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codeName="ThisWorkbook" defaultThemeVersion="124226"/>
  <mc:AlternateContent xmlns:mc="http://schemas.openxmlformats.org/markup-compatibility/2006">
    <mc:Choice Requires="x15">
      <x15ac:absPath xmlns:x15ac="http://schemas.microsoft.com/office/spreadsheetml/2010/11/ac" url="\\DC04SDCWF00000\HCF_Stats$\Facilities\Hospital\Hosp2021\"/>
    </mc:Choice>
  </mc:AlternateContent>
  <xr:revisionPtr revIDLastSave="0" documentId="8_{71D6101E-195F-48C6-B349-66CAA8B7F1D4}" xr6:coauthVersionLast="47" xr6:coauthVersionMax="47" xr10:uidLastSave="{00000000-0000-0000-0000-000000000000}"/>
  <bookViews>
    <workbookView xWindow="-120" yWindow="-120" windowWidth="20730" windowHeight="11160" tabRatio="830" xr2:uid="{00000000-000D-0000-FFFF-FFFF00000000}"/>
  </bookViews>
  <sheets>
    <sheet name="Facility_Info" sheetId="33" r:id="rId1"/>
    <sheet name="Sch_A" sheetId="34" r:id="rId2"/>
    <sheet name="Sch_Bp1" sheetId="35" r:id="rId3"/>
    <sheet name="Sch_Bp2" sheetId="36" r:id="rId4"/>
    <sheet name="Sch_C" sheetId="37" r:id="rId5"/>
    <sheet name="Sch_Dp1" sheetId="38" r:id="rId6"/>
    <sheet name="Sch_Dp2" sheetId="39" r:id="rId7"/>
    <sheet name="Sch_Dp3" sheetId="40" r:id="rId8"/>
    <sheet name="Sch_Dp4" sheetId="41" r:id="rId9"/>
    <sheet name="Sch_Dp5" sheetId="61" r:id="rId10"/>
    <sheet name="Sch_Dp6" sheetId="42" r:id="rId11"/>
    <sheet name="Sch_Ep1" sheetId="43" r:id="rId12"/>
    <sheet name="Sch_Ep2" sheetId="44" r:id="rId13"/>
    <sheet name="Sch_F" sheetId="45" r:id="rId14"/>
    <sheet name="Sch_G1" sheetId="46" r:id="rId15"/>
    <sheet name="Sch_G2" sheetId="47" r:id="rId16"/>
    <sheet name="Sch_G3" sheetId="48" r:id="rId17"/>
    <sheet name="Sch_H1" sheetId="49" r:id="rId18"/>
    <sheet name="Sch_H2" sheetId="50" r:id="rId19"/>
    <sheet name="Sch_I" sheetId="51" r:id="rId20"/>
    <sheet name="Sch_J1" sheetId="52" r:id="rId21"/>
    <sheet name="Sch_J2" sheetId="53" r:id="rId22"/>
    <sheet name="Sch_K" sheetId="54" r:id="rId23"/>
    <sheet name="Sch_L" sheetId="55" r:id="rId24"/>
    <sheet name="Sch_M" sheetId="56" r:id="rId25"/>
    <sheet name="Sch_O" sheetId="57" r:id="rId26"/>
    <sheet name="Sch_P" sheetId="58" r:id="rId27"/>
    <sheet name="Sch_Q" sheetId="59" r:id="rId28"/>
    <sheet name="Header" sheetId="32" state="hidden" r:id="rId29"/>
  </sheets>
  <definedNames>
    <definedName name="Facility_Info">Facility_Info!$A$5:$J$165</definedName>
    <definedName name="Sch_A">Sch_A!$A$4:$AH$164</definedName>
    <definedName name="Sch_Bp1">Sch_Bp1!$A$5:$BZ$165</definedName>
    <definedName name="Sch_Bp2">Sch_Bp2!$A$5:$Z$165</definedName>
    <definedName name="Sch_C">Sch_C!$A$5:$AC$165</definedName>
    <definedName name="Sch_Dp1">Sch_Dp1!$A$5:$CH$165</definedName>
    <definedName name="Sch_Dp1_1_15_Fix15_">#REF!</definedName>
    <definedName name="Sch_Dp2">Sch_Dp2!$A$5:$DP$165</definedName>
    <definedName name="Sch_Dp3">Sch_Dp3!$A$5:$FA$165</definedName>
    <definedName name="Sch_Dp4">Sch_Dp4!$A$5:$BM$165</definedName>
    <definedName name="Sch_Dp5">#REF!</definedName>
    <definedName name="Sch_Dp6">Sch_Dp6!$A$5:$DY$165</definedName>
    <definedName name="Sch_Ep1">Sch_Ep1!$A$5:$EU$165</definedName>
    <definedName name="Sch_Ep2">Sch_Ep2!$A$5:$BD$165</definedName>
    <definedName name="Sch_F">Sch_F!$A$5:$CJ$165</definedName>
    <definedName name="Sch_G1">Sch_G1!$A$5:$FE$165</definedName>
    <definedName name="Sch_G2">Sch_G2!$A$5:$GS$165</definedName>
    <definedName name="Sch_G3">Sch_G3!$A$5:$CT$165</definedName>
    <definedName name="Sch_H1">Sch_H1!$A$5:$HB$165</definedName>
    <definedName name="Sch_H2">Sch_H2!$A$5:$HB$165</definedName>
    <definedName name="Sch_I">Sch_I!$A$5:$GK$165</definedName>
    <definedName name="Sch_J1">Sch_J1!$A$5:$GT$165</definedName>
    <definedName name="Sch_J2">Sch_J2!$A$5:$EJ$165</definedName>
    <definedName name="Sch_K">Sch_K!$A$5:$CL$165</definedName>
    <definedName name="Sch_L">Sch_L!$A$5:$CF$165</definedName>
    <definedName name="Sch_M">Sch_M!$A$5:$EF$165</definedName>
    <definedName name="Sch_O">Sch_O!$A$5:$G$165</definedName>
    <definedName name="Sch_P">Sch_P!$A$5:$AP$165</definedName>
    <definedName name="Sch_Q">Sch_Q!$A$5:$G$165</definedName>
    <definedName name="Sch_R_ErrorValidation">#REF!</definedName>
  </definedNames>
  <calcPr calcId="191029" iterate="1" iterateCount="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<sst xmlns="http://schemas.openxmlformats.org/spreadsheetml/2006/main" count="108600" uniqueCount="8582">
  <si>
    <t>Jar Year</t>
  </si>
  <si>
    <t>StateID</t>
  </si>
  <si>
    <t>Address</t>
  </si>
  <si>
    <t>City</t>
  </si>
  <si>
    <t>State</t>
  </si>
  <si>
    <t>County</t>
  </si>
  <si>
    <t>Facility Closed</t>
  </si>
  <si>
    <t>Other</t>
  </si>
  <si>
    <t>Alabama</t>
  </si>
  <si>
    <t>Rehabilitation</t>
  </si>
  <si>
    <t>Kentucky</t>
  </si>
  <si>
    <t>North Carolina</t>
  </si>
  <si>
    <t>Pediatric</t>
  </si>
  <si>
    <t>Georgia</t>
  </si>
  <si>
    <t>Positron Emission Tomography (PET)</t>
  </si>
  <si>
    <t>Magnetic Resonance Imaging (MRI)</t>
  </si>
  <si>
    <t>Outpatient Diagnostic Center</t>
  </si>
  <si>
    <t>Service Provided</t>
  </si>
  <si>
    <t>Renal Dialysis</t>
  </si>
  <si>
    <t>Peritoneal Dialysis</t>
  </si>
  <si>
    <t>Chemotherapy</t>
  </si>
  <si>
    <t>Hyperthermia</t>
  </si>
  <si>
    <t>Multi-slice spiral CT (64 or &gt; slice)</t>
  </si>
  <si>
    <t>Lithotripsy</t>
  </si>
  <si>
    <t>Electron Beam CT (EBCT)</t>
  </si>
  <si>
    <t>Single Photon Emission CT (SPECT)</t>
  </si>
  <si>
    <t>Ultrasound</t>
  </si>
  <si>
    <t>Bone Densitometry</t>
  </si>
  <si>
    <t>Urology</t>
  </si>
  <si>
    <t>Anesthesiology</t>
  </si>
  <si>
    <t>Eye</t>
  </si>
  <si>
    <t>Burn Care Unit</t>
  </si>
  <si>
    <t>Medical Intensive Care</t>
  </si>
  <si>
    <t>Mixed Intensive Care</t>
  </si>
  <si>
    <t>Pediatric Intensive Care</t>
  </si>
  <si>
    <t>Surgical Intensive Care</t>
  </si>
  <si>
    <t>Pulmonary</t>
  </si>
  <si>
    <t>Total Charity</t>
  </si>
  <si>
    <t>Burn</t>
  </si>
  <si>
    <t>Cardiology (TOTAL)</t>
  </si>
  <si>
    <t>Gynecological</t>
  </si>
  <si>
    <t>Medical</t>
  </si>
  <si>
    <t>Neonatal Care</t>
  </si>
  <si>
    <t>Neurology</t>
  </si>
  <si>
    <t>OB/GYN</t>
  </si>
  <si>
    <t>Orthopedic</t>
  </si>
  <si>
    <t>Palliative Care Inpatient Unit</t>
  </si>
  <si>
    <t>Psychiatric (TOTAL)</t>
  </si>
  <si>
    <t>Surgical</t>
  </si>
  <si>
    <t>Swing</t>
  </si>
  <si>
    <t>Specify</t>
  </si>
  <si>
    <t>Unassigned</t>
  </si>
  <si>
    <t>Days-EarNoseThroat</t>
  </si>
  <si>
    <t>Days-Respiratory System</t>
  </si>
  <si>
    <t>Days-Circulatory System</t>
  </si>
  <si>
    <t>Days-Digestive System</t>
  </si>
  <si>
    <t>Days-HepatobiliarySysPancreas</t>
  </si>
  <si>
    <t>Days-MusSysConTissue</t>
  </si>
  <si>
    <t>Days-SkinTissueBreast</t>
  </si>
  <si>
    <t>Days-EndNutMeta</t>
  </si>
  <si>
    <t>Days-KidUrinTract</t>
  </si>
  <si>
    <t>Days-Male Reproductive System</t>
  </si>
  <si>
    <t>Days-PregChildbirthPuer</t>
  </si>
  <si>
    <t>Days-NormalNB_OtherNeonatesW_Cond</t>
  </si>
  <si>
    <t>Days-BloodOrgans_ImmDis</t>
  </si>
  <si>
    <t>Days-MyDis_DifferNe</t>
  </si>
  <si>
    <t>Days-InfectiousDiseases</t>
  </si>
  <si>
    <t>Days-MentalDisorders</t>
  </si>
  <si>
    <t>Days-Alcohol_Drug</t>
  </si>
  <si>
    <t>Days-Poisoning_Drugs</t>
  </si>
  <si>
    <t>Days-Burns</t>
  </si>
  <si>
    <t>Days-FactInfluHealth_Other</t>
  </si>
  <si>
    <t>Days-Multiple Significant Trauma</t>
  </si>
  <si>
    <t>Days-Human Immunodeficiency Virus Infections</t>
  </si>
  <si>
    <t>Days-Other DRGs Associated with All MDCs</t>
  </si>
  <si>
    <t>Days-Total Diagnostics</t>
  </si>
  <si>
    <t>Admissions</t>
  </si>
  <si>
    <t>Mississippi</t>
  </si>
  <si>
    <t>CRPC</t>
  </si>
  <si>
    <t>Regional Perinatal Center</t>
  </si>
  <si>
    <t>Total Deliveries</t>
  </si>
  <si>
    <t>Total C-Section Deliveries</t>
  </si>
  <si>
    <t>Total Non C-Section Deliveries</t>
  </si>
  <si>
    <t>Birthing Rooms</t>
  </si>
  <si>
    <t>Labor Rooms</t>
  </si>
  <si>
    <t>Isolation Nursery</t>
  </si>
  <si>
    <t>Schedule</t>
  </si>
  <si>
    <t>Comments</t>
  </si>
  <si>
    <t>Sch A</t>
  </si>
  <si>
    <t>Facility ID Info</t>
  </si>
  <si>
    <t>Name Change during year?</t>
  </si>
  <si>
    <t>JAR Year</t>
  </si>
  <si>
    <t>Facility ID</t>
  </si>
  <si>
    <t>Lic Number</t>
  </si>
  <si>
    <t>State ID</t>
  </si>
  <si>
    <t>Facility Name</t>
  </si>
  <si>
    <t>Name</t>
  </si>
  <si>
    <t>Yes/No</t>
  </si>
  <si>
    <t>Zip Code</t>
  </si>
  <si>
    <t>Phone</t>
  </si>
  <si>
    <t>First Name</t>
  </si>
  <si>
    <t>Last Name</t>
  </si>
  <si>
    <t>Group</t>
  </si>
  <si>
    <t>Facility Class</t>
  </si>
  <si>
    <t>Street</t>
  </si>
  <si>
    <t>Sch C</t>
  </si>
  <si>
    <t>Survey Date</t>
  </si>
  <si>
    <t>Sch D1</t>
  </si>
  <si>
    <t>Sch D2</t>
  </si>
  <si>
    <t>Visits</t>
  </si>
  <si>
    <t>Patients</t>
  </si>
  <si>
    <t>Sch D3</t>
  </si>
  <si>
    <t>Sch E1</t>
  </si>
  <si>
    <t>Sch E2</t>
  </si>
  <si>
    <t>Total</t>
  </si>
  <si>
    <t>0-12</t>
  </si>
  <si>
    <t>13-17</t>
  </si>
  <si>
    <t>18-64</t>
  </si>
  <si>
    <t>65+</t>
  </si>
  <si>
    <t>Sch F</t>
  </si>
  <si>
    <t>FAC Name</t>
  </si>
  <si>
    <t>Prior Name</t>
  </si>
  <si>
    <t>Email</t>
  </si>
  <si>
    <t>Beginning Date</t>
  </si>
  <si>
    <t>Ending Date</t>
  </si>
  <si>
    <t>Independently Lic Facility 1</t>
  </si>
  <si>
    <t>Independently Lic Facility 2</t>
  </si>
  <si>
    <t>Independently Lic Facility 3</t>
  </si>
  <si>
    <t>Lic Satellite 1</t>
  </si>
  <si>
    <t>Lic Satellite 2</t>
  </si>
  <si>
    <t>Lic Satellite 3</t>
  </si>
  <si>
    <t>Lic Satellite 4</t>
  </si>
  <si>
    <t>Lic Satellite 5</t>
  </si>
  <si>
    <t>Category</t>
  </si>
  <si>
    <t>Num of Physicians</t>
  </si>
  <si>
    <t>FTE Physicians</t>
  </si>
  <si>
    <t>Covered Lives</t>
  </si>
  <si>
    <t>Specify Org Name</t>
  </si>
  <si>
    <t>NPI</t>
  </si>
  <si>
    <t>Subpart NPI</t>
  </si>
  <si>
    <t>Subpart NPI: Ambulatory Health Care Facility</t>
  </si>
  <si>
    <t>Subpart NPI: Rehabilitation, Substance Use Disorder</t>
  </si>
  <si>
    <t>Subpart NPI: Laboratory</t>
  </si>
  <si>
    <t>Subpart NPI: Nursing and Custodial Care Facility</t>
  </si>
  <si>
    <t>Subpart NPI: Residential Treatment Facility</t>
  </si>
  <si>
    <t>Subpart NPI: Respite Care Facility</t>
  </si>
  <si>
    <t>Subpart NPI: Other</t>
  </si>
  <si>
    <t>Sch B1</t>
  </si>
  <si>
    <t>Sch B2</t>
  </si>
  <si>
    <t xml:space="preserve"> Specify</t>
  </si>
  <si>
    <t>Name of Service or Activity</t>
  </si>
  <si>
    <t>CON 1</t>
  </si>
  <si>
    <t>Num of Beds</t>
  </si>
  <si>
    <t>Approval Date</t>
  </si>
  <si>
    <t>Specify Other</t>
  </si>
  <si>
    <t>CON 2</t>
  </si>
  <si>
    <t>CON 3</t>
  </si>
  <si>
    <t>Num of Clinics</t>
  </si>
  <si>
    <t>Distributes Yes/No</t>
  </si>
  <si>
    <t>Collects Yes/No</t>
  </si>
  <si>
    <t xml:space="preserve"> Yes/No</t>
  </si>
  <si>
    <t>Location 1</t>
  </si>
  <si>
    <t>Location 2</t>
  </si>
  <si>
    <t>Counties where services are located</t>
  </si>
  <si>
    <t>Name:County,-City,(Ownership Type) 1</t>
  </si>
  <si>
    <t>Name:County,-City,(Ownership Type) 2</t>
  </si>
  <si>
    <t xml:space="preserve">Name:County,-City,(Ownership Type) </t>
  </si>
  <si>
    <t>Skilled Nursing Facility (SNF)</t>
  </si>
  <si>
    <t>Name of SNF</t>
  </si>
  <si>
    <t>Num of Lic Beds</t>
  </si>
  <si>
    <t>Num of Staff Beds</t>
  </si>
  <si>
    <t>Num of Admissions</t>
  </si>
  <si>
    <t>Number of Days</t>
  </si>
  <si>
    <t>Inpatient Rehabilitation Facility (IRF)</t>
  </si>
  <si>
    <t>Name of IRF</t>
  </si>
  <si>
    <t>Operate a hospital-based inpatient physical rehabilitation unit</t>
  </si>
  <si>
    <t>Num of Beds Approved by CON</t>
  </si>
  <si>
    <t>Num of Staffed Beds</t>
  </si>
  <si>
    <t>Num of Days</t>
  </si>
  <si>
    <t>Megavoltage Radiation Therapy (MRT</t>
  </si>
  <si>
    <t>Num of Mobile Units</t>
  </si>
  <si>
    <t xml:space="preserve">Num of Days Per Week </t>
  </si>
  <si>
    <t>Inpatient Procedures</t>
  </si>
  <si>
    <t>Outpatient Procedures</t>
  </si>
  <si>
    <t>Ownership Type</t>
  </si>
  <si>
    <t>Units On-Site</t>
  </si>
  <si>
    <t>Units Off-Site</t>
  </si>
  <si>
    <t>On-Site Inpatients</t>
  </si>
  <si>
    <t>On-Site Outpatients</t>
  </si>
  <si>
    <t>On-Site Total</t>
  </si>
  <si>
    <t>Off-Site Inpatients</t>
  </si>
  <si>
    <t>Off-Site Outpatients</t>
  </si>
  <si>
    <t>Off-Site Total</t>
  </si>
  <si>
    <t>Mobile Units</t>
  </si>
  <si>
    <t>Mobile Inpatients</t>
  </si>
  <si>
    <t>Mobile Outpatients</t>
  </si>
  <si>
    <t>Mobil Total</t>
  </si>
  <si>
    <t>Mobile Days Per Week</t>
  </si>
  <si>
    <t>Num of Stations</t>
  </si>
  <si>
    <t>Hemodialysis</t>
  </si>
  <si>
    <t>Inpatients</t>
  </si>
  <si>
    <t>Patient Total</t>
  </si>
  <si>
    <t>Treatment Inpatient</t>
  </si>
  <si>
    <t>Treatment Outpatient</t>
  </si>
  <si>
    <t>Treatment Total</t>
  </si>
  <si>
    <t>Multi-slice spiral CT (&lt; 64 slice)</t>
  </si>
  <si>
    <t>Positron Emission Tomography (PET ONLY), CON Service</t>
  </si>
  <si>
    <t>PET/CT Combination Procedures</t>
  </si>
  <si>
    <t>Magnetic Resonance Imaging (MRI), CON Service</t>
  </si>
  <si>
    <t>Dedicated Breast MRI, CON Service</t>
  </si>
  <si>
    <t>Dedicated Extremity MRI, CON Service</t>
  </si>
  <si>
    <t>Dedicated Multi-Position MRI, CON Service</t>
  </si>
  <si>
    <t>Magnetoencephalography (MEG)</t>
  </si>
  <si>
    <t>Diagnostic Radioisotope Facility</t>
  </si>
  <si>
    <t>Stereotactic Radiotherapy (SRT)</t>
  </si>
  <si>
    <t>Stereotactic Radiotherapy/Stereotactic Body Radiotherapy (SRT/SBRT)</t>
  </si>
  <si>
    <t>Proton Beam Therapy</t>
  </si>
  <si>
    <t>Gamma Knife</t>
  </si>
  <si>
    <t>Cyberknife</t>
  </si>
  <si>
    <t>Mammography (non FFDM)</t>
  </si>
  <si>
    <t>Num of Fixed Units</t>
  </si>
  <si>
    <t>Fixed Screening Exams</t>
  </si>
  <si>
    <t>Fixed Diagnostic Exams</t>
  </si>
  <si>
    <t>Num of Mobile</t>
  </si>
  <si>
    <t>Mobile Screening Exam</t>
  </si>
  <si>
    <t>Mobile Diagnostic Exams</t>
  </si>
  <si>
    <t>Num of Days Per Week</t>
  </si>
  <si>
    <t>Mammography (FFDM)</t>
  </si>
  <si>
    <t>Sch D4</t>
  </si>
  <si>
    <t>Sch D5</t>
  </si>
  <si>
    <t>Num of Cath Labs</t>
  </si>
  <si>
    <t>Date Cath Lab Initiated</t>
  </si>
  <si>
    <t>1.  Facility</t>
  </si>
  <si>
    <t>2.  Address</t>
  </si>
  <si>
    <t>3.  Telephone</t>
  </si>
  <si>
    <t>4.  Administration/CEO</t>
  </si>
  <si>
    <t>5.  Coordinator</t>
  </si>
  <si>
    <t>6.  Reporting Period</t>
  </si>
  <si>
    <t>8.  Independent Facility(ies)</t>
  </si>
  <si>
    <t xml:space="preserve">1.  Control: </t>
  </si>
  <si>
    <t>1.A.  Organization Type</t>
  </si>
  <si>
    <t>1.B.  Part of Health System</t>
  </si>
  <si>
    <t xml:space="preserve">1.C.  Org Lease  Physical Property </t>
  </si>
  <si>
    <t>1.D.  Legal Entity Owns</t>
  </si>
  <si>
    <t>1.E.  Holding Company</t>
  </si>
  <si>
    <t>1.F.  Subsidiary Corporations</t>
  </si>
  <si>
    <t>1.G.  Managed Under Contract</t>
  </si>
  <si>
    <t>Contract Start Date</t>
  </si>
  <si>
    <t>Contract End Date</t>
  </si>
  <si>
    <t>Managed Hospital: Name_City-State 1</t>
  </si>
  <si>
    <t>Managed Hospital: Name_City-State 2</t>
  </si>
  <si>
    <t>1.H.  Clinical Unit/Area Managed Under Contract</t>
  </si>
  <si>
    <t>Org Managing Unit/Area: Name_City-State</t>
  </si>
  <si>
    <t>1.I.  Part of Health Network</t>
  </si>
  <si>
    <t>Network: Name_City-State 1</t>
  </si>
  <si>
    <t>Network: Name_City-State 2</t>
  </si>
  <si>
    <t>2.  Service</t>
  </si>
  <si>
    <t>2.A.  Service Category</t>
  </si>
  <si>
    <t>Other Category Specify</t>
  </si>
  <si>
    <t>2.B.  Contract with the Follow?</t>
  </si>
  <si>
    <t>2.B.1.  Independent Practice Association</t>
  </si>
  <si>
    <t>2.B.2.  Open Panel (PHO)</t>
  </si>
  <si>
    <t>2.B.3.  Closed Panel (PHO)</t>
  </si>
  <si>
    <t>2.B.4.  MSO</t>
  </si>
  <si>
    <t>2.B.5.  Integrated Salary Model</t>
  </si>
  <si>
    <t>2.B.6.  Foundation</t>
  </si>
  <si>
    <t xml:space="preserve">3.  Total Number of Physicians </t>
  </si>
  <si>
    <t xml:space="preserve">4.  Formal Written Contract That Specifies Obligations </t>
  </si>
  <si>
    <t xml:space="preserve">4.A.  HMO </t>
  </si>
  <si>
    <t>4.A.1 Num of Contracts</t>
  </si>
  <si>
    <t>4.A.2 Num of Differ Contracts</t>
  </si>
  <si>
    <t xml:space="preserve">4.B. PPO </t>
  </si>
  <si>
    <t>4.B.1 Num of Contracts</t>
  </si>
  <si>
    <t>4.B.2 Num of Differ Contracts</t>
  </si>
  <si>
    <t>6.  Num Covered Lives</t>
  </si>
  <si>
    <t>7.  Contract Directly with Employer/Coalition</t>
  </si>
  <si>
    <t>8.  Established an Accountable Care Organization (ACO)</t>
  </si>
  <si>
    <t>8.A.a.  Medicaid</t>
  </si>
  <si>
    <t>8.A.b.  Medicare</t>
  </si>
  <si>
    <t>8.A.c.  Private Insured</t>
  </si>
  <si>
    <t>8.A.d.  Other</t>
  </si>
  <si>
    <t>8.B.  Participate in other (ACO)</t>
  </si>
  <si>
    <t xml:space="preserve">9.  Participate in Bundled Payment Program </t>
  </si>
  <si>
    <t>9.  Contracting Entity for Payment</t>
  </si>
  <si>
    <t xml:space="preserve">10.  Have National Provider Identifier (NPI) </t>
  </si>
  <si>
    <t>% Net Rev</t>
  </si>
  <si>
    <t>Lic Num</t>
  </si>
  <si>
    <t>Contracts</t>
  </si>
  <si>
    <t>Differ contracts</t>
  </si>
  <si>
    <t xml:space="preserve">Total Physicians </t>
  </si>
  <si>
    <t>Other Gov Specify</t>
  </si>
  <si>
    <t>Other Non-Profit Specify</t>
  </si>
  <si>
    <t xml:space="preserve">11.  Subpart NPI </t>
  </si>
  <si>
    <t>1.  Accreditation</t>
  </si>
  <si>
    <t>1.A.  The Joint Commission (TJC)</t>
  </si>
  <si>
    <t>Accredited Under Both/Either?</t>
  </si>
  <si>
    <t>1.A.1.  CAMH</t>
  </si>
  <si>
    <t>1.A.2.  CAMBHC</t>
  </si>
  <si>
    <t>1.A.3.  Other</t>
  </si>
  <si>
    <t xml:space="preserve">Own/ Contract </t>
  </si>
  <si>
    <t>5.  Percent of hospital's Net patient Rev</t>
  </si>
  <si>
    <t>1.B. CARF</t>
  </si>
  <si>
    <t>1.C. ACSCC</t>
  </si>
  <si>
    <t>1.D. ACSMBS</t>
  </si>
  <si>
    <t>1.E. ACSNAPBC</t>
  </si>
  <si>
    <t>1.F. Other</t>
  </si>
  <si>
    <t>2.  Certifications: Medicare Cert</t>
  </si>
  <si>
    <t>3.  Other</t>
  </si>
  <si>
    <t>3.A.  THA</t>
  </si>
  <si>
    <t>3.B.  HAT</t>
  </si>
  <si>
    <t>3.C.  AHA</t>
  </si>
  <si>
    <t>3.D.  AMA Res</t>
  </si>
  <si>
    <t>1. Certificate of Need (CON):  Approved, Outstanding CON</t>
  </si>
  <si>
    <t xml:space="preserve"> 2.  Own or operate Tennessee physician primary care clinics</t>
  </si>
  <si>
    <t>3.  Own or operate other physician/specialty clinics located in Tennessee</t>
  </si>
  <si>
    <t>4.  Own or operate a blood bank</t>
  </si>
  <si>
    <t>4.A.  Distributes Within</t>
  </si>
  <si>
    <t>4.B. Collects Within</t>
  </si>
  <si>
    <t>4.C. Distributes Outside</t>
  </si>
  <si>
    <t>4.D. Collects Outside</t>
  </si>
  <si>
    <t>5. Own or operate an ambulance service</t>
  </si>
  <si>
    <t>5.A. Land Transport</t>
  </si>
  <si>
    <t>5.B.  Helicopter</t>
  </si>
  <si>
    <t>Ownership Relationship</t>
  </si>
  <si>
    <t>County Location 1</t>
  </si>
  <si>
    <t>County Location 2</t>
  </si>
  <si>
    <t>County Location 3</t>
  </si>
  <si>
    <t>County Location 4</t>
  </si>
  <si>
    <t>County Location 5</t>
  </si>
  <si>
    <t>County Location 6</t>
  </si>
  <si>
    <t xml:space="preserve">6.  Own or operate an off-site outpatient/ambulatory clinic located in Tennessee </t>
  </si>
  <si>
    <t>7.  Operate a Federally Qualified Health Center (FQHC) in Tennessee</t>
  </si>
  <si>
    <t>8.   Own or operate an off-site birthing center located in Tennessee</t>
  </si>
  <si>
    <t>9.   Own or operate an off-site outpatient physical therapy rehabilitation center located in Tennessee</t>
  </si>
  <si>
    <t>10.   Own or operate an urgent care center</t>
  </si>
  <si>
    <t>11.  Own or operate a freestanding emergency department (ED)</t>
  </si>
  <si>
    <t>12.  Operate a hospital-based skilled nursing unit</t>
  </si>
  <si>
    <t>13.  Operate a hospital-based rehabilitation unit that is reimbursed by Medicare as an independent IRF</t>
  </si>
  <si>
    <t xml:space="preserve">14.  Dedicated outpatient physical rehab unit </t>
  </si>
  <si>
    <t>14.A.  Dedicated outpatient physical rehab Unit</t>
  </si>
  <si>
    <t>16.  Own, operate or contract any of the following mobile equipment units for Certificate Of Need covered services(MRI, PET, MRT) that comes to your facility for diagnosis and treatment of patients on-site</t>
  </si>
  <si>
    <t>17.  Own, operate or contract a mobile unit for other non-Certificate Of Need covered services</t>
  </si>
  <si>
    <t>17.A.1. Mobile Serves</t>
  </si>
  <si>
    <t xml:space="preserve">17.A.2. Mobile Serves </t>
  </si>
  <si>
    <t>17.A.3. Mobile Serves</t>
  </si>
  <si>
    <t xml:space="preserve">17.A.4. Mobile Serves </t>
  </si>
  <si>
    <t>17.A.5. Mobile Serves</t>
  </si>
  <si>
    <t xml:space="preserve">17.A.6. Mobile Serves </t>
  </si>
  <si>
    <t xml:space="preserve">18.A.  Renal </t>
  </si>
  <si>
    <t>18.B.  Oncology/Therapies</t>
  </si>
  <si>
    <t>18.  Hospital-Based Detailed Services</t>
  </si>
  <si>
    <t>18.C.1.  Radiology, Diagnostic</t>
  </si>
  <si>
    <t>18.C.2.  Radiology, Therapeutic</t>
  </si>
  <si>
    <t>18.C.3.  Mammography</t>
  </si>
  <si>
    <t>18.D.  Cardiac</t>
  </si>
  <si>
    <t>18.E.  Surgery</t>
  </si>
  <si>
    <t>Inpatient Adult</t>
  </si>
  <si>
    <t>Outpatient Adult</t>
  </si>
  <si>
    <t>Inpatient Pediatric</t>
  </si>
  <si>
    <t>Outpatient Pediatric</t>
  </si>
  <si>
    <t>Diagnostic Cardiac Catheterization Service Provided</t>
  </si>
  <si>
    <t>Therapeutic Cardiac Catheterization Service Provided</t>
  </si>
  <si>
    <t>Diagnostic Peripheral Vascular Service Provided</t>
  </si>
  <si>
    <t>Therapeutic Peripheral Vascular Service Provided</t>
  </si>
  <si>
    <t>Thrombolytic Therapy Service Provided</t>
  </si>
  <si>
    <t xml:space="preserve">Dedicated OR's </t>
  </si>
  <si>
    <t>Adult Cases</t>
  </si>
  <si>
    <t>Pediatric Cases</t>
  </si>
  <si>
    <t>Inpatient Only</t>
  </si>
  <si>
    <t>Outpatient Only</t>
  </si>
  <si>
    <t>Shared Rooms</t>
  </si>
  <si>
    <t>Dedicated OR's</t>
  </si>
  <si>
    <t>Dedicated PR's</t>
  </si>
  <si>
    <t>Acupuncture Service Provided</t>
  </si>
  <si>
    <t>Cosmetic Service Provided</t>
  </si>
  <si>
    <t>Dental Service Provided</t>
  </si>
  <si>
    <t>ENT Service Provided</t>
  </si>
  <si>
    <t>Endoscopy Service Provided</t>
  </si>
  <si>
    <t>General Surgery Service Provided</t>
  </si>
  <si>
    <t>Gynecology Service Provided</t>
  </si>
  <si>
    <t>Neurology Service Provided</t>
  </si>
  <si>
    <t>Obstetrics Service Provided</t>
  </si>
  <si>
    <t>Oncology Service Provided</t>
  </si>
  <si>
    <t>Oral Surgery Service Provided</t>
  </si>
  <si>
    <t>Orthopedics Service Provided</t>
  </si>
  <si>
    <t>Pain Management Service Provided</t>
  </si>
  <si>
    <t>Podiatry Service Provided</t>
  </si>
  <si>
    <t>Pulmonary Service Provided</t>
  </si>
  <si>
    <t>Urology Service Provided</t>
  </si>
  <si>
    <t>Vascular Service Provided</t>
  </si>
  <si>
    <t>Other Specify</t>
  </si>
  <si>
    <t>Other 1 Service Provided</t>
  </si>
  <si>
    <t>Other 2 Service Provided</t>
  </si>
  <si>
    <t>Other 3 Service Provided</t>
  </si>
  <si>
    <t>18.F. Rehabilitation</t>
  </si>
  <si>
    <t>Cardiac Service Provided</t>
  </si>
  <si>
    <t>Num of Inpatients</t>
  </si>
  <si>
    <t>Num of Outpatients</t>
  </si>
  <si>
    <t>Nutritional Counseling  Service Provided</t>
  </si>
  <si>
    <t>Pulmonary  Service Provided</t>
  </si>
  <si>
    <t>18.G.  Physical Rehabilitation</t>
  </si>
  <si>
    <t>Occupational Therapy Service Provided</t>
  </si>
  <si>
    <t>Physical Therapy Service Provided</t>
  </si>
  <si>
    <t>Prosthetic Service Provided</t>
  </si>
  <si>
    <t>Speech/Language Therapy Service Provided</t>
  </si>
  <si>
    <t>Therapeutic Recreational Service Provided</t>
  </si>
  <si>
    <t>18.H.  Pain Management</t>
  </si>
  <si>
    <t>In/Outpatient Programs for Chronic, Nonmalignant Pain Diagnoses</t>
  </si>
  <si>
    <t>18.I. Transplants</t>
  </si>
  <si>
    <t xml:space="preserve">Organs </t>
  </si>
  <si>
    <t>Total Donors</t>
  </si>
  <si>
    <t>Total Harvested</t>
  </si>
  <si>
    <t>Total Transplants</t>
  </si>
  <si>
    <t>Harvested Yes/No</t>
  </si>
  <si>
    <t>Transplants Yes/No</t>
  </si>
  <si>
    <t>Type of Organ</t>
  </si>
  <si>
    <t>Heart Yes/No</t>
  </si>
  <si>
    <t>Liver Yes/No</t>
  </si>
  <si>
    <t>Lung Yes/No</t>
  </si>
  <si>
    <t>Kidneys Yes/No</t>
  </si>
  <si>
    <t>Pancreas Yes/No</t>
  </si>
  <si>
    <t>Intestine Yes/No</t>
  </si>
  <si>
    <t>Other Organs Yes/No</t>
  </si>
  <si>
    <t># of Heart Transplant</t>
  </si>
  <si>
    <t># of Other Organs Transplants</t>
  </si>
  <si>
    <t># of Liver Transplant</t>
  </si>
  <si>
    <t># of Lung Transplant</t>
  </si>
  <si>
    <t># of Kidneys Transplant</t>
  </si>
  <si>
    <t># of Pancreas Transplant</t>
  </si>
  <si>
    <t># of Intestine Transplant</t>
  </si>
  <si>
    <t>Other Organ Specify</t>
  </si>
  <si>
    <t>Tissues</t>
  </si>
  <si>
    <t>Tissue Type: Eye</t>
  </si>
  <si>
    <t># of Inpatient Transplant</t>
  </si>
  <si>
    <t># of Outpatient Transplant</t>
  </si>
  <si>
    <t>Tissue Type: Bone</t>
  </si>
  <si>
    <t>Tissue Type: Bone Marrow</t>
  </si>
  <si>
    <t>Tissue Type: Connective</t>
  </si>
  <si>
    <t>Tissue Type: Cardiovascular</t>
  </si>
  <si>
    <t>Tissue Type: Stem Cell</t>
  </si>
  <si>
    <t>Tissue Type: Other</t>
  </si>
  <si>
    <t>18.J.  Hyperbaric Oxygen Therapy</t>
  </si>
  <si>
    <t>18.K.  Intensive/Intermediate</t>
  </si>
  <si>
    <t>Num of Inpatient</t>
  </si>
  <si>
    <t>Num of Outpatient</t>
  </si>
  <si>
    <t># of Inpatient</t>
  </si>
  <si>
    <t># of Outpatient</t>
  </si>
  <si>
    <t>Cardiac Care Unit</t>
  </si>
  <si>
    <t>Other 1</t>
  </si>
  <si>
    <t>Other 2</t>
  </si>
  <si>
    <t>18.M  Psychiatric Intensive Outpatient Care</t>
  </si>
  <si>
    <t>Outpatient Treatments</t>
  </si>
  <si>
    <t>Inpatient Treatments</t>
  </si>
  <si>
    <t>18.O.  Negative Pressure Ventilated Room</t>
  </si>
  <si>
    <t>18.P. Cancer Patients</t>
  </si>
  <si>
    <t>Num of Patients Diagnosed</t>
  </si>
  <si>
    <t>Diagnosed or Treated at Facility</t>
  </si>
  <si>
    <t>Diagnosed Elsewhere</t>
  </si>
  <si>
    <t>Num of Patients Provided 1st Treatment</t>
  </si>
  <si>
    <t>Num of Patients Diagnosed &amp; Provided 1st Treatment</t>
  </si>
  <si>
    <t xml:space="preserve">18.Q. Other Services </t>
  </si>
  <si>
    <t>Auxiliary Yes/No</t>
  </si>
  <si>
    <t>Enabling Services Yes/No</t>
  </si>
  <si>
    <t>Community Outreach Yes/No</t>
  </si>
  <si>
    <t>Community Health Education Yes/No</t>
  </si>
  <si>
    <t>Children's Wellness Program Yes/No</t>
  </si>
  <si>
    <t>Health Screenings Yes/No</t>
  </si>
  <si>
    <t>Transport for Elderly to Health  Services  Yes/No</t>
  </si>
  <si>
    <t>Tobacco Cessation Program  Yes/No</t>
  </si>
  <si>
    <t>Teen Outreach Services  Yes/No</t>
  </si>
  <si>
    <t>Mobile Primary Care Health Services  Yes/No</t>
  </si>
  <si>
    <t>Meals on Wheels Yes/No</t>
  </si>
  <si>
    <t>Indigent Care Clinic Yes/No</t>
  </si>
  <si>
    <t>Immunization Program Yes/No</t>
  </si>
  <si>
    <t>Health Research   Yes/No</t>
  </si>
  <si>
    <t>Health Fair                 Yes/No</t>
  </si>
  <si>
    <t>0Fitness Center      Yes/No</t>
  </si>
  <si>
    <t>Financial Data: Dates Covered</t>
  </si>
  <si>
    <t>Start Date</t>
  </si>
  <si>
    <t>End Date</t>
  </si>
  <si>
    <t>A.  Charges</t>
  </si>
  <si>
    <t>A.1.a)  Medicare Inpatient - Fee for Service</t>
  </si>
  <si>
    <t>Gross Patient Charges</t>
  </si>
  <si>
    <t>Adjustments to Charges</t>
  </si>
  <si>
    <t>Net Patient Revenue</t>
  </si>
  <si>
    <t>A.1.b)  Medicare Advantage-Inpatient</t>
  </si>
  <si>
    <t>A.1.c)  Medicare Outpatient - Fee for Service</t>
  </si>
  <si>
    <t>A.1.d)  Medicare Advantage-Outpatient</t>
  </si>
  <si>
    <t>A.1.e) i.  United Health Care Community Plan</t>
  </si>
  <si>
    <t>A.1.e) ii.  Amerigroup</t>
  </si>
  <si>
    <t>A.1.e) iii.  Blue Care</t>
  </si>
  <si>
    <t>A.1.e) iv.  TennCare Select</t>
  </si>
  <si>
    <t>A.1.e) v.  TennCare, MCO (Not Specified)</t>
  </si>
  <si>
    <t>A.1.e) vi.  Other State Medicaid</t>
  </si>
  <si>
    <t>A.1.f) i.  United Health Care Community Plan</t>
  </si>
  <si>
    <t>A.1.f) ii.  Amerigroup</t>
  </si>
  <si>
    <t>A.1.f) iii.  Blue Care</t>
  </si>
  <si>
    <t>A.1.f) iv.  TennCare Select</t>
  </si>
  <si>
    <t>A.1.f) v.  TennCare, MCO (Not Specified)</t>
  </si>
  <si>
    <t>A.1.f) vi.  Other State Medicaid</t>
  </si>
  <si>
    <t>A.1.g)  CoverKids</t>
  </si>
  <si>
    <t>A.1.h)  Other (Include TRICARE/CHAMPUS</t>
  </si>
  <si>
    <t>A.2.a)  Self-Pay</t>
  </si>
  <si>
    <t>A.2.b)  Blue Cross Blue Shield</t>
  </si>
  <si>
    <t>A.2.c)  Commercial Insurers (excludes Workers Comp)</t>
  </si>
  <si>
    <t>A.2.d)  COMBINED: Blue Cross Blue Shield &amp; Commercial Insurers (excludes Workers Comp)</t>
  </si>
  <si>
    <t>A.2.e)  Workers Compensation</t>
  </si>
  <si>
    <t>A.2.f)  Other</t>
  </si>
  <si>
    <t>A.2.g)  Total Nongovernment Sources</t>
  </si>
  <si>
    <t>A.3.a)  Total Inpatient</t>
  </si>
  <si>
    <t>A.3.b)  Normal Newborns</t>
  </si>
  <si>
    <t>A.3.c)  Total Inpatients</t>
  </si>
  <si>
    <t>A.3.d)  Total Outpatient</t>
  </si>
  <si>
    <t>A.3.e)  Grand Total</t>
  </si>
  <si>
    <t>A.4.a)  Medicare Fee for Service Enrollees</t>
  </si>
  <si>
    <t>A.4.b)  Medicare Advantage Enrollees</t>
  </si>
  <si>
    <t>A.4.c)  CoverKids</t>
  </si>
  <si>
    <t>A.4.i)  Total Bad Debt</t>
  </si>
  <si>
    <t>A.4.h)  All Others</t>
  </si>
  <si>
    <t>A.4.f)  Self-Pay</t>
  </si>
  <si>
    <t>A.4.e)  Other Government</t>
  </si>
  <si>
    <t>A.4.d)  TennCare/Medicaid</t>
  </si>
  <si>
    <t>Charity</t>
  </si>
  <si>
    <t>A.5.Nongov Adjustments to Charges</t>
  </si>
  <si>
    <t>A.5.c)  Other Adjustments</t>
  </si>
  <si>
    <t>A.5.d)  Medicare Bad Debt not Reimbursed by Medicare</t>
  </si>
  <si>
    <t>A.5.a)  Charity  Inpatient</t>
  </si>
  <si>
    <t>A.5.b)  Charity  Outpatient</t>
  </si>
  <si>
    <t>Charity plus Bad Debt</t>
  </si>
  <si>
    <t>A.6.  Amount of Mandated Discounts</t>
  </si>
  <si>
    <t>Provided to Uninsured</t>
  </si>
  <si>
    <t>A.7.a)  Tax Appropriations</t>
  </si>
  <si>
    <t xml:space="preserve">A.7.b)  Local Gov Contributions </t>
  </si>
  <si>
    <t>A.7.b)1)  Offset Indigent Care</t>
  </si>
  <si>
    <t>A.7.b)2)  Used for Other</t>
  </si>
  <si>
    <t xml:space="preserve">A.7.c)  State Gov Contributions </t>
  </si>
  <si>
    <t>A.7.c)2)a)  Charity &amp; Selfpay</t>
  </si>
  <si>
    <t>A.7.c)2)b)  Other Charity</t>
  </si>
  <si>
    <t>A.7.c)3)a)  Reimbursement</t>
  </si>
  <si>
    <t>A.7.c)3)b)  Charity Care</t>
  </si>
  <si>
    <t>A.7.c)1)  DSH</t>
  </si>
  <si>
    <t>A.7.c)2)  Charity Care</t>
  </si>
  <si>
    <t>A.7.c)4) Medicaid DSH</t>
  </si>
  <si>
    <t>A.7.c)5) Medicaid GME</t>
  </si>
  <si>
    <t>A.7.c)6) Medicaid Direct</t>
  </si>
  <si>
    <t>A.7.c)7) Trauma Care Pool</t>
  </si>
  <si>
    <t>A.7.c)8) PHSP Pool</t>
  </si>
  <si>
    <t>A.7.c)9) Designate/offset indigent Care</t>
  </si>
  <si>
    <t xml:space="preserve">A.7.d) Direct Federal Gov Contributions </t>
  </si>
  <si>
    <t>A.7.d)1) Offset Financial Impact</t>
  </si>
  <si>
    <t>A.7.d)2) Used for Other</t>
  </si>
  <si>
    <t xml:space="preserve">A.7.e)  Other </t>
  </si>
  <si>
    <t>A.7.f) Pharmacy Revenue</t>
  </si>
  <si>
    <t>A.8.Nonoperating Revenue</t>
  </si>
  <si>
    <t>A.8.a) Contributions</t>
  </si>
  <si>
    <t>A.8.b)  Grants</t>
  </si>
  <si>
    <t>A.8.c) Interest Income</t>
  </si>
  <si>
    <t>A.8.d) Shared Savings</t>
  </si>
  <si>
    <t>A.8.e) Other</t>
  </si>
  <si>
    <t>Revenue</t>
  </si>
  <si>
    <t xml:space="preserve">A.7.c)10)  State Government </t>
  </si>
  <si>
    <t>Total Revenue</t>
  </si>
  <si>
    <t>A.7.b)3)  Local Government</t>
  </si>
  <si>
    <t>Contributions</t>
  </si>
  <si>
    <t>A.7.d)3) Federal Government</t>
  </si>
  <si>
    <t xml:space="preserve"> Total Contributions</t>
  </si>
  <si>
    <t>A.7.g)  Other Operating</t>
  </si>
  <si>
    <t xml:space="preserve">A.8.f)  Nonoperating </t>
  </si>
  <si>
    <t>A.9. Revenue</t>
  </si>
  <si>
    <t>Payroll Expenses</t>
  </si>
  <si>
    <t>B.1.a)  Physicians &amp; Dentists</t>
  </si>
  <si>
    <t>B.1.b)  Medical &amp; Dental Res</t>
  </si>
  <si>
    <t>B.1.c) Trainees</t>
  </si>
  <si>
    <t>B.1.d) RN &amp; LPNs</t>
  </si>
  <si>
    <t>B.1.e) All Other Personnel</t>
  </si>
  <si>
    <t>B.1.f)  Payroll Expenses</t>
  </si>
  <si>
    <t>Expenses</t>
  </si>
  <si>
    <t>B.2.a) Employee benefits</t>
  </si>
  <si>
    <t>B.2.b)  Professional Fees</t>
  </si>
  <si>
    <t>Fees</t>
  </si>
  <si>
    <t>B.2.b)1)  Medical</t>
  </si>
  <si>
    <t>B.2.b)2)  Other</t>
  </si>
  <si>
    <t>B.2.c) Contract Nursing Services</t>
  </si>
  <si>
    <t>B.2.d) Depreciation</t>
  </si>
  <si>
    <t>B.2.e) Interest</t>
  </si>
  <si>
    <t>B.2.f)  Energy</t>
  </si>
  <si>
    <t>B.2.g)  TennCare Shared Risk</t>
  </si>
  <si>
    <t>B.2.h)  Retail Pharmacy</t>
  </si>
  <si>
    <t>B.2.i)  All Other</t>
  </si>
  <si>
    <t>B.2.j)  Total non-payroll</t>
  </si>
  <si>
    <t>B.3. Expenses</t>
  </si>
  <si>
    <t>B.4. Net</t>
  </si>
  <si>
    <t>Profit or Loss</t>
  </si>
  <si>
    <t>Specify Amount</t>
  </si>
  <si>
    <t>Included in Expenses</t>
  </si>
  <si>
    <t>B.5. Management fees allocated to Hospital</t>
  </si>
  <si>
    <t>NON-Affiliate management fees allocated to hospital?</t>
  </si>
  <si>
    <t xml:space="preserve">C. Current Assets </t>
  </si>
  <si>
    <t>C.1.  Cash Balance</t>
  </si>
  <si>
    <t>C.2.  Net Accounts</t>
  </si>
  <si>
    <t>Amount</t>
  </si>
  <si>
    <t xml:space="preserve">D. Fixed Assets </t>
  </si>
  <si>
    <t>C.3. Net Fixed Plant &amp;Equip Assets</t>
  </si>
  <si>
    <t xml:space="preserve">D.1.  Gross Plant &amp; Equip </t>
  </si>
  <si>
    <t xml:space="preserve">Assets Amount </t>
  </si>
  <si>
    <t>Deduction</t>
  </si>
  <si>
    <t>D.2.  Accumulated Depreciation</t>
  </si>
  <si>
    <t>E. Other Assets</t>
  </si>
  <si>
    <t>Assets Amount</t>
  </si>
  <si>
    <t>F. Assets</t>
  </si>
  <si>
    <t>G. Current Liabilities</t>
  </si>
  <si>
    <t>Owed</t>
  </si>
  <si>
    <t>H. Long Term Liabilities</t>
  </si>
  <si>
    <r>
      <t>H.1. L</t>
    </r>
    <r>
      <rPr>
        <b/>
        <sz val="8"/>
        <color theme="1"/>
        <rFont val="Calibri"/>
        <family val="2"/>
        <scheme val="minor"/>
      </rPr>
      <t>ong Term Liabilities</t>
    </r>
  </si>
  <si>
    <r>
      <t>H.2. L</t>
    </r>
    <r>
      <rPr>
        <b/>
        <sz val="8"/>
        <color theme="1"/>
        <rFont val="Calibri"/>
        <family val="2"/>
        <scheme val="minor"/>
      </rPr>
      <t>ong Term Debt</t>
    </r>
  </si>
  <si>
    <t xml:space="preserve">Obligations Value </t>
  </si>
  <si>
    <t>J. Capital Account</t>
  </si>
  <si>
    <t>Total Assets</t>
  </si>
  <si>
    <t>K.1. Federal Income Tax</t>
  </si>
  <si>
    <t>L. Hospital bill include charges incurred for the following professional services</t>
  </si>
  <si>
    <t>Radiology</t>
  </si>
  <si>
    <t>Pathology</t>
  </si>
  <si>
    <t>Surgery</t>
  </si>
  <si>
    <t>Emergency Department</t>
  </si>
  <si>
    <t>K.2. Local Property Tax</t>
  </si>
  <si>
    <t>K.3. Other Tax</t>
  </si>
  <si>
    <t>K.2.b) Other Property Tax</t>
  </si>
  <si>
    <t>1.A. Total Lic Adult &amp; Ped's Beds</t>
  </si>
  <si>
    <t>1.B. Num of Adult &amp; Ped's Staffed beds</t>
  </si>
  <si>
    <t>1.C. Lic Beds Not Staffed</t>
  </si>
  <si>
    <t>1.D. Lic Beds Not in Use within 24-48 Hr</t>
  </si>
  <si>
    <t>2. Staffed Adult, Pediatric, and Neonatal Beds: Was there a Temporary or Permanent Change of Bed Totals</t>
  </si>
  <si>
    <t>Date of Change</t>
  </si>
  <si>
    <t>Bed Added/Withdrawn 1</t>
  </si>
  <si>
    <t>Bed Added/Withdrawn 2</t>
  </si>
  <si>
    <t>Bed Added/Withdrawn 3</t>
  </si>
  <si>
    <t>Bed Added/Withdrawn 4</t>
  </si>
  <si>
    <t xml:space="preserve">Num of Bed Change </t>
  </si>
  <si>
    <t>3. Swings Beds</t>
  </si>
  <si>
    <t>3.A.  Utilize Swing Beds</t>
  </si>
  <si>
    <t>Num of Swing Beds</t>
  </si>
  <si>
    <t>Patient Days</t>
  </si>
  <si>
    <t>Private Pay</t>
  </si>
  <si>
    <t>TennCare</t>
  </si>
  <si>
    <t>3.B.  Intermediate Care</t>
  </si>
  <si>
    <t>3.B.  Skilled Care</t>
  </si>
  <si>
    <t>Commercial</t>
  </si>
  <si>
    <t>Blue Cross</t>
  </si>
  <si>
    <t>Medicare</t>
  </si>
  <si>
    <t>4.A. Num of Beds Set up and Staffed on a typical Day</t>
  </si>
  <si>
    <t xml:space="preserve">Chronic/ Extended </t>
  </si>
  <si>
    <t xml:space="preserve">Psych children &amp; youth </t>
  </si>
  <si>
    <t xml:space="preserve">Psych adult </t>
  </si>
  <si>
    <t xml:space="preserve">Psych geriatric </t>
  </si>
  <si>
    <t>Total Num of Beds</t>
  </si>
  <si>
    <t>Medical/ Surgical</t>
  </si>
  <si>
    <t>Intensive Care (non-neonatal)</t>
  </si>
  <si>
    <t xml:space="preserve">Substance Use  for geriatric </t>
  </si>
  <si>
    <t xml:space="preserve">Substance Use  adult </t>
  </si>
  <si>
    <t>Substance Use  youth</t>
  </si>
  <si>
    <t>Substance Use  (TOTAL)</t>
  </si>
  <si>
    <t xml:space="preserve">Cardiology - adult </t>
  </si>
  <si>
    <t xml:space="preserve">Cardiology - pediatric </t>
  </si>
  <si>
    <t>4.B. Num of patients on a typical day</t>
  </si>
  <si>
    <t>Num of Patients</t>
  </si>
  <si>
    <t>5. Observation Beds</t>
  </si>
  <si>
    <t>5.A. Use Inpatient Staffed Beds for Observation</t>
  </si>
  <si>
    <t>5.B. Use Inpatient Staffed Beds for Observation</t>
  </si>
  <si>
    <t>5.C. Use Inpatient Staffed Beds for Observation</t>
  </si>
  <si>
    <t xml:space="preserve">1. Inpatient Utilization </t>
  </si>
  <si>
    <t>Reporting Type</t>
  </si>
  <si>
    <t>2. Utilization by Major Diagnostic Categories</t>
  </si>
  <si>
    <t>Nervous System</t>
  </si>
  <si>
    <t>Circulatory System</t>
  </si>
  <si>
    <t>Digestive System</t>
  </si>
  <si>
    <t>Male Reproductive System</t>
  </si>
  <si>
    <t>Female Reproductive System</t>
  </si>
  <si>
    <t>Burns</t>
  </si>
  <si>
    <t>Human Immunodeficiency Virus Infections</t>
  </si>
  <si>
    <t>Other DRGs Associated with All MDCs</t>
  </si>
  <si>
    <t>Total Diagnostics</t>
  </si>
  <si>
    <t>Hepatobiliary System Pancreas</t>
  </si>
  <si>
    <t>Musculoskeletal Sys. &amp; Connective Tissue</t>
  </si>
  <si>
    <t>Ear Nose &amp; Throat</t>
  </si>
  <si>
    <t>Endocrine Nutritional &amp;Metabolic</t>
  </si>
  <si>
    <t>Kidney &amp; Urinary Tract</t>
  </si>
  <si>
    <t>Pregnancy Childbirth &amp; Puerperium</t>
  </si>
  <si>
    <t>Normal Newborns &amp; Other w/Conditions</t>
  </si>
  <si>
    <t>Blood Forming Organs &amp; Immunological Disorders</t>
  </si>
  <si>
    <t>Myeloproliferative Disorders</t>
  </si>
  <si>
    <t>Infectious &amp; Parasitic Diseases</t>
  </si>
  <si>
    <t>Mental Diseases &amp; Disorders</t>
  </si>
  <si>
    <t>Alcohol/Drug</t>
  </si>
  <si>
    <t>Injuries Poisoning &amp; Toxic effects of Drugs</t>
  </si>
  <si>
    <t>Factors Influencing Health Status</t>
  </si>
  <si>
    <t>3. Utilization by Revenue Source</t>
  </si>
  <si>
    <t>3.I. Government</t>
  </si>
  <si>
    <t>Num of Visits</t>
  </si>
  <si>
    <t>3.I.b . Medicare Advantage - IP</t>
  </si>
  <si>
    <t>3.I.a . Medicare IP - Fee for Service</t>
  </si>
  <si>
    <t>3.I.c . Medicare OP - Fee for Service</t>
  </si>
  <si>
    <t>3.I.d . Medicare Advantage - OP</t>
  </si>
  <si>
    <t>3.I.e . Medicaid/TennCare IP</t>
  </si>
  <si>
    <t>3.I.e .i. UHCCP</t>
  </si>
  <si>
    <t>3.I.e .ii. Amerigroup</t>
  </si>
  <si>
    <t>3.I.e .iii. Blue Care</t>
  </si>
  <si>
    <t>3.I.e .iv. TennCare Select</t>
  </si>
  <si>
    <t>3.I.e .v. TennCare, MCO</t>
  </si>
  <si>
    <t>3.I.e .vi. Other State Medicaid</t>
  </si>
  <si>
    <t>3.I.f . Medicaid/TennCare OP</t>
  </si>
  <si>
    <t>3.I.f .i. UHCCP</t>
  </si>
  <si>
    <t>3.I.f .ii. Amerigroup</t>
  </si>
  <si>
    <t>3.I.f .iii. Blue Care</t>
  </si>
  <si>
    <t>3.I.f .iv. TennCare Select</t>
  </si>
  <si>
    <t>3.I.f .v. TennCare, MCO</t>
  </si>
  <si>
    <t>3.I.f .vi. Other State Medicaid</t>
  </si>
  <si>
    <t>3.I.g. Coverkids IP</t>
  </si>
  <si>
    <t>3.I.h. Coverkids OP</t>
  </si>
  <si>
    <t>3.I.i. Other (Include TRICARE/CHAMPUS</t>
  </si>
  <si>
    <t>3.II. Nongovernment</t>
  </si>
  <si>
    <t>3.II.a. Selfpay-IP</t>
  </si>
  <si>
    <t>3.II.b. Selfpay-OP</t>
  </si>
  <si>
    <t>3.II.c. Blue Cross Blue Shield-IP</t>
  </si>
  <si>
    <t>3.II.d. Blue Cross Blue Shield-OP</t>
  </si>
  <si>
    <t>3.II.e. Commercial-IP</t>
  </si>
  <si>
    <t>3.II.f. Commercial-OP</t>
  </si>
  <si>
    <t>3.II.g. Combined BCBS &amp; Commercial-IP</t>
  </si>
  <si>
    <t>3.II.h. Combined BCBS &amp; Commercial-OP</t>
  </si>
  <si>
    <t>3.II.i. Workers Comp-IP</t>
  </si>
  <si>
    <t>3.II.j. Workers Comp-OP</t>
  </si>
  <si>
    <t>3.II.k. Other-IP</t>
  </si>
  <si>
    <t>3.II.l. Other-OP</t>
  </si>
  <si>
    <t>4. Num of Patients by Age Group</t>
  </si>
  <si>
    <t>Under 15 Years</t>
  </si>
  <si>
    <t>Num of ED</t>
  </si>
  <si>
    <t>15 - 17 Years</t>
  </si>
  <si>
    <t>18 - 64 Years</t>
  </si>
  <si>
    <t>65 - 74 Years</t>
  </si>
  <si>
    <t>75 - 84 Years</t>
  </si>
  <si>
    <t>85 - Years &amp; Older</t>
  </si>
  <si>
    <t xml:space="preserve">Grand Total </t>
  </si>
  <si>
    <t>1. Type of Unit-Psychiatric</t>
  </si>
  <si>
    <t>Lic Beds</t>
  </si>
  <si>
    <t>Staffed Beds</t>
  </si>
  <si>
    <t>Year Opened</t>
  </si>
  <si>
    <t>2. Composition of Psychiatric Units</t>
  </si>
  <si>
    <t>2.A. Gero-Psychiatric Unit</t>
  </si>
  <si>
    <t>2.B. Child and /or Adolescent Psychiatric Unit</t>
  </si>
  <si>
    <t>3. Utilization by Age Group</t>
  </si>
  <si>
    <t>Ages 0-12</t>
  </si>
  <si>
    <t>Num of Sessions</t>
  </si>
  <si>
    <t>Inpatient</t>
  </si>
  <si>
    <t>Partial Care</t>
  </si>
  <si>
    <t>Num of  Svc Days</t>
  </si>
  <si>
    <t>Intensive Outpatient</t>
  </si>
  <si>
    <t>Num of Svc Days</t>
  </si>
  <si>
    <t>Ages 13-17</t>
  </si>
  <si>
    <t>Ages 18-64</t>
  </si>
  <si>
    <t>Ages 65 and Older</t>
  </si>
  <si>
    <t>5. Hospital Use the Following</t>
  </si>
  <si>
    <t>5.A. Restraints</t>
  </si>
  <si>
    <t>Total Hours</t>
  </si>
  <si>
    <t>Total Inpatient Days</t>
  </si>
  <si>
    <t>0-13</t>
  </si>
  <si>
    <t>13-18</t>
  </si>
  <si>
    <t>18-65</t>
  </si>
  <si>
    <t>5.B. Seclusion</t>
  </si>
  <si>
    <t>Specify Org</t>
  </si>
  <si>
    <t>6. Accept Involuntary Admissions</t>
  </si>
  <si>
    <t>Num of Involuntary</t>
  </si>
  <si>
    <t>7.1. Government</t>
  </si>
  <si>
    <t>7.1.a . Medicare IP - Fee for Service</t>
  </si>
  <si>
    <t>7.1.b . Medicare Advantage - IP</t>
  </si>
  <si>
    <t>7.1.c . Medicare OP - Fee for Service</t>
  </si>
  <si>
    <t>7.1.d . Medicare Advantage - OP</t>
  </si>
  <si>
    <t>7.1.e . Medicaid/TennCare IP</t>
  </si>
  <si>
    <t>7.1.f .v. TennCare, MCO</t>
  </si>
  <si>
    <t>7.1.f .v1. Other State Medicaid</t>
  </si>
  <si>
    <t>Inpatient Charges</t>
  </si>
  <si>
    <t>Outpatient Charges</t>
  </si>
  <si>
    <t>Gross Patient</t>
  </si>
  <si>
    <t>Adjust to Charges</t>
  </si>
  <si>
    <t>Net Revenue</t>
  </si>
  <si>
    <t>7.i.e .i. UHCCP</t>
  </si>
  <si>
    <t>7.i.e .ii. Amerigroup</t>
  </si>
  <si>
    <t>7.i.e .iii. Blue Care</t>
  </si>
  <si>
    <t>7.i.e .iv. TennCare Select</t>
  </si>
  <si>
    <t>7.i.e .v. TennCare, MCO</t>
  </si>
  <si>
    <t>7.i.e .vi. Other State Medicaid</t>
  </si>
  <si>
    <t>7.i.f . Medicaid/TennCare OP</t>
  </si>
  <si>
    <t>7.i.f .i. UHCCP</t>
  </si>
  <si>
    <t>7.i.f .ii. Amerigroup</t>
  </si>
  <si>
    <t>7.i.f .iii. Blue Care</t>
  </si>
  <si>
    <t>7.i.f .iv. TennCare Select</t>
  </si>
  <si>
    <t>7.2. Nongovernment</t>
  </si>
  <si>
    <t>7.2.a. Selfpay</t>
  </si>
  <si>
    <t>7.2.b. Blue Cross Blue Shield</t>
  </si>
  <si>
    <t>7.2.c. Commercial</t>
  </si>
  <si>
    <t>7. Financial Data-Psychiatric</t>
  </si>
  <si>
    <t>7.1.g. Coverkids</t>
  </si>
  <si>
    <t xml:space="preserve">7.1.i. Other </t>
  </si>
  <si>
    <t>7.1.h. TRICARE/CHAMPUS</t>
  </si>
  <si>
    <t>7.1.j. Total Government</t>
  </si>
  <si>
    <t>7.2.d. Combined BCBS &amp; Commercial</t>
  </si>
  <si>
    <t>7.2.e. Workers Comp</t>
  </si>
  <si>
    <t>7.I1.f. Other</t>
  </si>
  <si>
    <t>7.I1.g. Total Non Government</t>
  </si>
  <si>
    <t>8. Contracts W/ Entity where you Accept Financial Risk</t>
  </si>
  <si>
    <t>Entity Name</t>
  </si>
  <si>
    <t>1.A. Dedicated SUD Unit</t>
  </si>
  <si>
    <t>Num of Assigned Beds</t>
  </si>
  <si>
    <t>2.Beds</t>
  </si>
  <si>
    <t>Residential Care</t>
  </si>
  <si>
    <t>7. Financial Data-SUD</t>
  </si>
  <si>
    <t>Number</t>
  </si>
  <si>
    <t>4.1. Government</t>
  </si>
  <si>
    <t>4.1.a. Medicare-Fee for Svc</t>
  </si>
  <si>
    <t>4.1.c. Medicaid/TennCare</t>
  </si>
  <si>
    <t>4.1.b. Medicare-Advantage</t>
  </si>
  <si>
    <t>4.1.c.i. UHCCP</t>
  </si>
  <si>
    <t>4.1.c.ii. Amerigroup</t>
  </si>
  <si>
    <t>4.1.c.iii. Blue Care</t>
  </si>
  <si>
    <t>4.1.c.iv. TennCare Select</t>
  </si>
  <si>
    <t>4.1.c.v. TennCare MCO</t>
  </si>
  <si>
    <t>4.1.c.vi. Other State Medicaid</t>
  </si>
  <si>
    <t>4.1.d. Coverkids</t>
  </si>
  <si>
    <t>4.1.e. Other Government</t>
  </si>
  <si>
    <t>4.1.f. Total Government</t>
  </si>
  <si>
    <t>4.2. Non-Government</t>
  </si>
  <si>
    <t>4.2.a. Self-Pay</t>
  </si>
  <si>
    <t>4.2.b. Blue Cross Blue Shield</t>
  </si>
  <si>
    <t>4.2.c. Commercial</t>
  </si>
  <si>
    <t>4.2.d. Combined BCBS &amp; Comm</t>
  </si>
  <si>
    <t>4.2.e. Workers Comp</t>
  </si>
  <si>
    <t>4.2.f. Other Non-Gov</t>
  </si>
  <si>
    <t>4.2.g. Total Non-Gov</t>
  </si>
  <si>
    <t xml:space="preserve">4.3. Total </t>
  </si>
  <si>
    <t>Covered Per Day</t>
  </si>
  <si>
    <t>Num of Rooms</t>
  </si>
  <si>
    <t>Not Used 24-48 Hr.</t>
  </si>
  <si>
    <t>7.A. Physicians</t>
  </si>
  <si>
    <t>On Campus</t>
  </si>
  <si>
    <t>In ED</t>
  </si>
  <si>
    <t>Board Cert Emergency Medicine</t>
  </si>
  <si>
    <t>Board Eligible Emergency Medicine</t>
  </si>
  <si>
    <t>Declared Specialty Emergency Medicine</t>
  </si>
  <si>
    <t xml:space="preserve">Other Physicians </t>
  </si>
  <si>
    <t>7.B. Nurses</t>
  </si>
  <si>
    <t>Nurse Practitioners</t>
  </si>
  <si>
    <t>R.N.'s Formal Emergency Training</t>
  </si>
  <si>
    <t>Other R.N.s</t>
  </si>
  <si>
    <t>Clerical Staff</t>
  </si>
  <si>
    <t>7.C. Other</t>
  </si>
  <si>
    <t>E.M.T.</t>
  </si>
  <si>
    <t>E.M.T. Advanced</t>
  </si>
  <si>
    <t>Physician Assistant</t>
  </si>
  <si>
    <t>Dedicated ED Pharmacist</t>
  </si>
  <si>
    <t>8.A. Communications</t>
  </si>
  <si>
    <t>Board Cert Psychiatrists</t>
  </si>
  <si>
    <t>8.B. Heliport</t>
  </si>
  <si>
    <t>8.C. Pharmacy ED</t>
  </si>
  <si>
    <t>8.D. Blood Bank</t>
  </si>
  <si>
    <t>Dispatch Center</t>
  </si>
  <si>
    <t>Ambulances</t>
  </si>
  <si>
    <t>Other Hospitals</t>
  </si>
  <si>
    <t>Full Stocked</t>
  </si>
  <si>
    <t>Common Blood Types</t>
  </si>
  <si>
    <t>9.A. Trauma Center</t>
  </si>
  <si>
    <t>Level Designation</t>
  </si>
  <si>
    <t>9.B. Burns</t>
  </si>
  <si>
    <t>Verification (ABA/ACS)</t>
  </si>
  <si>
    <t>Verification from Other</t>
  </si>
  <si>
    <t>9.C. Pediatrics</t>
  </si>
  <si>
    <t>9.D. Other</t>
  </si>
  <si>
    <t>10.A. Presented In ED</t>
  </si>
  <si>
    <t>10.B. Treated In ED</t>
  </si>
  <si>
    <t>Num Treated</t>
  </si>
  <si>
    <t>Num Not Treated</t>
  </si>
  <si>
    <t>10.C. Not Treated In ED</t>
  </si>
  <si>
    <t>10.D. Inpatient From ED</t>
  </si>
  <si>
    <t>10.E. Observation From ED</t>
  </si>
  <si>
    <t>10.F. Screened  In ED</t>
  </si>
  <si>
    <t>Acute Care</t>
  </si>
  <si>
    <t>Specialty</t>
  </si>
  <si>
    <t>10. Triage - On Campus</t>
  </si>
  <si>
    <t>9. Dedicated Centers  - On Campus</t>
  </si>
  <si>
    <t>8. Supportive Services - On Campus</t>
  </si>
  <si>
    <t>7. Number of Personnel Available - On Campus</t>
  </si>
  <si>
    <t>6. Treatment Rooms - On Campus</t>
  </si>
  <si>
    <t>5. ED Staffed 24 Hr - On Campus</t>
  </si>
  <si>
    <t>4. Emergency Department - On Campus</t>
  </si>
  <si>
    <t>2. Direct Phone Number - On Campus</t>
  </si>
  <si>
    <t>1. Operate Emergency Dep - On Campus</t>
  </si>
  <si>
    <t>1. Operate Emergency Dep - Freestanding</t>
  </si>
  <si>
    <t>2. Location - Freestanding</t>
  </si>
  <si>
    <t>Zip</t>
  </si>
  <si>
    <t>Basic Peds Emerg Fac</t>
  </si>
  <si>
    <t>General Peds Emerg Fac</t>
  </si>
  <si>
    <t>Primary Peds Emerg Fac</t>
  </si>
  <si>
    <t>4. Emergency Department - Freestanding</t>
  </si>
  <si>
    <t>5. ED Staffed 24 Hr - Freestanding</t>
  </si>
  <si>
    <t>6. Treatment Rooms - Freestanding</t>
  </si>
  <si>
    <t>7. Number of Personnel Available - Freestanding</t>
  </si>
  <si>
    <t>ED Campus</t>
  </si>
  <si>
    <t>1.A. Administrators &amp; Assistants</t>
  </si>
  <si>
    <t>Full Time</t>
  </si>
  <si>
    <t>Full Time/ Budgeted Vac</t>
  </si>
  <si>
    <t>Contract Staff</t>
  </si>
  <si>
    <t>Not on Campus</t>
  </si>
  <si>
    <t>1.C. Marketing &amp; Planning Officer &amp; Assistants</t>
  </si>
  <si>
    <t>1.B. Dir. Health Svc Research &amp; Assistants</t>
  </si>
  <si>
    <t>1.D. Financial &amp; Accounting Officer &amp; Assistants</t>
  </si>
  <si>
    <t>2. Physician and Dental Services</t>
  </si>
  <si>
    <t>1. Administrators</t>
  </si>
  <si>
    <t>2.A. Physicians Total</t>
  </si>
  <si>
    <t>2.A.I. Hospitalists</t>
  </si>
  <si>
    <t>2.A.III. General practitioners</t>
  </si>
  <si>
    <t>2.A.VI. General Internal Medicine</t>
  </si>
  <si>
    <t>2.A.V. Family Practice</t>
  </si>
  <si>
    <t>2.A.VI. General Pediatrics</t>
  </si>
  <si>
    <t>2.A.VII. Obstetrics/Gynecology</t>
  </si>
  <si>
    <t>2.A.VIII. Neonatalogists</t>
  </si>
  <si>
    <t>2.A.IX. Geriatrics</t>
  </si>
  <si>
    <t>2.A.X. General Surgery</t>
  </si>
  <si>
    <t>2.A.XI. Surgical Specialists</t>
  </si>
  <si>
    <t>2.A.XII. Other Medical Specialists</t>
  </si>
  <si>
    <t>2.A.XIII. Other</t>
  </si>
  <si>
    <t xml:space="preserve">2.B. Medical Residents </t>
  </si>
  <si>
    <t>2.C. Dentists</t>
  </si>
  <si>
    <t>2.D. Dental Residents</t>
  </si>
  <si>
    <t>3. Nursing Services</t>
  </si>
  <si>
    <t>3.B. RN's-Patient Care/Clinical Total</t>
  </si>
  <si>
    <t>3.B.I. RN's-Patient Care/Clinical-Associates</t>
  </si>
  <si>
    <t>3.B.II. RN's-Patient Care/Clinical-Bachelors</t>
  </si>
  <si>
    <t>3.C. LPNs</t>
  </si>
  <si>
    <t>3.D. Ancillary Nursing Personnel</t>
  </si>
  <si>
    <t>4. Certified Registered Nurse</t>
  </si>
  <si>
    <t>5. Certified Registered Nurse Anesthetists</t>
  </si>
  <si>
    <t>6. Physicians Assistants</t>
  </si>
  <si>
    <t>7. Nurse Practitioners</t>
  </si>
  <si>
    <t>8. HIM/HIT Specialists</t>
  </si>
  <si>
    <t>8.A. RHIA</t>
  </si>
  <si>
    <t>8.B. RHIT</t>
  </si>
  <si>
    <t>8.C. CCA</t>
  </si>
  <si>
    <t>8.D. CCS</t>
  </si>
  <si>
    <t>8.E. CCS-P</t>
  </si>
  <si>
    <t>8.F. CHPS</t>
  </si>
  <si>
    <t>8.G. CDIP</t>
  </si>
  <si>
    <t>8.H. CPHIT</t>
  </si>
  <si>
    <t>8.I. CPEHR</t>
  </si>
  <si>
    <t>8.J. CPHIE</t>
  </si>
  <si>
    <t>8.K. CPORA</t>
  </si>
  <si>
    <t>8.L. CHDA</t>
  </si>
  <si>
    <t>8.M. CHTS</t>
  </si>
  <si>
    <t>8.N. Other Medical Record/HIM Personnel</t>
  </si>
  <si>
    <t>9. Pharmacy</t>
  </si>
  <si>
    <t>9.A. Pharmacists, Licensed</t>
  </si>
  <si>
    <t>9.C. Clinical Pharm-D</t>
  </si>
  <si>
    <t>10. Clinical Laboratory Services</t>
  </si>
  <si>
    <t>10.A. Medical Lab Technologists</t>
  </si>
  <si>
    <t>10.B. Medical Lab Technicians</t>
  </si>
  <si>
    <t>10.C. Other Laboratory Personnel</t>
  </si>
  <si>
    <t>11. Dietary Services</t>
  </si>
  <si>
    <t>11.A. Dietitians</t>
  </si>
  <si>
    <t>11.B. Dietetic Technicians</t>
  </si>
  <si>
    <t>12. Radiological Services</t>
  </si>
  <si>
    <t>12.B. Radiation Therapy Technologists</t>
  </si>
  <si>
    <t>12.C. Nuclear Medicine Technologists</t>
  </si>
  <si>
    <t>12.D. Medical Sonographer</t>
  </si>
  <si>
    <t>12.E. Other Imaging /Radiologic Personnel</t>
  </si>
  <si>
    <t>13. Therapeutic Services</t>
  </si>
  <si>
    <t>13.A. Occupational Therapists</t>
  </si>
  <si>
    <t>13.B. Occupational Therapy Assistants</t>
  </si>
  <si>
    <t>13.C. Physical Therapists</t>
  </si>
  <si>
    <t>13.D. Physical Therapy Assistants</t>
  </si>
  <si>
    <t>13.E. Recreational Therapists</t>
  </si>
  <si>
    <t>14. Speech and Hearing Services</t>
  </si>
  <si>
    <t>14.A. Speech Pathologist</t>
  </si>
  <si>
    <t>14.B. Audiologist</t>
  </si>
  <si>
    <t>15. Respiratory Therapy Services</t>
  </si>
  <si>
    <t>15.A. Respiratory Therapists</t>
  </si>
  <si>
    <t>15.B. Respiratory Therapy Technicians</t>
  </si>
  <si>
    <t>16. Behavioral Health Services</t>
  </si>
  <si>
    <t>16.A. Clinical Psychologists</t>
  </si>
  <si>
    <t>16.B. Psychiatric Social Workers</t>
  </si>
  <si>
    <t>16.C. Psychiatric Registered Nurses</t>
  </si>
  <si>
    <t>16.D. Psychiatric Advanced Practice Registered Nurses</t>
  </si>
  <si>
    <t>16.E. Other Mental Health Professionals</t>
  </si>
  <si>
    <t>17. Licensed Clinical Social Workers</t>
  </si>
  <si>
    <t>18. Other Medical Social Workers</t>
  </si>
  <si>
    <t>19. Surgical Technicians</t>
  </si>
  <si>
    <t>20. All Other Licensed/Certified Professional &amp; Technical</t>
  </si>
  <si>
    <t>21. All Other Non-Certified Professional &amp; Technical</t>
  </si>
  <si>
    <t>22. All Other Personnel</t>
  </si>
  <si>
    <t xml:space="preserve">1. Number of physicians with privileges at your hospital by type of relationship with the hospital. </t>
  </si>
  <si>
    <t>1.a. Primary Care</t>
  </si>
  <si>
    <t>1.a.i. Family Practice</t>
  </si>
  <si>
    <t>Employed</t>
  </si>
  <si>
    <t>Individual Contracts</t>
  </si>
  <si>
    <t>Group Contracts</t>
  </si>
  <si>
    <t>Not Empl/ Under Contracts</t>
  </si>
  <si>
    <t>Total Privileged</t>
  </si>
  <si>
    <t>Total Residents</t>
  </si>
  <si>
    <t>1.a.ii. OB/GYN</t>
  </si>
  <si>
    <t>1.a.iii. Other Primary Care</t>
  </si>
  <si>
    <t>1.c. Hospitalist</t>
  </si>
  <si>
    <t>1.d. Intensivist</t>
  </si>
  <si>
    <t>1.e. Radiologist</t>
  </si>
  <si>
    <t>1.f. Pathologist</t>
  </si>
  <si>
    <t>1.g. Anesthesiologist</t>
  </si>
  <si>
    <t>1.h. General Surgeons</t>
  </si>
  <si>
    <t>1.i. Surgical Specialist</t>
  </si>
  <si>
    <t>1.j. Other Medical Specialists</t>
  </si>
  <si>
    <t>1.k. Other</t>
  </si>
  <si>
    <t>1.l. Total (add 1a-1k)</t>
  </si>
  <si>
    <t>1.A. Person Completing Perinatal Survey</t>
  </si>
  <si>
    <t>1.B. Telephone</t>
  </si>
  <si>
    <t>1.C. Email Address</t>
  </si>
  <si>
    <t>1.D. Fax Number</t>
  </si>
  <si>
    <t>Fax</t>
  </si>
  <si>
    <t>2. Births</t>
  </si>
  <si>
    <t>2.A. Infants Born Alive</t>
  </si>
  <si>
    <t>Num of Infants</t>
  </si>
  <si>
    <t>Weight Below 2500 grams</t>
  </si>
  <si>
    <t>Weight Below 1500 grams</t>
  </si>
  <si>
    <t>2.B. Death among Infants born alive</t>
  </si>
  <si>
    <t>Num of Deaths</t>
  </si>
  <si>
    <t>2.C. Num of fetal deaths</t>
  </si>
  <si>
    <t>Num of Babies</t>
  </si>
  <si>
    <t xml:space="preserve">3. On ventilator longer than 24 hr </t>
  </si>
  <si>
    <t>4. From other hospitals/ neonatal Mgmt</t>
  </si>
  <si>
    <t>5. From other hospitals/ maternal-fetal Mgmt</t>
  </si>
  <si>
    <t>Num of Pregnant Women</t>
  </si>
  <si>
    <t>6. Dir of Obstetrics board cert- maternal-fetal Mgmt</t>
  </si>
  <si>
    <t>7. Dir of Nurser board Cert/ Eligible Neonatologist</t>
  </si>
  <si>
    <t>8. following subspecialty consultants spend more than 2/3 full time effort at your hospital</t>
  </si>
  <si>
    <t>8.A. Obstetrics</t>
  </si>
  <si>
    <t>8.B. Neonatal</t>
  </si>
  <si>
    <t>Perinatal Sonologist</t>
  </si>
  <si>
    <t>Cardiologist</t>
  </si>
  <si>
    <t>Pediatric Radiologist</t>
  </si>
  <si>
    <t>Pediatric Cardiologist</t>
  </si>
  <si>
    <t>Pediatric Neurologist</t>
  </si>
  <si>
    <t>Pathologist</t>
  </si>
  <si>
    <t>Pediatric Surgeon</t>
  </si>
  <si>
    <t>9. Designated OB triage area in Hospital</t>
  </si>
  <si>
    <t>10. Observation for obstetrical patients</t>
  </si>
  <si>
    <t>Level I</t>
  </si>
  <si>
    <t>Level II</t>
  </si>
  <si>
    <t>Level III</t>
  </si>
  <si>
    <t>Level IV</t>
  </si>
  <si>
    <t>11. Obstetrics</t>
  </si>
  <si>
    <t>Deliveries</t>
  </si>
  <si>
    <t>Num of Delivery Rooms</t>
  </si>
  <si>
    <t>LDRP  Beds</t>
  </si>
  <si>
    <t>LDR  Beds</t>
  </si>
  <si>
    <t>Postpartum Services</t>
  </si>
  <si>
    <t>12. Newborn</t>
  </si>
  <si>
    <t>Neonatal Level of Care</t>
  </si>
  <si>
    <t>Num of CON</t>
  </si>
  <si>
    <t>Num of Newborns</t>
  </si>
  <si>
    <t>Undup num of newborns treated in level I -IV NICU</t>
  </si>
  <si>
    <t>Infant Discharged</t>
  </si>
  <si>
    <t>Num of Bassinets</t>
  </si>
  <si>
    <t>Premature Nursery</t>
  </si>
  <si>
    <t>1. Hospital Employ Physicians</t>
  </si>
  <si>
    <t xml:space="preserve">2. Physicians whose Svc are billed under fee schedule or negotiated rate </t>
  </si>
  <si>
    <t xml:space="preserve">3.a. </t>
  </si>
  <si>
    <t>Num of Practices</t>
  </si>
  <si>
    <t>Employed in hospital owned practices</t>
  </si>
  <si>
    <t>Num of physicians</t>
  </si>
  <si>
    <t>Primary Care Specialists</t>
  </si>
  <si>
    <t>Hospitalists</t>
  </si>
  <si>
    <t>Other  Specialists</t>
  </si>
  <si>
    <t xml:space="preserve">3.b. </t>
  </si>
  <si>
    <t>Num of owned/employed indep practitioners</t>
  </si>
  <si>
    <t>3. Number of physicians classified as freestanding whose services are billed under a physician fee schedule (Medicare Part B) or negotiated physician rate.</t>
  </si>
  <si>
    <t xml:space="preserve">4. Utilization and Financial Data for Employed Physicians </t>
  </si>
  <si>
    <t xml:space="preserve">Num of physicians </t>
  </si>
  <si>
    <t>Gross</t>
  </si>
  <si>
    <t xml:space="preserve">Adjustments </t>
  </si>
  <si>
    <t>Total Admissions</t>
  </si>
  <si>
    <t>Total Patient Days</t>
  </si>
  <si>
    <t>Medicaid/TennCare</t>
  </si>
  <si>
    <t>CoverKids</t>
  </si>
  <si>
    <t>Other Government</t>
  </si>
  <si>
    <t>BlueCross</t>
  </si>
  <si>
    <t>Commercial Insurers</t>
  </si>
  <si>
    <t>Combined BlueCross Blue Shield and Commercial</t>
  </si>
  <si>
    <t>Self-Pay</t>
  </si>
  <si>
    <t>Workers Comp</t>
  </si>
  <si>
    <t>Other Non-Government</t>
  </si>
  <si>
    <t>Total Inpatient</t>
  </si>
  <si>
    <t>Outpatient</t>
  </si>
  <si>
    <t>All Other Revenue</t>
  </si>
  <si>
    <t>Total Physician Revenue</t>
  </si>
  <si>
    <t>5. Expenses</t>
  </si>
  <si>
    <t>Salaries</t>
  </si>
  <si>
    <t>Benefits</t>
  </si>
  <si>
    <t>Practice Mgnt Expenses</t>
  </si>
  <si>
    <t>All Other Expenses</t>
  </si>
  <si>
    <t>Total Expenses for Employed Physicians</t>
  </si>
  <si>
    <t>6. Total Charity Care Charges for Employed Physicians</t>
  </si>
  <si>
    <t>Plans</t>
  </si>
  <si>
    <t>Health care plans accepted by the hospital</t>
  </si>
  <si>
    <t>1.A. Care to the Uninsured</t>
  </si>
  <si>
    <t>Total Patients</t>
  </si>
  <si>
    <t>Num Patients</t>
  </si>
  <si>
    <t>Num Service</t>
  </si>
  <si>
    <t>1.A.iii. Num of limited Svc Insurance</t>
  </si>
  <si>
    <t>1.A.i. Uninsured patients</t>
  </si>
  <si>
    <t>1.A.ii. Credible Insur  exists/not available for particular Svc</t>
  </si>
  <si>
    <t>1.B. Total Charges/Total Payments</t>
  </si>
  <si>
    <t>Uninsured Patients</t>
  </si>
  <si>
    <t>Total Charges</t>
  </si>
  <si>
    <t>Total Payment</t>
  </si>
  <si>
    <t>Patients w/ credible Insur-not available for particular Svc</t>
  </si>
  <si>
    <t xml:space="preserve">Patients with limited service insurance </t>
  </si>
  <si>
    <t>2.A. Medicaid as payer that is not primary payer</t>
  </si>
  <si>
    <t xml:space="preserve">2.A.i. Medicare as primary </t>
  </si>
  <si>
    <t>Num of Claims</t>
  </si>
  <si>
    <t xml:space="preserve">2.A.ii.Comm/BCBS as payer </t>
  </si>
  <si>
    <t xml:space="preserve">2.A.iii.Other Payer as primary </t>
  </si>
  <si>
    <t>2.B. Total Charges/Total Payments</t>
  </si>
  <si>
    <t xml:space="preserve">2.B.i. Claims with Medicare as primary </t>
  </si>
  <si>
    <t xml:space="preserve">2.B.ii. Claims with Commercial/Blue Cross Blue Shield as payer </t>
  </si>
  <si>
    <t xml:space="preserve">2.B.iii. Claims with other payer as primary </t>
  </si>
  <si>
    <t>Charge Ratio</t>
  </si>
  <si>
    <t>Notes</t>
  </si>
  <si>
    <t xml:space="preserve">Additional data </t>
  </si>
  <si>
    <t>Error Code</t>
  </si>
  <si>
    <t>Error Description</t>
  </si>
  <si>
    <t>02-Bedford _d</t>
  </si>
  <si>
    <t>03-Benton _d</t>
  </si>
  <si>
    <t>04-Bledsoe _d</t>
  </si>
  <si>
    <t>05-Blount _d</t>
  </si>
  <si>
    <t>06-Bradley _d</t>
  </si>
  <si>
    <t>07-Campbell _d</t>
  </si>
  <si>
    <t>08-Cannon _d</t>
  </si>
  <si>
    <t>17-Crockett _d</t>
  </si>
  <si>
    <t>18-Cumberland _d</t>
  </si>
  <si>
    <t>19-Davidson _d</t>
  </si>
  <si>
    <t>20-Decatur _d</t>
  </si>
  <si>
    <t>21-DeKalb _d</t>
  </si>
  <si>
    <t>22-Dickson _d</t>
  </si>
  <si>
    <t>23-Dyer _d</t>
  </si>
  <si>
    <t>24-Fayette _d</t>
  </si>
  <si>
    <t>25-Fentress _d</t>
  </si>
  <si>
    <t>26-Franklin _d</t>
  </si>
  <si>
    <t>27-Gibson _d</t>
  </si>
  <si>
    <t>28-Giles _d</t>
  </si>
  <si>
    <t>29-Grainger _d</t>
  </si>
  <si>
    <t>30-Greene _d</t>
  </si>
  <si>
    <t>31-Grundy _d</t>
  </si>
  <si>
    <t>32-Hamblen _d</t>
  </si>
  <si>
    <t>33-Hamilton _d</t>
  </si>
  <si>
    <t>34-Hancock _d</t>
  </si>
  <si>
    <t>35-Hardeman _d</t>
  </si>
  <si>
    <t>36-Hardin _d</t>
  </si>
  <si>
    <t>37-Hawkins _d</t>
  </si>
  <si>
    <t>38-Haywood _d</t>
  </si>
  <si>
    <t>39-Henderson _d</t>
  </si>
  <si>
    <t>40-Henry _d</t>
  </si>
  <si>
    <t>41-Hickman _d</t>
  </si>
  <si>
    <t>42-Houston _d</t>
  </si>
  <si>
    <t>43-Humphreys _d</t>
  </si>
  <si>
    <t>44-Jackson _d</t>
  </si>
  <si>
    <t>45-Jefferson _d</t>
  </si>
  <si>
    <t>46-Johnson _d</t>
  </si>
  <si>
    <t>47-Knox _d</t>
  </si>
  <si>
    <t>48-Lake _d</t>
  </si>
  <si>
    <t>49-Lauderdale _d</t>
  </si>
  <si>
    <t>50-Lawrence _d</t>
  </si>
  <si>
    <t>51-Lewis _d</t>
  </si>
  <si>
    <t>52-Lincoln _d</t>
  </si>
  <si>
    <t>53-Loudon _d</t>
  </si>
  <si>
    <t>54-McMinn _d</t>
  </si>
  <si>
    <t>55-McNairy _d</t>
  </si>
  <si>
    <t>56-Macon _d</t>
  </si>
  <si>
    <t>57-Madison _d</t>
  </si>
  <si>
    <t>58-Marion _d</t>
  </si>
  <si>
    <t>59-Marshall _d</t>
  </si>
  <si>
    <t>60-Maury _d</t>
  </si>
  <si>
    <t>61-Meigs _d</t>
  </si>
  <si>
    <t>62-Monroe _d</t>
  </si>
  <si>
    <t>63-Montgomery _d</t>
  </si>
  <si>
    <t>64-Moore _d</t>
  </si>
  <si>
    <t>65-Morgan _d</t>
  </si>
  <si>
    <t>66-Obion _d</t>
  </si>
  <si>
    <t>67-Overton _d</t>
  </si>
  <si>
    <t>68-Perry _d</t>
  </si>
  <si>
    <t>69-Pickett _d</t>
  </si>
  <si>
    <t>70-Polk _d</t>
  </si>
  <si>
    <t>71-Putnam _d</t>
  </si>
  <si>
    <t>72-Rhea _d</t>
  </si>
  <si>
    <t>73-Roane _d</t>
  </si>
  <si>
    <t>74-Robertson _d</t>
  </si>
  <si>
    <t>75-Rutherford _d</t>
  </si>
  <si>
    <t>76-Scott _d</t>
  </si>
  <si>
    <t>77-Sequatchie _d</t>
  </si>
  <si>
    <t>78-Sevier _d</t>
  </si>
  <si>
    <t>79-Shelby _d</t>
  </si>
  <si>
    <t>80-Smith _d</t>
  </si>
  <si>
    <t>81-Stewart _d</t>
  </si>
  <si>
    <t>82-Sullivan _d</t>
  </si>
  <si>
    <t>83-Sumner _d</t>
  </si>
  <si>
    <t>84-Tipton _d</t>
  </si>
  <si>
    <t>85-Trousdale _d</t>
  </si>
  <si>
    <t>86-Unicoi _d</t>
  </si>
  <si>
    <t>87-Union _d</t>
  </si>
  <si>
    <t>88-Van Buren _d</t>
  </si>
  <si>
    <t>89-Warren _d</t>
  </si>
  <si>
    <t>90-Washington _d</t>
  </si>
  <si>
    <t>91-Wayne _d</t>
  </si>
  <si>
    <t>92-Weakley _d</t>
  </si>
  <si>
    <t>93-White _d</t>
  </si>
  <si>
    <t>94-Williamson _d</t>
  </si>
  <si>
    <t>95-Wilson _d</t>
  </si>
  <si>
    <t>96-Unknown_d</t>
  </si>
  <si>
    <t>Total Days</t>
  </si>
  <si>
    <t>5. Patient Origin</t>
  </si>
  <si>
    <t>Admissions or Discharge</t>
  </si>
  <si>
    <t xml:space="preserve">Patient </t>
  </si>
  <si>
    <t>Days</t>
  </si>
  <si>
    <t xml:space="preserve">01-Anderson </t>
  </si>
  <si>
    <t xml:space="preserve">02-Bedford </t>
  </si>
  <si>
    <t xml:space="preserve">03-Benton </t>
  </si>
  <si>
    <t xml:space="preserve">04-Bledsoe </t>
  </si>
  <si>
    <t xml:space="preserve">05-Blount </t>
  </si>
  <si>
    <t xml:space="preserve">06-Bradley </t>
  </si>
  <si>
    <t xml:space="preserve">07-Campbell </t>
  </si>
  <si>
    <t xml:space="preserve">08-Cannon </t>
  </si>
  <si>
    <t xml:space="preserve">17-Crockett </t>
  </si>
  <si>
    <t xml:space="preserve">18-Cumberland </t>
  </si>
  <si>
    <t xml:space="preserve">19-Davidson </t>
  </si>
  <si>
    <t xml:space="preserve">20-Decatur </t>
  </si>
  <si>
    <t xml:space="preserve">21-DeKalb </t>
  </si>
  <si>
    <t xml:space="preserve">22-Dickson </t>
  </si>
  <si>
    <t xml:space="preserve">23-Dyer </t>
  </si>
  <si>
    <t xml:space="preserve">24-Fayette </t>
  </si>
  <si>
    <t xml:space="preserve">25-Fentress </t>
  </si>
  <si>
    <t xml:space="preserve">26-Franklin </t>
  </si>
  <si>
    <t xml:space="preserve">27-Gibson </t>
  </si>
  <si>
    <t xml:space="preserve">28-Giles </t>
  </si>
  <si>
    <t xml:space="preserve">29-Grainger </t>
  </si>
  <si>
    <t xml:space="preserve">30-Greene </t>
  </si>
  <si>
    <t xml:space="preserve">31-Grundy </t>
  </si>
  <si>
    <t xml:space="preserve">32-Hamblen </t>
  </si>
  <si>
    <t xml:space="preserve">33-Hamilton </t>
  </si>
  <si>
    <t xml:space="preserve">34-Hancock </t>
  </si>
  <si>
    <t xml:space="preserve">35-Hardeman </t>
  </si>
  <si>
    <t xml:space="preserve">36-Hardin </t>
  </si>
  <si>
    <t xml:space="preserve">37-Hawkins </t>
  </si>
  <si>
    <t xml:space="preserve">38-Haywood </t>
  </si>
  <si>
    <t xml:space="preserve">39-Henderson </t>
  </si>
  <si>
    <t xml:space="preserve">40-Henry </t>
  </si>
  <si>
    <t xml:space="preserve">41-Hickman </t>
  </si>
  <si>
    <t xml:space="preserve">42-Houston </t>
  </si>
  <si>
    <t xml:space="preserve">43-Humphreys </t>
  </si>
  <si>
    <t xml:space="preserve">44-Jackson </t>
  </si>
  <si>
    <t xml:space="preserve">45-Jefferson </t>
  </si>
  <si>
    <t xml:space="preserve">46-Johnson </t>
  </si>
  <si>
    <t xml:space="preserve">47-Knox </t>
  </si>
  <si>
    <t xml:space="preserve">48-Lake </t>
  </si>
  <si>
    <t xml:space="preserve">49-Lauderdale </t>
  </si>
  <si>
    <t xml:space="preserve">50-Lawrence </t>
  </si>
  <si>
    <t xml:space="preserve">51-Lewis </t>
  </si>
  <si>
    <t xml:space="preserve">52-Lincoln </t>
  </si>
  <si>
    <t xml:space="preserve">53-Loudon </t>
  </si>
  <si>
    <t xml:space="preserve">54-McMinn </t>
  </si>
  <si>
    <t xml:space="preserve">55-McNairy </t>
  </si>
  <si>
    <t xml:space="preserve">56-Macon </t>
  </si>
  <si>
    <t xml:space="preserve">57-Madison </t>
  </si>
  <si>
    <t xml:space="preserve">58-Marion </t>
  </si>
  <si>
    <t xml:space="preserve">59-Marshall </t>
  </si>
  <si>
    <t xml:space="preserve">60-Maury </t>
  </si>
  <si>
    <t xml:space="preserve">61-Meigs </t>
  </si>
  <si>
    <t xml:space="preserve">62-Monroe </t>
  </si>
  <si>
    <t xml:space="preserve">63-Montgomery </t>
  </si>
  <si>
    <t xml:space="preserve">64-Moore </t>
  </si>
  <si>
    <t xml:space="preserve">65-Morgan </t>
  </si>
  <si>
    <t xml:space="preserve">66-Obion </t>
  </si>
  <si>
    <t xml:space="preserve">67-Overton </t>
  </si>
  <si>
    <t xml:space="preserve">68-Perry </t>
  </si>
  <si>
    <t xml:space="preserve">69-Pickett </t>
  </si>
  <si>
    <t xml:space="preserve">70-Polk </t>
  </si>
  <si>
    <t xml:space="preserve">71-Putnam </t>
  </si>
  <si>
    <t xml:space="preserve">72-Rhea </t>
  </si>
  <si>
    <t xml:space="preserve">73-Roane </t>
  </si>
  <si>
    <t xml:space="preserve">74-Robertson </t>
  </si>
  <si>
    <t xml:space="preserve">75-Rutherford </t>
  </si>
  <si>
    <t xml:space="preserve">76-Scott </t>
  </si>
  <si>
    <t xml:space="preserve">77-Sequatchie </t>
  </si>
  <si>
    <t xml:space="preserve">78-Sevier </t>
  </si>
  <si>
    <t xml:space="preserve">79-Shelby </t>
  </si>
  <si>
    <t xml:space="preserve">80-Smith </t>
  </si>
  <si>
    <t xml:space="preserve">81-Stewart </t>
  </si>
  <si>
    <t xml:space="preserve">82-Sullivan </t>
  </si>
  <si>
    <t xml:space="preserve">83-Sumner </t>
  </si>
  <si>
    <t xml:space="preserve">84-Tipton </t>
  </si>
  <si>
    <t xml:space="preserve">85-Trousdale </t>
  </si>
  <si>
    <t xml:space="preserve">86-Unicoi </t>
  </si>
  <si>
    <t xml:space="preserve">87-Union </t>
  </si>
  <si>
    <t xml:space="preserve">88-Van Buren </t>
  </si>
  <si>
    <t xml:space="preserve">89-Warren </t>
  </si>
  <si>
    <t xml:space="preserve">90-Washington </t>
  </si>
  <si>
    <t xml:space="preserve">91-Wayne </t>
  </si>
  <si>
    <t xml:space="preserve">92-Weakley </t>
  </si>
  <si>
    <t xml:space="preserve">93-White </t>
  </si>
  <si>
    <t xml:space="preserve">94-Williamson </t>
  </si>
  <si>
    <t xml:space="preserve">95-Wilson </t>
  </si>
  <si>
    <t>96-Unknown</t>
  </si>
  <si>
    <t>County 1</t>
  </si>
  <si>
    <t>County 2</t>
  </si>
  <si>
    <t>Other AL Counties</t>
  </si>
  <si>
    <t>Alabama Total</t>
  </si>
  <si>
    <t>Other GA Counties</t>
  </si>
  <si>
    <t>Georgia Total</t>
  </si>
  <si>
    <t>Other MS Counties</t>
  </si>
  <si>
    <t>Mississippi  Total</t>
  </si>
  <si>
    <t>Arkansas</t>
  </si>
  <si>
    <t>Other AR Counties</t>
  </si>
  <si>
    <t>Arkansas  Total</t>
  </si>
  <si>
    <t>Missouri</t>
  </si>
  <si>
    <t>Other MO Counties</t>
  </si>
  <si>
    <t>Missouri  Total</t>
  </si>
  <si>
    <t>Other KY Counties</t>
  </si>
  <si>
    <t>Kentucky  Total</t>
  </si>
  <si>
    <t>Virginia</t>
  </si>
  <si>
    <t>Virginia  Total</t>
  </si>
  <si>
    <t>Other VA Counties</t>
  </si>
  <si>
    <t>Other NC Counties</t>
  </si>
  <si>
    <t>North Carolina Total</t>
  </si>
  <si>
    <t>Other States</t>
  </si>
  <si>
    <t>State 1</t>
  </si>
  <si>
    <t>State 2</t>
  </si>
  <si>
    <t>Grand Total</t>
  </si>
  <si>
    <t>Other States Counties</t>
  </si>
  <si>
    <t>Residence Unknown</t>
  </si>
  <si>
    <t>Sch D6</t>
  </si>
  <si>
    <t>Sch G1</t>
  </si>
  <si>
    <t>Sch G2</t>
  </si>
  <si>
    <t>Sch G3</t>
  </si>
  <si>
    <t>Sch H1</t>
  </si>
  <si>
    <t>Sch H2</t>
  </si>
  <si>
    <t>Sch I</t>
  </si>
  <si>
    <t>Sch J1</t>
  </si>
  <si>
    <t>Sch J2</t>
  </si>
  <si>
    <t>Sch K</t>
  </si>
  <si>
    <t>Sch L</t>
  </si>
  <si>
    <t>Sch M</t>
  </si>
  <si>
    <t>Sch O</t>
  </si>
  <si>
    <t>Sch P</t>
  </si>
  <si>
    <t>Sch Q</t>
  </si>
  <si>
    <t>Error Val</t>
  </si>
  <si>
    <t>Facility Info</t>
  </si>
  <si>
    <t>7.  Satellite(s)</t>
  </si>
  <si>
    <t>3.E.  State Approved School of Nursing</t>
  </si>
  <si>
    <t>Approved RN</t>
  </si>
  <si>
    <t>Approved LPN</t>
  </si>
  <si>
    <t>3.F. Med School Affiliation</t>
  </si>
  <si>
    <t>3.H.  NACH</t>
  </si>
  <si>
    <t>3.I.  NAPH</t>
  </si>
  <si>
    <t>3.J.  Other</t>
  </si>
  <si>
    <t>15. Own or Operate Off-Site Facilities</t>
  </si>
  <si>
    <t>Ambulatory Surgery Center</t>
  </si>
  <si>
    <t>Hospice Agency</t>
  </si>
  <si>
    <t>Assisted-Care Living Facility</t>
  </si>
  <si>
    <t>Home Health Agency</t>
  </si>
  <si>
    <t>Nursing Home</t>
  </si>
  <si>
    <t>1 Name-State ID</t>
  </si>
  <si>
    <t>2 Name-State ID</t>
  </si>
  <si>
    <t>A.1.e)  Medicaid/TennCare Inpatient</t>
  </si>
  <si>
    <t>A.1.f)  Medicaid/TennCare Outpatient</t>
  </si>
  <si>
    <t>Admissions/Discharges</t>
  </si>
  <si>
    <t>Inpatient Days /Discharge patient days</t>
  </si>
  <si>
    <t>Outpatient Visits</t>
  </si>
  <si>
    <t>Respiratory System</t>
  </si>
  <si>
    <t>CON Approved/ Assigned Level II-IV Beds</t>
  </si>
  <si>
    <t>3.A. RN's-Administrative Total</t>
  </si>
  <si>
    <t>3.A.I. RN's-Administrative-Associates</t>
  </si>
  <si>
    <t>3.A.II. RN's-Administrative-Bachelors</t>
  </si>
  <si>
    <t>3.A.III. RN's-Administrative-Masters</t>
  </si>
  <si>
    <t>3.A.IV. RN's-Administrative-Clinical Specialists</t>
  </si>
  <si>
    <t>Federal Tax ID</t>
  </si>
  <si>
    <t>Medicare ID</t>
  </si>
  <si>
    <t>TN Medicaid ID</t>
  </si>
  <si>
    <t>Subpart NPI: Medicare Defined Swing Bed Unit</t>
  </si>
  <si>
    <t>Subpart NPI: Psychiatric Unit</t>
  </si>
  <si>
    <t>Subpart NPI: Rehabilitation Unit</t>
  </si>
  <si>
    <t>3.G.  TN Path</t>
  </si>
  <si>
    <t>5.C.  Special Neonatal Helicopter</t>
  </si>
  <si>
    <t>5.D.  Special Neonatal Land Transport</t>
  </si>
  <si>
    <t>Computerized Tomographic  (CT) Scanner</t>
  </si>
  <si>
    <t>Outpatients</t>
  </si>
  <si>
    <t>18.  Hospital-Based Detailed Services…Continued</t>
  </si>
  <si>
    <t>Diagnostic Electrophysiological  Study Service Provided</t>
  </si>
  <si>
    <t>Therapeutic Electrophysiological  Study Service Provided</t>
  </si>
  <si>
    <t>Open Heart Surgery Service Provided</t>
  </si>
  <si>
    <t>Ophthalmology Service Provided</t>
  </si>
  <si>
    <t>Substance Use Disorder  Service Provided</t>
  </si>
  <si>
    <t>Orthotic  Service Provided</t>
  </si>
  <si>
    <t>18.L  Psychiatric Partial l Hospitalization</t>
  </si>
  <si>
    <t>18.N.  Electroconvulsive  Treatment</t>
  </si>
  <si>
    <t>Stepdown ICU</t>
  </si>
  <si>
    <t>Stepdown CCU</t>
  </si>
  <si>
    <t>A.1.i)  Total Government Sources</t>
  </si>
  <si>
    <t>A.4.g)  Blue Cross &amp; Comm Insured</t>
  </si>
  <si>
    <t xml:space="preserve">A.7.c)3)  Critical Access Hospital Payments </t>
  </si>
  <si>
    <t>B. Expenses</t>
  </si>
  <si>
    <t>I. Other Liabilities</t>
  </si>
  <si>
    <t>C.3. Other Current Assets</t>
  </si>
  <si>
    <t>K.2.a) Inpatient Facility</t>
  </si>
  <si>
    <t xml:space="preserve">Obstetrics </t>
  </si>
  <si>
    <t>Skin Subcutaneous Tissue &amp; Breast</t>
  </si>
  <si>
    <t>Multiple Significant Trauma</t>
  </si>
  <si>
    <t>4. Psych Svc Managed a Contract Differ from Hospital</t>
  </si>
  <si>
    <t>4. SUD Svc Managed a Contract Differ from Hospital</t>
  </si>
  <si>
    <t>3. ED Manage a Contract Differ from Hospital - On Campus</t>
  </si>
  <si>
    <t>3. ED Manage a Contract Differ from Hospital - Freestanding</t>
  </si>
  <si>
    <t>L.P.N. &amp; Other Nursing Support</t>
  </si>
  <si>
    <t>2.A.II. Intensivists</t>
  </si>
  <si>
    <t>9.B. Pharmacists, Technicians</t>
  </si>
  <si>
    <t>12.A. Radiographers</t>
  </si>
  <si>
    <t>1.b. Emergency Medicine</t>
  </si>
  <si>
    <t>Newborn Nursery</t>
  </si>
  <si>
    <t>Hematologist</t>
  </si>
  <si>
    <t xml:space="preserve">3. Total facility cost to charge ratio from Medicare Cost Report </t>
  </si>
  <si>
    <t>2021</t>
  </si>
  <si>
    <t>01202</t>
  </si>
  <si>
    <t>Methodist Medical Center of Oak Ridge</t>
  </si>
  <si>
    <t>990 Oak Ridge Turnpike</t>
  </si>
  <si>
    <t>Oak Ridge</t>
  </si>
  <si>
    <t>TN</t>
  </si>
  <si>
    <t>37830</t>
  </si>
  <si>
    <t>Anderson</t>
  </si>
  <si>
    <t>01452</t>
  </si>
  <si>
    <t>Ridgeview Psychiatric Hospital and Center</t>
  </si>
  <si>
    <t>240 West Tyrone Road</t>
  </si>
  <si>
    <t>01462</t>
  </si>
  <si>
    <t>Behavioral Health of Rocky Top, LLC</t>
  </si>
  <si>
    <t>210 Industrial Park Drive</t>
  </si>
  <si>
    <t>Rocky Top</t>
  </si>
  <si>
    <t>37769</t>
  </si>
  <si>
    <t>02214</t>
  </si>
  <si>
    <t>Vanderbilt Bedford Hospital</t>
  </si>
  <si>
    <t>2835 Highway 231 North</t>
  </si>
  <si>
    <t>Shelbyville</t>
  </si>
  <si>
    <t>37160</t>
  </si>
  <si>
    <t>Bedford</t>
  </si>
  <si>
    <t>03225</t>
  </si>
  <si>
    <t>West Tennessee Healthcare Camden Hospital</t>
  </si>
  <si>
    <t>175 Hospital Street</t>
  </si>
  <si>
    <t>Camden</t>
  </si>
  <si>
    <t>38320</t>
  </si>
  <si>
    <t>Benton</t>
  </si>
  <si>
    <t>04213</t>
  </si>
  <si>
    <t>Erlanger Bledsoe Hospital</t>
  </si>
  <si>
    <t>71 Wheelertown Avenue</t>
  </si>
  <si>
    <t>Pikeville</t>
  </si>
  <si>
    <t>37367</t>
  </si>
  <si>
    <t>Bledsoe</t>
  </si>
  <si>
    <t>05202</t>
  </si>
  <si>
    <t>Blount Memorial Hospital</t>
  </si>
  <si>
    <t>907 East Lamar Alexander Parkway</t>
  </si>
  <si>
    <t>Maryville</t>
  </si>
  <si>
    <t>37804</t>
  </si>
  <si>
    <t>Blount</t>
  </si>
  <si>
    <t>05402</t>
  </si>
  <si>
    <t>Peninsula Hospital</t>
  </si>
  <si>
    <t>2347 Jones Bend Road</t>
  </si>
  <si>
    <t>Louisville</t>
  </si>
  <si>
    <t>37777</t>
  </si>
  <si>
    <t>06223</t>
  </si>
  <si>
    <t>Tennova HealthCare - Cleveland</t>
  </si>
  <si>
    <t>2305 Chambliss Avenue,NW</t>
  </si>
  <si>
    <t>Cleveland</t>
  </si>
  <si>
    <t>37311</t>
  </si>
  <si>
    <t>Bradley</t>
  </si>
  <si>
    <t>06233</t>
  </si>
  <si>
    <t>Tennova HealthCare - Cleveland Westside</t>
  </si>
  <si>
    <t>2800 Westside Drive</t>
  </si>
  <si>
    <t>37312</t>
  </si>
  <si>
    <t>07242</t>
  </si>
  <si>
    <t>Tennova Healthcare - LaFollette Medical Center</t>
  </si>
  <si>
    <t>923 East Central Avenue</t>
  </si>
  <si>
    <t>LaFollette</t>
  </si>
  <si>
    <t>37766</t>
  </si>
  <si>
    <t>Campbell</t>
  </si>
  <si>
    <t>08214</t>
  </si>
  <si>
    <t>Saint Thomas Stones River Hospital, LLC.</t>
  </si>
  <si>
    <t>324 Doolittle Road</t>
  </si>
  <si>
    <t>Woodbury</t>
  </si>
  <si>
    <t>37190</t>
  </si>
  <si>
    <t>Cannon</t>
  </si>
  <si>
    <t>09245</t>
  </si>
  <si>
    <t>Baptist Memorial Hospital - Carroll County</t>
  </si>
  <si>
    <t>631 R. B. Wilson Drive</t>
  </si>
  <si>
    <t>Huntingdon</t>
  </si>
  <si>
    <t>38344</t>
  </si>
  <si>
    <t>Carroll</t>
  </si>
  <si>
    <t>10221</t>
  </si>
  <si>
    <t>Sycamore Shoals Hospital</t>
  </si>
  <si>
    <t>1501 West Elk Avenue</t>
  </si>
  <si>
    <t>Elizabethton</t>
  </si>
  <si>
    <t>37643</t>
  </si>
  <si>
    <t>Carter</t>
  </si>
  <si>
    <t>11204</t>
  </si>
  <si>
    <t>TriStar Ashland City Medical Center</t>
  </si>
  <si>
    <t>313 North Main Street</t>
  </si>
  <si>
    <t>Ashland City</t>
  </si>
  <si>
    <t>37015</t>
  </si>
  <si>
    <t>Cheatham</t>
  </si>
  <si>
    <t>13202</t>
  </si>
  <si>
    <t>Claiborne Medical Center</t>
  </si>
  <si>
    <t>1850 Old Knoxville Road</t>
  </si>
  <si>
    <t>Tazewell</t>
  </si>
  <si>
    <t>37879</t>
  </si>
  <si>
    <t>Claiborne</t>
  </si>
  <si>
    <t>14204</t>
  </si>
  <si>
    <t>Cumberland River Hospital</t>
  </si>
  <si>
    <t>100 Old Jefferson Street</t>
  </si>
  <si>
    <t>Celina</t>
  </si>
  <si>
    <t>38551</t>
  </si>
  <si>
    <t>Clay</t>
  </si>
  <si>
    <t>15222</t>
  </si>
  <si>
    <t>Tennova Healthcare - Newport Medical Center</t>
  </si>
  <si>
    <t>435 Second Street</t>
  </si>
  <si>
    <t>Newport</t>
  </si>
  <si>
    <t>37821</t>
  </si>
  <si>
    <t>Cocke</t>
  </si>
  <si>
    <t>16214</t>
  </si>
  <si>
    <t>Unity Medical Center</t>
  </si>
  <si>
    <t>481 Interstate Drive</t>
  </si>
  <si>
    <t>Manchester</t>
  </si>
  <si>
    <t>37355</t>
  </si>
  <si>
    <t>Coffee</t>
  </si>
  <si>
    <t>16234</t>
  </si>
  <si>
    <t>Vanderbilt Tullahoma - Harton Hospital</t>
  </si>
  <si>
    <t>1801 North Jackson Street</t>
  </si>
  <si>
    <t>Tullahoma</t>
  </si>
  <si>
    <t>37388</t>
  </si>
  <si>
    <t>18224</t>
  </si>
  <si>
    <t>Cumberland Medical Center, Inc.</t>
  </si>
  <si>
    <t>421 South Main Street</t>
  </si>
  <si>
    <t>Crossville</t>
  </si>
  <si>
    <t>38555</t>
  </si>
  <si>
    <t>Cumberland</t>
  </si>
  <si>
    <t>19214</t>
  </si>
  <si>
    <t>TriStar Southern Hills Medical Center</t>
  </si>
  <si>
    <t>391 Wallace Road</t>
  </si>
  <si>
    <t>Nashville</t>
  </si>
  <si>
    <t>37211</t>
  </si>
  <si>
    <t>Davidson</t>
  </si>
  <si>
    <t>19234</t>
  </si>
  <si>
    <t>TriStar Skyline Madison Campus</t>
  </si>
  <si>
    <t>500 Hospital Drive</t>
  </si>
  <si>
    <t>Madison</t>
  </si>
  <si>
    <t>37115</t>
  </si>
  <si>
    <t>19244</t>
  </si>
  <si>
    <t>Metropolitan Nashville General Hospital</t>
  </si>
  <si>
    <t>1818 Albion Street</t>
  </si>
  <si>
    <t>37208</t>
  </si>
  <si>
    <t>19254</t>
  </si>
  <si>
    <t>Saint Thomas Midtown Hospital</t>
  </si>
  <si>
    <t>2000 Church Street</t>
  </si>
  <si>
    <t>37236</t>
  </si>
  <si>
    <t>19274</t>
  </si>
  <si>
    <t>Saint Thomas West Hospital</t>
  </si>
  <si>
    <t>4220 Harding Pike</t>
  </si>
  <si>
    <t>37205</t>
  </si>
  <si>
    <t>19284</t>
  </si>
  <si>
    <t>Vanderbilt University Medical Center</t>
  </si>
  <si>
    <t>1161 21st Avenue South MCN -AA-1204</t>
  </si>
  <si>
    <t>37232</t>
  </si>
  <si>
    <t>19324</t>
  </si>
  <si>
    <t>TriStar Centennial Medical Center</t>
  </si>
  <si>
    <t>2300 Patterson Street</t>
  </si>
  <si>
    <t>37203</t>
  </si>
  <si>
    <t>19334</t>
  </si>
  <si>
    <t>TriStar Skyline Medical Center</t>
  </si>
  <si>
    <t>3441 Dickerson Pike</t>
  </si>
  <si>
    <t>37207</t>
  </si>
  <si>
    <t>19344</t>
  </si>
  <si>
    <t>TriStar Summit Medical Center</t>
  </si>
  <si>
    <t>5655 Frist Boulevard</t>
  </si>
  <si>
    <t>Hermitage</t>
  </si>
  <si>
    <t>37076</t>
  </si>
  <si>
    <t>19354</t>
  </si>
  <si>
    <t>Saint Thomas Hospital for Specialty Surgery</t>
  </si>
  <si>
    <t>2011 Murphy Avenue, Suite 400</t>
  </si>
  <si>
    <t>19404</t>
  </si>
  <si>
    <t>Middle Tennessee Mental Health Institute</t>
  </si>
  <si>
    <t>221 Stewarts Ferry Pike</t>
  </si>
  <si>
    <t>37214</t>
  </si>
  <si>
    <t>19414</t>
  </si>
  <si>
    <t>Ascension Saint Thomas Behavioral Health Hospital</t>
  </si>
  <si>
    <t>300 Great Circle Road</t>
  </si>
  <si>
    <t>37228</t>
  </si>
  <si>
    <t>19764</t>
  </si>
  <si>
    <t>Vanderbilt Stallworth Rehabilitation Hospital</t>
  </si>
  <si>
    <t>2201 Children's Way</t>
  </si>
  <si>
    <t>37212</t>
  </si>
  <si>
    <t>19784</t>
  </si>
  <si>
    <t>Select Specialty Hospital - Nashville</t>
  </si>
  <si>
    <t>2000 Hayes Street Suite 500</t>
  </si>
  <si>
    <t>Parsons</t>
  </si>
  <si>
    <t>Decatur</t>
  </si>
  <si>
    <t>21234</t>
  </si>
  <si>
    <t>Saint Thomas DeKalb Hospital</t>
  </si>
  <si>
    <t>520 West Main Street</t>
  </si>
  <si>
    <t>Smithsville</t>
  </si>
  <si>
    <t>37166</t>
  </si>
  <si>
    <t>DeKalb</t>
  </si>
  <si>
    <t>22204</t>
  </si>
  <si>
    <t>TriStar Horizon Medical Center</t>
  </si>
  <si>
    <t>111 Highway 70 East</t>
  </si>
  <si>
    <t>Dickson</t>
  </si>
  <si>
    <t>37055</t>
  </si>
  <si>
    <t>23215</t>
  </si>
  <si>
    <t>West Tennessee Healthcare - Dyersburg Regional</t>
  </si>
  <si>
    <t>400 East Tickle Street</t>
  </si>
  <si>
    <t>Dyersburg</t>
  </si>
  <si>
    <t>38024</t>
  </si>
  <si>
    <t>Dyer</t>
  </si>
  <si>
    <t>26204</t>
  </si>
  <si>
    <t>Southern Tennessee Regional Health System - Sewanee</t>
  </si>
  <si>
    <t>1260 University Avenue</t>
  </si>
  <si>
    <t>Sewanee</t>
  </si>
  <si>
    <t>37375</t>
  </si>
  <si>
    <t>Franklin</t>
  </si>
  <si>
    <t>26224</t>
  </si>
  <si>
    <t>Southern Tennessee Regional Health System- Winchester</t>
  </si>
  <si>
    <t>185 Hospital Road</t>
  </si>
  <si>
    <t>Winchester</t>
  </si>
  <si>
    <t>37398</t>
  </si>
  <si>
    <t>27205</t>
  </si>
  <si>
    <t>West Tennessee Healthcare Milan Hospital</t>
  </si>
  <si>
    <t>4039 South Highland</t>
  </si>
  <si>
    <t>Milan</t>
  </si>
  <si>
    <t>38358</t>
  </si>
  <si>
    <t>Gibson</t>
  </si>
  <si>
    <t>28214</t>
  </si>
  <si>
    <t>Southern Tennessee Regional Health System Pulaski</t>
  </si>
  <si>
    <t>1265 East College Street</t>
  </si>
  <si>
    <t>Pulaski</t>
  </si>
  <si>
    <t>38478</t>
  </si>
  <si>
    <t>Giles</t>
  </si>
  <si>
    <t>30221</t>
  </si>
  <si>
    <t>Greeneville Community Hospital East</t>
  </si>
  <si>
    <t>1420 Tusculum Boulevard</t>
  </si>
  <si>
    <t>Greeneville</t>
  </si>
  <si>
    <t>37745</t>
  </si>
  <si>
    <t>Greene</t>
  </si>
  <si>
    <t>30231</t>
  </si>
  <si>
    <t>Greeneville Community Hospital West</t>
  </si>
  <si>
    <t>401 Takoma Avenue</t>
  </si>
  <si>
    <t>37743</t>
  </si>
  <si>
    <t>32242</t>
  </si>
  <si>
    <t>Morristown - Hamblen Healthcare System</t>
  </si>
  <si>
    <t>908 West Fourth North Street</t>
  </si>
  <si>
    <t>Morristown</t>
  </si>
  <si>
    <t>37814</t>
  </si>
  <si>
    <t>Hamblen</t>
  </si>
  <si>
    <t>33203</t>
  </si>
  <si>
    <t>Erlanger Medical Center</t>
  </si>
  <si>
    <t>975 East Third Street</t>
  </si>
  <si>
    <t>Chattanooga</t>
  </si>
  <si>
    <t>37403</t>
  </si>
  <si>
    <t>Hamilton</t>
  </si>
  <si>
    <t>33213</t>
  </si>
  <si>
    <t>Erlanger North Hospital</t>
  </si>
  <si>
    <t>632 Morrison Springs Road</t>
  </si>
  <si>
    <t>33223</t>
  </si>
  <si>
    <t>Memorial Hospital Hixson</t>
  </si>
  <si>
    <t>2051 Hamill Road</t>
  </si>
  <si>
    <t>Hixson</t>
  </si>
  <si>
    <t>37343</t>
  </si>
  <si>
    <t>33233</t>
  </si>
  <si>
    <t>Erlanger East Hospital</t>
  </si>
  <si>
    <t>1755 Gunbarrel Road</t>
  </si>
  <si>
    <t>37421</t>
  </si>
  <si>
    <t>33323</t>
  </si>
  <si>
    <t>Memorial Healthcare System</t>
  </si>
  <si>
    <t>2525  Desales Avenue</t>
  </si>
  <si>
    <t>37404</t>
  </si>
  <si>
    <t>33383</t>
  </si>
  <si>
    <t>Parkridge Medical Center, Inc.</t>
  </si>
  <si>
    <t>2333 McCallie Avenue</t>
  </si>
  <si>
    <t>33393</t>
  </si>
  <si>
    <t>Parkridge East Hospital</t>
  </si>
  <si>
    <t>941 Spring Creek Road</t>
  </si>
  <si>
    <t>37412</t>
  </si>
  <si>
    <t>33423</t>
  </si>
  <si>
    <t>Moccasin Bend Mental Health Institute</t>
  </si>
  <si>
    <t>100 Moccasin Bend Road</t>
  </si>
  <si>
    <t>37405</t>
  </si>
  <si>
    <t>33433</t>
  </si>
  <si>
    <t>Parkridge Valley Child and Adolecents Hospital</t>
  </si>
  <si>
    <t>2200 Morris Hill Road</t>
  </si>
  <si>
    <t>33453</t>
  </si>
  <si>
    <t>Parkridge Valley Adult and Senior Services</t>
  </si>
  <si>
    <t>7351 Courage Way</t>
  </si>
  <si>
    <t>33463</t>
  </si>
  <si>
    <t>Erlanger Behavioral Health Hospital</t>
  </si>
  <si>
    <t>804 North Holtzclaw Avenue</t>
  </si>
  <si>
    <t>33753</t>
  </si>
  <si>
    <t>Siskin Hospital for Physical Rehabilitation</t>
  </si>
  <si>
    <t>One Siskin Plaza</t>
  </si>
  <si>
    <t>33763</t>
  </si>
  <si>
    <t>Encompass Health Rehab Hospital of Chattanooga</t>
  </si>
  <si>
    <t>2412 McCallie Avenue</t>
  </si>
  <si>
    <t>33773</t>
  </si>
  <si>
    <t>Kindred Hospital - Chattanooga</t>
  </si>
  <si>
    <t>709 Walnut Street</t>
  </si>
  <si>
    <t>37402</t>
  </si>
  <si>
    <t>34201</t>
  </si>
  <si>
    <t>Hancock County Hospital</t>
  </si>
  <si>
    <t>1519 Main Street</t>
  </si>
  <si>
    <t>Sneedville</t>
  </si>
  <si>
    <t>37869</t>
  </si>
  <si>
    <t>Hancock</t>
  </si>
  <si>
    <t>35215</t>
  </si>
  <si>
    <t>West Tennessee Healthcare Bolivar Hospital</t>
  </si>
  <si>
    <t>650 Nuckolls Road</t>
  </si>
  <si>
    <t>Bolivar</t>
  </si>
  <si>
    <t>38008</t>
  </si>
  <si>
    <t>Hardeman</t>
  </si>
  <si>
    <t>35405</t>
  </si>
  <si>
    <t>Western Mental Health Institute</t>
  </si>
  <si>
    <t>11100 Highway 64, West</t>
  </si>
  <si>
    <t>36205</t>
  </si>
  <si>
    <t>Hardin Medical Center</t>
  </si>
  <si>
    <t>935 Wayne Road</t>
  </si>
  <si>
    <t>Savannah</t>
  </si>
  <si>
    <t>38372</t>
  </si>
  <si>
    <t>Hardin</t>
  </si>
  <si>
    <t>37221</t>
  </si>
  <si>
    <t>Hawkins County Memorial Hospital</t>
  </si>
  <si>
    <t>851 Locust Street</t>
  </si>
  <si>
    <t>Rogersville</t>
  </si>
  <si>
    <t>37857</t>
  </si>
  <si>
    <t>Hawkins</t>
  </si>
  <si>
    <t>39215</t>
  </si>
  <si>
    <t>Henderson County Community Hospital</t>
  </si>
  <si>
    <t>200 West Church Street</t>
  </si>
  <si>
    <t>Lexington</t>
  </si>
  <si>
    <t>38351</t>
  </si>
  <si>
    <t>Henderson</t>
  </si>
  <si>
    <t>40225</t>
  </si>
  <si>
    <t>Henry County Medical Center</t>
  </si>
  <si>
    <t>301 Tyson Avenue</t>
  </si>
  <si>
    <t>Paris</t>
  </si>
  <si>
    <t>38242</t>
  </si>
  <si>
    <t>Henry</t>
  </si>
  <si>
    <t>41214</t>
  </si>
  <si>
    <t>Saint Thomas Hickman Hospital</t>
  </si>
  <si>
    <t>135 East Swan Street</t>
  </si>
  <si>
    <t>Centerville</t>
  </si>
  <si>
    <t>37033</t>
  </si>
  <si>
    <t>Hickman</t>
  </si>
  <si>
    <t>42204</t>
  </si>
  <si>
    <t>Houston County Community Hospital</t>
  </si>
  <si>
    <t>5001 East Main Street P.O. Box 489</t>
  </si>
  <si>
    <t>Erin</t>
  </si>
  <si>
    <t>37061</t>
  </si>
  <si>
    <t>Houston</t>
  </si>
  <si>
    <t>43204</t>
  </si>
  <si>
    <t>Three Rivers Hospital</t>
  </si>
  <si>
    <t>451 Highway 13 South</t>
  </si>
  <si>
    <t>Waverly</t>
  </si>
  <si>
    <t>37185</t>
  </si>
  <si>
    <t>Humphreys</t>
  </si>
  <si>
    <t>45242</t>
  </si>
  <si>
    <t>Tennova Healthcare - Jefferson Memorial Hospital</t>
  </si>
  <si>
    <t>110 Hospital Drive</t>
  </si>
  <si>
    <t>Jefferson City</t>
  </si>
  <si>
    <t>37760</t>
  </si>
  <si>
    <t>Jefferson</t>
  </si>
  <si>
    <t>46201</t>
  </si>
  <si>
    <t>Johnson County Community Hospital</t>
  </si>
  <si>
    <t>1901 South Shady Street</t>
  </si>
  <si>
    <t>Mountain City</t>
  </si>
  <si>
    <t>37683</t>
  </si>
  <si>
    <t>Johnson</t>
  </si>
  <si>
    <t>47212</t>
  </si>
  <si>
    <t>Fort Sanders Regional Medical Center</t>
  </si>
  <si>
    <t>1901 Clinch Avenue</t>
  </si>
  <si>
    <t>Knoxville</t>
  </si>
  <si>
    <t>37916</t>
  </si>
  <si>
    <t>Knox</t>
  </si>
  <si>
    <t>47282</t>
  </si>
  <si>
    <t>The University of Tennessee Medical Center</t>
  </si>
  <si>
    <t>1924 Alcoa Highway</t>
  </si>
  <si>
    <t>37920</t>
  </si>
  <si>
    <t>47292</t>
  </si>
  <si>
    <t>East Tennessee Childrens Hospital</t>
  </si>
  <si>
    <t>2018 Clinch Avenue</t>
  </si>
  <si>
    <t>47322</t>
  </si>
  <si>
    <t>Parkwest Medical Center</t>
  </si>
  <si>
    <t>9352 Park West Boulevard</t>
  </si>
  <si>
    <t>37923</t>
  </si>
  <si>
    <t>47332</t>
  </si>
  <si>
    <t>Tennova Healthcare Turkey Creek Medical Center</t>
  </si>
  <si>
    <t>10820 Parkside Drive</t>
  </si>
  <si>
    <t>37934</t>
  </si>
  <si>
    <t>47352</t>
  </si>
  <si>
    <t>Tennova Healthcare - North Knoxville</t>
  </si>
  <si>
    <t>7565 Dannaher Way</t>
  </si>
  <si>
    <t>Powell</t>
  </si>
  <si>
    <t>37849</t>
  </si>
  <si>
    <t>47752</t>
  </si>
  <si>
    <t>Select Specialty Hospital - Knoxville</t>
  </si>
  <si>
    <t>501 19th Street</t>
  </si>
  <si>
    <t>47762</t>
  </si>
  <si>
    <t>Select Specialty Hospital - North Knoxville</t>
  </si>
  <si>
    <t>7557 B Dannaher Drive, Suite 145</t>
  </si>
  <si>
    <t>49206</t>
  </si>
  <si>
    <t>Lauderdale Community Hospital</t>
  </si>
  <si>
    <t>326 Asbury Avenue</t>
  </si>
  <si>
    <t>Ripley</t>
  </si>
  <si>
    <t>38063</t>
  </si>
  <si>
    <t>Lauderdale</t>
  </si>
  <si>
    <t>50234</t>
  </si>
  <si>
    <t>Southern Tennessee Regional Heallth System Lawrenceburg</t>
  </si>
  <si>
    <t>1607 South Locust Ave.</t>
  </si>
  <si>
    <t>Lawrenceburg</t>
  </si>
  <si>
    <t>38464</t>
  </si>
  <si>
    <t>Lawrence</t>
  </si>
  <si>
    <t>52214</t>
  </si>
  <si>
    <t>Lincoln Medical Center</t>
  </si>
  <si>
    <t>106 Medical Center Blvd.</t>
  </si>
  <si>
    <t>Fayetteville</t>
  </si>
  <si>
    <t>37334</t>
  </si>
  <si>
    <t>Lincoln</t>
  </si>
  <si>
    <t>53202</t>
  </si>
  <si>
    <t>Fort Loudoun Medical Center</t>
  </si>
  <si>
    <t>550 Fort Loudoun Medical Center Drive</t>
  </si>
  <si>
    <t>Lenoir City</t>
  </si>
  <si>
    <t>37772</t>
  </si>
  <si>
    <t>Loudon</t>
  </si>
  <si>
    <t>54233</t>
  </si>
  <si>
    <t>Starr Regional Medical Center Etowah</t>
  </si>
  <si>
    <t>886 Highway 411 North</t>
  </si>
  <si>
    <t>Etowah</t>
  </si>
  <si>
    <t>37331</t>
  </si>
  <si>
    <t>McMinn</t>
  </si>
  <si>
    <t>54243</t>
  </si>
  <si>
    <t>Starr Regional Medical Center</t>
  </si>
  <si>
    <t>1114 West Madison Avenue</t>
  </si>
  <si>
    <t>Athens</t>
  </si>
  <si>
    <t>37371</t>
  </si>
  <si>
    <t>56204</t>
  </si>
  <si>
    <t>Macon Community Hospital</t>
  </si>
  <si>
    <t>204 Medical Drive</t>
  </si>
  <si>
    <t>Lafayette</t>
  </si>
  <si>
    <t>37083</t>
  </si>
  <si>
    <t>Macon</t>
  </si>
  <si>
    <t>57245</t>
  </si>
  <si>
    <t>Jackson - Madison County General Hospital</t>
  </si>
  <si>
    <t>620 Skyline Drive</t>
  </si>
  <si>
    <t>Jackson</t>
  </si>
  <si>
    <t>38301</t>
  </si>
  <si>
    <t>57265</t>
  </si>
  <si>
    <t>West Tennessee Healthcare - North Hospital</t>
  </si>
  <si>
    <t>367 Hospital Boulevard</t>
  </si>
  <si>
    <t>38305</t>
  </si>
  <si>
    <t>57405</t>
  </si>
  <si>
    <t>Pathways of Tennessee Behaviorial Health Services</t>
  </si>
  <si>
    <t>283 Summar Drive</t>
  </si>
  <si>
    <t>57415</t>
  </si>
  <si>
    <t>Perimeter Behavioral Hospital of Jackson</t>
  </si>
  <si>
    <t>49 Old Hickory Boulevard</t>
  </si>
  <si>
    <t>57755</t>
  </si>
  <si>
    <t>West Tennessee Healthcare Rehab Hospital Jackson</t>
  </si>
  <si>
    <t>616 West Forrest Avenue</t>
  </si>
  <si>
    <t>58233</t>
  </si>
  <si>
    <t>Parkridge West Hospital</t>
  </si>
  <si>
    <t>1000 Highway 28</t>
  </si>
  <si>
    <t>Jasper</t>
  </si>
  <si>
    <t>37347</t>
  </si>
  <si>
    <t>Marion</t>
  </si>
  <si>
    <t>59244</t>
  </si>
  <si>
    <t>Marshall Medical Center</t>
  </si>
  <si>
    <t>1080 North Ellington Parkway</t>
  </si>
  <si>
    <t>Lewisburg</t>
  </si>
  <si>
    <t>37091</t>
  </si>
  <si>
    <t>Marshall</t>
  </si>
  <si>
    <t>60224</t>
  </si>
  <si>
    <t>Maury Regional Hospital</t>
  </si>
  <si>
    <t>1224 Trotwood Avenue</t>
  </si>
  <si>
    <t>Columbia</t>
  </si>
  <si>
    <t>38401</t>
  </si>
  <si>
    <t>Maury</t>
  </si>
  <si>
    <t>60404</t>
  </si>
  <si>
    <t>Behavioral Healthcare Center at Columbia</t>
  </si>
  <si>
    <t>1400 Rosewood Drive</t>
  </si>
  <si>
    <t>60414</t>
  </si>
  <si>
    <t>Pinewood Springs</t>
  </si>
  <si>
    <t>1001 North James M Campbell Boulevard</t>
  </si>
  <si>
    <t>62202</t>
  </si>
  <si>
    <t>Sweetwater Hospital Association</t>
  </si>
  <si>
    <t>304 Wright Street</t>
  </si>
  <si>
    <t>Sweetwater</t>
  </si>
  <si>
    <t>37874</t>
  </si>
  <si>
    <t>Monroe</t>
  </si>
  <si>
    <t>63204</t>
  </si>
  <si>
    <t>Tennova Healthcare- Clarksville</t>
  </si>
  <si>
    <t>651 Dunlop Lane</t>
  </si>
  <si>
    <t>Clarksville</t>
  </si>
  <si>
    <t>37040</t>
  </si>
  <si>
    <t>Montgomery</t>
  </si>
  <si>
    <t>63404</t>
  </si>
  <si>
    <t>Behavioral Healthcare Center at Clarksville</t>
  </si>
  <si>
    <t>930 Professional Park Drive</t>
  </si>
  <si>
    <t>66205</t>
  </si>
  <si>
    <t>Baptist Memorial Hospital - Union City</t>
  </si>
  <si>
    <t>1201 Bishop Street</t>
  </si>
  <si>
    <t>Union City</t>
  </si>
  <si>
    <t>38261</t>
  </si>
  <si>
    <t>Obion</t>
  </si>
  <si>
    <t>67214</t>
  </si>
  <si>
    <t>Livingston Regional Hospital</t>
  </si>
  <si>
    <t>315 Oak Street</t>
  </si>
  <si>
    <t>Livingston</t>
  </si>
  <si>
    <t>38570</t>
  </si>
  <si>
    <t>Overton</t>
  </si>
  <si>
    <t>Perry</t>
  </si>
  <si>
    <t>71204</t>
  </si>
  <si>
    <t>Cookeville Regional Medical Center</t>
  </si>
  <si>
    <t>1 Medical Center Boulevard</t>
  </si>
  <si>
    <t>Cookeville</t>
  </si>
  <si>
    <t>38501</t>
  </si>
  <si>
    <t>Putnam</t>
  </si>
  <si>
    <t>72223</t>
  </si>
  <si>
    <t>Rhea Medical Center</t>
  </si>
  <si>
    <t>9400 Rhea County Highway</t>
  </si>
  <si>
    <t>Dayton</t>
  </si>
  <si>
    <t>37321</t>
  </si>
  <si>
    <t>Rhea</t>
  </si>
  <si>
    <t>73212</t>
  </si>
  <si>
    <t>Roane Medical Center</t>
  </si>
  <si>
    <t>8045 Roane Medical Center Drive</t>
  </si>
  <si>
    <t>Harriman</t>
  </si>
  <si>
    <t>37748</t>
  </si>
  <si>
    <t>Roane</t>
  </si>
  <si>
    <t>74214</t>
  </si>
  <si>
    <t>NorthCrest Medical Center</t>
  </si>
  <si>
    <t>100 Northcrest Drive</t>
  </si>
  <si>
    <t>Springfield</t>
  </si>
  <si>
    <t>37172</t>
  </si>
  <si>
    <t>Robertson</t>
  </si>
  <si>
    <t>75214</t>
  </si>
  <si>
    <t>Saint Thomas Rutherford Hospital</t>
  </si>
  <si>
    <t>1700 Medical Center Parkway</t>
  </si>
  <si>
    <t>Murfreesboro</t>
  </si>
  <si>
    <t>37129</t>
  </si>
  <si>
    <t>Rutherford</t>
  </si>
  <si>
    <t>75234</t>
  </si>
  <si>
    <t>TriStar StoneCrest Medical Center</t>
  </si>
  <si>
    <t>200 Stonecrest Boulevard</t>
  </si>
  <si>
    <t>Smyrna</t>
  </si>
  <si>
    <t>37167</t>
  </si>
  <si>
    <t>75254</t>
  </si>
  <si>
    <t>Trustpoint Hospital</t>
  </si>
  <si>
    <t>1009 North Thompson Lane</t>
  </si>
  <si>
    <t>37127</t>
  </si>
  <si>
    <t>76212</t>
  </si>
  <si>
    <t>Big South Fork Medical Center</t>
  </si>
  <si>
    <t>18797 Alberta Street</t>
  </si>
  <si>
    <t>Oneida</t>
  </si>
  <si>
    <t>37841</t>
  </si>
  <si>
    <t>Scott</t>
  </si>
  <si>
    <t>78232</t>
  </si>
  <si>
    <t>LeConte Medical Center</t>
  </si>
  <si>
    <t>742 Middle Creek Road</t>
  </si>
  <si>
    <t>Sevierville</t>
  </si>
  <si>
    <t>37862</t>
  </si>
  <si>
    <t>Sevier</t>
  </si>
  <si>
    <t>79216</t>
  </si>
  <si>
    <t>Baptist Memorial Hospital</t>
  </si>
  <si>
    <t>6019 Walnut Grove Road</t>
  </si>
  <si>
    <t>Memphis</t>
  </si>
  <si>
    <t>38120</t>
  </si>
  <si>
    <t>Shelby</t>
  </si>
  <si>
    <t>79236</t>
  </si>
  <si>
    <t>Methodist Hospital - Germantown</t>
  </si>
  <si>
    <t>7691 Poplar Avenue</t>
  </si>
  <si>
    <t>Germantown</t>
  </si>
  <si>
    <t>38138</t>
  </si>
  <si>
    <t>79246</t>
  </si>
  <si>
    <t>Regional One Health</t>
  </si>
  <si>
    <t>877 Jefferson Avenue</t>
  </si>
  <si>
    <t>38103</t>
  </si>
  <si>
    <t>79256</t>
  </si>
  <si>
    <t>Saint Jude Childrens Research Hospital</t>
  </si>
  <si>
    <t>262 Danny Thomas Place</t>
  </si>
  <si>
    <t>38105</t>
  </si>
  <si>
    <t>79266</t>
  </si>
  <si>
    <t>Methodist Hospital - South</t>
  </si>
  <si>
    <t>1300 Wesley Drive</t>
  </si>
  <si>
    <t>38116</t>
  </si>
  <si>
    <t>79276</t>
  </si>
  <si>
    <t>Methodist Healthcare - Memphis Hospitals</t>
  </si>
  <si>
    <t>1265 Union Avenue</t>
  </si>
  <si>
    <t>38104</t>
  </si>
  <si>
    <t>79296</t>
  </si>
  <si>
    <t>Methodist Hospital - North</t>
  </si>
  <si>
    <t>3960 New Covington Pike</t>
  </si>
  <si>
    <t>38128</t>
  </si>
  <si>
    <t>79306</t>
  </si>
  <si>
    <t>Lebonheur Childrens Hospital</t>
  </si>
  <si>
    <t>848 Adams Avenue</t>
  </si>
  <si>
    <t>79326</t>
  </si>
  <si>
    <t>Baptist Memorial Hospital - Collierville</t>
  </si>
  <si>
    <t>1500 West Poplar</t>
  </si>
  <si>
    <t>Collierville</t>
  </si>
  <si>
    <t>38017</t>
  </si>
  <si>
    <t>79386</t>
  </si>
  <si>
    <t>Delta Medical Center</t>
  </si>
  <si>
    <t>3000 Getwell Road</t>
  </si>
  <si>
    <t>38118</t>
  </si>
  <si>
    <t>79396</t>
  </si>
  <si>
    <t>Saint Francis Hospital</t>
  </si>
  <si>
    <t>5959 Park Avenue</t>
  </si>
  <si>
    <t>38119</t>
  </si>
  <si>
    <t>79446</t>
  </si>
  <si>
    <t>Memphis Mental Health Institute</t>
  </si>
  <si>
    <t>951 Court Avenue</t>
  </si>
  <si>
    <t>79456</t>
  </si>
  <si>
    <t>Lakeside Behavioral Health System</t>
  </si>
  <si>
    <t>2911 Brunswick</t>
  </si>
  <si>
    <t>38133</t>
  </si>
  <si>
    <t>79466</t>
  </si>
  <si>
    <t>Unity Psychiatric Care of Memphis</t>
  </si>
  <si>
    <t>1505 North Second Street</t>
  </si>
  <si>
    <t>38107</t>
  </si>
  <si>
    <t>79496</t>
  </si>
  <si>
    <t>Crestwyn Behavioral Health</t>
  </si>
  <si>
    <t>9485 Crestwyn Hills Cove</t>
  </si>
  <si>
    <t>38125</t>
  </si>
  <si>
    <t>79506</t>
  </si>
  <si>
    <t>Baptist Memorial Hospital for Women</t>
  </si>
  <si>
    <t>6225 Humphreys Boulevard</t>
  </si>
  <si>
    <t>79516</t>
  </si>
  <si>
    <t>Saint Francis Hospital - Bartlett</t>
  </si>
  <si>
    <t>2986 Kate Bond Road</t>
  </si>
  <si>
    <t>Bartlett</t>
  </si>
  <si>
    <t>38134</t>
  </si>
  <si>
    <t>79756</t>
  </si>
  <si>
    <t>Encompass Health Rehab Hospital of Memphis</t>
  </si>
  <si>
    <t>1282 Union Avenue</t>
  </si>
  <si>
    <t>79776</t>
  </si>
  <si>
    <t>Baptist Memorial Restorative Care Hospital</t>
  </si>
  <si>
    <t>6019 Walnut Grove 1 West</t>
  </si>
  <si>
    <t>79786</t>
  </si>
  <si>
    <t>Select Specialty Hospital - Memphis</t>
  </si>
  <si>
    <t>1265 Union Avenue 4th Floor</t>
  </si>
  <si>
    <t>79806</t>
  </si>
  <si>
    <t>Encompass Health Rehabilitation Hospital - North</t>
  </si>
  <si>
    <t>4100 Austin Peay Highway</t>
  </si>
  <si>
    <t>79816</t>
  </si>
  <si>
    <t>Regional One Health Extended Care Hospital</t>
  </si>
  <si>
    <t>890 Madison Avenue, 4th Floor</t>
  </si>
  <si>
    <t>79826</t>
  </si>
  <si>
    <t>Baptist Memorial Rehabilitation Hospital</t>
  </si>
  <si>
    <t>1240 S. Germantown Road</t>
  </si>
  <si>
    <t>80214</t>
  </si>
  <si>
    <t>Riverview Regional Medical Center</t>
  </si>
  <si>
    <t>158 Hospital Drive</t>
  </si>
  <si>
    <t>Carthage</t>
  </si>
  <si>
    <t>37030</t>
  </si>
  <si>
    <t>Smith</t>
  </si>
  <si>
    <t>82201</t>
  </si>
  <si>
    <t>Bristol Regional Medical Center</t>
  </si>
  <si>
    <t>One Medical Park Boulevard</t>
  </si>
  <si>
    <t>Bristol</t>
  </si>
  <si>
    <t>37620</t>
  </si>
  <si>
    <t>Sullivan</t>
  </si>
  <si>
    <t>82211</t>
  </si>
  <si>
    <t>Holston Valley Medical Center</t>
  </si>
  <si>
    <t>130 West Ravine Road</t>
  </si>
  <si>
    <t>Kingsport</t>
  </si>
  <si>
    <t>37662</t>
  </si>
  <si>
    <t>82251</t>
  </si>
  <si>
    <t>Indian Path Community Hospital</t>
  </si>
  <si>
    <t>2000 Brookside Drive</t>
  </si>
  <si>
    <t>37660</t>
  </si>
  <si>
    <t>82411</t>
  </si>
  <si>
    <t>Creekside Behavioral Health</t>
  </si>
  <si>
    <t>1025 Executive Park Boulevard</t>
  </si>
  <si>
    <t>82751</t>
  </si>
  <si>
    <t>Encompass Health Rehab Hospital of Kingsport</t>
  </si>
  <si>
    <t>113 Cassell Drive</t>
  </si>
  <si>
    <t>82761</t>
  </si>
  <si>
    <t>Select Specialty Hospitals-Tricities, Inc.</t>
  </si>
  <si>
    <t>1 Medical Park Boulevard 5th Floor West</t>
  </si>
  <si>
    <t>83204</t>
  </si>
  <si>
    <t>Portland Medical Center</t>
  </si>
  <si>
    <t>105 Redbud Drive</t>
  </si>
  <si>
    <t>Portland</t>
  </si>
  <si>
    <t>37148</t>
  </si>
  <si>
    <t>Sumner</t>
  </si>
  <si>
    <t>83244</t>
  </si>
  <si>
    <t>Sumner Regional Medical Center</t>
  </si>
  <si>
    <t>555 Hartsville Pike</t>
  </si>
  <si>
    <t>Gallatin</t>
  </si>
  <si>
    <t>37066</t>
  </si>
  <si>
    <t>83254</t>
  </si>
  <si>
    <t>TriStar Hendersonville Medical Center</t>
  </si>
  <si>
    <t>355 New Shackle Island Road</t>
  </si>
  <si>
    <t>Hendersonville</t>
  </si>
  <si>
    <t>37075</t>
  </si>
  <si>
    <t>84256</t>
  </si>
  <si>
    <t>Baptist Memorial Hospital - Tipton</t>
  </si>
  <si>
    <t>1995 Highway 51 South</t>
  </si>
  <si>
    <t>Covington</t>
  </si>
  <si>
    <t>38019</t>
  </si>
  <si>
    <t>Tipton</t>
  </si>
  <si>
    <t>85214</t>
  </si>
  <si>
    <t>Trousdale Medical Center</t>
  </si>
  <si>
    <t>500 Church Street</t>
  </si>
  <si>
    <t>Hartsville</t>
  </si>
  <si>
    <t>37074</t>
  </si>
  <si>
    <t>Trousdale</t>
  </si>
  <si>
    <t>86211</t>
  </si>
  <si>
    <t>Unicoi County Hospital</t>
  </si>
  <si>
    <t>2030 Temple Hill Road</t>
  </si>
  <si>
    <t>Erwin</t>
  </si>
  <si>
    <t>37650</t>
  </si>
  <si>
    <t>Unicoi</t>
  </si>
  <si>
    <t>89234</t>
  </si>
  <si>
    <t>Saint Thomas River Park Hospital, LLC</t>
  </si>
  <si>
    <t>1559 Sparta Street</t>
  </si>
  <si>
    <t>McMinnville</t>
  </si>
  <si>
    <t>37110</t>
  </si>
  <si>
    <t>Warren</t>
  </si>
  <si>
    <t>90231</t>
  </si>
  <si>
    <t>Franklin Woods Community Hospital</t>
  </si>
  <si>
    <t>300 Med Tech Parkway</t>
  </si>
  <si>
    <t>Johnson City</t>
  </si>
  <si>
    <t>37604</t>
  </si>
  <si>
    <t>Washington</t>
  </si>
  <si>
    <t>90281</t>
  </si>
  <si>
    <t>Johnson City Medical Center</t>
  </si>
  <si>
    <t>400 North State of Franklin Road</t>
  </si>
  <si>
    <t>90411</t>
  </si>
  <si>
    <t>Woodridge Psychiatric Hospital</t>
  </si>
  <si>
    <t>403 North State of Franklin Road</t>
  </si>
  <si>
    <t>90751</t>
  </si>
  <si>
    <t>Quillen Rehabilitation Hospital</t>
  </si>
  <si>
    <t>2511 Wesley Street</t>
  </si>
  <si>
    <t>37601</t>
  </si>
  <si>
    <t>91214</t>
  </si>
  <si>
    <t>Wayne Medical Center</t>
  </si>
  <si>
    <t>103 J.V. Mangubat Drive</t>
  </si>
  <si>
    <t>Waynesboro</t>
  </si>
  <si>
    <t>38485</t>
  </si>
  <si>
    <t>Wayne</t>
  </si>
  <si>
    <t>92225</t>
  </si>
  <si>
    <t>West Tennessee Healthcare-Volunteer Hospital</t>
  </si>
  <si>
    <t>161 Mount Pelia Road</t>
  </si>
  <si>
    <t>Martin</t>
  </si>
  <si>
    <t>38237</t>
  </si>
  <si>
    <t>Weakley</t>
  </si>
  <si>
    <t>92405</t>
  </si>
  <si>
    <t>Behavioral Healthcare Center at Martin</t>
  </si>
  <si>
    <t>458 Hannings Lane</t>
  </si>
  <si>
    <t>38327</t>
  </si>
  <si>
    <t>92795</t>
  </si>
  <si>
    <t>Spire Cane Creek Rehab in Partnership-Healthsouth</t>
  </si>
  <si>
    <t>180 Mt. Pelia Road</t>
  </si>
  <si>
    <t>93204</t>
  </si>
  <si>
    <t>Saint Thomas Highlands Hospital, LLC</t>
  </si>
  <si>
    <t>401 Sewell Road</t>
  </si>
  <si>
    <t>Sparta</t>
  </si>
  <si>
    <t>37583</t>
  </si>
  <si>
    <t>White</t>
  </si>
  <si>
    <t>94234</t>
  </si>
  <si>
    <t>Williamson Medical Center</t>
  </si>
  <si>
    <t>4321  Carothers Parkway</t>
  </si>
  <si>
    <t>37067</t>
  </si>
  <si>
    <t>Williamson</t>
  </si>
  <si>
    <t>94404</t>
  </si>
  <si>
    <t>Rolling Hills Hospital</t>
  </si>
  <si>
    <t>2014 Quail Hollow Circle</t>
  </si>
  <si>
    <t>94804</t>
  </si>
  <si>
    <t>Encompass Health Rehab Hospital of Franklin</t>
  </si>
  <si>
    <t>1000 Physicians Way</t>
  </si>
  <si>
    <t>95204</t>
  </si>
  <si>
    <t>Vanderbilt Wilson County Hospital</t>
  </si>
  <si>
    <t>500 Park Avenue</t>
  </si>
  <si>
    <t>Lebanon</t>
  </si>
  <si>
    <t>37087</t>
  </si>
  <si>
    <t>Wilson</t>
  </si>
  <si>
    <t>95224</t>
  </si>
  <si>
    <t>1411 W. Baddour Parkway</t>
  </si>
  <si>
    <t>62-0636239</t>
  </si>
  <si>
    <t>44-0034</t>
  </si>
  <si>
    <t>0440034</t>
  </si>
  <si>
    <t>No</t>
  </si>
  <si>
    <t>Tennessee</t>
  </si>
  <si>
    <t>(865)835-4000</t>
  </si>
  <si>
    <t>Jeremy</t>
  </si>
  <si>
    <t>Biggs</t>
  </si>
  <si>
    <t>Jennifer</t>
  </si>
  <si>
    <t>(865)374-6859</t>
  </si>
  <si>
    <t>jlafolle@CovHlth.com</t>
  </si>
  <si>
    <t>62-0579512</t>
  </si>
  <si>
    <t>44-4003</t>
  </si>
  <si>
    <t>44-4993</t>
  </si>
  <si>
    <t>(865)482-1076</t>
  </si>
  <si>
    <t>Brian</t>
  </si>
  <si>
    <t>Buuck</t>
  </si>
  <si>
    <t>Yolanda</t>
  </si>
  <si>
    <t>Monfort</t>
  </si>
  <si>
    <t>monfortyr@ridgev iew.com</t>
  </si>
  <si>
    <t>821744979</t>
  </si>
  <si>
    <t>444028</t>
  </si>
  <si>
    <t>q046356</t>
  </si>
  <si>
    <t>(865)630-9200</t>
  </si>
  <si>
    <t>Richard</t>
  </si>
  <si>
    <t>(865)414-5867</t>
  </si>
  <si>
    <t>richard.lawrence@summitviewhm.com</t>
  </si>
  <si>
    <t>85-3419620</t>
  </si>
  <si>
    <t>440137</t>
  </si>
  <si>
    <t>0440137</t>
  </si>
  <si>
    <t>Yes</t>
  </si>
  <si>
    <t>Tennova Healthcare- Shelbyville</t>
  </si>
  <si>
    <t>(931)685-5433</t>
  </si>
  <si>
    <t>C.Wright</t>
  </si>
  <si>
    <t>Pinson MBA MD-Deputy CEO</t>
  </si>
  <si>
    <t>Keith</t>
  </si>
  <si>
    <t>Cronin</t>
  </si>
  <si>
    <t>(615)936-4691</t>
  </si>
  <si>
    <t>keith.cronin@vumc.org</t>
  </si>
  <si>
    <t>581884314</t>
  </si>
  <si>
    <t>441316</t>
  </si>
  <si>
    <t>0441316</t>
  </si>
  <si>
    <t>(731)584-6135</t>
  </si>
  <si>
    <t>Barber</t>
  </si>
  <si>
    <t>Lynn</t>
  </si>
  <si>
    <t>Morris</t>
  </si>
  <si>
    <t>(731)660-8250</t>
  </si>
  <si>
    <t>lynn.morris@wth.org</t>
  </si>
  <si>
    <t>-()</t>
  </si>
  <si>
    <t>6260010100</t>
  </si>
  <si>
    <t>441306</t>
  </si>
  <si>
    <t>0441306</t>
  </si>
  <si>
    <t>(423)447-5350</t>
  </si>
  <si>
    <t>Dr. William</t>
  </si>
  <si>
    <t>Jackson, MD</t>
  </si>
  <si>
    <t>DeJaco</t>
  </si>
  <si>
    <t>(423)778-7729</t>
  </si>
  <si>
    <t>lynn.dejaco@erlanger.org</t>
  </si>
  <si>
    <t>62-0505512</t>
  </si>
  <si>
    <t>440011</t>
  </si>
  <si>
    <t>140001517</t>
  </si>
  <si>
    <t>(865)983-7211</t>
  </si>
  <si>
    <t>Don</t>
  </si>
  <si>
    <t>Heinemann</t>
  </si>
  <si>
    <t>DeAnna</t>
  </si>
  <si>
    <t>Hood</t>
  </si>
  <si>
    <t>(865)977-5685</t>
  </si>
  <si>
    <t>dhood@bmnet.com</t>
  </si>
  <si>
    <t>58-1897274</t>
  </si>
  <si>
    <t>44-0173</t>
  </si>
  <si>
    <t>0440173</t>
  </si>
  <si>
    <t>(865)970-9800</t>
  </si>
  <si>
    <t>Mike</t>
  </si>
  <si>
    <t>Belbeck</t>
  </si>
  <si>
    <t>Courtney</t>
  </si>
  <si>
    <t>(865)374-3204</t>
  </si>
  <si>
    <t>csmith97@CovHlth.com</t>
  </si>
  <si>
    <t>62-1281627</t>
  </si>
  <si>
    <t>440185</t>
  </si>
  <si>
    <t>0440185</t>
  </si>
  <si>
    <t>(423)559-6000</t>
  </si>
  <si>
    <t>John</t>
  </si>
  <si>
    <t>Barnhart</t>
  </si>
  <si>
    <t>Tammy</t>
  </si>
  <si>
    <t>Browder</t>
  </si>
  <si>
    <t>(423)559-6862</t>
  </si>
  <si>
    <t>Tammy.Browder@mytennova.com</t>
  </si>
  <si>
    <t>Tennova Healthcare Cleveland Westside-06233(Own)</t>
  </si>
  <si>
    <t>(423)339-4100</t>
  </si>
  <si>
    <t>45-2528273</t>
  </si>
  <si>
    <t>440033</t>
  </si>
  <si>
    <t>044033B</t>
  </si>
  <si>
    <t>(423)907-1200</t>
  </si>
  <si>
    <t>Mark</t>
  </si>
  <si>
    <t>Cain</t>
  </si>
  <si>
    <t>Tara</t>
  </si>
  <si>
    <t>Thompson</t>
  </si>
  <si>
    <t>(865)647-5531</t>
  </si>
  <si>
    <t>tara.thompson@tennova.com</t>
  </si>
  <si>
    <t>LaFollette Nursing and Rehabilitation Center-070122(Nursing Home)</t>
  </si>
  <si>
    <t>474063232</t>
  </si>
  <si>
    <t>440200</t>
  </si>
  <si>
    <t>0440200</t>
  </si>
  <si>
    <t>(615)563-4001</t>
  </si>
  <si>
    <t>Raymond</t>
  </si>
  <si>
    <t>Katie</t>
  </si>
  <si>
    <t>McKinney</t>
  </si>
  <si>
    <t>(615)396-5297</t>
  </si>
  <si>
    <t>katie.mckinney@ascension.org</t>
  </si>
  <si>
    <t>62-1166050</t>
  </si>
  <si>
    <t>44-0016</t>
  </si>
  <si>
    <t>0440016</t>
  </si>
  <si>
    <t>(731)986-7280</t>
  </si>
  <si>
    <t>Susan</t>
  </si>
  <si>
    <t>Breeden</t>
  </si>
  <si>
    <t>Cody</t>
  </si>
  <si>
    <t>Worley</t>
  </si>
  <si>
    <t>cody.worley@bmhcc.org</t>
  </si>
  <si>
    <t>62-0476282</t>
  </si>
  <si>
    <t>44-0018</t>
  </si>
  <si>
    <t>0440018TN</t>
  </si>
  <si>
    <t>(423)542-1300</t>
  </si>
  <si>
    <t>Dwayne</t>
  </si>
  <si>
    <t>Taylor</t>
  </si>
  <si>
    <t>MeChelle</t>
  </si>
  <si>
    <t>Mullins</t>
  </si>
  <si>
    <t>(423)302-3330</t>
  </si>
  <si>
    <t>mechelle.mullins@balladhealth.org</t>
  </si>
  <si>
    <t>62-1113737</t>
  </si>
  <si>
    <t>44-1311</t>
  </si>
  <si>
    <t>044-1311</t>
  </si>
  <si>
    <t>(615)792-3030</t>
  </si>
  <si>
    <t>Cihak</t>
  </si>
  <si>
    <t>Julianna</t>
  </si>
  <si>
    <t>Newell</t>
  </si>
  <si>
    <t>(615)342-6501</t>
  </si>
  <si>
    <t>julianna.newell@hcahealthcare.com</t>
  </si>
  <si>
    <t>46-4420358</t>
  </si>
  <si>
    <t>44-0057</t>
  </si>
  <si>
    <t>044-0057</t>
  </si>
  <si>
    <t>(423)626-4211</t>
  </si>
  <si>
    <t>Patricia</t>
  </si>
  <si>
    <t>Ketterman</t>
  </si>
  <si>
    <t>Mary</t>
  </si>
  <si>
    <t>msmith@cchnh.org</t>
  </si>
  <si>
    <t>460636061</t>
  </si>
  <si>
    <t>441319</t>
  </si>
  <si>
    <t>0440141</t>
  </si>
  <si>
    <t>(931)243-3581</t>
  </si>
  <si>
    <t>Johnny</t>
  </si>
  <si>
    <t>Presley</t>
  </si>
  <si>
    <t>Nathan</t>
  </si>
  <si>
    <t>Clouse</t>
  </si>
  <si>
    <t>(931)250-5529</t>
  </si>
  <si>
    <t>nathan@clouselegal.com</t>
  </si>
  <si>
    <t>45-2528314</t>
  </si>
  <si>
    <t>440153</t>
  </si>
  <si>
    <t>0440153A</t>
  </si>
  <si>
    <t>(423)625-2200</t>
  </si>
  <si>
    <t>Williams</t>
  </si>
  <si>
    <t>Cheryl</t>
  </si>
  <si>
    <t>Dabkowski</t>
  </si>
  <si>
    <t>(865)647-5533</t>
  </si>
  <si>
    <t>cheryl.dabkowski@tennova.com</t>
  </si>
  <si>
    <t>Tennova Newport Convalescent Center-150122(Nursing Home)</t>
  </si>
  <si>
    <t>460485169</t>
  </si>
  <si>
    <t>440007</t>
  </si>
  <si>
    <t>0440007</t>
  </si>
  <si>
    <t>(931)728-6354</t>
  </si>
  <si>
    <t>Martha</t>
  </si>
  <si>
    <t>McCormick</t>
  </si>
  <si>
    <t>Clarissa</t>
  </si>
  <si>
    <t>Sain</t>
  </si>
  <si>
    <t>(931) 45-1107</t>
  </si>
  <si>
    <t>clarissa.sain@unitymedctr.com</t>
  </si>
  <si>
    <t>85-3420386</t>
  </si>
  <si>
    <t>0440144</t>
  </si>
  <si>
    <t>Tennova Healthcare - Harton</t>
  </si>
  <si>
    <t>(931)461-4812</t>
  </si>
  <si>
    <t>62-0790132</t>
  </si>
  <si>
    <t>44009</t>
  </si>
  <si>
    <t>044009</t>
  </si>
  <si>
    <t>(931)484-9511</t>
  </si>
  <si>
    <t>David</t>
  </si>
  <si>
    <t>Bunch</t>
  </si>
  <si>
    <t>Dawn</t>
  </si>
  <si>
    <t>Kollros</t>
  </si>
  <si>
    <t>(931)459-7008</t>
  </si>
  <si>
    <t>dkollros@cmchealthcare.org</t>
  </si>
  <si>
    <t>621113737</t>
  </si>
  <si>
    <t>440197</t>
  </si>
  <si>
    <t>0440197</t>
  </si>
  <si>
    <t>(615)781-4000</t>
  </si>
  <si>
    <t>Joanna</t>
  </si>
  <si>
    <t>Conley</t>
  </si>
  <si>
    <t>Tanner</t>
  </si>
  <si>
    <t>Wall</t>
  </si>
  <si>
    <t>(615)332-6164</t>
  </si>
  <si>
    <t>tanner.wall@hcahealthcare.com</t>
  </si>
  <si>
    <t>TriStar Southern Hills Medical Center-385819(Physical Therapy Rehabilitation Center)</t>
  </si>
  <si>
    <t>621560757</t>
  </si>
  <si>
    <t>44-0006</t>
  </si>
  <si>
    <t>0440006</t>
  </si>
  <si>
    <t>(615)769-5000</t>
  </si>
  <si>
    <t>Dustin</t>
  </si>
  <si>
    <t>Lorie</t>
  </si>
  <si>
    <t>carpenter</t>
  </si>
  <si>
    <t>(615)769-7263</t>
  </si>
  <si>
    <t>lorie.carpenter@hcahealthcare.com</t>
  </si>
  <si>
    <t>15-0150</t>
  </si>
  <si>
    <t>4400111</t>
  </si>
  <si>
    <t>04400111</t>
  </si>
  <si>
    <t>(615)341-4000</t>
  </si>
  <si>
    <t>Joseph</t>
  </si>
  <si>
    <t>Webb</t>
  </si>
  <si>
    <t>Eric</t>
  </si>
  <si>
    <t>Stephens</t>
  </si>
  <si>
    <t>(615)341-4465</t>
  </si>
  <si>
    <t>eric.stephens@nashvilleha.org</t>
  </si>
  <si>
    <t>620347580</t>
  </si>
  <si>
    <t>440082</t>
  </si>
  <si>
    <t>0440082</t>
  </si>
  <si>
    <t>(615)284-5972</t>
  </si>
  <si>
    <t>Shubhada</t>
  </si>
  <si>
    <t>Jagasia</t>
  </si>
  <si>
    <t>(615)222-2111</t>
  </si>
  <si>
    <t>Saint Thomas Midtown Hospital-19254(Own)</t>
  </si>
  <si>
    <t>352528741</t>
  </si>
  <si>
    <t>440039</t>
  </si>
  <si>
    <t>1396882205</t>
  </si>
  <si>
    <t>(615)322-5000</t>
  </si>
  <si>
    <t>44-0161</t>
  </si>
  <si>
    <t>044-0161</t>
  </si>
  <si>
    <t>(615)342-1000</t>
  </si>
  <si>
    <t>62-1560757</t>
  </si>
  <si>
    <t>(615)769-2000</t>
  </si>
  <si>
    <t>TriStar Skyline Madison Campus-19234(Own &amp; Operate)</t>
  </si>
  <si>
    <t>1982650024</t>
  </si>
  <si>
    <t>(615)316-3000</t>
  </si>
  <si>
    <t>Daphne</t>
  </si>
  <si>
    <t>Elizabeth</t>
  </si>
  <si>
    <t>Malloy</t>
  </si>
  <si>
    <t>(615)316-3541</t>
  </si>
  <si>
    <t>elizabeth.malloy@hcahealthcare.com</t>
  </si>
  <si>
    <t>62-17722195</t>
  </si>
  <si>
    <t>440218</t>
  </si>
  <si>
    <t>0440218</t>
  </si>
  <si>
    <t>(615)341-7500</t>
  </si>
  <si>
    <t>Butler</t>
  </si>
  <si>
    <t>Leon</t>
  </si>
  <si>
    <t>Walker</t>
  </si>
  <si>
    <t>(615)341-7585</t>
  </si>
  <si>
    <t>e.leon.walker@gmail.com</t>
  </si>
  <si>
    <t>62-600001445</t>
  </si>
  <si>
    <t>44-4014</t>
  </si>
  <si>
    <t>3278394</t>
  </si>
  <si>
    <t>(615)902-7565</t>
  </si>
  <si>
    <t>Joyce</t>
  </si>
  <si>
    <t>Kovacs</t>
  </si>
  <si>
    <t>Ginalon</t>
  </si>
  <si>
    <t>Rasberry</t>
  </si>
  <si>
    <t>(615)902-7561</t>
  </si>
  <si>
    <t>ginalon.rasberry@tn.gov</t>
  </si>
  <si>
    <t>32-0530876</t>
  </si>
  <si>
    <t>44-4030</t>
  </si>
  <si>
    <t>Q062708</t>
  </si>
  <si>
    <t>(629)777-1102</t>
  </si>
  <si>
    <t>Jim</t>
  </si>
  <si>
    <t>Spruyt</t>
  </si>
  <si>
    <t>Bowker</t>
  </si>
  <si>
    <t>clay.bowker@acadiahealthcare.com</t>
  </si>
  <si>
    <t>63-1077470</t>
  </si>
  <si>
    <t>44-3028</t>
  </si>
  <si>
    <t>1000866</t>
  </si>
  <si>
    <t>(615)320-7600</t>
  </si>
  <si>
    <t>Jeffrey</t>
  </si>
  <si>
    <t>Palmucci</t>
  </si>
  <si>
    <t>Christine</t>
  </si>
  <si>
    <t>(615)963-4022</t>
  </si>
  <si>
    <t>Christine.Campbell2@encompasshealth.com</t>
  </si>
  <si>
    <t>Christine Campbell-TN()</t>
  </si>
  <si>
    <t>25-1813119</t>
  </si>
  <si>
    <t>442011</t>
  </si>
  <si>
    <t>0442011</t>
  </si>
  <si>
    <t>Select Specialty Hospital-Nashville, Inc.</t>
  </si>
  <si>
    <t>(615)284-6707</t>
  </si>
  <si>
    <t>Louis</t>
  </si>
  <si>
    <t>Semrad</t>
  </si>
  <si>
    <t>LSemrad@selectmedical.com</t>
  </si>
  <si>
    <t>474063289</t>
  </si>
  <si>
    <t>440148</t>
  </si>
  <si>
    <t>0440148</t>
  </si>
  <si>
    <t>(615)215-5302</t>
  </si>
  <si>
    <t>621620866</t>
  </si>
  <si>
    <t>440046</t>
  </si>
  <si>
    <t>0440046</t>
  </si>
  <si>
    <t>(615)446-0446</t>
  </si>
  <si>
    <t>Jason</t>
  </si>
  <si>
    <t>Boyd</t>
  </si>
  <si>
    <t>Stacey</t>
  </si>
  <si>
    <t>Brewer</t>
  </si>
  <si>
    <t>(615)326-3454</t>
  </si>
  <si>
    <t>stacey.brewer@hcahealthcare.com</t>
  </si>
  <si>
    <t>82-5179383</t>
  </si>
  <si>
    <t>44-0072</t>
  </si>
  <si>
    <t>044-0072</t>
  </si>
  <si>
    <t>(731)285-2410</t>
  </si>
  <si>
    <t>621762535</t>
  </si>
  <si>
    <t>440058</t>
  </si>
  <si>
    <t>(931)598-5691</t>
  </si>
  <si>
    <t>Cliff</t>
  </si>
  <si>
    <t>Michael</t>
  </si>
  <si>
    <t>Snedegar</t>
  </si>
  <si>
    <t>(931)967-8369</t>
  </si>
  <si>
    <t>Michael.Snedegar@lpnt.net</t>
  </si>
  <si>
    <t>(931)967-8200</t>
  </si>
  <si>
    <t>Southern Tennessee Regional Health System-Sewanee-26204(Own)</t>
  </si>
  <si>
    <t>621753298</t>
  </si>
  <si>
    <t>440060</t>
  </si>
  <si>
    <t>0440060</t>
  </si>
  <si>
    <t>(731)686-1591</t>
  </si>
  <si>
    <t>Sherry</t>
  </si>
  <si>
    <t>Scruggs</t>
  </si>
  <si>
    <t>621762382</t>
  </si>
  <si>
    <t>440020</t>
  </si>
  <si>
    <t>0440020</t>
  </si>
  <si>
    <t>(931)363-7531</t>
  </si>
  <si>
    <t>Howard</t>
  </si>
  <si>
    <t>Regina</t>
  </si>
  <si>
    <t>Pratt</t>
  </si>
  <si>
    <t>(931)363-9309</t>
  </si>
  <si>
    <t>regina.pratt@lpnt.net</t>
  </si>
  <si>
    <t>620701119</t>
  </si>
  <si>
    <t>440025</t>
  </si>
  <si>
    <t>0440025</t>
  </si>
  <si>
    <t>(423)735-4702</t>
  </si>
  <si>
    <t>51-0603966</t>
  </si>
  <si>
    <t>440050</t>
  </si>
  <si>
    <t>0440050</t>
  </si>
  <si>
    <t>62-0545814</t>
  </si>
  <si>
    <t>44-0030</t>
  </si>
  <si>
    <t>0440030</t>
  </si>
  <si>
    <t>(423)492-9000</t>
  </si>
  <si>
    <t>Gordon</t>
  </si>
  <si>
    <t>Lintz</t>
  </si>
  <si>
    <t>Amy</t>
  </si>
  <si>
    <t>Lavender</t>
  </si>
  <si>
    <t>(865)374-3211</t>
  </si>
  <si>
    <t>alavende@covhlth.com</t>
  </si>
  <si>
    <t>62-6000101</t>
  </si>
  <si>
    <t>44-0104</t>
  </si>
  <si>
    <t>044-0104</t>
  </si>
  <si>
    <t>(423)778-7000</t>
  </si>
  <si>
    <t>Erlanger North Hospital-33213(Own)</t>
  </si>
  <si>
    <t>Erlanger East Hospital-33233(Own)</t>
  </si>
  <si>
    <t>0440104</t>
  </si>
  <si>
    <t>(423)778-8746</t>
  </si>
  <si>
    <t>62-0532345</t>
  </si>
  <si>
    <t>440091</t>
  </si>
  <si>
    <t>(423)495-7100</t>
  </si>
  <si>
    <t>Janelle</t>
  </si>
  <si>
    <t>Reilly</t>
  </si>
  <si>
    <t>Craig</t>
  </si>
  <si>
    <t>Nielsen</t>
  </si>
  <si>
    <t>(423)495-2565</t>
  </si>
  <si>
    <t>craig_nielsen@memorial.org</t>
  </si>
  <si>
    <t>(423)778-1000</t>
  </si>
  <si>
    <t>(423)495-2525</t>
  </si>
  <si>
    <t>Memorial Hospital Hixson-33223(Own)</t>
  </si>
  <si>
    <t>62-0840204</t>
  </si>
  <si>
    <t>440156</t>
  </si>
  <si>
    <t>0440156</t>
  </si>
  <si>
    <t>(423)698-6061</t>
  </si>
  <si>
    <t>Tom</t>
  </si>
  <si>
    <t>Ozburn</t>
  </si>
  <si>
    <t>Tafton</t>
  </si>
  <si>
    <t>Weight</t>
  </si>
  <si>
    <t>(423)493-1723</t>
  </si>
  <si>
    <t>tafton.weight@hcahealthcare.com</t>
  </si>
  <si>
    <t>Parkridge East Hospital-66(Own)</t>
  </si>
  <si>
    <t>Parkridge Valley Child and Adolescents Hospital-66(Own)</t>
  </si>
  <si>
    <t>Parkridge Valley Adult and Senior Services-66(Own)</t>
  </si>
  <si>
    <t>Parkridge West Hospital-66(Own)</t>
  </si>
  <si>
    <t>(423)894-7870</t>
  </si>
  <si>
    <t>William</t>
  </si>
  <si>
    <t>Windham</t>
  </si>
  <si>
    <t>Brenna</t>
  </si>
  <si>
    <t>Crowe</t>
  </si>
  <si>
    <t>(423)493-1246</t>
  </si>
  <si>
    <t>brenna.crowe@hcahealthcare.com</t>
  </si>
  <si>
    <t>62-6001445</t>
  </si>
  <si>
    <t>444002</t>
  </si>
  <si>
    <t>3282227</t>
  </si>
  <si>
    <t>(423)265-2271</t>
  </si>
  <si>
    <t>Young</t>
  </si>
  <si>
    <t>Sylvia</t>
  </si>
  <si>
    <t>Harris</t>
  </si>
  <si>
    <t>(423)785-3308</t>
  </si>
  <si>
    <t>sylvia.s.harris@tn.gov</t>
  </si>
  <si>
    <t>(423)894-4220</t>
  </si>
  <si>
    <t>(423)490-8001</t>
  </si>
  <si>
    <t>81-5407918</t>
  </si>
  <si>
    <t>444026</t>
  </si>
  <si>
    <t>Q038573</t>
  </si>
  <si>
    <t>(423)498-4650</t>
  </si>
  <si>
    <t>Steve</t>
  </si>
  <si>
    <t>Henson</t>
  </si>
  <si>
    <t>Heather</t>
  </si>
  <si>
    <t>Frazier</t>
  </si>
  <si>
    <t>(423)498-4648</t>
  </si>
  <si>
    <t>heather.frazier@erlangerbh.com</t>
  </si>
  <si>
    <t>62-1220402</t>
  </si>
  <si>
    <t>44-3025</t>
  </si>
  <si>
    <t>(423)634-1200</t>
  </si>
  <si>
    <t>Matthew A.</t>
  </si>
  <si>
    <t>Margaret</t>
  </si>
  <si>
    <t>mfrazier@siskinrehab.org</t>
  </si>
  <si>
    <t>St. Barnabas at Siskin Hospital-330832(Nursing Home)</t>
  </si>
  <si>
    <t>62-1178227</t>
  </si>
  <si>
    <t>44T162</t>
  </si>
  <si>
    <t>440162</t>
  </si>
  <si>
    <t>(423)698-0221</t>
  </si>
  <si>
    <t>Rowe</t>
  </si>
  <si>
    <t>Judith</t>
  </si>
  <si>
    <t>Massey</t>
  </si>
  <si>
    <t>(423)697-9141</t>
  </si>
  <si>
    <t>judith.massey@encompasshealth.com</t>
  </si>
  <si>
    <t>52-2085561</t>
  </si>
  <si>
    <t>442007</t>
  </si>
  <si>
    <t>0442007</t>
  </si>
  <si>
    <t>(423)266-7721</t>
  </si>
  <si>
    <t>Andrea</t>
  </si>
  <si>
    <t>Brittney</t>
  </si>
  <si>
    <t>Atwood</t>
  </si>
  <si>
    <t>(423)680-5704</t>
  </si>
  <si>
    <t>brittney.atwood@kindred.com</t>
  </si>
  <si>
    <t>62-1636465</t>
  </si>
  <si>
    <t>44-1313</t>
  </si>
  <si>
    <t>4598162</t>
  </si>
  <si>
    <t>(423)733-5006</t>
  </si>
  <si>
    <t>Lindy</t>
  </si>
  <si>
    <t>621624171</t>
  </si>
  <si>
    <t>440181</t>
  </si>
  <si>
    <t>0440181</t>
  </si>
  <si>
    <t>(731)658-3100</t>
  </si>
  <si>
    <t>Ruby</t>
  </si>
  <si>
    <t>Kirby</t>
  </si>
  <si>
    <t>62-0630001</t>
  </si>
  <si>
    <t>44-4008</t>
  </si>
  <si>
    <t>(731)228-2000</t>
  </si>
  <si>
    <t>Josh</t>
  </si>
  <si>
    <t>Davis</t>
  </si>
  <si>
    <t>(731)228-0799</t>
  </si>
  <si>
    <t>michael.davis@tn.gov</t>
  </si>
  <si>
    <t>62-6002428</t>
  </si>
  <si>
    <t>440109</t>
  </si>
  <si>
    <t>0440109</t>
  </si>
  <si>
    <t>(731)926-8000</t>
  </si>
  <si>
    <t>Edmondson</t>
  </si>
  <si>
    <t>Leigh Ann</t>
  </si>
  <si>
    <t>Hughes</t>
  </si>
  <si>
    <t>(731)926-8090</t>
  </si>
  <si>
    <t>lhughes@hardinmedical.com</t>
  </si>
  <si>
    <t>HMC Health and Rehab-TN(Nursing Home)</t>
  </si>
  <si>
    <t>62-1816368</t>
  </si>
  <si>
    <t>44-0032</t>
  </si>
  <si>
    <t>(423)921-7000</t>
  </si>
  <si>
    <t>421557533</t>
  </si>
  <si>
    <t>440008</t>
  </si>
  <si>
    <t>(731)968-3646</t>
  </si>
  <si>
    <t>Gary</t>
  </si>
  <si>
    <t>Stewart</t>
  </si>
  <si>
    <t>(731)968-1897</t>
  </si>
  <si>
    <t>gary.stewart@henderson.health</t>
  </si>
  <si>
    <t>62-6007078</t>
  </si>
  <si>
    <t>440132</t>
  </si>
  <si>
    <t>0440132</t>
  </si>
  <si>
    <t>(731)644-8478</t>
  </si>
  <si>
    <t>Lisa</t>
  </si>
  <si>
    <t>Casteel</t>
  </si>
  <si>
    <t>Kelly</t>
  </si>
  <si>
    <t>Winston</t>
  </si>
  <si>
    <t>(731)644-8536</t>
  </si>
  <si>
    <t>kwinston@hcmc-tn.org</t>
  </si>
  <si>
    <t>581737573</t>
  </si>
  <si>
    <t>441300</t>
  </si>
  <si>
    <t>(931)729-4271</t>
  </si>
  <si>
    <t>Kevin</t>
  </si>
  <si>
    <t>Bruce</t>
  </si>
  <si>
    <t>(931)729-6784</t>
  </si>
  <si>
    <t>kbruce@ascension.org</t>
  </si>
  <si>
    <t>462490116</t>
  </si>
  <si>
    <t>441322</t>
  </si>
  <si>
    <t>Q045679</t>
  </si>
  <si>
    <t>(931)289-4211</t>
  </si>
  <si>
    <t>Rivera</t>
  </si>
  <si>
    <t>jrivera@hcchospital.net</t>
  </si>
  <si>
    <t>26-1861676</t>
  </si>
  <si>
    <t>441303</t>
  </si>
  <si>
    <t>0441303</t>
  </si>
  <si>
    <t>(931)296-4203</t>
  </si>
  <si>
    <t>Freda</t>
  </si>
  <si>
    <t>Russell</t>
  </si>
  <si>
    <t>Shannon</t>
  </si>
  <si>
    <t>Allison</t>
  </si>
  <si>
    <t>(931)296-0111</t>
  </si>
  <si>
    <t>shannon.allison@ascension.org</t>
  </si>
  <si>
    <t>452528414</t>
  </si>
  <si>
    <t>440056</t>
  </si>
  <si>
    <t>(865)471-2400</t>
  </si>
  <si>
    <t>Benjamin</t>
  </si>
  <si>
    <t>Ridder</t>
  </si>
  <si>
    <t>Ann</t>
  </si>
  <si>
    <t>Lay</t>
  </si>
  <si>
    <t>(865)647-5522</t>
  </si>
  <si>
    <t>Margaret.Lay@Tennova.com</t>
  </si>
  <si>
    <t>44-1304</t>
  </si>
  <si>
    <t>0441304TN</t>
  </si>
  <si>
    <t>(423)727-1100</t>
  </si>
  <si>
    <t>Chastity</t>
  </si>
  <si>
    <t>Trivette</t>
  </si>
  <si>
    <t>62-0528340</t>
  </si>
  <si>
    <t>44-0125</t>
  </si>
  <si>
    <t>0440125</t>
  </si>
  <si>
    <t>(865)331-1111</t>
  </si>
  <si>
    <t>Altshuler</t>
  </si>
  <si>
    <t>Stephanie</t>
  </si>
  <si>
    <t>Hale</t>
  </si>
  <si>
    <t>(865)374-3213</t>
  </si>
  <si>
    <t>shale@covhlth.com</t>
  </si>
  <si>
    <t>Select Specialty-(Hospital)</t>
  </si>
  <si>
    <t>311626179</t>
  </si>
  <si>
    <t>440015</t>
  </si>
  <si>
    <t>(865)305-9000</t>
  </si>
  <si>
    <t>Landsman</t>
  </si>
  <si>
    <t>Megan</t>
  </si>
  <si>
    <t>McGill</t>
  </si>
  <si>
    <t>(865)251-4420</t>
  </si>
  <si>
    <t>mmcgill@utmck.edu</t>
  </si>
  <si>
    <t>62-6002604</t>
  </si>
  <si>
    <t>0</t>
  </si>
  <si>
    <t>(865)541-8000</t>
  </si>
  <si>
    <t>Matthew</t>
  </si>
  <si>
    <t>Schaefer</t>
  </si>
  <si>
    <t>Kimberlie</t>
  </si>
  <si>
    <t>Bayne</t>
  </si>
  <si>
    <t>(865)541-8331</t>
  </si>
  <si>
    <t>kjbayne@etch.com</t>
  </si>
  <si>
    <t>(865)373-1000</t>
  </si>
  <si>
    <t>Izabela</t>
  </si>
  <si>
    <t>Budzynski</t>
  </si>
  <si>
    <t>(865)374-3203</t>
  </si>
  <si>
    <t>ibudzyns@covhlth.com</t>
  </si>
  <si>
    <t>Peninsula Hospital-05402(Own)</t>
  </si>
  <si>
    <t>45-2535623</t>
  </si>
  <si>
    <t>440120</t>
  </si>
  <si>
    <t>(865)218-7011</t>
  </si>
  <si>
    <t>Tony</t>
  </si>
  <si>
    <t>Cynthia</t>
  </si>
  <si>
    <t>Shults</t>
  </si>
  <si>
    <t>(865)647-5525</t>
  </si>
  <si>
    <t>cynthia.shults@tennova.com</t>
  </si>
  <si>
    <t>0440120</t>
  </si>
  <si>
    <t>(865)859-1200</t>
  </si>
  <si>
    <t>Colin</t>
  </si>
  <si>
    <t>McRae</t>
  </si>
  <si>
    <t>Penny</t>
  </si>
  <si>
    <t>Gose</t>
  </si>
  <si>
    <t>(865)647-5521</t>
  </si>
  <si>
    <t>penny.gose@tennova.com</t>
  </si>
  <si>
    <t>25-1813122</t>
  </si>
  <si>
    <t>0442012</t>
  </si>
  <si>
    <t>442012</t>
  </si>
  <si>
    <t>(865)370-2800</t>
  </si>
  <si>
    <t>Naughton</t>
  </si>
  <si>
    <t>Mallory</t>
  </si>
  <si>
    <t>(865)512-2360</t>
  </si>
  <si>
    <t>malswilson@selectmedical.com</t>
  </si>
  <si>
    <t>62-1684861</t>
  </si>
  <si>
    <t>442015</t>
  </si>
  <si>
    <t>0442015</t>
  </si>
  <si>
    <t>(865)512-2450</t>
  </si>
  <si>
    <t>Plumlee</t>
  </si>
  <si>
    <t>SSH - North Knoxville, Inc.d/b/a, SSH - Knoxville-148(Own)</t>
  </si>
  <si>
    <t>844580729</t>
  </si>
  <si>
    <t>44-1314</t>
  </si>
  <si>
    <t>Q017525</t>
  </si>
  <si>
    <t>(731)221-2200</t>
  </si>
  <si>
    <t>Norman</t>
  </si>
  <si>
    <t>Hendren</t>
  </si>
  <si>
    <t>Barlow</t>
  </si>
  <si>
    <t>cbarlow@lauderdalehospital.org</t>
  </si>
  <si>
    <t>621762364</t>
  </si>
  <si>
    <t>440175</t>
  </si>
  <si>
    <t>0440175</t>
  </si>
  <si>
    <t>(931)762-6571</t>
  </si>
  <si>
    <t>Debbie</t>
  </si>
  <si>
    <t>Grinnell</t>
  </si>
  <si>
    <t>(931)766-3203</t>
  </si>
  <si>
    <t>debbie.grinnell@lpnt.net</t>
  </si>
  <si>
    <t>62-6000718</t>
  </si>
  <si>
    <t>440102</t>
  </si>
  <si>
    <t>00002299</t>
  </si>
  <si>
    <t>(931)438-1100</t>
  </si>
  <si>
    <t>Russ</t>
  </si>
  <si>
    <t>Spray</t>
  </si>
  <si>
    <t>Greg</t>
  </si>
  <si>
    <t>Pickett</t>
  </si>
  <si>
    <t>(931)438-7342</t>
  </si>
  <si>
    <t>greg.pickett@lchealthsystem.com</t>
  </si>
  <si>
    <t>62-1373691</t>
  </si>
  <si>
    <t>440110</t>
  </si>
  <si>
    <t>0440110</t>
  </si>
  <si>
    <t>(865)271-6500</t>
  </si>
  <si>
    <t>Connie</t>
  </si>
  <si>
    <t>Paula</t>
  </si>
  <si>
    <t>Daniels</t>
  </si>
  <si>
    <t>(865)374-3205</t>
  </si>
  <si>
    <t>pdaniel1@covhlth.com</t>
  </si>
  <si>
    <t>62-1866028</t>
  </si>
  <si>
    <t>440068</t>
  </si>
  <si>
    <t>0440068</t>
  </si>
  <si>
    <t>(423)263-3600</t>
  </si>
  <si>
    <t>McLain</t>
  </si>
  <si>
    <t>Patti</t>
  </si>
  <si>
    <t>Horne</t>
  </si>
  <si>
    <t>(142)374-3201</t>
  </si>
  <si>
    <t>Patti.Horne@lpnt.net</t>
  </si>
  <si>
    <t>Starr Regional Health &amp; Rehabilitation-165(Nursing Home)</t>
  </si>
  <si>
    <t>621866028</t>
  </si>
  <si>
    <t>(423)745-1411</t>
  </si>
  <si>
    <t>(423)744-3201</t>
  </si>
  <si>
    <t>Starr Regional Medical Center Etowah-(Own)</t>
  </si>
  <si>
    <t>6209888604</t>
  </si>
  <si>
    <t>441305</t>
  </si>
  <si>
    <t>0441305</t>
  </si>
  <si>
    <t>(615)666-2147</t>
  </si>
  <si>
    <t>Thomas J.</t>
  </si>
  <si>
    <t>Kidd</t>
  </si>
  <si>
    <t>Gregory</t>
  </si>
  <si>
    <t>(615)688-7928</t>
  </si>
  <si>
    <t>tgregory@mcgh.net</t>
  </si>
  <si>
    <t>62-6010402</t>
  </si>
  <si>
    <t>440002</t>
  </si>
  <si>
    <t>0440002</t>
  </si>
  <si>
    <t>(731)541-5000</t>
  </si>
  <si>
    <t>Deann</t>
  </si>
  <si>
    <t>Thelen</t>
  </si>
  <si>
    <t>West Tennessee Healthcare - North Hospital-57265(Own)</t>
  </si>
  <si>
    <t>Hospice of West Tennessee-57605(Hospice Agency)</t>
  </si>
  <si>
    <t>(731)661-2000</t>
  </si>
  <si>
    <t>62-1604972</t>
  </si>
  <si>
    <t>444010</t>
  </si>
  <si>
    <t>3399817</t>
  </si>
  <si>
    <t>(731)541-8200</t>
  </si>
  <si>
    <t>Pam</t>
  </si>
  <si>
    <t>463422668</t>
  </si>
  <si>
    <t>444023</t>
  </si>
  <si>
    <t>Q013909</t>
  </si>
  <si>
    <t>(731)668-7073</t>
  </si>
  <si>
    <t>Sizemore</t>
  </si>
  <si>
    <t>(731)868-3001</t>
  </si>
  <si>
    <t>gsizemore@perimeterhealthcare.com</t>
  </si>
  <si>
    <t>47-5297151</t>
  </si>
  <si>
    <t>443036</t>
  </si>
  <si>
    <t>Q030683</t>
  </si>
  <si>
    <t>(731)574-3000</t>
  </si>
  <si>
    <t>Julie</t>
  </si>
  <si>
    <t>(731)574-3021</t>
  </si>
  <si>
    <t>julie.taylor@encompasshealth.com</t>
  </si>
  <si>
    <t>(423)837-9500</t>
  </si>
  <si>
    <t>62-1590713</t>
  </si>
  <si>
    <t>441309</t>
  </si>
  <si>
    <t>0441309</t>
  </si>
  <si>
    <t>(931)359-6241</t>
  </si>
  <si>
    <t>Phyllis</t>
  </si>
  <si>
    <t>Brown</t>
  </si>
  <si>
    <t>Cashion</t>
  </si>
  <si>
    <t>(931)381-1111</t>
  </si>
  <si>
    <t>dcashion@mauryregional.com</t>
  </si>
  <si>
    <t>62-6002623</t>
  </si>
  <si>
    <t>440073</t>
  </si>
  <si>
    <t>0440073</t>
  </si>
  <si>
    <t>Chaney, MD</t>
  </si>
  <si>
    <t>27-3256233</t>
  </si>
  <si>
    <t>44-4021</t>
  </si>
  <si>
    <t>044-4021</t>
  </si>
  <si>
    <t>(931)388-6573</t>
  </si>
  <si>
    <t>Morgan</t>
  </si>
  <si>
    <t>Reddix</t>
  </si>
  <si>
    <t>mreddix@unitypsych.com</t>
  </si>
  <si>
    <t>813924392</t>
  </si>
  <si>
    <t>444029</t>
  </si>
  <si>
    <t>Q057227</t>
  </si>
  <si>
    <t>(931)777-6000</t>
  </si>
  <si>
    <t>Kimberly</t>
  </si>
  <si>
    <t>Wells</t>
  </si>
  <si>
    <t>Robert</t>
  </si>
  <si>
    <t>Payne</t>
  </si>
  <si>
    <t>(931)777-6169</t>
  </si>
  <si>
    <t>robert.payne@pinewoodsprings.com</t>
  </si>
  <si>
    <t>620544855</t>
  </si>
  <si>
    <t>440084</t>
  </si>
  <si>
    <t>103270093</t>
  </si>
  <si>
    <t>(865)213-8200</t>
  </si>
  <si>
    <t>Ian</t>
  </si>
  <si>
    <t>McFadden</t>
  </si>
  <si>
    <t>Tamra</t>
  </si>
  <si>
    <t>Yearwood</t>
  </si>
  <si>
    <t>(865)213-8403</t>
  </si>
  <si>
    <t>tamra.yearwood@sweetwaterhospital.org</t>
  </si>
  <si>
    <t>20-3500835</t>
  </si>
  <si>
    <t>44-0035</t>
  </si>
  <si>
    <t>1000156</t>
  </si>
  <si>
    <t>(931)502-1000</t>
  </si>
  <si>
    <t>Alex</t>
  </si>
  <si>
    <t>Villa</t>
  </si>
  <si>
    <t>Cindy</t>
  </si>
  <si>
    <t>Perigo</t>
  </si>
  <si>
    <t>(931)502-1241</t>
  </si>
  <si>
    <t>Cindy.Perigo@MyTennova.com</t>
  </si>
  <si>
    <t>62-1527391</t>
  </si>
  <si>
    <t>44-4019</t>
  </si>
  <si>
    <t>0444019</t>
  </si>
  <si>
    <t>(931)538-6420</t>
  </si>
  <si>
    <t>Jessica</t>
  </si>
  <si>
    <t>Thurston</t>
  </si>
  <si>
    <t>Hogan</t>
  </si>
  <si>
    <t>lhogan@ahcseniorcare.com</t>
  </si>
  <si>
    <t>621138045</t>
  </si>
  <si>
    <t>440130</t>
  </si>
  <si>
    <t>0440130</t>
  </si>
  <si>
    <t>(731)884-8601</t>
  </si>
  <si>
    <t>Barry</t>
  </si>
  <si>
    <t>Bondurant</t>
  </si>
  <si>
    <t>Candace</t>
  </si>
  <si>
    <t>Long</t>
  </si>
  <si>
    <t>(731)884-8610</t>
  </si>
  <si>
    <t>candy.long@bmhcc.org</t>
  </si>
  <si>
    <t>621762419</t>
  </si>
  <si>
    <t>440187</t>
  </si>
  <si>
    <t>(931)823-5611</t>
  </si>
  <si>
    <t>Timothy</t>
  </si>
  <si>
    <t>Tina</t>
  </si>
  <si>
    <t>(615)328-5035</t>
  </si>
  <si>
    <t>tina.norman@lpnt.net</t>
  </si>
  <si>
    <t>626002166</t>
  </si>
  <si>
    <t>440059</t>
  </si>
  <si>
    <t>0440059</t>
  </si>
  <si>
    <t>(931)528-2541</t>
  </si>
  <si>
    <t>Paul</t>
  </si>
  <si>
    <t>Korth</t>
  </si>
  <si>
    <t>Tommye Rena</t>
  </si>
  <si>
    <t>(931)783-2619</t>
  </si>
  <si>
    <t>twells@crmchealth.org</t>
  </si>
  <si>
    <t>62-6014528</t>
  </si>
  <si>
    <t>44-1310</t>
  </si>
  <si>
    <t>44-z1310</t>
  </si>
  <si>
    <t>(423)775-1121</t>
  </si>
  <si>
    <t>Horace</t>
  </si>
  <si>
    <t>Whitt</t>
  </si>
  <si>
    <t>Debra</t>
  </si>
  <si>
    <t>Dople</t>
  </si>
  <si>
    <t>(423)775-8568</t>
  </si>
  <si>
    <t>ddople@rheamedical.org</t>
  </si>
  <si>
    <t>68-0673354</t>
  </si>
  <si>
    <t>44-0031</t>
  </si>
  <si>
    <t>0440031</t>
  </si>
  <si>
    <t>(865)316-1000</t>
  </si>
  <si>
    <t>Pilant</t>
  </si>
  <si>
    <t>Curbow</t>
  </si>
  <si>
    <t>(865)374-3212</t>
  </si>
  <si>
    <t>scurbow@covhlth.com</t>
  </si>
  <si>
    <t>62-1046595</t>
  </si>
  <si>
    <t>440065</t>
  </si>
  <si>
    <t>0440065</t>
  </si>
  <si>
    <t>(615)504-6559</t>
  </si>
  <si>
    <t>Teresa</t>
  </si>
  <si>
    <t>twilson@robertsonchf.org</t>
  </si>
  <si>
    <t>620475842</t>
  </si>
  <si>
    <t>440053</t>
  </si>
  <si>
    <t>0440053</t>
  </si>
  <si>
    <t>(615)396-4100</t>
  </si>
  <si>
    <t>Ferguson</t>
  </si>
  <si>
    <t>0440227</t>
  </si>
  <si>
    <t>(615)768-2000</t>
  </si>
  <si>
    <t>Caputo</t>
  </si>
  <si>
    <t>Jeff</t>
  </si>
  <si>
    <t>Lasher</t>
  </si>
  <si>
    <t>(615)768-2510</t>
  </si>
  <si>
    <t>jeff.lasher@hcahealthcare.com</t>
  </si>
  <si>
    <t>205850135</t>
  </si>
  <si>
    <t>440231</t>
  </si>
  <si>
    <t>0440231</t>
  </si>
  <si>
    <t>(615)867-1111</t>
  </si>
  <si>
    <t>Beth</t>
  </si>
  <si>
    <t>Goodner</t>
  </si>
  <si>
    <t>Bohannon</t>
  </si>
  <si>
    <t>courtney.bohannon@trustpointhospital.com</t>
  </si>
  <si>
    <t>81-4896412</t>
  </si>
  <si>
    <t>441323</t>
  </si>
  <si>
    <t>Q027165</t>
  </si>
  <si>
    <t>(423)569-8521</t>
  </si>
  <si>
    <t>Hal</t>
  </si>
  <si>
    <t>Leftwich</t>
  </si>
  <si>
    <t>Darryl</t>
  </si>
  <si>
    <t>Friedenstab</t>
  </si>
  <si>
    <t>(156)148-0151</t>
  </si>
  <si>
    <t>DFriedenstab@RennovaCH.com</t>
  </si>
  <si>
    <t>62-1114867</t>
  </si>
  <si>
    <t>44-0081</t>
  </si>
  <si>
    <t>0440081</t>
  </si>
  <si>
    <t>(865)446-7500</t>
  </si>
  <si>
    <t>Aaron</t>
  </si>
  <si>
    <t>Allen</t>
  </si>
  <si>
    <t>Lee</t>
  </si>
  <si>
    <t>(865)374-3208</t>
  </si>
  <si>
    <t>alee@covhlth.com</t>
  </si>
  <si>
    <t>62-0123940</t>
  </si>
  <si>
    <t>440048</t>
  </si>
  <si>
    <t>0440048</t>
  </si>
  <si>
    <t>(901)226-0508</t>
  </si>
  <si>
    <t>Brad</t>
  </si>
  <si>
    <t>Cyndi</t>
  </si>
  <si>
    <t>Pittman</t>
  </si>
  <si>
    <t>cyndi.pittman@bmhcc.org</t>
  </si>
  <si>
    <t>62-0479367</t>
  </si>
  <si>
    <t>44-0049</t>
  </si>
  <si>
    <t>0440049</t>
  </si>
  <si>
    <t>(901)516-6000</t>
  </si>
  <si>
    <t>Rebecca</t>
  </si>
  <si>
    <t>Cullison</t>
  </si>
  <si>
    <t>Jonathan</t>
  </si>
  <si>
    <t>Albert</t>
  </si>
  <si>
    <t>(901)478-1053</t>
  </si>
  <si>
    <t>jonathan.albert@mlh.org</t>
  </si>
  <si>
    <t>61-1113169</t>
  </si>
  <si>
    <t>44-0152</t>
  </si>
  <si>
    <t>0440152</t>
  </si>
  <si>
    <t>(901)545-7928</t>
  </si>
  <si>
    <t>Reginald</t>
  </si>
  <si>
    <t>Coopwood</t>
  </si>
  <si>
    <t>(865)566-5342</t>
  </si>
  <si>
    <t>pboyd@regionalonehealth.org</t>
  </si>
  <si>
    <t>62-0646012</t>
  </si>
  <si>
    <t>443302</t>
  </si>
  <si>
    <t>(901)595-3300</t>
  </si>
  <si>
    <t>James</t>
  </si>
  <si>
    <t>Downing</t>
  </si>
  <si>
    <t>Hope</t>
  </si>
  <si>
    <t>(901)595-3351</t>
  </si>
  <si>
    <t>hope.walker@stjude.org</t>
  </si>
  <si>
    <t>(901)516-3700</t>
  </si>
  <si>
    <t>Ocpivia</t>
  </si>
  <si>
    <t>Stafford</t>
  </si>
  <si>
    <t>(901)516-7000</t>
  </si>
  <si>
    <t>Tim</t>
  </si>
  <si>
    <t>Slocum</t>
  </si>
  <si>
    <t>Methodist Hospital - South-79266(Own &amp; Operate)</t>
  </si>
  <si>
    <t>Methodist Hospital - North-79296(Own &amp; Operate)</t>
  </si>
  <si>
    <t>Methodist Hospital - Germantown-79236(Own &amp; Operate)</t>
  </si>
  <si>
    <t>LeBonheur Children's Medical Center-79306(Own &amp; Operate)</t>
  </si>
  <si>
    <t>(901)516-5200</t>
  </si>
  <si>
    <t>Florence</t>
  </si>
  <si>
    <t>Jones</t>
  </si>
  <si>
    <t>(901)287-5437</t>
  </si>
  <si>
    <t>Wiggins</t>
  </si>
  <si>
    <t>(901)861-9400</t>
  </si>
  <si>
    <t>Lindsay</t>
  </si>
  <si>
    <t>Stencel</t>
  </si>
  <si>
    <t>(901)226-5003</t>
  </si>
  <si>
    <t>62-1650705</t>
  </si>
  <si>
    <t>44-0159</t>
  </si>
  <si>
    <t>0044-0159</t>
  </si>
  <si>
    <t>(901)369-8100</t>
  </si>
  <si>
    <t>Andre</t>
  </si>
  <si>
    <t>Cromwell</t>
  </si>
  <si>
    <t>Shields</t>
  </si>
  <si>
    <t>(901)369-6908</t>
  </si>
  <si>
    <t>tara.shields@deltaspecialtyhospital.com</t>
  </si>
  <si>
    <t>Tara Valencia Shields-()</t>
  </si>
  <si>
    <t>75-2522262</t>
  </si>
  <si>
    <t>44-0183</t>
  </si>
  <si>
    <t>(901)765-1000</t>
  </si>
  <si>
    <t>Chris</t>
  </si>
  <si>
    <t>Cosby</t>
  </si>
  <si>
    <t>Mysteree</t>
  </si>
  <si>
    <t>Bowen</t>
  </si>
  <si>
    <t>(901)765-1910</t>
  </si>
  <si>
    <t>mysteree.bowen@tenethealth.com</t>
  </si>
  <si>
    <t>Inpatient Rehabilitation-79396(Physical Therapy Rehabilitation Center)</t>
  </si>
  <si>
    <t>444001</t>
  </si>
  <si>
    <t>(901)577-1800</t>
  </si>
  <si>
    <t>Coons</t>
  </si>
  <si>
    <t>23-3044425</t>
  </si>
  <si>
    <t>444004</t>
  </si>
  <si>
    <t>0444004</t>
  </si>
  <si>
    <t>(901)377-4700</t>
  </si>
  <si>
    <t>Anna Joy</t>
  </si>
  <si>
    <t>Golden</t>
  </si>
  <si>
    <t>Tuck</t>
  </si>
  <si>
    <t>(901)373-0905</t>
  </si>
  <si>
    <t>heather.tuck@uhsinc.com</t>
  </si>
  <si>
    <t>621655497</t>
  </si>
  <si>
    <t>444024</t>
  </si>
  <si>
    <t>19632</t>
  </si>
  <si>
    <t>(901)791-0600</t>
  </si>
  <si>
    <t>Edwards</t>
  </si>
  <si>
    <t>(901)606-3445</t>
  </si>
  <si>
    <t>redwards@unitypsych.com</t>
  </si>
  <si>
    <t>Harbor View Nursing and Rehabilitation-TN(Nursing Home)</t>
  </si>
  <si>
    <t>90-0933893</t>
  </si>
  <si>
    <t>44-4025</t>
  </si>
  <si>
    <t>Q023745</t>
  </si>
  <si>
    <t>(901)248-1496</t>
  </si>
  <si>
    <t>Willis</t>
  </si>
  <si>
    <t>Hunter</t>
  </si>
  <si>
    <t>Ross</t>
  </si>
  <si>
    <t>(901)248-1500</t>
  </si>
  <si>
    <t>debby.willis@acadiahealthcare.com</t>
  </si>
  <si>
    <t>(901)227-9101</t>
  </si>
  <si>
    <t>Hammeran</t>
  </si>
  <si>
    <t>Sherrye</t>
  </si>
  <si>
    <t>Cross</t>
  </si>
  <si>
    <t>(901)227-9611</t>
  </si>
  <si>
    <t>Sherrye.Cross@bmhcc.org</t>
  </si>
  <si>
    <t>75-2804737</t>
  </si>
  <si>
    <t>440228</t>
  </si>
  <si>
    <t>0440228</t>
  </si>
  <si>
    <t>(901)820-7000</t>
  </si>
  <si>
    <t>Christopher</t>
  </si>
  <si>
    <t>Locke</t>
  </si>
  <si>
    <t>Sandiyan</t>
  </si>
  <si>
    <t>Al Hayali</t>
  </si>
  <si>
    <t>(901)820-7488</t>
  </si>
  <si>
    <t>sandiyan.alhayali@tenethealth.com</t>
  </si>
  <si>
    <t>63-1107459</t>
  </si>
  <si>
    <t>443029</t>
  </si>
  <si>
    <t>0443029</t>
  </si>
  <si>
    <t>(901)722-2000</t>
  </si>
  <si>
    <t>Toni</t>
  </si>
  <si>
    <t>Wackerfuss</t>
  </si>
  <si>
    <t>toni.wackerfuss@encompasshealth.com</t>
  </si>
  <si>
    <t>58-1645396</t>
  </si>
  <si>
    <t>44-2010</t>
  </si>
  <si>
    <t>0442010</t>
  </si>
  <si>
    <t>(901)226-4200</t>
  </si>
  <si>
    <t>Fox</t>
  </si>
  <si>
    <t>Ropo</t>
  </si>
  <si>
    <t>Sanvee</t>
  </si>
  <si>
    <t>(901)277-4377</t>
  </si>
  <si>
    <t>ropo.sanvee@bmhcc.org</t>
  </si>
  <si>
    <t>25-1813120</t>
  </si>
  <si>
    <t>442014</t>
  </si>
  <si>
    <t>0442014</t>
  </si>
  <si>
    <t>N/A</t>
  </si>
  <si>
    <t>(901)516-9333</t>
  </si>
  <si>
    <t>Marcia</t>
  </si>
  <si>
    <t>Edward Scott</t>
  </si>
  <si>
    <t>Chambers</t>
  </si>
  <si>
    <t>(901)569-7035</t>
  </si>
  <si>
    <t>ESChambers@selectmedical.com</t>
  </si>
  <si>
    <t>443031</t>
  </si>
  <si>
    <t>04 443031</t>
  </si>
  <si>
    <t>(901)213-5400</t>
  </si>
  <si>
    <t>Kessler</t>
  </si>
  <si>
    <t>Motley</t>
  </si>
  <si>
    <t>(901)213-5430</t>
  </si>
  <si>
    <t>yolanda.motley@encompasshealth.com</t>
  </si>
  <si>
    <t>20-8930584</t>
  </si>
  <si>
    <t>44-2017</t>
  </si>
  <si>
    <t>Various</t>
  </si>
  <si>
    <t>(901)545-6928</t>
  </si>
  <si>
    <t>(865) 56-5342</t>
  </si>
  <si>
    <t>46-1613457</t>
  </si>
  <si>
    <t>443034</t>
  </si>
  <si>
    <t>-</t>
  </si>
  <si>
    <t>(901)275-3300</t>
  </si>
  <si>
    <t>Bariola</t>
  </si>
  <si>
    <t>Carlos</t>
  </si>
  <si>
    <t>Mendoza</t>
  </si>
  <si>
    <t>(901)275-3302</t>
  </si>
  <si>
    <t>cmendoza@baptistrehab.com</t>
  </si>
  <si>
    <t>621762469</t>
  </si>
  <si>
    <t>441307</t>
  </si>
  <si>
    <t>0441307</t>
  </si>
  <si>
    <t>(615)735-1560</t>
  </si>
  <si>
    <t>Peach</t>
  </si>
  <si>
    <t>440012</t>
  </si>
  <si>
    <t>(423)844-1121</t>
  </si>
  <si>
    <t>Chad</t>
  </si>
  <si>
    <t>Couch</t>
  </si>
  <si>
    <t>Select Specialty Hospital-Tri Cities-82761(Hospital)</t>
  </si>
  <si>
    <t>440017</t>
  </si>
  <si>
    <t>(423)224-4000</t>
  </si>
  <si>
    <t>44-0176</t>
  </si>
  <si>
    <t>0440176TN</t>
  </si>
  <si>
    <t>(423)857-7000</t>
  </si>
  <si>
    <t>464567667</t>
  </si>
  <si>
    <t>44-4027</t>
  </si>
  <si>
    <t>Q04589</t>
  </si>
  <si>
    <t>(423)830-8110</t>
  </si>
  <si>
    <t>McAllister</t>
  </si>
  <si>
    <t>Marie</t>
  </si>
  <si>
    <t>Sweetman</t>
  </si>
  <si>
    <t>(423)830-8204</t>
  </si>
  <si>
    <t>marie.sweetman@CreeksideBH.com</t>
  </si>
  <si>
    <t>63-1028003</t>
  </si>
  <si>
    <t>443027</t>
  </si>
  <si>
    <t>0043027</t>
  </si>
  <si>
    <t>(423)246-7240</t>
  </si>
  <si>
    <t>Troy</t>
  </si>
  <si>
    <t>Clark</t>
  </si>
  <si>
    <t>Angel</t>
  </si>
  <si>
    <t>Hilton</t>
  </si>
  <si>
    <t>(423)830-3053</t>
  </si>
  <si>
    <t>angel.hilton@encompasshealth.com</t>
  </si>
  <si>
    <t>25-1813125</t>
  </si>
  <si>
    <t>442016</t>
  </si>
  <si>
    <t>0442016</t>
  </si>
  <si>
    <t>(423)844-5933</t>
  </si>
  <si>
    <t>Radford</t>
  </si>
  <si>
    <t>Edwardson</t>
  </si>
  <si>
    <t>wison@selectmedical.com</t>
  </si>
  <si>
    <t>62-1321255</t>
  </si>
  <si>
    <t>440194</t>
  </si>
  <si>
    <t>1000121</t>
  </si>
  <si>
    <t>(615)745-8000</t>
  </si>
  <si>
    <t>Justin</t>
  </si>
  <si>
    <t>Coury</t>
  </si>
  <si>
    <t>Jennie</t>
  </si>
  <si>
    <t>Cotter</t>
  </si>
  <si>
    <t>(615)338-1174</t>
  </si>
  <si>
    <t>jennie.cotter@hcahealthcare.com</t>
  </si>
  <si>
    <t>272618766</t>
  </si>
  <si>
    <t>440003</t>
  </si>
  <si>
    <t>0440003</t>
  </si>
  <si>
    <t>(615)328-6600</t>
  </si>
  <si>
    <t>(615)338-1000</t>
  </si>
  <si>
    <t>Portland Medical Center-83204(Own &amp; Operate)</t>
  </si>
  <si>
    <t>62-1113167</t>
  </si>
  <si>
    <t>440131</t>
  </si>
  <si>
    <t>0440131</t>
  </si>
  <si>
    <t>(901)476-2621</t>
  </si>
  <si>
    <t>Parker</t>
  </si>
  <si>
    <t>Kathy</t>
  </si>
  <si>
    <t>Greer</t>
  </si>
  <si>
    <t>(901)475-5535</t>
  </si>
  <si>
    <t>kathy.greer2@bmhcc.org</t>
  </si>
  <si>
    <t>272618876</t>
  </si>
  <si>
    <t>441301</t>
  </si>
  <si>
    <t>0441301</t>
  </si>
  <si>
    <t>(615)374-2221</t>
  </si>
  <si>
    <t>44-0001</t>
  </si>
  <si>
    <t>Q022459TN</t>
  </si>
  <si>
    <t>(423)743-3141</t>
  </si>
  <si>
    <t>474063149</t>
  </si>
  <si>
    <t>440151</t>
  </si>
  <si>
    <t>0019876</t>
  </si>
  <si>
    <t>(931)815-4000</t>
  </si>
  <si>
    <t>Humphrey</t>
  </si>
  <si>
    <t>620476282</t>
  </si>
  <si>
    <t>44-0184</t>
  </si>
  <si>
    <t>0440184TN</t>
  </si>
  <si>
    <t>(423)302-1000</t>
  </si>
  <si>
    <t>Melanie</t>
  </si>
  <si>
    <t>Stanton</t>
  </si>
  <si>
    <t>44-0063</t>
  </si>
  <si>
    <t>0440063TN</t>
  </si>
  <si>
    <t>(423)431-6111</t>
  </si>
  <si>
    <t>Kenny</t>
  </si>
  <si>
    <t>Shafer</t>
  </si>
  <si>
    <t>Woodridge Hospital-90411(Own)</t>
  </si>
  <si>
    <t>44-S063</t>
  </si>
  <si>
    <t>044S0063TN</t>
  </si>
  <si>
    <t>(423)431-7111</t>
  </si>
  <si>
    <t>Albright</t>
  </si>
  <si>
    <t>46-5144209</t>
  </si>
  <si>
    <t>443033</t>
  </si>
  <si>
    <t>0443033</t>
  </si>
  <si>
    <t>(423)952-1700</t>
  </si>
  <si>
    <t>Rob</t>
  </si>
  <si>
    <t>Adams</t>
  </si>
  <si>
    <t>Sims</t>
  </si>
  <si>
    <t>(423)952-1780</t>
  </si>
  <si>
    <t>Lisa.Sims@encompasshealth.com</t>
  </si>
  <si>
    <t>62-1605071</t>
  </si>
  <si>
    <t>440010</t>
  </si>
  <si>
    <t>0440010</t>
  </si>
  <si>
    <t>(931)722-5411</t>
  </si>
  <si>
    <t>Tyler</t>
  </si>
  <si>
    <t>825187448</t>
  </si>
  <si>
    <t>440061</t>
  </si>
  <si>
    <t>0440061</t>
  </si>
  <si>
    <t>(731)588-3245</t>
  </si>
  <si>
    <t>Decker</t>
  </si>
  <si>
    <t>20-0663250</t>
  </si>
  <si>
    <t>44-4005</t>
  </si>
  <si>
    <t>0444005</t>
  </si>
  <si>
    <t>(731)588-2830</t>
  </si>
  <si>
    <t>Carrie</t>
  </si>
  <si>
    <t>Brawley</t>
  </si>
  <si>
    <t>cbrawley@unitypsych.com</t>
  </si>
  <si>
    <t>443030</t>
  </si>
  <si>
    <t>Q029225</t>
  </si>
  <si>
    <t>(731)261-1200</t>
  </si>
  <si>
    <t>McAnulty</t>
  </si>
  <si>
    <t>Bethany</t>
  </si>
  <si>
    <t>(731)261-1231</t>
  </si>
  <si>
    <t>bethany.smith@encompasshealth.com</t>
  </si>
  <si>
    <t>474063406</t>
  </si>
  <si>
    <t>440192</t>
  </si>
  <si>
    <t>0020765</t>
  </si>
  <si>
    <t>(931)738-4150</t>
  </si>
  <si>
    <t>Peglow</t>
  </si>
  <si>
    <t>621501534</t>
  </si>
  <si>
    <t>440029</t>
  </si>
  <si>
    <t>3284968</t>
  </si>
  <si>
    <t>(615)435-5100</t>
  </si>
  <si>
    <t>Phillip</t>
  </si>
  <si>
    <t>Mazzuca</t>
  </si>
  <si>
    <t>Lee Ann</t>
  </si>
  <si>
    <t>Burney</t>
  </si>
  <si>
    <t>(615)435-5067</t>
  </si>
  <si>
    <t>lburney@wmed.org</t>
  </si>
  <si>
    <t>20-5566098</t>
  </si>
  <si>
    <t>444007</t>
  </si>
  <si>
    <t>0444007</t>
  </si>
  <si>
    <t>(615)628-5710</t>
  </si>
  <si>
    <t>Miller</t>
  </si>
  <si>
    <t>Leonard</t>
  </si>
  <si>
    <t>chris.leonard@uhsinc.com</t>
  </si>
  <si>
    <t>chris leonard-()</t>
  </si>
  <si>
    <t>27-4344918</t>
  </si>
  <si>
    <t>44-3035</t>
  </si>
  <si>
    <t>Q020628</t>
  </si>
  <si>
    <t>(615)721-4000</t>
  </si>
  <si>
    <t>Peterson</t>
  </si>
  <si>
    <t>Huffman</t>
  </si>
  <si>
    <t>(161)572-4023</t>
  </si>
  <si>
    <t>Patricia.huffman@encompasshealth.com</t>
  </si>
  <si>
    <t>35-2528741</t>
  </si>
  <si>
    <t>44S193</t>
  </si>
  <si>
    <t>0440193</t>
  </si>
  <si>
    <t>(615)449-0500</t>
  </si>
  <si>
    <t>C. Wright</t>
  </si>
  <si>
    <t>440193</t>
  </si>
  <si>
    <t>(615)444-8262</t>
  </si>
  <si>
    <t>Vanderbilt Wilson County Hospital McFarland Campus-95204(Own)</t>
  </si>
  <si>
    <t>NonGovermental Not-For-Profit</t>
  </si>
  <si>
    <t>Other Nonprofit Corp</t>
  </si>
  <si>
    <t>Covenant Health System</t>
  </si>
  <si>
    <t>_-</t>
  </si>
  <si>
    <t>Cardinal Health_Houston-Texas</t>
  </si>
  <si>
    <t>General Medical and Surgical</t>
  </si>
  <si>
    <t>Contract</t>
  </si>
  <si>
    <t>1700870672</t>
  </si>
  <si>
    <t>Psychiatric</t>
  </si>
  <si>
    <t>1184659229</t>
  </si>
  <si>
    <t>Investor-Owned For-Profit</t>
  </si>
  <si>
    <t>Individual</t>
  </si>
  <si>
    <t>Lake City Health Care LP</t>
  </si>
  <si>
    <t>Own</t>
  </si>
  <si>
    <t>Other Not-For-profit</t>
  </si>
  <si>
    <t>Vanderbilt University Medical Center_Nashville-Tennessee</t>
  </si>
  <si>
    <t>Vanderbilt Health Affiliated Network_Nashville-Tennessee</t>
  </si>
  <si>
    <t>See Sch Q</t>
  </si>
  <si>
    <t>1487253449</t>
  </si>
  <si>
    <t>Goverment Non-Federal</t>
  </si>
  <si>
    <t>Hospital District or Authority</t>
  </si>
  <si>
    <t>West Tennessee Healthcare</t>
  </si>
  <si>
    <t>Jackson-Madison County General Hospital District</t>
  </si>
  <si>
    <t>Connected Care of Tennessee</t>
  </si>
  <si>
    <t>1659347920</t>
  </si>
  <si>
    <t>Chattanooga-Hamilton Co Hospital Authority DBA EHS</t>
  </si>
  <si>
    <t>Chattanooga-Hamilton Co Hospital Authority DBA EHS_Chattanooga-Tennessee</t>
  </si>
  <si>
    <t>Critical Access Hospital</t>
  </si>
  <si>
    <t>1770678617</t>
  </si>
  <si>
    <t>1619939071</t>
  </si>
  <si>
    <t>Covenant Health</t>
  </si>
  <si>
    <t>Cardinal Health_Dublin-Ohio</t>
  </si>
  <si>
    <t>1396739165</t>
  </si>
  <si>
    <t>Corporation</t>
  </si>
  <si>
    <t>Community Health Systems</t>
  </si>
  <si>
    <t>1790756203</t>
  </si>
  <si>
    <t>Campbell County HMA, LLC</t>
  </si>
  <si>
    <t>Healogics Would Care and Hyperbaric Services, Inc_Jacksonville-Florida</t>
  </si>
  <si>
    <t>Tennova Healthcare_Powell-Tennessee</t>
  </si>
  <si>
    <t>1639151301</t>
  </si>
  <si>
    <t>Ascension Saint Thomas</t>
  </si>
  <si>
    <t>Ascension Health_St. Louis-Missouri</t>
  </si>
  <si>
    <t>1447639398</t>
  </si>
  <si>
    <t>Baptist Memorial Healthcare System</t>
  </si>
  <si>
    <t>Baptist Memorial Healthcare Corporation</t>
  </si>
  <si>
    <t>Baptist Carroll County Family Healthcare_Huntingdon-Tennessee</t>
  </si>
  <si>
    <t>Baptist Health Service Group_Memphis-Tennessee</t>
  </si>
  <si>
    <t>Connected Care of West Tennessee ACO</t>
  </si>
  <si>
    <t>1710941356</t>
  </si>
  <si>
    <t>Ballad Health</t>
  </si>
  <si>
    <t>Mountain States Health Alliance</t>
  </si>
  <si>
    <t>1891801734</t>
  </si>
  <si>
    <t>HCA Health Services of TN Inc</t>
  </si>
  <si>
    <t>HCA Healthcare, Inc.</t>
  </si>
  <si>
    <t>TriStar Health Systems_Nashville-Tennessee</t>
  </si>
  <si>
    <t>1023055126</t>
  </si>
  <si>
    <t>Claiborne County, Tennessee</t>
  </si>
  <si>
    <t>1942205166</t>
  </si>
  <si>
    <t>Rural Hospitals &amp; Clinics of America</t>
  </si>
  <si>
    <t>Community Health Systems, Inc.</t>
  </si>
  <si>
    <t>Cocke County HMA, LLC</t>
  </si>
  <si>
    <t>1972576247</t>
  </si>
  <si>
    <t>1013969179</t>
  </si>
  <si>
    <t>1831798719</t>
  </si>
  <si>
    <t>See Schedule Q Notes_-</t>
  </si>
  <si>
    <t>1871596403</t>
  </si>
  <si>
    <t>HCA Healthcare</t>
  </si>
  <si>
    <t>TriStar Health System_Nashville-Tennessee</t>
  </si>
  <si>
    <t>1720032345</t>
  </si>
  <si>
    <t>Hospital Corporation of American - HCA</t>
  </si>
  <si>
    <t>HTI Memorial Hospital Corporation</t>
  </si>
  <si>
    <t>Tristar Heath System_Brentwood-Tennessee</t>
  </si>
  <si>
    <t>1295780476</t>
  </si>
  <si>
    <t>Meharry Medical College</t>
  </si>
  <si>
    <t>1568551455</t>
  </si>
  <si>
    <t>Ascension Saint Thomas Midtown Hospital</t>
  </si>
  <si>
    <t>1629025648</t>
  </si>
  <si>
    <t>VU owns the land; VUMC owns the buildings.</t>
  </si>
  <si>
    <t>Vanderbilt Health Affiliated network_Nashville-Tennessee</t>
  </si>
  <si>
    <t>HCA, Inc.</t>
  </si>
  <si>
    <t>Tristar Health Systems_Nashville-Tennessee</t>
  </si>
  <si>
    <t>Partnership</t>
  </si>
  <si>
    <t>USPI/Tenet_Dallas-Texas</t>
  </si>
  <si>
    <t>1336119627</t>
  </si>
  <si>
    <t>Cumberland Behavioral Health, LLC</t>
  </si>
  <si>
    <t>Advanced Pharmaceutical Consultants_Miami Shores-Florida</t>
  </si>
  <si>
    <t>1568006633</t>
  </si>
  <si>
    <t>Encompass Health</t>
  </si>
  <si>
    <t>Birmingham</t>
  </si>
  <si>
    <t>Select Medical Corporation</t>
  </si>
  <si>
    <t>Mechanicsburg</t>
  </si>
  <si>
    <t>Pennsylvania</t>
  </si>
  <si>
    <t>Long Term Acute Care</t>
  </si>
  <si>
    <t>1215937982</t>
  </si>
  <si>
    <t>1649659582</t>
  </si>
  <si>
    <t>HCA The Healthcare Company</t>
  </si>
  <si>
    <t>Central Tennessee Hospital Corporation</t>
  </si>
  <si>
    <t>1871530832</t>
  </si>
  <si>
    <t>1043282338</t>
  </si>
  <si>
    <t>LifePoint Health</t>
  </si>
  <si>
    <t>Brentwood</t>
  </si>
  <si>
    <t>1467408781</t>
  </si>
  <si>
    <t>Southern Tennessee Medical Center, LLC</t>
  </si>
  <si>
    <t>VHAN_Nashville-Tennessee</t>
  </si>
  <si>
    <t>1699765453</t>
  </si>
  <si>
    <t>1841388519</t>
  </si>
  <si>
    <t>Takoma Regional Hospital Inc DBA GCH Inc</t>
  </si>
  <si>
    <t>1881669778</t>
  </si>
  <si>
    <t>Highlands Wellmont Health Network, Inc_Bristol-Tennessee</t>
  </si>
  <si>
    <t>Sateliete facility at GCHE is Med Surg</t>
  </si>
  <si>
    <t>1699819003</t>
  </si>
  <si>
    <t>Morristown Hamblen Hospital Association</t>
  </si>
  <si>
    <t>1912997024</t>
  </si>
  <si>
    <t>1639264575</t>
  </si>
  <si>
    <t>Church-Operated</t>
  </si>
  <si>
    <t>CommonSpirit Health</t>
  </si>
  <si>
    <t>Chicago</t>
  </si>
  <si>
    <t>Illinois</t>
  </si>
  <si>
    <t>Memorial Health Care System Inc.</t>
  </si>
  <si>
    <t>1083778633</t>
  </si>
  <si>
    <t>Mission Health Care Network_Chattanooga-Tennessee</t>
  </si>
  <si>
    <t>1255428736</t>
  </si>
  <si>
    <t>1104874684</t>
  </si>
  <si>
    <t>HCA Healthcare, Inc</t>
  </si>
  <si>
    <t>Parkridge Medical Center, Inc</t>
  </si>
  <si>
    <t>TN Dept of Mental Health and SAS</t>
  </si>
  <si>
    <t>State of Tennessee</t>
  </si>
  <si>
    <t>1306818265</t>
  </si>
  <si>
    <t>Acadia Healthcare Inc</t>
  </si>
  <si>
    <t>Erlanger Behavioral Health LLC</t>
  </si>
  <si>
    <t>1306354790</t>
  </si>
  <si>
    <t>Siskin Hospital for Physical Rehabilitation, Inc.</t>
  </si>
  <si>
    <t>1356388227</t>
  </si>
  <si>
    <t>1871552539</t>
  </si>
  <si>
    <t>Kindred Healthcare</t>
  </si>
  <si>
    <t>1427127463</t>
  </si>
  <si>
    <t>Wellmont Health System</t>
  </si>
  <si>
    <t>1174553598</t>
  </si>
  <si>
    <t>1518957950</t>
  </si>
  <si>
    <t>Empty</t>
  </si>
  <si>
    <t>1538114020</t>
  </si>
  <si>
    <t>1699754812</t>
  </si>
  <si>
    <t>Braden Health Incorporated</t>
  </si>
  <si>
    <t>Greensboro</t>
  </si>
  <si>
    <t>Lexington Hospital Corporation</t>
  </si>
  <si>
    <t>1255302923</t>
  </si>
  <si>
    <t>National ACO Next Generation</t>
  </si>
  <si>
    <t>1497750244</t>
  </si>
  <si>
    <t>Baptist Healthcare Affiliates</t>
  </si>
  <si>
    <t>Ascension Health_Saint Louis-Missouri</t>
  </si>
  <si>
    <t>1245275254</t>
  </si>
  <si>
    <t>1962981878</t>
  </si>
  <si>
    <t>1235387044</t>
  </si>
  <si>
    <t>City of Jefferson City TN &amp; Jefferson County TN</t>
  </si>
  <si>
    <t>Tennova Healthcare_Various-Tennessee</t>
  </si>
  <si>
    <t>ACO 14</t>
  </si>
  <si>
    <t>1972585347</t>
  </si>
  <si>
    <t>1497859789</t>
  </si>
  <si>
    <t>COVENANT HEALTH</t>
  </si>
  <si>
    <t>KNOXVILLE</t>
  </si>
  <si>
    <t>FORT SANDERS REGIONAL MEDICAL CENTER</t>
  </si>
  <si>
    <t>RESTORIX_WHITE PLAINS-New York</t>
  </si>
  <si>
    <t>1942294814</t>
  </si>
  <si>
    <t>University of TN &amp; University Health Systems, Inc.</t>
  </si>
  <si>
    <t>LabCorp_Burlington-North Carolina</t>
  </si>
  <si>
    <t>University Health Network, LLC_Knoxville-Tennessee</t>
  </si>
  <si>
    <t>Academic Medical Center</t>
  </si>
  <si>
    <t>1538164090</t>
  </si>
  <si>
    <t>1760476659</t>
  </si>
  <si>
    <t>Mobile Hyperbaric Centers_Cleveland-Ohio</t>
  </si>
  <si>
    <t>Metro Knoxville HMA, LLC</t>
  </si>
  <si>
    <t>Appalachian Healthcare ACO 14</t>
  </si>
  <si>
    <t>104329899</t>
  </si>
  <si>
    <t>1043292899</t>
  </si>
  <si>
    <t>194220052</t>
  </si>
  <si>
    <t>1942200522</t>
  </si>
  <si>
    <t>Crockett Hospital, LLC</t>
  </si>
  <si>
    <t>Kindred Hospital Rehabilitation Services_Louisville-Kentucky</t>
  </si>
  <si>
    <t>1114003175</t>
  </si>
  <si>
    <t>Lincoln Health System</t>
  </si>
  <si>
    <t>Lincoln County TN</t>
  </si>
  <si>
    <t>Comprehensive Pharmacy Services, LCC_Memphis-Tennessee</t>
  </si>
  <si>
    <t>1629024914</t>
  </si>
  <si>
    <t>Fort Loudon Medical Center</t>
  </si>
  <si>
    <t>1609860659</t>
  </si>
  <si>
    <t>LifePoint Health, Inc.</t>
  </si>
  <si>
    <t>Horizon Mental Health Management, LLC_Lewisville-Texas</t>
  </si>
  <si>
    <t>1669567319</t>
  </si>
  <si>
    <t>Athens Regional Medical Center, LLC</t>
  </si>
  <si>
    <t>Quorum Health Resources_Brentwood -Tennessee</t>
  </si>
  <si>
    <t>1417938846</t>
  </si>
  <si>
    <t>Jackson-Madison County Hospital District</t>
  </si>
  <si>
    <t>Dialysis Clinic_Nashville-Tennessee</t>
  </si>
  <si>
    <t>1093705428</t>
  </si>
  <si>
    <t>1497721609</t>
  </si>
  <si>
    <t>Maury Regional Health System</t>
  </si>
  <si>
    <t>1578591756</t>
  </si>
  <si>
    <t>See List in Schedule Q_-</t>
  </si>
  <si>
    <t>1861479545</t>
  </si>
  <si>
    <t>American Health Partners</t>
  </si>
  <si>
    <t>American Health Partners Management _Franklin-Tennessee</t>
  </si>
  <si>
    <t>1891000923</t>
  </si>
  <si>
    <t>Tristar Maury Behavioral Healthcare, LLC</t>
  </si>
  <si>
    <t>TriStar Health System_Brentwood-Tennessee</t>
  </si>
  <si>
    <t>1124672704</t>
  </si>
  <si>
    <t>1366441370</t>
  </si>
  <si>
    <t>Community Health Systems, Inc</t>
  </si>
  <si>
    <t>Clarksville Health System, GP</t>
  </si>
  <si>
    <t>1285689794</t>
  </si>
  <si>
    <t>American Health Partners Management_Franklin-Tennessee</t>
  </si>
  <si>
    <t>1346570777</t>
  </si>
  <si>
    <t>1114981768</t>
  </si>
  <si>
    <t>LifePoint Health   (as of 12/23/22 Scion Health)</t>
  </si>
  <si>
    <t>Horizon Health Behavioral Health Services_Dallas-Texas</t>
  </si>
  <si>
    <t>1396760542</t>
  </si>
  <si>
    <t>Cookeville Regional Health System</t>
  </si>
  <si>
    <t>Cookeville Regional Medical Authority</t>
  </si>
  <si>
    <t>Vanderbilt Health Affiliated Network_-</t>
  </si>
  <si>
    <t>1275531956</t>
  </si>
  <si>
    <t>Quorum Health Resources_Brentwood-Tennessee</t>
  </si>
  <si>
    <t>1811987084</t>
  </si>
  <si>
    <t>Cardinal Health_Chicago-Illinois</t>
  </si>
  <si>
    <t>1700036696</t>
  </si>
  <si>
    <t>1669567897</t>
  </si>
  <si>
    <t>Ascension Saint Thomas Rutherford Hospital</t>
  </si>
  <si>
    <t>1164590386</t>
  </si>
  <si>
    <t>TriStar HCA</t>
  </si>
  <si>
    <t>HCA Health Services of TN, Inc.</t>
  </si>
  <si>
    <t>1992776405</t>
  </si>
  <si>
    <t>Acadia Healthcare</t>
  </si>
  <si>
    <t>Acute Medical- Non Surgical</t>
  </si>
  <si>
    <t>1184987505</t>
  </si>
  <si>
    <t>Scott County Community Hospital, Inc.</t>
  </si>
  <si>
    <t>1932646049</t>
  </si>
  <si>
    <t>1528052578</t>
  </si>
  <si>
    <t>Baptist Hospital Health Service Group_Memphis-Tennessee</t>
  </si>
  <si>
    <t>157852172</t>
  </si>
  <si>
    <t>Methodist LeBonheur Healthcare</t>
  </si>
  <si>
    <t>Methodist Healthcare Memphis Hospitals</t>
  </si>
  <si>
    <t>1558365890</t>
  </si>
  <si>
    <t>All the above except for 2; 3; 10; and 11.</t>
  </si>
  <si>
    <t>American Lebanese Syrian Associated Charities</t>
  </si>
  <si>
    <t>Pediatric Hem-Onc/Catastrophic Diseases</t>
  </si>
  <si>
    <t>1033112230</t>
  </si>
  <si>
    <t>Methodist Healthcare</t>
  </si>
  <si>
    <t>Baptist Memorial Health Care Corporation</t>
  </si>
  <si>
    <t>Baptist Health Services Group_Memphis-Tennessee</t>
  </si>
  <si>
    <t>1578527172</t>
  </si>
  <si>
    <t>Acadia Healthcare Corporation</t>
  </si>
  <si>
    <t>1437188216</t>
  </si>
  <si>
    <t>Tenet Healthcare Corporation</t>
  </si>
  <si>
    <t>Dallas</t>
  </si>
  <si>
    <t>Texas</t>
  </si>
  <si>
    <t>AMISUB (SFH) INC ., d/b/a SAINT FRANC IS HOSPITAL</t>
  </si>
  <si>
    <t>Saint Francis Clinically Integrated Network_Memphis-Tennessee</t>
  </si>
  <si>
    <t>1952326977</t>
  </si>
  <si>
    <t>State of TN</t>
  </si>
  <si>
    <t>1457435893</t>
  </si>
  <si>
    <t>Universal Health Services</t>
  </si>
  <si>
    <t>King of Prussia</t>
  </si>
  <si>
    <t>UHS of Lakeside, LLC</t>
  </si>
  <si>
    <t>1083687651</t>
  </si>
  <si>
    <t>Baptist Memorial Healthcare</t>
  </si>
  <si>
    <t>Baptist Health Service_Memphis-Tennessee</t>
  </si>
  <si>
    <t>Obstetrics and Gynecology</t>
  </si>
  <si>
    <t>CONNECTED CARE OF WEST TENNESSEE ACO</t>
  </si>
  <si>
    <t>Saint Francis Hospital - Bartlett, Inc.</t>
  </si>
  <si>
    <t>1811929151</t>
  </si>
  <si>
    <t>1306819016</t>
  </si>
  <si>
    <t>LHC Group, Inc_Lafayette-Louisiana</t>
  </si>
  <si>
    <t>Volunntary Hospitals of America_-</t>
  </si>
  <si>
    <t>Connected Care pf West Temmessee ACO</t>
  </si>
  <si>
    <t>NA</t>
  </si>
  <si>
    <t>Encompass Health Corporation</t>
  </si>
  <si>
    <t>1487628145</t>
  </si>
  <si>
    <t>LifePoint Healthcare</t>
  </si>
  <si>
    <t>Healthcare Trust of America</t>
  </si>
  <si>
    <t>CHC Management Services, LLC_Brentwood-Tennessee</t>
  </si>
  <si>
    <t>Baptist Health Services Group_Memphis -Tennessee</t>
  </si>
  <si>
    <t>1235553066</t>
  </si>
  <si>
    <t>Psychiatric Medical Care, LLC_Nashville-Tennessee</t>
  </si>
  <si>
    <t>1922319037</t>
  </si>
  <si>
    <t>1124058615</t>
  </si>
  <si>
    <t>1487690400</t>
  </si>
  <si>
    <t>1114033628</t>
  </si>
  <si>
    <t>Strategic Behavioral Health</t>
  </si>
  <si>
    <t>SBH-Kingsport, LLC</t>
  </si>
  <si>
    <t>1588637284</t>
  </si>
  <si>
    <t>1588664999</t>
  </si>
  <si>
    <t>TriStar Health Network _Nashville-Tennessee</t>
  </si>
  <si>
    <t>Off-site Emergency Room and Diagnostic Center</t>
  </si>
  <si>
    <t>1538114434</t>
  </si>
  <si>
    <t>Diversified Clinical Services_Jacksonville-Florida</t>
  </si>
  <si>
    <t>1447571658</t>
  </si>
  <si>
    <t>Hendersonville Hospital Corporation</t>
  </si>
  <si>
    <t>TriStar Health Network _Nashville -Tennessee</t>
  </si>
  <si>
    <t>1316901937</t>
  </si>
  <si>
    <t>Trousdale Medical Center, LLC</t>
  </si>
  <si>
    <t>1467763458</t>
  </si>
  <si>
    <t>1013346550</t>
  </si>
  <si>
    <t>Ascension Saint Thomas River Park Hospital, LLC</t>
  </si>
  <si>
    <t>1518346469</t>
  </si>
  <si>
    <t>Joh</t>
  </si>
  <si>
    <t>Ballad Health_Johnson City-Tennessee</t>
  </si>
  <si>
    <t>197260645</t>
  </si>
  <si>
    <t>1023434399</t>
  </si>
  <si>
    <t>Quillen Rehabilitation Hospital of JC, LLC</t>
  </si>
  <si>
    <t>1609287937</t>
  </si>
  <si>
    <t>Wayne County Tennessee</t>
  </si>
  <si>
    <t>1811927544</t>
  </si>
  <si>
    <t>1275505372</t>
  </si>
  <si>
    <t>Van Ayer Long Term Facility Inc</t>
  </si>
  <si>
    <t>1144324831</t>
  </si>
  <si>
    <t>West Tennessee Rehabilitation Hospital, LLC</t>
  </si>
  <si>
    <t>1134655731</t>
  </si>
  <si>
    <t>1922487966</t>
  </si>
  <si>
    <t>Vanderbilt Health Affiliated Network (VHAN)_Nashville-Tennessee</t>
  </si>
  <si>
    <t>Connected Care of Middle Tennessee</t>
  </si>
  <si>
    <t>1265445506</t>
  </si>
  <si>
    <t>Behavior Healthcare, LLC</t>
  </si>
  <si>
    <t>1942442710</t>
  </si>
  <si>
    <t>1942676432</t>
  </si>
  <si>
    <t>Rehab and Psych</t>
  </si>
  <si>
    <t>1821030842</t>
  </si>
  <si>
    <t>1306889597</t>
  </si>
  <si>
    <t>1952900920</t>
  </si>
  <si>
    <t>1770559726</t>
  </si>
  <si>
    <t>1073622007</t>
  </si>
  <si>
    <t>1306944277</t>
  </si>
  <si>
    <t>1790747160</t>
  </si>
  <si>
    <t>1164498994</t>
  </si>
  <si>
    <t>1508848516</t>
  </si>
  <si>
    <t>1255712766</t>
  </si>
  <si>
    <t>1700267218</t>
  </si>
  <si>
    <t>1336520840</t>
  </si>
  <si>
    <t>1710944616</t>
  </si>
  <si>
    <t>1013324425</t>
  </si>
  <si>
    <t>1184114902</t>
  </si>
  <si>
    <t>1518904572</t>
  </si>
  <si>
    <t>1265487193</t>
  </si>
  <si>
    <t>1952374852</t>
  </si>
  <si>
    <t>1346213642</t>
  </si>
  <si>
    <t>1104995281</t>
  </si>
  <si>
    <t>1043537046</t>
  </si>
  <si>
    <t>1457640922</t>
  </si>
  <si>
    <t>1417086596</t>
  </si>
  <si>
    <t>196256722</t>
  </si>
  <si>
    <t>1558408633</t>
  </si>
  <si>
    <t>1750328852</t>
  </si>
  <si>
    <t>1639123615</t>
  </si>
  <si>
    <t>1316379738</t>
  </si>
  <si>
    <t>1740661305</t>
  </si>
  <si>
    <t>1407893464</t>
  </si>
  <si>
    <t>1215977954</t>
  </si>
  <si>
    <t>1225078967</t>
  </si>
  <si>
    <t>1407896137</t>
  </si>
  <si>
    <t>1992843023</t>
  </si>
  <si>
    <t>1568452225</t>
  </si>
  <si>
    <t>177066224</t>
  </si>
  <si>
    <t>1023193968</t>
  </si>
  <si>
    <t>1679570998</t>
  </si>
  <si>
    <t>1477602860</t>
  </si>
  <si>
    <t>1215172879</t>
  </si>
  <si>
    <t>1972609139</t>
  </si>
  <si>
    <t>1689614521</t>
  </si>
  <si>
    <t>1245260660</t>
  </si>
  <si>
    <t>1689665754</t>
  </si>
  <si>
    <t>1119970001</t>
  </si>
  <si>
    <t>1417043829</t>
  </si>
  <si>
    <t>1699861005</t>
  </si>
  <si>
    <t>1699716639</t>
  </si>
  <si>
    <t>1710930060</t>
  </si>
  <si>
    <t>1669564803</t>
  </si>
  <si>
    <t>1992718688</t>
  </si>
  <si>
    <t>1811476708</t>
  </si>
  <si>
    <t>1851642540</t>
  </si>
  <si>
    <t>1780832592</t>
  </si>
  <si>
    <t>1891776217</t>
  </si>
  <si>
    <t>1518945799</t>
  </si>
  <si>
    <t>1265410948</t>
  </si>
  <si>
    <t>1629066378</t>
  </si>
  <si>
    <t>1851369243</t>
  </si>
  <si>
    <t>1720212038</t>
  </si>
  <si>
    <t>1790864288</t>
  </si>
  <si>
    <t>1831223635</t>
  </si>
  <si>
    <t>273R00000X</t>
  </si>
  <si>
    <t>1780789115</t>
  </si>
  <si>
    <t>1659326700</t>
  </si>
  <si>
    <t>1083650584</t>
  </si>
  <si>
    <t>1306922430</t>
  </si>
  <si>
    <t>1386673721</t>
  </si>
  <si>
    <t>1376025114</t>
  </si>
  <si>
    <t>1790770162</t>
  </si>
  <si>
    <t>1164433710</t>
  </si>
  <si>
    <t>1629596058</t>
  </si>
  <si>
    <t>1457413551</t>
  </si>
  <si>
    <t>1760408801</t>
  </si>
  <si>
    <t>1004137215</t>
  </si>
  <si>
    <t>1366703225</t>
  </si>
  <si>
    <t>1699056721</t>
  </si>
  <si>
    <t>1558391045</t>
  </si>
  <si>
    <t>196243088</t>
  </si>
  <si>
    <t>1669793865</t>
  </si>
  <si>
    <t>1548581598</t>
  </si>
  <si>
    <t>1558672543</t>
  </si>
  <si>
    <t>1912388422</t>
  </si>
  <si>
    <t>1821060930</t>
  </si>
  <si>
    <t>1659752210</t>
  </si>
  <si>
    <t>1215979190</t>
  </si>
  <si>
    <t>Accredited by DNV-GL Healthcare (9/28/2018),National Integrated Accreditation for Health Care  Organizations (NIAHO) Acute Care Hospitals</t>
  </si>
  <si>
    <t>Am College of Radiology Mammo Accreditation for the Commission on Quality &amp; Safety; DNV-GL Comprehensive Stroke/Acute Stroke Ready Center/Prim Hip &amp; Knee Replacement Ctr/Total Ankle Replacement Ctr</t>
  </si>
  <si>
    <t>Comprehensive Regional Pediatric Center, ASC-COC Certified Cancer Center, ACS Level I Trauma Center, ACC Accredited Chest Pain Ctr</t>
  </si>
  <si>
    <t>TJC Total Hip Replacement, TJC Total Knee Replacement, ACC Chest Pain Center</t>
  </si>
  <si>
    <t>Laboratory Manual_x000D_</t>
  </si>
  <si>
    <t>Federation of American Hospitals</t>
  </si>
  <si>
    <t>•	American College of Radiology (ACR) Accreditation for CT/US and Mammogram; accreditation award from the Joint Review Committee on Education in Radiologic Technology (JRCERT)_x000D_</t>
  </si>
  <si>
    <t>Laboratory Manual, accredited 9/23/21 DSC and Advanced DSC Stroke Manuals</t>
  </si>
  <si>
    <t>Laboratory Manual, DSC and Advanced DSC Manuals for CSC and VAD</t>
  </si>
  <si>
    <t>Disease-Specific Care</t>
  </si>
  <si>
    <t>Please see attachment for complete list of accreditations and relevant designations/certifications</t>
  </si>
  <si>
    <t>Association of American Medical Colleges (AAMC)_x000D_
Association of American Cancer Institutes_x000D_
Children's Hospital Association</t>
  </si>
  <si>
    <t>Laboratory Manual</t>
  </si>
  <si>
    <t>Accredited by DNV-GL Healthcare (9/28/2018),National Integrated Accreditation for Health Care Organizations (NIAHO) Acute Care Hospitals</t>
  </si>
  <si>
    <t>American College of Radiology</t>
  </si>
  <si>
    <t>Center for Improvement of Healthcare Quality (CIHQ) - Effective date 08/07/2020 - Expiration 08/07/2023</t>
  </si>
  <si>
    <t>DNV GL Healthcare USA Inc</t>
  </si>
  <si>
    <t>NIAHO Accreditation Program_x000D_
DNV Healthcare USA</t>
  </si>
  <si>
    <t>Disease Specific Care Manual , Ambulatory Care Manual</t>
  </si>
  <si>
    <t>Comp Accreditation manual for Lab &amp; Point of Care Testing, Disease Specific Care; Acute Stroke Ready Hosp; Ambulatory Services</t>
  </si>
  <si>
    <t>Trauma Center Association of Trauma Quality Improvement_x000D_
American College of Surgeons Quality Improvement Program_x000D_
Accreditation Council for Graduate Medical Education_x000D_
ACR_x000D_
BICOE_x000D_
NABCP_x000D_
FDAIMOSA</t>
  </si>
  <si>
    <t>COLA Accreditation for Lab</t>
  </si>
  <si>
    <t>Joint Commission for Lab ONLY-DNV Accreditation for the hospital valid until 8/03/2023</t>
  </si>
  <si>
    <t>Disease Specific Care for Primary Stroke Certification and for Joint Replacement Certification_x000D_
CAMHC Comprehensive Accrediation Manual for Home Care</t>
  </si>
  <si>
    <t>American Society of Clinical Oncology</t>
  </si>
  <si>
    <t>CAMCAH</t>
  </si>
  <si>
    <t>Laboratory Manual, accredited 12/16/20 DSC and Advanced DSC Stroke Manuals</t>
  </si>
  <si>
    <t>DNV-GL Healthcare Triennial Accreditation (CMS deemed status) for both NIAHO Standards and ISO:9001</t>
  </si>
  <si>
    <t>DNV-GL Healthcare Triennial Accreditation (CMS deemed status) for both NIAHO Standards and ISO:9001.</t>
  </si>
  <si>
    <t>Council of Teaching Hopsitals &amp; Health Trust Purchasing Group</t>
  </si>
  <si>
    <t>DNV-GL Healthcare Triennial Accreditation (CMS deemed status) for both NIAHO Standards and ISO:9001. American College of Surgeons National Accreditation as a Level 1 Trauma Center.</t>
  </si>
  <si>
    <t>Pediatric Hosital Alliance of TN, National Assoc. for the Education of Young Children, Health Trust Purc. Grp.</t>
  </si>
  <si>
    <t>Laboratory Manual, accredited 3/17/21 DSC Manuals_x000D_</t>
  </si>
  <si>
    <t>1</t>
  </si>
  <si>
    <t>2</t>
  </si>
  <si>
    <t>3</t>
  </si>
  <si>
    <t>4</t>
  </si>
  <si>
    <t>5</t>
  </si>
  <si>
    <t>6</t>
  </si>
  <si>
    <t>Please see attached schedule of locations: County, - City, (Ownership Type, )</t>
  </si>
  <si>
    <t>Vanderbilt Bedford County Sleep Lab: County, Bedford - City, Shelbyville(Ownership Type, Own)</t>
  </si>
  <si>
    <t>Sequatchie</t>
  </si>
  <si>
    <t>Sequatchie Valley ED: County, Sequatchie - City, Dunlap(Ownership Type, Own)</t>
  </si>
  <si>
    <t>5787</t>
  </si>
  <si>
    <t>9060</t>
  </si>
  <si>
    <t>Springbrook: County, Blount - City, Alcoa(Ownership Type, Own)</t>
  </si>
  <si>
    <t>Tellico: County, Blount - City, Vonore(Ownership Type, Own)</t>
  </si>
  <si>
    <t>ETMG Care Today: County, Blount - City, Alcoa(Ownership Type, Own)</t>
  </si>
  <si>
    <t>Blount Memorial Hospice-05602</t>
  </si>
  <si>
    <t>Blount Memorial Morningview Village-050423</t>
  </si>
  <si>
    <t>Blount Memorial Home Care-05012</t>
  </si>
  <si>
    <t>Blount Memorial Transitional Care-050922</t>
  </si>
  <si>
    <t>Please see sch Q for complete list of clinics: County, - City, (Ownership Type, Own)</t>
  </si>
  <si>
    <t>Tennova Healthcare Outpatient Therapy Center: County, Bradley - City, Cleveland(Ownership Type, Own)</t>
  </si>
  <si>
    <t>Irene and Howard Baker Cancer Treatment Center: County, Claiborne - City, Harrogate(Ownership Type, Own)</t>
  </si>
  <si>
    <t>Tennova Wound Healing Center: County, Anderson - City, Clinton(Ownership Type, Own)</t>
  </si>
  <si>
    <t>Tennova Outpatient Therapy: County, Campbell - City, LaFollette(Ownership Type, Own)</t>
  </si>
  <si>
    <t>LaFollette Rehabilitation &amp; Nursing Center</t>
  </si>
  <si>
    <t>Campbell County HMA, dba Tennova LaFollette-445115</t>
  </si>
  <si>
    <t>Baptist Rehabilitation in McKenzie: County, Carroll - City, McKenzie(Ownership Type, Own)</t>
  </si>
  <si>
    <t>Baptist Outpatient Diagnostic Center-09245</t>
  </si>
  <si>
    <t>Mountain States Rehab: County, Carter - City, Elizabethton(Ownership Type, Own)</t>
  </si>
  <si>
    <t>Operate</t>
  </si>
  <si>
    <t>Tennova Newport Convalescent Center-150122</t>
  </si>
  <si>
    <t>VTHH CARDIAC REHAB: County, Coffee - City, Tullahoma(Ownership Type, Own)</t>
  </si>
  <si>
    <t>CMC Outpatient Services at Fairfield Glade: County, Cumberland - City, Crossville(Ownership Type, Own)</t>
  </si>
  <si>
    <t>CMC Outpatient Services at Brown Avenue: County, Cumberland - City, Crossville(Ownership Type, Own)</t>
  </si>
  <si>
    <t>CMC Outpatient Services at Fairfield Glade-18224</t>
  </si>
  <si>
    <t>CMC Outpatient Diagnostic Center-18224</t>
  </si>
  <si>
    <t>TriStar Century Farms ER: County, Davidson - City, Antioch(Ownership Type, Own)</t>
  </si>
  <si>
    <t>5530</t>
  </si>
  <si>
    <t>5525</t>
  </si>
  <si>
    <t>TriStar Southern Hills Inpatient Rehabilitation</t>
  </si>
  <si>
    <t>Premier Orthopedics-168</t>
  </si>
  <si>
    <t>Southern Hills Surgery Center-185</t>
  </si>
  <si>
    <t>East Imaging Center-N/A</t>
  </si>
  <si>
    <t>Nashville Healthcare Center (NHC)-Family Medicine: County, Davidson - City, Nashville(Ownership Type, Own)</t>
  </si>
  <si>
    <t>NHC-Primary Care and Integrative Medicine: County, Davidson - City, Nashville(Ownership Type, Own)</t>
  </si>
  <si>
    <t>Comprehensive Inpatient Rehabilitation Services</t>
  </si>
  <si>
    <t>40</t>
  </si>
  <si>
    <t>Craig Wound Care Center: County, Davidson - City, Nashville(Ownership Type, Own)</t>
  </si>
  <si>
    <t>Attached List: County, - City, (Ownership Type, Own)</t>
  </si>
  <si>
    <t>Saint Thomas Inpatient Rehab Unit</t>
  </si>
  <si>
    <t>Fentress</t>
  </si>
  <si>
    <t>See Schedule Q: County, - City, (Ownership Type, Own)</t>
  </si>
  <si>
    <t>Vanderbilt Birth Center: County, Davidson - City, Nashville(Ownership Type, Own)</t>
  </si>
  <si>
    <t>See Schedule Q</t>
  </si>
  <si>
    <t>TriStar Spring Hill ER: County, Williamson - City, Spring Hill(Ownership Type, Own)</t>
  </si>
  <si>
    <t>9856</t>
  </si>
  <si>
    <t>14446</t>
  </si>
  <si>
    <t>Tristar Skyline Inpatient Rehab Facility</t>
  </si>
  <si>
    <t>Summit Surgery Center: County, Davidson - City, Hermitage(Ownership Type, Joint Veture)</t>
  </si>
  <si>
    <t>Summit Mt. Juliet ER: County, Wilson - City, Mt Juliet(Ownership Type, Own)</t>
  </si>
  <si>
    <t>15143</t>
  </si>
  <si>
    <t>15159</t>
  </si>
  <si>
    <t>Tristar Summit Med Ctr Inpatient Rehabilitation</t>
  </si>
  <si>
    <t>Summit Surgery Center-19727</t>
  </si>
  <si>
    <t>Long Term Care Hospital Beds</t>
  </si>
  <si>
    <t>30</t>
  </si>
  <si>
    <t>Sarah Cannon Cancer Center: County, Dickson - City, Dickson(Ownership Type, Own)</t>
  </si>
  <si>
    <t>TriStar Natchez ED department of TriStar Horizon: County, Dickson - City, Dickson(Ownership Type, Own)</t>
  </si>
  <si>
    <t>16627</t>
  </si>
  <si>
    <t>TriStar Horizon Rehabilitation Unit</t>
  </si>
  <si>
    <t>EHH Skilled Nursing Facility</t>
  </si>
  <si>
    <t>STMC-The Rehab Center: County, Franklin - City, Decherd(Ownership Type, Own)</t>
  </si>
  <si>
    <t>STMC Skilled Nursing Facility</t>
  </si>
  <si>
    <t>Laughlin Health Care Center-445264</t>
  </si>
  <si>
    <t>Freestanding Emergency Department</t>
  </si>
  <si>
    <t>UT Erlanger Health &amp; Wellness Signal Mountain: County, Hamilton - City, Chattanooga(Ownership Type, Own)</t>
  </si>
  <si>
    <t>See Schedule Q Addendum: County, - City, (Ownership Type, Own)</t>
  </si>
  <si>
    <t>Southside/Dodson Avenue Community Center: County, Hamilton - City, Chattanooga(Ownership Type, Own)</t>
  </si>
  <si>
    <t>Erlanger Premier Healthcare: County, Hamilton - City, Chattanooga(Ownership Type, Own)</t>
  </si>
  <si>
    <t>D1-Sports Training: County, Hamilton - City, Chattanooga(Ownership Type, Own)</t>
  </si>
  <si>
    <t>Bradley Heritage Medical Park: County, Bradley - City, Cleveland(Ownership Type, Own)</t>
  </si>
  <si>
    <t>Erlanger Express Care: County, Hamilton - City, Chattanooga(Ownership Type, Own)</t>
  </si>
  <si>
    <t>Megavoltage Radiation Therapy</t>
  </si>
  <si>
    <t>North River YMCA: County, Hamilton - City, Chattanooga(Ownership Type, )</t>
  </si>
  <si>
    <t>Cleveland Imaging Center: County, Bradley - City, Cleveland(Ownership Type, Operate)</t>
  </si>
  <si>
    <t>CHI Memorial Ooltewah Imaging Center: County, Hamilton - City, Ooltewah(Ownership Type, Own)</t>
  </si>
  <si>
    <t>YMCA: County, Hamilton - City, Chattanooga(Ownership Type, )</t>
  </si>
  <si>
    <t>Mission Surgery Center-33700</t>
  </si>
  <si>
    <t>Parkridge North ER: County, Hamilton - City, Chattanooga(Ownership Type, Own)</t>
  </si>
  <si>
    <t>7424</t>
  </si>
  <si>
    <t>9973</t>
  </si>
  <si>
    <t>Parkridge Medical Center</t>
  </si>
  <si>
    <t>OP Program: County, Bradley - City, Cleveland(Ownership Type, Operate)</t>
  </si>
  <si>
    <t>IOP - Outpatient Program : County, Bradley - City, Cleveland(Ownership Type, Operate)</t>
  </si>
  <si>
    <t>Siskin Hospital Therapy Services: County, Hamilton - City, Chattanooga(Ownership Type, Operate)</t>
  </si>
  <si>
    <t>Siskin Hospital Therapy Services: County, Bradley - City, Cleveland(Ownership Type, Operate)</t>
  </si>
  <si>
    <t>St. Barnabas at Siskin Hospital</t>
  </si>
  <si>
    <t>HMC Physician Services, DBA HMC Urgent Care: County, Hardin - City, Savannah(Ownership Type, Own)</t>
  </si>
  <si>
    <t>HMC Health and Rehabilitation</t>
  </si>
  <si>
    <t>HCMC Hospice-6407</t>
  </si>
  <si>
    <t>HCMC Home Health-6407</t>
  </si>
  <si>
    <t>Henry County Healthcare Center-128</t>
  </si>
  <si>
    <t>Saint Thomas Outpatient Rehabilitation: County, Maury - City, Columbia(Ownership Type, Own)</t>
  </si>
  <si>
    <t>Saint Thomas Hickman Express Care: County, Hickman - City, Centerville(Ownership Type, )</t>
  </si>
  <si>
    <t>Hickman Community Nursing Home-TN</t>
  </si>
  <si>
    <t>Jefferson ASC LLC  d/b/a Volunteer Surgery Center: County, Hamblen - City, Talbott(Ownership Type, Joint Veture)</t>
  </si>
  <si>
    <t>Jefferson Memorial PT &amp; Rehab Center: County, Jefferson - City, Dandridge(Ownership Type, )</t>
  </si>
  <si>
    <t>Mountain States Rehab: County, Johnson - City, (Ownership Type, )</t>
  </si>
  <si>
    <t>FORT SANDERS THERAPY CENTER POWELL: County, Knox - City, TENNESSEE(Ownership Type, Own)</t>
  </si>
  <si>
    <t>FORT SANDERS TRANSITIONAL CARE</t>
  </si>
  <si>
    <t>UT Primary Care of Heartland: County, Claiborne - City, New Tazewell(Ownership Type, Own)</t>
  </si>
  <si>
    <t>UT Rehab Northshore, Halls, Hardin Valley: County, Knox - City, Knoxville(Ownership Type, Own)</t>
  </si>
  <si>
    <t>UT Rehab Seymour: County, Sevier - City, Seymour(Ownership Type, Own)</t>
  </si>
  <si>
    <t>UT Urgent Care - Lenoir City: County, Loudon - City, Lenoir City(Ownership Type, Own)</t>
  </si>
  <si>
    <t>UT Urgent Care - Seymour: County, Sevier - City, Seymour(Ownership Type, Own)</t>
  </si>
  <si>
    <t>University of TN Medical Center Home Care-000389</t>
  </si>
  <si>
    <t>University of TN Medical Center Home Health Services-000156</t>
  </si>
  <si>
    <t>Children's West Surgery Center: County, Knox - City, Knoxville(Ownership Type, Joint Veture)</t>
  </si>
  <si>
    <t>Children's Hospital Rehabilitation Center: County, Knox - City, Knoxville(Ownership Type, Own)</t>
  </si>
  <si>
    <t>Emory Center - Rehabilitation: County, Knox - City, Powell(Ownership Type, Own)</t>
  </si>
  <si>
    <t>E Tennessee Children's Hospital Urgent Care West: County, Knox - City, Knoxville(Ownership Type, Joint Veture)</t>
  </si>
  <si>
    <t>E Tennessee Children's Hospital Urgent Care Emory: County, Knox - City, Powell(Ownership Type, Joint Veture)</t>
  </si>
  <si>
    <t>Children's West Surgery Center-47702</t>
  </si>
  <si>
    <t>Children's Hospital Home Health Care-47222</t>
  </si>
  <si>
    <t>Therapy Center West - PT: County, Knox - City, Knoxville(Ownership Type, Own)</t>
  </si>
  <si>
    <t>64</t>
  </si>
  <si>
    <t>Behavioral Medicine</t>
  </si>
  <si>
    <t>Tennova Ambulatory Care Center South-47332</t>
  </si>
  <si>
    <t>Southern TN Regional Health Lawrenceburg</t>
  </si>
  <si>
    <t>Lincoln Medical Home Health and Hospice-52614</t>
  </si>
  <si>
    <t>Lincoln and Donalson Care Centers-159</t>
  </si>
  <si>
    <t>Fort Loudon Therapy Center: County, Loudon - City, Loudon(Ownership Type, Own)</t>
  </si>
  <si>
    <t>Cardiac Catheterization</t>
  </si>
  <si>
    <t>Starr Regional Rehabilitation Center: County, McMinn - City, Athens(Ownership Type, )</t>
  </si>
  <si>
    <t>McNairy</t>
  </si>
  <si>
    <t>Chester</t>
  </si>
  <si>
    <t>Hospice of West Tennessee-57605</t>
  </si>
  <si>
    <t>Lewis</t>
  </si>
  <si>
    <t>See List included in Schedule Q: County, - City, (Ownership Type, )</t>
  </si>
  <si>
    <t>See List included in Schedule Q</t>
  </si>
  <si>
    <t>Spring Hill Imaging Center-60014</t>
  </si>
  <si>
    <t>Maury Regional Home Services-60044</t>
  </si>
  <si>
    <t>Sweetwater Hospital Fast Trak: County, Monroe - City, Vonore(Ownership Type, Own)</t>
  </si>
  <si>
    <t>Sweetwater Hosptial Home Health-62062</t>
  </si>
  <si>
    <t>12</t>
  </si>
  <si>
    <t>Tennova ER - Sango: County, Montgomery - City, Clarksville(Ownership Type, Own)</t>
  </si>
  <si>
    <t>927</t>
  </si>
  <si>
    <t>32776</t>
  </si>
  <si>
    <t>Tennova Clarksville Inpatient Rehabilitation</t>
  </si>
  <si>
    <t>BMH-Union City Outpatient Rehab: County, Obion - City, Union City(Ownership Type, )</t>
  </si>
  <si>
    <t>Roe Outpatient Rehab Center: County, Overton - City, Livingston(Ownership Type, Own)</t>
  </si>
  <si>
    <t>Roe Inpatient Rehabilitation Center</t>
  </si>
  <si>
    <t>Cookeville Regional Urgent Care: County, Putnam - City, Cookeville(Ownership Type, Own)</t>
  </si>
  <si>
    <t>Cookeville Regional Home Health-71014</t>
  </si>
  <si>
    <t>NorthCrest Medical Center Imaging/Lab: County, Cheatham - City, Pleasant View(Ownership Type, Own)</t>
  </si>
  <si>
    <t>NorthCrest Medical Center Imaging/Lab/Sleep Lab: County, Robertson - City, White House(Ownership Type, Own)</t>
  </si>
  <si>
    <t>Acute Care Bed Need Services</t>
  </si>
  <si>
    <t>8</t>
  </si>
  <si>
    <t>Ambulatory Surgical Treatment Center</t>
  </si>
  <si>
    <t>Physicians Pavilion Surgery Center-75619</t>
  </si>
  <si>
    <t>LeConte Therapy Services: County, Sevier - City, Seymour(Ownership Type, )</t>
  </si>
  <si>
    <t>LeConte Health &amp; Rehabilitation Center</t>
  </si>
  <si>
    <t>LeConte Health &amp; Rehabilitation Center-TN</t>
  </si>
  <si>
    <t>skilled nursing</t>
  </si>
  <si>
    <t>Joint Veture</t>
  </si>
  <si>
    <t>Methodist Germantown Surgery Center-79639</t>
  </si>
  <si>
    <t>Cardiovascular OP Diagnostic Center</t>
  </si>
  <si>
    <t>Methodist Germantown GI Lab</t>
  </si>
  <si>
    <t>See Section Q for Listing: County, Shelby - City, Memphis(Ownership Type, Own)</t>
  </si>
  <si>
    <t>Regional One Health Rehabilitation Hospital East: County, Shelby - City, Memphis(Ownership Type, Own)</t>
  </si>
  <si>
    <t>Regional One Health Sub Care</t>
  </si>
  <si>
    <t>Rehabilitation Hospital of Memphis</t>
  </si>
  <si>
    <t>Home Health</t>
  </si>
  <si>
    <t>Physical Speech and Occupational Rehab Services: County, Shelby - City, 38116(Ownership Type, Own)</t>
  </si>
  <si>
    <t>Onsite Replacement/ Modernization Hospital Campus</t>
  </si>
  <si>
    <t>Methodist Diagnostic Center</t>
  </si>
  <si>
    <t>21</t>
  </si>
  <si>
    <t>Acute Pediatric Satellite Location Jackson</t>
  </si>
  <si>
    <t>Haywood</t>
  </si>
  <si>
    <t>LeBonheur Childrens OP Center - Humphries: County, Shelby - City, Memphis(Ownership Type, Own)</t>
  </si>
  <si>
    <t>LeBonheur Jackson OP Center: County, Madison - City, Jackson(Ownership Type, Own)</t>
  </si>
  <si>
    <t>Rehab East: County, Shelby - City, Memphis(Ownership Type, Own)</t>
  </si>
  <si>
    <t>LeBonheur Hacks Cross Urgent Center: County, Shelby - City, Memphis(Ownership Type, Own)</t>
  </si>
  <si>
    <t>LeBonheur Outpatient Center East</t>
  </si>
  <si>
    <t>University of Memphis - Physical Therapy: County, Shelby - City, Memphis(Ownership Type, Operate)</t>
  </si>
  <si>
    <t>Saint Francis Total Care Outpatient-79396</t>
  </si>
  <si>
    <t>Park Avenue Diagnostic Center-79396</t>
  </si>
  <si>
    <t>The Oaks at Lakeside: County, Shelby - City, Memphis(Ownership Type, Own)</t>
  </si>
  <si>
    <t>Saint Francis Sports Medicine &amp; Rehab Millington: County, - City, (Ownership Type, Own)</t>
  </si>
  <si>
    <t>Saint Francis Sports Medicine &amp; Rehab Bartlett: County, - City, (Ownership Type, Own)</t>
  </si>
  <si>
    <t>Saint Francis Hospital - Bartlett Imaging Center-79516</t>
  </si>
  <si>
    <t>Wellmont BRMC Rehabilitation: County, - City, (Ownership Type, Own)</t>
  </si>
  <si>
    <t>Volunteer Parkway Center</t>
  </si>
  <si>
    <t>Wellmont PT at the YMCA of Kingsport: County, Sullivan - City, Kingsport(Ownership Type, Own)</t>
  </si>
  <si>
    <t>Physical Therapy at Eastman: County, Sullivan - City, Kingsport(Ownership Type, Own)</t>
  </si>
  <si>
    <t>CVA Heart Institute</t>
  </si>
  <si>
    <t>Madison House-820713</t>
  </si>
  <si>
    <t>Wexford House-820712</t>
  </si>
  <si>
    <t>Mountain States Rehabilitation - IPMC: County, Sullivan - City, Kingsport(Ownership Type, Own)</t>
  </si>
  <si>
    <t>Encompass Health Rehab Hospital of Kingsport, LLC</t>
  </si>
  <si>
    <t>Rehabilitation Services at Sumner Station: County, Sumner - City, Gallatin(Ownership Type, Own)</t>
  </si>
  <si>
    <t>Emergency Room at Sumner Station: County, Sumner - City, Gallatin(Ownership Type, Own)</t>
  </si>
  <si>
    <t>8117</t>
  </si>
  <si>
    <t>10649</t>
  </si>
  <si>
    <t>Sumner Inpatient Rehabilitation Services</t>
  </si>
  <si>
    <t>Baptist Memorial Hospital Tipton Rehabilitation: County, Tipton - City, Atoka(Ownership Type, Own)</t>
  </si>
  <si>
    <t>Trousdale Medical Center Physical Therapy: County, Trousdale - City, Hartsville(Ownership Type, Own)</t>
  </si>
  <si>
    <t>Mountain States Rehab: County, Unicoi - City, Erwin(Ownership Type, Own)</t>
  </si>
  <si>
    <t>Middle TN Surgical Care at River Park</t>
  </si>
  <si>
    <t>OtherStates</t>
  </si>
  <si>
    <t>Mountain State Rehab - State of Franklin: County, Washington - City, Johnson City(Ownership Type, )</t>
  </si>
  <si>
    <t>Ballad Health Imaging Center at Med Tech-440063</t>
  </si>
  <si>
    <t>Women's Health and Imaging center-440063</t>
  </si>
  <si>
    <t>West Tennessee Rehabilitation, LLC</t>
  </si>
  <si>
    <t>Cool Springs Imaging: County, Williamson - City, Franklin(Ownership Type, Joint Veture)</t>
  </si>
  <si>
    <t>Vanderbilt Hlth Williamson Med Ctr Walk-In Clinic: County, Williamson - City, Franklin(Ownership Type, Joint Veture)</t>
  </si>
  <si>
    <t>Williamson Medical Center PT at Tollgate: County, Williamson - City, Thompson's Station(Ownership Type, Own)</t>
  </si>
  <si>
    <t>Nolensville Orthopedic Urgent Care: County, Williamson - City, Nolensville(Ownership Type, Own)</t>
  </si>
  <si>
    <t>Tollgate Orthopedic Urgent Care: County, Williamson - City, Thompson's Station(Ownership Type, Own)</t>
  </si>
  <si>
    <t>Bone &amp; Joint Institute of Tennessee Surgery Center-TN</t>
  </si>
  <si>
    <t>Williamson Outpatient Imaging Center-TN</t>
  </si>
  <si>
    <t>Tollgate Outpatient Imaging Center-TN</t>
  </si>
  <si>
    <t>Vanderbilt Wilson County Hospital Sleep Disorders: County, Wilson - City, Lebanon(Ownership Type, Own)</t>
  </si>
  <si>
    <t>Pet/CT</t>
  </si>
  <si>
    <t>x-ray (TridentCare)</t>
  </si>
  <si>
    <t>Stereotactic Breast Service</t>
  </si>
  <si>
    <t>Ronald McDonald Care Mobile</t>
  </si>
  <si>
    <t>Shock Wave Lithotripsy</t>
  </si>
  <si>
    <t>Lung Mobile Coach</t>
  </si>
  <si>
    <t>Mobile Mammography</t>
  </si>
  <si>
    <t>Mobile Mammography Unit</t>
  </si>
  <si>
    <t>Echocardiology</t>
  </si>
  <si>
    <t>Extracorpreal Shockwave Lithotripsy</t>
  </si>
  <si>
    <t>Greenlight XPS Laser</t>
  </si>
  <si>
    <t>Holmium</t>
  </si>
  <si>
    <t>PET</t>
  </si>
  <si>
    <t>Methodist Mobile Mammography</t>
  </si>
  <si>
    <t>MAMMOGRAPHY</t>
  </si>
  <si>
    <t>Positron Emission Tomography (PET only)</t>
  </si>
  <si>
    <t>x-ray ultrasound</t>
  </si>
  <si>
    <t>Cardiovascular</t>
  </si>
  <si>
    <t>Cardiac</t>
  </si>
  <si>
    <t>CCU &amp; Mixed ICU (COVID-19)</t>
  </si>
  <si>
    <t>Stepdown (COVID-19)</t>
  </si>
  <si>
    <t>COVID</t>
  </si>
  <si>
    <t>covid ICU</t>
  </si>
  <si>
    <t>Arthrex Inc. T Biosurge II System, 5.0 cc</t>
  </si>
  <si>
    <t>Covid</t>
  </si>
  <si>
    <t>COVID ICU</t>
  </si>
  <si>
    <t>COVID-19</t>
  </si>
  <si>
    <t>Skin</t>
  </si>
  <si>
    <t>Mixed ICU Covid-19</t>
  </si>
  <si>
    <t>COVID ICU Utilization</t>
  </si>
  <si>
    <t>COVID UNIT</t>
  </si>
  <si>
    <t>Covid ICU</t>
  </si>
  <si>
    <t>Skin, Umbilical Cord, SCT, IEC, DLI</t>
  </si>
  <si>
    <t>Myelosuppression</t>
  </si>
  <si>
    <t>Neuro ICU</t>
  </si>
  <si>
    <t>Skin, Infuse</t>
  </si>
  <si>
    <t>CVICU</t>
  </si>
  <si>
    <t>NSICU</t>
  </si>
  <si>
    <t>Trauma ICU</t>
  </si>
  <si>
    <t>NICU</t>
  </si>
  <si>
    <t>COVID 19</t>
  </si>
  <si>
    <t>Mixed ICU Covid</t>
  </si>
  <si>
    <t>Step Down ICU Covid</t>
  </si>
  <si>
    <t>Neuro/Trauma</t>
  </si>
  <si>
    <t>Intermediate Medical Care</t>
  </si>
  <si>
    <t>COVID-ICU</t>
  </si>
  <si>
    <t>NEURO ICU</t>
  </si>
  <si>
    <t>MIXED- ICU AND STEPDOWN (COVID 19)</t>
  </si>
  <si>
    <t>Nerve</t>
  </si>
  <si>
    <t>NeoNatal ICU</t>
  </si>
  <si>
    <t>Neuro Critical Care</t>
  </si>
  <si>
    <t>Pediatric Care Unit</t>
  </si>
  <si>
    <t>Mixed ICU (Covid19)</t>
  </si>
  <si>
    <t>Stepdown ICU (Covid 19)</t>
  </si>
  <si>
    <t>Mixed ICU (Covid 19)</t>
  </si>
  <si>
    <t>see notes</t>
  </si>
  <si>
    <t>L&amp;D ICU</t>
  </si>
  <si>
    <t>Covid CCU no disignated</t>
  </si>
  <si>
    <t>See Notes</t>
  </si>
  <si>
    <t>Mixed ICU (Covid-19)</t>
  </si>
  <si>
    <t>Step down (Covid-19)</t>
  </si>
  <si>
    <t>HPC-Apheresis, MNC-Aphresis, Cord blood</t>
  </si>
  <si>
    <t>Costal Cartilage</t>
  </si>
  <si>
    <t>Nero Stepdown &amp; Critical Care</t>
  </si>
  <si>
    <t>Stepdown Cancer</t>
  </si>
  <si>
    <t>Cornea</t>
  </si>
  <si>
    <t>Neonatal Level III</t>
  </si>
  <si>
    <t>tissue</t>
  </si>
  <si>
    <t>Prior Year adjustment</t>
  </si>
  <si>
    <t>Other Non-Gov't Contractual</t>
  </si>
  <si>
    <t>Uninsured Discount</t>
  </si>
  <si>
    <t>Administrative ($154,042) and Denial ($58,240)</t>
  </si>
  <si>
    <t>Denials and Admin</t>
  </si>
  <si>
    <t>Admin, payoff, employee</t>
  </si>
  <si>
    <t>Other Discount</t>
  </si>
  <si>
    <t>Small Balances</t>
  </si>
  <si>
    <t>Admin/Denials</t>
  </si>
  <si>
    <t>Prompt pay, admin, precerts, settlements</t>
  </si>
  <si>
    <t>Other Admin/Write Offs</t>
  </si>
  <si>
    <t>Adm EE Cash Ind</t>
  </si>
  <si>
    <t>Collection Fees</t>
  </si>
  <si>
    <t>Prompt Pay Discounts</t>
  </si>
  <si>
    <t>negotiated discount, prompt pay, etc</t>
  </si>
  <si>
    <t>Administrative and Denial</t>
  </si>
  <si>
    <t>Nongovernmental Contractual &amp; Cover TN</t>
  </si>
  <si>
    <t>Nongovernmental Contractual &amp; Cover TN0</t>
  </si>
  <si>
    <t>Denials, Administrative Adjustments</t>
  </si>
  <si>
    <t>Denials</t>
  </si>
  <si>
    <t>Administrative/Denial</t>
  </si>
  <si>
    <t>contractuals</t>
  </si>
  <si>
    <t>None</t>
  </si>
  <si>
    <t>EKG &amp; PFT</t>
  </si>
  <si>
    <t>Rural Health Clinic</t>
  </si>
  <si>
    <t>Cardio; Sr Beh Hlth</t>
  </si>
  <si>
    <t>Cardiology</t>
  </si>
  <si>
    <t>EKG</t>
  </si>
  <si>
    <t>CARDIAC PRO FEES</t>
  </si>
  <si>
    <t>neur,card,pulm,psych</t>
  </si>
  <si>
    <t>Hospitalist</t>
  </si>
  <si>
    <t>Clinic, inpatient</t>
  </si>
  <si>
    <t>Oncology Physicians</t>
  </si>
  <si>
    <t>Oncology</t>
  </si>
  <si>
    <t>2223</t>
  </si>
  <si>
    <t>797</t>
  </si>
  <si>
    <t>222</t>
  </si>
  <si>
    <t>268</t>
  </si>
  <si>
    <t>-10</t>
  </si>
  <si>
    <t>3832</t>
  </si>
  <si>
    <t>-1</t>
  </si>
  <si>
    <t>3415</t>
  </si>
  <si>
    <t>790</t>
  </si>
  <si>
    <t>244</t>
  </si>
  <si>
    <t>563</t>
  </si>
  <si>
    <t>1579</t>
  </si>
  <si>
    <t>2107</t>
  </si>
  <si>
    <t>514</t>
  </si>
  <si>
    <t>PCU = 19/COVID = 8</t>
  </si>
  <si>
    <t>1224</t>
  </si>
  <si>
    <t>-37</t>
  </si>
  <si>
    <t>-14</t>
  </si>
  <si>
    <t>802</t>
  </si>
  <si>
    <t>2120</t>
  </si>
  <si>
    <t>-54</t>
  </si>
  <si>
    <t>3269</t>
  </si>
  <si>
    <t>7437</t>
  </si>
  <si>
    <t>2180</t>
  </si>
  <si>
    <t>6618</t>
  </si>
  <si>
    <t>1168</t>
  </si>
  <si>
    <t>CRC</t>
  </si>
  <si>
    <t>12160</t>
  </si>
  <si>
    <t>2083</t>
  </si>
  <si>
    <t>25</t>
  </si>
  <si>
    <t>-9</t>
  </si>
  <si>
    <t>26</t>
  </si>
  <si>
    <t>-8</t>
  </si>
  <si>
    <t>12460</t>
  </si>
  <si>
    <t>37</t>
  </si>
  <si>
    <t>Neuro ICU - 16, Trauma ICU - 16</t>
  </si>
  <si>
    <t>2551</t>
  </si>
  <si>
    <t>Step-Down Unit</t>
  </si>
  <si>
    <t>5299</t>
  </si>
  <si>
    <t>1170</t>
  </si>
  <si>
    <t>14</t>
  </si>
  <si>
    <t>410</t>
  </si>
  <si>
    <t>2753</t>
  </si>
  <si>
    <t>1243</t>
  </si>
  <si>
    <t>13</t>
  </si>
  <si>
    <t>1478</t>
  </si>
  <si>
    <t>400</t>
  </si>
  <si>
    <t>460</t>
  </si>
  <si>
    <t>1473</t>
  </si>
  <si>
    <t>-16</t>
  </si>
  <si>
    <t>-4</t>
  </si>
  <si>
    <t>2724</t>
  </si>
  <si>
    <t>-20</t>
  </si>
  <si>
    <t>7877</t>
  </si>
  <si>
    <t>4873</t>
  </si>
  <si>
    <t>138</t>
  </si>
  <si>
    <t>2148</t>
  </si>
  <si>
    <t>13647</t>
  </si>
  <si>
    <t>4169</t>
  </si>
  <si>
    <t>2074</t>
  </si>
  <si>
    <t>1022</t>
  </si>
  <si>
    <t>2500</t>
  </si>
  <si>
    <t>-2</t>
  </si>
  <si>
    <t>Long Term Acute Care (LTAC)</t>
  </si>
  <si>
    <t>135</t>
  </si>
  <si>
    <t>223</t>
  </si>
  <si>
    <t>506</t>
  </si>
  <si>
    <t>195</t>
  </si>
  <si>
    <t>246</t>
  </si>
  <si>
    <t>1586</t>
  </si>
  <si>
    <t>599</t>
  </si>
  <si>
    <t>431</t>
  </si>
  <si>
    <t>COVID 12 beds and 4 COVID ICU beds</t>
  </si>
  <si>
    <t>2007</t>
  </si>
  <si>
    <t>10</t>
  </si>
  <si>
    <t>-22</t>
  </si>
  <si>
    <t>CARDIAC / MED SURG / NEURO STEPDOWN</t>
  </si>
  <si>
    <t>4717</t>
  </si>
  <si>
    <t>19800</t>
  </si>
  <si>
    <t>1374</t>
  </si>
  <si>
    <t>4366</t>
  </si>
  <si>
    <t>-44</t>
  </si>
  <si>
    <t>6261</t>
  </si>
  <si>
    <t>Bariatrics</t>
  </si>
  <si>
    <t>2497</t>
  </si>
  <si>
    <t>2750</t>
  </si>
  <si>
    <t>LTAC</t>
  </si>
  <si>
    <t>828</t>
  </si>
  <si>
    <t>1132</t>
  </si>
  <si>
    <t>1017</t>
  </si>
  <si>
    <t>Neonatal/Newborn</t>
  </si>
  <si>
    <t>935</t>
  </si>
  <si>
    <t>8956</t>
  </si>
  <si>
    <t>Step Down</t>
  </si>
  <si>
    <t>5410</t>
  </si>
  <si>
    <t>4451</t>
  </si>
  <si>
    <t>No designated Covid beds</t>
  </si>
  <si>
    <t>2832</t>
  </si>
  <si>
    <t>1008</t>
  </si>
  <si>
    <t>735</t>
  </si>
  <si>
    <t>22</t>
  </si>
  <si>
    <t>6677</t>
  </si>
  <si>
    <t>1833</t>
  </si>
  <si>
    <t>1853</t>
  </si>
  <si>
    <t>968</t>
  </si>
  <si>
    <t>72</t>
  </si>
  <si>
    <t>9145</t>
  </si>
  <si>
    <t>2189</t>
  </si>
  <si>
    <t>3602</t>
  </si>
  <si>
    <t>251</t>
  </si>
  <si>
    <t>1516</t>
  </si>
  <si>
    <t>19</t>
  </si>
  <si>
    <t>-38</t>
  </si>
  <si>
    <t>Hospice</t>
  </si>
  <si>
    <t>3045</t>
  </si>
  <si>
    <t>Stepdown</t>
  </si>
  <si>
    <t>6448</t>
  </si>
  <si>
    <t>5686</t>
  </si>
  <si>
    <t>2676</t>
  </si>
  <si>
    <t>3701</t>
  </si>
  <si>
    <t>4335</t>
  </si>
  <si>
    <t>5379</t>
  </si>
  <si>
    <t>174</t>
  </si>
  <si>
    <t>6518</t>
  </si>
  <si>
    <t>16</t>
  </si>
  <si>
    <t>2549</t>
  </si>
  <si>
    <t>6062</t>
  </si>
  <si>
    <t>Crisis Stabilization</t>
  </si>
  <si>
    <t>1613</t>
  </si>
  <si>
    <t>Step-down</t>
  </si>
  <si>
    <t>1749</t>
  </si>
  <si>
    <t>LTACH</t>
  </si>
  <si>
    <t>1061</t>
  </si>
  <si>
    <t>4655</t>
  </si>
  <si>
    <t>6384</t>
  </si>
  <si>
    <t>1723</t>
  </si>
  <si>
    <t>-103</t>
  </si>
  <si>
    <t>640</t>
  </si>
  <si>
    <t>4472</t>
  </si>
  <si>
    <t>1626</t>
  </si>
  <si>
    <t>220</t>
  </si>
  <si>
    <t>76</t>
  </si>
  <si>
    <t>1380</t>
  </si>
  <si>
    <t>1968</t>
  </si>
  <si>
    <t>6930</t>
  </si>
  <si>
    <t>2030</t>
  </si>
  <si>
    <t>671</t>
  </si>
  <si>
    <t>401</t>
  </si>
  <si>
    <t>COVID-Medical 7 beds, COVID-ICU 5 beds</t>
  </si>
  <si>
    <t>3488</t>
  </si>
  <si>
    <t>1005</t>
  </si>
  <si>
    <t>Discharges</t>
  </si>
  <si>
    <t>2273</t>
  </si>
  <si>
    <t>12186</t>
  </si>
  <si>
    <t>2892</t>
  </si>
  <si>
    <t>16068</t>
  </si>
  <si>
    <t>23447</t>
  </si>
  <si>
    <t>30346</t>
  </si>
  <si>
    <t>1196</t>
  </si>
  <si>
    <t>4679</t>
  </si>
  <si>
    <t>21225</t>
  </si>
  <si>
    <t>9</t>
  </si>
  <si>
    <t>134</t>
  </si>
  <si>
    <t>412</t>
  </si>
  <si>
    <t>2182</t>
  </si>
  <si>
    <t>6982</t>
  </si>
  <si>
    <t>598</t>
  </si>
  <si>
    <t>3019</t>
  </si>
  <si>
    <t>5230</t>
  </si>
  <si>
    <t>604</t>
  </si>
  <si>
    <t>2850</t>
  </si>
  <si>
    <t>20525</t>
  </si>
  <si>
    <t>737</t>
  </si>
  <si>
    <t>3766</t>
  </si>
  <si>
    <t>19951</t>
  </si>
  <si>
    <t>1341</t>
  </si>
  <si>
    <t>6616</t>
  </si>
  <si>
    <t>40476</t>
  </si>
  <si>
    <t>39</t>
  </si>
  <si>
    <t>892</t>
  </si>
  <si>
    <t>7</t>
  </si>
  <si>
    <t>32</t>
  </si>
  <si>
    <t>683</t>
  </si>
  <si>
    <t>8740</t>
  </si>
  <si>
    <t>44835</t>
  </si>
  <si>
    <t>129415</t>
  </si>
  <si>
    <t>31</t>
  </si>
  <si>
    <t>160</t>
  </si>
  <si>
    <t>198</t>
  </si>
  <si>
    <t>2257</t>
  </si>
  <si>
    <t>3844</t>
  </si>
  <si>
    <t>137</t>
  </si>
  <si>
    <t>621</t>
  </si>
  <si>
    <t>61986</t>
  </si>
  <si>
    <t>309</t>
  </si>
  <si>
    <t>1479</t>
  </si>
  <si>
    <t>13930</t>
  </si>
  <si>
    <t>957</t>
  </si>
  <si>
    <t>70</t>
  </si>
  <si>
    <t>267</t>
  </si>
  <si>
    <t>2297</t>
  </si>
  <si>
    <t>127</t>
  </si>
  <si>
    <t>338</t>
  </si>
  <si>
    <t>3033</t>
  </si>
  <si>
    <t>197</t>
  </si>
  <si>
    <t>605</t>
  </si>
  <si>
    <t>5330</t>
  </si>
  <si>
    <t>714</t>
  </si>
  <si>
    <t>3063</t>
  </si>
  <si>
    <t>88304</t>
  </si>
  <si>
    <t>63</t>
  </si>
  <si>
    <t>670</t>
  </si>
  <si>
    <t>57</t>
  </si>
  <si>
    <t>684</t>
  </si>
  <si>
    <t>11</t>
  </si>
  <si>
    <t>178</t>
  </si>
  <si>
    <t>132</t>
  </si>
  <si>
    <t>1564</t>
  </si>
  <si>
    <t>275</t>
  </si>
  <si>
    <t>878</t>
  </si>
  <si>
    <t>233</t>
  </si>
  <si>
    <t>776</t>
  </si>
  <si>
    <t>7845</t>
  </si>
  <si>
    <t>10193</t>
  </si>
  <si>
    <t>74</t>
  </si>
  <si>
    <t>228</t>
  </si>
  <si>
    <t>45</t>
  </si>
  <si>
    <t>133</t>
  </si>
  <si>
    <t>84</t>
  </si>
  <si>
    <t>22237</t>
  </si>
  <si>
    <t>7447</t>
  </si>
  <si>
    <t>7188</t>
  </si>
  <si>
    <t>7342</t>
  </si>
  <si>
    <t>151</t>
  </si>
  <si>
    <t>102</t>
  </si>
  <si>
    <t>243</t>
  </si>
  <si>
    <t>34</t>
  </si>
  <si>
    <t>114</t>
  </si>
  <si>
    <t>2515</t>
  </si>
  <si>
    <t>106</t>
  </si>
  <si>
    <t>227</t>
  </si>
  <si>
    <t>5716</t>
  </si>
  <si>
    <t>93</t>
  </si>
  <si>
    <t>281</t>
  </si>
  <si>
    <t>10964</t>
  </si>
  <si>
    <t>43</t>
  </si>
  <si>
    <t>152</t>
  </si>
  <si>
    <t>6486</t>
  </si>
  <si>
    <t>136</t>
  </si>
  <si>
    <t>433</t>
  </si>
  <si>
    <t>17450</t>
  </si>
  <si>
    <t>282</t>
  </si>
  <si>
    <t>15</t>
  </si>
  <si>
    <t>1133</t>
  </si>
  <si>
    <t>868</t>
  </si>
  <si>
    <t>2671</t>
  </si>
  <si>
    <t>67614</t>
  </si>
  <si>
    <t>168</t>
  </si>
  <si>
    <t>899</t>
  </si>
  <si>
    <t>48</t>
  </si>
  <si>
    <t>1995</t>
  </si>
  <si>
    <t>1741</t>
  </si>
  <si>
    <t>23</t>
  </si>
  <si>
    <t>2002</t>
  </si>
  <si>
    <t>554</t>
  </si>
  <si>
    <t>596</t>
  </si>
  <si>
    <t>743</t>
  </si>
  <si>
    <t>100</t>
  </si>
  <si>
    <t>841</t>
  </si>
  <si>
    <t>24</t>
  </si>
  <si>
    <t>1211</t>
  </si>
  <si>
    <t>1541</t>
  </si>
  <si>
    <t>2752</t>
  </si>
  <si>
    <t>274</t>
  </si>
  <si>
    <t>1355</t>
  </si>
  <si>
    <t>9531</t>
  </si>
  <si>
    <t>111</t>
  </si>
  <si>
    <t>1081</t>
  </si>
  <si>
    <t>61</t>
  </si>
  <si>
    <t>469</t>
  </si>
  <si>
    <t>2950</t>
  </si>
  <si>
    <t>2702</t>
  </si>
  <si>
    <t>18</t>
  </si>
  <si>
    <t>2563</t>
  </si>
  <si>
    <t>579</t>
  </si>
  <si>
    <t>562</t>
  </si>
  <si>
    <t>1317</t>
  </si>
  <si>
    <t>20</t>
  </si>
  <si>
    <t>51</t>
  </si>
  <si>
    <t>909</t>
  </si>
  <si>
    <t>1662</t>
  </si>
  <si>
    <t>42</t>
  </si>
  <si>
    <t>1367</t>
  </si>
  <si>
    <t>3029</t>
  </si>
  <si>
    <t>123</t>
  </si>
  <si>
    <t>1639</t>
  </si>
  <si>
    <t>12423</t>
  </si>
  <si>
    <t>2617</t>
  </si>
  <si>
    <t>3226</t>
  </si>
  <si>
    <t>16909</t>
  </si>
  <si>
    <t>86873</t>
  </si>
  <si>
    <t>90762</t>
  </si>
  <si>
    <t>1225</t>
  </si>
  <si>
    <t>4391</t>
  </si>
  <si>
    <t>264</t>
  </si>
  <si>
    <t>1232</t>
  </si>
  <si>
    <t>382</t>
  </si>
  <si>
    <t>1248</t>
  </si>
  <si>
    <t>542</t>
  </si>
  <si>
    <t>1719</t>
  </si>
  <si>
    <t>33</t>
  </si>
  <si>
    <t>155</t>
  </si>
  <si>
    <t>34629</t>
  </si>
  <si>
    <t>9103</t>
  </si>
  <si>
    <t>8850</t>
  </si>
  <si>
    <t>14943</t>
  </si>
  <si>
    <t>1437</t>
  </si>
  <si>
    <t>291</t>
  </si>
  <si>
    <t>320</t>
  </si>
  <si>
    <t>253</t>
  </si>
  <si>
    <t>1082</t>
  </si>
  <si>
    <t>9940</t>
  </si>
  <si>
    <t>756</t>
  </si>
  <si>
    <t>3089</t>
  </si>
  <si>
    <t>10281</t>
  </si>
  <si>
    <t>1349</t>
  </si>
  <si>
    <t>4691</t>
  </si>
  <si>
    <t>84732</t>
  </si>
  <si>
    <t>1051</t>
  </si>
  <si>
    <t>3786</t>
  </si>
  <si>
    <t>61182</t>
  </si>
  <si>
    <t>2400</t>
  </si>
  <si>
    <t>8477</t>
  </si>
  <si>
    <t>145914</t>
  </si>
  <si>
    <t>55</t>
  </si>
  <si>
    <t>2863</t>
  </si>
  <si>
    <t>7818</t>
  </si>
  <si>
    <t>10514</t>
  </si>
  <si>
    <t>46485</t>
  </si>
  <si>
    <t>389400</t>
  </si>
  <si>
    <t>219</t>
  </si>
  <si>
    <t>1477</t>
  </si>
  <si>
    <t>351</t>
  </si>
  <si>
    <t>2719</t>
  </si>
  <si>
    <t>5580</t>
  </si>
  <si>
    <t>15977</t>
  </si>
  <si>
    <t>2404</t>
  </si>
  <si>
    <t>15187</t>
  </si>
  <si>
    <t>34202</t>
  </si>
  <si>
    <t>79</t>
  </si>
  <si>
    <t>50</t>
  </si>
  <si>
    <t>297</t>
  </si>
  <si>
    <t>7826</t>
  </si>
  <si>
    <t>194</t>
  </si>
  <si>
    <t>325</t>
  </si>
  <si>
    <t>1943</t>
  </si>
  <si>
    <t>8055</t>
  </si>
  <si>
    <t>314</t>
  </si>
  <si>
    <t>1863</t>
  </si>
  <si>
    <t>8597</t>
  </si>
  <si>
    <t>639</t>
  </si>
  <si>
    <t>3806</t>
  </si>
  <si>
    <t>16652</t>
  </si>
  <si>
    <t>1074</t>
  </si>
  <si>
    <t>3683</t>
  </si>
  <si>
    <t>23711</t>
  </si>
  <si>
    <t>83007</t>
  </si>
  <si>
    <t>1858</t>
  </si>
  <si>
    <t>10608</t>
  </si>
  <si>
    <t>2256</t>
  </si>
  <si>
    <t>13582</t>
  </si>
  <si>
    <t>15069</t>
  </si>
  <si>
    <t>16854</t>
  </si>
  <si>
    <t>1606</t>
  </si>
  <si>
    <t>5929</t>
  </si>
  <si>
    <t>357</t>
  </si>
  <si>
    <t>1489</t>
  </si>
  <si>
    <t>363</t>
  </si>
  <si>
    <t>1396</t>
  </si>
  <si>
    <t>855</t>
  </si>
  <si>
    <t>2875</t>
  </si>
  <si>
    <t>157</t>
  </si>
  <si>
    <t>23076</t>
  </si>
  <si>
    <t>4697</t>
  </si>
  <si>
    <t>5809</t>
  </si>
  <si>
    <t>11292</t>
  </si>
  <si>
    <t>811</t>
  </si>
  <si>
    <t>467</t>
  </si>
  <si>
    <t>80</t>
  </si>
  <si>
    <t>164</t>
  </si>
  <si>
    <t>336</t>
  </si>
  <si>
    <t>490</t>
  </si>
  <si>
    <t>2556</t>
  </si>
  <si>
    <t>3296</t>
  </si>
  <si>
    <t>570</t>
  </si>
  <si>
    <t>2619</t>
  </si>
  <si>
    <t>5824</t>
  </si>
  <si>
    <t>870</t>
  </si>
  <si>
    <t>3464</t>
  </si>
  <si>
    <t>13500</t>
  </si>
  <si>
    <t>686</t>
  </si>
  <si>
    <t>3149</t>
  </si>
  <si>
    <t>9466</t>
  </si>
  <si>
    <t>1556</t>
  </si>
  <si>
    <t>6613</t>
  </si>
  <si>
    <t>22966</t>
  </si>
  <si>
    <t>663</t>
  </si>
  <si>
    <t>716</t>
  </si>
  <si>
    <t>8426</t>
  </si>
  <si>
    <t>42112</t>
  </si>
  <si>
    <t>88800</t>
  </si>
  <si>
    <t>130</t>
  </si>
  <si>
    <t>833</t>
  </si>
  <si>
    <t>249</t>
  </si>
  <si>
    <t>1522</t>
  </si>
  <si>
    <t>1072</t>
  </si>
  <si>
    <t>380</t>
  </si>
  <si>
    <t>1936</t>
  </si>
  <si>
    <t>108</t>
  </si>
  <si>
    <t>557</t>
  </si>
  <si>
    <t>91</t>
  </si>
  <si>
    <t>495</t>
  </si>
  <si>
    <t>781</t>
  </si>
  <si>
    <t>81</t>
  </si>
  <si>
    <t>584</t>
  </si>
  <si>
    <t>117</t>
  </si>
  <si>
    <t>145</t>
  </si>
  <si>
    <t>318</t>
  </si>
  <si>
    <t>109</t>
  </si>
  <si>
    <t>121</t>
  </si>
  <si>
    <t>527</t>
  </si>
  <si>
    <t>143</t>
  </si>
  <si>
    <t>712</t>
  </si>
  <si>
    <t>1028</t>
  </si>
  <si>
    <t>177</t>
  </si>
  <si>
    <t>1553</t>
  </si>
  <si>
    <t>1927</t>
  </si>
  <si>
    <t>1226</t>
  </si>
  <si>
    <t>6504</t>
  </si>
  <si>
    <t>4709</t>
  </si>
  <si>
    <t>375</t>
  </si>
  <si>
    <t>3337</t>
  </si>
  <si>
    <t>618</t>
  </si>
  <si>
    <t>4855</t>
  </si>
  <si>
    <t>10080</t>
  </si>
  <si>
    <t>16802</t>
  </si>
  <si>
    <t>1216</t>
  </si>
  <si>
    <t>41</t>
  </si>
  <si>
    <t>221</t>
  </si>
  <si>
    <t>78</t>
  </si>
  <si>
    <t>473</t>
  </si>
  <si>
    <t>65</t>
  </si>
  <si>
    <t>404</t>
  </si>
  <si>
    <t>96</t>
  </si>
  <si>
    <t>8973</t>
  </si>
  <si>
    <t>2369</t>
  </si>
  <si>
    <t>2467</t>
  </si>
  <si>
    <t>3589</t>
  </si>
  <si>
    <t>374</t>
  </si>
  <si>
    <t>68</t>
  </si>
  <si>
    <t>447</t>
  </si>
  <si>
    <t>2534</t>
  </si>
  <si>
    <t>159</t>
  </si>
  <si>
    <t>827</t>
  </si>
  <si>
    <t>6320</t>
  </si>
  <si>
    <t>58</t>
  </si>
  <si>
    <t>352</t>
  </si>
  <si>
    <t>6333</t>
  </si>
  <si>
    <t>54</t>
  </si>
  <si>
    <t>301</t>
  </si>
  <si>
    <t>3013</t>
  </si>
  <si>
    <t>112</t>
  </si>
  <si>
    <t>653</t>
  </si>
  <si>
    <t>9346</t>
  </si>
  <si>
    <t>66</t>
  </si>
  <si>
    <t>305</t>
  </si>
  <si>
    <t>11401</t>
  </si>
  <si>
    <t>54466</t>
  </si>
  <si>
    <t>184</t>
  </si>
  <si>
    <t>1130</t>
  </si>
  <si>
    <t>234</t>
  </si>
  <si>
    <t>1593</t>
  </si>
  <si>
    <t>1103</t>
  </si>
  <si>
    <t>129</t>
  </si>
  <si>
    <t>733</t>
  </si>
  <si>
    <t>271</t>
  </si>
  <si>
    <t>36</t>
  </si>
  <si>
    <t>28</t>
  </si>
  <si>
    <t>462</t>
  </si>
  <si>
    <t>330</t>
  </si>
  <si>
    <t>392</t>
  </si>
  <si>
    <t>62</t>
  </si>
  <si>
    <t>122</t>
  </si>
  <si>
    <t>814</t>
  </si>
  <si>
    <t>87</t>
  </si>
  <si>
    <t>383</t>
  </si>
  <si>
    <t>970</t>
  </si>
  <si>
    <t>60</t>
  </si>
  <si>
    <t>323</t>
  </si>
  <si>
    <t>457</t>
  </si>
  <si>
    <t>147</t>
  </si>
  <si>
    <t>706</t>
  </si>
  <si>
    <t>1427</t>
  </si>
  <si>
    <t>56</t>
  </si>
  <si>
    <t>144</t>
  </si>
  <si>
    <t>837</t>
  </si>
  <si>
    <t>4763</t>
  </si>
  <si>
    <t>5799</t>
  </si>
  <si>
    <t>633</t>
  </si>
  <si>
    <t>4128</t>
  </si>
  <si>
    <t>269</t>
  </si>
  <si>
    <t>1612</t>
  </si>
  <si>
    <t>12513</t>
  </si>
  <si>
    <t>5248</t>
  </si>
  <si>
    <t>86</t>
  </si>
  <si>
    <t>358</t>
  </si>
  <si>
    <t>73</t>
  </si>
  <si>
    <t>118</t>
  </si>
  <si>
    <t>6484</t>
  </si>
  <si>
    <t>788</t>
  </si>
  <si>
    <t>1908</t>
  </si>
  <si>
    <t>3120</t>
  </si>
  <si>
    <t>424</t>
  </si>
  <si>
    <t>1059</t>
  </si>
  <si>
    <t>242</t>
  </si>
  <si>
    <t>3661</t>
  </si>
  <si>
    <t>347</t>
  </si>
  <si>
    <t>8273</t>
  </si>
  <si>
    <t>35</t>
  </si>
  <si>
    <t>206</t>
  </si>
  <si>
    <t>4446</t>
  </si>
  <si>
    <t>103</t>
  </si>
  <si>
    <t>553</t>
  </si>
  <si>
    <t>12719</t>
  </si>
  <si>
    <t>1210</t>
  </si>
  <si>
    <t>7186</t>
  </si>
  <si>
    <t>886</t>
  </si>
  <si>
    <t>3966</t>
  </si>
  <si>
    <t>1518</t>
  </si>
  <si>
    <t>6983</t>
  </si>
  <si>
    <t>12466</t>
  </si>
  <si>
    <t>18571</t>
  </si>
  <si>
    <t>393</t>
  </si>
  <si>
    <t>1524</t>
  </si>
  <si>
    <t>502</t>
  </si>
  <si>
    <t>98</t>
  </si>
  <si>
    <t>367</t>
  </si>
  <si>
    <t>161</t>
  </si>
  <si>
    <t>551</t>
  </si>
  <si>
    <t>88</t>
  </si>
  <si>
    <t>8511</t>
  </si>
  <si>
    <t>1971</t>
  </si>
  <si>
    <t>2332</t>
  </si>
  <si>
    <t>3840</t>
  </si>
  <si>
    <t>115</t>
  </si>
  <si>
    <t>53</t>
  </si>
  <si>
    <t>240</t>
  </si>
  <si>
    <t>1055</t>
  </si>
  <si>
    <t>3711</t>
  </si>
  <si>
    <t>270</t>
  </si>
  <si>
    <t>955</t>
  </si>
  <si>
    <t>9576</t>
  </si>
  <si>
    <t>196</t>
  </si>
  <si>
    <t>754</t>
  </si>
  <si>
    <t>4097</t>
  </si>
  <si>
    <t>466</t>
  </si>
  <si>
    <t>1709</t>
  </si>
  <si>
    <t>13673</t>
  </si>
  <si>
    <t>289</t>
  </si>
  <si>
    <t>3640</t>
  </si>
  <si>
    <t>15489</t>
  </si>
  <si>
    <t>58203</t>
  </si>
  <si>
    <t>2240</t>
  </si>
  <si>
    <t>2664</t>
  </si>
  <si>
    <t>4821</t>
  </si>
  <si>
    <t>2094</t>
  </si>
  <si>
    <t>1176</t>
  </si>
  <si>
    <t>1362</t>
  </si>
  <si>
    <t>1030</t>
  </si>
  <si>
    <t>1669</t>
  </si>
  <si>
    <t>1743</t>
  </si>
  <si>
    <t>1601</t>
  </si>
  <si>
    <t>3344</t>
  </si>
  <si>
    <t>181</t>
  </si>
  <si>
    <t>15949</t>
  </si>
  <si>
    <t>1187</t>
  </si>
  <si>
    <t>504</t>
  </si>
  <si>
    <t>2193</t>
  </si>
  <si>
    <t>6002</t>
  </si>
  <si>
    <t>9738</t>
  </si>
  <si>
    <t>139</t>
  </si>
  <si>
    <t>624</t>
  </si>
  <si>
    <t>176</t>
  </si>
  <si>
    <t>44</t>
  </si>
  <si>
    <t>213</t>
  </si>
  <si>
    <t>7939</t>
  </si>
  <si>
    <t>2096</t>
  </si>
  <si>
    <t>2318</t>
  </si>
  <si>
    <t>2879</t>
  </si>
  <si>
    <t>142</t>
  </si>
  <si>
    <t>503</t>
  </si>
  <si>
    <t>71</t>
  </si>
  <si>
    <t>321</t>
  </si>
  <si>
    <t>1840</t>
  </si>
  <si>
    <t>727</t>
  </si>
  <si>
    <t>6398</t>
  </si>
  <si>
    <t>359</t>
  </si>
  <si>
    <t>2944</t>
  </si>
  <si>
    <t>192</t>
  </si>
  <si>
    <t>1086</t>
  </si>
  <si>
    <t>9342</t>
  </si>
  <si>
    <t>201</t>
  </si>
  <si>
    <t>1271</t>
  </si>
  <si>
    <t>36464</t>
  </si>
  <si>
    <t>427</t>
  </si>
  <si>
    <t>2244</t>
  </si>
  <si>
    <t>774</t>
  </si>
  <si>
    <t>3921</t>
  </si>
  <si>
    <t>6392</t>
  </si>
  <si>
    <t>10579</t>
  </si>
  <si>
    <t>1597</t>
  </si>
  <si>
    <t>110</t>
  </si>
  <si>
    <t>635</t>
  </si>
  <si>
    <t>481</t>
  </si>
  <si>
    <t>82</t>
  </si>
  <si>
    <t>9669</t>
  </si>
  <si>
    <t>2680</t>
  </si>
  <si>
    <t>2730</t>
  </si>
  <si>
    <t>3831</t>
  </si>
  <si>
    <t>146</t>
  </si>
  <si>
    <t>77</t>
  </si>
  <si>
    <t>475</t>
  </si>
  <si>
    <t>4389</t>
  </si>
  <si>
    <t>236</t>
  </si>
  <si>
    <t>963</t>
  </si>
  <si>
    <t>3656</t>
  </si>
  <si>
    <t>628</t>
  </si>
  <si>
    <t>4190</t>
  </si>
  <si>
    <t>229</t>
  </si>
  <si>
    <t>1038</t>
  </si>
  <si>
    <t>6370</t>
  </si>
  <si>
    <t>231</t>
  </si>
  <si>
    <t>2134</t>
  </si>
  <si>
    <t>10282</t>
  </si>
  <si>
    <t>41481</t>
  </si>
  <si>
    <t>496</t>
  </si>
  <si>
    <t>2171</t>
  </si>
  <si>
    <t>88568</t>
  </si>
  <si>
    <t>432</t>
  </si>
  <si>
    <t>45007</t>
  </si>
  <si>
    <t>47</t>
  </si>
  <si>
    <t>203</t>
  </si>
  <si>
    <t>6475</t>
  </si>
  <si>
    <t>761</t>
  </si>
  <si>
    <t>14073</t>
  </si>
  <si>
    <t>315</t>
  </si>
  <si>
    <t>69910</t>
  </si>
  <si>
    <t>1076</t>
  </si>
  <si>
    <t>83983</t>
  </si>
  <si>
    <t>298</t>
  </si>
  <si>
    <t>866</t>
  </si>
  <si>
    <t>3882</t>
  </si>
  <si>
    <t>224331</t>
  </si>
  <si>
    <t>884</t>
  </si>
  <si>
    <t>4235</t>
  </si>
  <si>
    <t>581</t>
  </si>
  <si>
    <t>3021</t>
  </si>
  <si>
    <t>11430</t>
  </si>
  <si>
    <t>7308</t>
  </si>
  <si>
    <t>480</t>
  </si>
  <si>
    <t>1223</t>
  </si>
  <si>
    <t>167</t>
  </si>
  <si>
    <t>371</t>
  </si>
  <si>
    <t>308</t>
  </si>
  <si>
    <t>530</t>
  </si>
  <si>
    <t>9822</t>
  </si>
  <si>
    <t>3503</t>
  </si>
  <si>
    <t>2444</t>
  </si>
  <si>
    <t>3749</t>
  </si>
  <si>
    <t>116</t>
  </si>
  <si>
    <t>254</t>
  </si>
  <si>
    <t>1249</t>
  </si>
  <si>
    <t>125</t>
  </si>
  <si>
    <t>3489</t>
  </si>
  <si>
    <t>368</t>
  </si>
  <si>
    <t>1104</t>
  </si>
  <si>
    <t>9261</t>
  </si>
  <si>
    <t>5743</t>
  </si>
  <si>
    <t>519</t>
  </si>
  <si>
    <t>1610</t>
  </si>
  <si>
    <t>15004</t>
  </si>
  <si>
    <t>248</t>
  </si>
  <si>
    <t>173</t>
  </si>
  <si>
    <t>2723</t>
  </si>
  <si>
    <t>10960</t>
  </si>
  <si>
    <t>48839</t>
  </si>
  <si>
    <t>1836</t>
  </si>
  <si>
    <t>9491</t>
  </si>
  <si>
    <t>1281</t>
  </si>
  <si>
    <t>7490</t>
  </si>
  <si>
    <t>24614</t>
  </si>
  <si>
    <t>18616</t>
  </si>
  <si>
    <t>793</t>
  </si>
  <si>
    <t>2540</t>
  </si>
  <si>
    <t>673</t>
  </si>
  <si>
    <t>207</t>
  </si>
  <si>
    <t>1029</t>
  </si>
  <si>
    <t>29</t>
  </si>
  <si>
    <t>10911</t>
  </si>
  <si>
    <t>4018</t>
  </si>
  <si>
    <t>2645</t>
  </si>
  <si>
    <t>3997</t>
  </si>
  <si>
    <t>190</t>
  </si>
  <si>
    <t>765</t>
  </si>
  <si>
    <t>260</t>
  </si>
  <si>
    <t>1156</t>
  </si>
  <si>
    <t>3826</t>
  </si>
  <si>
    <t>493</t>
  </si>
  <si>
    <t>2185</t>
  </si>
  <si>
    <t>15463</t>
  </si>
  <si>
    <t>384</t>
  </si>
  <si>
    <t>1870</t>
  </si>
  <si>
    <t>6567</t>
  </si>
  <si>
    <t>877</t>
  </si>
  <si>
    <t>4055</t>
  </si>
  <si>
    <t>22030</t>
  </si>
  <si>
    <t>544</t>
  </si>
  <si>
    <t>5079</t>
  </si>
  <si>
    <t>24812</t>
  </si>
  <si>
    <t>81367</t>
  </si>
  <si>
    <t>1128</t>
  </si>
  <si>
    <t>6258</t>
  </si>
  <si>
    <t>1315</t>
  </si>
  <si>
    <t>7498</t>
  </si>
  <si>
    <t>11542</t>
  </si>
  <si>
    <t>11005</t>
  </si>
  <si>
    <t>836</t>
  </si>
  <si>
    <t>4075</t>
  </si>
  <si>
    <t>385</t>
  </si>
  <si>
    <t>1727</t>
  </si>
  <si>
    <t>218</t>
  </si>
  <si>
    <t>1184</t>
  </si>
  <si>
    <t>169</t>
  </si>
  <si>
    <t>818</t>
  </si>
  <si>
    <t>97</t>
  </si>
  <si>
    <t>21544</t>
  </si>
  <si>
    <t>9728</t>
  </si>
  <si>
    <t>5768</t>
  </si>
  <si>
    <t>5322</t>
  </si>
  <si>
    <t>587</t>
  </si>
  <si>
    <t>417</t>
  </si>
  <si>
    <t>2822</t>
  </si>
  <si>
    <t>4704</t>
  </si>
  <si>
    <t>905</t>
  </si>
  <si>
    <t>3903</t>
  </si>
  <si>
    <t>11746</t>
  </si>
  <si>
    <t>413</t>
  </si>
  <si>
    <t>2013</t>
  </si>
  <si>
    <t>8103</t>
  </si>
  <si>
    <t>451</t>
  </si>
  <si>
    <t>2238</t>
  </si>
  <si>
    <t>11720</t>
  </si>
  <si>
    <t>864</t>
  </si>
  <si>
    <t>4251</t>
  </si>
  <si>
    <t>19823</t>
  </si>
  <si>
    <t>17</t>
  </si>
  <si>
    <t>998</t>
  </si>
  <si>
    <t>5482</t>
  </si>
  <si>
    <t>28909</t>
  </si>
  <si>
    <t>81366</t>
  </si>
  <si>
    <t>339</t>
  </si>
  <si>
    <t>3339</t>
  </si>
  <si>
    <t>4275</t>
  </si>
  <si>
    <t>1557</t>
  </si>
  <si>
    <t>10926</t>
  </si>
  <si>
    <t>680</t>
  </si>
  <si>
    <t>4726</t>
  </si>
  <si>
    <t>428</t>
  </si>
  <si>
    <t>3035</t>
  </si>
  <si>
    <t>415</t>
  </si>
  <si>
    <t>2914</t>
  </si>
  <si>
    <t>94</t>
  </si>
  <si>
    <t>679</t>
  </si>
  <si>
    <t>720</t>
  </si>
  <si>
    <t>990</t>
  </si>
  <si>
    <t>179</t>
  </si>
  <si>
    <t>1138</t>
  </si>
  <si>
    <t>49</t>
  </si>
  <si>
    <t>266</t>
  </si>
  <si>
    <t>441</t>
  </si>
  <si>
    <t>2545</t>
  </si>
  <si>
    <t>658</t>
  </si>
  <si>
    <t>4207</t>
  </si>
  <si>
    <t>1319</t>
  </si>
  <si>
    <t>3331</t>
  </si>
  <si>
    <t>24618</t>
  </si>
  <si>
    <t>4232</t>
  </si>
  <si>
    <t>691</t>
  </si>
  <si>
    <t>170</t>
  </si>
  <si>
    <t>874</t>
  </si>
  <si>
    <t>3676</t>
  </si>
  <si>
    <t>8004</t>
  </si>
  <si>
    <t>477</t>
  </si>
  <si>
    <t>2259</t>
  </si>
  <si>
    <t>113</t>
  </si>
  <si>
    <t>165</t>
  </si>
  <si>
    <t>171</t>
  </si>
  <si>
    <t>846</t>
  </si>
  <si>
    <t>67</t>
  </si>
  <si>
    <t>19523</t>
  </si>
  <si>
    <t>5027</t>
  </si>
  <si>
    <t>5560</t>
  </si>
  <si>
    <t>5800</t>
  </si>
  <si>
    <t>516</t>
  </si>
  <si>
    <t>537</t>
  </si>
  <si>
    <t>361</t>
  </si>
  <si>
    <t>4745</t>
  </si>
  <si>
    <t>724</t>
  </si>
  <si>
    <t>3281</t>
  </si>
  <si>
    <t>35660</t>
  </si>
  <si>
    <t>7220</t>
  </si>
  <si>
    <t>328</t>
  </si>
  <si>
    <t>1939</t>
  </si>
  <si>
    <t>13548</t>
  </si>
  <si>
    <t>395</t>
  </si>
  <si>
    <t>2207</t>
  </si>
  <si>
    <t>20768</t>
  </si>
  <si>
    <t>2086</t>
  </si>
  <si>
    <t>10016</t>
  </si>
  <si>
    <t>93064</t>
  </si>
  <si>
    <t>3902</t>
  </si>
  <si>
    <t>22407</t>
  </si>
  <si>
    <t>3309</t>
  </si>
  <si>
    <t>22731</t>
  </si>
  <si>
    <t>16135</t>
  </si>
  <si>
    <t>17568</t>
  </si>
  <si>
    <t>3403</t>
  </si>
  <si>
    <t>18915</t>
  </si>
  <si>
    <t>965</t>
  </si>
  <si>
    <t>5466</t>
  </si>
  <si>
    <t>1150</t>
  </si>
  <si>
    <t>6783</t>
  </si>
  <si>
    <t>1237</t>
  </si>
  <si>
    <t>6386</t>
  </si>
  <si>
    <t>280</t>
  </si>
  <si>
    <t>14122</t>
  </si>
  <si>
    <t>4770</t>
  </si>
  <si>
    <t>4221</t>
  </si>
  <si>
    <t>4923</t>
  </si>
  <si>
    <t>175</t>
  </si>
  <si>
    <t>1040</t>
  </si>
  <si>
    <t>3122</t>
  </si>
  <si>
    <t>808</t>
  </si>
  <si>
    <t>763</t>
  </si>
  <si>
    <t>1893</t>
  </si>
  <si>
    <t>9921</t>
  </si>
  <si>
    <t>11725</t>
  </si>
  <si>
    <t>4331</t>
  </si>
  <si>
    <t>17337</t>
  </si>
  <si>
    <t>20436</t>
  </si>
  <si>
    <t>4352</t>
  </si>
  <si>
    <t>17616</t>
  </si>
  <si>
    <t>19343</t>
  </si>
  <si>
    <t>8683</t>
  </si>
  <si>
    <t>34953</t>
  </si>
  <si>
    <t>39779</t>
  </si>
  <si>
    <t>153</t>
  </si>
  <si>
    <t>708</t>
  </si>
  <si>
    <t>879</t>
  </si>
  <si>
    <t>22475</t>
  </si>
  <si>
    <t>113097</t>
  </si>
  <si>
    <t>102481</t>
  </si>
  <si>
    <t>6714</t>
  </si>
  <si>
    <t>37775</t>
  </si>
  <si>
    <t>29122</t>
  </si>
  <si>
    <t>24721</t>
  </si>
  <si>
    <t>19092</t>
  </si>
  <si>
    <t>876</t>
  </si>
  <si>
    <t>6166</t>
  </si>
  <si>
    <t>258</t>
  </si>
  <si>
    <t>1901</t>
  </si>
  <si>
    <t>296</t>
  </si>
  <si>
    <t>2122</t>
  </si>
  <si>
    <t>1674</t>
  </si>
  <si>
    <t>4225</t>
  </si>
  <si>
    <t>1446</t>
  </si>
  <si>
    <t>1432</t>
  </si>
  <si>
    <t>38</t>
  </si>
  <si>
    <t>210</t>
  </si>
  <si>
    <t>1378</t>
  </si>
  <si>
    <t>688</t>
  </si>
  <si>
    <t>1173</t>
  </si>
  <si>
    <t>7875</t>
  </si>
  <si>
    <t>4757</t>
  </si>
  <si>
    <t>2199</t>
  </si>
  <si>
    <t>11770</t>
  </si>
  <si>
    <t>14882</t>
  </si>
  <si>
    <t>1635</t>
  </si>
  <si>
    <t>9139</t>
  </si>
  <si>
    <t>13577</t>
  </si>
  <si>
    <t>3834</t>
  </si>
  <si>
    <t>20909</t>
  </si>
  <si>
    <t>28459</t>
  </si>
  <si>
    <t>290</t>
  </si>
  <si>
    <t>964</t>
  </si>
  <si>
    <t>17240</t>
  </si>
  <si>
    <t>103473</t>
  </si>
  <si>
    <t>83234</t>
  </si>
  <si>
    <t>11509</t>
  </si>
  <si>
    <t>67682</t>
  </si>
  <si>
    <t>7409</t>
  </si>
  <si>
    <t>50015</t>
  </si>
  <si>
    <t>275961</t>
  </si>
  <si>
    <t>158602</t>
  </si>
  <si>
    <t>12635</t>
  </si>
  <si>
    <t>94122</t>
  </si>
  <si>
    <t>3263</t>
  </si>
  <si>
    <t>22446</t>
  </si>
  <si>
    <t>3294</t>
  </si>
  <si>
    <t>24939</t>
  </si>
  <si>
    <t>3564</t>
  </si>
  <si>
    <t>25868</t>
  </si>
  <si>
    <t>920</t>
  </si>
  <si>
    <t>6902</t>
  </si>
  <si>
    <t>1526</t>
  </si>
  <si>
    <t>12441</t>
  </si>
  <si>
    <t>234251</t>
  </si>
  <si>
    <t>67447</t>
  </si>
  <si>
    <t>66500</t>
  </si>
  <si>
    <t>68567</t>
  </si>
  <si>
    <t>16115</t>
  </si>
  <si>
    <t>798</t>
  </si>
  <si>
    <t>14824</t>
  </si>
  <si>
    <t>2142</t>
  </si>
  <si>
    <t>11124</t>
  </si>
  <si>
    <t>2547</t>
  </si>
  <si>
    <t>15514</t>
  </si>
  <si>
    <t>45563</t>
  </si>
  <si>
    <t>1222</t>
  </si>
  <si>
    <t>9241</t>
  </si>
  <si>
    <t>32279</t>
  </si>
  <si>
    <t>10009</t>
  </si>
  <si>
    <t>56634</t>
  </si>
  <si>
    <t>311032</t>
  </si>
  <si>
    <t>9867</t>
  </si>
  <si>
    <t>55263</t>
  </si>
  <si>
    <t>396348</t>
  </si>
  <si>
    <t>19876</t>
  </si>
  <si>
    <t>111897</t>
  </si>
  <si>
    <t>707380</t>
  </si>
  <si>
    <t>295</t>
  </si>
  <si>
    <t>1599</t>
  </si>
  <si>
    <t>9223</t>
  </si>
  <si>
    <t>3920</t>
  </si>
  <si>
    <t>20743</t>
  </si>
  <si>
    <t>77326</t>
  </si>
  <si>
    <t>60053</t>
  </si>
  <si>
    <t>372955</t>
  </si>
  <si>
    <t>1551709</t>
  </si>
  <si>
    <t>6286</t>
  </si>
  <si>
    <t>38650</t>
  </si>
  <si>
    <t>6725</t>
  </si>
  <si>
    <t>43444</t>
  </si>
  <si>
    <t>41944</t>
  </si>
  <si>
    <t>28516</t>
  </si>
  <si>
    <t>7162</t>
  </si>
  <si>
    <t>40640</t>
  </si>
  <si>
    <t>14762</t>
  </si>
  <si>
    <t>1838</t>
  </si>
  <si>
    <t>10818</t>
  </si>
  <si>
    <t>1999</t>
  </si>
  <si>
    <t>11526</t>
  </si>
  <si>
    <t>910</t>
  </si>
  <si>
    <t>331</t>
  </si>
  <si>
    <t>2621</t>
  </si>
  <si>
    <t>42728</t>
  </si>
  <si>
    <t>20016</t>
  </si>
  <si>
    <t>9014</t>
  </si>
  <si>
    <t>11704</t>
  </si>
  <si>
    <t>757</t>
  </si>
  <si>
    <t>1235</t>
  </si>
  <si>
    <t>1361</t>
  </si>
  <si>
    <t>8874</t>
  </si>
  <si>
    <t>8560</t>
  </si>
  <si>
    <t>1832</t>
  </si>
  <si>
    <t>9201</t>
  </si>
  <si>
    <t>12232</t>
  </si>
  <si>
    <t>3282</t>
  </si>
  <si>
    <t>17924</t>
  </si>
  <si>
    <t>30841</t>
  </si>
  <si>
    <t>4239</t>
  </si>
  <si>
    <t>20009</t>
  </si>
  <si>
    <t>47778</t>
  </si>
  <si>
    <t>7521</t>
  </si>
  <si>
    <t>37933</t>
  </si>
  <si>
    <t>78619</t>
  </si>
  <si>
    <t>216</t>
  </si>
  <si>
    <t>30934</t>
  </si>
  <si>
    <t>178968</t>
  </si>
  <si>
    <t>214084</t>
  </si>
  <si>
    <t>3700</t>
  </si>
  <si>
    <t>22752</t>
  </si>
  <si>
    <t>30000</t>
  </si>
  <si>
    <t>12189</t>
  </si>
  <si>
    <t>19330</t>
  </si>
  <si>
    <t>2068</t>
  </si>
  <si>
    <t>12053</t>
  </si>
  <si>
    <t>806</t>
  </si>
  <si>
    <t>4293</t>
  </si>
  <si>
    <t>482</t>
  </si>
  <si>
    <t>3042</t>
  </si>
  <si>
    <t>2870</t>
  </si>
  <si>
    <t>285</t>
  </si>
  <si>
    <t>1766</t>
  </si>
  <si>
    <t>19155</t>
  </si>
  <si>
    <t>7954</t>
  </si>
  <si>
    <t>4776</t>
  </si>
  <si>
    <t>5337</t>
  </si>
  <si>
    <t>667</t>
  </si>
  <si>
    <t>4344</t>
  </si>
  <si>
    <t>6075</t>
  </si>
  <si>
    <t>1590</t>
  </si>
  <si>
    <t>7085</t>
  </si>
  <si>
    <t>9310</t>
  </si>
  <si>
    <t>1087</t>
  </si>
  <si>
    <t>6375</t>
  </si>
  <si>
    <t>7972</t>
  </si>
  <si>
    <t>966</t>
  </si>
  <si>
    <t>4904</t>
  </si>
  <si>
    <t>10845</t>
  </si>
  <si>
    <t>2053</t>
  </si>
  <si>
    <t>11279</t>
  </si>
  <si>
    <t>18817</t>
  </si>
  <si>
    <t>623</t>
  </si>
  <si>
    <t>1230</t>
  </si>
  <si>
    <t>14898</t>
  </si>
  <si>
    <t>88136</t>
  </si>
  <si>
    <t>86110</t>
  </si>
  <si>
    <t>3251</t>
  </si>
  <si>
    <t>16473</t>
  </si>
  <si>
    <t>3580</t>
  </si>
  <si>
    <t>19497</t>
  </si>
  <si>
    <t>20534</t>
  </si>
  <si>
    <t>22241</t>
  </si>
  <si>
    <t>2047</t>
  </si>
  <si>
    <t>8362</t>
  </si>
  <si>
    <t>1015</t>
  </si>
  <si>
    <t>4076</t>
  </si>
  <si>
    <t>492</t>
  </si>
  <si>
    <t>1988</t>
  </si>
  <si>
    <t>461</t>
  </si>
  <si>
    <t>1839</t>
  </si>
  <si>
    <t>337</t>
  </si>
  <si>
    <t>20905</t>
  </si>
  <si>
    <t>11488</t>
  </si>
  <si>
    <t>4109</t>
  </si>
  <si>
    <t>4625</t>
  </si>
  <si>
    <t>255</t>
  </si>
  <si>
    <t>548</t>
  </si>
  <si>
    <t>2795</t>
  </si>
  <si>
    <t>4807</t>
  </si>
  <si>
    <t>1018</t>
  </si>
  <si>
    <t>4250</t>
  </si>
  <si>
    <t>7079</t>
  </si>
  <si>
    <t>1335</t>
  </si>
  <si>
    <t>5626</t>
  </si>
  <si>
    <t>14472</t>
  </si>
  <si>
    <t>1576</t>
  </si>
  <si>
    <t>6021</t>
  </si>
  <si>
    <t>19651</t>
  </si>
  <si>
    <t>2911</t>
  </si>
  <si>
    <t>11647</t>
  </si>
  <si>
    <t>34123</t>
  </si>
  <si>
    <t>163</t>
  </si>
  <si>
    <t>1429</t>
  </si>
  <si>
    <t>13393</t>
  </si>
  <si>
    <t>63188</t>
  </si>
  <si>
    <t>111124</t>
  </si>
  <si>
    <t>472</t>
  </si>
  <si>
    <t>869</t>
  </si>
  <si>
    <t>235</t>
  </si>
  <si>
    <t>643</t>
  </si>
  <si>
    <t>672</t>
  </si>
  <si>
    <t>293</t>
  </si>
  <si>
    <t>488</t>
  </si>
  <si>
    <t>276</t>
  </si>
  <si>
    <t>571</t>
  </si>
  <si>
    <t>764</t>
  </si>
  <si>
    <t>1398</t>
  </si>
  <si>
    <t>1305</t>
  </si>
  <si>
    <t>2300</t>
  </si>
  <si>
    <t>3086</t>
  </si>
  <si>
    <t>12991</t>
  </si>
  <si>
    <t>8575</t>
  </si>
  <si>
    <t>2430</t>
  </si>
  <si>
    <t>1982</t>
  </si>
  <si>
    <t>4117</t>
  </si>
  <si>
    <t>46</t>
  </si>
  <si>
    <t>224</t>
  </si>
  <si>
    <t>13944</t>
  </si>
  <si>
    <t>1818</t>
  </si>
  <si>
    <t>959</t>
  </si>
  <si>
    <t>1501</t>
  </si>
  <si>
    <t>2215</t>
  </si>
  <si>
    <t>24709</t>
  </si>
  <si>
    <t>3187</t>
  </si>
  <si>
    <t>63538</t>
  </si>
  <si>
    <t>101</t>
  </si>
  <si>
    <t>945</t>
  </si>
  <si>
    <t>307</t>
  </si>
  <si>
    <t>2453</t>
  </si>
  <si>
    <t>1037</t>
  </si>
  <si>
    <t>800</t>
  </si>
  <si>
    <t>85</t>
  </si>
  <si>
    <t>616</t>
  </si>
  <si>
    <t>128</t>
  </si>
  <si>
    <t>1742</t>
  </si>
  <si>
    <t>262</t>
  </si>
  <si>
    <t>6792</t>
  </si>
  <si>
    <t>444</t>
  </si>
  <si>
    <t>5574</t>
  </si>
  <si>
    <t>867</t>
  </si>
  <si>
    <t>185</t>
  </si>
  <si>
    <t>104</t>
  </si>
  <si>
    <t>2976</t>
  </si>
  <si>
    <t>3761</t>
  </si>
  <si>
    <t>463</t>
  </si>
  <si>
    <t>6737</t>
  </si>
  <si>
    <t>16457</t>
  </si>
  <si>
    <t>2761</t>
  </si>
  <si>
    <t>2531</t>
  </si>
  <si>
    <t>1566</t>
  </si>
  <si>
    <t>3011</t>
  </si>
  <si>
    <t>3252</t>
  </si>
  <si>
    <t>6263</t>
  </si>
  <si>
    <t>317</t>
  </si>
  <si>
    <t>13397</t>
  </si>
  <si>
    <t>408</t>
  </si>
  <si>
    <t>83</t>
  </si>
  <si>
    <t>1699</t>
  </si>
  <si>
    <t>2668</t>
  </si>
  <si>
    <t>834</t>
  </si>
  <si>
    <t>840</t>
  </si>
  <si>
    <t>943</t>
  </si>
  <si>
    <t>69</t>
  </si>
  <si>
    <t>1542</t>
  </si>
  <si>
    <t>2475</t>
  </si>
  <si>
    <t>2386</t>
  </si>
  <si>
    <t>4861</t>
  </si>
  <si>
    <t>429</t>
  </si>
  <si>
    <t>1386</t>
  </si>
  <si>
    <t>13138</t>
  </si>
  <si>
    <t>1641</t>
  </si>
  <si>
    <t>8461</t>
  </si>
  <si>
    <t>1691</t>
  </si>
  <si>
    <t>8856</t>
  </si>
  <si>
    <t>10940</t>
  </si>
  <si>
    <t>12107</t>
  </si>
  <si>
    <t>1297</t>
  </si>
  <si>
    <t>4903</t>
  </si>
  <si>
    <t>1880</t>
  </si>
  <si>
    <t>381</t>
  </si>
  <si>
    <t>1423</t>
  </si>
  <si>
    <t>436</t>
  </si>
  <si>
    <t>1504</t>
  </si>
  <si>
    <t>16065</t>
  </si>
  <si>
    <t>5844</t>
  </si>
  <si>
    <t>4587</t>
  </si>
  <si>
    <t>5345</t>
  </si>
  <si>
    <t>124</t>
  </si>
  <si>
    <t>1270</t>
  </si>
  <si>
    <t>2457</t>
  </si>
  <si>
    <t>501</t>
  </si>
  <si>
    <t>1918</t>
  </si>
  <si>
    <t>5128</t>
  </si>
  <si>
    <t>1976</t>
  </si>
  <si>
    <t>6009</t>
  </si>
  <si>
    <t>1800</t>
  </si>
  <si>
    <t>6191</t>
  </si>
  <si>
    <t>956</t>
  </si>
  <si>
    <t>3776</t>
  </si>
  <si>
    <t>12200</t>
  </si>
  <si>
    <t>120</t>
  </si>
  <si>
    <t>642</t>
  </si>
  <si>
    <t>6330</t>
  </si>
  <si>
    <t>29304</t>
  </si>
  <si>
    <t>59539</t>
  </si>
  <si>
    <t>1120</t>
  </si>
  <si>
    <t>7050</t>
  </si>
  <si>
    <t>558</t>
  </si>
  <si>
    <t>3704</t>
  </si>
  <si>
    <t>9287</t>
  </si>
  <si>
    <t>6528</t>
  </si>
  <si>
    <t>189</t>
  </si>
  <si>
    <t>577</t>
  </si>
  <si>
    <t>205</t>
  </si>
  <si>
    <t>695</t>
  </si>
  <si>
    <t>284</t>
  </si>
  <si>
    <t>895</t>
  </si>
  <si>
    <t>11028</t>
  </si>
  <si>
    <t>3230</t>
  </si>
  <si>
    <t>3059</t>
  </si>
  <si>
    <t>3895</t>
  </si>
  <si>
    <t>744</t>
  </si>
  <si>
    <t>202</t>
  </si>
  <si>
    <t>193</t>
  </si>
  <si>
    <t>3430</t>
  </si>
  <si>
    <t>6207</t>
  </si>
  <si>
    <t>1552</t>
  </si>
  <si>
    <t>6242</t>
  </si>
  <si>
    <t>574</t>
  </si>
  <si>
    <t>2479</t>
  </si>
  <si>
    <t>12449</t>
  </si>
  <si>
    <t>379</t>
  </si>
  <si>
    <t>3262</t>
  </si>
  <si>
    <t>16537</t>
  </si>
  <si>
    <t>43329</t>
  </si>
  <si>
    <t>2264</t>
  </si>
  <si>
    <t>2587</t>
  </si>
  <si>
    <t>564</t>
  </si>
  <si>
    <t>555</t>
  </si>
  <si>
    <t>1393</t>
  </si>
  <si>
    <t>710</t>
  </si>
  <si>
    <t>1937</t>
  </si>
  <si>
    <t>3024</t>
  </si>
  <si>
    <t>11875</t>
  </si>
  <si>
    <t>5572</t>
  </si>
  <si>
    <t>807</t>
  </si>
  <si>
    <t>4268</t>
  </si>
  <si>
    <t>16715</t>
  </si>
  <si>
    <t>13468</t>
  </si>
  <si>
    <t>715</t>
  </si>
  <si>
    <t>1955</t>
  </si>
  <si>
    <t>491</t>
  </si>
  <si>
    <t>299</t>
  </si>
  <si>
    <t>12976</t>
  </si>
  <si>
    <t>3476</t>
  </si>
  <si>
    <t>3405</t>
  </si>
  <si>
    <t>5906</t>
  </si>
  <si>
    <t>52</t>
  </si>
  <si>
    <t>92</t>
  </si>
  <si>
    <t>538</t>
  </si>
  <si>
    <t>3448</t>
  </si>
  <si>
    <t>443</t>
  </si>
  <si>
    <t>1732</t>
  </si>
  <si>
    <t>13463</t>
  </si>
  <si>
    <t>149</t>
  </si>
  <si>
    <t>655</t>
  </si>
  <si>
    <t>5615</t>
  </si>
  <si>
    <t>592</t>
  </si>
  <si>
    <t>2387</t>
  </si>
  <si>
    <t>19078</t>
  </si>
  <si>
    <t>993</t>
  </si>
  <si>
    <t>141</t>
  </si>
  <si>
    <t>3279</t>
  </si>
  <si>
    <t>15175</t>
  </si>
  <si>
    <t>68764</t>
  </si>
  <si>
    <t>898</t>
  </si>
  <si>
    <t>517</t>
  </si>
  <si>
    <t>3441</t>
  </si>
  <si>
    <t>2661</t>
  </si>
  <si>
    <t>4503</t>
  </si>
  <si>
    <t>1287</t>
  </si>
  <si>
    <t>1320</t>
  </si>
  <si>
    <t>1716</t>
  </si>
  <si>
    <t>95</t>
  </si>
  <si>
    <t>150</t>
  </si>
  <si>
    <t>1756</t>
  </si>
  <si>
    <t>2272</t>
  </si>
  <si>
    <t>2415</t>
  </si>
  <si>
    <t>4687</t>
  </si>
  <si>
    <t>17254</t>
  </si>
  <si>
    <t>1850</t>
  </si>
  <si>
    <t>1331</t>
  </si>
  <si>
    <t>5897</t>
  </si>
  <si>
    <t>4382</t>
  </si>
  <si>
    <t>1149</t>
  </si>
  <si>
    <t>107</t>
  </si>
  <si>
    <t>416</t>
  </si>
  <si>
    <t>8673</t>
  </si>
  <si>
    <t>2626</t>
  </si>
  <si>
    <t>2760</t>
  </si>
  <si>
    <t>2866</t>
  </si>
  <si>
    <t>912</t>
  </si>
  <si>
    <t>478</t>
  </si>
  <si>
    <t>3316</t>
  </si>
  <si>
    <t>272</t>
  </si>
  <si>
    <t>1189</t>
  </si>
  <si>
    <t>5342</t>
  </si>
  <si>
    <t>2862</t>
  </si>
  <si>
    <t>1690</t>
  </si>
  <si>
    <t>8204</t>
  </si>
  <si>
    <t>585</t>
  </si>
  <si>
    <t>1697</t>
  </si>
  <si>
    <t>6861</t>
  </si>
  <si>
    <t>32203</t>
  </si>
  <si>
    <t>1068</t>
  </si>
  <si>
    <t>5004</t>
  </si>
  <si>
    <t>1456</t>
  </si>
  <si>
    <t>6934</t>
  </si>
  <si>
    <t>23853</t>
  </si>
  <si>
    <t>33192</t>
  </si>
  <si>
    <t>559</t>
  </si>
  <si>
    <t>1589</t>
  </si>
  <si>
    <t>148</t>
  </si>
  <si>
    <t>440</t>
  </si>
  <si>
    <t>719</t>
  </si>
  <si>
    <t>19966</t>
  </si>
  <si>
    <t>6193</t>
  </si>
  <si>
    <t>4575</t>
  </si>
  <si>
    <t>8978</t>
  </si>
  <si>
    <t>172</t>
  </si>
  <si>
    <t>1781</t>
  </si>
  <si>
    <t>335</t>
  </si>
  <si>
    <t>1257</t>
  </si>
  <si>
    <t>5647</t>
  </si>
  <si>
    <t>446</t>
  </si>
  <si>
    <t>1463</t>
  </si>
  <si>
    <t>21786</t>
  </si>
  <si>
    <t>748</t>
  </si>
  <si>
    <t>9244</t>
  </si>
  <si>
    <t>2211</t>
  </si>
  <si>
    <t>31030</t>
  </si>
  <si>
    <t>4132</t>
  </si>
  <si>
    <t>17144</t>
  </si>
  <si>
    <t>116366</t>
  </si>
  <si>
    <t>6621</t>
  </si>
  <si>
    <t>13554</t>
  </si>
  <si>
    <t>13705</t>
  </si>
  <si>
    <t>1191</t>
  </si>
  <si>
    <t>5069</t>
  </si>
  <si>
    <t>11827</t>
  </si>
  <si>
    <t>16896</t>
  </si>
  <si>
    <t>52554</t>
  </si>
  <si>
    <t>1629</t>
  </si>
  <si>
    <t>8404</t>
  </si>
  <si>
    <t>12877</t>
  </si>
  <si>
    <t>14441</t>
  </si>
  <si>
    <t>25991</t>
  </si>
  <si>
    <t>1385</t>
  </si>
  <si>
    <t>4223</t>
  </si>
  <si>
    <t>19122</t>
  </si>
  <si>
    <t>340</t>
  </si>
  <si>
    <t>445</t>
  </si>
  <si>
    <t>1784</t>
  </si>
  <si>
    <t>5127</t>
  </si>
  <si>
    <t>600</t>
  </si>
  <si>
    <t>2395</t>
  </si>
  <si>
    <t>14584</t>
  </si>
  <si>
    <t>1892</t>
  </si>
  <si>
    <t>9942</t>
  </si>
  <si>
    <t>1080</t>
  </si>
  <si>
    <t>4287</t>
  </si>
  <si>
    <t>24526</t>
  </si>
  <si>
    <t>7299</t>
  </si>
  <si>
    <t>33620</t>
  </si>
  <si>
    <t>94513</t>
  </si>
  <si>
    <t>5174</t>
  </si>
  <si>
    <t>29441</t>
  </si>
  <si>
    <t>4088</t>
  </si>
  <si>
    <t>26235</t>
  </si>
  <si>
    <t>118321</t>
  </si>
  <si>
    <t>124878</t>
  </si>
  <si>
    <t>37065</t>
  </si>
  <si>
    <t>6442</t>
  </si>
  <si>
    <t>984</t>
  </si>
  <si>
    <t>6437</t>
  </si>
  <si>
    <t>1972</t>
  </si>
  <si>
    <t>11410</t>
  </si>
  <si>
    <t>388</t>
  </si>
  <si>
    <t>1548</t>
  </si>
  <si>
    <t>11872</t>
  </si>
  <si>
    <t>163622</t>
  </si>
  <si>
    <t>27875</t>
  </si>
  <si>
    <t>31494</t>
  </si>
  <si>
    <t>64907</t>
  </si>
  <si>
    <t>5371</t>
  </si>
  <si>
    <t>33322</t>
  </si>
  <si>
    <t>326</t>
  </si>
  <si>
    <t>789</t>
  </si>
  <si>
    <t>2234</t>
  </si>
  <si>
    <t>977</t>
  </si>
  <si>
    <t>5282</t>
  </si>
  <si>
    <t>11554</t>
  </si>
  <si>
    <t>51997</t>
  </si>
  <si>
    <t>3325</t>
  </si>
  <si>
    <t>16445</t>
  </si>
  <si>
    <t>153567</t>
  </si>
  <si>
    <t>19877</t>
  </si>
  <si>
    <t>167121</t>
  </si>
  <si>
    <t>7091</t>
  </si>
  <si>
    <t>36322</t>
  </si>
  <si>
    <t>320688</t>
  </si>
  <si>
    <t>576</t>
  </si>
  <si>
    <t>3286</t>
  </si>
  <si>
    <t>1024</t>
  </si>
  <si>
    <t>3965</t>
  </si>
  <si>
    <t>24924</t>
  </si>
  <si>
    <t>143983</t>
  </si>
  <si>
    <t>794273</t>
  </si>
  <si>
    <t>1039</t>
  </si>
  <si>
    <t>1123</t>
  </si>
  <si>
    <t>2385</t>
  </si>
  <si>
    <t>2734</t>
  </si>
  <si>
    <t>741</t>
  </si>
  <si>
    <t>423</t>
  </si>
  <si>
    <t>1298</t>
  </si>
  <si>
    <t>4967</t>
  </si>
  <si>
    <t>872</t>
  </si>
  <si>
    <t>1089</t>
  </si>
  <si>
    <t>2727</t>
  </si>
  <si>
    <t>2016</t>
  </si>
  <si>
    <t>2798</t>
  </si>
  <si>
    <t>3769</t>
  </si>
  <si>
    <t>3933</t>
  </si>
  <si>
    <t>518</t>
  </si>
  <si>
    <t>7702</t>
  </si>
  <si>
    <t>437</t>
  </si>
  <si>
    <t>7485</t>
  </si>
  <si>
    <t>21359</t>
  </si>
  <si>
    <t>1289</t>
  </si>
  <si>
    <t>4811</t>
  </si>
  <si>
    <t>960</t>
  </si>
  <si>
    <t>3983</t>
  </si>
  <si>
    <t>17965</t>
  </si>
  <si>
    <t>15709</t>
  </si>
  <si>
    <t>5882</t>
  </si>
  <si>
    <t>1013</t>
  </si>
  <si>
    <t>3168</t>
  </si>
  <si>
    <t>471</t>
  </si>
  <si>
    <t>1595</t>
  </si>
  <si>
    <t>279</t>
  </si>
  <si>
    <t>919</t>
  </si>
  <si>
    <t>5481</t>
  </si>
  <si>
    <t>1125</t>
  </si>
  <si>
    <t>15257</t>
  </si>
  <si>
    <t>556</t>
  </si>
  <si>
    <t>8212</t>
  </si>
  <si>
    <t>1681</t>
  </si>
  <si>
    <t>23469</t>
  </si>
  <si>
    <t>12272</t>
  </si>
  <si>
    <t>70411</t>
  </si>
  <si>
    <t>1323</t>
  </si>
  <si>
    <t>4954</t>
  </si>
  <si>
    <t>4369</t>
  </si>
  <si>
    <t>13363</t>
  </si>
  <si>
    <t>12645</t>
  </si>
  <si>
    <t>1510</t>
  </si>
  <si>
    <t>4087</t>
  </si>
  <si>
    <t>583</t>
  </si>
  <si>
    <t>750</t>
  </si>
  <si>
    <t>842</t>
  </si>
  <si>
    <t>2146</t>
  </si>
  <si>
    <t>226</t>
  </si>
  <si>
    <t>12085</t>
  </si>
  <si>
    <t>2384</t>
  </si>
  <si>
    <t>5210</t>
  </si>
  <si>
    <t>1894</t>
  </si>
  <si>
    <t>1464</t>
  </si>
  <si>
    <t>6839</t>
  </si>
  <si>
    <t>2166</t>
  </si>
  <si>
    <t>4768</t>
  </si>
  <si>
    <t>18464</t>
  </si>
  <si>
    <t>1942</t>
  </si>
  <si>
    <t>19903</t>
  </si>
  <si>
    <t>4108</t>
  </si>
  <si>
    <t>9343</t>
  </si>
  <si>
    <t>38367</t>
  </si>
  <si>
    <t>568</t>
  </si>
  <si>
    <t>8526</t>
  </si>
  <si>
    <t>24510</t>
  </si>
  <si>
    <t>85217</t>
  </si>
  <si>
    <t>6394</t>
  </si>
  <si>
    <t>31056</t>
  </si>
  <si>
    <t>4647</t>
  </si>
  <si>
    <t>25314</t>
  </si>
  <si>
    <t>73804</t>
  </si>
  <si>
    <t>58931</t>
  </si>
  <si>
    <t>5887</t>
  </si>
  <si>
    <t>1016</t>
  </si>
  <si>
    <t>1241</t>
  </si>
  <si>
    <t>300</t>
  </si>
  <si>
    <t>1712</t>
  </si>
  <si>
    <t>292</t>
  </si>
  <si>
    <t>11734</t>
  </si>
  <si>
    <t>2009</t>
  </si>
  <si>
    <t>1679</t>
  </si>
  <si>
    <t>4744</t>
  </si>
  <si>
    <t>3199</t>
  </si>
  <si>
    <t>1430</t>
  </si>
  <si>
    <t>6453</t>
  </si>
  <si>
    <t>858</t>
  </si>
  <si>
    <t>4716</t>
  </si>
  <si>
    <t>16198</t>
  </si>
  <si>
    <t>1949</t>
  </si>
  <si>
    <t>9419</t>
  </si>
  <si>
    <t>55807</t>
  </si>
  <si>
    <t>1300</t>
  </si>
  <si>
    <t>5849</t>
  </si>
  <si>
    <t>34863</t>
  </si>
  <si>
    <t>3249</t>
  </si>
  <si>
    <t>15268</t>
  </si>
  <si>
    <t>90670</t>
  </si>
  <si>
    <t>3100</t>
  </si>
  <si>
    <t>16368</t>
  </si>
  <si>
    <t>83950</t>
  </si>
  <si>
    <t>261477</t>
  </si>
  <si>
    <t>2844</t>
  </si>
  <si>
    <t>14329</t>
  </si>
  <si>
    <t>3163</t>
  </si>
  <si>
    <t>17542</t>
  </si>
  <si>
    <t>10952</t>
  </si>
  <si>
    <t>14193</t>
  </si>
  <si>
    <t>1192</t>
  </si>
  <si>
    <t>6083</t>
  </si>
  <si>
    <t>405</t>
  </si>
  <si>
    <t>2057</t>
  </si>
  <si>
    <t>1233</t>
  </si>
  <si>
    <t>985</t>
  </si>
  <si>
    <t>12414</t>
  </si>
  <si>
    <t>4278</t>
  </si>
  <si>
    <t>2816</t>
  </si>
  <si>
    <t>4202</t>
  </si>
  <si>
    <t>950</t>
  </si>
  <si>
    <t>2891</t>
  </si>
  <si>
    <t>2647</t>
  </si>
  <si>
    <t>3643</t>
  </si>
  <si>
    <t>6224</t>
  </si>
  <si>
    <t>698</t>
  </si>
  <si>
    <t>3323</t>
  </si>
  <si>
    <t>5045</t>
  </si>
  <si>
    <t>2228</t>
  </si>
  <si>
    <t>5908</t>
  </si>
  <si>
    <t>1368</t>
  </si>
  <si>
    <t>5551</t>
  </si>
  <si>
    <t>10953</t>
  </si>
  <si>
    <t>9836</t>
  </si>
  <si>
    <t>50157</t>
  </si>
  <si>
    <t>58022</t>
  </si>
  <si>
    <t>3295</t>
  </si>
  <si>
    <t>5010</t>
  </si>
  <si>
    <t>3151</t>
  </si>
  <si>
    <t>4372</t>
  </si>
  <si>
    <t>2814</t>
  </si>
  <si>
    <t>10672</t>
  </si>
  <si>
    <t>609</t>
  </si>
  <si>
    <t>2374</t>
  </si>
  <si>
    <t>1383</t>
  </si>
  <si>
    <t>2930</t>
  </si>
  <si>
    <t>3908</t>
  </si>
  <si>
    <t>15183</t>
  </si>
  <si>
    <t>3313</t>
  </si>
  <si>
    <t>3836</t>
  </si>
  <si>
    <t>140</t>
  </si>
  <si>
    <t>5746</t>
  </si>
  <si>
    <t>1351</t>
  </si>
  <si>
    <t>3278</t>
  </si>
  <si>
    <t>1782</t>
  </si>
  <si>
    <t>6846</t>
  </si>
  <si>
    <t>787</t>
  </si>
  <si>
    <t>2710</t>
  </si>
  <si>
    <t>4935</t>
  </si>
  <si>
    <t>687</t>
  </si>
  <si>
    <t>2586</t>
  </si>
  <si>
    <t>4504</t>
  </si>
  <si>
    <t>1474</t>
  </si>
  <si>
    <t>5296</t>
  </si>
  <si>
    <t>9439</t>
  </si>
  <si>
    <t>6966</t>
  </si>
  <si>
    <t>27468</t>
  </si>
  <si>
    <t>42548</t>
  </si>
  <si>
    <t>1288</t>
  </si>
  <si>
    <t>1259</t>
  </si>
  <si>
    <t>9275</t>
  </si>
  <si>
    <t>2484</t>
  </si>
  <si>
    <t>2924</t>
  </si>
  <si>
    <t>3524</t>
  </si>
  <si>
    <t>214</t>
  </si>
  <si>
    <t>1358</t>
  </si>
  <si>
    <t>19052</t>
  </si>
  <si>
    <t>259</t>
  </si>
  <si>
    <t>3384</t>
  </si>
  <si>
    <t>414</t>
  </si>
  <si>
    <t>8391</t>
  </si>
  <si>
    <t>2424</t>
  </si>
  <si>
    <t>43034</t>
  </si>
  <si>
    <t>5311</t>
  </si>
  <si>
    <t>1119</t>
  </si>
  <si>
    <t>154</t>
  </si>
  <si>
    <t>1867</t>
  </si>
  <si>
    <t>456</t>
  </si>
  <si>
    <t>18194</t>
  </si>
  <si>
    <t>2701</t>
  </si>
  <si>
    <t>2025</t>
  </si>
  <si>
    <t>28302</t>
  </si>
  <si>
    <t>612</t>
  </si>
  <si>
    <t>334</t>
  </si>
  <si>
    <t>2487</t>
  </si>
  <si>
    <t>365</t>
  </si>
  <si>
    <t>4023</t>
  </si>
  <si>
    <t>1010</t>
  </si>
  <si>
    <t>936</t>
  </si>
  <si>
    <t>406</t>
  </si>
  <si>
    <t>1485</t>
  </si>
  <si>
    <t>188</t>
  </si>
  <si>
    <t>403</t>
  </si>
  <si>
    <t>819</t>
  </si>
  <si>
    <t>396</t>
  </si>
  <si>
    <t>838</t>
  </si>
  <si>
    <t>327</t>
  </si>
  <si>
    <t>2585</t>
  </si>
  <si>
    <t>3247</t>
  </si>
  <si>
    <t>603</t>
  </si>
  <si>
    <t>2769</t>
  </si>
  <si>
    <t>5832</t>
  </si>
  <si>
    <t>2322</t>
  </si>
  <si>
    <t>13530</t>
  </si>
  <si>
    <t>9224</t>
  </si>
  <si>
    <t>389</t>
  </si>
  <si>
    <t>4356</t>
  </si>
  <si>
    <t>5289</t>
  </si>
  <si>
    <t>158</t>
  </si>
  <si>
    <t>1438</t>
  </si>
  <si>
    <t>12685</t>
  </si>
  <si>
    <t>2739</t>
  </si>
  <si>
    <t>601</t>
  </si>
  <si>
    <t>5988</t>
  </si>
  <si>
    <t>1177</t>
  </si>
  <si>
    <t>28899</t>
  </si>
  <si>
    <t>13267</t>
  </si>
  <si>
    <t>434</t>
  </si>
  <si>
    <t>6334</t>
  </si>
  <si>
    <t>11421</t>
  </si>
  <si>
    <t>5002</t>
  </si>
  <si>
    <t>376</t>
  </si>
  <si>
    <t>1152</t>
  </si>
  <si>
    <t>3783</t>
  </si>
  <si>
    <t>7208</t>
  </si>
  <si>
    <t>3628</t>
  </si>
  <si>
    <t>448</t>
  </si>
  <si>
    <t>7411</t>
  </si>
  <si>
    <t>13826</t>
  </si>
  <si>
    <t>888</t>
  </si>
  <si>
    <t>1922</t>
  </si>
  <si>
    <t>27990</t>
  </si>
  <si>
    <t>32914</t>
  </si>
  <si>
    <t>7211</t>
  </si>
  <si>
    <t>4092</t>
  </si>
  <si>
    <t>675</t>
  </si>
  <si>
    <t>1142</t>
  </si>
  <si>
    <t>1774</t>
  </si>
  <si>
    <t>225</t>
  </si>
  <si>
    <t>2916</t>
  </si>
  <si>
    <t>1198</t>
  </si>
  <si>
    <t>15185</t>
  </si>
  <si>
    <t>2020</t>
  </si>
  <si>
    <t>369</t>
  </si>
  <si>
    <t>247</t>
  </si>
  <si>
    <t>1118</t>
  </si>
  <si>
    <t>286</t>
  </si>
  <si>
    <t>90</t>
  </si>
  <si>
    <t>2504</t>
  </si>
  <si>
    <t>27</t>
  </si>
  <si>
    <t>3811</t>
  </si>
  <si>
    <t>348</t>
  </si>
  <si>
    <t>10754</t>
  </si>
  <si>
    <t>3522</t>
  </si>
  <si>
    <t>2964</t>
  </si>
  <si>
    <t>2812</t>
  </si>
  <si>
    <t>805</t>
  </si>
  <si>
    <t>523</t>
  </si>
  <si>
    <t>1309</t>
  </si>
  <si>
    <t>1126</t>
  </si>
  <si>
    <t>1234</t>
  </si>
  <si>
    <t>12391</t>
  </si>
  <si>
    <t>59</t>
  </si>
  <si>
    <t>3334</t>
  </si>
  <si>
    <t>930</t>
  </si>
  <si>
    <t>803</t>
  </si>
  <si>
    <t>1487</t>
  </si>
  <si>
    <t>1112</t>
  </si>
  <si>
    <t>1314</t>
  </si>
  <si>
    <t>2464</t>
  </si>
  <si>
    <t>3778</t>
  </si>
  <si>
    <t>191</t>
  </si>
  <si>
    <t>12385</t>
  </si>
  <si>
    <t>526</t>
  </si>
  <si>
    <t>9529</t>
  </si>
  <si>
    <t>14675</t>
  </si>
  <si>
    <t>21829</t>
  </si>
  <si>
    <t>614</t>
  </si>
  <si>
    <t>46908</t>
  </si>
  <si>
    <t>332</t>
  </si>
  <si>
    <t>1372</t>
  </si>
  <si>
    <t>15716</t>
  </si>
  <si>
    <t>9242</t>
  </si>
  <si>
    <t>322</t>
  </si>
  <si>
    <t>862</t>
  </si>
  <si>
    <t>10841</t>
  </si>
  <si>
    <t>2880</t>
  </si>
  <si>
    <t>2854</t>
  </si>
  <si>
    <t>4942</t>
  </si>
  <si>
    <t>3280</t>
  </si>
  <si>
    <t>5821</t>
  </si>
  <si>
    <t>6281</t>
  </si>
  <si>
    <t>718</t>
  </si>
  <si>
    <t>12102</t>
  </si>
  <si>
    <t>4061</t>
  </si>
  <si>
    <t>51404</t>
  </si>
  <si>
    <t>3509</t>
  </si>
  <si>
    <t>7937</t>
  </si>
  <si>
    <t>5288</t>
  </si>
  <si>
    <t>1450</t>
  </si>
  <si>
    <t>2379</t>
  </si>
  <si>
    <t>590</t>
  </si>
  <si>
    <t>1931</t>
  </si>
  <si>
    <t>4325</t>
  </si>
  <si>
    <t>1828</t>
  </si>
  <si>
    <t>6153</t>
  </si>
  <si>
    <t>324</t>
  </si>
  <si>
    <t>360</t>
  </si>
  <si>
    <t>25786</t>
  </si>
  <si>
    <t>1499</t>
  </si>
  <si>
    <t>1343</t>
  </si>
  <si>
    <t>14366</t>
  </si>
  <si>
    <t>14657</t>
  </si>
  <si>
    <t>411</t>
  </si>
  <si>
    <t>9043</t>
  </si>
  <si>
    <t>2312</t>
  </si>
  <si>
    <t>2091</t>
  </si>
  <si>
    <t>3872</t>
  </si>
  <si>
    <t>611</t>
  </si>
  <si>
    <t>784</t>
  </si>
  <si>
    <t>3373</t>
  </si>
  <si>
    <t>4941</t>
  </si>
  <si>
    <t>535</t>
  </si>
  <si>
    <t>8314</t>
  </si>
  <si>
    <t>49184</t>
  </si>
  <si>
    <t>3932</t>
  </si>
  <si>
    <t>48320</t>
  </si>
  <si>
    <t>5347</t>
  </si>
  <si>
    <t>3347</t>
  </si>
  <si>
    <t>18565</t>
  </si>
  <si>
    <t>10621</t>
  </si>
  <si>
    <t>409</t>
  </si>
  <si>
    <t>947</t>
  </si>
  <si>
    <t>3114</t>
  </si>
  <si>
    <t>1729</t>
  </si>
  <si>
    <t>9925</t>
  </si>
  <si>
    <t>261</t>
  </si>
  <si>
    <t>1002</t>
  </si>
  <si>
    <t>8293</t>
  </si>
  <si>
    <t>728</t>
  </si>
  <si>
    <t>2731</t>
  </si>
  <si>
    <t>18218</t>
  </si>
  <si>
    <t>439</t>
  </si>
  <si>
    <t>2970</t>
  </si>
  <si>
    <t>13798</t>
  </si>
  <si>
    <t>61246</t>
  </si>
  <si>
    <t>566</t>
  </si>
  <si>
    <t>394</t>
  </si>
  <si>
    <t>6434</t>
  </si>
  <si>
    <t>8440</t>
  </si>
  <si>
    <t>3541</t>
  </si>
  <si>
    <t>2127</t>
  </si>
  <si>
    <t>3531</t>
  </si>
  <si>
    <t>1262</t>
  </si>
  <si>
    <t>4793</t>
  </si>
  <si>
    <t>1360</t>
  </si>
  <si>
    <t>25383</t>
  </si>
  <si>
    <t>1920</t>
  </si>
  <si>
    <t>1101</t>
  </si>
  <si>
    <t>1769</t>
  </si>
  <si>
    <t>319</t>
  </si>
  <si>
    <t>832</t>
  </si>
  <si>
    <t>1326</t>
  </si>
  <si>
    <t>8092</t>
  </si>
  <si>
    <t>187</t>
  </si>
  <si>
    <t>7517</t>
  </si>
  <si>
    <t>4531</t>
  </si>
  <si>
    <t>1255</t>
  </si>
  <si>
    <t>2126</t>
  </si>
  <si>
    <t>346</t>
  </si>
  <si>
    <t>1643</t>
  </si>
  <si>
    <t>156</t>
  </si>
  <si>
    <t>4262</t>
  </si>
  <si>
    <t>333</t>
  </si>
  <si>
    <t>1111</t>
  </si>
  <si>
    <t>1497</t>
  </si>
  <si>
    <t>27709</t>
  </si>
  <si>
    <t>2776</t>
  </si>
  <si>
    <t>812</t>
  </si>
  <si>
    <t>3641</t>
  </si>
  <si>
    <t>13619</t>
  </si>
  <si>
    <t>16587</t>
  </si>
  <si>
    <t>230</t>
  </si>
  <si>
    <t>278</t>
  </si>
  <si>
    <t>8750</t>
  </si>
  <si>
    <t>2716</t>
  </si>
  <si>
    <t>1725</t>
  </si>
  <si>
    <t>1938</t>
  </si>
  <si>
    <t>11155</t>
  </si>
  <si>
    <t>1846</t>
  </si>
  <si>
    <t>15490</t>
  </si>
  <si>
    <t>354</t>
  </si>
  <si>
    <t>2355</t>
  </si>
  <si>
    <t>10549</t>
  </si>
  <si>
    <t>58969</t>
  </si>
  <si>
    <t>6599</t>
  </si>
  <si>
    <t>7762</t>
  </si>
  <si>
    <t>6319</t>
  </si>
  <si>
    <t>1268</t>
  </si>
  <si>
    <t>1823</t>
  </si>
  <si>
    <t>3090</t>
  </si>
  <si>
    <t>131</t>
  </si>
  <si>
    <t>4038</t>
  </si>
  <si>
    <t>1585</t>
  </si>
  <si>
    <t>5623</t>
  </si>
  <si>
    <t>582</t>
  </si>
  <si>
    <t>29662</t>
  </si>
  <si>
    <t>3483</t>
  </si>
  <si>
    <t>19677</t>
  </si>
  <si>
    <t>5170</t>
  </si>
  <si>
    <t>31746</t>
  </si>
  <si>
    <t>28962</t>
  </si>
  <si>
    <t>41290</t>
  </si>
  <si>
    <t>4095</t>
  </si>
  <si>
    <t>14924</t>
  </si>
  <si>
    <t>24688</t>
  </si>
  <si>
    <t>507</t>
  </si>
  <si>
    <t>2655</t>
  </si>
  <si>
    <t>7833</t>
  </si>
  <si>
    <t>1433</t>
  </si>
  <si>
    <t>7354</t>
  </si>
  <si>
    <t>10679</t>
  </si>
  <si>
    <t>2382</t>
  </si>
  <si>
    <t>11601</t>
  </si>
  <si>
    <t>34567</t>
  </si>
  <si>
    <t>2069</t>
  </si>
  <si>
    <t>8510</t>
  </si>
  <si>
    <t>34915</t>
  </si>
  <si>
    <t>20111</t>
  </si>
  <si>
    <t>69482</t>
  </si>
  <si>
    <t>1544</t>
  </si>
  <si>
    <t>232</t>
  </si>
  <si>
    <t>1344</t>
  </si>
  <si>
    <t>1671</t>
  </si>
  <si>
    <t>19424</t>
  </si>
  <si>
    <t>98053</t>
  </si>
  <si>
    <t>186208</t>
  </si>
  <si>
    <t>7701</t>
  </si>
  <si>
    <t>39410</t>
  </si>
  <si>
    <t>7180</t>
  </si>
  <si>
    <t>48091</t>
  </si>
  <si>
    <t>91832</t>
  </si>
  <si>
    <t>88415</t>
  </si>
  <si>
    <t>6192</t>
  </si>
  <si>
    <t>37689</t>
  </si>
  <si>
    <t>36134</t>
  </si>
  <si>
    <t>452</t>
  </si>
  <si>
    <t>310</t>
  </si>
  <si>
    <t>2076</t>
  </si>
  <si>
    <t>3104</t>
  </si>
  <si>
    <t>2494</t>
  </si>
  <si>
    <t>15651</t>
  </si>
  <si>
    <t>19153</t>
  </si>
  <si>
    <t>4615</t>
  </si>
  <si>
    <t>22402</t>
  </si>
  <si>
    <t>77757</t>
  </si>
  <si>
    <t>23991</t>
  </si>
  <si>
    <t>67218</t>
  </si>
  <si>
    <t>8997</t>
  </si>
  <si>
    <t>46393</t>
  </si>
  <si>
    <t>144975</t>
  </si>
  <si>
    <t>889</t>
  </si>
  <si>
    <t>2270</t>
  </si>
  <si>
    <t>6318</t>
  </si>
  <si>
    <t>33575</t>
  </si>
  <si>
    <t>193270</t>
  </si>
  <si>
    <t>392365</t>
  </si>
  <si>
    <t>2749</t>
  </si>
  <si>
    <t>20974</t>
  </si>
  <si>
    <t>662</t>
  </si>
  <si>
    <t>4732</t>
  </si>
  <si>
    <t>569</t>
  </si>
  <si>
    <t>4397</t>
  </si>
  <si>
    <t>1182</t>
  </si>
  <si>
    <t>1812</t>
  </si>
  <si>
    <t>113968</t>
  </si>
  <si>
    <t>29169</t>
  </si>
  <si>
    <t>27688</t>
  </si>
  <si>
    <t>46545</t>
  </si>
  <si>
    <t>9357</t>
  </si>
  <si>
    <t>1157</t>
  </si>
  <si>
    <t>1441</t>
  </si>
  <si>
    <t>345</t>
  </si>
  <si>
    <t>2945</t>
  </si>
  <si>
    <t>454</t>
  </si>
  <si>
    <t>5310</t>
  </si>
  <si>
    <t>924</t>
  </si>
  <si>
    <t>4983</t>
  </si>
  <si>
    <t>43767</t>
  </si>
  <si>
    <t>3406</t>
  </si>
  <si>
    <t>30166</t>
  </si>
  <si>
    <t>1523</t>
  </si>
  <si>
    <t>8389</t>
  </si>
  <si>
    <t>73933</t>
  </si>
  <si>
    <t>237</t>
  </si>
  <si>
    <t>4442</t>
  </si>
  <si>
    <t>30278</t>
  </si>
  <si>
    <t>197983</t>
  </si>
  <si>
    <t>5130</t>
  </si>
  <si>
    <t>24734</t>
  </si>
  <si>
    <t>5177</t>
  </si>
  <si>
    <t>26459</t>
  </si>
  <si>
    <t>38375</t>
  </si>
  <si>
    <t>34156</t>
  </si>
  <si>
    <t>5912</t>
  </si>
  <si>
    <t>10429</t>
  </si>
  <si>
    <t>713</t>
  </si>
  <si>
    <t>3833</t>
  </si>
  <si>
    <t>7311</t>
  </si>
  <si>
    <t>881</t>
  </si>
  <si>
    <t>4402</t>
  </si>
  <si>
    <t>5855</t>
  </si>
  <si>
    <t>2788</t>
  </si>
  <si>
    <t>10596</t>
  </si>
  <si>
    <t>40513</t>
  </si>
  <si>
    <t>2604</t>
  </si>
  <si>
    <t>8804</t>
  </si>
  <si>
    <t>32249</t>
  </si>
  <si>
    <t>5392</t>
  </si>
  <si>
    <t>19400</t>
  </si>
  <si>
    <t>72762</t>
  </si>
  <si>
    <t>18864</t>
  </si>
  <si>
    <t>85025</t>
  </si>
  <si>
    <t>171073</t>
  </si>
  <si>
    <t>8609</t>
  </si>
  <si>
    <t>1887</t>
  </si>
  <si>
    <t>10674</t>
  </si>
  <si>
    <t>23456</t>
  </si>
  <si>
    <t>22459</t>
  </si>
  <si>
    <t>647</t>
  </si>
  <si>
    <t>3970</t>
  </si>
  <si>
    <t>180</t>
  </si>
  <si>
    <t>1060</t>
  </si>
  <si>
    <t>1295</t>
  </si>
  <si>
    <t>350</t>
  </si>
  <si>
    <t>7738</t>
  </si>
  <si>
    <t>2656</t>
  </si>
  <si>
    <t>1865</t>
  </si>
  <si>
    <t>2956</t>
  </si>
  <si>
    <t>199</t>
  </si>
  <si>
    <t>3213</t>
  </si>
  <si>
    <t>578</t>
  </si>
  <si>
    <t>3162</t>
  </si>
  <si>
    <t>4427</t>
  </si>
  <si>
    <t>18390</t>
  </si>
  <si>
    <t>2063</t>
  </si>
  <si>
    <t>7707</t>
  </si>
  <si>
    <t>1214</t>
  </si>
  <si>
    <t>5225</t>
  </si>
  <si>
    <t>26097</t>
  </si>
  <si>
    <t>1043</t>
  </si>
  <si>
    <t>6342</t>
  </si>
  <si>
    <t>32859</t>
  </si>
  <si>
    <t>88904</t>
  </si>
  <si>
    <t>1407</t>
  </si>
  <si>
    <t>7828</t>
  </si>
  <si>
    <t>2284</t>
  </si>
  <si>
    <t>14265</t>
  </si>
  <si>
    <t>18540</t>
  </si>
  <si>
    <t>25211</t>
  </si>
  <si>
    <t>1056</t>
  </si>
  <si>
    <t>5375</t>
  </si>
  <si>
    <t>306</t>
  </si>
  <si>
    <t>1562</t>
  </si>
  <si>
    <t>1751</t>
  </si>
  <si>
    <t>1704</t>
  </si>
  <si>
    <t>14128</t>
  </si>
  <si>
    <t>4407</t>
  </si>
  <si>
    <t>3916</t>
  </si>
  <si>
    <t>257</t>
  </si>
  <si>
    <t>1730</t>
  </si>
  <si>
    <t>5751</t>
  </si>
  <si>
    <t>588</t>
  </si>
  <si>
    <t>3260</t>
  </si>
  <si>
    <t>4147</t>
  </si>
  <si>
    <t>3354</t>
  </si>
  <si>
    <t>17997</t>
  </si>
  <si>
    <t>2158</t>
  </si>
  <si>
    <t>1219</t>
  </si>
  <si>
    <t>5512</t>
  </si>
  <si>
    <t>25842</t>
  </si>
  <si>
    <t>4322</t>
  </si>
  <si>
    <t>6857</t>
  </si>
  <si>
    <t>38110</t>
  </si>
  <si>
    <t>98393</t>
  </si>
  <si>
    <t>3292</t>
  </si>
  <si>
    <t>2144</t>
  </si>
  <si>
    <t>550</t>
  </si>
  <si>
    <t>531</t>
  </si>
  <si>
    <t>1911</t>
  </si>
  <si>
    <t>1127</t>
  </si>
  <si>
    <t>105</t>
  </si>
  <si>
    <t>3038</t>
  </si>
  <si>
    <t>9498</t>
  </si>
  <si>
    <t>3724</t>
  </si>
  <si>
    <t>717</t>
  </si>
  <si>
    <t>615</t>
  </si>
  <si>
    <t>1121</t>
  </si>
  <si>
    <t>1763</t>
  </si>
  <si>
    <t>2577</t>
  </si>
  <si>
    <t>126</t>
  </si>
  <si>
    <t>11607</t>
  </si>
  <si>
    <t>2210</t>
  </si>
  <si>
    <t>3395</t>
  </si>
  <si>
    <t>1007</t>
  </si>
  <si>
    <t>1117</t>
  </si>
  <si>
    <t>1003</t>
  </si>
  <si>
    <t>1530</t>
  </si>
  <si>
    <t>1218</t>
  </si>
  <si>
    <t>6628</t>
  </si>
  <si>
    <t>610</t>
  </si>
  <si>
    <t>13771</t>
  </si>
  <si>
    <t>634</t>
  </si>
  <si>
    <t>3599</t>
  </si>
  <si>
    <t>1776</t>
  </si>
  <si>
    <t>10386</t>
  </si>
  <si>
    <t>5834</t>
  </si>
  <si>
    <t>11604</t>
  </si>
  <si>
    <t>3077</t>
  </si>
  <si>
    <t>3737</t>
  </si>
  <si>
    <t>4001</t>
  </si>
  <si>
    <t>356</t>
  </si>
  <si>
    <t>2561</t>
  </si>
  <si>
    <t>5206</t>
  </si>
  <si>
    <t>378</t>
  </si>
  <si>
    <t>2486</t>
  </si>
  <si>
    <t>256</t>
  </si>
  <si>
    <t>908</t>
  </si>
  <si>
    <t>7692</t>
  </si>
  <si>
    <t>355</t>
  </si>
  <si>
    <t>8118</t>
  </si>
  <si>
    <t>39864</t>
  </si>
  <si>
    <t>1004</t>
  </si>
  <si>
    <t>7024</t>
  </si>
  <si>
    <t>5139</t>
  </si>
  <si>
    <t>652</t>
  </si>
  <si>
    <t>1802</t>
  </si>
  <si>
    <t>1231</t>
  </si>
  <si>
    <t>9390</t>
  </si>
  <si>
    <t>2316</t>
  </si>
  <si>
    <t>2420</t>
  </si>
  <si>
    <t>4530</t>
  </si>
  <si>
    <t>4280</t>
  </si>
  <si>
    <t>183</t>
  </si>
  <si>
    <t>7543</t>
  </si>
  <si>
    <t>10147</t>
  </si>
  <si>
    <t>200</t>
  </si>
  <si>
    <t>4493</t>
  </si>
  <si>
    <t>36994</t>
  </si>
  <si>
    <t>2708</t>
  </si>
  <si>
    <t>817</t>
  </si>
  <si>
    <t>13230</t>
  </si>
  <si>
    <t>13252</t>
  </si>
  <si>
    <t>940</t>
  </si>
  <si>
    <t>5767</t>
  </si>
  <si>
    <t>1984</t>
  </si>
  <si>
    <t>711</t>
  </si>
  <si>
    <t>3091</t>
  </si>
  <si>
    <t>696</t>
  </si>
  <si>
    <t>8189</t>
  </si>
  <si>
    <t>182</t>
  </si>
  <si>
    <t>792</t>
  </si>
  <si>
    <t>6858</t>
  </si>
  <si>
    <t>1488</t>
  </si>
  <si>
    <t>15047</t>
  </si>
  <si>
    <t>510</t>
  </si>
  <si>
    <t>2267</t>
  </si>
  <si>
    <t>9958</t>
  </si>
  <si>
    <t>52914</t>
  </si>
  <si>
    <t>211</t>
  </si>
  <si>
    <t>3612</t>
  </si>
  <si>
    <t>9214</t>
  </si>
  <si>
    <t>848</t>
  </si>
  <si>
    <t>4008</t>
  </si>
  <si>
    <t>1162</t>
  </si>
  <si>
    <t>1021</t>
  </si>
  <si>
    <t>1711</t>
  </si>
  <si>
    <t>843</t>
  </si>
  <si>
    <t>1871</t>
  </si>
  <si>
    <t>1582</t>
  </si>
  <si>
    <t>3453</t>
  </si>
  <si>
    <t>99</t>
  </si>
  <si>
    <t>238</t>
  </si>
  <si>
    <t>19945</t>
  </si>
  <si>
    <t>1069</t>
  </si>
  <si>
    <t>4629</t>
  </si>
  <si>
    <t>29690</t>
  </si>
  <si>
    <t>430</t>
  </si>
  <si>
    <t>1391</t>
  </si>
  <si>
    <t>209</t>
  </si>
  <si>
    <t>15025</t>
  </si>
  <si>
    <t>3456</t>
  </si>
  <si>
    <t>162</t>
  </si>
  <si>
    <t>499</t>
  </si>
  <si>
    <t>3917</t>
  </si>
  <si>
    <t>6964</t>
  </si>
  <si>
    <t>1011</t>
  </si>
  <si>
    <t>11682</t>
  </si>
  <si>
    <t>6262</t>
  </si>
  <si>
    <t>1422</t>
  </si>
  <si>
    <t>17944</t>
  </si>
  <si>
    <t>573</t>
  </si>
  <si>
    <t>2203</t>
  </si>
  <si>
    <t>8910</t>
  </si>
  <si>
    <t>77017</t>
  </si>
  <si>
    <t>772</t>
  </si>
  <si>
    <t>8160</t>
  </si>
  <si>
    <t>5587</t>
  </si>
  <si>
    <t>6368</t>
  </si>
  <si>
    <t>2502</t>
  </si>
  <si>
    <t>1561</t>
  </si>
  <si>
    <t>2305</t>
  </si>
  <si>
    <t>3239</t>
  </si>
  <si>
    <t>7815</t>
  </si>
  <si>
    <t>5501</t>
  </si>
  <si>
    <t>13316</t>
  </si>
  <si>
    <t>2508</t>
  </si>
  <si>
    <t>3515</t>
  </si>
  <si>
    <t>39503</t>
  </si>
  <si>
    <t>57286</t>
  </si>
  <si>
    <t>5621</t>
  </si>
  <si>
    <t>40702</t>
  </si>
  <si>
    <t>33833</t>
  </si>
  <si>
    <t>24393</t>
  </si>
  <si>
    <t>26637</t>
  </si>
  <si>
    <t>1275</t>
  </si>
  <si>
    <t>2239</t>
  </si>
  <si>
    <t>11455</t>
  </si>
  <si>
    <t>119</t>
  </si>
  <si>
    <t>731</t>
  </si>
  <si>
    <t>27811</t>
  </si>
  <si>
    <t>7782</t>
  </si>
  <si>
    <t>7535</t>
  </si>
  <si>
    <t>11427</t>
  </si>
  <si>
    <t>529</t>
  </si>
  <si>
    <t>1048</t>
  </si>
  <si>
    <t>8928</t>
  </si>
  <si>
    <t>9130</t>
  </si>
  <si>
    <t>3080</t>
  </si>
  <si>
    <t>14302</t>
  </si>
  <si>
    <t>22394</t>
  </si>
  <si>
    <t>3272</t>
  </si>
  <si>
    <t>17392</t>
  </si>
  <si>
    <t>25355</t>
  </si>
  <si>
    <t>6352</t>
  </si>
  <si>
    <t>31694</t>
  </si>
  <si>
    <t>47749</t>
  </si>
  <si>
    <t>1826</t>
  </si>
  <si>
    <t>28143</t>
  </si>
  <si>
    <t>166249</t>
  </si>
  <si>
    <t>145983</t>
  </si>
  <si>
    <t>6395</t>
  </si>
  <si>
    <t>4214</t>
  </si>
  <si>
    <t>6560</t>
  </si>
  <si>
    <t>1785</t>
  </si>
  <si>
    <t>2695</t>
  </si>
  <si>
    <t>2152</t>
  </si>
  <si>
    <t>4495</t>
  </si>
  <si>
    <t>5142</t>
  </si>
  <si>
    <t>9637</t>
  </si>
  <si>
    <t>29425</t>
  </si>
  <si>
    <t>263</t>
  </si>
  <si>
    <t>1169</t>
  </si>
  <si>
    <t>2856</t>
  </si>
  <si>
    <t>780</t>
  </si>
  <si>
    <t>995</t>
  </si>
  <si>
    <t>4256</t>
  </si>
  <si>
    <t>5538</t>
  </si>
  <si>
    <t>511</t>
  </si>
  <si>
    <t>771</t>
  </si>
  <si>
    <t>1445</t>
  </si>
  <si>
    <t>6883</t>
  </si>
  <si>
    <t>9672</t>
  </si>
  <si>
    <t>700</t>
  </si>
  <si>
    <t>8800</t>
  </si>
  <si>
    <t>2635</t>
  </si>
  <si>
    <t>1448</t>
  </si>
  <si>
    <t>1559</t>
  </si>
  <si>
    <t>1131</t>
  </si>
  <si>
    <t>14421</t>
  </si>
  <si>
    <t>1424</t>
  </si>
  <si>
    <t>3072</t>
  </si>
  <si>
    <t>4177</t>
  </si>
  <si>
    <t>2106</t>
  </si>
  <si>
    <t>525</t>
  </si>
  <si>
    <t>648</t>
  </si>
  <si>
    <t>89</t>
  </si>
  <si>
    <t>7273</t>
  </si>
  <si>
    <t>1848</t>
  </si>
  <si>
    <t>1143</t>
  </si>
  <si>
    <t>3142</t>
  </si>
  <si>
    <t>1062</t>
  </si>
  <si>
    <t>1217</t>
  </si>
  <si>
    <t>2763</t>
  </si>
  <si>
    <t>2505</t>
  </si>
  <si>
    <t>75</t>
  </si>
  <si>
    <t>455</t>
  </si>
  <si>
    <t>1543</t>
  </si>
  <si>
    <t>597</t>
  </si>
  <si>
    <t>4048</t>
  </si>
  <si>
    <t>6697</t>
  </si>
  <si>
    <t>22744</t>
  </si>
  <si>
    <t>5640</t>
  </si>
  <si>
    <t>4777</t>
  </si>
  <si>
    <t>4432</t>
  </si>
  <si>
    <t>1869</t>
  </si>
  <si>
    <t>4652</t>
  </si>
  <si>
    <t>2923</t>
  </si>
  <si>
    <t>7575</t>
  </si>
  <si>
    <t>722</t>
  </si>
  <si>
    <t>24820</t>
  </si>
  <si>
    <t>3947</t>
  </si>
  <si>
    <t>16933</t>
  </si>
  <si>
    <t>13481</t>
  </si>
  <si>
    <t>32805</t>
  </si>
  <si>
    <t>26015</t>
  </si>
  <si>
    <t>2123</t>
  </si>
  <si>
    <t>7510</t>
  </si>
  <si>
    <t>20603</t>
  </si>
  <si>
    <t>2574</t>
  </si>
  <si>
    <t>6987</t>
  </si>
  <si>
    <t>5333</t>
  </si>
  <si>
    <t>29264</t>
  </si>
  <si>
    <t>1278</t>
  </si>
  <si>
    <t>4188</t>
  </si>
  <si>
    <t>21413</t>
  </si>
  <si>
    <t>2756</t>
  </si>
  <si>
    <t>9521</t>
  </si>
  <si>
    <t>50677</t>
  </si>
  <si>
    <t>1350</t>
  </si>
  <si>
    <t>1280</t>
  </si>
  <si>
    <t>12572</t>
  </si>
  <si>
    <t>51372</t>
  </si>
  <si>
    <t>140806</t>
  </si>
  <si>
    <t>2480</t>
  </si>
  <si>
    <t>1373</t>
  </si>
  <si>
    <t>3938</t>
  </si>
  <si>
    <t>918</t>
  </si>
  <si>
    <t>1330</t>
  </si>
  <si>
    <t>3854</t>
  </si>
  <si>
    <t>1565</t>
  </si>
  <si>
    <t>1254</t>
  </si>
  <si>
    <t>636</t>
  </si>
  <si>
    <t>1193</t>
  </si>
  <si>
    <t>980</t>
  </si>
  <si>
    <t>8706</t>
  </si>
  <si>
    <t>543</t>
  </si>
  <si>
    <t>3956</t>
  </si>
  <si>
    <t>15939</t>
  </si>
  <si>
    <t>24211</t>
  </si>
  <si>
    <t>1419</t>
  </si>
  <si>
    <t>24803</t>
  </si>
  <si>
    <t>6917</t>
  </si>
  <si>
    <t>6214</t>
  </si>
  <si>
    <t>11236</t>
  </si>
  <si>
    <t>8725</t>
  </si>
  <si>
    <t>20424</t>
  </si>
  <si>
    <t>10859</t>
  </si>
  <si>
    <t>31283</t>
  </si>
  <si>
    <t>1714</t>
  </si>
  <si>
    <t>10769</t>
  </si>
  <si>
    <t>105951</t>
  </si>
  <si>
    <t>2895</t>
  </si>
  <si>
    <t>13723</t>
  </si>
  <si>
    <t>10400</t>
  </si>
  <si>
    <t>33715</t>
  </si>
  <si>
    <t>22154</t>
  </si>
  <si>
    <t>2042</t>
  </si>
  <si>
    <t>7683</t>
  </si>
  <si>
    <t>2423</t>
  </si>
  <si>
    <t>629</t>
  </si>
  <si>
    <t>2162</t>
  </si>
  <si>
    <t>2353</t>
  </si>
  <si>
    <t>20770</t>
  </si>
  <si>
    <t>6219</t>
  </si>
  <si>
    <t>6503</t>
  </si>
  <si>
    <t>6447</t>
  </si>
  <si>
    <t>1347</t>
  </si>
  <si>
    <t>5436</t>
  </si>
  <si>
    <t>17796</t>
  </si>
  <si>
    <t>626</t>
  </si>
  <si>
    <t>2198</t>
  </si>
  <si>
    <t>1338</t>
  </si>
  <si>
    <t>4852</t>
  </si>
  <si>
    <t>23998</t>
  </si>
  <si>
    <t>3540</t>
  </si>
  <si>
    <t>20329</t>
  </si>
  <si>
    <t>2283</t>
  </si>
  <si>
    <t>8392</t>
  </si>
  <si>
    <t>44327</t>
  </si>
  <si>
    <t>863</t>
  </si>
  <si>
    <t>3053</t>
  </si>
  <si>
    <t>11226</t>
  </si>
  <si>
    <t>48063</t>
  </si>
  <si>
    <t>145750</t>
  </si>
  <si>
    <t>2436</t>
  </si>
  <si>
    <t>1762</t>
  </si>
  <si>
    <t>4358</t>
  </si>
  <si>
    <t>946</t>
  </si>
  <si>
    <t>3777</t>
  </si>
  <si>
    <t>13819</t>
  </si>
  <si>
    <t>7708</t>
  </si>
  <si>
    <t>9386</t>
  </si>
  <si>
    <t>659</t>
  </si>
  <si>
    <t>2132</t>
  </si>
  <si>
    <t>5314</t>
  </si>
  <si>
    <t>2008</t>
  </si>
  <si>
    <t>10597</t>
  </si>
  <si>
    <t>786</t>
  </si>
  <si>
    <t>6135</t>
  </si>
  <si>
    <t>1706</t>
  </si>
  <si>
    <t>16732</t>
  </si>
  <si>
    <t>9401</t>
  </si>
  <si>
    <t>50437</t>
  </si>
  <si>
    <t>302</t>
  </si>
  <si>
    <t>2036</t>
  </si>
  <si>
    <t>6643</t>
  </si>
  <si>
    <t>4211</t>
  </si>
  <si>
    <t>1053</t>
  </si>
  <si>
    <t>372</t>
  </si>
  <si>
    <t>316</t>
  </si>
  <si>
    <t>6780</t>
  </si>
  <si>
    <t>1710</t>
  </si>
  <si>
    <t>2548</t>
  </si>
  <si>
    <t>2159</t>
  </si>
  <si>
    <t>208</t>
  </si>
  <si>
    <t>1274</t>
  </si>
  <si>
    <t>3413</t>
  </si>
  <si>
    <t>4754</t>
  </si>
  <si>
    <t>1783</t>
  </si>
  <si>
    <t>9010</t>
  </si>
  <si>
    <t>25549</t>
  </si>
  <si>
    <t>5670</t>
  </si>
  <si>
    <t>32094</t>
  </si>
  <si>
    <t>2631</t>
  </si>
  <si>
    <t>17053</t>
  </si>
  <si>
    <t>65660</t>
  </si>
  <si>
    <t>34204</t>
  </si>
  <si>
    <t>8077</t>
  </si>
  <si>
    <t>654</t>
  </si>
  <si>
    <t>2644</t>
  </si>
  <si>
    <t>2806</t>
  </si>
  <si>
    <t>28481</t>
  </si>
  <si>
    <t>8158</t>
  </si>
  <si>
    <t>9161</t>
  </si>
  <si>
    <t>9743</t>
  </si>
  <si>
    <t>1063</t>
  </si>
  <si>
    <t>2351</t>
  </si>
  <si>
    <t>5527</t>
  </si>
  <si>
    <t>641</t>
  </si>
  <si>
    <t>2972</t>
  </si>
  <si>
    <t>18341</t>
  </si>
  <si>
    <t>1886</t>
  </si>
  <si>
    <t>8198</t>
  </si>
  <si>
    <t>36872</t>
  </si>
  <si>
    <t>693</t>
  </si>
  <si>
    <t>2902</t>
  </si>
  <si>
    <t>18990</t>
  </si>
  <si>
    <t>2579</t>
  </si>
  <si>
    <t>11100</t>
  </si>
  <si>
    <t>55862</t>
  </si>
  <si>
    <t>1798</t>
  </si>
  <si>
    <t>14095</t>
  </si>
  <si>
    <t>73798</t>
  </si>
  <si>
    <t>209873</t>
  </si>
  <si>
    <t>265</t>
  </si>
  <si>
    <t>1204</t>
  </si>
  <si>
    <t>607</t>
  </si>
  <si>
    <t>10015</t>
  </si>
  <si>
    <t>10098</t>
  </si>
  <si>
    <t>10374</t>
  </si>
  <si>
    <t>2572</t>
  </si>
  <si>
    <t>5218</t>
  </si>
  <si>
    <t>732</t>
  </si>
  <si>
    <t>6672</t>
  </si>
  <si>
    <t>3695</t>
  </si>
  <si>
    <t>10367</t>
  </si>
  <si>
    <t>617</t>
  </si>
  <si>
    <t>2678</t>
  </si>
  <si>
    <t>45138</t>
  </si>
  <si>
    <t>2729</t>
  </si>
  <si>
    <t>1042</t>
  </si>
  <si>
    <t>4332</t>
  </si>
  <si>
    <t>10334</t>
  </si>
  <si>
    <t>13755</t>
  </si>
  <si>
    <t>1185</t>
  </si>
  <si>
    <t>8852</t>
  </si>
  <si>
    <t>2642</t>
  </si>
  <si>
    <t>987</t>
  </si>
  <si>
    <t>3865</t>
  </si>
  <si>
    <t>949</t>
  </si>
  <si>
    <t>8050</t>
  </si>
  <si>
    <t>730</t>
  </si>
  <si>
    <t>15349</t>
  </si>
  <si>
    <t>2821</t>
  </si>
  <si>
    <t>11502</t>
  </si>
  <si>
    <t>55379</t>
  </si>
  <si>
    <t>613</t>
  </si>
  <si>
    <t>3915</t>
  </si>
  <si>
    <t>12488</t>
  </si>
  <si>
    <t>11428</t>
  </si>
  <si>
    <t>397</t>
  </si>
  <si>
    <t>304</t>
  </si>
  <si>
    <t>497</t>
  </si>
  <si>
    <t>9845</t>
  </si>
  <si>
    <t>3380</t>
  </si>
  <si>
    <t>3623</t>
  </si>
  <si>
    <t>2392</t>
  </si>
  <si>
    <t>402</t>
  </si>
  <si>
    <t>674</t>
  </si>
  <si>
    <t>12623</t>
  </si>
  <si>
    <t>373</t>
  </si>
  <si>
    <t>10884</t>
  </si>
  <si>
    <t>678</t>
  </si>
  <si>
    <t>2745</t>
  </si>
  <si>
    <t>23507</t>
  </si>
  <si>
    <t>239</t>
  </si>
  <si>
    <t>2663</t>
  </si>
  <si>
    <t>12486</t>
  </si>
  <si>
    <t>64426</t>
  </si>
  <si>
    <t>5267</t>
  </si>
  <si>
    <t>28424</t>
  </si>
  <si>
    <t>3799</t>
  </si>
  <si>
    <t>24375</t>
  </si>
  <si>
    <t>12813</t>
  </si>
  <si>
    <t>13612</t>
  </si>
  <si>
    <t>2751</t>
  </si>
  <si>
    <t>12598</t>
  </si>
  <si>
    <t>778</t>
  </si>
  <si>
    <t>3438</t>
  </si>
  <si>
    <t>914</t>
  </si>
  <si>
    <t>4435</t>
  </si>
  <si>
    <t>4543</t>
  </si>
  <si>
    <t>15882</t>
  </si>
  <si>
    <t>4891</t>
  </si>
  <si>
    <t>1035</t>
  </si>
  <si>
    <t>470</t>
  </si>
  <si>
    <t>8525</t>
  </si>
  <si>
    <t>13445</t>
  </si>
  <si>
    <t>3868</t>
  </si>
  <si>
    <t>14684</t>
  </si>
  <si>
    <t>17998</t>
  </si>
  <si>
    <t>2747</t>
  </si>
  <si>
    <t>10545</t>
  </si>
  <si>
    <t>15519</t>
  </si>
  <si>
    <t>6615</t>
  </si>
  <si>
    <t>25229</t>
  </si>
  <si>
    <t>33517</t>
  </si>
  <si>
    <t>21116</t>
  </si>
  <si>
    <t>102858</t>
  </si>
  <si>
    <t>92314</t>
  </si>
  <si>
    <t>1139</t>
  </si>
  <si>
    <t>4487</t>
  </si>
  <si>
    <t>1604</t>
  </si>
  <si>
    <t>8853</t>
  </si>
  <si>
    <t>12227</t>
  </si>
  <si>
    <t>1687</t>
  </si>
  <si>
    <t>5603</t>
  </si>
  <si>
    <t>2525</t>
  </si>
  <si>
    <t>465</t>
  </si>
  <si>
    <t>26255</t>
  </si>
  <si>
    <t>13199</t>
  </si>
  <si>
    <t>6073</t>
  </si>
  <si>
    <t>6298</t>
  </si>
  <si>
    <t>545</t>
  </si>
  <si>
    <t>1183</t>
  </si>
  <si>
    <t>438</t>
  </si>
  <si>
    <t>1457</t>
  </si>
  <si>
    <t>6679</t>
  </si>
  <si>
    <t>2736</t>
  </si>
  <si>
    <t>14312</t>
  </si>
  <si>
    <t>2417</t>
  </si>
  <si>
    <t>14069</t>
  </si>
  <si>
    <t>1512</t>
  </si>
  <si>
    <t>5153</t>
  </si>
  <si>
    <t>28381</t>
  </si>
  <si>
    <t>857</t>
  </si>
  <si>
    <t>6661</t>
  </si>
  <si>
    <t>24989</t>
  </si>
  <si>
    <t>88027</t>
  </si>
  <si>
    <t>11667</t>
  </si>
  <si>
    <t>10000</t>
  </si>
  <si>
    <t>329</t>
  </si>
  <si>
    <t>1580</t>
  </si>
  <si>
    <t>515</t>
  </si>
  <si>
    <t>4734</t>
  </si>
  <si>
    <t>468</t>
  </si>
  <si>
    <t>4093</t>
  </si>
  <si>
    <t>595</t>
  </si>
  <si>
    <t>6147</t>
  </si>
  <si>
    <t>1399</t>
  </si>
  <si>
    <t>736</t>
  </si>
  <si>
    <t>6000</t>
  </si>
  <si>
    <t>2438</t>
  </si>
  <si>
    <t>1406</t>
  </si>
  <si>
    <t>11615</t>
  </si>
  <si>
    <t>3594</t>
  </si>
  <si>
    <t>4822</t>
  </si>
  <si>
    <t>50250</t>
  </si>
  <si>
    <t>4737</t>
  </si>
  <si>
    <t>4257</t>
  </si>
  <si>
    <t>1202</t>
  </si>
  <si>
    <t>6031</t>
  </si>
  <si>
    <t>20371</t>
  </si>
  <si>
    <t>29502</t>
  </si>
  <si>
    <t>1244</t>
  </si>
  <si>
    <t>3112</t>
  </si>
  <si>
    <t>19650</t>
  </si>
  <si>
    <t>7364</t>
  </si>
  <si>
    <t>1904</t>
  </si>
  <si>
    <t>9982</t>
  </si>
  <si>
    <t>20783</t>
  </si>
  <si>
    <t>485</t>
  </si>
  <si>
    <t>1645</t>
  </si>
  <si>
    <t>16383</t>
  </si>
  <si>
    <t>958</t>
  </si>
  <si>
    <t>3581</t>
  </si>
  <si>
    <t>1180</t>
  </si>
  <si>
    <t>5133</t>
  </si>
  <si>
    <t>20416</t>
  </si>
  <si>
    <t>125412</t>
  </si>
  <si>
    <t>9667</t>
  </si>
  <si>
    <t>70091</t>
  </si>
  <si>
    <t>4343</t>
  </si>
  <si>
    <t>37955</t>
  </si>
  <si>
    <t>47949</t>
  </si>
  <si>
    <t>18749</t>
  </si>
  <si>
    <t>2274</t>
  </si>
  <si>
    <t>17670</t>
  </si>
  <si>
    <t>2803</t>
  </si>
  <si>
    <t>5459</t>
  </si>
  <si>
    <t>821</t>
  </si>
  <si>
    <t>5774</t>
  </si>
  <si>
    <t>313</t>
  </si>
  <si>
    <t>3234</t>
  </si>
  <si>
    <t>15330</t>
  </si>
  <si>
    <t>4835</t>
  </si>
  <si>
    <t>6808</t>
  </si>
  <si>
    <t>2015</t>
  </si>
  <si>
    <t>10430</t>
  </si>
  <si>
    <t>7711</t>
  </si>
  <si>
    <t>18154</t>
  </si>
  <si>
    <t>32227</t>
  </si>
  <si>
    <t>2606</t>
  </si>
  <si>
    <t>16966</t>
  </si>
  <si>
    <t>32763</t>
  </si>
  <si>
    <t>5578</t>
  </si>
  <si>
    <t>35120</t>
  </si>
  <si>
    <t>64990</t>
  </si>
  <si>
    <t>23921</t>
  </si>
  <si>
    <t>172809</t>
  </si>
  <si>
    <t>157744</t>
  </si>
  <si>
    <t>27488</t>
  </si>
  <si>
    <t>2190</t>
  </si>
  <si>
    <t>16803</t>
  </si>
  <si>
    <t>76836</t>
  </si>
  <si>
    <t>41314</t>
  </si>
  <si>
    <t>13084</t>
  </si>
  <si>
    <t>847</t>
  </si>
  <si>
    <t>4339</t>
  </si>
  <si>
    <t>3014</t>
  </si>
  <si>
    <t>890</t>
  </si>
  <si>
    <t>4230</t>
  </si>
  <si>
    <t>1247</t>
  </si>
  <si>
    <t>21767</t>
  </si>
  <si>
    <t>6088</t>
  </si>
  <si>
    <t>7041</t>
  </si>
  <si>
    <t>4756</t>
  </si>
  <si>
    <t>660</t>
  </si>
  <si>
    <t>3315</t>
  </si>
  <si>
    <t>6229</t>
  </si>
  <si>
    <t>1933</t>
  </si>
  <si>
    <t>8225</t>
  </si>
  <si>
    <t>11600</t>
  </si>
  <si>
    <t>7004</t>
  </si>
  <si>
    <t>29321</t>
  </si>
  <si>
    <t>48803</t>
  </si>
  <si>
    <t>8937</t>
  </si>
  <si>
    <t>37546</t>
  </si>
  <si>
    <t>60403</t>
  </si>
  <si>
    <t>362</t>
  </si>
  <si>
    <t>1621</t>
  </si>
  <si>
    <t>1353</t>
  </si>
  <si>
    <t>18905</t>
  </si>
  <si>
    <t>100205</t>
  </si>
  <si>
    <t>209170</t>
  </si>
  <si>
    <t>8423</t>
  </si>
  <si>
    <t>6485</t>
  </si>
  <si>
    <t>20495</t>
  </si>
  <si>
    <t>24325</t>
  </si>
  <si>
    <t>5011</t>
  </si>
  <si>
    <t>34700</t>
  </si>
  <si>
    <t>9788</t>
  </si>
  <si>
    <t>9628</t>
  </si>
  <si>
    <t>760</t>
  </si>
  <si>
    <t>7573</t>
  </si>
  <si>
    <t>94263</t>
  </si>
  <si>
    <t>36806</t>
  </si>
  <si>
    <t>22881</t>
  </si>
  <si>
    <t>27858</t>
  </si>
  <si>
    <t>5474</t>
  </si>
  <si>
    <t>343</t>
  </si>
  <si>
    <t>1242</t>
  </si>
  <si>
    <t>2306</t>
  </si>
  <si>
    <t>1682</t>
  </si>
  <si>
    <t>11999</t>
  </si>
  <si>
    <t>38552</t>
  </si>
  <si>
    <t>5693</t>
  </si>
  <si>
    <t>22953</t>
  </si>
  <si>
    <t>1085</t>
  </si>
  <si>
    <t>8593</t>
  </si>
  <si>
    <t>30884</t>
  </si>
  <si>
    <t>14286</t>
  </si>
  <si>
    <t>53837</t>
  </si>
  <si>
    <t>2648</t>
  </si>
  <si>
    <t>6272</t>
  </si>
  <si>
    <t>10761</t>
  </si>
  <si>
    <t>81488</t>
  </si>
  <si>
    <t>243592</t>
  </si>
  <si>
    <t>8247</t>
  </si>
  <si>
    <t>694</t>
  </si>
  <si>
    <t>5892</t>
  </si>
  <si>
    <t>27413</t>
  </si>
  <si>
    <t>2045</t>
  </si>
  <si>
    <t>17752</t>
  </si>
  <si>
    <t>377</t>
  </si>
  <si>
    <t>1440</t>
  </si>
  <si>
    <t>1792</t>
  </si>
  <si>
    <t>6154</t>
  </si>
  <si>
    <t>745</t>
  </si>
  <si>
    <t>3592</t>
  </si>
  <si>
    <t>14963</t>
  </si>
  <si>
    <t>586</t>
  </si>
  <si>
    <t>3115</t>
  </si>
  <si>
    <t>13665</t>
  </si>
  <si>
    <t>6707</t>
  </si>
  <si>
    <t>28628</t>
  </si>
  <si>
    <t>3236</t>
  </si>
  <si>
    <t>17312</t>
  </si>
  <si>
    <t>64339</t>
  </si>
  <si>
    <t>575</t>
  </si>
  <si>
    <t>4326</t>
  </si>
  <si>
    <t>1088</t>
  </si>
  <si>
    <t>8587</t>
  </si>
  <si>
    <t>6867</t>
  </si>
  <si>
    <t>14734</t>
  </si>
  <si>
    <t>7080</t>
  </si>
  <si>
    <t>2099</t>
  </si>
  <si>
    <t>528</t>
  </si>
  <si>
    <t>2357</t>
  </si>
  <si>
    <t>2295</t>
  </si>
  <si>
    <t>20114</t>
  </si>
  <si>
    <t>591</t>
  </si>
  <si>
    <t>6282</t>
  </si>
  <si>
    <t>6612</t>
  </si>
  <si>
    <t>5510</t>
  </si>
  <si>
    <t>656</t>
  </si>
  <si>
    <t>2124</t>
  </si>
  <si>
    <t>9920</t>
  </si>
  <si>
    <t>632</t>
  </si>
  <si>
    <t>2573</t>
  </si>
  <si>
    <t>2315</t>
  </si>
  <si>
    <t>7638</t>
  </si>
  <si>
    <t>533</t>
  </si>
  <si>
    <t>2947</t>
  </si>
  <si>
    <t>10211</t>
  </si>
  <si>
    <t>449</t>
  </si>
  <si>
    <t>4535</t>
  </si>
  <si>
    <t>25556</t>
  </si>
  <si>
    <t>62698</t>
  </si>
  <si>
    <t>22972</t>
  </si>
  <si>
    <t>3706</t>
  </si>
  <si>
    <t>29583</t>
  </si>
  <si>
    <t>39803</t>
  </si>
  <si>
    <t>46208</t>
  </si>
  <si>
    <t>1583</t>
  </si>
  <si>
    <t>12756</t>
  </si>
  <si>
    <t>3404</t>
  </si>
  <si>
    <t>4238</t>
  </si>
  <si>
    <t>422</t>
  </si>
  <si>
    <t>3085</t>
  </si>
  <si>
    <t>250</t>
  </si>
  <si>
    <t>25321</t>
  </si>
  <si>
    <t>1240</t>
  </si>
  <si>
    <t>7583</t>
  </si>
  <si>
    <t>7841</t>
  </si>
  <si>
    <t>6566</t>
  </si>
  <si>
    <t>8430</t>
  </si>
  <si>
    <t>19868</t>
  </si>
  <si>
    <t>4612</t>
  </si>
  <si>
    <t>7677</t>
  </si>
  <si>
    <t>12188</t>
  </si>
  <si>
    <t>21109</t>
  </si>
  <si>
    <t>2168</t>
  </si>
  <si>
    <t>16800</t>
  </si>
  <si>
    <t>28786</t>
  </si>
  <si>
    <t>646</t>
  </si>
  <si>
    <t>3393</t>
  </si>
  <si>
    <t>3770</t>
  </si>
  <si>
    <t>12594</t>
  </si>
  <si>
    <t>94175</t>
  </si>
  <si>
    <t>164559</t>
  </si>
  <si>
    <t>2447</t>
  </si>
  <si>
    <t>16310</t>
  </si>
  <si>
    <t>2461</t>
  </si>
  <si>
    <t>16678</t>
  </si>
  <si>
    <t>30535</t>
  </si>
  <si>
    <t>26273</t>
  </si>
  <si>
    <t>7238</t>
  </si>
  <si>
    <t>1790</t>
  </si>
  <si>
    <t>2427</t>
  </si>
  <si>
    <t>2807</t>
  </si>
  <si>
    <t>22339</t>
  </si>
  <si>
    <t>1807</t>
  </si>
  <si>
    <t>6871</t>
  </si>
  <si>
    <t>7819</t>
  </si>
  <si>
    <t>5105</t>
  </si>
  <si>
    <t>921</t>
  </si>
  <si>
    <t>4341</t>
  </si>
  <si>
    <t>11340</t>
  </si>
  <si>
    <t>252</t>
  </si>
  <si>
    <t>1558</t>
  </si>
  <si>
    <t>3197</t>
  </si>
  <si>
    <t>931</t>
  </si>
  <si>
    <t>5671</t>
  </si>
  <si>
    <t>11693</t>
  </si>
  <si>
    <t>7229</t>
  </si>
  <si>
    <t>14890</t>
  </si>
  <si>
    <t>342</t>
  </si>
  <si>
    <t>1801</t>
  </si>
  <si>
    <t>1676</t>
  </si>
  <si>
    <t>8469</t>
  </si>
  <si>
    <t>53848</t>
  </si>
  <si>
    <t>108034</t>
  </si>
  <si>
    <t>273</t>
  </si>
  <si>
    <t>398</t>
  </si>
  <si>
    <t>4847</t>
  </si>
  <si>
    <t>46100</t>
  </si>
  <si>
    <t>747</t>
  </si>
  <si>
    <t>8656</t>
  </si>
  <si>
    <t>705</t>
  </si>
  <si>
    <t>5568</t>
  </si>
  <si>
    <t>982</t>
  </si>
  <si>
    <t>8948</t>
  </si>
  <si>
    <t>344</t>
  </si>
  <si>
    <t>3705</t>
  </si>
  <si>
    <t>2038</t>
  </si>
  <si>
    <t>19028</t>
  </si>
  <si>
    <t>115002</t>
  </si>
  <si>
    <t>419</t>
  </si>
  <si>
    <t>23470</t>
  </si>
  <si>
    <t>30385</t>
  </si>
  <si>
    <t>25891</t>
  </si>
  <si>
    <t>8102</t>
  </si>
  <si>
    <t>26735</t>
  </si>
  <si>
    <t>602</t>
  </si>
  <si>
    <t>1843</t>
  </si>
  <si>
    <t>1388</t>
  </si>
  <si>
    <t>5449</t>
  </si>
  <si>
    <t>1122</t>
  </si>
  <si>
    <t>8500</t>
  </si>
  <si>
    <t>17905</t>
  </si>
  <si>
    <t>8279</t>
  </si>
  <si>
    <t>22967</t>
  </si>
  <si>
    <t>16779</t>
  </si>
  <si>
    <t>40872</t>
  </si>
  <si>
    <t>1791</t>
  </si>
  <si>
    <t>7545</t>
  </si>
  <si>
    <t>65890</t>
  </si>
  <si>
    <t>166548</t>
  </si>
  <si>
    <t>1967</t>
  </si>
  <si>
    <t>9361</t>
  </si>
  <si>
    <t>4798</t>
  </si>
  <si>
    <t>12499</t>
  </si>
  <si>
    <t>4452</t>
  </si>
  <si>
    <t>1031</t>
  </si>
  <si>
    <t>366</t>
  </si>
  <si>
    <t>4284</t>
  </si>
  <si>
    <t>1228</t>
  </si>
  <si>
    <t>10826</t>
  </si>
  <si>
    <t>370</t>
  </si>
  <si>
    <t>2172</t>
  </si>
  <si>
    <t>8524</t>
  </si>
  <si>
    <t>4651</t>
  </si>
  <si>
    <t>19350</t>
  </si>
  <si>
    <t>3667</t>
  </si>
  <si>
    <t>20583</t>
  </si>
  <si>
    <t>44217</t>
  </si>
  <si>
    <t>10254</t>
  </si>
  <si>
    <t>6880</t>
  </si>
  <si>
    <t>777</t>
  </si>
  <si>
    <t>768</t>
  </si>
  <si>
    <t>15146</t>
  </si>
  <si>
    <t>4947</t>
  </si>
  <si>
    <t>5229</t>
  </si>
  <si>
    <t>4195</t>
  </si>
  <si>
    <t>775</t>
  </si>
  <si>
    <t>2787</t>
  </si>
  <si>
    <t>3772</t>
  </si>
  <si>
    <t>860</t>
  </si>
  <si>
    <t>1834</t>
  </si>
  <si>
    <t>1265</t>
  </si>
  <si>
    <t>2912</t>
  </si>
  <si>
    <t>34694</t>
  </si>
  <si>
    <t>9964</t>
  </si>
  <si>
    <t>2097</t>
  </si>
  <si>
    <t>14732</t>
  </si>
  <si>
    <t>2118</t>
  </si>
  <si>
    <t>15835</t>
  </si>
  <si>
    <t>10255</t>
  </si>
  <si>
    <t>11778</t>
  </si>
  <si>
    <t>2667</t>
  </si>
  <si>
    <t>12664</t>
  </si>
  <si>
    <t>3314</t>
  </si>
  <si>
    <t>3583</t>
  </si>
  <si>
    <t>1808</t>
  </si>
  <si>
    <t>19319</t>
  </si>
  <si>
    <t>6577</t>
  </si>
  <si>
    <t>5652</t>
  </si>
  <si>
    <t>6227</t>
  </si>
  <si>
    <t>277</t>
  </si>
  <si>
    <t>856</t>
  </si>
  <si>
    <t>896</t>
  </si>
  <si>
    <t>3936</t>
  </si>
  <si>
    <t>12500</t>
  </si>
  <si>
    <t>4216</t>
  </si>
  <si>
    <t>9029</t>
  </si>
  <si>
    <t>1929</t>
  </si>
  <si>
    <t>8930</t>
  </si>
  <si>
    <t>14138</t>
  </si>
  <si>
    <t>2884</t>
  </si>
  <si>
    <t>13146</t>
  </si>
  <si>
    <t>23167</t>
  </si>
  <si>
    <t>682</t>
  </si>
  <si>
    <t>1413</t>
  </si>
  <si>
    <t>10896</t>
  </si>
  <si>
    <t>61356</t>
  </si>
  <si>
    <t>80392</t>
  </si>
  <si>
    <t>690</t>
  </si>
  <si>
    <t>2269</t>
  </si>
  <si>
    <t>7289</t>
  </si>
  <si>
    <t>1124</t>
  </si>
  <si>
    <t>11769</t>
  </si>
  <si>
    <t>740</t>
  </si>
  <si>
    <t>10129</t>
  </si>
  <si>
    <t>9172</t>
  </si>
  <si>
    <t>1181</t>
  </si>
  <si>
    <t>1498</t>
  </si>
  <si>
    <t>40554</t>
  </si>
  <si>
    <t>1073</t>
  </si>
  <si>
    <t>11170</t>
  </si>
  <si>
    <t>12125</t>
  </si>
  <si>
    <t>11172</t>
  </si>
  <si>
    <t>3928</t>
  </si>
  <si>
    <t>3797</t>
  </si>
  <si>
    <t>1377</t>
  </si>
  <si>
    <t>1333</t>
  </si>
  <si>
    <t>1339</t>
  </si>
  <si>
    <t>5418</t>
  </si>
  <si>
    <t>3378</t>
  </si>
  <si>
    <t>9036</t>
  </si>
  <si>
    <t>5730</t>
  </si>
  <si>
    <t>1757</t>
  </si>
  <si>
    <t>14454</t>
  </si>
  <si>
    <t>649</t>
  </si>
  <si>
    <t>9108</t>
  </si>
  <si>
    <t>8650</t>
  </si>
  <si>
    <t>80161</t>
  </si>
  <si>
    <t>15652</t>
  </si>
  <si>
    <t>1417</t>
  </si>
  <si>
    <t>4017</t>
  </si>
  <si>
    <t>4710</t>
  </si>
  <si>
    <t>4121</t>
  </si>
  <si>
    <t>12002</t>
  </si>
  <si>
    <t>3548</t>
  </si>
  <si>
    <t>4449</t>
  </si>
  <si>
    <t>637</t>
  </si>
  <si>
    <t>2077</t>
  </si>
  <si>
    <t>974</t>
  </si>
  <si>
    <t>442</t>
  </si>
  <si>
    <t>3317</t>
  </si>
  <si>
    <t>1611</t>
  </si>
  <si>
    <t>2641</t>
  </si>
  <si>
    <t>24669</t>
  </si>
  <si>
    <t>3307</t>
  </si>
  <si>
    <t>9409</t>
  </si>
  <si>
    <t>3346</t>
  </si>
  <si>
    <t>4984</t>
  </si>
  <si>
    <t>22926</t>
  </si>
  <si>
    <t>2381</t>
  </si>
  <si>
    <t>2571</t>
  </si>
  <si>
    <t>10337</t>
  </si>
  <si>
    <t>23643</t>
  </si>
  <si>
    <t>3985</t>
  </si>
  <si>
    <t>7531</t>
  </si>
  <si>
    <t>10510</t>
  </si>
  <si>
    <t>1376</t>
  </si>
  <si>
    <t>565</t>
  </si>
  <si>
    <t>937</t>
  </si>
  <si>
    <t>2004</t>
  </si>
  <si>
    <t>4519</t>
  </si>
  <si>
    <t>10881</t>
  </si>
  <si>
    <t>18984</t>
  </si>
  <si>
    <t>2028</t>
  </si>
  <si>
    <t>5141</t>
  </si>
  <si>
    <t>11289</t>
  </si>
  <si>
    <t>6547</t>
  </si>
  <si>
    <t>16022</t>
  </si>
  <si>
    <t>30273</t>
  </si>
  <si>
    <t>12736</t>
  </si>
  <si>
    <t>42182</t>
  </si>
  <si>
    <t>70769</t>
  </si>
  <si>
    <t>2103</t>
  </si>
  <si>
    <t>11288</t>
  </si>
  <si>
    <t>1720</t>
  </si>
  <si>
    <t>10115</t>
  </si>
  <si>
    <t>11301</t>
  </si>
  <si>
    <t>8940</t>
  </si>
  <si>
    <t>3025</t>
  </si>
  <si>
    <t>3685</t>
  </si>
  <si>
    <t>2254</t>
  </si>
  <si>
    <t>2623</t>
  </si>
  <si>
    <t>6676</t>
  </si>
  <si>
    <t>3125</t>
  </si>
  <si>
    <t>8986</t>
  </si>
  <si>
    <t>1387</t>
  </si>
  <si>
    <t>5338</t>
  </si>
  <si>
    <t>12624</t>
  </si>
  <si>
    <t>2109</t>
  </si>
  <si>
    <t>8463</t>
  </si>
  <si>
    <t>21610</t>
  </si>
  <si>
    <t>407</t>
  </si>
  <si>
    <t>7486</t>
  </si>
  <si>
    <t>37049</t>
  </si>
  <si>
    <t>61177</t>
  </si>
  <si>
    <t>707</t>
  </si>
  <si>
    <t>8700</t>
  </si>
  <si>
    <t>1264</t>
  </si>
  <si>
    <t>1261</t>
  </si>
  <si>
    <t>1190</t>
  </si>
  <si>
    <t>3713</t>
  </si>
  <si>
    <t>2023</t>
  </si>
  <si>
    <t>1480</t>
  </si>
  <si>
    <t>18422</t>
  </si>
  <si>
    <t>5398</t>
  </si>
  <si>
    <t>4959</t>
  </si>
  <si>
    <t>850</t>
  </si>
  <si>
    <t>186</t>
  </si>
  <si>
    <t>7223</t>
  </si>
  <si>
    <t>3748</t>
  </si>
  <si>
    <t>2422</t>
  </si>
  <si>
    <t>1678</t>
  </si>
  <si>
    <t>1560</t>
  </si>
  <si>
    <t>3238</t>
  </si>
  <si>
    <t>11608</t>
  </si>
  <si>
    <t>606</t>
  </si>
  <si>
    <t>7363</t>
  </si>
  <si>
    <t>215</t>
  </si>
  <si>
    <t>2738</t>
  </si>
  <si>
    <t>2330</t>
  </si>
  <si>
    <t>1090</t>
  </si>
  <si>
    <t>13653</t>
  </si>
  <si>
    <t>2202</t>
  </si>
  <si>
    <t>217</t>
  </si>
  <si>
    <t>702</t>
  </si>
  <si>
    <t>2226</t>
  </si>
  <si>
    <t>7443</t>
  </si>
  <si>
    <t>978</t>
  </si>
  <si>
    <t>12108</t>
  </si>
  <si>
    <t>1631</t>
  </si>
  <si>
    <t>2516</t>
  </si>
  <si>
    <t>16475</t>
  </si>
  <si>
    <t>487</t>
  </si>
  <si>
    <t>3274</t>
  </si>
  <si>
    <t>5161</t>
  </si>
  <si>
    <t>3207</t>
  </si>
  <si>
    <t>4209</t>
  </si>
  <si>
    <t>1292</t>
  </si>
  <si>
    <t>1369</t>
  </si>
  <si>
    <t>983</t>
  </si>
  <si>
    <t>3795</t>
  </si>
  <si>
    <t>5613</t>
  </si>
  <si>
    <t>5054</t>
  </si>
  <si>
    <t>20303</t>
  </si>
  <si>
    <t>4479</t>
  </si>
  <si>
    <t>21451</t>
  </si>
  <si>
    <t>4782</t>
  </si>
  <si>
    <t>26236</t>
  </si>
  <si>
    <t>36160</t>
  </si>
  <si>
    <t>43175</t>
  </si>
  <si>
    <t>2201</t>
  </si>
  <si>
    <t>9642</t>
  </si>
  <si>
    <t>399</t>
  </si>
  <si>
    <t>1983</t>
  </si>
  <si>
    <t>1054</t>
  </si>
  <si>
    <t>668</t>
  </si>
  <si>
    <t>2869</t>
  </si>
  <si>
    <t>2796</t>
  </si>
  <si>
    <t>27200</t>
  </si>
  <si>
    <t>5749</t>
  </si>
  <si>
    <t>2919</t>
  </si>
  <si>
    <t>5698</t>
  </si>
  <si>
    <t>2334</t>
  </si>
  <si>
    <t>795</t>
  </si>
  <si>
    <t>3394</t>
  </si>
  <si>
    <t>7956</t>
  </si>
  <si>
    <t>4463</t>
  </si>
  <si>
    <t>19298</t>
  </si>
  <si>
    <t>1721</t>
  </si>
  <si>
    <t>6340</t>
  </si>
  <si>
    <t>22367</t>
  </si>
  <si>
    <t>2949</t>
  </si>
  <si>
    <t>10803</t>
  </si>
  <si>
    <t>41665</t>
  </si>
  <si>
    <t>15551</t>
  </si>
  <si>
    <t>73109</t>
  </si>
  <si>
    <t>160394</t>
  </si>
  <si>
    <t>4467</t>
  </si>
  <si>
    <t>21638</t>
  </si>
  <si>
    <t>7157</t>
  </si>
  <si>
    <t>38378</t>
  </si>
  <si>
    <t>31139</t>
  </si>
  <si>
    <t>60631</t>
  </si>
  <si>
    <t>1862</t>
  </si>
  <si>
    <t>9440</t>
  </si>
  <si>
    <t>1932</t>
  </si>
  <si>
    <t>1496</t>
  </si>
  <si>
    <t>349</t>
  </si>
  <si>
    <t>22942</t>
  </si>
  <si>
    <t>5293</t>
  </si>
  <si>
    <t>4178</t>
  </si>
  <si>
    <t>7825</t>
  </si>
  <si>
    <t>3111</t>
  </si>
  <si>
    <t>2535</t>
  </si>
  <si>
    <t>2354</t>
  </si>
  <si>
    <t>3209</t>
  </si>
  <si>
    <t>1172</t>
  </si>
  <si>
    <t>5348</t>
  </si>
  <si>
    <t>7623</t>
  </si>
  <si>
    <t>1175</t>
  </si>
  <si>
    <t>4945</t>
  </si>
  <si>
    <t>24499</t>
  </si>
  <si>
    <t>1365</t>
  </si>
  <si>
    <t>5594</t>
  </si>
  <si>
    <t>21885</t>
  </si>
  <si>
    <t>10539</t>
  </si>
  <si>
    <t>46384</t>
  </si>
  <si>
    <t>2010</t>
  </si>
  <si>
    <t>312</t>
  </si>
  <si>
    <t>17716</t>
  </si>
  <si>
    <t>87981</t>
  </si>
  <si>
    <t>174250</t>
  </si>
  <si>
    <t>2011</t>
  </si>
  <si>
    <t>31220</t>
  </si>
  <si>
    <t>47144</t>
  </si>
  <si>
    <t>166</t>
  </si>
  <si>
    <t>20276</t>
  </si>
  <si>
    <t>5035</t>
  </si>
  <si>
    <t>4171</t>
  </si>
  <si>
    <t>6638</t>
  </si>
  <si>
    <t>5507</t>
  </si>
  <si>
    <t>703</t>
  </si>
  <si>
    <t>15755</t>
  </si>
  <si>
    <t>35039</t>
  </si>
  <si>
    <t>1109</t>
  </si>
  <si>
    <t>2218</t>
  </si>
  <si>
    <t>6078</t>
  </si>
  <si>
    <t>142061</t>
  </si>
  <si>
    <t>1034</t>
  </si>
  <si>
    <t>1822</t>
  </si>
  <si>
    <t>3062</t>
  </si>
  <si>
    <t>541</t>
  </si>
  <si>
    <t>4099</t>
  </si>
  <si>
    <t>2090</t>
  </si>
  <si>
    <t>1006</t>
  </si>
  <si>
    <t>1371</t>
  </si>
  <si>
    <t>3096</t>
  </si>
  <si>
    <t>5059</t>
  </si>
  <si>
    <t>1771</t>
  </si>
  <si>
    <t>2562</t>
  </si>
  <si>
    <t>19141</t>
  </si>
  <si>
    <t>5167</t>
  </si>
  <si>
    <t>5154</t>
  </si>
  <si>
    <t>992</t>
  </si>
  <si>
    <t>1213</t>
  </si>
  <si>
    <t>989</t>
  </si>
  <si>
    <t>1106</t>
  </si>
  <si>
    <t>15029</t>
  </si>
  <si>
    <t>2610</t>
  </si>
  <si>
    <t>3953</t>
  </si>
  <si>
    <t>875</t>
  </si>
  <si>
    <t>2643</t>
  </si>
  <si>
    <t>11390</t>
  </si>
  <si>
    <t>4403</t>
  </si>
  <si>
    <t>1717</t>
  </si>
  <si>
    <t>932</t>
  </si>
  <si>
    <t>2365</t>
  </si>
  <si>
    <t>10734</t>
  </si>
  <si>
    <t>8067</t>
  </si>
  <si>
    <t>9566</t>
  </si>
  <si>
    <t>17825</t>
  </si>
  <si>
    <t>20565</t>
  </si>
  <si>
    <t>933</t>
  </si>
  <si>
    <t>13005</t>
  </si>
  <si>
    <t>3647</t>
  </si>
  <si>
    <t>4381</t>
  </si>
  <si>
    <t>1390</t>
  </si>
  <si>
    <t>3039</t>
  </si>
  <si>
    <t>1520</t>
  </si>
  <si>
    <t>4658</t>
  </si>
  <si>
    <t>3461</t>
  </si>
  <si>
    <t>17920</t>
  </si>
  <si>
    <t>608</t>
  </si>
  <si>
    <t>2383</t>
  </si>
  <si>
    <t>10667</t>
  </si>
  <si>
    <t>1500</t>
  </si>
  <si>
    <t>28587</t>
  </si>
  <si>
    <t>6834</t>
  </si>
  <si>
    <t>29935</t>
  </si>
  <si>
    <t>89719</t>
  </si>
  <si>
    <t>7742</t>
  </si>
  <si>
    <t>2082</t>
  </si>
  <si>
    <t>9784</t>
  </si>
  <si>
    <t>14267</t>
  </si>
  <si>
    <t>16069</t>
  </si>
  <si>
    <t>5592</t>
  </si>
  <si>
    <t>2568</t>
  </si>
  <si>
    <t>1459</t>
  </si>
  <si>
    <t>19240</t>
  </si>
  <si>
    <t>9901</t>
  </si>
  <si>
    <t>4000</t>
  </si>
  <si>
    <t>4712</t>
  </si>
  <si>
    <t>1779</t>
  </si>
  <si>
    <t>1688</t>
  </si>
  <si>
    <t>6838</t>
  </si>
  <si>
    <t>3898</t>
  </si>
  <si>
    <t>12663</t>
  </si>
  <si>
    <t>971</t>
  </si>
  <si>
    <t>3194</t>
  </si>
  <si>
    <t>13240</t>
  </si>
  <si>
    <t>1956</t>
  </si>
  <si>
    <t>7092</t>
  </si>
  <si>
    <t>25903</t>
  </si>
  <si>
    <t>8243</t>
  </si>
  <si>
    <t>33692</t>
  </si>
  <si>
    <t>87806</t>
  </si>
  <si>
    <t>509</t>
  </si>
  <si>
    <t>1379</t>
  </si>
  <si>
    <t>13727</t>
  </si>
  <si>
    <t>941</t>
  </si>
  <si>
    <t>14738</t>
  </si>
  <si>
    <t>4992</t>
  </si>
  <si>
    <t>7087</t>
  </si>
  <si>
    <t>1981</t>
  </si>
  <si>
    <t>4192</t>
  </si>
  <si>
    <t>16936</t>
  </si>
  <si>
    <t>16321</t>
  </si>
  <si>
    <t>33257</t>
  </si>
  <si>
    <t>1508</t>
  </si>
  <si>
    <t>106004</t>
  </si>
  <si>
    <t>746</t>
  </si>
  <si>
    <t>2611</t>
  </si>
  <si>
    <t>2041</t>
  </si>
  <si>
    <t>294</t>
  </si>
  <si>
    <t>9772</t>
  </si>
  <si>
    <t>303</t>
  </si>
  <si>
    <t>5930</t>
  </si>
  <si>
    <t>7857</t>
  </si>
  <si>
    <t>3044</t>
  </si>
  <si>
    <t>835</t>
  </si>
  <si>
    <t>1403</t>
  </si>
  <si>
    <t>2524</t>
  </si>
  <si>
    <t>1986</t>
  </si>
  <si>
    <t>5922</t>
  </si>
  <si>
    <t>25934</t>
  </si>
  <si>
    <t>5278</t>
  </si>
  <si>
    <t>3879</t>
  </si>
  <si>
    <t>8267</t>
  </si>
  <si>
    <t>7378</t>
  </si>
  <si>
    <t>1521</t>
  </si>
  <si>
    <t>8936</t>
  </si>
  <si>
    <t>3214</t>
  </si>
  <si>
    <t>3032</t>
  </si>
  <si>
    <t>4496</t>
  </si>
  <si>
    <t>7134</t>
  </si>
  <si>
    <t>2697</t>
  </si>
  <si>
    <t>9831</t>
  </si>
  <si>
    <t>2566</t>
  </si>
  <si>
    <t>13013</t>
  </si>
  <si>
    <t>39798</t>
  </si>
  <si>
    <t>1336</t>
  </si>
  <si>
    <t>6367</t>
  </si>
  <si>
    <t>13145</t>
  </si>
  <si>
    <t>11268</t>
  </si>
  <si>
    <t>476</t>
  </si>
  <si>
    <t>1263</t>
  </si>
  <si>
    <t>6918</t>
  </si>
  <si>
    <t>1760</t>
  </si>
  <si>
    <t>1786</t>
  </si>
  <si>
    <t>386</t>
  </si>
  <si>
    <t>1329</t>
  </si>
  <si>
    <t>3780</t>
  </si>
  <si>
    <t>1310</t>
  </si>
  <si>
    <t>3614</t>
  </si>
  <si>
    <t>13375</t>
  </si>
  <si>
    <t>1733</t>
  </si>
  <si>
    <t>6807</t>
  </si>
  <si>
    <t>1925</t>
  </si>
  <si>
    <t>20182</t>
  </si>
  <si>
    <t>20352</t>
  </si>
  <si>
    <t>58734</t>
  </si>
  <si>
    <t>4952</t>
  </si>
  <si>
    <t>27384</t>
  </si>
  <si>
    <t>41055</t>
  </si>
  <si>
    <t>38771</t>
  </si>
  <si>
    <t>53730</t>
  </si>
  <si>
    <t>4130</t>
  </si>
  <si>
    <t>19546</t>
  </si>
  <si>
    <t>907</t>
  </si>
  <si>
    <t>4133</t>
  </si>
  <si>
    <t>6903</t>
  </si>
  <si>
    <t>1532</t>
  </si>
  <si>
    <t>2848</t>
  </si>
  <si>
    <t>8965</t>
  </si>
  <si>
    <t>7524</t>
  </si>
  <si>
    <t>16204</t>
  </si>
  <si>
    <t>2608</t>
  </si>
  <si>
    <t>4237</t>
  </si>
  <si>
    <t>1646</t>
  </si>
  <si>
    <t>9509</t>
  </si>
  <si>
    <t>11855</t>
  </si>
  <si>
    <t>8093</t>
  </si>
  <si>
    <t>19233</t>
  </si>
  <si>
    <t>19948</t>
  </si>
  <si>
    <t>1047</t>
  </si>
  <si>
    <t>283</t>
  </si>
  <si>
    <t>22833</t>
  </si>
  <si>
    <t>120745</t>
  </si>
  <si>
    <t>206065</t>
  </si>
  <si>
    <t>3812</t>
  </si>
  <si>
    <t>8489</t>
  </si>
  <si>
    <t>1748</t>
  </si>
  <si>
    <t>2698</t>
  </si>
  <si>
    <t>512</t>
  </si>
  <si>
    <t>245</t>
  </si>
  <si>
    <t>7842</t>
  </si>
  <si>
    <t>2743</t>
  </si>
  <si>
    <t>739</t>
  </si>
  <si>
    <t>4152</t>
  </si>
  <si>
    <t>26004</t>
  </si>
  <si>
    <t>1637</t>
  </si>
  <si>
    <t>4993</t>
  </si>
  <si>
    <t>2432</t>
  </si>
  <si>
    <t>1026</t>
  </si>
  <si>
    <t>9793</t>
  </si>
  <si>
    <t>6958</t>
  </si>
  <si>
    <t>4627</t>
  </si>
  <si>
    <t>2628</t>
  </si>
  <si>
    <t>3516</t>
  </si>
  <si>
    <t>5443</t>
  </si>
  <si>
    <t>341</t>
  </si>
  <si>
    <t>20841</t>
  </si>
  <si>
    <t>1148</t>
  </si>
  <si>
    <t>6056</t>
  </si>
  <si>
    <t>3821</t>
  </si>
  <si>
    <t>6354</t>
  </si>
  <si>
    <t>1810</t>
  </si>
  <si>
    <t>2060</t>
  </si>
  <si>
    <t>1144</t>
  </si>
  <si>
    <t>3937</t>
  </si>
  <si>
    <t>3064</t>
  </si>
  <si>
    <t>7001</t>
  </si>
  <si>
    <t>1020</t>
  </si>
  <si>
    <t>3300</t>
  </si>
  <si>
    <t>24793</t>
  </si>
  <si>
    <t>3099</t>
  </si>
  <si>
    <t>6465</t>
  </si>
  <si>
    <t>1428</t>
  </si>
  <si>
    <t>9382</t>
  </si>
  <si>
    <t>1354</t>
  </si>
  <si>
    <t>4020</t>
  </si>
  <si>
    <t>3699</t>
  </si>
  <si>
    <t>4802</t>
  </si>
  <si>
    <t>1426</t>
  </si>
  <si>
    <t>1794</t>
  </si>
  <si>
    <t>1923</t>
  </si>
  <si>
    <t>3525</t>
  </si>
  <si>
    <t>5464</t>
  </si>
  <si>
    <t>20640</t>
  </si>
  <si>
    <t>2767</t>
  </si>
  <si>
    <t>10938</t>
  </si>
  <si>
    <t>8333</t>
  </si>
  <si>
    <t>32572</t>
  </si>
  <si>
    <t>21895</t>
  </si>
  <si>
    <t>2048</t>
  </si>
  <si>
    <t>619</t>
  </si>
  <si>
    <t>625</t>
  </si>
  <si>
    <t>8365</t>
  </si>
  <si>
    <t>2846</t>
  </si>
  <si>
    <t>2624</t>
  </si>
  <si>
    <t>1467</t>
  </si>
  <si>
    <t>5502</t>
  </si>
  <si>
    <t>37491</t>
  </si>
  <si>
    <t>6243</t>
  </si>
  <si>
    <t>39884</t>
  </si>
  <si>
    <t>3809</t>
  </si>
  <si>
    <t>12151</t>
  </si>
  <si>
    <t>77375</t>
  </si>
  <si>
    <t>9317</t>
  </si>
  <si>
    <t>35205</t>
  </si>
  <si>
    <t>147815</t>
  </si>
  <si>
    <t>3165</t>
  </si>
  <si>
    <t>4767</t>
  </si>
  <si>
    <t>1286</t>
  </si>
  <si>
    <t>9823</t>
  </si>
  <si>
    <t>3528</t>
  </si>
  <si>
    <t>2861</t>
  </si>
  <si>
    <t>3116</t>
  </si>
  <si>
    <t>387</t>
  </si>
  <si>
    <t>1000</t>
  </si>
  <si>
    <t>942</t>
  </si>
  <si>
    <t>4804</t>
  </si>
  <si>
    <t>2362</t>
  </si>
  <si>
    <t>5008</t>
  </si>
  <si>
    <t>1609</t>
  </si>
  <si>
    <t>10866</t>
  </si>
  <si>
    <t>620</t>
  </si>
  <si>
    <t>7370</t>
  </si>
  <si>
    <t>5072</t>
  </si>
  <si>
    <t>30845</t>
  </si>
  <si>
    <t>10532</t>
  </si>
  <si>
    <t>1957</t>
  </si>
  <si>
    <t>1215</t>
  </si>
  <si>
    <t>1293</t>
  </si>
  <si>
    <t>2072</t>
  </si>
  <si>
    <t>1830</t>
  </si>
  <si>
    <t>420</t>
  </si>
  <si>
    <t>8246</t>
  </si>
  <si>
    <t>1203</t>
  </si>
  <si>
    <t>6106</t>
  </si>
  <si>
    <t>928</t>
  </si>
  <si>
    <t>5711</t>
  </si>
  <si>
    <t>10095</t>
  </si>
  <si>
    <t>8624</t>
  </si>
  <si>
    <t>8388</t>
  </si>
  <si>
    <t>2784</t>
  </si>
  <si>
    <t>2766</t>
  </si>
  <si>
    <t>1481</t>
  </si>
  <si>
    <t>1648</t>
  </si>
  <si>
    <t>8472</t>
  </si>
  <si>
    <t>10242</t>
  </si>
  <si>
    <t>2607</t>
  </si>
  <si>
    <t>18714</t>
  </si>
  <si>
    <t>3972</t>
  </si>
  <si>
    <t>19009</t>
  </si>
  <si>
    <t>53429</t>
  </si>
  <si>
    <t>Addmissions</t>
  </si>
  <si>
    <t>Bell</t>
  </si>
  <si>
    <t>CULLMAN</t>
  </si>
  <si>
    <t>HART</t>
  </si>
  <si>
    <t>OTHER</t>
  </si>
  <si>
    <t>FLORIDA</t>
  </si>
  <si>
    <t>INDIANA</t>
  </si>
  <si>
    <t>Florida</t>
  </si>
  <si>
    <t>Catoosa</t>
  </si>
  <si>
    <t>LImestone</t>
  </si>
  <si>
    <t>Liberty</t>
  </si>
  <si>
    <t>Paulding</t>
  </si>
  <si>
    <t>Crittenden</t>
  </si>
  <si>
    <t>Saint Louis City</t>
  </si>
  <si>
    <t>Fulton</t>
  </si>
  <si>
    <t>Ballard</t>
  </si>
  <si>
    <t>NC Rowan</t>
  </si>
  <si>
    <t>Geneva</t>
  </si>
  <si>
    <t>Van Buren</t>
  </si>
  <si>
    <t>Harlan</t>
  </si>
  <si>
    <t>Avery</t>
  </si>
  <si>
    <t>Yancey</t>
  </si>
  <si>
    <t>Norfolk City</t>
  </si>
  <si>
    <t>MADISON</t>
  </si>
  <si>
    <t>WINSTON</t>
  </si>
  <si>
    <t>LOGAN</t>
  </si>
  <si>
    <t>BARTOW</t>
  </si>
  <si>
    <t>COBB</t>
  </si>
  <si>
    <t>JEFFERSON</t>
  </si>
  <si>
    <t>SOUTH CAROLINA</t>
  </si>
  <si>
    <t>Limestone</t>
  </si>
  <si>
    <t>Gwinnett</t>
  </si>
  <si>
    <t>Lumpkin</t>
  </si>
  <si>
    <t>Lonoke</t>
  </si>
  <si>
    <t>Independence</t>
  </si>
  <si>
    <t>Christian</t>
  </si>
  <si>
    <t>Harrisonburg</t>
  </si>
  <si>
    <t>Chesterfield</t>
  </si>
  <si>
    <t>California</t>
  </si>
  <si>
    <t>Clayton</t>
  </si>
  <si>
    <t>Leflore</t>
  </si>
  <si>
    <t>Tishomingo</t>
  </si>
  <si>
    <t>Arlington</t>
  </si>
  <si>
    <t>James City</t>
  </si>
  <si>
    <t>Randolph</t>
  </si>
  <si>
    <t>Wake</t>
  </si>
  <si>
    <t>Alcorn</t>
  </si>
  <si>
    <t>Sebastian</t>
  </si>
  <si>
    <t>Newton</t>
  </si>
  <si>
    <t>Logan</t>
  </si>
  <si>
    <t>Guilford</t>
  </si>
  <si>
    <t>Chrisitan</t>
  </si>
  <si>
    <t>Colquitt</t>
  </si>
  <si>
    <t>St. Louis</t>
  </si>
  <si>
    <t>Fayette</t>
  </si>
  <si>
    <t>Forsyth</t>
  </si>
  <si>
    <t>Christiaan</t>
  </si>
  <si>
    <t>Cobb</t>
  </si>
  <si>
    <t>Desoto</t>
  </si>
  <si>
    <t>Boone</t>
  </si>
  <si>
    <t>Todd</t>
  </si>
  <si>
    <t>Brunswick</t>
  </si>
  <si>
    <t>Gaston</t>
  </si>
  <si>
    <t>Indiana</t>
  </si>
  <si>
    <t>Pemiscot</t>
  </si>
  <si>
    <t>Bartown</t>
  </si>
  <si>
    <t>Dade</t>
  </si>
  <si>
    <t>Douglas</t>
  </si>
  <si>
    <t>Rankin</t>
  </si>
  <si>
    <t>Lynchburg</t>
  </si>
  <si>
    <t>Cabarrus</t>
  </si>
  <si>
    <t>Mcklenburg</t>
  </si>
  <si>
    <t>Oklahoma</t>
  </si>
  <si>
    <t>Butts</t>
  </si>
  <si>
    <t>Cook</t>
  </si>
  <si>
    <t>Grayson</t>
  </si>
  <si>
    <t>Whitfield</t>
  </si>
  <si>
    <t>Osceola</t>
  </si>
  <si>
    <t>Galax City</t>
  </si>
  <si>
    <t>Buncombe</t>
  </si>
  <si>
    <t>Wilkes</t>
  </si>
  <si>
    <t>New York</t>
  </si>
  <si>
    <t>De Kalb</t>
  </si>
  <si>
    <t>Tippah</t>
  </si>
  <si>
    <t>Garland</t>
  </si>
  <si>
    <t>McCracken</t>
  </si>
  <si>
    <t>Lynchburg City</t>
  </si>
  <si>
    <t>Cherokee</t>
  </si>
  <si>
    <t>Broward, FL</t>
  </si>
  <si>
    <t>Marion, FL</t>
  </si>
  <si>
    <t>Cook, IL</t>
  </si>
  <si>
    <t>Dekalb</t>
  </si>
  <si>
    <t>Saint Louis</t>
  </si>
  <si>
    <t>Bullitt</t>
  </si>
  <si>
    <t>McCreary</t>
  </si>
  <si>
    <t>Brevard</t>
  </si>
  <si>
    <t>La Porte</t>
  </si>
  <si>
    <t>Oktibbeha</t>
  </si>
  <si>
    <t>St. Charles</t>
  </si>
  <si>
    <t>Halifax</t>
  </si>
  <si>
    <t>Wise</t>
  </si>
  <si>
    <t>Cass</t>
  </si>
  <si>
    <t>Hopkins</t>
  </si>
  <si>
    <t>Virginia Beach</t>
  </si>
  <si>
    <t>Chesapeake</t>
  </si>
  <si>
    <t>Mecklenburg</t>
  </si>
  <si>
    <t>South Carolina</t>
  </si>
  <si>
    <t>Forrest</t>
  </si>
  <si>
    <t>Hampton</t>
  </si>
  <si>
    <t>Pike</t>
  </si>
  <si>
    <t>Casey</t>
  </si>
  <si>
    <t>Buchanan</t>
  </si>
  <si>
    <t>Graham</t>
  </si>
  <si>
    <t>Iowa</t>
  </si>
  <si>
    <t>Pemiscott</t>
  </si>
  <si>
    <t>Colorado</t>
  </si>
  <si>
    <t>Tuscaloosa</t>
  </si>
  <si>
    <t>OH</t>
  </si>
  <si>
    <t>Michigan</t>
  </si>
  <si>
    <t>Oakland</t>
  </si>
  <si>
    <t>MICHIGAN</t>
  </si>
  <si>
    <t>MONTGOMERY</t>
  </si>
  <si>
    <t>SHELBY</t>
  </si>
  <si>
    <t>MILLER</t>
  </si>
  <si>
    <t>TRIGG</t>
  </si>
  <si>
    <t>ETOWAH</t>
  </si>
  <si>
    <t>JACKSON</t>
  </si>
  <si>
    <t>CHEROKEE</t>
  </si>
  <si>
    <t>CALHOUN</t>
  </si>
  <si>
    <t>CLARKE</t>
  </si>
  <si>
    <t>MISSISSIPPI</t>
  </si>
  <si>
    <t>PULASKI</t>
  </si>
  <si>
    <t>MARION</t>
  </si>
  <si>
    <t>RANDOLPH</t>
  </si>
  <si>
    <t>BELL</t>
  </si>
  <si>
    <t>CHRISTIAN</t>
  </si>
  <si>
    <t>BLAND</t>
  </si>
  <si>
    <t>BRISTOL</t>
  </si>
  <si>
    <t>BUNCOMBE</t>
  </si>
  <si>
    <t>BURKE</t>
  </si>
  <si>
    <t>CALIFORNIA</t>
  </si>
  <si>
    <t>RUSSELL</t>
  </si>
  <si>
    <t>LEE</t>
  </si>
  <si>
    <t>LIBERTY</t>
  </si>
  <si>
    <t>MONROE</t>
  </si>
  <si>
    <t>GEORGE</t>
  </si>
  <si>
    <t>TEXAS</t>
  </si>
  <si>
    <t>CRAWFORD</t>
  </si>
  <si>
    <t>WHITLEY</t>
  </si>
  <si>
    <t>TAZEWELL</t>
  </si>
  <si>
    <t>MECKLENBURG</t>
  </si>
  <si>
    <t>OHIO</t>
  </si>
  <si>
    <t>Trigg</t>
  </si>
  <si>
    <t>Union</t>
  </si>
  <si>
    <t>West Virginia</t>
  </si>
  <si>
    <t>Fannin</t>
  </si>
  <si>
    <t>Wyoming</t>
  </si>
  <si>
    <t>Texas Johnson City</t>
  </si>
  <si>
    <t>N H Grafton Co.</t>
  </si>
  <si>
    <t>Prince William</t>
  </si>
  <si>
    <t>SEBASTIAN</t>
  </si>
  <si>
    <t>JOHNSON</t>
  </si>
  <si>
    <t>JESSAMINE</t>
  </si>
  <si>
    <t>BUCHANAN</t>
  </si>
  <si>
    <t>ROANOKE</t>
  </si>
  <si>
    <t>Sunflower</t>
  </si>
  <si>
    <t>Laurel</t>
  </si>
  <si>
    <t>Page</t>
  </si>
  <si>
    <t>Montana</t>
  </si>
  <si>
    <t>Smythe</t>
  </si>
  <si>
    <t>Albemarle</t>
  </si>
  <si>
    <t>Onslow</t>
  </si>
  <si>
    <t>South Carolina-Aiken</t>
  </si>
  <si>
    <t>Michigan-Jackson</t>
  </si>
  <si>
    <t>Johnston</t>
  </si>
  <si>
    <t>AR_Crittenden</t>
  </si>
  <si>
    <t>KY_Fulton</t>
  </si>
  <si>
    <t>KY_Hickman</t>
  </si>
  <si>
    <t>MI</t>
  </si>
  <si>
    <t>FL</t>
  </si>
  <si>
    <t>Cullman</t>
  </si>
  <si>
    <t>Calhoun</t>
  </si>
  <si>
    <t>Washtenaw</t>
  </si>
  <si>
    <t>Clinton</t>
  </si>
  <si>
    <t>Bladen</t>
  </si>
  <si>
    <t>Autauga</t>
  </si>
  <si>
    <t>Habersham</t>
  </si>
  <si>
    <t>Grant</t>
  </si>
  <si>
    <t>Louisa</t>
  </si>
  <si>
    <t>Ohio</t>
  </si>
  <si>
    <t>Murray</t>
  </si>
  <si>
    <t>Lamar</t>
  </si>
  <si>
    <t>Mecklene</t>
  </si>
  <si>
    <t>Choctaw</t>
  </si>
  <si>
    <t>Panola</t>
  </si>
  <si>
    <t>Simpson</t>
  </si>
  <si>
    <t>Augusta</t>
  </si>
  <si>
    <t>Caroline</t>
  </si>
  <si>
    <t>Craven</t>
  </si>
  <si>
    <t>Chatham</t>
  </si>
  <si>
    <t>Yalobusha</t>
  </si>
  <si>
    <t>MIssissippi</t>
  </si>
  <si>
    <t>Cape Girardeau</t>
  </si>
  <si>
    <t>Tift</t>
  </si>
  <si>
    <t>Dougherty</t>
  </si>
  <si>
    <t>Garrard</t>
  </si>
  <si>
    <t>Fairfax</t>
  </si>
  <si>
    <t>Colbert</t>
  </si>
  <si>
    <t>Toombs</t>
  </si>
  <si>
    <t>De Soto</t>
  </si>
  <si>
    <t>Saint Francis</t>
  </si>
  <si>
    <t>Dunklin</t>
  </si>
  <si>
    <t>Daviess</t>
  </si>
  <si>
    <t>Magoffin</t>
  </si>
  <si>
    <t>DeSoto</t>
  </si>
  <si>
    <t>Craighead</t>
  </si>
  <si>
    <t>Florida - Palm Beach</t>
  </si>
  <si>
    <t>Louisiana - Bossier</t>
  </si>
  <si>
    <t>Tunica</t>
  </si>
  <si>
    <t>Floarida</t>
  </si>
  <si>
    <t>Saint louis</t>
  </si>
  <si>
    <t>Calloway</t>
  </si>
  <si>
    <t>Harrisonburg City</t>
  </si>
  <si>
    <t>Botetourt</t>
  </si>
  <si>
    <t>Coweta</t>
  </si>
  <si>
    <t>Amherst</t>
  </si>
  <si>
    <t>Iredell</t>
  </si>
  <si>
    <t>FULTON</t>
  </si>
  <si>
    <t>MARSHALL</t>
  </si>
  <si>
    <t>DESOTO</t>
  </si>
  <si>
    <t>CRITTENDEN</t>
  </si>
  <si>
    <t>PHILLIPS</t>
  </si>
  <si>
    <t>DUNKLIN</t>
  </si>
  <si>
    <t>UNION</t>
  </si>
  <si>
    <t>CA</t>
  </si>
  <si>
    <t>TX</t>
  </si>
  <si>
    <t>Phillips</t>
  </si>
  <si>
    <t>Barren</t>
  </si>
  <si>
    <t>LAUDERDALE</t>
  </si>
  <si>
    <t>PAULDING</t>
  </si>
  <si>
    <t>SAINT FRANCIS</t>
  </si>
  <si>
    <t>PEMISCOT</t>
  </si>
  <si>
    <t>MCCRACKEN</t>
  </si>
  <si>
    <t>WARREN</t>
  </si>
  <si>
    <t>HENRICO</t>
  </si>
  <si>
    <t>HENRY</t>
  </si>
  <si>
    <t>HARNETT</t>
  </si>
  <si>
    <t>ONSLOW</t>
  </si>
  <si>
    <t>LOUISIANA</t>
  </si>
  <si>
    <t>BALDWIN</t>
  </si>
  <si>
    <t>DEKALB</t>
  </si>
  <si>
    <t>ST. LOUIS</t>
  </si>
  <si>
    <t>Poisetta</t>
  </si>
  <si>
    <t>Oregon</t>
  </si>
  <si>
    <t>Mulhenburg</t>
  </si>
  <si>
    <t>Crittended</t>
  </si>
  <si>
    <t>St. Louis City</t>
  </si>
  <si>
    <t>CO</t>
  </si>
  <si>
    <t>Durham</t>
  </si>
  <si>
    <t>Louisiana</t>
  </si>
  <si>
    <t>Crittendon</t>
  </si>
  <si>
    <t>Crawford</t>
  </si>
  <si>
    <t>Desotto</t>
  </si>
  <si>
    <t>Hanover</t>
  </si>
  <si>
    <t>Rockdale</t>
  </si>
  <si>
    <t>McIntosh</t>
  </si>
  <si>
    <t>Bristol City</t>
  </si>
  <si>
    <t>Ashe</t>
  </si>
  <si>
    <t>George</t>
  </si>
  <si>
    <t>Cleburne</t>
  </si>
  <si>
    <t>Knott</t>
  </si>
  <si>
    <t>Menifee</t>
  </si>
  <si>
    <t>Randoph</t>
  </si>
  <si>
    <t>Letcher</t>
  </si>
  <si>
    <t>Watauga</t>
  </si>
  <si>
    <t>Swain</t>
  </si>
  <si>
    <t>Guinnett</t>
  </si>
  <si>
    <t>Ashley</t>
  </si>
  <si>
    <t>Pitt</t>
  </si>
  <si>
    <t>Baldwin</t>
  </si>
  <si>
    <t>Laurens</t>
  </si>
  <si>
    <t>Catawba</t>
  </si>
  <si>
    <t>Mitchell</t>
  </si>
  <si>
    <t>Wilcox</t>
  </si>
  <si>
    <t>Stoddard</t>
  </si>
  <si>
    <t>Quitman</t>
  </si>
  <si>
    <t>Smyth</t>
  </si>
  <si>
    <t>Hart</t>
  </si>
  <si>
    <t>Saint Charles</t>
  </si>
  <si>
    <t>Harlen</t>
  </si>
  <si>
    <t>Yancy</t>
  </si>
  <si>
    <t>Graves</t>
  </si>
  <si>
    <t>Gwinett</t>
  </si>
  <si>
    <t>Critenden</t>
  </si>
  <si>
    <t>Faulkner</t>
  </si>
  <si>
    <t>Richmond</t>
  </si>
  <si>
    <t>Alamance</t>
  </si>
  <si>
    <t>1969</t>
  </si>
  <si>
    <t>Admission</t>
  </si>
  <si>
    <t>2018</t>
  </si>
  <si>
    <t>Diamond Healthcare</t>
  </si>
  <si>
    <t>Discharge</t>
  </si>
  <si>
    <t>2001</t>
  </si>
  <si>
    <t>2017</t>
  </si>
  <si>
    <t>2006</t>
  </si>
  <si>
    <t>1985</t>
  </si>
  <si>
    <t>508</t>
  </si>
  <si>
    <t>1970</t>
  </si>
  <si>
    <t>1998</t>
  </si>
  <si>
    <t>1996</t>
  </si>
  <si>
    <t>1960</t>
  </si>
  <si>
    <t>1973</t>
  </si>
  <si>
    <t>1889</t>
  </si>
  <si>
    <t>484</t>
  </si>
  <si>
    <t>1991</t>
  </si>
  <si>
    <t>Psychiatric Medical Care</t>
  </si>
  <si>
    <t>2005</t>
  </si>
  <si>
    <t>Horizon Mental Health</t>
  </si>
  <si>
    <t>2014</t>
  </si>
  <si>
    <t>Horizon Health</t>
  </si>
  <si>
    <t>2012</t>
  </si>
  <si>
    <t>2019</t>
  </si>
  <si>
    <t>1962</t>
  </si>
  <si>
    <t>1027</t>
  </si>
  <si>
    <t>1675</t>
  </si>
  <si>
    <t>916</t>
  </si>
  <si>
    <t>1992</t>
  </si>
  <si>
    <t>8658354909</t>
  </si>
  <si>
    <t>9316858500</t>
  </si>
  <si>
    <t>American Physician Partners</t>
  </si>
  <si>
    <t>7315840114</t>
  </si>
  <si>
    <t>4234475321</t>
  </si>
  <si>
    <t>Sequatchie Valley ED</t>
  </si>
  <si>
    <t>16931 Rankin Ave</t>
  </si>
  <si>
    <t>Dunlap</t>
  </si>
  <si>
    <t>37327</t>
  </si>
  <si>
    <t>4239492000</t>
  </si>
  <si>
    <t>8659775564</t>
  </si>
  <si>
    <t>4235596183</t>
  </si>
  <si>
    <t>4239071404</t>
  </si>
  <si>
    <t>Team Health</t>
  </si>
  <si>
    <t>6155264000</t>
  </si>
  <si>
    <t>7319867360</t>
  </si>
  <si>
    <t>4235421343</t>
  </si>
  <si>
    <t>6157922452</t>
  </si>
  <si>
    <t>4235262292</t>
  </si>
  <si>
    <t>Emergency Coverage Corp - Team Health</t>
  </si>
  <si>
    <t>4236252211</t>
  </si>
  <si>
    <t>9317285054</t>
  </si>
  <si>
    <t>9313937962</t>
  </si>
  <si>
    <t>9314849511</t>
  </si>
  <si>
    <t>6157814605</t>
  </si>
  <si>
    <t>Envision</t>
  </si>
  <si>
    <t>TriStar Century Farms ER</t>
  </si>
  <si>
    <t>2127 Century Farms Pkwy</t>
  </si>
  <si>
    <t>Antioch</t>
  </si>
  <si>
    <t>37013</t>
  </si>
  <si>
    <t>6153326198</t>
  </si>
  <si>
    <t>6153414357</t>
  </si>
  <si>
    <t>6152848484</t>
  </si>
  <si>
    <t>6152226733</t>
  </si>
  <si>
    <t>Stoke Center, Chest Pain Center</t>
  </si>
  <si>
    <t>6153220160</t>
  </si>
  <si>
    <t>No verification or certification</t>
  </si>
  <si>
    <t>6153421505</t>
  </si>
  <si>
    <t>Tristar Spring Hill ER</t>
  </si>
  <si>
    <t>3001 Reserve Blvd</t>
  </si>
  <si>
    <t>Spring Hill</t>
  </si>
  <si>
    <t>37174</t>
  </si>
  <si>
    <t>9314891100</t>
  </si>
  <si>
    <t>6157694400</t>
  </si>
  <si>
    <t>6153163150</t>
  </si>
  <si>
    <t>Tristar Mt Juliet ER</t>
  </si>
  <si>
    <t>100 Wilfong Parkway</t>
  </si>
  <si>
    <t>Mt Juliet</t>
  </si>
  <si>
    <t>37122</t>
  </si>
  <si>
    <t>6154491100</t>
  </si>
  <si>
    <t>6152155400</t>
  </si>
  <si>
    <t>6153262389</t>
  </si>
  <si>
    <t>TriStar Natchez Emergency Department</t>
  </si>
  <si>
    <t>107 Natchez Park Drive</t>
  </si>
  <si>
    <t>6153263970</t>
  </si>
  <si>
    <t>7312872308</t>
  </si>
  <si>
    <t>9319678362</t>
  </si>
  <si>
    <t>7316865105</t>
  </si>
  <si>
    <t>9313639376</t>
  </si>
  <si>
    <t>4237875013</t>
  </si>
  <si>
    <t>4234925400</t>
  </si>
  <si>
    <t>4237787296</t>
  </si>
  <si>
    <t>4237783402</t>
  </si>
  <si>
    <t>4234957164</t>
  </si>
  <si>
    <t>4237788500</t>
  </si>
  <si>
    <t>4234931493</t>
  </si>
  <si>
    <t>Parkridge North ER</t>
  </si>
  <si>
    <t>7402 Lee Highway</t>
  </si>
  <si>
    <t>4232429750</t>
  </si>
  <si>
    <t>4238553688</t>
  </si>
  <si>
    <t>4237385010</t>
  </si>
  <si>
    <t>7316950240</t>
  </si>
  <si>
    <t>7319268150</t>
  </si>
  <si>
    <t>4239217249</t>
  </si>
  <si>
    <t>7319681838</t>
  </si>
  <si>
    <t>7316448445</t>
  </si>
  <si>
    <t>Schumacher Clinical</t>
  </si>
  <si>
    <t>9317291961</t>
  </si>
  <si>
    <t>9312894211</t>
  </si>
  <si>
    <t>9312960242</t>
  </si>
  <si>
    <t>8654712300</t>
  </si>
  <si>
    <t>4237571170</t>
  </si>
  <si>
    <t>8653312200</t>
  </si>
  <si>
    <t>8653054901</t>
  </si>
  <si>
    <t>8655418133</t>
  </si>
  <si>
    <t>8653731130</t>
  </si>
  <si>
    <t>8652187111</t>
  </si>
  <si>
    <t>III</t>
  </si>
  <si>
    <t>8658591060</t>
  </si>
  <si>
    <t>7312212483</t>
  </si>
  <si>
    <t>9317663227</t>
  </si>
  <si>
    <t>9314387501</t>
  </si>
  <si>
    <t>8652716035</t>
  </si>
  <si>
    <t>4232633625</t>
  </si>
  <si>
    <t>4237443261</t>
  </si>
  <si>
    <t>6156662147</t>
  </si>
  <si>
    <t>7315416280</t>
  </si>
  <si>
    <t>7316612095</t>
  </si>
  <si>
    <t>4238376400</t>
  </si>
  <si>
    <t>9312703691</t>
  </si>
  <si>
    <t>9313804040</t>
  </si>
  <si>
    <t>8652138200</t>
  </si>
  <si>
    <t>9315021370</t>
  </si>
  <si>
    <t>Chest Pain with PC1</t>
  </si>
  <si>
    <t>Tennova Healthcare - Sango</t>
  </si>
  <si>
    <t>1325 TN-76</t>
  </si>
  <si>
    <t>37043</t>
  </si>
  <si>
    <t>9313586600</t>
  </si>
  <si>
    <t>Chest Pain</t>
  </si>
  <si>
    <t>7318848688</t>
  </si>
  <si>
    <t>9314032175</t>
  </si>
  <si>
    <t>9317832291</t>
  </si>
  <si>
    <t>4237758642</t>
  </si>
  <si>
    <t>8653163118</t>
  </si>
  <si>
    <t>6153841536</t>
  </si>
  <si>
    <t>6153966901</t>
  </si>
  <si>
    <t>6157682300</t>
  </si>
  <si>
    <t>8654468800</t>
  </si>
  <si>
    <t>9012265020</t>
  </si>
  <si>
    <t>9015166970</t>
  </si>
  <si>
    <t>Primary Stroke Center, Chest Pain Ctr-Primary PCI</t>
  </si>
  <si>
    <t>9015457826</t>
  </si>
  <si>
    <t>9015163711</t>
  </si>
  <si>
    <t>Primary Stroke Center, Chest Pain Center</t>
  </si>
  <si>
    <t>9015167000</t>
  </si>
  <si>
    <t>Compr Stroke Center, Chest Pain Center_Primary PCI</t>
  </si>
  <si>
    <t>9015165211</t>
  </si>
  <si>
    <t>9012876112</t>
  </si>
  <si>
    <t>9018619000</t>
  </si>
  <si>
    <t>9017652182</t>
  </si>
  <si>
    <t>9012277337</t>
  </si>
  <si>
    <t>9018207429</t>
  </si>
  <si>
    <t>6157355141</t>
  </si>
  <si>
    <t>4238445800</t>
  </si>
  <si>
    <t>II</t>
  </si>
  <si>
    <t>4232243834</t>
  </si>
  <si>
    <t>4238577870</t>
  </si>
  <si>
    <t>6157458150</t>
  </si>
  <si>
    <t>3153285750</t>
  </si>
  <si>
    <t>Emergency Room at Sumner Station</t>
  </si>
  <si>
    <t>225 Big Station Camp Blvc</t>
  </si>
  <si>
    <t>6153283500</t>
  </si>
  <si>
    <t>6153381250</t>
  </si>
  <si>
    <t>9014755552</t>
  </si>
  <si>
    <t>6153287606</t>
  </si>
  <si>
    <t>4237431250</t>
  </si>
  <si>
    <t>9318154380</t>
  </si>
  <si>
    <t>4233021200</t>
  </si>
  <si>
    <t>4234316562</t>
  </si>
  <si>
    <t>9317222030</t>
  </si>
  <si>
    <t>7315883310</t>
  </si>
  <si>
    <t>9317384177</t>
  </si>
  <si>
    <t>6154357200</t>
  </si>
  <si>
    <t>6154432531</t>
  </si>
  <si>
    <t>Janae Holmes</t>
  </si>
  <si>
    <t>8658352251</t>
  </si>
  <si>
    <t>jpoe@CovHlth.com</t>
  </si>
  <si>
    <t>8658352272</t>
  </si>
  <si>
    <t>Jeri Clements</t>
  </si>
  <si>
    <t>9316858510</t>
  </si>
  <si>
    <t>jeri.clements@vumc.org</t>
  </si>
  <si>
    <t>9316858505</t>
  </si>
  <si>
    <t>Robin Collier</t>
  </si>
  <si>
    <t>7315936111</t>
  </si>
  <si>
    <t>robin.collier@wth.org</t>
  </si>
  <si>
    <t>7315936124</t>
  </si>
  <si>
    <t>Sharon Johnston</t>
  </si>
  <si>
    <t>8659775639</t>
  </si>
  <si>
    <t>sjohnsto@bmnet.com</t>
  </si>
  <si>
    <t>Tammy Browder</t>
  </si>
  <si>
    <t>4235596862</t>
  </si>
  <si>
    <t>4235596679</t>
  </si>
  <si>
    <t>Angela Heatherly</t>
  </si>
  <si>
    <t>4239071410</t>
  </si>
  <si>
    <t>Angela.heatherly@tennova.com</t>
  </si>
  <si>
    <t>Cody Worley</t>
  </si>
  <si>
    <t>7319867280</t>
  </si>
  <si>
    <t>7319867288</t>
  </si>
  <si>
    <t>Brooke Davis</t>
  </si>
  <si>
    <t>4233023349</t>
  </si>
  <si>
    <t>brooke.davis2@balladhealth.org</t>
  </si>
  <si>
    <t>Darrell White</t>
  </si>
  <si>
    <t>6157922400</t>
  </si>
  <si>
    <t>James.White1@hcahealthcare.com</t>
  </si>
  <si>
    <t>6157922490</t>
  </si>
  <si>
    <t>Mary Smith</t>
  </si>
  <si>
    <t>4235262201</t>
  </si>
  <si>
    <t>4236269926</t>
  </si>
  <si>
    <t>Deanna Hill</t>
  </si>
  <si>
    <t>4236252200</t>
  </si>
  <si>
    <t>deanna.hill@tennova.com</t>
  </si>
  <si>
    <t>4236252215</t>
  </si>
  <si>
    <t>Cindy R Nadeau</t>
  </si>
  <si>
    <t>9314501710</t>
  </si>
  <si>
    <t>cindy.nadeau@unitymedctr.com</t>
  </si>
  <si>
    <t>9317281598</t>
  </si>
  <si>
    <t>Eric Hartley</t>
  </si>
  <si>
    <t>9313937812</t>
  </si>
  <si>
    <t>eric.r.hartley@vumc.org</t>
  </si>
  <si>
    <t>9313937830</t>
  </si>
  <si>
    <t>Susan L Hargis</t>
  </si>
  <si>
    <t>9314597226</t>
  </si>
  <si>
    <t>shargis@cmchealthcare.org</t>
  </si>
  <si>
    <t>9312105045</t>
  </si>
  <si>
    <t>Tanner Wall</t>
  </si>
  <si>
    <t>6153326164</t>
  </si>
  <si>
    <t>6153326165</t>
  </si>
  <si>
    <t>Irene Arnold</t>
  </si>
  <si>
    <t>6157694450</t>
  </si>
  <si>
    <t>irene.arnold@parallon.com</t>
  </si>
  <si>
    <t>6157694451</t>
  </si>
  <si>
    <t>Marecha Jackson</t>
  </si>
  <si>
    <t>6153414410</t>
  </si>
  <si>
    <t>marecha.jackson@nashvilleha.org</t>
  </si>
  <si>
    <t>6153414196</t>
  </si>
  <si>
    <t>Amy Hines</t>
  </si>
  <si>
    <t>6152842154</t>
  </si>
  <si>
    <t>amy.hines@ascension.org</t>
  </si>
  <si>
    <t>Rachael Clayton</t>
  </si>
  <si>
    <t>6158759417</t>
  </si>
  <si>
    <t>rachael.clayton@vumc.org</t>
  </si>
  <si>
    <t>Jodie Heimbach</t>
  </si>
  <si>
    <t>6153423913</t>
  </si>
  <si>
    <t>Jodie.Heimbach@hcahealthcare.com</t>
  </si>
  <si>
    <t>6153426251</t>
  </si>
  <si>
    <t>Kathlene Coleman</t>
  </si>
  <si>
    <t>6153164246</t>
  </si>
  <si>
    <t>Kathlene.Coleman@hcahealthcare.com</t>
  </si>
  <si>
    <t>6153164260</t>
  </si>
  <si>
    <t>Lou Semrad</t>
  </si>
  <si>
    <t>6152846707</t>
  </si>
  <si>
    <t>LSemrad@SelectMedical.com</t>
  </si>
  <si>
    <t>6152846730</t>
  </si>
  <si>
    <t>Kimberly Halliburton</t>
  </si>
  <si>
    <t>6153262234</t>
  </si>
  <si>
    <t>kimberly.halliburton@HCAHealthcare.com</t>
  </si>
  <si>
    <t>6153262289</t>
  </si>
  <si>
    <t>Carrie Ward</t>
  </si>
  <si>
    <t>7312872344</t>
  </si>
  <si>
    <t>carrie.ward@wth.org</t>
  </si>
  <si>
    <t>Jody Wofford</t>
  </si>
  <si>
    <t>9319678387</t>
  </si>
  <si>
    <t>Jody.Wofford@lpnt.net</t>
  </si>
  <si>
    <t>9319678366</t>
  </si>
  <si>
    <t>Sherry Scruggs</t>
  </si>
  <si>
    <t>7316865133</t>
  </si>
  <si>
    <t>sherry.scruggs@wth.org</t>
  </si>
  <si>
    <t>7316865129</t>
  </si>
  <si>
    <t>Patricia Robertson</t>
  </si>
  <si>
    <t>9314247537</t>
  </si>
  <si>
    <t>patricia.robertson@lpnt.net</t>
  </si>
  <si>
    <t>9314247519</t>
  </si>
  <si>
    <t>MeChelle M Mullins</t>
  </si>
  <si>
    <t>4233023330</t>
  </si>
  <si>
    <t>Amy Lavender</t>
  </si>
  <si>
    <t>8653743211</t>
  </si>
  <si>
    <t>8653746880</t>
  </si>
  <si>
    <t>Traci Josephsen</t>
  </si>
  <si>
    <t>4237787579</t>
  </si>
  <si>
    <t>traci.josephsen@erlanger.org</t>
  </si>
  <si>
    <t>Christina Chadwick</t>
  </si>
  <si>
    <t>4238553645</t>
  </si>
  <si>
    <t>christina.chadwick@hcahealthcare.com</t>
  </si>
  <si>
    <t>4238553609</t>
  </si>
  <si>
    <t>Brittney Atwood</t>
  </si>
  <si>
    <t>4236805704</t>
  </si>
  <si>
    <t>Brittney.Atwood@kindred.com</t>
  </si>
  <si>
    <t>4232667516</t>
  </si>
  <si>
    <t>Ruby Kirby</t>
  </si>
  <si>
    <t>7316950218</t>
  </si>
  <si>
    <t>ruby.kirby@wth.org</t>
  </si>
  <si>
    <t>Leigh Ann Hughes</t>
  </si>
  <si>
    <t>7319268090</t>
  </si>
  <si>
    <t>7319268303</t>
  </si>
  <si>
    <t>Tammi St John</t>
  </si>
  <si>
    <t>7316448562</t>
  </si>
  <si>
    <t>tstjohn@hcmc-tn.org</t>
  </si>
  <si>
    <t>7316448566</t>
  </si>
  <si>
    <t>Kevin Bruce</t>
  </si>
  <si>
    <t>9317296784</t>
  </si>
  <si>
    <t>9317294612</t>
  </si>
  <si>
    <t>Vickie Wright</t>
  </si>
  <si>
    <t>9312960222</t>
  </si>
  <si>
    <t>viola.wright@ascension.org</t>
  </si>
  <si>
    <t>9312969075</t>
  </si>
  <si>
    <t>Thomas C Hill</t>
  </si>
  <si>
    <t>8654712400</t>
  </si>
  <si>
    <t>thomas.hill@tennova.com</t>
  </si>
  <si>
    <t>8654712450</t>
  </si>
  <si>
    <t>STEPHANIE HALE</t>
  </si>
  <si>
    <t>8653743213</t>
  </si>
  <si>
    <t>SHALE@COVHLTH.COM</t>
  </si>
  <si>
    <t>Paige Huggler</t>
  </si>
  <si>
    <t>8653059300</t>
  </si>
  <si>
    <t>phuggler@utmck.edu</t>
  </si>
  <si>
    <t>8653059303</t>
  </si>
  <si>
    <t>Karen Hayes</t>
  </si>
  <si>
    <t>8655418115</t>
  </si>
  <si>
    <t>khayes@etch.com</t>
  </si>
  <si>
    <t>8655418288</t>
  </si>
  <si>
    <t>Holly Woodlee</t>
  </si>
  <si>
    <t>8653734073</t>
  </si>
  <si>
    <t>hwoodlee@covhlth.com</t>
  </si>
  <si>
    <t>8653734099</t>
  </si>
  <si>
    <t>Stacy Wood</t>
  </si>
  <si>
    <t>8658591415</t>
  </si>
  <si>
    <t>stacy.wood@tennova.com</t>
  </si>
  <si>
    <t>8658591426</t>
  </si>
  <si>
    <t>Cheryl Barlow</t>
  </si>
  <si>
    <t>7312212440</t>
  </si>
  <si>
    <t>7312212499</t>
  </si>
  <si>
    <t>Chelsie Caperton</t>
  </si>
  <si>
    <t>9317663206</t>
  </si>
  <si>
    <t>chelsie.feazell@lpnt.net</t>
  </si>
  <si>
    <t>9317663339</t>
  </si>
  <si>
    <t>Kristy Boyd</t>
  </si>
  <si>
    <t>9314387647</t>
  </si>
  <si>
    <t>kristy.boyd@lchealthsystem.com</t>
  </si>
  <si>
    <t>9314381282</t>
  </si>
  <si>
    <t>Patti Horne</t>
  </si>
  <si>
    <t>4237443201</t>
  </si>
  <si>
    <t>4237443362</t>
  </si>
  <si>
    <t>Deena Kail</t>
  </si>
  <si>
    <t>7315416447</t>
  </si>
  <si>
    <t>deena.kail@wth.org</t>
  </si>
  <si>
    <t>Dawn Gatlin</t>
  </si>
  <si>
    <t>4238553579</t>
  </si>
  <si>
    <t>dawn.gatlin@parallon.com</t>
  </si>
  <si>
    <t>4238553680</t>
  </si>
  <si>
    <t>Dawn Cashion</t>
  </si>
  <si>
    <t>9313811111</t>
  </si>
  <si>
    <t>9315404294</t>
  </si>
  <si>
    <t>Carey Albright</t>
  </si>
  <si>
    <t>calbright@mauryregional.com</t>
  </si>
  <si>
    <t>9314907107</t>
  </si>
  <si>
    <t>Robert Payne</t>
  </si>
  <si>
    <t>9317776169</t>
  </si>
  <si>
    <t>9317776001</t>
  </si>
  <si>
    <t>Andrea Henry</t>
  </si>
  <si>
    <t>8652138534</t>
  </si>
  <si>
    <t>nursing@sweetwaterhospital.org</t>
  </si>
  <si>
    <t>8652138476</t>
  </si>
  <si>
    <t>Patricia Sutton</t>
  </si>
  <si>
    <t>9315023000</t>
  </si>
  <si>
    <t>Patricia.Sutton@MyTennova.com</t>
  </si>
  <si>
    <t>9315023110</t>
  </si>
  <si>
    <t>Monica McGowan</t>
  </si>
  <si>
    <t>7318848444</t>
  </si>
  <si>
    <t>monica.mcgowan@bmhcc.org</t>
  </si>
  <si>
    <t>7318848735</t>
  </si>
  <si>
    <t>Shelia Garrott</t>
  </si>
  <si>
    <t>9314032170</t>
  </si>
  <si>
    <t>shelia.Garrett@lpnt.net</t>
  </si>
  <si>
    <t>9314032340</t>
  </si>
  <si>
    <t>Rebecca Kojak</t>
  </si>
  <si>
    <t>9317832787</t>
  </si>
  <si>
    <t>RRKojak@crmchealth.org</t>
  </si>
  <si>
    <t>9317832315</t>
  </si>
  <si>
    <t>Ashley Lambert</t>
  </si>
  <si>
    <t>6153841709</t>
  </si>
  <si>
    <t>Ashley.Lambert@HCAHealthcare.com</t>
  </si>
  <si>
    <t>6153841616</t>
  </si>
  <si>
    <t>Linda Allen</t>
  </si>
  <si>
    <t>6156171792</t>
  </si>
  <si>
    <t>Linda.allen2@ascension.org</t>
  </si>
  <si>
    <t>Kristina Schachte</t>
  </si>
  <si>
    <t>6157682224</t>
  </si>
  <si>
    <t>Kristina.Schachte@hcahealthcare.com</t>
  </si>
  <si>
    <t>6157682233</t>
  </si>
  <si>
    <t>Allen Lee</t>
  </si>
  <si>
    <t>8653743208</t>
  </si>
  <si>
    <t>Dalton Darcey</t>
  </si>
  <si>
    <t>9012923573</t>
  </si>
  <si>
    <t>dalton.darcey@bmhcc.org</t>
  </si>
  <si>
    <t>9012265314</t>
  </si>
  <si>
    <t>Daphne Boyd-Truitt</t>
  </si>
  <si>
    <t>9015166589</t>
  </si>
  <si>
    <t>Daphne.Boyd-Truitt@mlh.org</t>
  </si>
  <si>
    <t>Kelley L Smith</t>
  </si>
  <si>
    <t>9015458381</t>
  </si>
  <si>
    <t>ksmith@regionalonehealth.org</t>
  </si>
  <si>
    <t>9015456013</t>
  </si>
  <si>
    <t>Jackie Frazier</t>
  </si>
  <si>
    <t>9015163591</t>
  </si>
  <si>
    <t>jackie.frazier@mlh.org</t>
  </si>
  <si>
    <t>9015163581</t>
  </si>
  <si>
    <t>Britney Byars</t>
  </si>
  <si>
    <t>9012876007</t>
  </si>
  <si>
    <t>britney.byars@lebonheur.org</t>
  </si>
  <si>
    <t>9012874486</t>
  </si>
  <si>
    <t>William Teate</t>
  </si>
  <si>
    <t>william.teate@bmhcc.org</t>
  </si>
  <si>
    <t>9018618867</t>
  </si>
  <si>
    <t>Tara Valencia Shields</t>
  </si>
  <si>
    <t>9013696908</t>
  </si>
  <si>
    <t>9013694603</t>
  </si>
  <si>
    <t>Nancy Smith</t>
  </si>
  <si>
    <t>9017652749</t>
  </si>
  <si>
    <t>nancy4.smith@tenethealth.com</t>
  </si>
  <si>
    <t>9017653429</t>
  </si>
  <si>
    <t>ROBERT edwards</t>
  </si>
  <si>
    <t>9016063445</t>
  </si>
  <si>
    <t>9017910601</t>
  </si>
  <si>
    <t>Hunter Ross</t>
  </si>
  <si>
    <t>9012481496</t>
  </si>
  <si>
    <t>Hunter.Ross@Acadiahealthcare.com</t>
  </si>
  <si>
    <t>SHERRYE CROSS</t>
  </si>
  <si>
    <t>9012279611</t>
  </si>
  <si>
    <t>SHERRYE.CROSS@BMHCC.ORG</t>
  </si>
  <si>
    <t>9012279105</t>
  </si>
  <si>
    <t>Laura Sparkman</t>
  </si>
  <si>
    <t>9018207705</t>
  </si>
  <si>
    <t>laura.sparkman@tenethealth.com</t>
  </si>
  <si>
    <t>9018207711</t>
  </si>
  <si>
    <t>Carlos Mendoza</t>
  </si>
  <si>
    <t>9012753302</t>
  </si>
  <si>
    <t>9012753370</t>
  </si>
  <si>
    <t>Jamie Green RN</t>
  </si>
  <si>
    <t>6157355391</t>
  </si>
  <si>
    <t>jamie.green@lpnt.net</t>
  </si>
  <si>
    <t>6157355119</t>
  </si>
  <si>
    <t>4233023451</t>
  </si>
  <si>
    <t>William G Edwardson</t>
  </si>
  <si>
    <t>4238445933</t>
  </si>
  <si>
    <t>7175478620</t>
  </si>
  <si>
    <t>Tracey McMahon and Carol Owen</t>
  </si>
  <si>
    <t>6153284262</t>
  </si>
  <si>
    <t>teresa.mcmahon@lpnt.net</t>
  </si>
  <si>
    <t>6153283835</t>
  </si>
  <si>
    <t>Jessica Woods</t>
  </si>
  <si>
    <t>6153381731</t>
  </si>
  <si>
    <t>jessica.woods2@hcahealthcare.com</t>
  </si>
  <si>
    <t>6153381701</t>
  </si>
  <si>
    <t>Kathy Greer</t>
  </si>
  <si>
    <t>9014755535</t>
  </si>
  <si>
    <t>9014755469</t>
  </si>
  <si>
    <t>Christie Colwell</t>
  </si>
  <si>
    <t>9318154331</t>
  </si>
  <si>
    <t>Christie.Colwell@ascension.org</t>
  </si>
  <si>
    <t>9318154716</t>
  </si>
  <si>
    <t>Lisa Sims</t>
  </si>
  <si>
    <t>4239521780</t>
  </si>
  <si>
    <t>4239521710</t>
  </si>
  <si>
    <t>Donna Barfield</t>
  </si>
  <si>
    <t>7315883207</t>
  </si>
  <si>
    <t>donna.barfield@wth.org</t>
  </si>
  <si>
    <t>Bethany Smith</t>
  </si>
  <si>
    <t>7312611231</t>
  </si>
  <si>
    <t>7312611591</t>
  </si>
  <si>
    <t>Sarah Brown</t>
  </si>
  <si>
    <t>6154356299</t>
  </si>
  <si>
    <t>sabrown@wmed.org</t>
  </si>
  <si>
    <t>6154356298</t>
  </si>
  <si>
    <t>Laura Williams-Marcum</t>
  </si>
  <si>
    <t>6154538188</t>
  </si>
  <si>
    <t>laura.williams-marcum@vumc.org</t>
  </si>
  <si>
    <t>6154432585</t>
  </si>
  <si>
    <t>Aetna ; Align ; Ambetter; AmeriGroup-Community Care ; AmeriGroup-Standard Medicaid ; AmeriGroup-HMO DSNP ; AmeriGroup-AmeriVantage ; Beech Street ; Blue Cross Blue Shield of TN-Network P ; Blue Cross Blue Shield of TN-Network S ; Blue Cross Blue Shield of TN-BlueCare/TNCare Select ; CCN ; CHA Provider Network ; CIGNA PPO ; CIGNA HMO ; CIGNA IFP ; CIGNA Flex ; CIGNA TN Select &amp; Local Plus Network (CTNS) ; CIGNA HealthSpring ; Community Service Network ; CompAccess, LLC ; Corvel Healthcare Corporation ; Direct Care America ; Evolutions ; First Health (Coventry Nat'l Plans) ; First Medical Management ; Galaxy Health Network ; Healthstar (now ppoNEXT) ; Humana-HMO / POS ; Humana-PPO ; Humana-Senior Health HMO ; Humana-Senior Health PPO ; Humana-ChoicePlus POS ; Humana-TriCare; Humana ChoiceCare-PPO ; Humana ChoiceCare-Senior Health ; Humana ChoiceCare-Gold Choice ; Initial Group-PPO ; Initial Group WC ; Medicaid ; Medicare ; MedSave USA ; MultiPlan ; National Provider Network ; Nova Net ; Nova Net WC ; NXHN for Monterey Mushroom Employees ; OccuComp ; PHCS ; Preferred Care ; Prime Health ; Synergy ; UHC – Optum VA CCN; UHC - All Payer ; UHC - Options PPO ; UHC - Community Plan ; United Health Care of the River Valley ; USA Managed Care Organization ; WellCare (formerly Windsor) Health Plan</t>
  </si>
  <si>
    <t>105 AETNA INDEMNITY         _x000D_
110 ALLSTATE INSURANCE      _x000D_
126 CORESOURCE              _x000D_
234 CHAMPVA                 _x000D_
242 CIGNA INDEMNITY         _x000D_
257 CORPORATE BENEFIT SERVIC_x000D_
270 DISABILITY DETERMINATION_x000D_
307 CONTINENTAL GENERAL INSU_x000D_
316 FARM BUREAU             _x000D_
373 GPA/GROUP&amp;PENSION ADMIN _x000D_
395 HEALTHSCOPE BENEFITS    _x000D_
412 HUMANA                  _x000D_
454 CHARITY                 _x000D_
463 KAISER FOUNDATION       _x000D_
528 MEDIGOLD MT CARMEL HEALT_x000D_
550 DO NOT USE              _x000D_
551 MEDICAID/OUT OF STATE   _x000D_
555 MEDICARE INPATIENT      _x000D_
556 MEDICARE OUTPATIENT     _x000D_
561 MEDIPLUS                _x000D_
595 MUTUAL OF OMAHA         _x000D_
715 PHILADELPHIA AMERICAN   _x000D_
722 PREFERRED HEALTH CARE   _x000D_
739 PROGRESSIVE INSURANCE   _x000D_
788 MD SAVE                 _x000D_
887 TRUSTMARK INS           _x000D_
915 UNITED AMERICAN INS.    _x000D_
917 USAA LIFE               _x000D_
918 UNITEDHEALTHCARE        _x000D_
940 VETERAN'S ADMINISTRATION_x000D_
944 WAUSAU                  _x000D_
945 WORKERS COMP            _x000D_
950002 MISC COMMERCIAL 2       _x000D_
105AHP AETNA/AMERICAS HLTH PLN _x000D_
105HMO AETNA HMO               _x000D_
105MCR AETNA/ MEDICARE         _x000D_
105MER MERITAIN HEALTH         _x000D_
105PPO AETNA PPO               _x000D_
132MVA AUTO MISC               _x000D_
200ACC BC ACCESS TENNESSEE     _x000D_
200CLA BC BS CLASSIC           _x000D_
200COV BC COVER TENNESSEE      _x000D_
200FED BC BS FEDERAL           _x000D_
200KID BC COVER KIDS           _x000D_
200MCR BC ADVANTAGE MEDICARE   _x000D_
200NHC NHC MEDICARE ADVANTAGE  _x000D_
200OTH BC BS OUT OF STATE      _x000D_
200PRE BC BS PREFERRED         _x000D_
200SEL BC BS SELECT            _x000D_
200TN1 BC BS TENNESSEE         _x000D_
200TN2 BLUE CROSS HMO/TN       _x000D_
200ZEH BLUE CROSS SUPPLEMENT   _x000D_
235CHP TRICARE EAST            _x000D_
235OVA UNITED OPTUM VA CCN     _x000D_
235PC3 VA PATIENT CNTR COM CARE_x000D_
235VCC VETERANS CHOICE PROGRAM _x000D_
235WPS TRICARE FOR LIFE        _x000D_
242CHS CIGNA HEALTHSPRINGS     _x000D_
242HMO CIGNA HMO               _x000D_
242MCR CIGNA MEDICARE          _x000D_
242MUL CIGNA/MULTIPLAN         _x000D_
242PPO CIGNA PPO               _x000D_
270CVD COVID19 HRSA UNINSURED  _x000D_
293SBA SOUTHERN BENEFIT ADMIN  _x000D_
300FHN FIRST HEALTH NETWORK    _x000D_
300PAI PAI/FIRST HEALTH        _x000D_
305FEE FLAT RATE DISCOUNT      _x000D_
335PHC PRINCIPAL FIN GROUP/PHCS_x000D_
341GEH GEHA/GOVT EMPLOY HEALTH _x000D_
341UHC UNITEDHEALTHCARE SHARED _x000D_
363MUL GOLDEN RULE             _x000D_
363UHC GOLDEN RULE/UHC         _x000D_
375PHC GUARDIAN LIFE/PHCS      _x000D_
412MCR HUMANA GOLD CHOICE/MEDIC_x000D_
412MUL HUMANA MULTIPLAN        _x000D_
412PHC HUMANA CHOICECARE       _x000D_
426MCR HEALTHSPRING/MEDICARE   _x000D_
463MCR KAISER PERM MEDICARE    _x000D_
503HSM HEALTHSMART             _x000D_
528AME AMERIVANTAGE            _x000D_
528MCR MISC MEDICARE           _x000D_
528NAD NHC ADVANTAGE PLAN      _x000D_
528NHC NHC ADVANTAGE           _x000D_
528UHC UHC MEDICARE SOLUTIONS  _x000D_
550ACH UNITED HEALTHCARE COMMUN_x000D_
550AMG AMERIGROUP TENNCARE     _x000D_
550BCC TENNCARE BLUECARE       _x000D_
550TN1 TENNCARE SELECT         _x000D_
550TN5 MEDICAID                _x000D_
551FLA MEDICAID OF FLORIDA     _x000D_
554DIS DISABILITY PENDING      _x000D_
555BBB MEDICARE PART B ONLY    _x000D_
556ROS MEDICARE ROSTER BILLING _x000D_
562SIG MEDICAL MUTUAL/SIGNATURE_x000D_
649MUL NORTH AMERICAN ADMIN/MUL_x000D_
666BED IND HERITAGE MED CENTER _x000D_
666COS IND COFFEE CNTY SHERIFF _x000D_
666HOS IND HOSPICE COMPASSUS   _x000D_
666LIF IND LIFE CARE CENTER    _x000D_
666LYN IND LYNCHBURG NURSING CT_x000D_
666MCS IND MOORE COUNTY SHERIFF_x000D_
666MSC IND MISC                _x000D_
666NHC IND NHC NURSING HOME    _x000D_
666PAR IND PARTNERS FOR HEALING_x000D_
666TCS IND TULLAHOMA CITY SCHOO_x000D_
666TPD IND CITY OF TULLAHOMA   _x000D_
666UNI IND UNITED MED CENTER   _x000D_
713PHC PACIFIC LIFE/PHCS       _x000D_
825MVA STATE FARM/MVA          _x000D_
829SIG SIGNATURE HEALTH ALLIANC_x000D_
838UMR UMR                     _x000D_
873MCR WELLCARE MEDICARE       _x000D_
918ALL ALL SAVERS              _x000D_
918HMO UHC HMO                 _x000D_
918JD UNITEDHEALTHCARE JD ID  _x000D_
918LUC LUCENT HEALTH           _x000D_
918MCR UNITEDHEALTHCARE/MEDICA _x000D_
918MUL UNITEDHEALTHCARE/MULTI  _x000D_
918POS UNITEDHEALTHCARE/POS    _x000D_
918PPO UNITEDHEALTHCARE/PPO    _x000D_
937WEB WEB-TPA                 _x000D_
940VES VETERANS EVALUATION SERV_x000D_
945CHS GALLAGHER BASSETT       _x000D_
945COR CORVEL WC               _x000D_
950AMB AMBETTER                _x000D_
950MUL MISC MULTIPLAN          _x000D_
950PHC PRIVATE HEALTHCARE/PHCS _x000D_
950RBP REFERENCE BASED PRICING _x000D_
950SYM SYMETRA                 _x000D_
200BES BLUE ESSENTIAL          _x000D_
649PHC NORTH AMERICAN/PHCS     _x000D_
713SOR PACIFIC SOURCE          _x000D_
316SUP FARM BUREAU SUPPLEMENT  _x000D_
217 BRIDGESTONE/FIRESTONE   _x000D_
115 AARP UHC CLAIM DIVISION _x000D_
829POM POMCO TENNESSEE PLAN    _x000D_
825FHN STATE FARM/FIRST HEALTH _x000D_
609 NEW ERA LIFE            _x000D_
246 COMBINED INSURANCE      _x000D_
566 TRANSAMERICA PREMIER    _x000D_
608 GUARANTEE TRUST LIFE INS_x000D_
950AHP AMERICAS HEALTH PLN     _x000D_
140 AMERICAN REPUBLIC       _x000D_
725 PHYSICIAN MUTUAL        _x000D_
786 RESERVE NATIONAL        _x000D_
595SIG MUTUAL OF OMAHA/SIGNATUR_x000D_
308 CONTINENTAL LIFE        _x000D_
180 BANKERS LIFE &amp; CASUALTY _x000D_
928PHC HEALTHCOST/PHCS         _x000D_
245 COLONIAL PENN LIFE      _x000D_
829BCH BEECH STREET            _x000D_
277 COVENTRY HEALTH CARE    _x000D_
825PHC STATE FARM/PHCS         _x000D_
605 NAT ASSN OF LTR CARRIER _x000D_
129 AMERICAN NATIONAL INS   _x000D_
405 THE HARTFORD</t>
  </si>
  <si>
    <t>AARP Medicare Advantage UHC_x000D_
Aetna Better Health of Kentucky_x000D_
Aetna National Health Plans_x000D_
Aetna VHAN_x000D_
Aetna Whole Health_x000D_
Align/One Call Physical Therapy_x000D_
American Health Advantage of TN_x000D_
Amerigroup_x000D_
AmeriVantage Balance &amp; Classic HMO_x000D_
BCBS of TN-Network P_x000D_
BCBS of TN-Network S_x000D_
Blue Advantage_x000D_
Blue Card Benefits Program of BCBST_x000D_
BlueCare_x000D_
BlueCare/TennCare Select_x000D_
BlueCare Plus_x000D_
Children's Special Services_x000D_
Cigna Health Plans OAP_x000D_
Cigna Local Plus_x000D_
Cigna Connect_x000D_
Cigna HealthSpring_x000D_
Corrections Corporation of America_x000D_
Crawford &amp; Co._x000D_
Department of Human Services_x000D_
Evolutions Health Care _x000D_
First Health Plan_x000D_
GEHA using UHC PPO network_x000D_
Health Cost Solutions (JMCGH only)_x000D_
Health Partners_x000D_
Health Payors Organization_x000D_
HS Technologies/HealthScope/Cypress/Lucent_x000D_
Humana Choice Care (Commercial)_x000D_
Humana Medicare Advantage_x000D_
Humana Military Tri-Care_x000D_
Inmate Health Services_x000D_
Interplan Health Group_x000D_
NovaNet_x000D_
OccuComp_x000D_
Optum Behavioral Health Network for UHC_x000D_
Passport Health Plan_x000D_
Premier Comp_x000D_
Private HealthCare Systems (PHCS) by MuliPlan_x000D_
Sanford Health Plan_x000D_
TN Breast &amp; Cervical Cancer Early Detection Prog._x000D_
TN DHS Rehab Program_x000D_
Underwriters Services Corporation_x000D_
United HealthCare Options PPO (UHC)_x000D_
United HealthCare All Payer non-PPO (UHC)_x000D_
UHC Community Plan_x000D_
UHC Community Plan Dual Complete / One_x000D_
USA MCO_x000D_
Optum VA CCN_x000D_
Wellcare MissouriCare_x000D_
Wellmark Healthnetwork_x000D_</t>
  </si>
  <si>
    <t>Aetna Dental PPO (Dodson Avenue Community Health Center only)_x000D_
Aetna HMO_x000D_
Aetna Managed Choice POS_x000D_
Aetna Medicare Advantage_x000D_
Aetna Open Access_x000D_
Aetna Open Choice PPO_x000D_
Aetna Select_x000D_
Aetna Whole Health_x000D_
Alexian Brothers Community Services (PACE)_x000D_
Alliant Health Plan_x000D_
Alliant Solo Care_x000D_
Ambetter GA_x000D_
Ambetter TN_x000D_
American Health Plan (American Health Advantage of TN)_x000D_
American Health Plan (Georgia Health Advantage)_x000D_
Anthem_x000D_
Amerigroup GA (Georgia Medicaid)_x000D_
Amerigroup TN (Amerivantage Dual Coordination (HMO SNP))_x000D_
Amerigroup TN (TennCare and Medicare Advantage)_x000D_
Amerigroup TN (CoverKids)_x000D_
BlueCross BlueShield of Georgia (HMO &amp; Indemnity) _x000D_
BlueAdvantage (PPOs)_x000D_
BlueCard (BCBS Plans outside of TN with the PPO suitcase logo on the ID card)_x000D_
BlueCare (TennCare)_x000D_
BlueCare Plus (HMO D-SNP)_x000D_
BlueCross BlueShield TN BlueCard (out of state plans with suitcase PPO logo)_x000D_
BlueCross BlueShield TN Network P (Includes exchange plans)_x000D_
BlueCross BlueShield TN Network S (Includes exchange plans)_x000D_
CoverKids_x000D_
TennCareSelect_x000D_
CareSource (Georgia Medicaid)_x000D_
Cigna - Great West_x000D_
Cigna Connect_x000D_
Cigna Dental Preferred Provider Organization (Cigna DPPO)_x000D_
Cigna HMO_x000D_
Cigna Local Plus_x000D_
Cigna Medicare_x000D_
Cigna Open Access_x000D_
Cigna POS_x000D_
Cigna PPO_x000D_
Cigna Surefit Tennessee_x000D_
Clover Health_x000D_
Crescent PPO_x000D_
DeltaCare USA_x000D_
Delta Dental HMO (Dodson Avenue Community Health Center only)_x000D_
DentaQuest (TennCare only accepted at Dodson Avenue Community Health Center)_x000D_
First Health Network (Hospital Only)_x000D_
Georgia Medicaid_x000D_
HealthOne Alliance_x000D_
ChoiceCare Network_x000D_
Humana Choice POS_x000D_
Humana Gold Plus (SNP-DE)_x000D_
Humana HMO Premier_x000D_
Humana Medicare Advantage (HMO, PPO, &amp; POS)_x000D_
Humana Military (TRICARE East)_x000D_
Humana National POS (Open Access)_x000D_
Humana National POS (Open Access Plus)_x000D_
Humana Sapphire_x000D_
Humana/ChoiceCare Network PPO_x000D_
Humana/ChoiceCare Network PPO_x000D_
Oscar + Humana National Network_x000D_
Medicare_x000D_
MultiPlan &amp; PHCS (Hospital Only)_x000D_
Peach State Health Plan, Inc. (Georgia Medicaid)_x000D_
Point Comfort Underwriters_x000D_
Refugee Medical Assistance_x000D_
Unaccompanied Children Program_x000D_
PruittHealth Premier (HMO I-SNP)_x000D_
Simpra Advantage (I-SNP &amp; D-SNP)_x000D_
Care Improvement Plus_x000D_
CoverKids_x000D_
UHC - AARP Medicare Advantage Patriot (HMO)_x000D_
UHC - AARP Medicare Advantage Plan 1 (HMO)_x000D_
UHC - AARP Medicare Advantage Plan 2 (HMO)_x000D_
UHC Charter / Charter Balanced_x000D_
UHC Charter HMO / Charter Balanced HMO / Charter Plus HMO_x000D_
UHC Charter Plus_x000D_
UHC Choice_x000D_
UHC Choice Advanced_x000D_
UHC Choice HMO Advanced_x000D_
UHC Choice HMO/Choice Plus HMO Premier_x000D_
UHC Choice Plus_x000D_
UHC Choice Plus Advanced_x000D_
UHC Choice Plus HMO Premier_x000D_
UHC Choice Plus Premier_x000D_
UHC Choice Plus with Harvard Pilgrim_x000D_
UHC Choice Premier_x000D_
UHC Choice with Harvard Pilgrim_x000D_
UHC Core_x000D_
UHC Core Essential_x000D_
UHC Core Essential Premier_x000D_
UHC Core HMO / Core Essential HMO_x000D_
UHC Core POS_x000D_
UHC Core Premier_x000D_
UHC Dental PPO (Dodson Avenue Community Health Center only)_x000D_
UHC Doctors Plan_x000D_
UHC Doctors Plan HMO / Doctors Plan Plus HMO_x000D_
UHC Doctors Plan Plus_x000D_
UHC Dual Complete_x000D_
UHC Freedom with Choice Plus_x000D_
UHC Health Allies / Health Allies (Dodson Avenue Community Health Center only)_x000D_
UHC Healthcare Select_x000D_
UHC Heritage Plus_x000D_
UHC Heritage Select Advantage (AR, GA, IA, NC, SC, TN)_x000D_
UHC Heritage Select EPO_x000D_
UHC Heritage Select POS/HMO_x000D_
UHC Liberty with Choice Plus_x000D_
UHC Navigate HMO / Navigate Balanced HMO / Navigate Plus HMO_x000D_
UHC Navigate / Navigate Balanced_x000D_
UHC Navigate HMO&lt;_x000D_
UHC Navigate Plus_x000D_
UHC Navigate Plus Premier_x000D_
UHC Navigate Premier_x000D_
UHC Nexus ACO Plans_x000D_
UHC Options PPO_x000D_
UHC Options PPO Premier_x000D_
UHC Options PPO with Harvard Pilgrim_x000D_
UHC Passport Connect Choice_x000D_
UHC Passport Connect Choice Plus_x000D_
UHC Select_x000D_
UHC Select HMO_x000D_
UHC Select Plus_x000D_
UHC Select Plus Premier_x000D_
UHC Select Premier_x000D_
UHC Group Medicare Advantage (HMO, PPO)_x000D_
UHC Community Plan (TennCare)_x000D_
UHC Dual Complete (HMO SNP)_x000D_
UHC TN Compass EPO _x000D_
UPMC for Life HMO_x000D_
UPMC for Life PPO_x000D_
WellCare of North Carolina (NC Medicaid effective 7/1/21 for Hospitals and Specialists only)_x000D_
WellCare of Arkansas (Medicare Advantage)_x000D_
WellCare of Illinois (Medicare Advantage)_x000D_
WellCare of Mississippi (Medicare Advantage)_x000D_
WellCare of South Carolina (Medicare Advantage)_x000D_
WellCare of Tennessee (Medicare Advantage)_x000D_
_x000D_</t>
  </si>
  <si>
    <t>Aetna_x000D_
Ambetter of Tennessee_x000D_
Amerigroup_x000D_
AmeriVantage HMO_x000D_
Beacon Behavioral Health_x000D_
Beech Street_x000D_
Behavioral Health Systems_x000D_
Blue Cross_x000D_
Blue Advantage HMO_x000D_
Humana_x000D_
Humana Gold HMO_x000D_
Choice Care Network_x000D_
Cigna_x000D_
Cigna Allegiance Network_x000D_
Coventry Healthcare National Network_x000D_
Magellan_x000D_
Medicare_x000D_
Multiplan (PHCS)_x000D_
Rural King_x000D_
Optum (United) Behavioral Health_x000D_
Wellcare MHMO_x000D_
Tree Rivers Provider Network_x000D_
Tricare (Champus)_x000D_
United Health care MHMO_x000D_
United Healthcare Community Plan Tenncare_x000D_
_x000D_
_x000D_</t>
  </si>
  <si>
    <t>1.)	Aetna_x000D_
2.)	AmeriGroup - Community Care_x000D_
3.)	AmeriGroup – Standard Medicaid_x000D_
4.)	AmeriGroup – HMO DSNP_x000D_
5.)	AmeriGroup – AmeriVantage_x000D_
6.)	Beacon Health Options_x000D_
7.)	Beech Street_x000D_
8.)	Behavioral Health Systems_x000D_
9.)	Blue Cross Blue Shield of TN – Network P_x000D_
10.)	Blue Cross Blue Shield of TN – Network S_x000D_
11.)	Blue Cross Blue Shield of TN – BlueCare/TNCare Select_x000D_
12.)	CCN_x000D_
13.)	CHA Provider Network_x000D_
14.)	CIGNA Behavioral _x000D_
15.)	CIGNA PPO_x000D_
16.)	CIGNA HMO_x000D_
17.)	CIGNA IFP_x000D_
18.)	CIGNA Flex_x000D_
19.)	CIGNA TN Select and Local Plus Network (CTNS)_x000D_
20.)	CIGNA HealthSpring_x000D_
21.)	Community Service Network_x000D_
22.)	CompAccess, LLC_x000D_
23.)	Corvel Healthcare Corporation_x000D_
24.)	Direct Care America_x000D_
25.)	Evolutions _x000D_
26.)	First Health (Coventry Nat'l Plans)_x000D_
27.)	First Medical Management_x000D_
28.)	Galaxy Health Network_x000D_
29.)	Healthstar (now ppoNEXT) PPO_x000D_
30.)	Humana HMO / POS_x000D_
31.)	Humana PPO_x000D_
32.)	Humana Senior Health PPO, _x000D_
33.)	Humana Senior Health HMO_x000D_
34.)	Humana ChoicePlus POS_x000D_
35.)	Tricare_x000D_
36.)	Humana ChoiceCare – PPO_x000D_
37.)	Humana ChoiceCare – Senior Health HMO_x000D_
38.)	Humana ChoiceCare – Gold Choice_x000D_
39.)	Initial Group PPO_x000D_
40.)	Initial Group W/C_x000D_
41.)	LifeSynch - Commercial_x000D_
42.)	LifeSynch – Medicare Advantage_x000D_
43.)	Magellan Behavioral Health – Commercial_x000D_
44.)	Magellan Behavioral Health – Medicare_x000D_
45.)	Magellan Behavioral Health - Magellan Virginia Medicaid/FAMIS_x000D_
46.)	Managed Health Network_x000D_
47.)	Medicaid HMO_x000D_
48.)	Medicare FFS_x000D_
49.)	MedSave USA_x000D_
50.)	MultiPlan PPO_x000D_
51.)	National Provider Network_x000D_
52.)	Nova Net _x000D_
53.)	Nova Net WC_x000D_
54.)	NXHN for Monterey Mushroom Employees WC_x000D_
55.)	OccuComp_x000D_
56.)	PHCS_x000D_
57.)	Preferred Care_x000D_
58.)	Preferred Mental Health Mgmt PSY/ PPO_x000D_
59.)	Prime Health_x000D_
60.)	Synergy_x000D_
61.)	UHC – Optum VA CCN_x000D_
62.)	UHC - All Payer HMO &amp; PPO_x000D_
63.)	UHC - Options PPO_x000D_
64.)	UHC – Community Plan_x000D_
65.)	United Behavioral Health_x000D_
66.)	United Behavioral – Community Plan - TennCare_x000D_
67.)	United Health Care of the River Valley  _x000D_
68.)	USA Managed Care Organization_x000D_
69.)	WellCare (formerly Windsor) Health Plan_x000D_</t>
  </si>
  <si>
    <t>Aetna HMO/PPO_x000D_
Ambetter_x000D_
BCBS Network E_x000D_
BCBS Blue Preferred _x000D_
BCBS Blue Select_x000D_
Beech Street_x000D_
Cappcare  PPO _x000D_
Bradley County Sheriff’s Dept._x000D_
CCN Managed Care PPO _x000D_
Cigna Behavioral Health PPO _x000D_
Cigna HMO_x000D_
Cigna PPO _x000D_
First Health Affordable  PPO _x000D_
GEHA  PPO_x000D_
Health One Alliance PPO_x000D_
Healthsmart Payors  PPO _x000D_
Healthspring Medicare HMO_x000D_
Humana Medicare Advantage PFFS_x000D_
Humana/Medicare HMO _x000D_
Humana/PPO Humana/ HMO _x000D_
LIfesynch_x000D_
Magellan Behavioral Health BCBS_x000D_
 Magellan Behavioral HMO &amp; PPO_x000D_
MCS/Three Rivers Network  PPO_x000D_
Medicare HMO/PFFS _x000D_
Multiplan/PHCS  PPO_x000D_
NovaNet  PPO _x000D_
PHCS_x000D_
Point Comfort _x000D_
Underwriters_x000D_
Psychcare_x000D_
TBCCEDP_x000D_
TennCare Blue Care Behavioral Health_x000D_
TennCare Select HMO _x000D_
United Behavioral Health  PPO_x000D_
United Behavioral Sys – TennCare  PPO_x000D_
United Healthcare Community TennCare_x000D_
United Healthcare HMO _x000D_
United Healthcare PPO _x000D_
UHC of RV Medicare HMO (Secure Horizons)_x000D_
Value Options  PPO _x000D_
Tricare _x000D_
Hospice of Chattanooga _x000D_
Lee University_x000D_
Amerigroup GA Medicaid _x000D_
Amerigroup TN Medicare_x000D_
Amerigroup TN Medicaid _x000D_
Fed Med_x000D_
Wellcare Medicare HMO_x000D_
_x000D_</t>
  </si>
  <si>
    <t>AetnaAm better (Celtic) Amerigroup BCBS Blue Advantage_x000D_
BlueCare Cigna Corvel Health Smar tHealth Spring _x000D_
Humana Military Humana KY Humana TN Humana Maellan_x000D_
MultiPlan Naphcare NHC Advantage NX Health Ntwk_x000D_
Point Comfort Rockport UHC- Optum United Healthcare_x000D_
United Healthcare Plan/River Valley Wellcare</t>
  </si>
  <si>
    <t>ABS - Smart Health - PPO _x000D_
Ascension Complete – Medicare Advantage HMO_x000D_
Aetna- PPO_x000D_
Aetna HMO _x000D_
Amerigroup Community Care - HMO _x000D_
Amerivantage Medicare Advantage - HMO _x000D_
BlueCare / TennCare Select - PPO _x000D_
Blue Preferred / Network P - PPO _x000D_
Blue Select / Network S - PPO _x000D_
Blue Advantage HMO / PPO_x000D_
Cigna Healthplan PPO _x000D_
Cigna Healthspring HMO _x000D_
Cigna Local Plus - PPO_x000D_
Clover Health - Medicare Advantage - HMO _x000D_
Community Health Plan, fka AmeriChoice - HMO _x000D_
Coventry – PPO_x000D_
Humana Choice Care, HMO_x000D_
Humana PPO_x000D_
Humana Choice PPO _x000D_
Humana Gold Plus HMO - MA _x000D_
MultiPlan/PHCS - PPO _x000D_
Nova Net - PPO _x000D_
United Healthcare - Choice PPO _x000D_
United Healthcare HMO _x000D_
USA PPO _x000D_
Wellcare Medicare Advantage - HMO _x000D_
Ambetter Exchange - PPO_x000D_
Cigna Connect- Exchange POS_x000D_
NHC Advantage - PPO _x000D_
Optum - VA CCN - PPO_x000D_
Oscar Exchange- PPO_x000D_
American Health Plan PPO_x000D_</t>
  </si>
  <si>
    <t>AETNA COMMERCIAL_x000D_
CIGNA HEALTHCARE COMMERICAL_x000D_
GENERIC COMMERCIAL_x000D_
HEALTHSCOPE BENEFITS_x000D_
MCA ADMINISTRATORS COMMERCIAL_x000D_
MEDICAL MUTUAL OF OHIO_x000D_
OPTIMA HEALTH COMMERCIAL_x000D_
UMWA_x000D_
HUMANA COMMERCIAL_x000D_
MEDICARE1a Medicare Inpatient - Fee for Service_x000D_
_x000D_
MEDICARE1c Medicare Outpatient - Fee for Service_x000D_
_x000D_
ANTHEM HEALTHKEEPERS PLUS MEDICAID_x000D_
BLUE CROSS BLUE SHIELD MEDICAID_x000D_
AETNA BETTER HEALTH MEDICAID_x000D_
MEDICAID_x000D_
OPTIMA HEALTH MEDICAID_x000D_
OUT OF STATE MEDICAID_x000D_
TENNCARE AMERIGROUP COMMUNITY CARE_x000D_
UNITED HEALTHCARE MEDICAID_x000D_
VIRGINIA MEDICAID_x000D_
VIRGINIA PREMIER HEALTH PLAN MEDICAID_x000D_
WELLCARE HEALTH PLAN INC MEDICAID_x000D_
GENERIC - MEDICAID_x000D_
MAGELLAN MEDICAID_x000D_
UNITED HEALTHCARE VA MEDICAID_x000D_
AETNA  MEDICARE_x000D_
ANTHEM MEDICARE_x000D_
BLUE CROSS BLUE SHIELD MEDICARE_x000D_
GENERIC MEDICARE_x000D_
HUMANA MEDICARE_x000D_
MT EMPIRE PACE PEAK PACE SOL_x000D_
UNITED HEALTHCARE  MEDICARE_x000D_
WELLCARE MCARE ADVANTAGE PFFS_x000D_
WELLCARE MEDICARE_x000D_
COVENTRY HEALTH CARE  MEDICARE_x000D_
AMERIGROUP MEDICARE_x000D_
CIGNA HEALTHCARE  MEDICARE_x000D_
VIRGINIA PREMIER MEDICARE_x000D_
OPTIMA HEALTH MEDICARE_x000D_
AETNA MANAGED CARE_x000D_
ANTHEM MANAGED CARE_x000D_
BLUE CROSS BLUE SHIELD MANAGED CARE_x000D_
CIGNA HEALTHCARE_x000D_
HUMANA MANAGED CARE_x000D_
MERITAIN HEALTH MANAGED CARE_x000D_
MAGELLAN BEHAVIORAL HEALTH COMM_x000D_
UMR MANAGED CARE_x000D_
CLIENT BILLING - SPECIALTY BILLING_x000D_
MAIL HANDLERS BENEFIT PLAN_x000D_
UNITED HEALTHCARE MANAGED CARE_x000D_
HEALTHSCOPE BENEFITS MANAGED CARE_x000D_
ANTHEM PATHWAY/EXCHANGE_x000D_
BLACK LUNG_x000D_
CHAMPVA_x000D_
TRICARE HUMANA (TN PLANS)_x000D_
VETERANS ADMINISTRATION_x000D_
TRICARE FOR LIFE WPS_x000D_
TDMHDD</t>
  </si>
  <si>
    <t>Aetna - Tennessee_x000D_
American Health Advantage HOS _x000D_
Amerigroup MCD TNCare _x000D_
Amerigroup MCR TNCare _x000D_
Apex Health _x000D_
ATRIO (Golden Times) _x000D_
BCBS MCR _x000D_
BCBS TN Blue Distinction BMT _x000D_
BCBS TN Network P_x000D_
Beech Street _x000D_
Behavioral Health Systems _x000D_
BGFH SingleSource _x000D_
Bright Health _x000D_
Centurion of TN _x000D_
Cigna _x000D_
Cigna Behavioral Health TN_x000D_
Cigna LifeSource _x000D_
ComPsych _x000D_
CorVel Corporation_x000D_
Employers Health Network_x000D_
Healthspring_x000D_
Humana Behavioral Health (HVM) _x000D_
Humana ChoiceCare Network _x000D_
Humana Health Value Management Transplant _x000D_
Humana Tricare _x000D_
Kentucky Labor Cabinet_x000D_
Magellan BH TN _x000D_
Managed Healthcare Administration _x000D_
MHNet_x000D_
Multiplan _x000D_
NovaNET_x000D_
Odom's TN Pride Sausage _x000D_
Odyssey Healthcare_x000D_
Optum Health Bariatric _x000D_
Optum Health Care Solutions_x000D_
Oscar _x000D_
Plumbers and Pipefitters Local 572 _x000D_
Prime Health COMM _x000D_
Prime Health WC_x000D_
Pruitt Health (AllyAlign)_x000D_
Rhythm Health_x000D_
Signature Advantage, LLC _x000D_
Southern Health Partners_x000D_
UBH VA CCN HOS - Tristar TN_x000D_
United - TennCare_x000D_
United Behavioral Health_x000D_
United Healthcare_x000D_
United VA CCN HOS_x000D_
Value Options TriCare_x000D_
ValueOptions (Beacon)_x000D_
VHP TennCare_x000D_
WellCare_x000D_</t>
  </si>
  <si>
    <t>Aetna ; Ambetter; AmeriGroup-Community Care ; AmeriGroup-Standard Medicaid ; AmeriGroup-HMO DSNP ; AmeriGroup-AmeriVantage ; Blue Cross Blue Shield of TN-Network P ; Blue Cross Blue Shield of TN-Network S ; Blue Cross Blue Shield of TN-BlueCare/TNCare Select ; Blue Cross Blue Shield of TN-Medicare Blue Advantage ; Blue Cross Blue Shield of TN-BluePlus ; CIGNA PPO ; CIGNA HMO ; CIGNA Flex ; CIGNA TN Select &amp; Local Plus Network (CTNS) ; Humana-HMO / POS ; Humana-PPO ; Humana-Senior Health HMO ; Humana-Senior Health PPO ; Humana-ChoicePlus POS ; Humana-TriCare ; Humana ChoiceCare-PPO ; Humana ChoiceCare-Senior Health ; Humana ChoiceCare-Gold Choice ; Humana ChoiceCare-Kentucky Spirit Health Plan ; Humana ChoiceCare-Medicaid ; Humana ChoiceCare-Medicare ; Humana ChoiceCare-Multiplan ; Humana ChoiceCare-NXHN ; Humana ChoiceCare-PHCS ; TriWest-TriWest PCCC ; TriWest-TriWest ChoiceCard ; UHC – Optum VA CCN ; UHC - All Payer ; UHC - Options PPO ; UHC - Community Plan ; United Health Care of the River Valley ; WellCare (formerly Windsor) Health Plan</t>
  </si>
  <si>
    <t>Payor	HMO	PPO	Contract Count_x000D_
Aetna	1	1	1_x000D_
Ambetter (Celtic)	1	0	1_x000D_
Amerigroup	1	0	1_x000D_
BCBS	1	1	1_x000D_
BlueAdvantage	1	1	1_x000D_
BlueCare	1	0	1_x000D_
Cigna	1	1	1_x000D_
Corvel	0	1	1_x000D_
HealthSmart	0	1	1_x000D_
HealthSpring	1	0	1_x000D_
Humana Military	1	0	1_x000D_
Humana-TN	1	1	1_x000D_
Humana-TN	1	1	1_x000D_
Magellan	1	1	1_x000D_
MultiPlan	1	1	1_x000D_
Naphcare	1	0	1_x000D_
NHC Advantage	1	0	1_x000D_
NX Health Ntwk	1	1	1_x000D_
Occunet	0	1	1_x000D_
Point Comfort	1	1	1_x000D_
Rockport	0	1	1_x000D_
UHC-Optum	1	0	1_x000D_
United Healthcare	1	1	1_x000D_
United Healthcare Plan/River Valley	1	0	1_x000D_
US Imaging	1	1	1_x000D_
Wellcare	1	1	1_x000D_
Totals	22	17	26_x000D_</t>
  </si>
  <si>
    <t>AETNA - ALL PLANS AMERIGROUP - TENNCARE_x000D_
AMERIGROUP - SPECIAL  NEEDS PLAN BCBS - COVER KIDS_x000D_
BCBS - NETWORK P,  BCBS - NETWORK S_x000D_
BCBS - MEDICARE PPO, BCBS - BLUE CARE_x000D_
BEACHSTREET - PPO CIGNA - ALL PLANS_x000D_
FIRST HEALTH - PPO &amp; POS GREAT WEST - HMO_x000D_
GREAT WEST - PPO HUMANA MILITARY - TENNCARE_x000D_
HEALTHSPRINGS - EPO HEALTHSPRINGS - HMO_x000D_
MULTIPLAN - PPO PHCS - POS PHCS - PPO PHCS - EPO_x000D_
PRIME HEALTH - PPO SIGNATURE - PPO _x000D_
STERLING MEDICARE - PPO_x000D_
UNITED HEALTHCARE - ALL PLANS_x000D_
UHC RIVER VALLEY - TENNCARE UHC RIVER VALLEY - SNP_x000D_
WINDSOR MEDICARE - PPO_x000D_</t>
  </si>
  <si>
    <t>Ambetter	Ambetter	Commercial and Exchanges	PPO_x000D_
AmeriGroup	Community Care	TennCare	TNCare_x000D_
AmeriGroup	Standard Medicaid	Medicaid	HMO_x000D_
AmeriGroup	AmeriVantage	Medicare Advantage	HMO_x000D_
AmeriGroup	HMO DSNP	Dual-Eligible Special Needs Program (DSNP)	HMO_x000D_
AmeriGroup	Beech Street	Commercial	PPO_x000D_
Blue Cross Blue Shield of TN	Network P	Commercial	PPO_x000D_
Blue Cross Blue Shield of TN	Network S	Commercial and Exchanges	PPO_x000D_
Blue Cross Blue Shield of TN	BlueCare/TNCare Select	TennCare, TennCare Select	TNCare_x000D_
Blue Cross Blue Shield of TN	BCBS Medicare Blue Advantage	Medicare Advantage 	"Medicare_x000D_
Advantage PPO "_x000D_
Blue Cross Blue Shield of TN	BluePlus	Dual-Eligible Special Needs Program (DSNP	DSNP_x000D_
Cigna	CIGNA PPO	Commercial	PPO_x000D_
Cigna	CIGNA HMO	Commercial	HMO_x000D_
Cigna	CIGNA Flex	Commercial	POS_x000D_
Cigna	CIGNA IFP	Commercial and Exchanges	PPO_x000D_
Cigna	CIGNA TN Select &amp; Local Plus Network (CTNS)	Commercial	PPO_x000D_
Cigna	Cigna Healthspring	Medicare Advantage	HMO_x000D_
Cigna	First Health (Coventry Nat'l Plans)	Commercial	PPO_x000D_
Cigna	Correctional Medical System	Govt	GOVT_x000D_
Humana 	HMO / POS	Commercial	HMO / POS_x000D_
Humana 	PPO	Commercial	PPO_x000D_
Humana 	ChoiceCare	Commercial	PPO_x000D_
Humana 	Senior Health	Medicare Advantage 	HMO_x000D_
Humana 	Senior Health	Medicare Advantage 	PPO_x000D_
Humana 	ChoicePlus	Commercial	POS_x000D_
Humana 	TriCare	Govt	PPO_x000D_
Humana ChoiceCare	PPO	Commercial	PPO_x000D_
Humana ChoiceCare	Senior Health	Medicare Advantage	HMO_x000D_
Humana ChoiceCare	Gold Choice	Commercial	PFFS_x000D_
Humana ChoiceCare	Initial Group	Commercial	PPO_x000D_
Humana ChoiceCare	Medicare	Traditional Medicare	FFS_x000D_
Humana ChoiceCare	Medicaid	State	State_x000D_
Humana ChoiceCare	MultiPlan	Commercial	PPO_x000D_
Humana ChoiceCare	Nova Net  	Commercial	PPO_x000D_
Humana ChoiceCare	NHXN for Monterey Mushroom Employees	Commercial	PPO_x000D_
Humana ChoiceCare	PHCS	Commercial	PPO_x000D_
Humana ChoiceCare	Perdue Farms	Employer Agmt	PPO_x000D_
Humana ChoiceCare	Preferred Health Network	Commercial	PPO_x000D_
Humana ChoiceCare	Prime Health	Commercial	W/C_x000D_
Humana ChoiceCare	Signature Health Alliance	Commercial	PPO_x000D_
United Healthcare 	UHC - All Payer	Commercial	HMO &amp; PPO_x000D_
United Healthcare 	UHC - Community Plan	TennCare	HMO_x000D_
United Healthcare 	UHC - Medicare Advantage	Medicare Advantage	HMO_x000D_
United Healthcare 	UHC - DSNP	Dual-Eligible Special Needs Program (DSNP)	HMO_x000D_
Optum VA CCN	USA Health Network	Commercial	PPO_x000D_
_x000D_</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</si>
  <si>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BGFH SingleSource - Southern Hills_x000D_
Bright Health - TN_x000D_
Buyers Healthcare - Horizon_x000D_
Centurion of TN - Tristar_x000D_
Cigna - Southern Hills_x000D_
CorVel Corporation - Tristar_x000D_
Employers Health Network - TN_x000D_
HCA Employee Benefit Plan - TN_x000D_
Healthspring Southern Hills_x000D_
Humana ChoiceCare Network - TN_x000D_
Humana Tricare - TN_x000D_
Kentucky Labor Cabinet - Tristar Workers Comp_x000D_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TennCare_x000D_
United - TN HOS_x000D_
United HOS - TN_x000D_
United VA CCN HOS - TN_x000D_
VHP TennCare - Tristar_x000D_
WellCare - TN_x000D_</t>
  </si>
  <si>
    <t>Aetna - Tennessee_x000D_
Ambetter Nashville_x000D_
American Health Advantage HOS - TN_x000D_
Amerigroup MCD TNCare - TN_x000D_
Amerigroup MCR TNCare - TN_x000D_
Apex Health - TN_x000D_
ATRIO (Golden Times) - TN_x000D_
BCBS MCR - TN_x000D_
BCBS TN Network P_x000D_
Behavioral Health Systems - Tristar_x000D_
BGFH SingleSource - Skyline, Skyline Madison_x000D_
Bright Health - TN_x000D_
Center Care - TCMC Madison_x000D_
Cigna - Skyline Medical Center_x000D_
Cigna Behavioral Health TN_x000D_
ComPsych - GA TN_x000D_
CorVel Corporation - Tristar_x000D_
Employers Health Network - TN_x000D_
First Health (Affordable Health Care Concepts) TN_x000D_
HCA Employee Benefit Plan - TN_x000D_
Healthspring Skyline_x000D_
Humana Behavioral Health (HVM) - TN, GA_x000D_
Humana ChoiceCare Network - TN_x000D_
Humana Tricare - TN_x000D_
InterPlan Corporation - TCMC Madison_x000D_
Kentucky Labor Cabinet - Tristar Workers Comp_x000D_
Magellan BH TN - Skyline / Pinewood_x000D_
Mental Health Associates - TCMC Madi_x000D_
Multiplan - TN_x000D_
National Provider Network- Skyline Madison_x000D_
NovaNET TN_x000D_
Odom's TN Pride Sausage - TN_x000D_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Southern Benefit Admin - Skyline_x000D_
TriWest Healthcare - Skyline_x000D_
UBH VA CCN HOS - Tristar TN_x000D_
United - TN HOS_x000D_
United Behavioral Health - TriStar_x000D_
United HOS - TN_x000D_
United VA CCN HOS - TN_x000D_
Value Option MCD - Tristar_x000D_
Value Options TriCare - Skyline_x000D_
ValueOptions (Beacon) - SC GA TN_x000D_
ValueOptions TennCare Select - TriStar_x000D_
VHP TennCare - Tristar_x000D_
WellCare - TN_x000D_</t>
  </si>
  <si>
    <t>Presumptive Financial Assistance_x000D_
100% Financial Assistance_x000D_
AARP_x000D_
AARP MEDICARE COMPLETE PLUS_x000D_
AETNA HMO_x000D_
AETNA MEDICARE ADVANTAGE PPO_x000D_
AETNA PPO_x000D_
ALIVE HOSPICE_x000D_
AMERIGROUP TENNCARE_x000D_
AMERIVANTAGE_x000D_
BCBS PPO_x000D_
BCBS PPO NETWORK P_x000D_
BCBS PPO NETWORK S_x000D_
BLUE CARE SELECT TENNCARE_x000D_
BLUE CROSS METRO EMPLOYEE_x000D_
BLUE CROSS NETWORK S HIX_x000D_
BLUE PREFERRED POS_x000D_
BLUEADVANTAGE_x000D_
BLUECARE PLUS_x000D_
BRIGHT HEALTH_x000D_
CENTURION OF TN CENTENE_x000D_
CHAMPVA_x000D_
CHARITY OUTPATIENT SERVICES ONL_x000D_
CIGNA FLEXCARE_x000D_
CIGNA HMO_x000D_
CIGNA MDHA METRO EMPLOYEE_x000D_
CIGNA METRO BOARD OF EDUCATION_x000D_
CIGNA PPO_x000D_
CIGNA PPO HIX_x000D_
CIGNA PPO METRO EMPLOYEE_x000D_
CIGNA PPO NES METRO_x000D_
CORECIVIC_x000D_
COVER ADULTS TN_x000D_
COVER KIDS TN_x000D_
COVID19 HRSA UNINSURED_x000D_
DAVIDSON COUNTY INMATE_x000D_
DAVIDSON TRANSIT ORGANIZATION_x000D_
HARDEMAN COUNTY CORRECTION_x000D_
HEALTHSPRING COMMERCIAL_x000D_
HEALTHSPRING MEDICARE_x000D_
HUMANA GOLD CHOICE_x000D_
HUMANA HMO_x000D_
HUMANA MEDICARE ADVANTAGE PPO_x000D_
HUMANA PPO_x000D_
MEDASSIST PENDING_x000D_
MEDASSIST SSI PENDING_x000D_
MEDICAID OUT OF STATE_x000D_
MEDICAID QMB_x000D_
MEDICARE A/B_x000D_
MEDICARE INPT PART B OBV_x000D_
MEDICARE PART A ONLY_x000D_
METRO EMPLOYEE IOD-WC_x000D_
MIDDLE TN MENTAL HEALTH_x000D_
MISC MANAGED MEDICAID_x000D_
MISCELLANEOUS COMMERCIAL_x000D_
MISCELLANEOUS MEDICARE HMO_x000D_
MISCELLANEOUS PRISONERS_x000D_
MISCELLANEOUS WC_x000D_
MMC RISK MANAGEMENT_x000D_
NAPHCARE_x000D_
NATIONAL VISION ADMINISTRATORS_x000D_
NGH EMPLOYEE HEALTH_x000D_
NGH Employee WRIP-WC_x000D_
NGH RISK MANAGEMENT_x000D_
NO PATIENT LIABILTY- SECONDARY_x000D_
OSCAR Insurance Company of Texas_x000D_
PRISONER CCA_x000D_
PRISONER CORRECTION WORK CENTER_x000D_
PRISONER JUVENILE COURT_x000D_
PRISONER US MARSHALLS OFFICE_x000D_
SAFE - UB04_x000D_
SELF PAY PLAN PARA_x000D_
SOUTH CENTRAL CORRECTIONAL_x000D_
SP-CHARITY 60%_x000D_
SP-CHARITY 80%_x000D_
STATE OF TN - ACS_x000D_
TBCSP_x000D_
TENN DEPARTMENT OF HUMAN SERVICES_x000D_
TENNCARE SELECT_x000D_
TENNESSEE DEPARTMENT OF HEALTH_x000D_
TRICARE EAST_x000D_
TRIWEST_x000D_
TROUSDALE TURNER CORRECTION_x000D_
UHC COMMUNITY PLAN TENNCARE_x000D_
UHC STUDENT RESOURCES_x000D_
UNITED HEALTHCARE DUAL COMPLET_x000D_
UNITED HEALTHCARE PPO_x000D_
VA BENEFITS_x000D_
WELL STATES HEALTHCARE_x000D_
WELLCARE MEDICARE COMPLETE_x000D_</t>
  </si>
  <si>
    <t>See complete list in Sch Q._x000D_
_x000D_
ID	Plan Name_x000D_
20001	AARP MCARE ADVANTAGE_x000D_
20101	AARP/UHC INS SUPPL_x000D_
20301	AETNA AFFORDABLE HEALTH CHOICES/SRC_x000D_
20302	AETNA NR OPEN ACS/PPO/CHOIC/HEALTH NTWK_x000D_
20303	AETNA OTHER_x000D_
20304	AETNA REF HMO/SEL EPO/MANGD CHOIC/QPOS_x000D_
20305	AETNA SIGNATURE ADM-CORESOURCE_x000D_
20307	AETNA SIGNATURE ADMIN MISC_x000D_
20309	AETNA SIGNATURE AVMA_x000D_
20310	AETNA VANDERBILT EMPLOYEE_x000D_
20311	AETNA MEDICAL MUTUAL OF OHIO_x000D_
20312	MERITAIN HEALTH_x000D_
20401	AETNA MCR GOLDEN HMO_x000D_
20402	AETNA MCR ADV PPO/PFFS_x000D_
20501	AETNA VHAN_x000D_
20502	AETNA WHOLE HEALTH_x000D_
20601	ALIVE HOSPICE_x000D_
21301	AMERIVANTAGE AMERIGROUP MA_x000D_
21501	TC BLUE CARE COPAY_x000D_
21502	TC BLUE CARE NO COPAY_x000D_
21613	BC TENNESSEE  390_x000D_
21615	BC TN SUPPL_x000D_
21617	BLUE PREFERRED/PPO_x000D_
21618	BLUE SELECT_x000D_
21619	BLUE SELECT PRIM POS_x000D_
21623	BC NETWORK L (OON)_x000D_
21701	BC ACCESS TN_x000D_
21702	BC COVER KIDS_x000D_
21901	BEECHSTREET OUT NTWK_x000D_
22201	BH-AETNA_x000D_
22202	BH-AETNA VHAN_x000D_
22203	BH-AETNA WHOLE HEALTH_x000D_
22204	BH-MERITAIN HEALTH_x000D_
22205	BH-MERITAIN HEALTH (JECK)_x000D_
22301	BH-AETNA MEDICARE_x000D_
22401	BH-AMERIGROUP COPAY_x000D_
22402	BH-AMERIGROUP NO COPAY_x000D_
22501	BH-AMERIVANTAGE MEDICARE PFFS_x000D_
22601	BH-BCBS OOS W/O SUITCASE_x000D_
22701	BH-ACCESS TN_x000D_
22702	BH-COVER KIDS_x000D_
22803	BH-BCBS CHATTANOOGA/MAGELLAN_x000D_
22804	BH-FEP BCBS_x000D_
22805	BH-BC OOS W/SUITCASE_x000D_
22901	BH-BC EXCHANGE NETWORK P_x000D_
22902	BH-BC EXCHANGE NETWORK S_x000D_
23001	BH-BLUE ADVANTAGE HMO OON_x000D_
23002	BH-BLUE ADVANTAGE/MCR/PPO_x000D_
23003	BH-BLUECARE PLUS D SNP OON_x000D_
23101	BH-CENTERCARE_x000D_
23201	BH-CIGNA BEHAVORIAL HEALTH_x000D_
23301	BH-COVENTRY NATIONAL_x000D_
23501	BH-EMPLOYERS HEALTH NTWK_x000D_
23601	BH-FIRST HEALTH OON_x000D_
23701	BH-HEALTH PARTNERS_x000D_
23801	BH-CIGNA MCR_x000D_
23901	BH-HUMANA_x000D_
23902	BH-HUMANA CHOICE CARE_x000D_
23903	BH-HUMANA CHOICE POS OON_x000D_
24001	BH-HUMANA MCR CHOICE PPO_x000D_
24002	BH-HUMANA MCR GOLD CHOICE_x000D_
24003	BH-MEDICARE GOLD HMO_x000D_
24101	BH-KY MCAID AETNA BETTER HEALTH_x000D_
24201	BH-KY MEDICAID_x000D_
24302	BH-MAGELLAN MISC_x000D_
24303	BH-MAGELLAN/AT&amp;T_x000D_
24304	BH-MAGELLAN/FEDEX_x000D_
24305	BH-MAGELLAN/NISSAN_x000D_
24306	BH-MAGELLAN/ST OF TN_x000D_
24401	BH-MEDICARE ADVANTAGE MISC_x000D_
24501	BH-BEHAVIORAL HEALTH MISC_x000D_
24502	BH-COMP PSYCH OON_x000D_
24601	BH-PHCS_x000D_
24901	BH-SNP/UNITED COMMUNITY_x000D_
25001	BH-BLUCARE/COPAY_x000D_
25002	BH-BLUCARE/NO COPAY_x000D_
25003	BH-TC SELECT/COPAY_x000D_
25004	BH-TC SELECT/N COPAY_x000D_
25201	BH-TRICARE FOR LIFE_x000D_
25301	BH-TRICARE SELECT HUMANA MILITARY EAST_x000D_
25401	BH-TRICARE NORTH FT. CAMP (HNET) WEST_x000D_
25501	BH-UBH/OPTUM HLTH_x000D_
25502	BH-UNITEDHEALTHCARE NEXUSACO VHAN RR_x000D_
25503	BH-UNITEDHEALTHCARE NEXUSACO VHAN NRR_x000D_
25601	BH-UHC GEHA PCIP_x000D_
25701	BH-UHC HERITAGE CHOICE_x000D_
25801	BH-UNITED COMMUNITY COPAY_x000D_
25802	BH-UNITED COMMUNITY NO COPAY_x000D_
25901	BH-UHC MEDICARE OPTUM_x000D_
26101	BH-VALUE OPTIONS OON_x000D_
26201	BH-VU STUDENT HEALTH_x000D_
26301	BH-VETERAN'S ADMINISTRATION_x000D_
26401	BH-WELLCARE OF KENTUCKY_x000D_
26501	BH-WINDSOR WELLCARE MEDICARE_x000D_
26601	BH-WORKERS COMPENSATI_x000D_
27001	BLOCK VISION_x000D_
27101	BLOOD ASSURANCE DONOR_x000D_
27201	BLUE ADVANTAGE/HMO/OON_x000D_
27202	BLUE ADVANTAGE/PPO OON_x000D_
27203	BLUE CARE PLUS D SNP OON_x000D_
27301	BONE MARROW ACQUISITION FUND_x000D_
27801	HOSPICE CARIS HEALTHCARE_x000D_
28202	CENTERCARE_x000D_
28501	CENTURION_x000D_
28601	CHAMPVA(VA PATIENTS)_x000D_
28801	CHILDREN'S SPECIAL SERVICES_x000D_
28903	CIGNA HEALTHPARTNERS_x000D_
28904	CIGNA HMO/NETWORK/POS_x000D_
28905	CIGNA INDEMNITY_x000D_
28906	CIGNA MVP HEALTHCARE_x000D_
28907	CIGNA OPEN ACCSS_x000D_
28908	CIGNA PPO/EPO_x000D_
28909	CIGNA-LOCAL PLUS(LP)_x000D_
29201	CMA INSTRUMENTAL HEALTH_x000D_
29801	COMMERCIAL MISC_x000D_
30901	DAVIS VISION_x000D_
31001	DAYANI EXECUTIVE PHYSICAL_x000D_
31301	DENTAL-DENTAL ONLY_x000D_
31401	DENTAL-ST OF TN PREPAID PLAN_x000D_
31501	DENTAL-AETNA HMO-OON_x000D_
31502	DENTAL-AETNA/DHA PPO_x000D_
31701	DENTAL-BASIX DENTAL SAVINGS PROGRAM_x000D_
31801	DENTAL-BCBS PREF CARE_x000D_
31901	DENTAL CIGNA HMO OON_x000D_
31902	DENTAL CIGNA PPO_x000D_
32101	DENTAL-DELTA PREFER OPTION/OPT USA_x000D_
32102	DENTAL-DELTA PREMIER_x000D_
32201	DENTAL-BENEFIT PROVIDER UHC_x000D_
32301	DENTAL-HEALTH ALL/DHA PPO_x000D_
32401	DENTAL-DENTEMAX_x000D_
32501	DENTAL-DENTALGUARD PREF NTWK PPO OON_x000D_
32601	DENTAL-HUMANA PPO_x000D_
32801	DENTAL-METLIFE PREFERRED_x000D_
33101	DENTAL-RYAN WHITE_x000D_
33201	DENTAL-TENNDENT DHMO_x000D_
33401	DENTAL-UNITED CONCORDIA_x000D_
34701	EYE-MED VISION CARE_x000D_
34801	BC FEP BASIC OPTION_x000D_
34802	BC FEP STANDARD OPTION_x000D_
35001	FIRST HEALTH OON_x000D_
35601	GOLDEN RULE INDEMNITY_x000D_
35701	GREAT WEST LIFE INS CO_x000D_
35801	GREAT WEST/ONE HEALTH HMO_x000D_
36101	HEALTH ONE ALLIANCE/ALLIANT HEALTH PLANS_x000D_
36201	HEALTH PARTNERS_x000D_
36301	HEALTHSCOPE BENEFIT-VISION_x000D_
36401	EYE IPA CIGNA MEDICARE_x000D_
36402	CIGNA MEDICARE - SYNERGY NETWORK_x000D_
36403	CIGNA MEDICARE HMO_x000D_
36404	RETINA CAP IPA_x000D_
36406	CIGNA MEDICARE PPO_x000D_
36601	HERITAGE HEALTH TODAY'S OPTIONS_x000D_
37301	HOSPICE MISC_x000D_
37401	HOSPICE ODYSSEY HOSPICE_x000D_
37501	HOSPICE OF CHATTANOOGA_x000D_
37701	HOSPICE OF LOUISVILLE_x000D_
37901	HOSPICE OF SOUTHERN KY_x000D_
38001	HOSPICE OF TENNESSEE_x000D_
38201	HOSPICE PRIORITY CARE_x000D_
38501	HOSPICE WILLOWBROOK_x000D_
38601	CHOICE CARE NETWORK_x000D_
38602	HUMANA CHOICE CARE_x000D_
38603	HUMANA CHOICECARE POS OON_x000D_
38604	HUMANA HMO_x000D_
38605	HUMANA NPOS_x000D_
38606	HUMANA PPO_x000D_
38701	HUMANA MCR CHOICE PPO_x000D_
38702	HUMANA MCR GOLD CHOICE/PFFS_x000D_
38703	HUMANA MEDICARE GOLD HMO_x000D_
39301	ALLIANCE OF PAIRED DONATION_x000D_
39302	KIDNEY ACQUISITION OTHER FAC_x000D_
39</t>
  </si>
  <si>
    <t>Aetna - Tennessee_x000D_
Ambetter Nashville_x000D_
American Health Advantage HOS - TN_x000D_
Amerigroup MCD TNCare - TN_x000D_
Amerigroup MCR TNCare - TN_x000D_
ATRIO (Golden Times) - TN_x000D_
BCBS MCR - TN_x000D_
BCBS TN Network P_x000D_
Beech Street - TN_x000D_
BGFH SingleSource - Skyline, Skyline Madison_x000D_
Bright Health - TN_x000D_
Buyers Healthcare - Horizon_x000D_
Centurion of TN - Tristar_x000D_
Cigna - Skyline Medical Center_x000D_
CorVel Corporation - Tristar_x000D_
Employers Health Network - TN_x000D_
HCA Employee Benefit Plan - TN_x000D_
Healthspring Skyline_x000D_
Humana Behavioral Health (HVM) - TN, GA_x000D_
Humana ChoiceCare Network - TN_x000D_
Humana Tricare - TN_x000D_
Kentucky Labor Cabinet - Tristar Workers Comp_x000D_
Magellan BH TN - Skyline / Pinewood_x000D_
MHNet - GA/ SC/ TN_x000D_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Southern Benefit Admin - Skyline_x000D_
TriWest Healthcare - Skyline_x000D_
United - TennCare_x000D_
United - TN HOS_x000D_
United BH MCD TennCare - Skyline_x000D_
United HOS - TN_x000D_
United VA CCN HOS - TN_x000D_
Value Option MCD - Tristar_x000D_
VHP TennCare - Tristar_x000D_
WellCare - TN_x000D_</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</si>
  <si>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Behavioral Health Systems - Tristar_x000D_
BGFH SingleSource - Summit_x000D_
Bright Health - TN_x000D_
Buyers Healthcare - Horizon_x000D_
Centurion of TN - Tristar_x000D_
Cigna - Summit_x000D_
Cigna Behavioral Health TN_x000D_
ComPsych - GA TN_x000D_
CorVel Corporation - Tristar_x000D_
Employers Health Network - TN_x000D_
HCA Employee Benefit Plan - TN_x000D_
Healthspring Summit_x000D_
Humana Behavioral Health (HVM) - TN, GA_x000D_
Humana ChoiceCare Network - TN_x000D_
Humana Tricare - TN_x000D_
Kentucky Labor Cabinet - Tristar Workers Comp_x000D_
Magellan BH TN - Centennial/ Summit_x000D_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Southern Benefit Admin - Summit_x000D_
United - TennCare_x000D_
United - TN HOS_x000D_
United BH MCD TennCare - Summit_x000D_
United HOS - TN_x000D_
United VA CCN HOS - TN_x000D_
ValueOptions (Beacon) - SC GA TN_x000D_
VHP TennCare - Tristar_x000D_
WellCare - TN_x000D_</t>
  </si>
  <si>
    <t>AAR P MEDIC AR E C O MPLETEAETNA C HO IC E PO S II (TN)_x000D_
AETNA GEHA-ASAAETNA HEALTHSC O PE BENEFITS_x000D_
AETNA MEDIC AR E (AZ, TN)AETNA MEDIC AR E ADVANTAGE_x000D_
AETNA MER ITAIN HEALTHAETNA PO S/EPO /HMO /PPO_x000D_
AETNA-C O NTINENTAL BENEFITSAIG W O R KER S C O MP (TX TN)_x000D_
ALLIED BENEFIT SYSTEMS (AETNA TN/O C O MS)_x000D_
AMBETTER O F TN (HMO )AMER IGR O UP_x000D_
AMER IGR O UP MEDIC AR E ADVANTAGEAR KB AR KANSAS BEST_x000D_
ASC ENSIO N C O MPLETE MC R_x000D_
ASC ENSIO N/SMAR T HEALTH ASC ENSIO N AUTO MATED_x000D_
BENEFIT SE_x000D_
BC BS EXC HANGE "E" ESSENTIAL ZXX (TN)_x000D_
BC BS EXC HANGE "P" PR EFER R ED_x000D_
BC BS EXC HANGE "S" SELEC T ZXBBC BS FEDER AL_x000D_
BC BS MISSIO N PO INTBC BS NETW O R K SELEC T_x000D_
BC BS PR EFER R ED NETW O R KBLUE ADVANTAGEBLUE C AR E_x000D_
BLUE C AR E PLUS O PER ATIO NS_x000D_
CENTER C AR E C HC MEDIC AL PLANC IGNA C O NNEC T_x000D_
CIGNA FEDER ATED INSUR ANC E_x000D_
CIGNA HMO /PO S C IGNA PO S (TN)C IGNA NALC (AZ &amp; TN)_x000D_
CIGNA PPO AER O SPAC E C O NTR AC TO R S_x000D_
CIGNA PPO C IGNA AFTR AC IGNA PPO C IGNA PPO_x000D_
CIGNA PPO /HMO /PO S (TN) 2019C O MM ALLIANC E C O AL_x000D_
COMM AMBETTER O F AR KANSAS_x000D_
COMM BENEFIT ADMINISTR ATIVE SYSTEMS (W I)_x000D_
COMM C HAMP VA_x000D_
COMM C HR ISTIAN HEALTHC AR E MINISTR IES_x000D_
COMM FR EEDO M LIFE INS. C O O F AMER IC A_x000D_
COMM HEALTHLINKC O MM HEALTHSC O PE BENEFITS INC (TX)_x000D_
COMM MANHATTAN LIFE INS C O C O MM PHC S FO X EVER ETT_x000D_
COMM R ESER VE NATIO NAL INS C O_x000D_
COMM SANFO R D HEALTH PLAN-PHC S_x000D_
COMM UMW A (UNITED MINE W O R KER S)_x000D_
CORESOURCE (AETNA TN)_x000D_
COVENTRY-TO W ER GR O UP (W C )_x000D_
CYPRESS BENEFIT ADMINISTRATORS (TN)_x000D_
DO NO T USE-TR IC AR E PR IME SO UTH_x000D_
FIR ST HEALTH-AULTC AR EFMH C O R ESO UR C E (AETNA TN)_x000D_
GO LDEN R ULE INSUR ANC E C O MPANY_x000D_
GR O UP AND PENSIO N ADMIN (TN)_x000D_
HEALTHSMAR T BENEFIT SO LUTIO NS (TN)_x000D_
HEALTHSPR ING HMO HEALTHSPR ING MEDIC AR E (TN)_x000D_
HUMANA C HO IC E C AR E/PPO (TN)HUMANA GO LD_x000D_
INDEC S C O R PKEY HEALTHLIFESTYLE HEALTH PLANS (C O MM)_x000D_
MEDC O ST BENEFIT SER VIC ESMEDIC AR E TENNESSEE_x000D_
MVA GEIC O MVA STATE FAR M_x000D_
O PTUM VA C O MMUNITY C AR E NETW O R K_x000D_
O SC AR INSUR ANC E C O MPANY O F TEXAS_x000D_
PHC S ALLIED BENEFIT SYSTEMS (O K, TX)_x000D_
PHC S C O NSO C IATE GR O UPPHC S HEALTHC O ST SO LUTIO NS_x000D_
PHC S HEALTHSC O PEPHC S KEY BENEFIT ADMINISTR ATO R S_x000D_
PHC S MEDBENPHC S MEDI SHAR E_x000D_
PHC S NO R TH AMER IC A ADMN (TX, TN)_x000D_
PHC S-ALIER A HEALTHC AR E (TN)_x000D_
PHC S-BENEFIT ASSO C IATIO N C O R PO R ATIO NSe lf Pa y_x000D_
SO LIDAR ITY HEALTHSHAR E (C O MM)STATE FAR M AUTO_x000D_
TR IC AR E FO R LIFETR IC AR E PR IME EAST_x000D_
TR IC AR E R ESER VE SELEC T EASTTR IC AR E SELEC T EAST_x000D_
TR IW ESTUHC - STUDENT R ESO UR C ES_x000D_
UHC C O MMUNITY C AR EUHC C O MMUNITY PLAN_x000D_
UHC DUAL C O MPLETE - MC R R EPLAC E_x000D_
UHC GO LDEN R ULE (TN)UHC INTEGR ATED SVC S_x000D_
UHC MEDIC AR E DIR EC T PFFSUHC MEDIC AR E SO LUTIO NS_x000D_
UHC O F NO R THEAST O XFO R DUHC SHAR ED SER VIC ES_x000D_
UHC UHC GEO R GIA_x000D_
UHC UHC PO S (TN)UHC UMR (TN)UHC UMR UT_x000D_
UHC -HMO /PPO (TN)UNITED HEALTHC AR E - ALL SAVER S_x000D_
UNITED HEALTHC AR E MEDIC AR E ADVTGUNITEDHEALTHC AR E_x000D_
USIS W O R KER S C O MP ADMINVETER AN'S AFFAIR S_x000D_
W C Accident Fund (NC O N)W C AC UITYW C ALLIANZ_x000D_
W C ALTER NATIVE SVC SW C AMER ISAFE (NC O N)_x000D_
W C AMER ISUR E (NC O N)W C AMER ITR UST (TN)W C AMFED_x000D_
W C AR GO S GR O UP_x000D_
W C AUTO O W NER S INSUR ANC E (NC O N TN)_x000D_
W C Berkley Specialty (NC O N)_x000D_
W C BER KSHIR E HATHAW AY HO MESTATE C O_x000D_
W C BR ENTW O O D SER VIC ES (NC O N TN)_x000D_
W C BR IDGEFIELD C ASUALTYW C BR O ADSPIR E (NC O N)_x000D_
W C BUILDER S MUTUAL INSUR ANC E C O_x000D_
W C BUNC H AND ASSO C IATESW C C C MSI (NC O N)_x000D_
W C C C MSI (TN)W C C HAR TIS AIG (NC O N TN)_x000D_
W C C HER O KEE INS C O MPANYW C C HUBB INSUR ANC E (NC O N)_x000D_
W C C INC INNATI INSW C C LAIMS MANAGEMENT_x000D_
W C C NA INS (NC O N)W C C O R VELW C C O R VEL (NC O N)_x000D_
W C C O TTINGHAM AND BUTLERW C EASTER N ALLIANC E_x000D_
W C EMPLO YER SW C ENC O VA INSUR ANC EW C ER IE INS_x000D_
W C ER IE INSUR ANC E GR O UPW C ESIS (NC O N)_x000D_
W C FEDER ATED INSUR ANC E (TN)_x000D_
W C FO R D MO TO R C O MPANY W O R KER S C O MP DEPT_x000D_
W C GALLAGHER BASSETT (NC O N)_x000D_
W C GM BENEFITS &amp; SER VIC EW C HAR TFO R D (NC O N-TN, AZ)_x000D_
W C KENTUC KY EMPLO YER S MUTUAL INSUR ANC E_x000D_
W C KENTUC KY LEAGUE O F C ITIES (TN-NC O N)_x000D_
W C LIBER TY MUTUALW C LIBER TY MUTUAL(NC O N)_x000D_
W C MAR R IO TT C LAIMS SER VIC ES (TN)W C MC MC (NC O N-TN)_x000D_
W C MIDW ESTER N INSUR ANC E (NC O N)_x000D_
W C NASHVILLE W IR E PR O DUC T C O W C O C C USUR E (NC O N)_x000D_
W C Penn National WC PILO T TR AVEL C ENTER S R ISK MGMT_x000D_
W C PUBLIC ENTITY PAR TNER S_x000D_
W C PUBLIX R ISK MANAGEMENT_x000D_
W C R ISING MEDIC AL SO LUTIO NS_x000D_
W C R O C KW O O D C ASUALTY_x000D_
W C Safety Engineering Consultants WC SEDGW IC K (NC O N)_x000D_
W C SEDGW IC K (TN)_x000D_
W C SENTR Y C LAIMS C ENTER (NC O N-DFW AZ)_x000D_
W C ST PAUL TR AVELER SW C STEADPO INT R ISK MGMT_x000D_
W C STR ATEGIC C O MPW C SUMMITT C O R PO R ATIO N (NC O N)_x000D_
W C SUMNER C O UNTY R ISK MGMT_x000D_
W C THE HAR TFO R D (NC O N)W C TML_x000D_
W C TN R ISK MANAGMENTW C TR AVELER S (TN)_x000D_
W C TR ISTAR R ISK MANAGEMENT (AZ &amp; TN)_x000D_
W C UNDERW R ITER S SAFETY C LAIMS (NC O N TN)_x000D_
W C VANLINER INS (TN)W C YO R K R ISK SER VIC ES O SC EAST_x000D_
W C ZU</t>
  </si>
  <si>
    <t>Aetna Commercial_x000D_
Aetna Medicare_x000D_
Amerigroup Medicaid_x000D_
Amerivantage Medicare_x000D_
BCBS of TN Commercial_x000D_
Beacon Health_x000D_
Blue Advantage Medicare_x000D_
BlueCare Plus Dual_x000D_
BlueCare Medicaid_x000D_
Bright Health Commercial_x000D_
Bright Health Medicare_x000D_
Cigna Commercial_x000D_
Cigna Healthspring Medicare_x000D_
Humana Commercial_x000D_
Humana Medicare_x000D_
Magellan Commercial_x000D_
Medicare_x000D_
Tricare East Region_x000D_
UHC AARP Advantage Medicare_x000D_
UHC Advantage Medicare_x000D_
UHCCP Medicaid_x000D_
UBH Commercial_x000D_
Wellcare Medicare</t>
  </si>
  <si>
    <t>Aetna Better Health Medicaid_x000D_
Aetna _x000D_
Aetna Medicare_x000D_
American Health Plans Medicare_x000D_
Ambetter_x000D_
Amerigroup of Tennessee_x000D_
AmeriAdvantage_x000D_
Americhoice_x000D_
Pyramid/American Progressive_x000D_
BC Non-con Medicare PFFS_x000D_
Blue Cross Blue Shield out of state_x000D_
BCTN Medicare Advantage PPO_x000D_
BCTN CoverKids Medicaid_x000D_
BCTN Medicare Advantage HMO_x000D_
Blue Cross of Tennessee_x000D_
Blue Care Plus Dual_x000D_
Blue Care_x000D_
BlueCross BlueShield of TN_x000D_
Bluegrass Family Health_x000D_
Bluegrass Family Health Exchange_x000D_
Coventry Health Medicare_x000D_
Cigna Healthsource_x000D_
Cigna Exchange_x000D_
Clover Health Plan Medicare_x000D_
CHAMPVA_x000D_
First Health_x000D_
Govt Employees Hosp Assoc_x000D_
ChoiceCare_x000D_
Healthspring PPO Medicare_x000D_
Humana_x000D_
Humana   (Exchange)_x000D_
Humana Choice Care Medicare_x000D_
Humana Medicare_x000D_
Integra_x000D_
Medicaid of Kentucky_x000D_
Medicare_x000D_
Medicare IP Part B Only_x000D_
Non-contracted Medicare Advantage_x000D_
MISC Medicare Advantage_x000D_
MISC Medicare IP Part B Only_x000D_
Passport Health Plan_x000D_
Passport Health Medicare_x000D_
Tenncare Select_x000D_
Tricare_x000D_
Three Rivers Provider Network_x000D_
United Healthcare_x000D_
United Healthcare Medicare_x000D_
United Healthcare Non-con Medicare PFFS_x000D_
United Healthcare Dual Complete_x000D_
United Mine Worker_x000D_
WellCare of Kentucky_x000D_
Wellcare Medicare_x000D_</t>
  </si>
  <si>
    <t>Aetna Health Management Commercial_x000D_
Aetna Management Medicare Advantage_x000D_
BCBS TN all commercial networks_x000D_
BCBS TN Medicare Advantage HMO PPO_x000D_
BlueCare Network TNBlue Medicare PPO_x000D_
Cigna Healthcare of TN_x000D_
Coventry Healthcare National Network_x000D_
Work Comp_x000D_
Healthspring Medicare TN_x000D_
Humana Commercial_x000D_
EPO_x000D_
Novanet Network_x000D_
TN Workmans Comp_x000D_
Tricare Humana_x000D_
VA Nashville_x000D_
Wellcare Medicare adv_x000D_
United Healthcare_x000D_
Amerivantage_x000D_
AARP_x000D_
Geiko_x000D_</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</si>
  <si>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Behavioral Health Systems - Tristar_x000D_
BGFH SingleSource - Horizon_x000D_
Bright Health - TN_x000D_
Buyers Healthcare - Horizon_x000D_
Centurion of TN - Tristar_x000D_
Cigna - Horizon_x000D_
Cigna Behavioral Health TN_x000D_
CorVel Corporation - Tristar_x000D_
Employers Health Network - TN_x000D_
HCA Employee Benefit Plan - TN_x000D_
Healthspring Horizon_x000D_
Humana ChoiceCare Network - TN_x000D_
Humana Tricare - TN_x000D_
Kentucky Labor Cabinet - Tristar Workers Comp_x000D_
Multiplan - TN_x000D_
NovaNET TN_x000D_
Odom's TN Pride Sausage - TN_x000D_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TennCare_x000D_
United - TN HOS_x000D_
United HOS - TN_x000D_
United VA CCN HOS - TN_x000D_
VHP TennCare - Tristar_x000D_
WellCare - TN_x000D_</t>
  </si>
  <si>
    <t>AetnaAmerichoiceAmerigroupCommunity CareBC BS AL_x000D_
BC BS TN Network SBC BS TN Network PBC BS Medicare PPO _x000D_
BC BS BluecareBC BS Tenncare SelectHumana MA_x000D_
Humana PPOC C NCompPlusCorvel Healthcare C orporation _x000D_
Cigna PPOCigna HMOHealthspringHumana TricareMedRisk _x000D_
PHC SPrime HealthUnited Healthcare PPO_x000D_
United Healthcare HMOWindsorTriWest Healthcare Alliance _x000D_
LifeSynchBeech StreetCommunity Health Alliance_x000D_</t>
  </si>
  <si>
    <t>STRHS - Pulaski accepts all insurance plans.</t>
  </si>
  <si>
    <t>AARP UNITED HEALTHCARE_x000D_
ACCIDENT FUND INS CO_x000D_
ADMINISTRATIVE CONCEPTS INC_x000D_
ADVENTA HOSPICE _x000D_
AETNA_x000D_
AETNA BETTER HEALTH OF KENTUCKY_x000D_
AETNA BETTER HEALTH OF VIRGINIA_x000D_
AETNA BETTER HEALTH OF VIRGINIA CCC PLUS_x000D_
AETNA BETTER HEALTH OF VIRGINIA (HMO SNP)_x000D_
AETNA HEALTHCARE MGMT MEDICARE_x000D_
AETNA HEALTH MGMT TN_x000D_
AETNA NETWORK ONLY_x000D_
AETNA NETWORK ONLY_x000D_
AETNA PITTSTON COAL PREFERRED DIRECT_x000D_
AETNA PPO EPO NAP MC - TN PROVIDER_x000D_
AETNA PPO EPO NAP MC - VA PROVIDER_x000D_
AIG CLAIMS SERVICE INC WCOMP_x000D_
ALLCARE FOR SENIORS_x000D_
ALLIED BENEFIT SYSTEMS INC - AETNA NETWORK_x000D_
ALLIED NATIONAL INS_x000D_
AMEDISYS HOSPICE_x000D_
AMERIBEN SOLUTIONS_x000D_
AMERICAN CONTINENTAL INSURANCE CO (AETNA)_x000D_
AMERICAN REPUBLIC INS 2975_x000D_
AMERIGROUP COMMUNITY CARE-TENNCARE_x000D_
AMERIGROUP TN  - MEDICARE ADVANTAGE_x000D_
AMPA_x000D_
ANTHEM HEALTHKEEPERS HMO (COMM)_x000D_
ANTHEM HEALTHKEEPERS PLUS_x000D_
ANTHEM HEALTHKEEPERS PLUS (CCC PLUS)_x000D_
ANTHEM HLTHKPR MEDIBLUE DUAL ADV HMO SNP_x000D_
ANTHEM VA COMM PAR/PPO_x000D_
ANTHEM VA-FEDERAL EMPLOYEE PROGRAM_x000D_
ANTHEM VA HMO (COMM)_x000D_
ANTHEM VA MEDICARE ADVANTAGE_x000D_
APWU HEALTH CIGNA_x000D_
APWU HEALTH CIGNA-SECONDARY_x000D_
ARROWPOINT CAPITAL WCOMP_x000D_
AVALON HOSPICE_x000D_
AVENTA HOSPICE_x000D_
BALLAD WORK COMP/TRI STATE CLM SVC_x000D_
BEECH STREET 30541_x000D_
BEECH STREET 30548_x000D_
BEECH STREET 53010_x000D_
BEECH STREET 6702_x000D_
BEECH STREET 853925_x000D_
BENEFIT MANAGEMENT SVC (MULTIPLAN)_x000D_
BLACK LUNG_x000D_
BLUECARE PLUS (MEDICARE)_x000D_
BLUECARE TN MEDICAID ELIG_x000D_
BLUE CROSS TN - BALLAD HEALTH EMPLOYEES (MKH PREFIX)_x000D_
BLUECROSS TN - COVER KIDS_x000D_
BLUE CROSS TN-FEDERAL EMPLOYEE PROGRAM_x000D_
BLUECROSS TN MEDICARE ADVANTAGE HMO_x000D_
BLUECROSS TN MEDICARE ADVANTAGE PFFS_x000D_
BLUECROSS TN MEDICARE ADVANTAGE PPO_x000D_
BLUE CROSS TN NETWORK P_x000D_
BLUE CROSS TN NETWORK S_x000D_
BLUE CROSS TN NO NETWORK_x000D_
BRENTWOOD SERVICES ADMIN WCOM_x000D_
BRISTOL COMPRESSORS/INTEGRA BMS DIRECT_x000D_
CARIS HEALTHCARE HOSPICE_x000D_
CARIS HOSPICE CARE_x000D_
CENTURY HEALTHCARE_x000D_
CHAMPVA_x000D_
CHRISTIAN CARE MEDI SHARE_x000D_
CIGNA - CONNECT NETWORK_x000D_
CIGNA GWH_x000D_
CIGNA GWH-OAP_x000D_
CIGNA GWH-PPO_x000D_
CIGNA HEALTHCARE_x000D_
CIGNA HEALTHCARE 182223_x000D_
CIGNA HEALTHCARE 182223-OAP_x000D_
CIGNA HEALTHCARE 182223-PPO_x000D_
CIGNA HEALTHCARE 188004-OAP_x000D_
CIGNA HEALTHCARE OAP_x000D_
CIGNA - HEALTHSPRING_x000D_
CIGNA INDEMNITY - COMMERCIAL_x000D_
CIGNA INTERNATIONAL-OAP_x000D_
CIGNA INTERNATIONAL-PPO_x000D_
CIGNA NETWORK ONLY_x000D_
CIGNA NETWORK ONLY 1449_x000D_
CIGNA NETWORK ONLY-OAP_x000D_
CIGNA NETWORK ONLY-PPO_x000D_
CNA WCOMP_x000D_
COMBINED INS CO OF AM_x000D_
COORDINATED BENEFIT PLANS 21944_x000D_
COREHEALTH INS_x000D_
COVENTRY FIRST HEALTH 1745_x000D_
COVENTRY HEALTH CARE 7088_x000D_
COVENTRY HEALTH CARE 7705_x000D_
COVENTRY HEALTH CARE MEDICARE ADVANTAGE_x000D_
COVENTRY NATIONAL (FIRST HEALTH)_x000D_
COVENTRY NATIONAL(FIRST HEALTH)_x000D_
COVENTRY NATIONAL (FIRST HEALTH) 6067_x000D_
COVENTRY NATIONAL (FIRST HEALTH)8402_x000D_
COVID19 HRSA UNINSURED TREATMENT FUND_x000D_
CROSSROADS MEDICAL_x000D_
DISABILITY DETERMINATION TN_x000D_
DISABILITY DETERMINATION VA_x000D_
ELECTRO-MECHANICAL/HEALTHSMART DIRECT_x000D_
EMPLOYER INSURANCE_x000D_
EMPLOYERS SERVICE CORP/WELLS FARGO_x000D_
EMPLOYERS SERVICE CORP/WELLS FARGO 1567_x000D_
ESIS CIGNA WCOMP_x000D_
FARM BUREAU HEALTH PLANS_x000D_
FIRST HEALTH COVENTRY HEALTHCARE_x000D_
FIRST SERVICE ADMINISTRATOR_x000D_
FREEDOM LIFE INS CO_x000D_
FRIENDS IN NEED_x000D_
GENERIC - COMMERCIAL_x000D_
GENERIC - LIABILITY_x000D_
GENERIC - MEDICAID _x000D_
GENERIC - MEDICARE ADVANTAGE_x000D_
GENERIC - RMO BLACK LUNG_x000D_
GENERIC VETERANS_x000D_
GENERIC WC_x000D_
GOLDEN RULE INS 31374 (UNITED HEALTHCARE)_x000D_
GOLDEN RULE INS 7440(UNITED HEALTHCARE)_x000D_
GUARANTEE TRUST LIFE_x000D_
HANCOCK CO SHERIFF'S DEPARTMENT_x000D_
HANCOCK MANOR NURSING HOME_x000D_
HARTFORD LIFE INS CO WCOMP_x000D_
HAW CO JAIL INMATES SHP_x000D_
HEALING HANDS_x000D_
HEALTH DESIGN PLUS (FIRST HEALTH)_x000D_
HEALTH PARTNERS INC_x000D_
HEALTHSCOPE BENEFITS_x000D_
HEALTHSCOPE BENEFITS 99006 - AETNA NETWORK_x000D_
HUMANA CHOICECARE NETWORK_x000D_
HUMANA MANAGED CARE_x000D_
HUMANA MEDICARE ADVANTAGE (HMO SNP)_x000D_
HUMANA MEDICARE ADVANTAGE PFFS_x000D_
HUMANA MEDICARE ADVANTAGE (PPO/HMO)_x000D_
HUMANA MEDICARE SUPPLEMENT PLAN_x000D_
INTOTAL HEALTH_x000D_
KEY RISK MGMT WCOMP_x000D_
KING COLLEGE/ACS DIRECT _x000D_
KY HEALTHCHOICE_x000D_
LEE COUNTY HEALTH DEPARTMENT_x000D_
LIBERTY MUTUAL AGENCY WCOMP_x000D_
LIBERTY MUTUAL INS WCOMP 13830_x000D_
LIBERTY MUTUAL INS WCOMP 7170_x000D_
LIBERTY MUTUAL INS WCOMP 7203_x000D_
LPH KENTUCKY MEDICAID - UNISYS_x000D_
MAGELLAN BEHAVIORAL HEALTH VA MEDICAID_x000D_
MAGELLAN B HLTH GAP COV ONLY VA MEDICAID_x000D_
MAGELLAN COMPLETE CARE OF VIRGINIA (CCC PLUS)_x000D_
MAGELLAN HEALTH SERVICES CIGNA_x000D_
MAIL HANDLERS BENEFIT PLAN - AETNA_x000D_
MANAGED INNOVATIONS WCOMP_x000D_
MCA ADMINISTRATORS_x000D_
MCA ADMINISTRATORS - CIGNA NETWORK_x000D_
MCA LEVEL FUNDING_x000D_
MEDICAID KENTUCKY_x000D_
MEDICAID NORTH CAROLINA_x000D_
MEDICAID NORTH CAROLINA PROFESSIONAL_x000D_
MEDICAL MUTUAL OF OHIO_x000D_
MEDICARE PART A &amp; B_x000D_
MEDICARE PART A ONLY_x000D_
MEDICARE PART B ONLY_x000D_
MEDICARE RAILROAD - PROFESSIONAL ONLY_x000D_
MERITAIN HEALTH_x000D_
MERITAIN HEALTH - AETNA NETWORK_x000D_
MERITAIN HEALTH - AETNA NETWORK 853921_x000D_
MERITAIN HEALTH - MULTIPLAN 853921_x000D_
MTN EMPIRE PACE_x000D_
MULTIPLAN_x000D_
MULTIPLAN_x000D_
MULTIPLAN 21517_x000D_
MULTIPLAN 3620_x000D_
MULTIPLAN 4250_x000D_
MULTIPLAN 7011_x000D_
MUTUAL OF OMAHA CO_x000D_
MVP HEALTHCARE PREFERRED CARE 2207_x000D_
NATL ASSOC OF LETTER CARRIERS - CIGNA_x000D_
NHC ADVANTAGE_x000D_
OLD REPUBLIC INS WCOMP_x000D_
OPTIMA COMMUNITY COMPLETE (HMO SNP)_x000D_
OPTIMA HEALTH - COMMERCIAL_x000D_
OPTIMA HEALTH COMMUNITY CARE CCC PLUS_x000D_
OPTIMA HEALTH MEDICAID_x000D_
OPTUM VA CCN_x000D_
OUT OF STATE MEDICAID_x000D_
PHCS_x000D_</t>
  </si>
  <si>
    <t>Aetna PPO_x000D_
Align W/C_x000D_
Ambetter PPO_x000D_
AmeriGroup-Community Care_x000D_
AmeriGroup-Standard Medicaid_x000D_
AmeriGroup-HMO DSNP_x000D_
AmeriGroup-AmeriVantage_x000D_
Beech Street_x000D_
Blue Cross Blue Shield of TN-Network P_x000D_
Blue Cross Blue Shield of TN-Network S_x000D_
Blue Cross Blue Shield of TN-BlueCare/TNCare Select_x000D_
CCN PPO_x000D_
CHA Provider Network_x000D_
CIGNA PPO_x000D_
CIGNA HMO_x000D_
CIGNA IFP_x000D_
CIGNA Flex_x000D_
CIGNA TN Select &amp; Local Plus Network (CTNS)_x000D_
CIGNA HealthSpring_x000D_
Community Service Network_x000D_
CompAccess, LLC_x000D_
Corvel Healthcare Corporation_x000D_
Direct Care America_x000D_
Evolutions_x000D_
First Health (Coventry Nat'l Plans)_x000D_
First Medical Management_x000D_
Galaxy Health Network_x000D_
Healthstar (now ppoNEXT) PPO_x000D_
Humana-HMO / POS_x000D_
Humana-PPO_x000D_
Humana-Senior Health HMO_x000D_
Humana-Senior Health PPO_x000D_
Humana-ChoicePlus POS_x000D_
Humana-TriCare_x000D_
Humana ChoiceCare-PPO_x000D_
Humana ChoiceCare-Senior Health HMO_x000D_
Humana ChoiceCare-Gold Choice_x000D_
Initial Group-PPO_x000D_
Initial Group WC_x000D_
LifeSynch Commercial_x000D_
LifeSynch Medicare Advantage_x000D_
Magellan Virginia Medicaid/FAMIS_x000D_
MedCost PPO_x000D_
Medicaid HMO_x000D_
Medicare _x000D_
MedSave USA_x000D_
MultiPlan PPO_x000D_
National Provider Network_x000D_
Nova Net_x000D_
Nova Net WC_x000D_
NXHN for Monterey Mushroom Employees_x000D_
OccuComp_x000D_
PHCS_x000D_
Preferred Care_x000D_
Prime Health_x000D_
Sterling Life Insurance HMO_x000D_
Synergy _x000D_
UHC – Optum VA CCN_x000D_
UHC - All Payer_x000D_
UHC - Options PPO_x000D_
UHC - Community Plan_x000D_
United Health Care of the River Valley_x000D_
USA Managed Care Organization_x000D_
WellCare (formerly Windsor) Health Plan_x000D_
_x000D_
_x000D_
_x000D_
_x000D_
_x000D_
_x000D_
_x000D_
_x000D_
_x000D_</t>
  </si>
  <si>
    <t>Atena Gatekeeper, Non Gatekeeper Plans_x000D_
Alliant Health PPO, SimpleCare, SoloCare_x000D_
Ambetter Exchange Plans_x000D_
Amerigroup of GA Medicaid_x000D_
Amerigroup of TN Medicare Advantage_x000D_
BC of TN Network P, S, HMO, PPO, BlueCare_x000D_
Cigna of TN Open Access, Local Plus_x000D_
Health One Alliance PPO_x000D_
Cigna Healthspring HMO, PPO_x000D_
Humana PPO, HMO, POS_x000D_
Humana Medicare Advantage PPO, HMO/POS_x000D_
Humana Tricare Select, Prime_x000D_
Multiplan PPO_x000D_
Olympus Managed Health Care Executive Plan_x000D_
United Healthcare PPO, HMO, Community Plan/Tenncare_x000D_
Peach State/Centene (formerly WellCare of GA) Medicaid Plans_x000D_</t>
  </si>
  <si>
    <t>Adventa Hospice - TN Parkridge_x000D_
Aetna - Tennessee_x000D_
American Health Advantage HOS - TN_x000D_
Amerigroup MCD TNCare - TN_x000D_
Amerigroup MCR TNCare - TN_x000D_
Apex Health - TN_x000D_
ATRIO (Golden Times) -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 / West_x000D_
Cigna Behavioral Health TN_x000D_
Clover Insurance Company - TriStar_x000D_
ComPsych - GA TN_x000D_
CorVel Corporation - Tristar_x000D_
Employers Health Network - GA_x000D_
Employers Health Network - TN_x000D_
Georgia MCD FC03 - Parkridges_x000D_
HCA Employee Benefit Plan - TN_x000D_
Health One Alliance - SAD, Tristar_x000D_
HealthOne Alliance - TN /Chat Mkt_x000D_
Healthspring Chatt Market_x000D_
HN1 Therapy Network - Tristar / GA SAD_x000D_
Humana Behavioral Health (HVM) - TN, GA_x000D_
Humana ChoiceCare Network - TN_x000D_
Humana Tricare - TN_x000D_
John Deere HMO- Parkridges_x000D_
John Deere TennCare_x000D_
Kentucky Labor Cabinet - Tristar Workers Comp_x000D_
Magellan BH TN - Parkridge / Valley_x000D_
Managed Health Care Admin - Parkridge MC_x000D_
Medical Resource Network/Georgia 1st -Chattanooga_x000D_
MHNet - GA/ SC/ TN_x000D_
Multiplan - TN_x000D_
North Georgia Health - Tristar_x000D_
NovaNET TN_x000D_
Olympus Managed Healthcare - Partridges_x000D_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 Option MCD - Tristar_x000D_
Value Options Tricare - Parkridge MC_x000D_
ValueOptions (Beacon) - SC GA TN_x000D_
ValueOptions TennCare Select - TriStar_x000D_
WellCare - TN_x000D_
WellCare GA Medicaid - SAD &amp; TriStar_x000D_
WellCare GA Medicare - SAD &amp; TriStar_x000D_</t>
  </si>
  <si>
    <t>Amerigroup _x000D_
Corporation United Healthcare_x000D_
Blue Care_x000D_
Medicare</t>
  </si>
  <si>
    <t>Aetna Commercial; Aetna Medicare Advantage; Amerivantage; TNCare Amerigroup; TNCare Bluecare; TNCare Coverkids; BCBS of TN; Blue Advantage; Blue Care Plus; Cigna; Cigna Healthsprings; TNCare UHC Community Cares; UHC Dual Complete; UHC Managed Medicare; United Commercial; Behavioral Health Systems; Optum; UMR; Bright Health; Humana; Humana Medicare Advantage; Alliant Health Care</t>
  </si>
  <si>
    <t>1)  BlueCross BlueShield of TN, Network P_x000D_
2)  BlueCross BlueShield of TN, Network S_x000D_
3)  BlueCross BlueShield of TN, Network E_x000D_
4)  BlueCare TennCare_x000D_
5)  BlueCare Plus_x000D_
6)  BlueAdvantage_x000D_
7)  HealthSpring _x000D_
8)  ChampVA_x000D_
9)  Tricare_x000D_
10) Clear River Health_x000D_
11) Cigna PPO_x000D_
12) Cigna HMO_x000D_
13) Great West_x000D_
14) Health One Alliance _x000D_
15) Humana_x000D_
16) Prime Health_x000D_
17) Aetna_x000D_
18) Memorial Health Services_x000D_
19) United Healthcare</t>
  </si>
  <si>
    <t>AARP_x000D_
Alexian Brothers Community Services_x000D_
Alexian Brothers Pace Medicare_x000D_
America's Choice Provider Network (national)_x000D_
Advanet Work Comp_x000D_
Aetna _x000D_
Aetna Medicare_x000D_
American Health Plans Medicare_x000D_
Ambetter _x000D_
Amerigroup Tennessee INC_x000D_
AmerAdvantage_x000D_
Ancillary Care Services (fka American Care Source)_x000D_
Assurant (renting Multiplan network)_x000D_
Blue Cross Blue Shield Out of State_x000D_
Blue Cross Blue Shield of GA_x000D_
Blue Cross Blue Shield of GA - Medicare_x000D_
BC Non-con Medicare PFFS_x000D_
BCTN Medicare Advantage PPO_x000D_
Blue Cross of Tennessee_x000D_
Beech Street Commercial (National): includes PPO Next, Healthstar &amp; Preferred Health Network_x000D_
Beech Street Worker Comp (National)_x000D_
Blue Care Plus Dual_x000D_
Blue Care (Companion)_x000D_
BCTN CoverKids Medicaid_x000D_
BCTN Medicare Advantage HMO_x000D_
Blue Cross of TN_x000D_
BCBS TN Special Needs Medicare_x000D_
Center Care PPO_x000D_
Charity - w/o 50%_x000D_
Charity - w/o 75% _x000D_
Charity - w/o 100% _x000D_
Coventry Health Care_x000D_
Coventry Health Medicare_x000D_
Coventry Health Work Comp (National)_x000D_
Cariten Health Plan (now Humana owned)_x000D_
Cariten Health Plan Medicare (now Humana owned)_x000D_
Cigna Healthsource_x000D_
Cigna Healthsource (Exchange)_x000D_
ClearRiver Health_x000D_
Clover Health Medicare_x000D_
Choice Medical Management WC_x000D_
Careworks_x000D_
Careworks Work Comp_x000D_
ChampVA_x000D_
Corvel_x000D_
Corvel WC (National)_x000D_
Employer's Choice Network WC_x000D_
Employers Health Network_x000D_
FedMed WC (National)_x000D_
Focus (National)_x000D_
First Health_x000D_
Global Excel Management_x000D_
Global Excel Management WC_x000D_
Galaxy Health Network_x000D_
ChoiceCare_x000D_
Humana Choice Care Medicare_x000D_
Healthspring PPO Medicare_x000D_
HealthSprings_x000D_
Healthsprings Medicare_x000D_
Hines and Associates (National)_x000D_
Hines and Associates WC (National)_x000D_
Heritage Summit Health WC_x000D_
Humana_x000D_
Humana Medicare_x000D_
Humana (Exchange)_x000D_
Instil Health Ins Comp_x000D_
Imagine Health_x000D_
Integra Group (National)_x000D_
Integra Group WC (National)_x000D_
Kempton Group_x000D_
Marriott_x000D_
Med Cost Pros_x000D_
Med Cost Pros WC_x000D_
Medicare _x000D_
Medicare IP Part B Only_x000D_
Medicare Managed Care non-contracted_x000D_
Memorial Health Services_x000D_
MISC Auto_x000D_
MISC BCBS_x000D_
MISC Out of Network_x000D_
MISC IP Medicaid_x000D_
MISC Medicare Advantage_x000D_
MISC IP MCR Part B Only_x000D_
MISC Work Comp_x000D_
MISC Exchange_x000D_
MedINcrease Health Plan_x000D_
MedINcrease Health Plan WC_x000D_
Medical Partners of America (National)_x000D_
Multiplan_x000D_
NovaNet_x000D_
NovaNet WC_x000D_
NovaNet Auto_x000D_
Provider Networks of America_x000D_
Provider Partners Health Plan Medicare_x000D_
Private Healthcare Systems (National)  _x000D_
Prime Health Services_x000D_
Prime Health Services Medicare (National)_x000D_
Prime Health Services WC (National)_x000D_
Plan Vista Solutions  (National)_x000D_
Plan Vista Solutions WC (National)_x000D_
Private Pay_x000D_
The Reny Company WC_x000D_
Signature Health Alliance_x000D_
Tenncare Select_x000D_
Tricare (National) (Humana Military)_x000D_
Three Rivers Provider Network (National)_x000D_
Three Rivers Provider Network WC_x000D_
United Healthcare_x000D_
United Healthcare Medicare_x000D_
Untied Healthcare Non-con Medicare PFFS_x000D_
United Healthcare Dual Complete_x000D_
United Healthcare TennCare_x000D_
United Healthcare Exchange_x000D_
United Healthcare CoverKids Medicaid_x000D_
UHC VA CCN_x000D_
United Mine Workers of America (UMWA)_x000D_
Victory Health Plan_x000D_
Workers Comp_x000D_
Wellcare Medicare_x000D_
Zelias Network Solutions_x000D_
Zelias Network Solutions WC_x000D_</t>
  </si>
  <si>
    <t>Aetna Health Inc   Tennessee Medicare Advantage Commercial HMO PPO POS EPO Workers Comp_x000D_
Aetna Health Inc   Tennessee Commercial Medicare Advantage EPO HMO POS PPO Workers Comp_x000D_
Americas Choice Provider Network LLC Commercial TPA_x000D_
Blue Cross Blue Shield of Tennessee Commercial Medicare Advantage HMO PPO _x000D_
Bright Health Commercial Medicare Advantage Exchange HMO_x000D_
Centene/Ambetter Med Advantage HMO_x000D_
Cigna  Healthcare Inc   Chattanooga HMOPOS Commercial HMO POS PPO_x000D_
Corizon Health_x000D_
Coventry Health Care   TN Commercial HMO PPO_x000D_
Evolutions Healthcare Systems Commercial PPO_x000D_
FedMed Inc _x000D_
Galaxy Health Network Commercial PPO TPA Workers Comp_x000D_
HealthSmart Payors Organization LTD formerly Health Payors Organization Commercial PPO_x000D_
HealthSpring of Tennessee Commercial Medicare Advantage HMO POS_x000D_
Integra Group Inc Commercial PPO TPA Workers Comp_x000D_
M Healthcare PPO_x000D_
Mitigate Partners Fair Cost Health Plan PPO_x000D_
MultiPlan Commercial  PPO Workers Comp _x000D_
National Preferred Provider Network amp PlanCare America LLC NPPN amp PCA Commercial PPO_x000D_
NX Health Network  HD Commercial PPO_x000D_
Prime Health Services Inc Commercial HMO PPO Workers Comp_x000D_
Qualcare _x000D_
Three Rivers Provider Network Commercial PPO Workers Comp_x000D_
Tricare Humana Military Healthcare Services Commercial Medicare Advantage _x000D_
Tricare Humana Military Healthcare Services Commercial _x000D_
USA Managed Care Organization Commercial Medicare Advantage PPO TPA Workers Comp _x000D_
Valenz NX Health Network  HD Commercial PPO_x000D_
Wellcare Med Advantage_x000D_
Wellpath  _x000D_
Zelis  NPPN Commercial PPO_x000D_</t>
  </si>
  <si>
    <t>BlueCare_x000D_
TennCare Select_x000D_
Amerigroup_x000D_
United Health Care_x000D_
Palmetto GBA Part - A _x000D_
Palmetto GBA Part - B Ancillary_x000D_
Palmetto GBA Part - B Professional_x000D_</t>
  </si>
  <si>
    <t>AETNA_x000D_
AMERIGROUP_x000D_
BLUE CROSS_x000D_
BREAST &amp; CERVICAL_x000D_
HEALTH SPRING_x000D_
COVER KIDS_x000D_
HUMANA_x000D_
MEDICARE_x000D_
MEDICARE RAILROAD_x000D_
BLUECARE_x000D_
TNCARE SELECT_x000D_
TRIWEST_x000D_
UHC COMMUNITY PLAN_x000D_
UHC_x000D_
UMR_x000D_
UHC MEDICARE PLANS_x000D_
VETERAN AFFAIRS_x000D_
WELLCARE</t>
  </si>
  <si>
    <t>Administrative Concepts_x000D_
Administrative Concepts (PPO)_x000D_
Aetna_x000D_
Aetna - Banner Health Network (POS)_x000D_
Aetna - MultiPlan (POS II)_x000D_
Aetna - Rural Carrier Benefit Plan (POS II)_x000D_
Aetna (EPO)_x000D_
Aetna (Indemnity)_x000D_
Aetna (Medicare Replacement/Advantage - HMO)_x000D_
Aetna (Medicare Replacement/Advantage - PPO)_x000D_
Aetna (POS II)_x000D_
Aetna (POS)_x000D_
Aetna (PPO)_x000D_
Aetna Better Health of IL (Medicaid Replacement - HMO)_x000D_
Aetna Better Health of KY (Medicaid Replacement - HMO)_x000D_
Aetna Better Health of MI (Medicaid Replacement - HMO)_x000D_
Aetna Signature Administrators - GEHA - GEHA (PPO)_x000D_
Aetna Voluntary (PPO)_x000D_
All Savers - United Healthcare (EPO)_x000D_
All Savers - United Healthcare (PPO)_x000D_
Allegiance Benefit Plan Management - Cigna (PPO)_x000D_
Allegiance Benefit Plan Management (HMO)_x000D_
Allied National - Insurance Benefit Administrators (Indemnity)_x000D_
Allied National - Insurance Benefit System Administrators - PHCS (PPO)_x000D_
American Health Advantage of TN (Medicare Replacement/Advantage - HMO)_x000D_
Amerigroup - Amerigroup Arizona (HMO)_x000D_
Amerigroup - Amerigroup Georgia (Medicaid Replacement - HMO)_x000D_
Amerigroup - Amerigroup Tennessee - CHIP (Medicaid Replacement - HMO)_x000D_
Amerigroup - Amerigroup Tennessee - Dual Eligible (Medicare Replacement/Advantage - HMO)_x000D_
Amerigroup - Amerigroup Tennessee (Medicaid Replacement - HMO)_x000D_
Amerigroup - Amerigroup Tennessee (Medicare Replacement/Advantage - HMO)_x000D_
Amerigroup - Amerigroup Texas (Medicare Replacement/Advantage - HMO)_x000D_
Amerigroup DC (Medicare Replacement/Advantage - HMO)_x000D_
BCBS-AL_x000D_
BCBS-AL (PPO)_x000D_
BCBS-AR_x000D_
BCBS-AR - Blue Advantage (PPO)_x000D_
BCBS-AR - BlueAdvantage Administrators of Arkansas (PPO)_x000D_
BCBS-AR (PPO)_x000D_
BCBS-CA Blue Cross of California_x000D_
BCBS-CA Blue Cross of California (PPO)_x000D_
BCBS-CO - FEP_x000D_
BCBS-DC - BlueChoice (HMO)_x000D_
BCBS-FL_x000D_
BCBS-FL - BlueOptions (PPO)_x000D_
BCBS-FL (PPO)_x000D_
BCBS-GA_x000D_
BCBS-GA (POS)_x000D_
BCBS-GA (PPO)_x000D_
BCBS-IA (PPO)_x000D_
BCBS-IL_x000D_
BCBS-IL - Pipeline Industry Benefit Fund (PPO)_x000D_
BCBS-IL (PPO)_x000D_
BCBS-IN (PPO)_x000D_
BCBS-Kansas City (HMO)_x000D_
BCBS-KY_x000D_
BCBS-KY (PPO)_x000D_
BCBS-LA_x000D_
BCBS-LA (PPO)_x000D_
BCBS-MI (Medicare Replacement/Advantage - PPO)_x000D_
BCBS-MI (PPO)_x000D_
BCBS-MN (PPO)_x000D_
BCBS-MS (PPO)_x000D_
BCBS-NC_x000D_
BCBS-NC (PPO)_x000D_
BCBS-NY Empire_x000D_
BCBS-NY Empire (EPO)_x000D_
BCBS-NY Rochester - Blue Choice (Medicaid Replacement - HMO)_x000D_
BCBS-NY Western NY_x000D_
BCBS-NY Western NY (PPO)_x000D_
BCBS-OH_x000D_
BCBS-OH - MediBlue (Medicare Replacement/Advantage - HMO)_x000D_
BCBS-OH (PPO)_x000D_
BCBS-PA Highmark BCBS_x000D_
BCBS-PA Highmark BCBS (PPO)_x000D_
BCBS-PA Highmark Blue Shield - Freedom Blue (Medicare Replacement/Advantage - PPO)_x000D_
BCBS-PA Highmark Blue Shield (PPO)_x000D_
BCBS-SC (PPO)_x000D_
BCBS-TN_x000D_
BCBS-TN - Blue Preferred_x000D_
BCBS-TN - Blue Preferred (PPO)_x000D_
BCBS-TN - BlueCare Plus (Medicare Replacement/Advantage - HMO)_x000D_
BCBS-TN - CHIP (Medicaid Replacement)_x000D_
BCBS-TN - Dual Eligible - BlueCare Plus (Medicare Replacement/Advantage - HMO)_x000D_
BCBS-TN - FEP (PPO)_x000D_
BCBS-TN - Network P (PPO)_x000D_
BCBS-TN - Network S_x000D_
BCBS-TN - Network S (PPO)_x000D_
BCBS-TN (EPO)_x000D_
BCBS-TN (Medicaid Replacement - HMO)_x000D_
BCBS-TN (Medicare Replacement/Advantage - HMO)_x000D_
BCBS-TN (Medicare Replacement/Advantage - PFFS)_x000D_
BCBS-TN (Medicare Replacement/Advantage - PPO)_x000D_
BCBS-TN (POS)_x000D_
BCBS-TN (PPO)_x000D_
BCBS-TX_x000D_
BCBS-TX (PPO)_x000D_
BCBS-VA (PPO)_x000D_
BCBS-WA Premera (PPO)_x000D_
BCBS-WI (PPO)_x000D_
BCBS-WV - Freedom Blue (Medicare Replacement/Advantage - PPO)_x000D_
Benefit Administration Services - First Health (PPO)_x000D_
Bind Insurance - United Healthcare (PPO)_x000D_
Blackhawk Claims Services - PHCS (PPO)_x000D_
CarePlus Health Plans (Medicare Replacement/Advantage - HMO)_x000D_
CARESOURCE-IN - HOOSIER HEALTHWISE (MEDICAID REPLACEMENT - HMO)_x000D_
CareSource-OH (Medicaid Replacement - HMO)_x000D_
Centene - Ambetter from Absolute Total Care (HMO)_x000D_
Centene - Ambetter from Home State Health Plan (EPO)_x000D_
Centene - Ambetter from Managed Health Services - Managed Health Services-IN (HMO)_x000D_
Centene - Ambetter of TN (HMO)_x000D_
Centene - Ambetter of TN (PPO)_x000D_
Centene - Magnolia Health Plan (Medicaid Replacement - HMO)_x000D_
Centene - Peach State Health Plan (Medicaid Replacement - HMO)_x000D_
CHAMPVA (CHAMPVA)_x000D_
Christian Care Ministry_x000D_
Christian Care Ministry - MultiPlan (PPO)_x000D_
Christian Care Ministry - PHCS (PPO)_x000D_
Cigna_x000D_
Cigna - Boilermakers National Health and Welfare Fund (PPO)_x000D_
Cigna - Connect (EPO)_x000D_
Cigna - GA MO PA and Midatlantic (Medicare Replacement/Advantage - HMO)_x000D_
Cigna - GA MO PA and Midatlantic (Medicare Replacement/Advantage - PPO)_x000D_
Cigna - LocalPlus_x000D_
Cigna - MultiPlan (PPO)_x000D_
Cigna - NALC Health Benefit Plan_x000D_
Cigna - S&amp;S HealthCare Strategies (PPO)_x000D_
Cigna - TX (Medicare Replacement/Advantage - HMO)_x000D_
Cigna (EPO)_x000D_
Cigna (HMO)_x000D_
Cigna (POS)_x000D_
Cigna (PPO)_x000D_
Cigna HealthSpring of TN - Beech Street (Medicare Replacement/Advantage - PPO)_x000D_
Cigna HealthSpring of TN (Medicare Replacement/Advantage - HMO)_x000D_
Cigna HealthSpring of TX - Renaissance Physician Organization (Medicare Replacement/Advantage - HMO)_x000D_
CISI_x000D_
Co-ordinated Benefit Plans - MultiPlan - OneCare (Indemnity)_x000D_
Community Health Choice (Medicaid Replacement - HMO)_x000D_
Cypress Benefit Administrators - Lucent Health - PHCS (PPO)_x000D_
Farm Bureau Insurance_x000D_
Fidelis Care - Specialists (</t>
  </si>
  <si>
    <t>Aetna Medicare Advantage	UHC Medicare Solutions_x000D_
American Health Advantage of Tn.	UMR_x000D_
Amerigroup Behavioral Health	United Healthcare_x000D_
Amerigroup Medicare	United Healthcare Community Plan_x000D_
Amerigroup Tenncare	Veterans Adminstration_x000D_
Blue Care Behavioral Health	VA Community Care Network 3 Optum_x000D_
Blue Cross Blue Shield Behavioral Health	Wellcare / Windsor_x000D_
Blue Cross Blue Shield Medicare Advantage_x000D_
Blue Cross Blue Shield of Tn. (Networks P, S,)_x000D_
Bluecare_x000D_
Center Care_x000D_
Champva_x000D_
Cigna_x000D_
Corvel_x000D_
Coventry_x000D_
Cover Kids_x000D_
Direct Care America_x000D_
Farm Bureau Health Plans_x000D_
First Health_x000D_
GEHA_x000D_
Health Spring_x000D_
Healthscope Benefits / Cigna_x000D_
Humana_x000D_
Humana / Medicare_x000D_
Medicare_x000D_
Multi Plan_x000D_
N.A.L.C._x000D_
Rural Carriers_x000D_
Tenncare Select_x000D_
Tricare_x000D_
Tricare For Life_x000D_
Triwest_x000D_
UF&amp;CW Local 1529_x000D_</t>
  </si>
  <si>
    <t>Aetna Medicare Advantage Aetna AARP_x000D_
AARP Medicare Advantage Amerigroup_x000D_
Amerigroup Medicare Advantage Bluecare_x000D_
Blue Cross Blue Shield BCBS Medicare Advantage_x000D_
BCBS Tenncare Select Champ VAC HAMPUS Cigna Cover Kids_x000D_
Farm Bureau Great West Healthcare Healthscope Benefits_x000D_
Healthspring Humana Humana Gold Choice Mail Handlers_x000D_
Medicaid Medicare A Medicare B Meritain Mutual Of Omaha_x000D_
Physicians Mutual Pomco Group Prinicipal Life_x000D_
Rural Carrier Benefits State Farm Trans Choice Plus_x000D_
Tricare East Tricare for Life Triwest Healthcare Alliance_x000D_
UHC Dual Complete UHC TNCAREUMRUnited Healthcare_x000D_
US Dept of Labor VA CCN OPTUMVeterans Administration_x000D_
Veterans Choice Program Windsor/Wellcare</t>
  </si>
  <si>
    <t>VA Community Care_x000D_
American Health Advantage_x000D_
PHCS_x000D_
BCBS medicare advantage_x000D_
BCBS network S_x000D_
BCBS network P_x000D_
Blue Care_x000D_
Cigna_x000D_
Cigna Healthsprings_x000D_
Medicare_x000D_
Medicaid_x000D_
Amerigroup Tenncare_x000D_
Amerigroup Medicare_x000D_
United Healthcare_x000D_
United Healthcare AARP_x000D_
United Healthcare Community Plan_x000D_
United Healthcare of River Valley_x000D_
Aetna_x000D_
Aetna Medicare Advantage_x000D_
Signature Health Alliance_x000D_
Tricare_x000D_
Tricare for Life_x000D_
Tennessee Farmers Mutual _x000D_
Humana_x000D_
Humana Gold Choice_x000D_
UMR_x000D_
MedRisk_x000D_
Ambetter of Tenneseee_x000D_
EBSO_x000D_
Wellcare_x000D_
_x000D_
_x000D_</t>
  </si>
  <si>
    <t>Aetna/US Healthcare United Healthcare Community Plan_x000D_
Assurant Health (vis Initial Group) Beech Street/PPO NEXT_x000D_
Blue Cross - Blue Advantage_x000D_
Blue Cross - BlueCare &amp; TennCare Select_x000D_
Blue Cross - Network P BlueCross - Network S CenterCare_x000D_
CIGNA Behavioral CIGNA Healthcare - HMO, POS, PPO_x000D_
Cocke County GovernmentEvolutions Health Care System_x000D_
First Health Network/CoventryGalaxy Health Network_x000D_
GEHA (Govt. Employees Health Admin)_x000D_
Grainger County Government_x000D_
HealthSpringHumana PPO, Medicare PPO_x000D_
Humana ChoiceCare (incl Employers Health) Initial Group_x000D_
K-V-A-T Food Stores, Inc. (Food City) LifeSynchMagellan_x000D_
NovaNet, Inc. NX Health Network - PPO_x000D_
PHP Companies, Inc. - PPO Network Lease_x000D_
Point Comfort - HMOPrime Health Services_x000D_
Principal Edge Network Private Healthcare Systems (PHCS)_x000D_
Sterling Life Insurance Company_x000D_
Synergy Health Network, AKA Heritage Summit Healthcare,_x000D_
Inc._x000D_
Three Rivers Provider Network Tricare - Standard and Prime_x000D_
Union County Government-United Behavioral Health_x000D_
United Healthcare_x000D_
United Healthcare - Health Plan of the River Valley_x000D_
United Healthcare - Medicare Advantage Products_x000D_
United Mine Workers Association (UMWA)_x000D_
USA Health Network/USA MCO Value Options_x000D_
ValueOptions TricareWindsor Medicare Extra</t>
  </si>
  <si>
    <t>Commercial Managed Care:_x000D_
Aetna Health care - POS, HMO, BPO, PPO, IOE Transplant_x000D_
BARlnet Preferred Provider, LLCBeech Street - PPPO_x000D_
Blue Cross and Blue Shield of TN - Network P, Network S_x000D_
Bright Health Plan (On &amp; Off Exchange)_x000D_
Cigna - PPO, POS, HMO, Great West Healthcare, Local Plus, SureFit, Connect (on and off Exchange)_x000D_
Coventry Health - HMO, First Health Network Lease_x000D_
CTI - Employer PPOEvolutions - PPO_x000D_
Formost - Tertiary Care PPPOGalaxy - PPO_x000D_
Health Smart Payer Organization - PPPO_x000D_
Humana - Choice POS Exchange, ChoiceCare PPO, Humana, HMO, POS, PPO_x000D_
Initial Group - PPO, POSMcMinn County - PPO_x000D_
Multiplan - Network LeasePreferred Health Care Ltd - PPO_x000D_
Prime Health - PPO_x000D_
TriWest Healthcare Alliance - VAPCCC, Choices United Healthcare - HMO, POS, PPO, Core and Core Essentials. River Valley Heritage Select, choice, Plus, and Heritage Select Advantage_x000D_
USA MCO - USA &amp; American Health NetworkMEDICARE:  _x000D_
American Health Medicare Advantage Plan - HMO ISNP_x000D_
Amerigroup - Amerivantage Classic &amp; Specialty_x000D_
Blue Cross and Blue Shield of TN - BlueCare Plus D-SNP, Sapphire &amp; Diamond Blue Advantage Local PPO, Ruby Advantage._x000D_
Cigna HealthSpring Medicare Advantage_x000D_
Humana - Choice MedAdvantage PPO, Gold Choice, HMO, POS, PPO, and HMO HVN Medicare Advantage._x000D_
NHC Medicare Advantage Tennessee - ISNP_x000D_
Optum Medicare Transplant Network - COIE &amp; TAPP_x000D_
USA Senior Care UHC Community Health - SNP_x000D_
United HealthCare Medicare Advantage &amp; AARP Medicare Advantage_x000D_
TENNCARE: Amerigroup Community Care_x000D_
Amerigroup Coverkids_x000D_
Blue Cross Blue Shield of Tennessee - BlueCare, CoverKids, &amp; TennCare Select._x000D_
Optum Transplant Network - COE &amp; TAPP _x000D_
UHC Community Plan CoverKids_x000D_
United HealthCare Community Plan_x000D_
Other Government Plants:_x000D_
United Healthcare/Optum Veterans Affairs Community Plan_x000D_</t>
  </si>
  <si>
    <t>_x000D_
•Amerigroup Community Care_x000D_
•United Health Care Community Plan (UHCP, formerly known as AmeriChoice): United Health Care Community Plan_x000D_
•Blue Care (BlueCross): BlueCare_x000D_
•TennCare Select (Blue Cross): TennCare Select, TennCare Select BPN Network_x000D_
•CoverKids of Tennessee (BlueCross)_x000D_
•Tricare: Prime and Select_x000D_
•Aetna Health Plans: HMO, Open Access HMO, Aetna Select, Aetna Open Access Select, EPO, Open Access EPO, QPOS-Aetna Quality Point of Service, Aetna Choice POS and POSII, Managed Choice, Health Network Option, Open Choice-PPO, Open Access Managed Choice_x000D_
•Amera-Net: PPO+_x000D_
•BeechStreet: PPO_x000D_
•Blue Cross Network P: BlueCard Program_x000D_
•Blue Cross Network S: BlueCard Program_x000D_
•CIGNA: Open Access Plus-PPO, HMO and Open Access HMO, PPO, EPO, Cigna POS_x000D_
•CIGNA Connect_x000D_
•Coventry Healthcare / First Health: PPO_x000D_
•Evolutions Healthcare Systems: Select, Select Plus_x000D_
•First Health / Coventry Healthcare: First Health PPO_x000D_
•Galaxy Health Network: PPO_x000D_
•Health Payor's Organization, Ltd: PPO_x000D_
•Humana ChoiceCare: PPO, HMO, POS-Open Access, PPO, Humana Classic, HumanaOne, CHA, PPOx, HMOx, Choice POS_x000D_
•Multiplan / PHCS: PPO_x000D_
•National Preferred Provider Network (NPPN): PPO_x000D_
•Novanet PPO_x000D_
•PRIME Health Services: PPO_x000D_
•Private Healthcare Systems (PHCS) / Multiplan: PPO / TPA's_x000D_
•Provider Select, Inc: PSI-PPO_x000D_
•The Initial Group: PPO / TPA's_x000D_
•Three Rivers Provider Network: PPO_x000D_
•United Health Care Community Plan (UHCP)_x000D_
•United HealthCare / United HealthCare of the River Valley: United Choice, United Choice Plus, United of the River Valley, Options PPO_x000D_
•USA Managed Care Organization: PPO_x000D_
_x000D_</t>
  </si>
  <si>
    <t>1.Aetna; 2.Align; 3.Ambetter;_x000D_
4.AmeriGroup-Community Care; _x000D_
5.AmeriGroup-Standard Medicaid; _x000D_
6.AmeriGroup-HMO DSNP; _x000D_
7.AmeriGroup-AmeriVantage; _x000D_
8.Beacon Health Options;_x000D_
9.Beech Street; _x000D_
10.Blue Cross Blue Shield of TN-Network P; _x000D_
11.Blue Cross Blue Shield of TN-Network S; _x000D_
12.Blue Cross Blue Shield of TN-BlueCare/TNCare Select; _x000D_
13.CCN; 14.CHA Provider Network; _x000D_
15.CIGNA Behavioral; 16.CIGNA PPO; _x000D_
17.CIGNA HMO; 18.CIGNA IFP; _x000D_
19.CIGNA Flex; _x000D_
20.CIGNA TN Select &amp; Local Plus Network (CTNS); _x000D_
21.CIGNA HealthSpring; _x000D_
22.Community Service Network; _x000D_
23.CompAccess, LLC; _x000D_
24.Corvel Healthcare Corporation; _x000D_
25.Direct Care America; _x000D_
26.Evolutions; _x000D_
27.First Health (Coventry Nat'l Plans); _x000D_
28.First Medical Management; _x000D_
29.Galaxy Health Network; _x000D_
30.Healthstar  (now ppoNEXT); _x000D_
31.Humana-PPO; _x000D_
32.Humana-Senior Health HMO; _x000D_
33.Humana-Gold Choice PFFS; _x000D_
34.Initial Group PPO; _x000D_
35.Initial Group WC; _x000D_
36.LifeSynch; _x000D_
37.LifeSynch-Medicare Advantage; _x000D_
38.Magellan Behavioral Health-Commercial; _x000D_
39.Magellan Behavioral Health-Medicare; _x000D_
40.Magellan Virginia Medicaid/FAMIS; _x000D_
41.Managed Health Network; _x000D_
42.MedCost; 43.Medicaid; _x000D_
44.Medicare; 45.MedSave USA; _x000D_
46.MultiPlan; _x000D_
47.National Provider Network; _x000D_
48.Nova Net; 49.Nova Net WC; _x000D_
50.NXHN for Monterey Mushroom Employees; _x000D_
51.OccuComp WC/ PT; _x000D_
52.PHCS; 53.Preferred Care; _x000D_
54.Preferred Mental Health Mgmt; _x000D_
55.Prime Health; _x000D_
56.Sterling Life Insurance;_x000D_
57.Synergy; _x000D_
58.UHC-Optum VA CCN;_x000D_
59.UHC - All Payer; _x000D_
60.UHC - Options PPO; _x000D_
61.UHC - Community Plan; _x000D_
62.United Behavioral Health; _x000D_
63.United Behavioral / UHCCP TennCare; _x000D_
64.United Health Care of the River Valley-HMO Medicare; _x000D_
65.USA Managed Care Organization; _x000D_
66.WellCare (formerly Windsor) Health Plan. _x000D_
_x000D_</t>
  </si>
  <si>
    <t>Payor	         HMO	PPO	Contract Count_x000D_
Aetna	              1	1	1_x000D_
Ambetter (Celtic)     1	0	1_x000D_
Amerigroup	      1	0	1_x000D_
BCBS	              1	1	1_x000D_
BlueAdvantage	      1	1	1_x000D_
BlueCare	              1	0	1_x000D_
Cigna	              1	1	1_x000D_
Corvel	              0	1	1_x000D_
HealthSmart	      0	1	1_x000D_
HealthSpring	      1	0	1_x000D_
Humana Military       1	0	1_x000D_
Humana-TN	      1	1	1_x000D_
Humana-TN	      1	1	1_x000D_
Magellan	              1	1	1_x000D_
MultiPlan	              1	1	1_x000D_
Naphcare	              1	0	1_x000D_
NHC Advantage	      1	0	1_x000D_
NX Health Ntwk	      1	1	1_x000D_
Occunet	              0	1	1_x000D_
Point Comfort	      1	1	1_x000D_
Rockport	              0	1	1_x000D_
UHC-Optum	      1	0	1_x000D_
United Healthcare     1	1	1_x000D_
United Healthcare     1	0	1_x000D_
  Plan/River Valley_x000D_
US Imaging	      1	1	1_x000D_
Wellcare	              1	1	1_x000D_
	                    22	17	26_x000D_</t>
  </si>
  <si>
    <t>Aetna_x000D_
AmBetter Health (Celtic)_x000D_
Amerigroup_x000D_
Blue Cross Blue Shield_x000D_
Blue Cross Blue Advantage_x000D_
Blue Cross Blue Care_x000D_
Cigna_x000D_
Corvel Workers Comp_x000D_
Health Smart_x000D_
Health Spring_x000D_
Humana Military Services_x000D_
Human TN_x000D_
Humana Medicare Advantage_x000D_
Magellan_x000D_
Multiplan_x000D_
Naphcare NHC_x000D_
Advantage NX Health Ntwk_x000D_
Occunet_x000D_
Point Comfort_x000D_
Rockport _x000D_
UHC-Optum _x000D_
United Healthcare_x000D_
River Valley_x000D_
US Imaging _x000D_
Wellcare_x000D_
_x000D_</t>
  </si>
  <si>
    <t>Aetna Health Management Regional_x000D_
American CareSource Holdings, Inc._x000D_
American PPO Agreement_x000D_
Americas Choice Provider Network_x000D_
Amerigroup TN_x000D_
BCBS of TN_x000D_
Beech Street_x000D_
Bright Health  Plan_x000D_
Centivo_x000D_
Cigna Healthcare of TN, Inc. _x000D_
Coventry Health Care Natl, Network, Inc. First Health Group Corp. _x000D_
Employers Choice Network_x000D_
Fed Med, Inc._x000D_
Galaxy _x000D_
HealthSCOPE_x000D_
HealthSmart_x000D_
HealthSpring of TN_x000D_
Humana and Choice Care Network_x000D_
Integrated Health Plan_x000D_
Kentucky Workers' Comp_x000D_
MedIncrease_x000D_
Multiplan/PHCS National_x000D_
NaphCare National Agreement_x000D_
National Provider Network_x000D_
NPPN/ Plan Care America_x000D_
Novanet Inc - Regional_x000D_
OccuNet Tyson Food_x000D_
Paradigm_x000D_
Prime Health_x000D_
Provider Network of America_x000D_
Three Rivers Provider Network_x000D_
TN Workers' Comp_x000D_
Tricare Humana Military DRG Regional_x000D_
UHC of Arkansas, Inc._x000D_
UPMC Health Plan, Inc._x000D_
USA MCO Agreement_x000D_
VA CCN_x000D_
Wellcare Health Plans, Inc._x000D_
Windsor Health Plan National Agreement</t>
  </si>
  <si>
    <t>Aetna Health Management Regional_x000D_
American CareSource Holdings, Inc._x000D_
American PPO Agreement_x000D_
Americas Choice Provider Network_x000D_
Amerigroup TN_x000D_
BCBS of TN_x000D_
Beech Street_x000D_
Bright Health  Plan_x000D_
Centivo_x000D_
Cigna Healthcare of TN, Inc. _x000D_
Coventry Health Care Natl, Network, Inc. First Health Group Corp. _x000D_
Employers Choice Network_x000D_
Fed Med, Inc._x000D_
Galaxy _x000D_
HealthSCOPE_x000D_
HealthSmart_x000D_
HealthSpring of TN_x000D_
Humana and Choice Care Network_x000D_
Integrated Health Plan_x000D_
Kentucky Medicaid_x000D_
Kentucky Workers' Comp_x000D_
MedIncrease_x000D_
Multiplan/PHCS National_x000D_
NaphCare National Agreement_x000D_
National Provider Network_x000D_
NPPN/ Plan Care America_x000D_
Novanet Inc - Regional_x000D_
OccuNet Tyson Food_x000D_
Paradigm_x000D_
Prime Health_x000D_
Provider Network of America_x000D_
Three Rivers Provider Network_x000D_
TN Workers' Comp_x000D_
Tricare Humana Military DRG Regional_x000D_
UHC of Arkansas, Inc._x000D_
UPMC Health Plan, Inc._x000D_
USA MCO Agreement_x000D_
VA CCN_x000D_
Wellcare Health Plans, Inc._x000D_
Windsor Health Plan National Agreement</t>
  </si>
  <si>
    <t>Medicare_x000D_
Blue Cross Blue Shield_x000D_
Wellcare_x000D_
Humana Medicare_x000D_
United Healthcare Medicare Advantage_x000D_
United Healthcare_x000D_
Cigna_x000D_
Cigna Connect_x000D_
Cigna Healthsprings_x000D_
Aetna_x000D_
TennCare (Bluecare, United Healthcare, Amerigroup)_x000D_
Ambetter_x000D_
Mutual of Omaha_x000D_
Amerivantage_x000D_
VA_x000D_
Centurion_x000D_
American Health Advantage_x000D_
BAS_x000D_
Beazley _x000D_
Choice Pluss_x000D_
PCHS Plans_x000D_
PAI_x000D_
Southern Health _x000D_
Triwest_x000D_
UMR_x000D_
AARP_x000D_
Champus_x000D_
_x000D_</t>
  </si>
  <si>
    <t>Aetna , Alabama  Medicaid, Amerigroup, Amerivantage ,_x000D_
Beach Street, Blue Advantage , Blue Preferred, Blue Select,_x000D_
Blue Care , Cigna , Cover Kids, Humana Choice Care , Multiplan, _x000D_
TennCare Select, Tricare , United Healthcare , United_x000D_
Healthcare Plan of the River Valley Inc, United Secure Plus</t>
  </si>
  <si>
    <t>Adventa Hospice_x000D_
Amedisys Hospice_x000D_
Aetna HMO_x000D_
Aetna PPO_x000D_
Aetna POS_x000D_
Ambetter_x000D_
Americhoice Medicare HMO_x000D_
Americhoice TennCare_x000D_
Amerigroup_x000D_
Blue Cross Preferred Select_x000D_
Blue Cross Blue Advantage Medicare HMO_x000D_
BlueCare_x000D_
BlueCare Select Blue Network P_x000D_
Blue Network S_x000D_
Beech Street_x000D_
Caris Healthcare Hospice_x000D_
Champus_x000D_
Cigna HMO_x000D_
Cigna Flex Care_x000D_
Cigna Gatekeeper_x000D_
Cigna PPO_x000D_
Community Care Network_x000D_
Community Health_x000D_
Cover Kids_x000D_
Cover Tennessee_x000D_
First Health_x000D_
GEHA_x000D_
Green Spring_x000D_
Healthspring_x000D_
Health South_x000D_
Humana Choice Care_x000D_
Humana Gold Choice_x000D_
Humana National POS_x000D_
MMC BlueCare Plus_x000D_
MMC NHC Healthcare Advantage_x000D_
Multiplan_x000D_
Optum_x000D_
Premier Behavioral Health_x000D_
Private Health Care Systems_x000D_
South Care_x000D_
TN Behavioral Health_x000D_
TN Uninsured_x000D_
TriCare_x000D_
United Healthcare_x000D_
United Healthcare AARP Medicare Complete_x000D_
United Healthcare River Valley_x000D_
VA TriWest_x000D_
Workers Compensation_x000D_</t>
  </si>
  <si>
    <t>A&amp;D State Grant TN-WITS_x000D_
Access Tenn_x000D_
Adolescent Substance Use Disorders Services Program (ASUDSP)_x000D_
Advantra Freedom_x000D_
AETNA      _x000D_
AETNA - HRA    _x000D_
Aetna Better Health Michigan_x000D_
Aetna EAP_x000D_
Aetna Medicare Advantage_x000D_
AETNA VHAN_x000D_
Alrisk Benefits_x000D_
Americhoice_x000D_
Americhoice Secure Plus_x000D_
AmeriGroup_x000D_
Amerivantage_x000D_
Asbestos Union Health Fund_x000D_
Aspirus Employee Assitance Services_x000D_
BCBS Advantage Plan HMO (Goodyear)_x000D_
BCBS BLUE ADVANTAGE (PPO)_x000D_
BCBS HRA_x000D_
BCBS Network E_x000D_
BCBS Network P_x000D_
BCBS Network S_x000D_
BCBS Out of State_x000D_
Behavioral Health Systems_x000D_
Blue Care Plus _x000D_
Blue Choice Plus - HMO_x000D_
Bluecare_x000D_
Bluecare Plus HMO_x000D_
CAMPBELL STREET CHURCH OF CHRIST_x000D_
Care Improvement Plus South Central_x000D_
Chester County Alternative School_x000D_
Chester County High School_x000D_
Chester County Jr. High School_x000D_
Chester County Middle School_x000D_
Chester County North Chester_x000D_
CIGNA Behavioral_x000D_
CIGNA EAP_x000D_
Cigna-HealthSpring of TN_x000D_
City of Brownsville_x000D_
City of Jackson_x000D_
City of Martin_x000D_
City of Ridgely_x000D_
City of Trenton_x000D_
Collection_x000D_
Colonial Penn_x000D_
Columbus McKinnon_x000D_
Compsych EAP_x000D_
Concern EAP_x000D_
Concordia Medicare Advantage Plan_x000D_
Connections to Care Grant_x000D_
Cover KIDS - Value Options_x000D_
Cover TN_x000D_
Criminal Justice Grant_x000D_
Crockett County Jail_x000D_
CSU Grant K.C._x000D_
Department of Children's Services_x000D_
Department of Human Services_x000D_
District Attorney's Office_x000D_
Diversicare (Formerly Martin Healthcare)_x000D_
Dyer County Jail _x000D_
Dyna Metal_x000D_
East Chester Elementary_x000D_
EBA&amp;M_x000D_
Falcon Plastics_x000D_
Family Life Insurance / Medicare Forward_x000D_
Federal Pretrial Services_x000D_
Federal Probation_x000D_
Federal Probation_x000D_
FEI Behavioral Health_x000D_
FEI Behavioral Health_x000D_
Fidelis Medicare Advantage_x000D_
First South Bank_x000D_
Gerber Life Insurance Company_x000D_
Gibson County Jail_x000D_
Gleason Police Department_x000D_
Grant Programs_x000D_
Hardeman County Jail_x000D_
Harriet Thompson Attorney_x000D_
Haywood County District Attorney_x000D_
Haywood County Jail_x000D_
Health Advocate EAP_x000D_
Health Cost Solutions_x000D_
Health Partners_x000D_
Henderson County Jail _x000D_
Henry County Sheriff's Department_x000D_
HRA Accounts (All) _x000D_
Humana Advantage_x000D_
Humana Commercial _x000D_
Humboldt Utility_x000D_
Ingram (Formerly Perseus)_x000D_
Insurance Admin Solutions_x000D_
INTEGRATED BEHAVIORAL HEALTH_x000D_
Jackson State Community College_x000D_
Jackson Transit_x000D_
JEA EAP_x000D_
Jeremy Epperson, Asst. Public Defender_x000D_
JMCGH_x000D_
John M. Totten, P.C. Attorney @ Law_x000D_
Joseph Howell, Attorney at Law_x000D_
Kaiser Foundation - Medicare Advantage_x000D_
Kent Gearin, Attorney_x000D_
Kenton Police Department_x000D_
Lake County Sheriff's Department_x000D_
Lauderdale County Juvenile Court_x000D_
Lincoln Head Start_x000D_
Madison County Employees_x000D_
Madison County Jail_x000D_
Madison County Sheriff Dept._x000D_
Magellan EAPs_x000D_
Magellan Health Services _x000D_
Marquette National_x000D_
McKenzie Central Office_x000D_
Medicaid_x000D_
Medicare Part A_x000D_
Medicare Part A and B_x000D_
Medicare Secondary_x000D_
Memphis Area Legal Services Inc_x000D_
Methodist EAP_x000D_
Middlebrooks and Gray, P.A._x000D_
Milan Public Utility EAP_x000D_
Milan Special School District_x000D_
Monumental Life_x000D_
Mutual of Omaha Life Insurance_x000D_
Nahon, Saharovich &amp; Trotz, PLC_x000D_
Northwest Head Start - Northwest Central Office_x000D_
Obion County District Attorney_x000D_
Obion County Jail_x000D_
Omni Vision_x000D_
Optum EAP_x000D_
OPTUM Health  _x000D_
Optum Medicare Plan_x000D_
Philadelphia American_x000D_
Philadeplhia American Life_x000D_
Pittman and Associates _x000D_
POMCO_x000D_
Prevention Grant_x000D_
Qualchoice Health Benefits _x000D_
Railroad Medicare_x000D_
RASS_x000D_
Rural Carrier Benefit Plan _x000D_
SafetyNet_x000D_
Sharon Police Department _x000D_
SOCAT Grant_x000D_
South Fulton Police Department_x000D_
Southwest Electric_x000D_
Southwest Head Start - Southwest Central Offiice_x000D_
State of Tennessee_x000D_
Stephen Scofield Law Offices_x000D_
Supportive Housing Grant_x000D_
TDMH_x000D_
Tenncare Select_x000D_
Texnor Apex (Haywood Co.)_x000D_
The Jackson Sun_x000D_
The Winfrey Center_x000D_
Therapeutic Intervention_x000D_
Tipton County Sheriff's Department_x000D_
Trezevent Police Department_x000D_
Tricare For Life_x000D_
Tricare Prime_x000D_
Tricare Standard_x000D_
Troy Police Department_x000D_
TRY Grant_x000D_
Turning Point Grant_x000D_
UBH / Optum Health EAP_x000D_
UHC for AT&amp;T_x000D_
UMAW H&amp;R Foods_x000D_
Union City Police Department_x000D_
Union University_x000D_
Union University - Student EAP_x000D_
Unison Advantage_x000D_
United Food and Commercial Workers_x000D_
United Healthcare Medicare Complete_x000D_
United Methodist Church_x000D_
UT Martin Department of Safety_x000D_
Value Options_x000D_
VANTAGE_x000D_
Vocational Rehabilitation_x000D_
WATRDIGE &amp; TUBBS LAW FIRM_x000D_
Weakley County Jail_x000D_
Wellcare Health Plan_x000D_
West Chester Elementary_x000D_
Williams Steel_x000D_
Woodmen of the World_x000D_
Worker's Comp_x000D_
_x000D_</t>
  </si>
  <si>
    <t>Aetna_x000D_
Aetna Medicare_x000D_
American Health Plans Medicare_x000D_
Ambetter _x000D_
Amerigroup Tennessee MCD_x000D_
AmerAdvantage Medicare_x000D_
Attorney_x000D_
Blue Cross Blue Shield Out of State_x000D_
BCTN Medicare Advantage PPO_x000D_
BCBS TN Networks C, P, S_x000D_
Blue Care Plus Dual_x000D_
Blue Care_x000D_
BCTN Medicare Advantage HMO_x000D_
BCBS TN Exchange_x000D_
Charity_x000D_
Charity w/o 50%_x000D_
Charity w/o 75%_x000D_
Coventry Health Work Comp_x000D_
Cigna_x000D_
Cigna Exchange_x000D_
Clover Health Medicare_x000D_
Careworks_x000D_
Careworks Work Comp_x000D_
ChampVA_x000D_
Corvel_x000D_
Corvel Work Comp_x000D_
Employers Health Network_x000D_
First Health_x000D_
Global Excel Management_x000D_
Humana Choice Care_x000D_
Humana Choice Care Medicare_x000D_
Healthspring PPO Medicare_x000D_
Healthspring Medicare_x000D_
Health Partners_x000D_
Healthsouth Work Comp_x000D_
Humana_x000D_
Humana Medicare_x000D_
Humana Exchange_x000D_
Kempton Group_x000D_
Medicaid_x000D_
Med Cost Pros_x000D_
Med Cost Pros WC_x000D_
Medicare_x000D_
IP Medicare Part B Only_x000D_
Medicare Managed Care_x000D_
MISC Auto_x000D_
MISC BCBS_x000D_
MISC Out of Network_x000D_
MISC IP Medicaid_x000D_
MISC Medicare Advantage_x000D_
MISC IP Medicare Part B Only_x000D_
MISC Work Comp_x000D_
MISC Exchange_x000D_
Multiplan_x000D_
Provider Networks of America_x000D_
Private Healthcare Systems (PHCS)_x000D_
Private Pay_x000D_
The Reny Company WC_x000D_
Tricare_x000D_
United Healthcare_x000D_
United Healthcare Medicare_x000D_
United Healthcare Dual Complete_x000D_
United Healthcare Tenncare_x000D_
United Healrhcare Exchange_x000D_
United Healthcare CoverKids Medicaid_x000D_
UHC VA CCN_x000D_
United Mine Workers_x000D_
State Work Comp_x000D_
Wellcare Mediare_x000D_
Zelias Network Solutions_x000D_
Zelias Network Solutions WC_x000D_</t>
  </si>
  <si>
    <t>Adventa Hospice - TN Parkridge  _x000D_
Aetna - Tennessee_x000D_
American Health Advantage HOS - TN_x000D_
Amerigroup MCD TNCare - TN_x000D_
Amerigroup MCR TNCare - TN_x000D_
Apex Health - TN_x000D_
ATRIO (Golden Times) - TN_x000D_
BCBS GA - Parkridge East_x000D_
BCBS MCR - TN_x000D_
BCBS TN Network P_x000D_
Beech Street - TN_x000D_
Behavioral Health Systems - Tristar_x000D_
Bright Health - TN_x000D_
Cameron PPO - Valley Parkridge_x000D_
CareSource MCD - GA_x000D_
Cenpatico BH (Peach State) - Tristar_x000D_
Cigna - Parkridge East_x000D_
Cigna - Parkridge Medical / West_x000D_
Cigna Behavioral Health TN_x000D_
Clover Insurance Company - TriStar_x000D_
ComPsych - GA TN_x000D_
CorVel Corporation - Tristar_x000D_
Employers Health Network - GA_x000D_
Employers Health Network - TN_x000D_
Georgia MCD FC03 - Parkridges_x000D_
HCA Employee Benefit Plan - TN_x000D_
Health One Alliance - SAD, Tristar_x000D_
HealthOne Alliance - TN /Chat Mkt_x000D_
Healthspring Chatt Market_x000D_
HN1 Therapy Network - Tristar / GA SAD_x000D_
Humana Behavioral Health (HVM) - TN, GA_x000D_
Humana ChoiceCare Network - TN_x000D_
Humana Tricare - TN_x000D_
John Deere HMO- Parkridges_x000D_
John Deere TennCare_x000D_
Kentucky Labor Cabinet - Tristar Workers Comp_x000D_
Magellan BH TN - Parkridge / Valley_x000D_
Managed Health Care Admin - Parkridge MC_x000D_
Medical Resource Network/Georgia 1st -Chattanooga_x000D_
MHNet - GA/ SC/ TN_x000D_
Multiplan - TN_x000D_
North Georgia Health - Tristar_x000D_
NovaNET TN_x000D_
Olympus Managed Healthcare - Partridges_x000D_
Peach State - GA TriStar_x000D_
Peach State (Ambetter) - Parkridge_x000D_
Plumbers and Pipefitters Local 572 - Tristar_x000D_
Prime Health COMM - Tristar_x000D_
Prime Health WC - SAD, Tristar_x000D_
Pruitt Health (AllyAlign) - Tristar TN_x000D_
Rhythm Health - TN_x000D_
Sarah Cannon Research - TriStar_x000D_
Signature Advantage, LLC - TN_x000D_
SouthCare Chattanooga_x000D_
Southern Benefit Admin - East Ridge_x000D_
The Initial Group - Parkridge East, Parkridge_x000D_
UBH VA CCN HOS - Tristar TN_x000D_
United - TennCare_x000D_
United - TN HOS_x000D_
United Behavioral Health - TriStar_x000D_
United BH MCD TennCare - Parkridge_x000D_
United HOS - TN_x000D_
United VA CCN HOS - TN_x000D_
Value Option MCD - Tristar_x000D_
Value Options Tricare - Parkridge MC_x000D_
ValueOptions (Beacon) - SC GA TN_x000D_
ValueOptions TennCare Select - TriStar_x000D_
WellCare - TN_x000D_
WellCare GA Medicaid - SAD &amp; TriStar_x000D_
WellCare GA Medicare - SAD &amp; TriStar_x000D_
_x000D_</t>
  </si>
  <si>
    <t>Aetna _x000D_
Aetna Medicare Advantage (HMO and PPO)_x000D_
Aetna VHAN / Super Saver Plus_x000D_
Aetna Whole Health_x000D_
American Health Advantage HMO SNP_x000D_
Amerigroup Cover Kids_x000D_
Amerigroup Medicare Advantage  (Amerivantage)_x000D_
Amerigroup TennCare (Medicaid)_x000D_
BCBST BlueCare_x000D_
BCBST Cover Kids _x000D_
BCBST Medicare Advantage HMO/PPO _x000D_
BCBST Network P (Preferred)_x000D_
BCBST Network S (Select)_x000D_
BCBST TennCare BlueCare Plus Dual Special Needs Program (D-SNP)_x000D_
BCBST TennCare Select (Medicaid)_x000D_
Beech Street_x000D_
Bright _x000D_
Champ VA _x000D_
Cigna _x000D_
Cigna Healthspring Medicare (True Choice PPO)_x000D_
Cigna Medicare fka HealthSpring (Preferred, Premier and Total Care)_x000D_
Cigna+Oscar (Employer Provided)_x000D_
CorVel_x000D_
First Health  _x000D_
Humana _x000D_
Humana Medicare Advantage HMO_x000D_
Humana Medicare Advantage PPO_x000D_
Humana Military Services TriCare _x000D_
Medicare_x000D_
Multiplan PPO_x000D_
NHC Advantage HMO SNP and Gold HMO SNP_x000D_
Novanet_x000D_
OccuComp _x000D_
One Call Medical _x000D_
OneCall Medical PT (fka Align Network)_x000D_
PHCS PPO_x000D_
Prime Health _x000D_
SPNet (fka MedRisk)_x000D_
Tennessee Breast Cervical Cancer Program  TBCCP_x000D_
TheraMatrix _x000D_
TriCare  (Tricare East)_x000D_
UMR  (access UHC)_x000D_
United Healthcare_x000D_
United Healthcare _x000D_
United Healthcare Community Care - TennCare (Medicaid)_x000D_
United Healthcare Community Plan Dual Complete ONE (D-SNP)_x000D_
United HealthCare COMPASS HMO_x000D_
United HealthCare Cover Kids_x000D_
United Healthcare Medicare Advantage Dual Complete (D-SNP)_x000D_
United HealthCare VA Community Care Network (VA CCN) Optum _x000D_
USA MCO _x000D_
Wayne County Jail WMC_x000D_
WellCare Medicare Advantage (Value HMO and POS plans) Harmony Health Plan_x000D_
WellCare Medicare Advantage Dual Special Needs Plan (D-SNP)  Harmony Health Plan_x000D_</t>
  </si>
  <si>
    <t>MRMC _x000D_
Aetna _x000D_
Aetna Medicare Advantage (HMO and PPO)_x000D_
Aetna VHAN / Super Saver Plus_x000D_
Aetna Whole Health_x000D_
American Health Advantage HMO SNP_x000D_
Amerigroup Cover Kids_x000D_
Amerigroup Medicare Advantage  (Amerivantage)_x000D_
Amerigroup TennCare (Medicaid)_x000D_
BCBST BlueCare_x000D_
BCBST Cover Kids _x000D_
BCBST Medicare Advantage HMO/PPO _x000D_
BCBST Network P (Preferred)_x000D_
BCBST Network S (Select)_x000D_
BCBST TennCare BlueCare Plus Dual Special Needs Program (D-SNP)_x000D_
BCBST TennCare Select (Medicaid)_x000D_
Beech Street_x000D_
Bright _x000D_
Champ VA _x000D_
Cigna _x000D_
Cigna Healthspring Medicare (True Choice PPO)_x000D_
Cigna Medicare fka HealthSpring (Preferred, Premier and Total Care)_x000D_
Cigna+Oscar (Employer Provided)_x000D_
CorVel_x000D_
First Health  _x000D_
Humana _x000D_
Humana Medicare Advantage HMO_x000D_
Humana Medicare Advantage PPO_x000D_
Humana Military Services TriCare _x000D_
Lawrence County Jail MRMC_x000D_
Lewis County Jail MRMC_x000D_
Maury County Jail MRMC_x000D_
Medicare_x000D_
Multiplan PPO_x000D_
NHC Advantage HMO SNP and Gold HMO SNP_x000D_
Novanet_x000D_
One Call Medical _x000D_
Oscar Marketplace Individual _x000D_
PHCS PPO_x000D_
Plain Community (Amish) _x000D_
Prime Health _x000D_
SPNet (fka MedRisk)_x000D_
Tennessee Breast Cervical Cancer Program  TBCCP_x000D_
TheraMatrix _x000D_
TriCare  (Tricare East)_x000D_
UMR  (access UHC)_x000D_
United Healthcare_x000D_
United Healthcare _x000D_
United Healthcare Community Care - TennCare (Medicaid)_x000D_
United Healthcare Community Plan Dual Complete ONE (D-SNP)_x000D_
United HealthCare COMPASS HMO_x000D_
United HealthCare Cover Kids_x000D_
United Healthcare Medicare Advantage Dual Complete (D-SNP)_x000D_
United HealthCare VA Community Care Network (VA CCN) Optum _x000D_
USA MCO _x000D_
Valor HealthCare _x000D_
Wayne County Jail WMC_x000D_
WellCare Medicare Advantage (Value HMO and POS plans) Harmony Health Plan_x000D_
WellCare Medicare Advantage Dual Special Needs Plan (D-SNP)  Harmony Health Plan_x000D_</t>
  </si>
  <si>
    <t>AetnaAetna CommercialAmerican Health Adv of TN_x000D_
BCBST BlueCareBCBST Tenncare SelectBCBST MedAdv_x000D_
BCBST CommCigna Healthspring_x000D_
Humana Behavioral Health - MedAdv_x000D_
Humana Behavioral Health - CommNew Directions_x000D_
NHC AdvantageOscarProvider Network of AmericaTricare_x000D_
TriWestUnited Behavioral Health - MedAdv_x000D_
United Behavioral Health - Comm_x000D_
United Behavioral Health - Medicaid_x000D_
Veteran Affairs (VACCN via Optum)</t>
  </si>
  <si>
    <t>Aetna - Tennessee_x000D_
Amerigroup MCD TNCare - TN_x000D_
Amerigroup MCR TNCare - TN_x000D_
ATRIO (Golden Times) - TN_x000D_
BCBS MCR - TN_x000D_
BCBS TN Network P_x000D_
Beacon / ValueOptions - Pinewood Springs_x000D_
Bright Health - TN_x000D_
Cigna Behavioral Health TN_x000D_
ComPsych - GA TN_x000D_
Humana Behavioral Health (HVM) - TN, GA_x000D_
Magellan BH TN - Skyline / Pinewood_x000D_
Multiplan - TN_x000D_
Signature Advantage, LLC - TN_x000D_
United Behavioral Health - TriStar_x000D_</t>
  </si>
  <si>
    <t>AARP_x000D_
AARP MCARE SUPPLEMENT_x000D_
AETNA BETTER HEALTH OF KY_x000D_
AETNA HMO POS_x000D_
AETNA INDEMNITY_x000D_
AETNA MARKET PLACE EXCH_x000D_
AETNA MCARE REPLACEMENT_x000D_
AETNA PPO EPO_x000D_
AETNA SRC_x000D_
ALASKACARE RETIREE HEALTH_x000D_
ALLEGIANCE_x000D_
AMBETTER MEDICARE HMO_x000D_
AMBETTER OF TN_x000D_
AMER HEALTH ADV OF TN_x000D_
AMER HLT CHA_x000D_
AMER HLTH THC_x000D_
AMER MED PHCS_x000D_
AMER MED UHC_x000D_
AMERICAN REPUBLIC INS_x000D_
AMERICAS HEALTH_x000D_
AMERIGROUP MEDICARE ADVAN_x000D_
AMERIGROUP OF NEW JERSEY_x000D_
AMERIGROUP TNCARE_x000D_
AMERIGROUP TX MCAID_x000D_
ANTHEM MCARE SUPP_x000D_
ANTHEM OF KENTUCKY MCAID_x000D_
APWU CIGNA_x000D_
APWU UNITED HEALTHCARE_x000D_
ARIZONA HLTH CHOICE MCAID_x000D_
ARIZONA MEDICAID_x000D_
ASCENSION COMPLT MCR ADV_x000D_
ASCENSION COMPLT MCR ADVT_x000D_
ASERACARE HOSPICE_x000D_
ASSURANT AETNA_x000D_
ASSURANT HEALTH TIME INS_x000D_
ASSURANT JOHN ALDEN_x000D_
ASSURANT THC_x000D_
BAPTIST HEALTH PLAN_x000D_
BC FEDERAL OVER 65_x000D_
BCBS CHS EMPLOYEES_x000D_
BCBS COVERKIDS_x000D_
BCBS COVERTN NETWORK V_x000D_
BCBS NETWORK E_x000D_
BCBS NETWORK P_x000D_
BCBS NETWORK S_x000D_
BCBS NETWORK V_x000D_
BCBS OF TENNESSEE_x000D_
BCBS OOS NET P_x000D_
BCBS OOS NET S_x000D_
BEECH STREET CORP_x000D_
BENEFIT PLANNERS INC_x000D_
BENESIGHT_x000D_
BETTER HEALTH FL LLC_x000D_
BLACK LUNG FEDERAL_x000D_
BLUE ADV MEDICARE_x000D_
BLUE CROSS IP REHAB_x000D_
BLUECARE PLUS MEDICARE_x000D_
BLUECARE TNCARE_x000D_
BOILERMKR FIRST H AND W_x000D_
BRIGHT HEALTH PLAN COMML_x000D_
BUCKEYE MCAID HEALTH PLAN_x000D_
CALIFORNIA MEDICAL_x000D_
CARESOURCE OHIO MEDICAID_x000D_
CARITEN PHCS_x000D_
CARITEN SENIOR HEALTH_x000D_
CBCA ADMINISTRATORS_x000D_
CENTERCARE PPO_x000D_
CENTRAL RESERVE LIFE_x000D_
CENTURY HEALTHCARE LLC_x000D_
CHA HLTH COMMONWEALTH_x000D_
CHA HLTH PREFERRED_x000D_
CHAMPVA IP_x000D_
CHAMPVA OP_x000D_
CHARITY PENDING_x000D_
CHS EMPL SPECIAL HANDLING_x000D_
CIGNA CHOICE FUND_x000D_
CIGNA HMO POS NETWORK_x000D_
CIGNA IFP_x000D_
CIGNA INDEMNITY_x000D_
CIGNA MARKET PLACE EXCH_x000D_
CIGNA MONTG CO INMATE_x000D_
CIGNA OPEN ACCESS_x000D_
CIGNA PPO EPO_x000D_
COMMUNITY HEALTH ALLIANCE_x000D_
CONTINENTAL GENERAL INS_x000D_
COOP BENEF CEMC NRECA_x000D_
CORESOURCE OF NC_x000D_
CORESOURCE PA MD AND IL_x000D_
CORESOURCE PHCS_x000D_
CORPORATE BENF SERV OF AM_x000D_
CORRECT CARE SOLUTIONS_x000D_
COSMETIC ELECTIVE_x000D_
COVENTRY CARES OF KY CAID_x000D_
COVENTRY HEALTH CARE_x000D_
COVID19 HRSA UNINSURED_x000D_
CUMBERLAND PATHOLOGY_x000D_
DEFINITY HEALTH PLAN_x000D_
DIALYSIS CLINIC_x000D_
DO NOT USE TRICARE IP REH_x000D_
DO NOT USE TRICARE PRIME_x000D_
DO NOT USE TRICARE STAND_x000D_
EMPLOYEE HEALTH SERVICES_x000D_
EPOCH GROUP_x000D_
FARM BUREAU MEDICARE SUPP_x000D_
FCE BENEFITS_x000D_
FIRST HEALTH_x000D_
FISERV_x000D_
FISERV IND DARDEN_x000D_
FISERV UHC DARDEN_x000D_
FLAT RATE PROCEDURE_x000D_
FLORIDA MEDICAID_x000D_
FORENSIC COLLECTIONS_x000D_
FREEDOM HEALTH_x000D_
GEHA KY RESIDENTS AETNA_x000D_
GEHA NOT KY TN RESIDENT_x000D_
GEHA NOT KY TN RESIDENTS_x000D_
GEHA PCIP_x000D_
GEHA TN RESIDENTS UHC_x000D_
GENERAL AMERICAN_x000D_
GEORGIA MEDICAID_x000D_
GEORGIA ST HEALTH PLAN_x000D_
GOLDEN RULE_x000D_
GOOD SAMARITAN_x000D_
GREAT WEST_x000D_
GROUP RESOURCES_x000D_
GUARDIAN_x000D_
HARMONY HEALTH MCAID_x000D_
HARMONY ILLINOIS MCAID_x000D_
HEALTHCOST SOLUTIONS_x000D_
HLTHSPRING EPO_x000D_
HLTHSPRING MCARE_x000D_
HUMANA CARESOURCE_x000D_
HUMANA CARESOURCE KY CAID_x000D_
HUMANA CARESRCE TX MCAID_x000D_
HUMANA CHOICECARE NETWORK_x000D_
HUMANA HMO_x000D_
HUMANA MARKET PLACE EXCH_x000D_
HUMANA MCAID_x000D_
HUMANA MCARE GOLD_x000D_
HUMANA PPO EPO POS_x000D_
HUMANA PPO MEDICARE REPL_x000D_
ILLINOIS MEDICAID_x000D_
INDIANA MEDICAID EDS_x000D_
IOWA MEDICAID_x000D_
IP MCARE RAC PALMETTO GBA_x000D_
IP PD AETNA BETER HLTH KY_x000D_
IP PD AETNA PPO_x000D_
IP PD AMBETTER OF TN_x000D_
IP PD AMER HLTH ADV OF TN_x000D_
IP PD AMERIGROUP MEDICARE_x000D_
IP PD AMERIGROUP TNCARE_x000D_
IP PD ANTHEM OF KY MCAID_x000D_
IP PD BCBS NETWORK P_x000D_
IP PD BCBS NETWORK S_x000D_
IP PD BCBS OOS NETWORK P_x000D_
IP PD BLUE ADV MEDICARE_x000D_
IP PD BLUECARE PLUS MCARE_x000D_
IP PD BLUECARE TNCARE_x000D_
IP PD CALIFORNIA MEDICAL_x000D_
IP PD CHAMPVA_x000D_
IP PD CIGNA OPEN ACCESS_x000D_
IP PD CIGNA PPO EPO_x000D_
IP PD HEALTHSPRING MCARE_x000D_
IP PD HUMANA MCARE REPLAC_x000D_
IP PD HUMANA MEDICAID_x000D_
IP PD MANAGED HLTH SERVIC_x000D_
IP PD MCARE RR RET UPGRAD_x000D_
IP PD MEDICARE RAILRD RET_x000D_
IP PD MISC COMML_x000D_
IP PD MISC MCARE HMO_x000D_
IP PD MISC MGD MCAID_x000D_
IP PD MOLINA HEALTHCARE_x000D_
IP PD PASSPORT HLTH MCAID_x000D_
IP PD UHC COMMUNITY HL PL_x000D_
IP PD UHC DUAL COMPLETE_x000D_
IP PD UHC MCARE ADVANTAGE_x000D_
IP PD UNITED HC HMO PPO_x000D_
IP PD UNITED MED UMR_x000D_
IP PD US FAMILY HLTH PLAN_x000D_
IP PD VA COMM CARE NETWRK_x000D_
IP PD VETERANS ADMIN_x000D_
IP PD WELLCARE MCARE_x000D_
IP PD WELLCARE OF KY_x000D_
IP SA AETNA BETER HLTH KY_x000D_
IP SA AETNA PPO_x000D_
IP SA AMBETTER OF TN_x000D_
IP SA AMERIGROUP MCARE_x000D_
IP SA ANTHEM OF KY MCAID_x000D_
IP SA BCBS NETWORK P_x000D_
IP SA BCBS OF TN_x000D_
IP SA BCBS OOS NETWORK P_x000D_
IP SA BLUE ADV MEDICARE_x000D_
IP SA BLUECARE PLUS MCARE_x000D_
IP SA BLUECARE TNCARE_x000D_
IP SA CIGNA OPEN ACCESS_x000D_
IP SA CIGNA PPO EPO_x000D_
IP SA HEALTHSPRING MCARE_x000D_
IP SA HUMANA MCARE REPLAC_x000D_
IP SA MANAGED HLTH SERVIC_x000D_
IP SA MCARE LOC PALMETTO_x000D_
IP SA MCARE RR RET UPGRAD_x000D_
IP SA MCARE RR RETIRED_x000D_
IP SA MERITAIN HEALTH_x000D_
IP SA MISC COMML_x000D_
IP SA MISC MCARE HMO_x000D_
IP SA MISC MGD MCAID_x000D_
IP SA MOLINA HEALTHCARE_x000D_
IP SA PASSPORT HLTH MCAID_x000D_
IP SA TRICARE EAST REGION_x000D_
IP SA UHC COMMUNITY HL PL_x000D_
IP SA UHC DUAL COMPLETE_x000D_
IP SA UHC MCARE ADVANTAGE_x000D_
IP SA UNITED HC HMO PPO_x000D_
IP SA US FAMILY HLTH PLAN_x000D_
IP SA VA COMM CARE NETWRK_x000D_
IP SA VETERANS ADMIN_x000D_
IP SA WELLCARE MCARE_x000D_
IP SA WELLCARE OF KY_x000D_
ITPE HEALTH AND WELFARE_x000D_
KAISER GA_x000D_
KAISER MID ATL_x000D_
KAISER NO CA_x000D_
KAISER SO CA_x000D_
KANSAS MEDICAID_x000D_
KENTUCKY HEALTH CO OP_x000D_
KENTUCKY MEDICAID_x000D_
KENTUCKY SPIRIT HEALTH_x000D_
LA CARE MCAID MCO_x000D_
LABORERS H AND W GRP_x000D_
LOUISIANA MEDICAID_x000D_
MAGELLEN BHS TNCARE_x000D_
MAILHANDLERS BENEFIT PLAN_x000D_
MAINECARE_x000D_
MARSH ADVANTAGE AMERICA_x000D_
MDSAVE SELF PAY_x000D_
MED</t>
  </si>
  <si>
    <t>Aetna Med Adv_x000D_
Aetna Commercial_x000D_
American Health Adv of TN_x000D_
BCBS BlueCare_x000D_
BCBS Tenncare Select_x000D_
BCBS DSNP_x000D_
BCBS Med Adv_x000D_
BCBS Commercial_x000D_
Cigna Healthspring_x000D_
Humana Behavioral Health MedAdv_x000D_
Humana Behavioral Health Commercial_x000D_
NHC Adv_x000D_
Oscar_x000D_
Provider Network of America_x000D_
Tricare_x000D_
TriWest_x000D_
UBH MedAdv_x000D_
UBH Commercial_x000D_
UBH Health Medicaid_x000D_
VACCN via OPtum_x000D_
Wellcare_x000D_</t>
  </si>
  <si>
    <t>Aetna HMO_x000D_
Aetna PPO_x000D_
Aetna Medicare Advantage_x000D_
Amerigroup - TennCare HMO_x000D_
BlueCare/TennCare Select - TN Mediciad Program_x000D_
Blue Cross Blue Shield Cover Kids_x000D_
Blue Cross Blue Shield Classic _x000D_
Blue Cross Blue Shield Select_x000D_
Blue Cross Blue Shield Preferred_x000D_
Buyers Healthcare_x000D_
Corvel_x000D_
Coventry Centry Center_x000D_
Care CompPlus CCN PPO_x000D_
CCN POSACHA_x000D_
Champus/Tricare_x000D_
Cigna - HMO_x000D_
Cigna - PPO_x000D_
Firs Health_x000D_
Great West_x000D_
HealthWise_x000D_
Humana HMO_x000D_
Humana POS_x000D_
Humana PPO_x000D_
Humana Military_x000D_
Ingram Initial Group_x000D_
MetraHealth _x000D_
Multiplan_x000D_
Novanet _x000D_
One Health PPO_x000D_
One Health POS_x000D_
Optum VA_x000D_
Perdue _x000D_
PHCS_x000D_
Pitman &amp; Associates_x000D_
Prime Health_x000D_
Signature_x000D_
Synergy_x000D_
UHC River Valley_x000D_
UMR_x000D_
United Chamber_x000D_
United Healthcare HMO_x000D_
United Healthcare PPO_x000D_
WC Beeler_x000D_
Wells Fargo_x000D_
Willis Coroon_x000D_
Windsor_x000D_</t>
  </si>
  <si>
    <t>Aetna VHAN_x000D_
Aetna Signature_x000D_
Aetna Standard_x000D_
Aetna Whole Health_x000D_
America's Health Plan_x000D_
BCE EMERGIS_x000D_
Blue Cross Network P_x000D_
Blue Cross Network S_x000D_
Center Care_x000D_
CIGNA Fundamental Care_x000D_
CIGNA HMO_x000D_
CIGNA Open Access &amp; Open Access Plus_x000D_
CIGNA PPO/PPN, EPO and POS_x000D_
CIGNA Flex Gatekeeper_x000D_
CIGN SureFit_x000D_
Comp Plus/Prime Health Services_x000D_
Coventry Health Care Company_x000D_
First Health_x000D_
GENEX Medical Diagnostic Network - Imaging Services Only_x000D_
Health Payors (HPO)_x000D_
Health Smart Network_x000D_
HealthTrac_x000D_
Humana Choice Care_x000D_
MultiPlan PPO_x000D_
Mutual of Omaha_x000D_
NovaNet_x000D_
One Call Medical_x000D_
Signature Health Alliance_x000D_
The Initial Group_x000D_
Three Rivers Provider Network_x000D_
USA Managed Care_x000D_
United Healthcare of TN_x000D_
UMR_x000D_
GEHA_x000D_
United Payors &amp; United Providers_x000D_
Medicare Palmetto GBA Part A &amp; Part B_x000D_
Veteran Affairs_x000D_
UHC OPTUM Community Care Network_x000D_
United Mine Workers_x000D_
Tricare_x000D_
AARP Medicare Advantage PPO &amp; HMO_x000D_
Amerivantage_x000D_
Aetna HMO, POS &amp; PPO_x000D_
Blue Advantage PPO_x000D_
Blue Care Plus DSNP_x000D_
Healthspring - Cigna_x000D_
Humana Choice PPO_x000D_
Humana Honor &amp; HMO_x000D_
NHC Medicare Advantage_x000D_
United Healthcare HMO, POS &amp; PPO_x000D_
United Healthcare Dual Complete DSNP_x000D_
WellCare_x000D_
Amerigroup (includes CoverKids)_x000D_
BlueCare (includes CoverKids)_x000D_
TennCare Select_x000D_
United Healthcare Community (includes CoverKids)</t>
  </si>
  <si>
    <t>AETNA COMMERCIAL_x000D_
AMERIGROUP TENNCARE_x000D_
AMERIGROUP MEDICARE REPLACEMENT INCLUDING SNP PROGRAMS_x000D_
BLUEADVANTAGE MEDICARE REPLACEMENT PLANS_x000D_
BLUECARE TENNCARE (LABS ARE RESTRICTED TO BLUECARE'S LISTING.  OTHERS GO TO QUEST)_x000D_
BLUECROSS (ALL STATES)_x000D_
BLUE CLASSIC_x000D_
BLUE SELECT_x000D_
BLUE PREFERRED_x000D_
CHAMPVA _x000D_
CHOICECARE_x000D_
CIGNA_x000D_
COVERKIDS_x000D_
COVERTN_x000D_
GREAT WEST INSURANCE_x000D_
HARMONY HEALTH MEDICARE REPLACEMENT_x000D_
HEALTHSPRING MEDICARE REPLACEMENT (THRU CIGNA)_x000D_
HUMANA COMMERCIAL_x000D_
HUMANA MEDICARE ADVANTAGE ALL PLANS_x000D_
MEICARE_x000D_
OBAMACARE=BLUE CROSS OF TN, NETWORK P AND NETWORK S ONLY_x000D_
TENNCARE SELECT TENNCARE_x000D_
TRICARE_x000D_
TRI-WEST WITH AUTHORIZATION NUMBER_x000D_
UNITED HEALTCARE COMMUNITY PLAN MEDICARE ADVANTAGE SNP PROGRAM_x000D_
UNITED HEALTHCARE COMMUNITY PLAN TENNCARE_x000D_
UNITED HEALTHCARE COMMERCIAL_x000D_
UNITED OPTUM VA_x000D_
VA_x000D_
WELLCARE (HARMONY HEALTH)_x000D_
WINDSOR MEDICARE REPLACEMENT_x000D_
WORKERS COMP</t>
  </si>
  <si>
    <t>Aetna_x000D_
Align_x000D_
Ambetter_x000D_
AmeriGroup-Community Care_x000D_
AmeriGroup-Standard Medicaid_x000D_
AmeriGroup-HMO DSNP_x000D_
AmeriGroup-AmeriVantage_x000D_
Beech Street_x000D_
Blue Cross Blue Shield of TN-Network P_x000D_
Blue Cross Blue Shield of TN-Network S_x000D_
Blue Cross Blue Shield of TN-BlueCare/TNCare Select_x000D_
CCN_x000D_
CHA Provider Network_x000D_
CIGNA PPO_x000D_
CIGNA HMO_x000D_
CIGNA IFP_x000D_
CIGNA Flex_x000D_
CIGNA TN Select &amp; Local Plus Network (CTNS)_x000D_
CIGNA HealthSpring_x000D_
Community Service Network_x000D_
CompAccess, LLC_x000D_
Corvel Healthcare Corporation_x000D_
Direct Care America_x000D_
Evolutions_x000D_
First Health (Coventry Nat'l Plans)_x000D_
First Medical Management_x000D_
Galaxy Health Network_x000D_
Healthstar (now ppoNEXT)_x000D_
Humana-HMO / POS_x000D_
Humana-PPO_x000D_
Humana-Senior Health HMO_x000D_
Humana-Senior Health PPO_x000D_
Humana-ChoicePlus POS_x000D_
Humana-Tricare_x000D_
Humana ChoiceCare-PPO_x000D_
Humana ChoiceCare-Senior Health_x000D_
Humana ChoiceCare-Gold Choice_x000D_
Initial Group-PPO_x000D_
Initial Group WC_x000D_
Medicaid_x000D_
Medicare_x000D_
MedSave USA_x000D_
MultiPlan_x000D_
National Provider Network_x000D_
Nova Net_x000D_
Nova Net WC_x000D_
NXHN for Monterey Mushroom Employees_x000D_
OccuComp_x000D_
PHCS_x000D_
Preferred Care_x000D_
Prime Health_x000D_
Synergy_x000D_
UHC – Optum VA CCN_x000D_
UHC - All Payer_x000D_
UHC - Options PPO_x000D_
UHC - Community Plan_x000D_
United Health Care of the River Valley_x000D_
USA Managed Care Organization_x000D_
WellCare (formerly Windsor) Health Plan</t>
  </si>
  <si>
    <t>1 HEALTH PLAN OF TN HMO  _x000D_
1 HEALTH PLAN OF TN POS  _x000D_
1 HEALTH PLAN OF TN PPO  _x000D_
1ST HEALTH_x000D_
1ST HLTH _x000D_
AARP MCARE SUPPLEMENT  _x000D_
AETNA  MANAG POS  _x000D_
AETNA  PPO  _x000D_
AETNA ASSURANT    _x000D_
AETNA BETTR HLT KY _x000D_
AETNA CORESOURCE _x000D_
AETNA ELEC CHOICE POS  _x000D_
AETNA FEDERAL  _x000D_
AETNA HMO  _x000D_
AETNA MEDICARE   _x000D_
AETNA MERITAIN   _x000D_
AETNA NCMC-VBILT   _x000D_
AETNA QPOS  _x000D_
AETNA SRC  _x000D_
AETNA STARMARK  _x000D_
AMERICHOICE  _x000D_
AMERIGROUP  _x000D_
BCBS 2ND TO MCARE  _x000D_
BCBS ANTHEM  _x000D_
BCBS ANTHEM MCAID  _x000D_
BCBS COVERKIDS    _x000D_
BCBS FED PROG  _x000D_
BCBS MEDICARE ADVANTAGE  _x000D_
BCBS OUT OF ST  _x000D_
BCBS TN PREFERRED  _x000D_
BCBS TN SELECT PPO  _x000D_
BEECH STREET  _x000D_
BLUECARE           _x000D_
CCN NETWORK  W/FIRST HEALTH_x000D_
CHA NETWORK  _x000D_
CHAMPVA  _x000D_
CIGNA FLEXCARE POS  _x000D_
CIGNA FUNDAMENTAL  _x000D_
CIGNA GWH  _x000D_
CIGNA HEALTHPARTNERS_x000D_
CIGNA HMO  _x000D_
CIGNA INDEMNITY  _x000D_
CIGNA MVP_x000D_
CIGNA PPO  _x000D_
CIGNA STARBRIDGE  _x000D_
COMMUNITY HEALTH _x000D_
COVERTN  _x000D_
DOH TENN BREAST AND CERV_x000D_
GEHA PPO USA_x000D_
GREATWEST CIGNA_x000D_
HEALTHSPRING MDCARE   _x000D_
HUMANA  _x000D_
HUMANA PPO_x000D_
KEY BENEFIT ADM  _x000D_
KY HUMANA CARESOUR _x000D_
KY PASSPORT MCAID _x000D_
KY SPIRIT MCAID _x000D_
KY WELLCARE MCAID _x000D_
MEDICAID KENTUCKY  _x000D_
MEDICAID QMB  _x000D_
MEDICAR AMERICHOCE _x000D_
MEDICARE A  ONLY_x000D_
MEDICARE AMERIGRP  _x000D_
MEDICARE HUMANA_x000D_
MEDICARE PART A&amp;B  _x000D_
MEDICARE STERLING  _x000D_
MEDICARE WELLCAR   _x000D_
MISC. MEDICAID  _x000D_
MISC. VHP MEDICAID  _x000D_
MISC-MEDICARE HMO  _x000D_
NTCA CHA NETWORK   _x000D_
OSCAR_x000D_
PHA-CCN 1ST HEALTH _x000D_
PHCS  PPO _x000D_
POMPCO_x000D_
PYRAMID TODAYS  TIONS  _x000D_
SIGNATURE HEALTH ALLIANCE  _x000D_
SMARTHEALTH      _x000D_
TENNCARE SELECT   _x000D_
THC NETWORK  _x000D_
TNCARE SELECT _x000D_
TRICARE FOR LIFE  2ND MCARE_x000D_
TRICARE REGION 2/5  NORTH_x000D_
TRICARE REGION 3/4  EAST_x000D_
TRICARE REGION TRIWEST_x000D_
UHC AMERICAN MEDICAL  _x000D_
UHC COMPASS PLUS  _x000D_
UHC DEFINITY  _x000D_
UHC HARRINGTON BEN.SVCS.  _x000D_
UHC HERITAGE POS_x000D_
UHC MEDICARE COMP _x000D_
UHC OXFORD HEALTH_x000D_
UHC UMR _x000D_
UHC/BENESIGHT  _x000D_
UHC-GOLDEN RULE  _x000D_
UNITED HEALTH CARE_x000D_
UNITED HEALTH CARE  HMO_x000D_
UNITED HEALTH CARE  PPO_x000D_
VA CHOICE TRIWEST  _x000D_
VETERANS ADMINISTRATION  _x000D_</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</si>
  <si>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BGFH SingleSource - StoneCrest_x000D_
Bright Health - TN_x000D_
Cigna - Stonecrest_x000D_
CorVel Corporation - Tristar_x000D_
Employers Health Network - TN_x000D_
First Health - Stonecrest_x000D_
HCA Employee Benefit Plan - TN_x000D_
Healthspring Stonecrest_x000D_
Humana ChoiceCare Network - TN_x000D_
Humana Tricare - TN_x000D_
Kentucky Labor Cabinet - Tristar Workers Comp_x000D_
Multiplan - TN_x000D_
NovaNET TN_x000D_
Odom's TN Pride Sausage - TN_x000D_
Odyssey Healthcare - Tristar_x000D_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TennCare_x000D_
United - TN HOS_x000D_
United HOS - TN_x000D_
United VA CCN HOS - TN_x000D_
VHP TennCare - Tristar_x000D_
WellCare - TN</t>
  </si>
  <si>
    <t>Aetna _x000D_
Aetna Medicare _x000D_
Amerigroup TN Care Psych_x000D_
Ameradvantage Psych_x000D_
BCBS of TN - Network  S&amp;P_x000D_
Blue Care of TN_x000D_
Blue Care Plus of TN_x000D_
Blue Care cover Kids_x000D_
Beacon Health options _x000D_
Cigna Behavioral Health_x000D_
Cigna Commercial Healthspring Advantage_x000D_
Medicare Part A &amp; B_x000D_
Magellan Behavioral Health_x000D_
Tricare Champus TN/KY_x000D_
Optum Behavioral Health_x000D_
United Behavioral Health _x000D_
United Healthcare Community Plan_x000D_
United Healthcare Commercial _x000D_
Well Care Medicare Advantage_x000D_
Value Options_x000D_
Humana Commercial_x000D_
Humana Medicare_x000D_
Humana Military_x000D_
Humana Choice Care Advantage</t>
  </si>
  <si>
    <t>Aetna_x000D_
Aetna BH of KY_x000D_
BCBS of TN (Facility) covers kids_x000D_
BCBS of TN (Group) covers kids_x000D_
BCBS of TN (Group) MA PPO Fixed Term_x000D_
BCBS of TN (Group) MDCR Adv PPO_x000D_
BCBS of TN (Group) Network P_x000D_
BCBS of TN (Group) Network S_x000D_
BCBS of TN (Group) TennCare Select_x000D_
BCBS of TN (Group) VSHP Dual Int_x000D_
Cigna_x000D_
Humma_x000D_
KY Medicaid_x000D_
KY Medicaid (Professional)_x000D_
Medicare Part B_x000D_
MediNcrease Health Plans_x000D_
Multiplan (Facility)_x000D_
Multiplan (Group)_x000D_
Railroad Medicare_x000D_
Tricare_x000D_
UHC_x000D_
USA MCO_x000D_
Wellcare_x000D_
United (no physical contract in house as of this report date)_x000D_
Amerigroup ( no physical contract in house as of this report date)_x000D_
_x000D_</t>
  </si>
  <si>
    <t>Aetna; Align; Ambettter; AmeriGroup-Standard Medicaid; Beech Street; BCBS of TN-Network P; BCBS of TN-Network S; BCBS of TN-BlueCare/TN Care Select; CCN; CHA Provider Network; Cigna PPO; Cigna HMO; Cigna IFP; Cigna Flex; Cigna TN Select &amp; Local Plus Network (CTNS); Cigna HealthSpring; Community Service Network; Comp/Access LLC; Corvel Healthcare Corporation; Direct Care America; Evolutions; First Health (Coventry Nat'l Plans); First Medical Management; Galaxy Health Network; Healthstar (ppoNEXT)-PPO; Healthstar (ppoNEXT)-WC; Humana-HMO/POS; Humana-PPO; Humana-Senior Health Medicare Advantage-HMO; Humana-Senior Health Medicare Advantage-PPO; Humana-ChoicePlus POS; Humana-TriCare; Humana ChoiceCare-PPO; Humana ChoiceCare-Senior Health Medicare Advantage-HMO; Humana ChoiceCare-PFFS; Initial Group-PPO; Initial Group-W/C; Medicaid; Medicare; MedSave USA-PPO; Multiplan-PPO; National Provider Network-PPO; Nova Net-PPO; Nova Net-W/C; NXHN for Monterey Mushroom Employees; OccuComp-WC/PT; PHCA-PPO; Preferred Care; Preferred Mental Health Mgmt; Prime Health; Sterling Life Insurance; Synergy; United Healthcare Optum VA CCN; United Healthcare UHC All Payer; United Healthcare UHC Options PPO; United Healthcare Community Plan; United Healthcare-United Health Care of the river Valley; USA Managed Care Organization; Wellcare (formerly Windsor Health Plans;</t>
  </si>
  <si>
    <t>Acclaim Inc, _x000D_
Amerigroup, _x000D_
AR BCBS Medi-Pak (Medicare Advantage), _x000D_
BCBSTN BlueCare/TennCare Select, _x000D_
BCBSTN Medicare Advantage, _x000D_
BCBSTN Network P, _x000D_
Cigna HMO, _x000D_
Cigna PPO, _x000D_
Cigna Managed Care (Flex), _x000D_
Cigna Exclusive PPO, _x000D_
Cigna Fed Ex, _x000D_
Cigna State of TN, _x000D_
Cigna LocalPlus, _x000D_
Cigna Exchange, _x000D_
Cigna + Oscar, _x000D_
Cigna SureFit, _x000D_
CorVel Corporation - Work Comp, _x000D_
HealthSpring (Medicare Advantage HMO), _x000D_
Humana Medicare Advantage PPO, _x000D_
Humana Medicare Advantage POS, _x000D_
Humana Medicare Advantage PFFS, _x000D_
Humana Medicare Advantage HMO, _x000D_
Langston Companies, _x000D_
Magnolia Health Plan - MS CAN, _x000D_
Magnolia Health Paln - MS CHIPS, _x000D_
Methodist LeBonheur Health Care, _x000D_
Municipal Health Benefit Fund, _x000D_
N MS Health Link, _x000D_
NovaNet - Work Comp, _x000D_
Prime Health Services - Work Comp, _x000D_
SHARP PHO, _x000D_
United Healthcare, _x000D_
United Healthcare Americhoice (TennCare), _x000D_
United Healthcare AARP Medicare Complete (Medicare Advantage)  -formerly Secure Horizons, _x000D_
United Healthcare SNP, _x000D_
United Healthcare - MS CHIPS, _x000D_
United Healthcare Nexus ACO, _x000D_
United Healthcare Navigate, _x000D_
United Healthcare Heritage Select Advantage, _x000D_
United Healthcare Core, _x000D_
United Healthcare Compass, _x000D_
United Healthcare VA CCN, _x000D_
United Healthcare Bind, _x000D_</t>
  </si>
  <si>
    <t>Aetna	Aenta HMO_x000D_
Aetna	Aetna POS_x000D_
Aetna	Aetna PPO_x000D_
Aetna	Mailhandlers_x000D_
Magnolia	Ambetter Arkansas_x000D_
Magnolia	Ambetter Mississippi_x000D_
Magnolia	Ambetter Tennessee_x000D_
Baptist Health Services Group Rental Network	American PPO_x000D_
Blue Cross	Blue Cross Federal_x000D_
Blue Cross	Blue Cross Preferred (Network P)_x000D_
Blue Cross	Blue Cross Select (Network S)_x000D_
Blue Cross Arkansas (Out of Network)	Blue Cross Arkansas Silver Exchange_x000D_
CIGNA	CIGNA ACA Exchange_x000D_
CIGNA	CIGNA Flexcare_x000D_
CIGNA	Cigna HMO_x000D_
CIGNA	CIGNA Local Plus_x000D_
CIGNA	CIGNA Local Plus Methodist Employees(except for Burn/Trauma)_x000D_
CIGNA	Cigna PPO_x000D_
CIGNA	Cigna Starbridge_x000D_
CIGNA	Connecticut General_x000D_
CIGNA	Great West_x000D_
Coventry	First Health  _x000D_
Coventry	Coventry National PPO_x000D_
Baptist Health Services Group Rental Network	First Choice Health Plan of MS(Group Health)_x000D_
Health Partners	Health Partners_x000D_
Baptist Health Services Group Rental Network	HEALTHSCOPE BENEFITS, INC_x000D_
Baptist Health Services Group Rental Network	Advanced Services, Inc_x000D_
Baptist Health Services Group Rental Network	Bryce Corp_x000D_
Baptist Health Services Group Rental Network	Chapter Thirteen_x000D_
Baptist Health Services Group Rental Network	Cooper Realty Co._x000D_
Baptist Health Services Group Rental Network	Magnolia Regional Health (as the Employer)_x000D_
Baptist Health Services Group Rental Network	Rhodes College_x000D_
Baptist Health Services Group Rental Network	Standard Construction Company_x000D_
Humana	Humana Choice POS_x000D_
Humana	Humana Choice National POS_x000D_
Humana	Humana HMO Premier Open Access (effective 1/1/2018)_x000D_
Humana	Humana HMO Premier PPO (effective1/1/2018)_x000D_
Humana	Humana Choice Care_x000D_
Humana 	Humana Exchange Tennessee _x000D_
Baptist Health Services Group Rental Network	Arkansas Concrete Company_x000D_
Baptist Health Services Group Rental Network	Mahaffey Tent &amp; Awning_x000D_
Baptist Health Services Group Rental Network	Medova HealthCare/Lifestyle Health Plans_x000D_
Baptist Health Services Group Rental Network	Medical Machining Specialists_x000D_
Baptist Health Services Group Rental Network	MS Health Partners_x000D_
Baptist Health Services Group Rental Network	YAZOO COUNTY BOARD OF SUPERVISORS_x000D_
Baptist Health Services Group Rental Network	MS Physicians Care Network (MPCN)_x000D_
Multiplan	Beech Street_x000D_
Multiplan	PHCS_x000D_
Multiplan	Multiplan PPO/Workers Comp_x000D_
Baptist Health Services Group Rental Network	Novanet_x000D_
Baptist Health Services Group Rental Network	Novasys Health HMO/POS (Statewide Network)_x000D_
Baptist Health Services Group Rental Network	Novasys Health PPO (Statewide Network)_x000D_
Oscar- Out- of Network	Oscar Health Plans of Tennessee_x000D_
Baptist Health Services Group Rental Network	PPOPLUS_x000D_
Baptist Health Services Group Rental Network	PROVIDER SELECT, INC (PSI PPO)_x000D_
Baptist Health Services Group Rental Network	QUALCHOICE (HMO) / QCA HEALTH PLAN, INC_x000D_
Baptist Health Services Group Rental Network	QUALCHOICE (POS) / QCA HEALTH PLAN, INC_x000D_
Baptist Health Services Group Rental Network	QUALCHOICE (PPO) / QCA HEALTH PLAN, INC_x000D_
United HealthCare	Golden Rule UHC_x000D_
United HealthCare	United Healthcare HMO_x000D_
United HealthCare	United Healthcare MS Chips_x000D_
United HealthCare	United Healthcare POS_x000D_
United HealthCare	United Healthcare PPO_x000D_
United HealthCare	United Healthcare Student_x000D_
United HealthCare	United Healthcare UMR_x000D_
Baptist Health Services Group Rental Network	USA MGD CARE ORGANIZATION US H&amp;W Network _x000D_
Baptist Health Services Group Rental Network	USA MGD CARE ORGANIZATION USA SPAA_x000D_
Baptist Health Services Group Rental Network	Crittenden County_x000D_
Blue Cross	Blue Cross Preferred (Network P) _x000D_
Blue Cross	Blue Cross Network L_x000D_
Bright Health 	Commercial Exchange_x000D_
CIGNA	Cigna Connect_x000D_
CIGNA	Cigna Local Plus Methodist Employees_x000D_
CIGNA	CIGNA SureFit ACA Exchange_x000D_
Baptist Health Services Group Rental Network	Burch Food Services_x000D_
Baptist Health Services Group Rental Network	First State Bank Trust_x000D_
Baptist Health Services Group Rental Network	Harding Academy_x000D_
Baptist Health Services Group Rental Network	First Community Bank_x000D_
Baptist Health Services Group Rental Network	WW Wood Porducts_x000D_
Baptist Health Services Group Rental Network	Consolidated Medical Practices of Memphis, PLLC_x000D_
Humana	Humana HMO Premier Open Access_x000D_
Humana	Humana HMO Premier PPO_x000D_
Baptist Health Services Group Rental Network	Wright Construction_x000D_
Baptist Health Services Group Rental Network	Mahaffey, USA_x000D_
N/A- No Network	Muncipal Schools (Arlington, Bartlett, Collierville, Lakeland, Millington, City of Bartlett, City of Lakeland, &amp; Town of Collierville)_x000D_
Aetna 	Meritain_x000D_
Baptist Health Services Group Rental Network	Hollowell Industries_x000D_
Baptist Health Services Group Rental Network	Preferred Health Services LLC (PHS)_x000D_
United HealthCare	United Healthcare Core_x000D_
United HealthCare	United Healthcare Select_x000D_
United HealthCare	United Healthcare Silver Exchange Group TNO_x000D_
Centurion	Centurion_x000D_
Naphcare 	Naphcare Federal Prison Forrest City _x000D_
Naphcare 	Naphcare Federal Prison Memphis_x000D_
Wellpath	Wellpath_x000D_
Magnolia  	Medicaid Mississippi Magnolia CAN_x000D_
Medicaid Arkansas	Medicaid Arkansas_x000D_
Medicaid Mississippi	Medicaid Mississippi_x000D_
Medicaid Missouri	Med</t>
  </si>
  <si>
    <t>Aetna_x000D_
AETNA Institute of Excellence_x000D_
Baptist Health Plan (BlueGrass Family Health)_x000D_
Baptist Health Services Group (BHSG)_x000D_
BCBST Blue Preferred Network P_x000D_
BCBST Blue Select Network S_x000D_
BCBST Blue Network L _x000D_
Blue Cross Blue Shield Transplant Agreement (Network P)_x000D_
Blue Cross Blue Shield Transplant Agreement (Network S)_x000D_
Blue Cross Blue Shield Transplant Agreement (Network L)_x000D_
Blue Distinction Specialty Care_x000D_
Center Care_x000D_
CIGNA PPO_x000D_
CIGNA Lifesource_x000D_
Consociate Care Facility Agreement _x000D_
Coventry Health Care of Missouri_x000D_
Coventry HealthCare of Louisiana_x000D_
Dentamax Dental_x000D_
DentaQuest_x000D_
Envolve _x000D_
First Health/CCN_x000D_
Health Choice_x000D_
Health Choice of Oklahoma _x000D_
Health Link (Missouri)_x000D_
Health Link of Mississippi_x000D_
Health Partners_x000D_
Health Plus Inc (IL)_x000D_
Healthplus of Louisiana_x000D_
HealthSCOPE Benefits Inc_x000D_
Humana Commercial_x000D_
Humana National Transplant Network_x000D_
Independent Medical Systems_x000D_
Interlink Health Services (BMT)_x000D_
Kansas Medicaid (Celtic Insurance Company - Sunflower)_x000D_
Kentucky Medicaid (Humana)_x000D_
Kentucky Medicaid (Wellcare)_x000D_
LIFE TRAC NETWORK-BMT_x000D_
Louisiana Medicaid (Amerihealth Caritas)_x000D_
Louisiana Medicaid (Healthy Blue) _x000D_
Louisiana Medicaid (United Healthcare Community Plan)_x000D_
MCNA Arkansas_x000D_
Mississippi Medicaid &amp; CHIPS (Magnolia)_x000D_
Mississippi Medicaid &amp; CHIPS (Molina Healthcare)_x000D_
Mississippi Medicaid &amp; CHIPS (United Healthcare Community Plan)_x000D_
Mississippi Physicians Care Network MPCN Commercial_x000D_
Missouri Medicaid (Home State Health Plan)_x000D_
Molina Marketplace (Mississippi)_x000D_
Nebraska Medicaid (Total Care)_x000D_
Optum Health (Oncology) - Commercial_x000D_
Optum Transplant Centers of Excellence Network _x000D_
Preferred Medical Claim Solutions_x000D_
Private Health Care Systems_x000D_
St Bernard's Healthcare_x000D_
St Johns Health Systems_x000D_
Tennessee Children's Special Services Program_x000D_
Tennessee Medicaid (Amerigroup)_x000D_
Tennessee Medicaid (Tenncare Select &amp; BlueCare)_x000D_
Tennessee Medicaid (United Healthcare Community Plan)_x000D_
Three Rivers Provider Network_x000D_
TriCare (Humana Military Healthcare Services)_x000D_
United Healthcare (Commercial)_x000D_
United Healthcare Compass (Exchange)_x000D_
Vantage Health Plan (HMO)_x000D_
Verity HealthNet (HMO &amp; PPO)_x000D_</t>
  </si>
  <si>
    <t>Acclaim Inc, _x000D_
Aetna, _x000D_
Amerigroup, _x000D_
BCBSTN BlueCare/TennCare Select, _x000D_
BCBSTN Network P, _x000D_
BCBSTN Network S, _x000D_
Cigna HMO, _x000D_
Cigna PPO, _x000D_
Cigna Managed Care (Flex), _x000D_
Cigna Exclusive PPO, _x000D_
Cigna Fed Ex, _x000D_
Cigna LocalPlus, _x000D_
Cigna Exchange, _x000D_
Cigna SureFit, _x000D_
Community Health Alliance, _x000D_
CorVel Corporation Work Comp, _x000D_
Langston Companies, _x000D_
Magnolia Health Plan MS CAN, _x000D_
Magnolia Health Plan MS CHIPS, _x000D_
Methodist LeBonheur Health Care, _x000D_
Molina MS CAN, _x000D_
Municipal Health Benefit Fund, _x000D_
N MS Health Link, _x000D_
Prime Health Services Work Comp, _x000D_
SHARP PHO, _x000D_
United Healthcare, _x000D_
United Healthcare Americhoice (TennCare), _x000D_
United Healthcare MS CAN, _x000D_
United Healthcare MSCHIPS, _x000D_
United Healthcare Compass, _x000D_
United Healthcare Bind, _x000D_
American PPO, _x000D_
Coventry Health and Life Insurance Company, _x000D_
Fortified Provider Network, _x000D_
Galaxy Health Network, _x000D_
Humana/Employer's Health, _x000D_
MulitPlan, _x000D_
NovaSys Health Network, _x000D_
Planned Administrators Inc, _x000D_
Seabrook Wall Coverings Inc, _x000D_
V Alexander &amp; Company, _x000D_
Health Cost Solutions, _x000D_
MedBen,</t>
  </si>
  <si>
    <t>Aetna Commercial_x000D_
Aetna Medicare_x000D_
Amerigroup_x000D_
Amerivantage_x000D_
BCBS_x000D_
Beacon Health_x000D_
Blue Advantage_x000D_
Bluecare Plus_x000D_
Bluecare_x000D_
Bright Health_x000D_
Care Improvement Plus_x000D_
Cigna_x000D_
Healthspring_x000D_
Humana_x000D_
MS Medicaid_x000D_
AR Medicaid_x000D_
Medicare_x000D_
Optum_x000D_
UBH_x000D_
Tricare East_x000D_
Tricare for Lifew_x000D_
UHC_x000D_
UHC Medicare_x000D_
UHC Tenncare_x000D_
UMR_x000D_
VACCN_x000D_
Value Options_x000D_
Wellcare_x000D_
Windsor_x000D_</t>
  </si>
  <si>
    <t>CONTRACT _x000D_
AARP Medicare PPO (UHC)_x000D_
Aetna HMO, PPO, POS - Aetna Home OON_x000D_
Aetna Medicare Advantage HMO_x000D_
Aetna Workers Comp_x000D_
Aetna Signature_x000D_
AMBetter Exchange (TN,AR,MS)_x000D_
Amedysis IP Hospice_x000D_
Amerigroup Tenncare_x000D_
Amerivantage (Amerigroup) Dual Eligible (Medicare/Medicaid)_x000D_
Arkansas Medicaid_x000D_
Beacon Health Options Behavioral Health_x000D_
BCTN Network P_x000D_
BCTN Network S                          _x000D_
BCTN Network S Exchange _x000D_
BCTN TennCareSelect _x000D_
Blue Care TennCare _x000D_
Blue Care Plus Dual Eligibility MS and TN_x000D_
Blue Cross Advantage Medicare PPO_x000D_
Blue Cross Behavioral Health_x000D_
Bright Exchange _x000D_
CIGNA OPEN ACCESS_x000D_
CIGNA HMO_x000D_
CIGNA  PPO_x000D_
CIGNA Behavioral Health_x000D_
CoastalComp Health Networks (Workers Comp)_x000D_
Corvel (CorCare) Workers Comp_x000D_
Crossroads IP Hospice_x000D_
Employer Advisory Services - Transparent Pricing_x000D_
Federal Corrections Inst Memphis- Naphcare_x000D_
First Health PPO _x000D_
Forrest City Prison- NaphCare_x000D_
HealthLink PPO/HMO_x000D_
HealthLink Workers Comp_x000D_
Healthsmart Provider Solutions fka Pittman and Associates _x000D_
HealthSpring Medicare HMO _x000D_
Humana PPO_x000D_
Humana Choice Care POS/HMO_x000D_
Humana Medicare PPO_x000D_
Humana Behavioral Health- Medicare and Managed Care_x000D_
Medicaid Traditional- Mississippi_x000D_
Medicaid Traditional- Arkansas_x000D_
MultiPlan _x000D_
Nova Net Workers Comp_x000D_
Oscar Exchange _x000D_
Plotkin and Sons Consulting_x000D_
Prime Health Services f.k.a. CompPlus W/C_x000D_
Private Healthcare Systems PPO -_x000D_
Three Rivers Health Plan_x000D_
Three Rivers Workers Com_x000D_
TriCare - Humana Military_x000D_
UHC Americhoice Medicaid_x000D_
UHC Behavioral Health_x000D_
UHC Community Plan Tenncare -_x000D_
UHC Community Plan  Medicare _x000D_
United Healthcare Medicare PPO_x000D_
United Healthcare Non-Options _x000D_
United Healthcare Options PPO_x000D_
_x000D_
Veterans Administration_x000D_
Wellcare Medicare HMO--_x000D_</t>
  </si>
  <si>
    <t>Blue Care_x000D_
TennCare Select_x000D_
Amerigroup_x000D_
United Health Care_x000D_
Palmetto GBA Part - A_x000D_
Palmetto GBA Part - B Ancillary_x000D_
Palmetto GBA Part - B Professional</t>
  </si>
  <si>
    <t>AARP	_x000D_
America's Choice Provider Network (national)	_x000D_
Advanet Work Comp	_x000D_
Aetna 	_x000D_
Aetna Medicare	_x000D_
American Health Plans Medicare	_x000D_
Ambetter	_x000D_
Amerigroup Tennessee INC	_x000D_
AmerAdvantage	_x000D_
Ancillary Care Services (fka American Care Source)	_x000D_
Ancillary Care Services (fka American Care Source)	_x000D_
Assurant (renting Multiplan network)	_x000D_
Blue Cross AR First Source	_x000D_
Blue Cross AR True Blue PPO	_x000D_
Blue Cross AR True Blue Exchange	_x000D_
Blue Cross Blue Shield Out of State	_x000D_
Blue Cross AR Health Advantage HMO	_x000D_
BC Non-con Medicare PFFS	_x000D_
BCTN Medicare Advantage	_x000D_
Blue Cross of Tennessee	_x000D_
Blue Cross of TN Network K	_x000D_
Beech Street Commercial (National): includes PPO Next, Healthstar &amp; Preferred Health Network	_x000D_
Beech Street Worker Comp (National)	_x000D_
Blue Care Plus Dual	_x000D_
Blue Care	_x000D_
Bright Health	_x000D_
Bright Health Medicare	_x000D_
Unison (Better Health Plan)	_x000D_
BCTN CoverKids Medicaid	_x000D_
BCTN Medicare Advantage HMO	_x000D_
BlueCross BlueShield of TN	_x000D_
Construction Claims Mgmt	_x000D_
Center Care PPO	_x000D_
Charity - w/o 50%	_x000D_
Charity - w/o 75%	_x000D_
Charity - w/o 100%	_x000D_
Coventry Health Care	_x000D_
Coventry Health Medicare	_x000D_
Coventry Health Work Comp (National)	_x000D_
Cigna	_x000D_
Cigna  (Exchange)	_x000D_
ClearRiver Health	_x000D_
Clover Health Medicare	_x000D_
Choice Medical Management WC	_x000D_
Careworks	_x000D_
Careworks Work Comp	_x000D_
Community Service Network	_x000D_
ChampVA	_x000D_
Corvel	_x000D_
Corvel WC (National)	_x000D_
Eckman Freeman	_x000D_
Employer's Choice Network WC	_x000D_
Employers Health Network	_x000D_
FedMed WC (National)	_x000D_
4 Most Health Network	_x000D_
Focus (National)	_x000D_
First Health   	_x000D_
First Health Work Comp	_x000D_
Global Excel Management	_x000D_
Global Excel Management WC	_x000D_
Galaxy Health Network	_x000D_
Humana Choice Care	_x000D_
Humana Choice Care Medicare	_x000D_
Health Choice	_x000D_
Healthspring PPO Medicare	_x000D_
HealthSpring Medicare	_x000D_
Hines and Associates (National)	_x000D_
Hines and Associates WC (National)	_x000D_
Heritage Summit Health WC	_x000D_
Hughes and Associates	_x000D_
Hughes and Associates Work Comp	_x000D_
Humana	_x000D_
Humana Medicare	_x000D_
Imagine Health	_x000D_
Integra Group (National)	_x000D_
Integra Group WC (National)	_x000D_
Kempton Group	_x000D_
Marriott	_x000D_
Memphis Business Group	_x000D_
Med Cost Pros	_x000D_
Med Cost Pros WC	_x000D_
Medicare	_x000D_
Medicare IP Part B Only	_x000D_
Medicare Advantage products(non-contracted)	_x000D_
Memorial Health Services	_x000D_
MISC Auto	_x000D_
MISC BCBS	_x000D_
MISC Out of Network	_x000D_
MISC IP Medicaid	_x000D_
MISC Medicare Advantage	_x000D_
MISC IP MCR Part B Only	_x000D_
MISC Work Comp	_x000D_
MISC Exchange	_x000D_
MedINcrease Health Plan	_x000D_
MedINcrease Health Plan WC	_x000D_
Medical Partners of America (National)	_x000D_
Mississippi Physicians Care	_x000D_
Multiplan	_x000D_
NovaNet	_x000D_
NovaNet WC	_x000D_
NovaNet Auto	_x000D_
Omnicare	_x000D_
Optima	_x000D_
Provider Networks of America	_x000D_
Point Comfort Underwriters	_x000D_
Private Healthcare Systems (National)  	_x000D_
Provider Partners Health Plan Medicare	_x000D_
Prime Health Services	_x000D_
Prime Health Services Medicare (National)	_x000D_
Prime Health Services WC (National)	_x000D_
Plan Vista Solutions  (National)	_x000D_
Plan Vista Solutions WC (National)	_x000D_
Private Pay	_x000D_
The Reny Company WC	_x000D_
Risk Reduction	_x000D_
Synergy Health Network	_x000D_
Signature Health Alliance	_x000D_
The Initial Group	_x000D_
The Initial Group Work Comp	_x000D_
TLC Healthcare	_x000D_
Tenncare Select	_x000D_
Tricare (National) (Humana Military)	_x000D_
Three Rivers Health Auto	_x000D_
Three Rivers Provider Network (National)	_x000D_
Three Rivers Provider Network WC	_x000D_
United Healthcare HMO	_x000D_
United Healthcare PPO	_x000D_
United Healthcare Medicare	_x000D_
United Healthcare Non-con Medicare PFFS	_x000D_
United Healthcare Dual Complete	_x000D_
United Healthcare TennCare	_x000D_
United Healthcare Exchange	_x000D_
United Healthcare CoverKids Medicaid	_x000D_
UHC VA CCN	_x000D_
United Mine Workers of America (UMWA)	_x000D_
Universal Care Medicare	_x000D_
Universal Care	_x000D_
Victory Health Medicare	_x000D_
Workers Comp	_x000D_
Wellcare Medicare	_x000D_
Zelias Network Solutions	_x000D_
Zelias Network Solutions WC</t>
  </si>
  <si>
    <t>Aetna Health Mgmt Commercial HMO _x000D_
Aetna Health Mgmt Commercial PPO _x000D_
Aetna Health Mgmt Commercial POS _x000D_
Aetna Health Mgmt Medicare HMO _x000D_
Aetna Health Mgmt Medicare PPO _x000D_
Aetna Health Mgmt Medicare POS_x000D_
Ambetter Magnolia Health_x000D_
Amerigroup Medicare_x000D_
Amerigroup Medicaid_x000D_
BC/BS Commercial Network Preferred _x000D_
BC/BS Commercial Network Select _x000D_
BC/BS Commercial Network Exchange_x000D_
BlueCare Medicaid _x000D_
BlueCare MedicareTennCare Select Medicaid _x000D_
BC/BS Medicare HMO_x000D_
BC/BS Medicare PPO _x000D_
Blue Grass Health Commercial HMO _x000D_
Blue Grass Health Commercial PPO _x000D_
Blue Grass Health Commercial POS_x000D_
Cigna Healthcare _x000D_
Coventry/First Health Network Lease _x000D_
Coventry/First Health Worker’s Comp _x000D_
Coventry/First Health Commercial HMO _x000D_
Coventry/First Health Commercial POS _x000D_
Coventry/First Health Commercial PPO _x000D_
Coventry/First Health Commercial OPM _x000D_
Coventry/First Health Medicare Advantage PFFS _x000D_
HealthSCOPE Commercial Traditional _x000D_
HealthSCOPE Worker’s Comp_x000D_
HealthSpring Medicare Choice _x000D_
NaphcareNovanet Commercial Network _x000D_
Novanet First Party Auto_x000D_
Novanet Worker’s Comp _x000D_
State of TN Workman’s Comp _x000D_
Tricare-Humana Military Health_x000D_
Triwest Healthcare Alliance _x000D_
United HealthCare Commercial_x000D_
United HealthCare Community Plan Medicare_x000D_
United HealthCare Medicare Gold Choice_x000D_
WellCare Health Plans _x000D_
VA Community Care Network_x000D_</t>
  </si>
  <si>
    <t>AARP_x000D_
Aetna Better Health MCD_x000D_
America's Choice Provider Network (national)_x000D_
Advanet Work Comp_x000D_
Aetna _x000D_
Aetna Medicare_x000D_
American Health Plans Medicare_x000D_
Ambetter _x000D_
Amerigroup Tennessee INC_x000D_
AmerAdvantage_x000D_
Ancillary Care Services (fka American Care Source)_x000D_
Ancillary Care Services (fka American Care Source)_x000D_
Assurant (renting Multiplan network)_x000D_
BC AR First Source_x000D_
BC AR True Blue PPO_x000D_
BC AR True Blue Exchange_x000D_
BC AR Health Advantage HMO_x000D_
BCBS Out of state_x000D_
BC Non-con Medicare PFFS_x000D_
BCTN Medicare Advantage_x000D_
Blue Cross of Tennessee_x000D_
Beech Street Commercial (National): includes PPO Next, Healthstar &amp; Preferred Health Network_x000D_
Beech Street Worker Comp (National)_x000D_
Blue Care Plus Dual_x000D_
Blue Care_x000D_
Bright Health_x000D_
Bright Health Medicare_x000D_
BCTN CoverKids Medicaid_x000D_
BCTN Medicare Advantage HMO_x000D_
BlueCross BlueShield of TN_x000D_
Construction Claims Mgmt_x000D_
Center Care PPO_x000D_
Charity - w/o 50%_x000D_
Charity - w/o 75%_x000D_
Charity - w/o 100%_x000D_
Coventry Health Care_x000D_
Coventry Health Medicare_x000D_
Coventry Health Work Comp_x000D_
(National)_x000D_
Cigna_x000D_
Cigna  (Exchange)_x000D_
ClearRiver Health_x000D_
Clover Health Medicare_x000D_
Choice Medical Management WC_x000D_
Careworks_x000D_
Careworks Work Comp_x000D_
Community Service Network_x000D_
ChampVA_x000D_
Corvel_x000D_
Corvel WC (National)_x000D_
Eckman Freeman_x000D_
Employer's Choice Network WC_x000D_
Employers Health Network_x000D_
FedMed WC (National)_x000D_
4 Most Health Network_x000D_
Focus (National)_x000D_
First Health   _x000D_
First Health Work Comp_x000D_
Global Excel Management_x000D_
Global Excel Management WC_x000D_
Galaxy Health Network_x000D_
Humana Choice Care_x000D_
Humana Choice Care Medicare_x000D_
Health Choice_x000D_
Healthspring PPO Medicare_x000D_
HealthSpring_x000D_
HealthSpring Medicare_x000D_
Hines and Associates_x000D_
(National)_x000D_
Hines and Associates WC (National)_x000D_
Heritage Summit Health WC_x000D_
Hughes and Associates_x000D_
Hughes and Associates Work Comp_x000D_
Humana_x000D_
Humana Medicare_x000D_
Imagine Health_x000D_
Integra Group (National)_x000D_
Integra Group WC (National)_x000D_
Kempton Group_x000D_
Marriott_x000D_
Med Cost Pros_x000D_
Med Cost Pros WC_x000D_
Medicare_x000D_
Medicare IP Part B Only_x000D_
Medicare Advantage products(non-contracted)_x000D_
Memorial Health Services_x000D_
MISC Auto_x000D_
MISC BCBS_x000D_
MISC Out of Network_x000D_
MISC IP Medicaid_x000D_
MISC Medicare Advantage_x000D_
MISC IP MCR Part B Only_x000D_
MISC Work Comp_x000D_
MISC Exchange_x000D_
MedINcrease Health Plan_x000D_
MedINcrease Health Plan WC_x000D_
Medical Partners of America (National)_x000D_
Mississippi Physicians Care_x000D_
Multiplan_x000D_
NovaNet_x000D_
NovaNet WC_x000D_
NovaNet Auto_x000D_
Omnicare_x000D_
Optima_x000D_
Provider Networks of America_x000D_
Point Comfort Underwriters_x000D_
Private Healthcare Systems (National)  _x000D_
Provider Partners Health Plan Medicare_x000D_
Prime Health Services_x000D_
Prime Health Services Medicare (National)_x000D_
Prime Health Services WC (National)_x000D_
Plan Vista Solutions  (National)_x000D_
Plan Vista Solutions WC (National)_x000D_
Private Pay_x000D_
The Reny Company WC_x000D_
Risk Reduction_x000D_
Synergy Health Network_x000D_
Signature Health Alliance_x000D_
The Initial Group_x000D_
The Initial Group Work Comp_x000D_
TLC Healthcare_x000D_
Tenncare Select_x000D_
Tricare (National) (Humana Military)_x000D_
Three Rivers Health Auto_x000D_
Three Rivers Provider Network (National)_x000D_
Three Rivers Provider Network WC_x000D_
United Healthcare_x000D_
United Healthcare Medicare_x000D_
United Healthcare Non-con Medicare PFFS_x000D_
United Healthcare Dual Complete_x000D_
United Healthcare TennCare_x000D_
United Healthcare Exchange_x000D_
United Healthcare CoverKids Medicaid_x000D_
UHC VA CCN_x000D_
United Mine Workers of America (UMWA)_x000D_
Universal Care Medicare_x000D_
Universal Care_x000D_
Victory Health Medicare_x000D_
Workers Comp_x000D_
Wellcare Medicare_x000D_</t>
  </si>
  <si>
    <t>Aetna	Aenta HMO_x000D_
Aetna	Aetna POS_x000D_
Aetna	Aetna PPO_x000D_
Aetna	Mailhandlers_x000D_
Ambetter	Ambetter Arkansas_x000D_
Ambetter	Ambetter Mississippi_x000D_
Ambetter	Ambetter Tennessee_x000D_
American PPO	American PPO_x000D_
Blue Cross	Blue Cross Federal_x000D_
Blue Cross	Blue Cross Preferred (Network P)_x000D_
Blue Cross	Blue Cross Select (Network S)_x000D_
Blue Cross Arkansas (Out of Network)	Blue Cross Arkansas Silver Exchange_x000D_
CIGNA	CIGNA ACA Exchange_x000D_
CIGNA	CIGNA Flexcare_x000D_
CIGNA	Cigna HMO_x000D_
CIGNA	CIGNA Local Plus_x000D_
CIGNA	CIGNA Local Plus Methodist Employees(except for Burn/Trauma)_x000D_
CIGNA	Cigna PPO_x000D_
CIGNA	Cigna Starbridge_x000D_
CIGNA	Connecticut General_x000D_
CIGNA	Great West_x000D_
Coventry	First Health  _x000D_
Coventry	Coventry National PPO_x000D_
First Choice Health Plan of MS(Group Health)	First Choice Health Plan of MS(Group Health)_x000D_
Health Partners	Health Partners_x000D_
HEALTHSCOPE BENEFITS, INC	HEALTHSCOPE BENEFITS, INC_x000D_
HealthSmart	Advanced Services, Inc_x000D_
HealthSmart	Bryce Corp_x000D_
HealthSmart	Chapter Thirteen_x000D_
HealthSmart	Cooper Realty Co._x000D_
HealthSmart	Magnolia Regional Health (as the Employer)_x000D_
HealthSmart	Rhodes College_x000D_
HealthSmart	Standard Construction Company_x000D_
Humana	Humana Choice POS_x000D_
Humana	Humana Choice National POS_x000D_
Humana	Humana HMO Premier Open Access (effective 1/1/2018)_x000D_
Humana	Humana HMO Premier PPO (effective1/1/2018)_x000D_
Humana	Humana Choice Care_x000D_
Humana	Humana Exchange Tennessee _x000D_
MedBen	Arkansas Concrete Company_x000D_
MedBen	Mahaffey Tent &amp; Awning_x000D_
Medova HealthCare/Lifestyle Health Plans	Medova HealthCare/Lifestyle Health Plans_x000D_
Medova HealthCare/Lifestyle Health Plans	Medical Machining Specialists_x000D_
MPE SERVICES	MS Health Partners_x000D_
MPE SERVICES	YAZOO COUNTY BOARD OF SUPERVISORS_x000D_
MS Physicians Care Network (MPCN)	MS Physicians Care Network (MPCN)_x000D_
Multiplan	Beech Street_x000D_
Multiplan	PHCS_x000D_
Multiplan	Multiplan PPO/Workers Comp_x000D_
Novanet	Novanet_x000D_
Novasys Health HMO/POS (Statewide Network)	Novasys Health HMO/POS (Statewide Network)_x000D_
Novasys Health PPO (Statewide Network)	Novasys Health PPO (Statewide Network)_x000D_
Oscar- Out- of Network	Oscar Health Plans of Tennessee_x000D_
PPOPLUS	PPOPLUS_x000D_
PROVIDER SELECT, INC (PSI PPO)	PROVIDER SELECT, INC (PSI PPO)_x000D_
QUALCHOICE (HMO) / QCA HEALTH PLAN, INC	QUALCHOICE (HMO) / QCA HEALTH PLAN, INC_x000D_
QUALCHOICE (POS) / QCA HEALTH PLAN, INC	QUALCHOICE (POS) / QCA HEALTH PLAN, INC_x000D_
QUALCHOICE (PPO) / QCA HEALTH PLAN, INC	QUALCHOICE (PPO) / QCA HEALTH PLAN, INC_x000D_
United HealthCare	Golden Rule UHC_x000D_
United HealthCare	United Healthcare HMO_x000D_
United HealthCare	United Healthcare MS Chips_x000D_
United HealthCare	United Healthcare POS_x000D_
United HealthCare	United Healthcare PPO_x000D_
United HealthCare	United Healthcare Student_x000D_
United HealthCare	United Healthcare UMR_x000D_
USA MGD CARE ORGANIZATION US H&amp;W Network 	USA MGD CARE ORGANIZATION US H&amp;W Network _x000D_
USA MGD CARE ORGANIZATION USA SPAA	USA MGD CARE ORGANIZATION USA SPAA_x000D_
Assured Benefits Administrators	Crittenden County_x000D_
Blue Cross	Blue Cross Preferred (Network P) _x000D_
Blue Cross	Blue Cross Network L_x000D_
Bright Health	Commercial Exchange_x000D_
CIGNA	Cigna Connect_x000D_
CIGNA	Cigna Local Plus Methodist Employees_x000D_
CIGNA	CIGNA SureFit ACA Exchange_x000D_
Consociate Health	Burch Food Services_x000D_
Consociate Health	First State Bank Trust_x000D_
Consociate Health	Harding Academy_x000D_
Corporate Benefits Service	First Community Bank_x000D_
Employee Benefit Management Services	WW Wood Porducts_x000D_
HealthSmart	Consolidated Medical Practices of Memphis, PLLC_x000D_
Humana	Humana HMO Premier Open Access_x000D_
Humana	Humana HMO Premier PPO_x000D_
Lucent Health (Cypress Benefit Administrators)	Wright Construction_x000D_
MedBen	Mahaffey, USA_x000D_
MedBen	Muncipal Schools (Arlington, Bartlett, Collierville, Lakeland, Millington, City of Bartlett, City of Lakeland, &amp; Town of Collierville)_x000D_
Meritain	Meritain_x000D_
Performance Health	Hollowell Industries_x000D_
Preferred Health Services LLC (PHS)	Preferred Health Services LLC (PHS)_x000D_
United HealthCare	United Healthcare Core_x000D_
United HealthCare	United Healthcare Select_x000D_
United HealthCare	United Healthcare Silver Exchange Group TNO_x000D_
Centurion	Centurion_x000D_
Naphcare 	Naphcare Federal Prison Forrest City _x000D_
Naphcare 	Naphcare Federal Prison Memphis_x000D_
Wellpath	Wellpath_x000D_
Magnolia  	Medicaid Mississippi Magnolia CAN_x000D_
Medicaid Arkansas	Medicaid Arkansas_x000D_
Medicaid Mississippi	Medicaid Mississippi_x000D_
Medicaid Missouri	Medicaid Missouri_x000D_
Medicaid Tennessee	Medicaid Tennessee_x000D_
Molina	Medicaid Mississippi Molina CAN_x000D_
Molina	Molina Mississippi Medicaid CAN_x000D_
MPCN	Medicaid Mississippi Magnolia CHiPS_x000D_
Summit	Medicaid Arkansas Summit Community Plan_x000D_
Summit Community Care	Summit Community Care_x000D_
The Memphis Plan	The Memphis Plan_x000D_
United HealthCare	Medicaid Mississippi United CHiPS_x000D_
United HealthCare	Medicaid Mississippi United CAN_x000D_
United HealthCare	United Medicare Dual Complete_x000D_
Aetna 	Aetna Medicare_x000D_
Allwell Arkansas Medicare Advantage	Medicare Advantage_x000D_
Amerigroup	AmeriVantage_x000D_
Blue Cross	Blue Cross Medicare Advantage_x000D_
Blue Cross	Blue Cross Medicare Advantage_x000D_
Bright Health	Bright Health_x000D_
CIGNA	Cigna HealthSpring_x000D_
Humana 	Humana Medicare_x000D_
Humana 	Humana Medicare Gold HMO_x000D_
Humana 	Humana Medicare PPO_x000D_
Magnolia</t>
  </si>
  <si>
    <t>AmeriChoice - TennCare MCO_x000D_
AmierGroup - TennCare HMO_x000D_
Aetna HMO_x000D_
Aetna POS_x000D_
Aetna PPO_x000D_
Aetna Medicare Advantage_x000D_
BeechStreet - PPO Network_x000D_
Blue Network P (Blue Preferred) - PPO_x000D_
Blue Network S (Blue Select) - PPO_x000D_
Blue Network S (Blue Select) - POS_x000D_
BlueCare/TennCare Select - TN Medicaid Program_x000D_
Blue Advantage Medicare Plan - Medicare HMO_x000D_
Blue Advantage Medicare Plan - Medicare PPO_x000D_
Center Care PPO_x000D_
Cigna - HMO_x000D_
Cigna - POS_x000D_
Cigna - PPO_x000D_
Cigna Local Plus - HMO State Employees_x000D_
Corvell Work Comp - PPO_x000D_
First Health/CCN - PPO_x000D_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ChoiceCare Network - POS_x000D_
Humana ChoiceCare Network - PPO_x000D_
Humana Medicare PPO - Medicare PPO_x000D_
MultiPlan - PPO Network_x000D_
NovaNet - PPO Network_x000D_
Optum VA_x000D_
PPO USA (GEHA) - PPO Network _x000D_
ppoNext - PPO Network_x000D_
Prime Health Services - PPO Network_x000D_
Private Health Care System (PHCS) - PPO Network_x000D_
Provider Networks of America (ProNet) - PPO Network_x000D_
Signature Health Alliance - PPO Network_x000D_
Synergy Health Network - PPO Network_x000D_
Synergy Health Network - WorkComp_x000D_
TriCare Military Services/Humana Prime Plan_x000D_
United HealthCare - HMO_x000D_
United HealthCare - PPO_x000D_
United HealthCare - POS_x000D_
USA Health Network (USA MCO) - PPO Network_x000D_
USA health Network (USA MCO) - Work Comp_x000D_
Windsor - Medicare HHO _x000D_
Windsor - Geropsych_x000D_</t>
  </si>
  <si>
    <t>AETNA _x000D_
AETNA MEDICARE ADVANTAGE_x000D_
BCBS TN MEDICAID MCO_x000D_
BCBS TN BLUE NETWORK P &amp; S_x000D_
BCBS TN TENNCARE SELECT_x000D_
BCBS TN BLUECARE _x000D_
BCBS TN BLUE CARE PLUS_x000D_
BCBS TN MEDICARE ADVANTAGE_x000D_
BCBS TN COVERKIDS_x000D_
Behavioral Health Services, Inc._x000D_
Amerigroup_x000D_
Cigna_x000D_
Cigna_x000D_
Highlands in VA_x000D_
Humana_x000D_
Humana_x000D_
Magellan (TN)_x000D_
Anthem BCBS of Virginia_x000D_
Anthem BCBS of Virginia_x000D_
Anthem BCBS of Virginia_x000D_
Anthem BCBS of Virginia Healthkeepers Plus - VA Medicaid MCO_x000D_
Anthem BCBS_x000D_
Aetna Better Health of VA - VA Medicaid MCO_x000D_
Aetna Better Health of VA - VA Medicaid MCO_x000D_
Aetna Better Health of VA - VA Medicaid MCO_x000D_
Sentara Health Plans (Optima) - VA Medicaid MCO_x000D_
Sentara Health Plans (Optima) _x000D_
Virginia Premier Health Plan - VA Medicaid MCO_x000D_
Virginia Premier Health Plan_x000D_
Virginia Premier Health Plan_x000D_
Magellan Healthcare of VA/Magellan Complete Care - VA Medicaid MCO_x000D_
Magellan Healthcare of VA/Magellan Complete Care - VA Medicaid MCO_x000D_
MultiPlan_x000D_
TRICARE_x000D_
TriWest (VA TPA)_x000D_
Wellcare_x000D_
United Healthcare Behavioral Health TennCare _x000D_
Optum / UBH_x000D_
Optum / UBH_x000D_
UnitedHealthCare Community Plan - VA Medicaid MCO_x000D_
Optum / UBH - VA CCN_x000D_
Optum / UBH_x000D_
Beacon Health Options_x000D_
Ambetter Centene of TN_x000D_
Buchanan County VA DSS_x000D_
SW VA LIPOS MOU_x000D_
SW VA SUD MOU_x000D_
Tazewell County VA DSS_x000D_
TN Department of Children Services_x000D_
AmeriHealth Caritas _x000D_
Farm Bureau Health Plan_x000D_
Molina VA_x000D_
Molina VA_x000D_
Wellcare NC_x000D_
_x000D_</t>
  </si>
  <si>
    <t>AARP_x000D_
America's Choice Provider Network (national)_x000D_
Advanet Work Comp_x000D_
Aetna _x000D_
Aetna Medicare_x000D_
American Health Plans Medicare_x000D_
Ambetter _x000D_
Amerigroup Tennessee INC_x000D_
AmerAdvantage_x000D_
Ancillary Care Services (fka American Care Source)_x000D_
Anthem SSI Medicare_x000D_
Assurant (renting Multiplan network)_x000D_
Ballad Health_x000D_
Blue Cross Blue Shield Out of State_x000D_
BC Non-con Medicare PFFS_x000D_
BCTN Medicare Advantage PPO_x000D_
Blue Cross of Tennessee_x000D_
Anthem Blue Cross (PPO)_x000D_
Anthem HealthKeepers_x000D_
Anthem Blue Cross (Exchange)_x000D_
Beech Street Commercial (National): includes PPO Next, Healthstar &amp; Preferred Health Network_x000D_
Beech Street Worker Comp (National)_x000D_
Blue Care Plus Dual_x000D_
Blue Care_x000D_
BCTN CoverKids Medicaid_x000D_
BCTN Medicare Advantage HMO_x000D_
BlueCross BlueShield of TN_x000D_
Center Care PPO_x000D_
Charity - w/o 50%_x000D_
Charity - w/o 75%_x000D_
Charity - w/o 100%_x000D_
Coventry Health Care_x000D_
Coventry Health Medicare_x000D_
Coventry Health Care Work Comp_x000D_
(National)_x000D_
Cariten Health Plan/PHP_x000D_
Cariten Health Medicare_x000D_
Cigna Healthsource_x000D_
Cigna Healthsource Exchange_x000D_
ClearRiver Health_x000D_
Clover Health Medicare_x000D_
Choice Medical Management WC_x000D_
Crestpoint Medicaid_x000D_
Crestpoint Medicare_x000D_
Careworks_x000D_
Careworks Work Comp_x000D_
ChampVA_x000D_
Corvel_x000D_
Corvel WC (National)_x000D_
Employer's Choice Network WC_x000D_
Employers Health Network_x000D_
FedMed WC (National)_x000D_
Focus (National)_x000D_
First Health_x000D_
Global Excel Management_x000D_
Global Excel Management WC_x000D_
Galaxy Health Network_x000D_
ChoiceCare_x000D_
Humana Choice Care Medicare_x000D_
Healthspring PPO Medicare_x000D_
Healthsprings_x000D_
Healthsprings Medicare_x000D_
Hines and Associates_x000D_
Hines and Associates WC (National)_x000D_
Heritage Summit Healthcare WC_x000D_
Humana_x000D_
Humana Medicare_x000D_
Humana       (Exchange)_x000D_
Imagine Health_x000D_
Integra Group (National)_x000D_
Integra Group WC (National)_x000D_
Kempton Group_x000D_
Marriott_x000D_
Kentucky Medicaid_x000D_
North Carolina Medicaid_x000D_
Virginia Medicaid_x000D_
Med Cost Pros_x000D_
Med Cost Pros WC_x000D_
Medicare_x000D_
Medicare IP Part B Only_x000D_
Medicare Managed Care non-contracted_x000D_
Memorial Health Services_x000D_
MISC Auto_x000D_
MISC BCBS_x000D_
MISC Out of Network_x000D_
MISC IP Medicaid_x000D_
MISC Medicare Advantage_x000D_
MISC IP MCR Part B Only_x000D_
MISC Work Comp_x000D_
MISC Exchange_x000D_
MedINcrease Health Plan_x000D_
MedINcrease Health Plan WC_x000D_
Medical Partners of America (National)_x000D_
Multiplan_x000D_
NovaNet_x000D_
NovaNet WC_x000D_
NovaNet Auto_x000D_
Optima/Sentara_x000D_
Optima Family Care Medicaid_x000D_
Provider Networks of America_x000D_
PHP Tenncare_x000D_
Private Healthcare Systems (National)  _x000D_
Provider Partners Health Plan Medicare_x000D_
Prime Health Services_x000D_
Prime Health Services Medicare (National)_x000D_
Prime Health Services WC (National)_x000D_
Plan Vista Solutions  (National)_x000D_
Plan Vista Solutions WC (National)_x000D_
Private Pay_x000D_
The Reny Company WC_x000D_
Signature Health Alliance_x000D_
Tenncare Select_x000D_
Tricare (National) (Humana Military)_x000D_
Three Rivers Health Auto_x000D_
Three Rivers Provider Network (National)_x000D_
Three Rivers Provider Network WC_x000D_
United Healthcare_x000D_
United Healthcare Medicare_x000D_
United Healthcare Non-con Medicare PFFS_x000D_
United Healthcare Dual Complete_x000D_
United Healthcare TennCare_x000D_
United Healthcare CoverKids Medicaid_x000D_
UHC VA CCN_x000D_
United Healthcare Exchange_x000D_
United Mine Workers of America (UMWA)_x000D_
Victory Health Plan _x000D_
Triwest - VAPC3_x000D_
Workers comp_x000D_
Wellcare Medicare_x000D_
Windsor Medicare Extra_x000D_
Zelias Network Solutions_x000D_
Zelias Network Solutions WC_x000D_</t>
  </si>
  <si>
    <t>Aetna Health Management Regional_x000D_
Amerigroup TN_x000D_
BCBS of TN-All hospitals_x000D_
Cigna HealthCare of Tennessee, Inc. Fort Smith AR, TN, KY Lexington_x000D_
Coventry Cares of Kentucky_x000D_
HealthSpring of Tennessee_x000D_
Highlands Wellmont Health Network, Inc_x000D_
Humana and Choice Care Network_x000D_
Kentucky Medicaid_x000D_
Kentucky Workers' Comp-Tri Cities_x000D_
Novanet Inc. - Regional_x000D_
Tennessee Worker's Compensation_x000D_
Tricare_Humana Military_DRG_Regional_x000D_
UHC of Arkansas, Inc._x000D_
UPMC Health Plan, Inc._x000D_
VA CCN_x000D_
Wellcare Health Plans, Inc._x000D_
Wellcare of Kentucky - Tri Cities_x000D_
American CareSource Holdings, Inc_x000D_
American PPO Agreement_x000D_
Americas Choice Provider Network (ACPN)_x000D_
Beech Street - See Multiplan Contract_x000D_
Bright Health Plan Eff 6.1.19_x000D_
Centivo_x000D_
Employers Choice Network_x000D_
Fed Med, Inc_x000D_
Galaxy- RHC &amp; SSH_x000D_
HealthSCOPE_x000D_
HealthSmart_x000D_
Integrated Health Plan (IHP)_x000D_
MedIncrease_x000D_
Multiplan/PHCS National_x000D_
NaphCare National Agreement_Effective 5.1.19_x000D_
National Provider Network- SSH &amp; RHC_x000D_
NPPN/ Plan Care America (Formerly Plan Vista Solutions)_x000D_
OccuNet-Tyson Food Eff 6.1.18_x000D_
Paradigm_x000D_
Prime Health (National- includes RHC &amp; SSH)_x000D_
Provider Network of America_x000D_
Regency ONLY-Integrated Health Plan_x000D_
Regency ONLY-RHC Health Management Network (HMN)_x000D_
Three Rivers Provider Network (TRPN)_x000D_
USA MCO Agreement_x000D_
Windsor Health Plan National Agreement Eff. 4.1.12</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</si>
  <si>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BGFH SingleSource - Henderson_x000D_
Bright Health - TN_x000D_
Buyers Healthcare - Horizon_x000D_
Caris Healthcare - Hendersonville_x000D_
Cigna - Hendersonville_x000D_
CorVel Corporation - Tristar_x000D_
Employers Health Network - TN_x000D_
HCA Employee Benefit Plan - TN_x000D_
Healthspring Hendersonville_x000D_
Humana ChoiceCare Network - TN_x000D_
Humana Tricare - TN_x000D_
Kentucky Labor Cabinet - Tristar Workers Comp_x000D_
Multiplan - TN_x000D_
NovaNET TN_x000D_
Odom's TN Pride Sausage - TN_x000D_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TennCare_x000D_
United - TN HOS_x000D_
United HOS - TN_x000D_
United VA CCN HOS - TN_x000D_
VHP TennCare - Tristar_x000D_
WellCare - TN</t>
  </si>
  <si>
    <t>AmeriChoice - TennCare MCO_x000D_
AmeriGroup - TennCare MCO_x000D_
Aetna HMO_x000D_
Aetna POS_x000D_
Aetna PPO_x000D_
Aetna Medicare Advantage_x000D_
Ambetter/Centene_x000D_
Beech Street -PPO Network_x000D_
Blue Network P (Blue Preferred) - PPO_x000D_
Blue Network S (Blue Select) - PPO_x000D_
Blue Network S (Blue Select) POS_x000D_
BlueCare/TennCare Select - TN Medicaid Program_x000D_
Blue Advantage Medicare Plan - Medicare HMO_x000D_
Blue Advantage Medicare Plan - Medicare PPO_x000D_
Center Care PPO_x000D_
Cigna - HMO_x000D_
Cigna - POS_x000D_
Cigna - PPO_x000D_
Corvell Work Comp - PPO_x000D_
First Health/CNN - PPO_x000D_
Great West Healthcare - HMO_x000D_
Great West Healthcare - POS_x000D_
Great West Healthcare - PPO_x000D_
HealthScope Benefits - PPO Network_x000D_
HealthSprings - HMO_x000D_
HealthSprings - POS_x000D_
HealthSprings Medicare Advantage - Medicare HMO_x000D_
HealthSprings Medicare Advantage - Medicare PPO_x000D_
Humana ChoiceCare  Network - POS_x000D_
Humana ChoiceCAre Network - PPO_x000D_
Humana Medicare PPO - Medicare PPO_x000D_
MultiPlan - PPO Network_x000D_
NovaNet - PPO Network_x000D_
Optum VA_x000D_
Oscar PPO_x000D_
PPO SUA (GEHA) - PPO Network_x000D_
ppoNext - PPO Network_x000D_
Prime Health Services - PPO Network_x000D_
Private HealthCare Systems (PHCS) - PPO Network_x000D_
Provider Networks of America (ProNet) - PPO Network_x000D_
Signature Health Alliance - PPO Network_x000D_
Synergy Health Network - PPO Network_x000D_
Synergy Health Network - Work Comp_x000D_
TriCare Military Services/Humana Prime Plan_x000D_
United Community Care MA for Dual Eligible_x000D_
United HealthCare - HMO_x000D_
United HealthCare - PPO_x000D_
United HealthCare - POS_x000D_
USA Health Network (USA MCO) - PPO Network_x000D_
USA Health Network (USA MCO) - Work Comp_x000D_
Windsor - Medicare HMO_x000D_
Windsor - Geropsych</t>
  </si>
  <si>
    <t>Aetna - Tennessee_x000D_
Ambetter Nashville_x000D_
American Health Advantage HOS - TN_x000D_
Amerigroup MCD TNCare - TN_x000D_
Amerigroup MCR TNCare - TN_x000D_
Apex Health - TN_x000D_
ATRIO (Golden Times) - TN_x000D_
BCBS MCR - TN_x000D_
BCBS TN Network P_x000D_
Beech Street - TN_x000D_
BGFH SingleSource - Henderson_x000D_
Bright Health - TN_x000D_
Buyers Healthcare - Horizon_x000D_
Caris Healthcare - Hendersonville_x000D_
Cigna - Hendersonville_x000D_
CorVel Corporation - Tristar_x000D_
Employers Health Network - TN_x000D_
HCA Employee Benefit Plan - TN_x000D_
Healthspring Hendersonville_x000D_
Humana ChoiceCare Network - TN_x000D_
Humana Tricare - TN_x000D_
Kentucky Labor Cabinet - Tristar Workers Comp_x000D_
Multiplan - TN_x000D_
NovaNET TN_x000D_
Odom's TN Pride Sausage - TN_x000D_
Oscar - TN_x000D_
Plumbers and Pipefitters Local 572 - Tristar_x000D_
Prime Health COMM - Tristar_x000D_
Prime Health WC - SAD, Tristar_x000D_
Pruitt Health (AllyAlign) - Tristar TN_x000D_
Rhythm Health - TN_x000D_
Sarah Cannon Research - TriStar_x000D_
Signature Advantage, LLC - TN_x000D_
United - TennCare_x000D_
United - TN HOS_x000D_
United HOS - TN_x000D_
United VA CCN HOS - TN_x000D_
VHP TennCare - Tristar_x000D_
WellCare - TN_x000D_</t>
  </si>
  <si>
    <t>AmeriChoice - TennCare MCO_x000D_
AmeriGroup - TennCare HMO_x000D_
Aetna HMO_x000D_
Aetna - POS_x000D_
Aetna - PPO_x000D_
Aetna Medicare Advantage_x000D_
Ambetter/Centene_x000D_
BeechStreet  - PPO Network_x000D_
Blue Network P(Blue Preferred) - PPO_x000D_
Blue Network S (Blue Select) - PPO_x000D_
Blue Network S (Blue Select) - POS_x000D_
BlueCare/TennCare Select - TN Medicaid Program_x000D_
Blue Advantage Medicare Plan - Medicare H MO_x000D_
Blue Advantage Medicare Plan - Medicare PPO_x000D_
Center Care PPO_x000D_
Cigna - HMO_x000D_
Cigna - POS_x000D_
Cigna - PPO_x000D_
Cigna Local Plus - HMO State Employees_x000D_
Corvell Work Comp - PPO _x000D_
First Health/CNN - PPO_x000D_
Great West Healthcare - HMO_x000D_
Great West Healthcare - POS_x000D_
Great West Healthcare - PPO_x000D_
HealthScope Benefits - PPO Network_x000D_
HealthSpring - HMO_x000D_
HealthSpring - POS_x000D_
HealthSpring Medicare Advantage - Medicare HMO_x000D_
HealthSpring Medicare Advantage - Medicare PPO_x000D_
Humana ChoiceCare Network - POS_x000D_
Humana ChoiceCare Network  - PPO_x000D_
Humana Medicare PPO - Medicare PPO_x000D_
MultiPlan - PPO Network_x000D_
NovaNet - PPO_x000D_
Optum VA_x000D_
Oscar PPO_x000D_
PPO USA (GEHA) - PPO Network_x000D_
ppoNext - PPO Network_x000D_
Network Prime Health Services - PPO Network_x000D_
Private Health Care systems (PHCS) - PPO Network_x000D_
Provider Networks of America (ProNet) - PPO Network_x000D_
Signature Health Alliance - PPO Network_x000D_
Synergy Health Network - PPO Network_x000D_
Synergy Health Network - Work Comp_x000D_
TriCare Military Services/Humana Prime Plan_x000D_
United HealthCare - HMO_x000D_
United HealthCare - PPO_x000D_
United HealthCare - POS_x000D_
USA Health Network (USA MCO) - PPO Network_x000D_
USA Health Network (USA MCO) - Work Comp_x000D_
Windsor - Medicare HMO</t>
  </si>
  <si>
    <t>AETNA COMMERCIAL_x000D_
CIGNA HEALTHCARE COMMERICAL_x000D_
GENERIC COMMERCIAL_x000D_
HEALTHSCOPE BENEFITS_x000D_
MCA ADMINISTRATORS COMMERCIAL_x000D_
MEDICAL MUTUAL OF OHIO_x000D_
OPTIMA HEALTH COMMERCIAL_x000D_
UMWA_x000D_
HUMANA COMMERCIAL_x000D_
MEDICARE1a Medicare Inpatient - Fee for Service_x000D_
_x000D_
MEDICARE1c Medicare Outpatient - Fee for Service_x000D_
_x000D_
ANTHEM HEALTHKEEPERS PLUS MEDICAID_x000D_
BLUE CROSS BLUE SHIELD MEDICAID_x000D_
AETNA BETTER HEALTH MEDICAID_x000D_
MEDICAID_x000D_
OPTIMA HEALTH MEDICAID_x000D_
OUT OF STATE MEDICAID_x000D_
TENNCARE AMERIGROUP COMMUNITY CARE_x000D_
UNITED HEALTHCARE MEDICAID_x000D_
VIRGINIA MEDICAID_x000D_
VIRGINIA PREMIER HEALTH PLAN MEDICAID_x000D_
WELLCARE HEALTH PLAN INC MEDICAID_x000D_
GENERIC - MEDICAID_x000D_
MAGELLAN MEDICAID_x000D_
UNITED HEALTHCARE VA MEDICAID_x000D_
AETNA  MEDICARE_x000D_
ANTHEM MEDICARE_x000D_
BLUE CROSS BLUE SHIELD MEDICARE_x000D_
GENERIC MEDICARE_x000D_
HUMANA MEDICARE_x000D_
MT EMPIRE PACE PEAK PACE SOL_x000D_
UNITED HEALTHCARE  MEDICARE_x000D_
WELLCARE MCARE ADVANTAGE PFFS_x000D_
WELLCARE MEDICARE_x000D_
COVENTRY HEALTH CARE  MEDICARE_x000D_
AMERIGROUP MEDICARE_x000D_
CIGNA HEALTHCARE  MEDICARE_x000D_
VIRGINIA PREMIER MEDICARE_x000D_
OPTIMA HEALTH MEDICARE_x000D_
AETNA MANAGED CARE_x000D_
ANTHEM MANAGED CARE_x000D_
BLUE CROSS BLUE SHIELD MANAGED CARE_x000D_
CIGNA HEALTHCARE_x000D_
HUMANA MANAGED CARE_x000D_
MERITAIN HEALTH MANAGED CARE_x000D_
MAGELLAN BEHAVIORAL HEALTH COMM_x000D_
UMR MANAGED CARE_x000D_
CLIENT BILLING - SPECIALTY BILLING_x000D_
MAIL HANDLERS BENEFIT PLAN_x000D_
UNITED HEALTHCARE MANAGED CARE_x000D_
HEALTHSCOPE BENEFITS MANAGED CARE_x000D_
ANTHEM PATHWAY/EXCHANGE_x000D_
BLACK LUNG_x000D_
CHAMPVA_x000D_
TRICARE HUMANA (TN PLANS)_x000D_
VETERANS ADMINISTRATION_x000D_
TRICARE FOR LIFE WPS_x000D_
TDMHDD_x000D_</t>
  </si>
  <si>
    <t>Plans:_x000D_
AARP_x000D_
Americas Chohice Network_x000D_
Advanet Work Comp_x000D_
Aetna _x000D_
Aetna Medicare_x000D_
American Health Plans Medicare_x000D_
Ambetter _x000D_
Amerigroup Tennessee_x000D_
Amerigroup Medicare_x000D_
Pyramid/American Progressive_x000D_
Ancillary Care Services_x000D_
Ancillary Care Services Medicare_x000D_
Ancillary Care Services Secondary_x000D_
Assurant Health_x000D_
Assurant (renting Multiplan network)_x000D_
American Health Plan Tennessee Medicare_x000D_
Blue Cross Blue Shield Out of State_x000D_
BCTN Medicare Advantage_x000D_
Blue Cross of TN Network K_x000D_
Blue Cross of Tennessee_x000D_
Beech Street Commercial (National): includes PPO Next, Healthstar &amp; Preferred Health Network_x000D_
Beech Street Worker Comp (National)_x000D_
Blue Care Plus Dual_x000D_
Blue Care_x000D_
BCTN CoverKids Medicaid_x000D_
BlueCross BlueShield of TN Dual_x000D_
BlueCross BlueShield of TN Exchange_x000D_
Coastal Comp_x000D_
Charity - w/o 50%_x000D_
Charity - w/o 75%_x000D_
Charity - w/o 100%_x000D_
Coventry Health Work Comp_x000D_
Cigna Healthsource_x000D_
Cigna Healthsource Exchange_x000D_
Clover Health Medicare_x000D_
Crestpoint Medicaid_x000D_
Crestpoint Medicare_x000D_
Careworks_x000D_
Careworks Work Comp_x000D_
ChampVA_x000D_
Corvel_x000D_
Corvel Auto_x000D_
Corvel WC (National)_x000D_
Employer's Choice Network WC_x000D_
Employers Health Network_x000D_
Environmental Consult WC_x000D_
Exxon Mobile WC_x000D_
Focus (National)_x000D_
Fortified Provider Network WC_x000D_
First Health_x000D_
Global Excel Management (National)_x000D_
Global Excel Management WC (National)_x000D_
Galaxy Health Network_x000D_
Evolutions Healthcare System WC_x000D_
Humana ChoiceCare_x000D_
Humana Choice Care Medicare_x000D_
Healthspring PPO Medicare_x000D_
Healthspring Medicare_x000D_
Health Management Associates_x000D_
Hines and Associates (National)_x000D_
Hines and Associates WC (National)_x000D_
Humana_x000D_
Humana Medicare_x000D_
Humana Exchange_x000D_
Integrated Health Plan_x000D_
Integrated Health Plan WC_x000D_
Imagine Health_x000D_
Independent Medical Systems_x000D_
Integra Group (National)_x000D_
Integra Group WC (National)_x000D_
Kempton Group_x000D_
Virginia Medicaid_x000D_
Med Cost Pros_x000D_
Med Cost Pros WC_x000D_
Medicare_x000D_
Medicare IP Part B Only_x000D_
Medicare Managed Care non-contracted_x000D_
Medcare International_x000D_
Memorial Health Services_x000D_
Misc Auto_x000D_
Misc BCBS_x000D_
Misc Commercial_x000D_
Misc IP Medicaid_x000D_
MISC Medicare Advantage_x000D_
MISC IP MCR Part B Only_x000D_
Misc Work Comp_x000D_
MISC Exchange_x000D_
MedINcrease Health Plan_x000D_
MedINcrease Health Plan WC_x000D_
Medical Partners of America (National)_x000D_
Multiplan_x000D_
Multiplan Work Comp_x000D_
National Hospital Network_x000D_
NHC Advantage Medicare_x000D_
Provider Networks of America_x000D_
Private Healthcare Systems (National)  _x000D_
Prime Health Services_x000D_
Prime Health Services Medicare (National)_x000D_
Prime Health Services WC (National)_x000D_
Plan Vista Solutions  (National)_x000D_
Plan Vista Solutions WC (National)_x000D_
Private Pay_x000D_
The Reny Company WC_x000D_
Tenncare Select_x000D_
Tricare (National) (Humana Military)_x000D_
Three Rivers Health Auto_x000D_
Three Rivers Provider Network (National)_x000D_
Three Rivers Provider Network WC_x000D_
United Healthcare_x000D_
United Healthcare Medicare_x000D_
United Healthcare Non-con Medicare PFFS_x000D_
United Healthcare Dual Complete_x000D_
United Healthcare TennCare_x000D_
United Healthcare Exchange_x000D_
United Healthcare CoverKids Medicaid_x000D_
UHC VA CCN_x000D_
United Mine Workers_x000D_
State Workers Comp_x000D_
Wellcare Medicare_x000D_
Zelias Network Solutions_x000D_
Zelias Network Solutions WC_x000D_</t>
  </si>
  <si>
    <t>Sterling_x000D_
Blue Cross and Blue Shield of TN_x000D_
Healthsprins_x000D_
Tricare_x000D_
United Behavioral Health (Optum)_x000D_
Triwest_x000D_
NHC Advantage_x000D_
Humana_x000D_
Aetna_x000D_
WellCare_x000D_
American Health Advantage_x000D_
Provider Network of America</t>
  </si>
  <si>
    <t>AARP	AARP_x000D_
America's Choice Provider Network (national)	ACPN_x000D_
Advanet Work Comp	ADVW_x000D_
Aetna 	AET_x000D_
Aetna Medicare	AETM_x000D_
American Health Plans Medicare	AHEM_x000D_
Ambetter 	AMB_x000D_
Amerigroup	AMG_x000D_
AmerAdvantage	AMHM_x000D_
Ancillary Care Services (fka American Care Source)	ANC_x000D_
Ancillary Care Services (fka American Care Source)	ANCW_x000D_
Assurant (renting Multiplan network)	ASHZ_x000D_
Blue Cross Blue Shield	BCBS_x000D_
BC Non-con Medicare PFFS	BCNO_x000D_
BCTN Medicare Advantage PPO	BCTB_x000D_
Blue Cross of TN	BCTN_x000D_
Baptist Health Services Group of the Mid-South	BHG_x000D_
Beech Street Commercial (National): includes PPO Next, Healthstar &amp; Preferred Health Network	BHS_x000D_
Beech Street Worker Comp (National)	BHSW_x000D_
Blue Care Plus Dual Eligible	BLCB_x000D_
Blue Care	BLCR_x000D_
BCTN CoverKids Medicaid	BTNB_x000D_
BCTN Medicare Advantage HMO	BTNM_x000D_
Blue Cross of TN Exchange	BTNZ_x000D_
Center Care	CEC_x000D_
Coventry Health Care	CHC_x000D_
Coventry Health Care Medicad	CHCD_x000D_
Coventry Health Medicare	CHCM_x000D_
Coventry Health Work Comp	CHCW_x000D_
(National)	_x000D_
Cariten Health Plan	CHP_x000D_
Cariten Health Plan Medicare	CHPM_x000D_
Cigna	CIG_x000D_
Cigna  (Exchange)	CIGZ_x000D_
ClearRiver Health	CLRM_x000D_
Clover Health Medicare	CLVM_x000D_
Choice Medical Management WC	CMMW_x000D_
Careworks	CRW_x000D_
Careworks Work Comp	CRWW_x000D_
ChampVA	CVA_x000D_
Corvel	CVL_x000D_
Corvel WC (National)	CVLW_x000D_
Employer's Choice Network WC	ECNW_x000D_
Employers Health Network	EMP_x000D_
FedMed WC (National)	FEMW_x000D_
Focus (National)	FOC_x000D_
First Health	FTH _x000D_
Global Excel Management	GBE_x000D_
Global Excel Management WC	GBEW_x000D_
Galaxy Health Network	GHN_x000D_
ChoiceCare	HCC _x000D_
Humana Choice Care	HCCM_x000D_
Healthspring PPO Medicare	HLPM_x000D_
HealthSpring Medicare	HLSM_x000D_
Hines and Associates	HSA_x000D_
(National)	_x000D_
Hines and Associates WC (National)	HSAW_x000D_
Heritage Summit Health WC	HSHW_x000D_
Humana	HUM_x000D_
Humana Medicare	HUMM_x000D_
Humana (Exchange)	HUMZ_x000D_
Imagine Health	IMH_x000D_
Integra Group (National)	INT_x000D_
Integra Group WC (National)	INTW_x000D_
Kempton Group	KMG_x000D_
Marriott	MARW_x000D_
Medicaid of Kentucky	MCDK_x000D_
Med Cost Pros	MCP_x000D_
Med Cost Pros WC	MCPW_x000D_
Medicare	MCR_x000D_
Medicare IP Part B Only	MCRB_x000D_
Medicare Managed Care non-contracted	MCRH_x000D_
Memorial Health Services	MHS_x000D_
MISC Auto	MISA_x000D_
MISC BCBS	MISB_x000D_
MISC Out of Network	MISC_x000D_
MISC IP Medicaid	MISD_x000D_
MISC Medicare Advantage	MISH_x000D_
MISC IP MCR Part B Only	MISM_x000D_
MISC Work Comp	MISW_x000D_
MISC Exchange	MISZ_x000D_
MedINcrease Health Plan	MNC_x000D_
MedINcrease Health Plan WC	MNCW_x000D_
Medical Partners of America (National)	MPAM _x000D_
Multiplan	MUL_x000D_
NovaNet	NOVA_x000D_
NovaNet WC	NOVW_x000D_
NovaNet Auto	NVAA_x000D_
Provider Networks of America	PAM_x000D_
Private Healthcare Systems (National)  	PHST_x000D_
Provider Partners Health Plan Medicare	PPHM_x000D_
Prime Health Services	PRH_x000D_
Prime Health Services Medicare (National)	PRHM_x000D_
Prime Health Services WC (National)	PRMW_x000D_
Plan Vista Solutions  (National)	PVS_x000D_
Plan Vista Solutions WC (National)	PVSW_x000D_
Private Pay	PVT_x000D_
The Reny Company WC	REN_x000D_
Signature Health Alliance	SIG_x000D_
TLC	TLC_x000D_
Tenncare Select	TNCR_x000D_
Tricare (National) (Humana Military)	TRI_x000D_
Three Rivers Health Auto	TRPA_x000D_
Three Rivers Provider Network (National)	TRPN_x000D_
Three Rivers Provider Network WC	TRPW_x000D_
United American Healthcare	UAH_x000D_
United Healthcare	UHC_x000D_
United Healthcare Medicare	UHCM_x000D_
United Healthcare Non-con Medicare PFFS	UHCN_x000D_
United Healthcare Dual Complete	UHCS_x000D_
United Healthcare TennCare	UHCT_x000D_
United Healthcare Exchange	UHCZ_x000D_
United Healthcare CoverKids Medicaid	UHKD_x000D_
Unison	UHP_x000D_
UHC VA CCN	UHV_x000D_
United Mine Workers of America (UMWA)	UMW_x000D_
Victory Health Plan	VHP_x000D_
Workers Comp	WC_x000D_
Wellcare Medicare	WLCM_x000D_
Zelias Network Solutions	ZNS_x000D_
Zelias Network Solutions WC	ZNSW_x000D_</t>
  </si>
  <si>
    <t>AETNA ELECT CHOICE_x000D_
AETNA MANAGED CHOICE_x000D_
AETNA OPEN CHOICE_x000D_
ALLICAN HEALTHCARE PPO/MA PPO_x000D_
ALLAIANCE HEALTHCARE WORKERS COMP_x000D_
AMERIGROUP_x000D_
BCBST BLUECARE_x000D_
BCBST NETWORK P/S_x000D_
BEECH STREET_x000D_
BLUEGRASS FAMILY HEALTH_x000D_
BRIGHT_x000D_
BUYERS HEALTHCARE COOP_x000D_
CENTERCARE NETWORK_x000D_
CIGNA HMO/PPO_x000D_
CIGNA LOCAL PLUS_x000D_
CIGNA OPEN ACCESS PLUS POS_x000D_
CNN NETWORK_x000D_
CORBEL CORP_x000D_
EMPLOYERS HEALTH NETWORK_x000D_
FIRST HEALTH NETWORK_x000D_
GOVT EMPLOYEES HEALTH ASSOC_x000D_
HEALTHSPRING_x000D_
HEALTHSTART_x000D_
HUMANA CHOICE CARE PPO_x000D_
HUMANA HEALTHCHOICE MA HMO_x000D_
INTEGRATED HEALTH PLAN INC_x000D_
MULTIPLAN_x000D_
NOVENET_x000D_
OSCAR_x000D_
PREMIER BEHAVORIAL HEALTH_x000D_
PRIME HEALTH_x000D_
PRIVATE HEALTH CARE SYSTEMS_x000D_
TENNCARE SELECT (BCBST)_x000D_
THREE RIVERS PROVIDER NETWORK_x000D_
TN EARLY INTERVENTION_x000D_
TRICARE PRIME_x000D_
UNITED HEALTHCARE COMMUNITY PLAN_x000D_
UNITED HEALTHCARE HMP/POS/PPO_x000D_
UNIVERSAL HEALTHCARE_x000D_
USA HEALTH NETWORK_x000D_
VANDERBILT HEALTH AFFILIATED NETWORK_x000D_
WILLIAMSON COUNTY GOVT WORKERS COMP_x000D_
WINDSOR HEALTH PLAN_x000D_</t>
  </si>
  <si>
    <t>Medicare_x000D_
Humana Tricare East_x000D_
MHN Tricare West_x000D_
Aetna Behavioral Health_x000D_
Cigna_x000D_
Magellan_x000D_
United Behavioral Health_x000D_
Beacon/Value Options_x000D_
Humana_x000D_
Cigna-Healthspring_x000D_
Humana Gold Medicare_x000D_
Aetna Medicare_x000D_
Amerivantage Medicare_x000D_
Blue Advantage Medicare_x000D_
UHC River Valley Medicare_x000D_
Blue Care Plus_x000D_
UHCCP_x000D_
Amerigroup_x000D_
TennSelect_x000D_
Bluecare_x000D_
Blue Care Cover Kids_x000D_
UBH cover Kids_x000D_
PHCS_x000D_
Bright Health_x000D_
_x000D_</t>
  </si>
  <si>
    <t>AARP_x000D_
Advanet Work Comp_x000D_
Aetna _x000D_
Aetna Medicare_x000D_
Ambetter _x000D_
AmerAdvantage Medicare_x000D_
American Health Plans Medicare_x000D_
America's Choice Provider Network_x000D_
Amerigroup Medicaid_x000D_
BCBS of TN   _x000D_
BCBS of TN Medicare HMO_x000D_
BCBS of TN Medicare PPO_x000D_
BCBS TN Exchange_x000D_
BCTN CoverKids Medicaid_x000D_
Beech Street_x000D_
Blue Care Plus Dual_x000D_
Blue Cross Blue Shield Out of State_x000D_
Bright Health_x000D_
Bright Health Medicare_x000D_
Careworks_x000D_
Careworks Work Comp_x000D_
ChampVA_x000D_
Cigna_x000D_
Cigna Exchange_x000D_
Clover Health Medicare_x000D_
Corvel_x000D_
Corvel WC_x000D_
Coventry Health Work Comp_x000D_
Employer's Choice Network WC_x000D_
Employers Health Network_x000D_
First Health_x000D_
Focus_x000D_
Galaxy Health Network_x000D_
Global Excel Management   _x000D_
Global Excel Management WC_x000D_
Health Management Associates_x000D_
Healthspring Medicare_x000D_
Healthspring PPO Medicare_x000D_
Hines and Associates_x000D_
Hines and Associates WC_x000D_
Humana _x000D_
Humana Choice Care_x000D_
Humana Choice Care Medicare_x000D_
Humana Exchange_x000D_
Humana Medicare_x000D_
Imagine Health_x000D_
Independent Medical_x000D_
Integra Health_x000D_
Integrated Health Plan_x000D_
Kempton Group_x000D_
Med Cost Pros_x000D_
Med Cost Pros WC_x000D_
Medicare_x000D_
Medicare Managed Care_x000D_
MediNcrease_x000D_
MediNcrease WC_x000D_
Plan Vista Solutions_x000D_
Plan Vista Solutions WC_x000D_
Prime Health Services_x000D_
Prime Health Services WC_x000D_
Private Healthcare Systems_x000D_
Provider Networks of America_x000D_
Provider Partners Health Plan Medicare_x000D_
Pyramid/American Progressive_x000D_
The Reny Company WC_x000D_
Three Rivers Health Auto_x000D_
Three Rivers Health Plan_x000D_
Tricare_x000D_
UHC VA CCN_x000D_
United Healthcare CoverKids Medicaid_x000D_
United Healthcare Dual Complete_x000D_
United Healthcare Exchange_x000D_
United Healthcare HMO_x000D_
United Healthcare Medicare_x000D_
United Healthcare PPO_x000D_
United Mine Workers_x000D_
Zelias Network Solutions_x000D_
Zelias Network Solutions WC_x000D_</t>
  </si>
  <si>
    <t>20001	AARP MCARE ADVANTAGE_x000D_
20101	AARP/UHC INS SUPPL_x000D_
20301	AETNA AFFORDABLE HEALTH CHOICES/SRC_x000D_
20302	AETNA NR OPEN ACS/PPO/CHOIC/HEALTH NTWK_x000D_
20303	AETNA OTHER_x000D_
20304	AETNA REF HMO/SEL EPO/MANGD CHOIC/QPOS_x000D_
20305	AETNA SIGNATURE ADM-CORESOURCE_x000D_
20307	AETNA SIGNATURE ADMIN MISC_x000D_
20309	AETNA SIGNATURE AVMA_x000D_
20310	AETNA VANDERBILT EMPLOYEE_x000D_
20311	AETNA MEDICAL MUTUAL OF OHIO_x000D_
20312	MERITAIN HEALTH_x000D_
20401	AETNA MCR GOLDEN HMO_x000D_
20402	AETNA MCR ADV PPO/PFFS_x000D_
20501	AETNA VHAN_x000D_
20502	AETNA WHOLE HEALTH_x000D_
20601	ALIVE HOSPICE_x000D_
21301	AMERIVANTAGE AMERIGROUP MA_x000D_
21501	TC BLUE CARE COPAY_x000D_
21502	TC BLUE CARE NO COPAY_x000D_
21613	BC TENNESSEE  390_x000D_
21615	BC TN SUPPL_x000D_
21617	BLUE PREFERRED/PPO_x000D_
21618	BLUE SELECT_x000D_
21619	BLUE SELECT PRIM POS_x000D_
21623	BC NETWORK L (OON)_x000D_
21701	BC ACCESS TN_x000D_
21702	BC COVER KIDS_x000D_
21901	BEECHSTREET OUT NTWK_x000D_
22201	BH-AETNA_x000D_
22202	BH-AETNA VHAN_x000D_
22203	BH-AETNA WHOLE HEALTH_x000D_
22204	BH-MERITAIN HEALTH_x000D_
22205	BH-MERITAIN HEALTH (JECK)_x000D_
22301	BH-AETNA MEDICARE_x000D_
22401	BH-AMERIGROUP COPAY_x000D_
22402	BH-AMERIGROUP NO COPAY_x000D_
22501	BH-AMERIVANTAGE MEDICARE PFFS_x000D_
22601	BH-BCBS OOS W/O SUITCASE_x000D_
22701	BH-ACCESS TN_x000D_
22702	BH-COVER KIDS_x000D_
22803	BH-BCBS CHATTANOOGA/MAGELLAN_x000D_
22804	BH-FEP BCBS_x000D_
22805	BH-BC OOS W/SUITCASE_x000D_
22901	BH-BC EXCHANGE NETWORK P_x000D_
22902	BH-BC EXCHANGE NETWORK S_x000D_
23001	BH-BLUE ADVANTAGE HMO OON_x000D_
23002	BH-BLUE ADVANTAGE/MCR/PPO_x000D_
23003	BH-BLUECARE PLUS D SNP OON_x000D_
23101	BH-CENTERCARE_x000D_
23201	BH-CIGNA BEHAVORIAL HEALTH_x000D_
23301	BH-COVENTRY NATIONAL_x000D_
23501	BH-EMPLOYERS HEALTH NTWK_x000D_
23601	BH-FIRST HEALTH OON_x000D_
23701	BH-HEALTH PARTNERS_x000D_
23801	BH-CIGNA MCR_x000D_
23901	BH-HUMANA_x000D_
23902	BH-HUMANA CHOICE CARE_x000D_
23903	BH-HUMANA CHOICE POS OON_x000D_
24001	BH-HUMANA MCR CHOICE PPO_x000D_
24002	BH-HUMANA MCR GOLD CHOICE_x000D_
24003	BH-MEDICARE GOLD HMO_x000D_
24101	BH-KY MCAID AETNA BETTER HEALTH_x000D_
24201	BH-KY MEDICAID_x000D_
24302	BH-MAGELLAN MISC_x000D_
24303	BH-MAGELLAN/AT&amp;T_x000D_
24304	BH-MAGELLAN/FEDEX_x000D_
24305	BH-MAGELLAN/NISSAN_x000D_
24306	BH-MAGELLAN/ST OF TN_x000D_
24401	BH-MEDICARE ADVANTAGE MISC_x000D_
24501	BH-BEHAVIORAL HEALTH MISC_x000D_
24502	BH-COMP PSYCH OON_x000D_
24601	BH-PHCS_x000D_
24901	BH-SNP/UNITED COMMUNITY_x000D_
25001	BH-BLUCARE/COPAY_x000D_
25002	BH-BLUCARE/NO COPAY_x000D_
25003	BH-TC SELECT/COPAY_x000D_
25004	BH-TC SELECT/N COPAY_x000D_
25201	BH-TRICARE FOR LIFE_x000D_
25301	BH-TRICARE SELECT HUMANA MILITARY EAST_x000D_
25401	BH-TRICARE NORTH FT. CAMP (HNET) WEST_x000D_
25501	BH-UBH/OPTUM HLTH_x000D_
25502	BH-UNITEDHEALTHCARE NEXUSACO VHAN RR_x000D_
25503	BH-UNITEDHEALTHCARE NEXUSACO VHAN NRR_x000D_
25601	BH-UHC GEHA PCIP_x000D_
25701	BH-UHC HERITAGE CHOICE_x000D_
25801	BH-UNITED COMMUNITY COPAY_x000D_
25802	BH-UNITED COMMUNITY NO COPAY_x000D_
25901	BH-UHC MEDICARE OPTUM_x000D_
26101	BH-VALUE OPTIONS OON_x000D_
26201	BH-VU STUDENT HEALTH_x000D_
26301	BH-VETERAN'S ADMINISTRATION_x000D_
26401	BH-WELLCARE OF KENTUCKY_x000D_
26501	BH-WINDSOR WELLCARE MEDICARE_x000D_
26601	BH-WORKERS COMPENSATI_x000D_
27001	BLOCK VISION_x000D_
27101	BLOOD ASSURANCE DONOR_x000D_
27201	BLUE ADVANTAGE/HMO/OON_x000D_
27202	BLUE ADVANTAGE/PPO OON_x000D_
27203	BLUE CARE PLUS D SNP OON_x000D_
27301	BONE MARROW ACQUISITION FUND_x000D_
27801	HOSPICE CARIS HEALTHCARE_x000D_
28202	CENTERCARE_x000D_
28501	CENTURION_x000D_
28601	CHAMPVA(VA PATIENTS)_x000D_
28801	CHILDREN'S SPECIAL SERVICES_x000D_
28903	CIGNA HEALTHPARTNERS_x000D_
28904	CIGNA HMO/NETWORK/POS_x000D_
28905	CIGNA INDEMNITY_x000D_
28906	CIGNA MVP HEALTHCARE_x000D_
28907	CIGNA OPEN ACCSS_x000D_
28908	CIGNA PPO/EPO_x000D_
28909	CIGNA-LOCAL PLUS(LP)_x000D_
29201	CMA INSTRUMENTAL HEALTH_x000D_
29801	COMMERCIAL MISC_x000D_
30901	DAVIS VISION_x000D_
31001	DAYANI EXECUTIVE PHYSICAL_x000D_
31301	DENTAL-DENTAL ONLY_x000D_
31401	DENTAL-ST OF TN PREPAID PLAN_x000D_
31501	DENTAL-AETNA HMO-OON_x000D_
31502	DENTAL-AETNA/DHA PPO_x000D_
31701	DENTAL-BASIX DENTAL SAVINGS PROGRAM_x000D_
31801	DENTAL-BCBS PREF CARE_x000D_
31901	DENTAL CIGNA HMO OON_x000D_
31902	DENTAL CIGNA PPO_x000D_
32101	DENTAL-DELTA PREFER OPTION/OPT USA_x000D_
32102	DENTAL-DELTA PREMIER_x000D_
32201	DENTAL-BENEFIT PROVIDER UHC_x000D_
32301	DENTAL-HEALTH ALL/DHA PPO_x000D_
32401	DENTAL-DENTEMAX_x000D_
32501	DENTAL-DENTALGUARD PREF NTWK PPO OON_x000D_
32601	DENTAL-HUMANA PPO_x000D_
32801	DENTAL-METLIFE PREFERRED_x000D_
33101	DENTAL-RYAN WHITE_x000D_
33201	DENTAL-TENNDENT DHMO_x000D_
33401	DENTAL-UNITED CONCORDIA_x000D_
34701	EYE-MED VISION CARE_x000D_
34801	BC FEP BASIC OPTION_x000D_
34802	BC FEP STANDARD OPTION_x000D_
35001	FIRST HEALTH OON_x000D_
35601	GOLDEN RULE INDEMNITY_x000D_
35701	GREAT WEST LIFE INS CO_x000D_
35801	GREAT WEST/ONE HEALTH HMO_x000D_
36101	HEALTH ONE ALLIANCE/ALLIANT HEALTH PLANS_x000D_
36201	HEALTH PARTNERS_x000D_
36301	HEALTHSCOPE BENEFIT-VISION_x000D_
36401	EYE IPA CIGNA MEDICARE_x000D_
36402	CIGNA MEDICARE - SYNERGY NETWORK_x000D_
36403	CIGNA MEDICARE HMO_x000D_
36404	RETINA CAP IPA_x000D_
36406	CIGNA MEDICARE PPO_x000D_
36601	HERITAGE HEALTH TODAY'S OPTIONS_x000D_
37301	HOSPICE MISC_x000D_
37401	HOSPICE ODYSSEY HOSPICE_x000D_
37501	HOSPICE OF CHATTANOOGA_x000D_
37701	HOSPICE OF LOUISVILLE_x000D_
37901	HOSPICE OF SOUTHERN KY_x000D_
38001	HOSPICE OF TENNESSEE_x000D_
38201	HOSPICE PRIORITY CARE_x000D_
38501	HOSPICE WILLOWBROOK_x000D_
38601	CHOICE CARE NETWORK_x000D_
38602	HUMANA CHOICE CARE_x000D_
38603	HUMANA CHOICECARE POS OON_x000D_
38604	HUMANA HMO_x000D_
38605	HUMANA NPOS_x000D_
38606	HUMANA PPO_x000D_
38701	HUMANA MCR CHOICE PPO_x000D_
38702	HUMANA MCR GOLD CHOICE/PFFS_x000D_
38703	HUMANA MEDICARE GOLD HMO_x000D_
39301	ALLIANCE OF PAIRED DONATION_x000D_
39302	KIDNEY ACQUISITION OTHER FAC_x000D_
39303	NATIONAL KIDNEY REGISTRY_x000D_
39501	KY MCAID</t>
  </si>
  <si>
    <t>Schedule B - Classification_x000D_
_x000D_
H.  Additional contracts:  Restorix Health, Inc., White Plains, NY; Length of contract:  From 06/14/2021 To 6/13/22; Vascular Diagnostic Center of Oak Ridge, Inc.; Fresenius Medical Center/Bio-Medical Applications of TN, Inc._x000D_
_x000D_
Schedule D - Services_x000D_
_x000D_
18. A. Renal:  Mobile lithotripter unit is on an as needed basis or 2 days a week (average)._x000D_
_x000D_
18.C.1. Radiology, Diagnostic:  cannot break down CT procedures performed on &lt;64 slice or 64 or &gt; slice CT equipment.  Total of 4 CT units - 2 fixed units inside hospital ((1)&lt;64 slice and (1) 64 or &gt; slice) and 2 fixed units off site ((2) 64 or &gt; slice)._x000D_
_x000D_
18.C.3. Mammography:  the same equipment is utilized for both FFDM and non FFDM screening and diagnostic tests._x000D_
_x000D_
18.E. Surgery:  Endoscopy procedures are performed in GI lab.  Obstetrics cases includes both Gynecology and Obstetrics._x000D_
_x000D_
18.K. Stepdown ICU beds (12) are included as part of Pulmonary (37) beds on Schedule F - Beds and Bassinets._x000D_
_x000D_
Schedule E - Financial Data_x000D_
_x000D_
A.4. Bad Debt c) CoverKids is negative ($2,030).  Since JAR software does not allow negative #, A.4.e) Other Government is adjusted by negative balance._x000D_
_x000D_
A.4. Bad Debt h) All Other is negative ($10,871).  Since JAR software does not allow negative #, A.4.g) Blue Cross and Commercially Insured Patients is adjusted by negative balance._x000D_
_x000D_
A.7.c)2)a. Other Operating Revenue - State government contributions:  Amount received for Charity Pool $1,331,165._x000D_
_x000D_
A.7.d)1). Direct Federal government contributions:  Funds designated to offset financial impact during a public health emergency - Cares Act Provider Relief Fund - $312,133 ($93,402 March 2021, $507,017 April 2021, and -$288,286 June 2021); State of TN Hospital Staffing Assistance Funding - $1,780,445 ($14,484 January 2021, $33,610 February 2021, $77,484 April 2021, $91,178 June 2021, $116,374 July 2021, $70,701 September 2021, $80,614 October 2021, and $1,296,000 December 2021)._x000D_
_x000D_
C. Current Assets 1. Cash balance is negative ($919,203).  Since JAR software does not allow negative #, C.2. Current Assets is adjusted by negative balance._x000D_
_x000D_
Schedule J - Personnel_x000D_
_x000D_
3. Nursing Services:  RN FTEs cannot be broken down by different education levels; all RN FTEs are reported under "Bachelors"._x000D_
_x000D_
Schedule P - Disproportionate Share Hospital (DSH) Audit Data - Data is based on Medicare Cost reporting period which is December 31, 2020._x000D_
_x000D_</t>
  </si>
  <si>
    <t>Sch B 8.B Accountable Care Organizations- Mission Point, Mid South ACO, LLC d/b/a Connected Care of Middle Tennesee, LLC</t>
  </si>
  <si>
    <t>Schedule E 7c9_x000D_
June 25, 2021 Charity &amp; SelfPay $3,698 _x000D_</t>
  </si>
  <si>
    <t>TCC Cares Act - $201554.43_x000D_
State Staffing - $457918.91</t>
  </si>
  <si>
    <t>Schedule D6, Number 6_x000D_
_x000D_
Peninsula Outpatient Center - Blount County = Blount City = Maryville. Own and Operate _x000D_
License #L000000024515_x000D_
_x000D_
Peninsula Outpatient Center - Sevier County = Sevier City = Sevierville. Own and Operate _x000D_
License #L000000024517_x000D_
_x000D_
Peninsula Outpatient Center - Loudon County = Loudon City = Lenoir City. Own and Operate _x000D_
License #L000000024516_x000D_
_x000D_
Peninsula Outpatient Center - Knox &amp; Peninsula Lighthouse. County = Knox City = Knoxville. Own and Operate _x000D_
License #L000000024653_x000D_
_x000D_
Schedule J, Number 3_x000D_
Unable to provide breakdown for various levels of education_x000D_
_x000D_
Schedule P_x000D_
Cost report year 2021_x000D_
_x000D_</t>
  </si>
  <si>
    <t>Schedule D.K. - All of our 14 ICU and 10 Surgical ICU beds were used as needed for COVID patients during 2021.  COVID patient counts and patient days are listed separately under "Other"._x000D_
_x000D_
COVID Category	          2021 Revenue                              _x000D_
Date Received	Unknown_x000D_
Transfers from Other Hospitals in System	         4,609,682.00 _x000D_
Federal Totals	4,609,682.00 _x000D_
_x000D_
_x000D_
_x000D_
_x000D_</t>
  </si>
  <si>
    <t>Schedule D.18 Section K - COVID ICU patients reflect only patients with a primary diagnosis of COVID._x000D_
_x000D_
Schedule F.1-Question 3 - We are utilizing some acute care beds as swing beds under the temporary/special access option for pandemic allowances for swing bed care under Medicare rules._x000D_
_x000D_
Schedule D-Question 2 - Lafollette has 2 physicians and 3 Nurse Practitioners who move between locations to cover 4 primary clinics._x000D_
_x000D_
Schedule F.2 - The hospital did not have any beds officially designated as Covid beds. Covid patients were grouped together as much as possible to conserve resources and enhance caregiver efficiency._x000D_
_x000D_
COVID Category_x000D_
Targeted-Safety Net - Date Received 6/30/2020 2021 Revenue $2,524,663_x000D_
Targeted-Rural - Date Received 7/31/2020 2021 Revenue - $459,721_x000D_
Nursing Home - Date Received 8/31/2020 2021 Revenue - $152,100_x000D_
Nursing Home - Date Received 11/30/2020 2021 Revenue - $27,100_x000D_
Nursing Home - Date Received 12/31/2020 2021 Revenue - $5,113_x000D_
Nursing Home - Date Received 1/31/2021 2021 Revenue - $26,093_x000D_
Federal Totals - $3,194,789_x000D_
_x000D_</t>
  </si>
  <si>
    <t>A.7.d.1 - Funds designated to offset financial impact during a public health emergency_x000D_
_x000D_
 1,924 	Safety Net_x000D_</t>
  </si>
  <si>
    <t>Tax ID PTAN GL # Hospital Award Desc Amount Rec'd GL Acct G/L Acct at FYE Federal $ State $ Notes on Fund Rec_x000D_
62-1166050 44-0016 3140 Baptist Memorial Hospital – Huntingdon, Inc. _x000D_
CARES Targeted - RHC Testing $ 100,000.00 06/10/21 Deffered Rev. Acct # 20774 - $ 100,000 _x000D_
TN DOH - SHIP Grant $ 84,317.00 05/19/21 Deffered Rev. Acct # 20769 &amp;  Reserve GL #3140-96552-40740  84,317.00 Recognized in May 2021_x000D_
Total $ 184,317.00 _x000D_
Total Deferred Rev at FYE $ 100,000.00 _x000D_
Total Recognized Income  $ 84,317.0</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</si>
  <si>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143_x000D_
Patient Days: 993_x000D_
Bed Capacity: 0_x000D_
_x000D_
ICU Patients: 339_x000D_
ICU Patient Days: 1,679_x000D_
ICU Bed Capacity: 20_x000D_
_x000D_
Sched P 3. Total facility cost-to-charge ratio from the Medicare Cost Report for this reporting period- Not _x000D_
available as of 12/02/2021</t>
  </si>
  <si>
    <t>Schedule P 2Bi Total Payment Outpatient should be $($49,201). _x000D_
_x000D_
No inpatients at this hospitals.  No data for inpatients.</t>
  </si>
  <si>
    <t>Schedule E 7d; Federal Funds used to offset Public Emergency_x000D_
      1. CARES (US HHS Stimulus) $14,317 (Jan) - $197,938 (Feb) - $359,951 (June) - $361,240 (Nov) _x000D_
      2. State of Tennessee Staffing Grants   $536,981 (Dec)_x000D_
       _x000D_
Schedule J; Personnel-RN FTE's cannon be broken down by different education levels.  All RN FTE's are reported under "Bachelor Degree"_x000D_
_x000D_
Schedule Q; Cost reporting year is 7/1/20-6/30/21</t>
  </si>
  <si>
    <t>THIS HOSPITAL IS LICENSED BUT HAS BEEN INACTIVE AND NOT SEEING PATIENTS SINCE AUGST 2021._x000D_
_x000D_
NO DATA TO REPORT.  REPORT WAS COMPLETED AND SUBMITTED AS POSSIBLE.</t>
  </si>
  <si>
    <t>COVID Category     Date Received     2021 Revenue_x000D_
Targeted - Rural     5/31/2020           792,311_x000D_
Targeted - SNF       5/31/2020           190,000_x000D_
Targeted - Safety Net 6/30/2020        198,264_x000D_
Federal Totals                                  1,180,575</t>
  </si>
  <si>
    <t>SCHEDULE E_x000D_
_x000D_
CARES ACT FUNDING 2021_x000D_
HHS_x000D_
-  08/17/21  -  $200,000_x000D_
-  11/23/21  -  $1,488,774_x000D_
-  12/16/21  -  $215,094_x000D_
_x000D_
SCHEDULE E, A.8.e_x000D_
OTHER     $1,940,916  IS 340 B DRUG PRICING PROGRAM</t>
  </si>
  <si>
    <t>Page 3_x000D_
Schedule B – Classification_x000D_
1.H. Does this hospital have a particular clinical unit/area that is managed under contract?  YES_x000D_
_x000D_
a.	Cardinal Health, Houston, TX, Contract from 06/01/2019 – 05/31/2022_x000D_
b.	Sodexo, Atlanta, GA, Contract from 06/01/2015 – 12/31/25 (Food Services)_x000D_
c.	Sodexo, Atlanta, GA, Contract from 09/01/2014 – 08/31/2022 (Environmental Services), Cumberland _x000D_
        Added 01/01/2017_x000D_
d.	Restorix Health, White Plains, NY, Contract Effective 06/21/2017, Addendum Effective 12-01-21_x000D_
e.	Bio-Medical Applications of TN, Chicago, IL, Contract 01/01/12 – 01/01/22 (Dialysis)_x000D_
_x000D_
Page 19_x000D_
Schedule D.K. – Intensive/Intermediate_x000D_
Cumberland has one ICU with 12 beds that serve mixed ICU patients as well as Covid patients.  Non-Covid patients were report under Mixed ICU and Covid ICU patients under Other, Specify as directed in the instructions, but they share the same 12 beds not to be interpreted as 24 beds._x000D_
_x000D_
Page 23_x000D_
Schedule E.7.C.9. – Includes State Covid-19 Relief Total $2,198,660_x000D_
February 2021 - $72,351 State of Tennessee CRF Staff Grant _x000D_
March 2021 - $43,000 State of Tennessee CRF Staff Grant _x000D_
April 2021 - $55,017 State of Tennessee CRF Staff Grant _x000D_
May 2021 - $44,246 State of Tennessee CRF Staff Grant _x000D_
June 2021 - $52,658 State of Tennessee CRF Staff Grant _x000D_
July 2021 - $119,781 State of Tennessee CRF Staff Grant _x000D_
September 2021 - $385,386 State of Tennessee CRF Staff Grant _x000D_
November 2021 - $493,102 State of Tennessee CRF Staff Grant _x000D_
December 2021 - $933,120 State of Tennessee CRF Staff Grant _x000D_
_x000D_
Page 23_x000D_
Schedule E.7.D.1. – Includes Federal Covid-19 Relief Total $5,178,433_x000D_
March 2021 $2,984 – Hospital CARE Provider Relief Fund (US HHS Stimulus)_x000D_
April 2021 $450,132 – Hospital CARE Provider Relief Fund (US HHS Stimulus)_x000D_
June 2021 $3,364,584 – Hospital CARE Provider Relief Fund (US HHS Stimulus)_x000D_
November 2021 $1,360,733 – Hospital CARE Provider Relief Fund (US HHS Stimulus)_x000D_
_x000D_
Page 58-59_x000D_
Schedule M – Employed Physicians_x000D_
Schedule E includes all Revenues and Expenses to match our audited financial statements.  Schedule M is a breakout of all Physician Professional Fee Revenue and associated Expenses that are included in Schedule E._x000D_</t>
  </si>
  <si>
    <t>Schedule C_x000D_
Century Farms ED opened in 2021 resulting in an increase of the following:_x000D_
Ultrasound - 1 fixed unit off site_x000D_
CT Scanner - 1 fixed unit off site_x000D_
_x000D_
Schedule E_x000D_
Consistent with the PY submission regarding required negative input for LT Intercompany Debt, Facility net LT I/C debt with equity for JAR reporting purposes. Calculation as follows: $117,454,549 (Equity) + ($31,476,717) (LT I/C Debt)._x000D_
_x000D_
Schedule M_x000D_
Financial data to be provided (charges and expenses) in June 2022 with amended schedule. This presentation will be consistent with prior submission.</t>
  </si>
  <si>
    <t>Follow up reporting will be needed for the following items as data was not available at the time of due date, 5/31/2022:_x000D_
_x000D_
Schedule J_x000D_
Schedule B - B (5)_x000D_
_x000D_
Corrections will be submitted as data is received._x000D_
_x000D_
Thanks,_x000D_
Lorie Carpenter_x000D_
Lorie.Carpenter@hcahealthcare.com_x000D_
Controller_x000D_
615-769-7263</t>
  </si>
  <si>
    <t>Schedule D, QQ6: We own and operate the following three additional off-site ambulatory clinics (all in Davidson County):_x000D_
- Nashville Healthcare Center - Urology Midtown_x000D_
- Nashville Healthcare Center - Gynecology Midtown_x000D_
- Nashville Healthcare Center - Specialty Midtown</t>
  </si>
  <si>
    <t>Schedule D.9 OP Physical Therapy - closed during FY (JV transaction)_x000D_
_x000D_
Antioch_x000D_
3754 Murfreesboro Road, Suite 101	_x000D_
Antioch, TN 37013_x000D_
_x000D_
Bellevue_x000D_
5700 Temple Rd, Ste 101_x000D_
Nashville, TN 37221_x000D_
_x000D_
Cool Springs_x000D_
101 International Drive_x000D_
Franklin, TN 37067_x000D_
_x000D_
Dickson_x000D_
7101 Ramsey Way_x000D_
Dickson, TN 37055_x000D_
_x000D_
Downtown YMCA_x000D_
1000 Church St._x000D_
Nashville, TN 37203_x000D_
_x000D_
West _x000D_
4230 Harding Rd, Suite 230_x000D_
Nashville, TN 37215_x000D_
_x000D_
Midtown Medical Plaza II (Downtown)_x000D_
2004 Hayes St., Suite 545_x000D_
Nashville, TN 37203_x000D_
_x000D_
Midtown Medical Plaza II (Downtown)_x000D_
2004 Hayes St., Suite 155_x000D_
Nashville, TN 37203_x000D_
_x000D_
Murfreesboro- Memorial_x000D_
1203-B Memorial Blvd_x000D_
Murfreesboro, TN 37129_x000D_
_x000D_
Murfreesboro -New Salem_x000D_
2723 New Salem Highway, Suite 102_x000D_
Murfreesboro, TN 37129_x000D_
_x000D_
South Nashville- Lenox_x000D_
6130 Nolensville RD_x000D_
Nashville, TN 37211_x000D_
_x000D_
Mt Juliet_x000D_
108 Providence Trail, Suite 102_x000D_
Mt Juliet, TN  37122_x000D_
_x000D_
_x000D_
A.7.c.8 - Public Hospital Supplemental Payment (State Covid Funds)				_x000D_
_x000D_
 218,634.00 	11/30/2020	 Staffing Grant 	_x000D_
160,133.00 	12/31/2020	 Staffing Grant 	_x000D_
170,536.26 	 2/28/2021	 Staffing Grant 	_x000D_
 77,134.45 	 4/27/2021	 Staffing Grant 	_x000D_
591,691.72 	 4/29/2021	 Staffing Grant 	_x000D_
342,385.84 	 6/30/2021	 Staffing Grant 	_x000D_
	 Total 1,560,515.27 			_x000D_
				_x000D_</t>
  </si>
  <si>
    <t>A.7.c.8 - Public Hospital Supplemental Payment (State Covid Funds)_x000D_
_x000D_
West	 188,695.00 	11/30/2020	 Staffing Grant _x000D_
	 291,635.63 	12/31/2020	 Staffing Grant _x000D_
	 120,307.41 	2/28/2021	         Staffing Grant _x000D_
	 546,805.48 	3/29/2021	         Staffing Grant _x000D_
	 129,600.00 	4/27/2021	         Staffing Grant _x000D_
	 393,532.85 	4/29/2021	         Staffing Grant _x000D_
	 212,441.09 	6/30/2021          Staffing Grant _x000D_
	Total  1,883,017.46 		_x000D_</t>
  </si>
  <si>
    <t>Additional Bed Changes to include with Schedule F, question 2:_x000D_
+4 beds, 09/02/2021._x000D_
-4 beds, 09/30/2021._x000D_
+3 beds, 10/04/2021._x000D_
-25 beds, 10/05/2021._x000D_
+2 beds, 10/25/2021._x000D_
-23 beds, 11/30/2021._x000D_
+2 beds, 12/18/2021.</t>
  </si>
  <si>
    <t>Follow up reporting will be needed for the following items as data was not available at the time of due date, 5/31/2022:_x000D_
_x000D_
Schedule I - 7 (B)_x000D_
Schedule J_x000D_
Schedule B - B (5)_x000D_
_x000D_
Corrections will be submitted as data is received._x000D_
_x000D_
Thanks,_x000D_
Lorie Carpenter_x000D_
Lorie.Carpenter@hcahealthcare.com_x000D_
Controller_x000D_
615-769-7263</t>
  </si>
  <si>
    <t>Schedule D, p15 - Cardiac Services were suspended in FY21_x000D_
_x000D_
Schedule D (P) p20 - Cancer Patients Data not available at this time._x000D_
_x000D_
Schedule D, p19 - Intensive Care Beds_x000D_
Covid Patients in ICU Beds (9 beds, 51 cases, 291 days)_x000D_
Covid Patients in other Beds (25 beds, 284 cases, 1465 days)_x000D_
_x000D_
Schedule E 7c9_x000D_
7-10-2020 State DSH $143,256_x000D_
7--17-2020 VDSH Payment $157,044_x000D_
Dec. 11, 2020 VDSH Payment  $107,258_x000D_
Jan 29, 2021 VDSH Payment $ 107,258_x000D_
April, 23 2021 VDSH $ 2107,258_x000D_
June 25, 2021 - Stat DSH - MAKE UP 2020 $24,019_x000D_
June 25, 2021 - Stat DSH - June DSH $154,712_x000D_
Total $800,805 _x000D_</t>
  </si>
  <si>
    <t>Schedule E 7c9_x000D_
7-17-2020 VDSH Payment $20,328_x000D_
7-31-2020 Charity &amp; Self Pay $13,542_x000D_
Dec. 11, 2020 VDSH Payment  $28,810_x000D_
Jan 29, 2021 VDSH Payment $28,810_x000D_
April, 23 2021 VDSH 	$30139_x000D_
June 25, 2021 Charity &amp; SelfPay	$56,962_x000D_
Total $178,591 _x000D_</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</si>
  <si>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92_x000D_
Patient Days: 501_x000D_
Bed Capacity: 9_x000D_
_x000D_
ICU Patients: 326_x000D_
ICU Patient Days: 2,040_x000D_
ICU Bed Capacity: 9_x000D_
_x000D_
Sched P 3. Total facility cost-to-charge ratio from the Medicare Cost Report for this reporting period- Not _x000D_
available as of 12/02/2021</t>
  </si>
  <si>
    <t>The individual balance sheet is not inclusive of all hospital data and is not provided to management, board of directors, bondholders, etc. The consolidated corporate balance sheet includes all cash, investments, accounts payables, fixed assets, debt, etc. As of 02/01/2018 Mountain States Health Alliance merged with Wellmont Health System to form Ballad Health._x000D_
_x000D_
_x000D_
Schedule B.B represents contracts Q 1,Q 2,Q 3 represents contracts for Ballad Health and not limited to a specified facility._x000D_
_x000D_
As of 07/01/2020 Psych beds were surrendered.  As of 12/31/2020 Rehab beds were surrendered and operations for GCHW were ceased.  This is the final JAR for GCHW._x000D_
_x000D_
_x000D_
Schedule P_x000D_
3. Total facility cost-to-charge ratio from the Medicare Cost Report for this reporting period _x000D_
Not available as of 6/30/2021_x000D_
_x000D_
Please note COVID information below:_x000D_
_x000D_
We did not have any COVID cases or days for GCHW during 07/01/2020-12/31/2020. We did receive the following Cares Act funds between 07/01/2020-12/31/2020._x000D_
•	$9,688.73 in Employee Retention Credit_x000D_
•	$49,665.93 Unemployment Rebate Program_x000D_
•	$27,068.91 PCP Targeted Covid Relief_x000D_
_x000D_
_x000D_
For Schedule G, we only had OP visits. GCHW stopped operating by the end of 12/31/2021, so there was very little activity to report.</t>
  </si>
  <si>
    <t>Schedule B, 1H: Morristown Hamblen Healthcare System has contracted with Restorix Health Inc. (Chicago, IL) to manage its Wound Care Center.  The contract term is 5/1/2019 to 4/30/2024._x000D_
_x000D_
Schedule B, 1H: Morristown Hamblen Healthcare System has contracted with Biomedical Applications of Tennessee, Inc to manage its Dialysis Unit.  The contract term is 1/1/2012 to 1/1/2022_x000D_
_x000D_
Schedule B, 1H: Morristown Hamblen Healthcare System has contracted with Shockwave Solutions LLC to manage its Lithotripsy area.  The contract term is 11/16/2016 to 11/15/2022_x000D_
_x000D_
Schedule D 1.D Special Neonatal Land Transport: although Morristown Hamblen does not have any neonatal care beds, it has an arrangement with East Tennessee Children's Hospital (ETCH) to evaluate infants born at Morristown Hamblen who are potentially in need of additional medical attention. If it is determined by ETCH that the infant needs to be admitted to its Neonatal ICU in Knoxville, specialty vehicle is sent to Morristown to transport the newborn to its facility in Knoxville._x000D_
_x000D_
Schedule D 18A Lithotripsy: Morristown Hamblen Healthcare System uses 1 mobile lithotripter unit on a contracted basis.  The unit is used on an as needed basis but the unit is available 1 day every other week for use._x000D_
_x000D_
Schedule D 18C1 Radiology Diagnostic CT: Morristown Hamblen Healthcare System has two CT Scanners which are under 64 slices and one with more than 64 slices.  However, volumes are not available broken out based on machine type.  Machine count is broken out by number of slices but volumes are reported as “CT Scanner”.  CT Scan volumes also include scans done using the combination PET/CT equipment as noted below._x000D_
_x000D_
Schedule D 18C1 Radiology Diagnostic PET:  Morristown Hamblen Healthcare System owns PET/CT combination equipment; CT scans on this equipment are reported under CT.  PET/CT volumes reflect the PET portion only._x000D_
_x000D_
Schedule D 18C1 Mammography:  Morristown Hamblen Healthcare System’s Mammography equipment is used for both screening and diagnostic tests._x000D_
_x000D_
Schedule D: 18E Surgery:  Morristown Hamblen Healthcare System’s Surgical service cases for Endoscopy procedures are performed in GI Lab._x000D_
_x000D_
Schedule D: 18E Surgery:  Morristown Hamblem Healthcare System’s Surgical service cases for Gynecology and Obstetrics are combined and reported under Gynecology._x000D_
_x000D_
Schedule D: 18E Surgery:  Morristown Hamblem Healthcare System’s Surgical service cases for Vascular are reported under General Surgery._x000D_
_x000D_
Schedule D: F Nutritional Counseling – patient counts for 2021 are unavailable._x000D_
_x000D_
Schedule D: H: Pain Management:  Morristown Hamblen Healthcare System does not have any pain clinic visits. Any procedures are epidural pain injections._x000D_
_x000D_
Schedule E: 4A-D: Bad Debt: Bad Debt associated with CoverKids was a negative $276 and Bad Debt for Tenncare was a negative $117,225 for 2021.  Since the JAR system does not accept negative numbers Other Government was adjusted. _x000D_
_x000D_
Schedule E: C-1.3 Current Assets. As of December 31st, Morristown Hamblen Healthcare System had a negative cash amount of negative $606,503. Since the JAR system does not accept negative numbers Current Assets were adjusted._x000D_
_x000D_
Schedule E: Charges #7D1 Other Operating Revenue   - Other (@Covid Federal Funds)_x000D_
         #1 CARES (US HHS Stimulus) $280,199.31 (Mar);  $446,405.72 (Apr);  $625,168.89 (Jun)_x000D_
	#2 State of TN-Covid Hospital Staffing Assistance: $28,464.05 (Feb), Tenncare PCP Covid 19 pmts $5.34 _x000D_
         (Feb);  $10,988.55 (Mar); $24,373.39 (Apr);  $10,724.04 (Jun);  $39,049.49 (Jul);  $40,191.30 (Sep);  _x000D_
         $518,400.00 (Nov); $829,440 (Dec)_x000D_
_x000D_
Schedule J; Personnel-RN FTE’s cannot be broken down by different educational levels. All RN FTE’s are reported under “Bachelor Degree”_x000D_
_x000D_
Schedule P: Medicare Cost Report Date 12/31_x000D_
_x000D_</t>
  </si>
  <si>
    <t>Sched E Covid Funding Detail Shown Below Relates to:  _x000D_
    # 33203 Erlanger EMC _x000D_
    # 33213 Erlanger North_x000D_
    # 33233 Erlanger East _x000D_
    # 04213 Erlanger Bledsoe_x000D_
Sched E Covid Funding:  HHS TAGGS (Community Health Centers)     $ 70,865  (Received 3/19/2020)_x000D_
Sched E Covid Funding:  HRSA Expanding Testing Program ( SSDA)     $ 318,919  (Received 5/4/2020)_x000D_
Sched E Covid Funding:  EMC, Bledsoe, Practices, SSDA (General Distribution Phase I)     $ 13,911,952  (Received 4/10/2020)_x000D_
Sched E Covid Funding:  EMC, Bledsoe, Practices, SSDA (General Distribution Phase I)     $ 5,894,698  (Received 4/24/2020)_x000D_
Sched E Covid Funding:  EMC Safety Net HHS  (Targeted Distribution)     $ 40,344,307  (Received 6/12/2020)_x000D_
Sched E Covid Funding:  EMC, Bledsoe, Practices, SSDA (10B  Additional Hotspots) Targeted Distribution     $ 9,950,000  (Received 7/20/2020)_x000D_
Sched E Covid Funding:  EMC, Bledsoe, Practices, SSDA (18B Cares Act General Distribution Phase II)     $ 1,182,863  (Received 6/19/2020)_x000D_
_x000D_
Sch D #6_x000D_
UT Family Practice	1100 E. 3rd St., Chattanooga, TN 37403_x000D_
Erlanger Internal Medicine-Academic Internal Medicine     979 E. 3rd St, Chattanooga, TN 37403_x000D_
Erlanger Internal Medicine-East Brainerd	1720 Gunbarrel Rd., Chattanooga, TN 37421_x000D_
Erlanger Primary Care-East          Bldg B, 1751 Gunbarrel Rd., Chattanooga, TN 37421 _x000D_
Erlanger Primary Care-Hixson	1724 Hamill Rd., Ste. 214, Hixson, TN 37343_x000D_
Erlanger Primary Care-Soddy	9448 Dayton Pike, Soddy Daisy, TN 37379_x000D_
Erlanger Primary Care-VW	7380 Volkswagen Drive, Chattanooga, TN 37416_x000D_
Erlanger Primary Care -Lookout      101 McFarland Rd., Lookout Mtn, GA 30750_x000D_
Erlanger Primary Care-Northshore      1200 Pineville Rd., Chattanooga, TN 37405_x000D_
Erlanger Primary Care-Signal     2600 Taft Highway, Signal Mountain, TN 37377 _x000D_
Erlanger Primary Care-Alexian     437 Alexian Way, Signal Mountain, TN  37377_x000D_
Erlanger Primary Care-South       60 Erlanger South Dr., Ringgold, GA 30736_x000D_
Erlanger Primary Care-Ringgold    6984 Nashville Street, Ringgold, GA 30736_x000D_
Erlanger Primary Care-North Cleveland   4312 Holiday Inn Expressway NW, Cleveland, TN 37312_x000D_
Erlanger Primary Care-Cleveland      101 Keith St. SW, Cleveland, TN 37311_x000D_
Erlanger Primary Care-Dalton       1329 West Walnut Ave, Dalton, GA 30720_x000D_
Erlanger Primary Care-Sequatchie	16931 Rankin Ave., Dunlap, TN 37327_x000D_
Erlanger Primary Care-Bledsoe	136 Wheelertown Ave. Pikeville, TN 37367_x000D_
Erlanger Primary Care-Marion 	520 E. 12th St. ,South Pittsburg,TN 37380_x000D_
Erlanger Primary Care-North Family Practice	       632 Morrison Springs Rd., Chattanooga, TN 37415_x000D_
Erlanger Women's Health- 7490 Ziegler Road, Chattanooga, TN  37421_x000D_
WISH-Hixson	1025 Executive Drive, Hixson, TN 37343_x000D_
WISH-East	         Bldg B 1751 Gunbarrel Rd Chattanooga, TN 37421_x000D_
Women's Health Specialists	        979 East 3rd St, Chattanooga, TN 37403_x000D_
Erlanger Neurology   979 East 3rd St, Chattanooga, TN 37403_x000D_
Erlanger Neurology    Bldg A 1755 Gunbarrel Rd., Chattanooga, TN 37421 _x000D_
Erlanger Sleep Medicine         632 Morrison Springs Rd., Chattanooga, TN 37415_x000D_
Erlanger Neurosurgery and Spine	1010 E. 3rd St., Chattanooga, TN 37403_x000D_
Erlanger Behavioral Health	979 E. 3rd St, Chattanooga, TN 37403_x000D_
Erlanger Palliative Care	979 E. 3rd St, Chattanooga, TN 37403_x000D_
Erlanger Dermatology     979 E. 3rd St, Chattanooga, TN 37403_x000D_
Erlanger Dermatology      Bldg C 1635 Gunbarrel Road Chattanooga, TN 37421_x000D_
Erlanger Rheumatology    979 E. 3rd St, Chattanooga, TN 37403_x000D_
Erlanger Endocrinology    979 E. 3rd St, Chattanooga, TN 37403_x000D_
Erlanger Bariatrics	979 E. 3rd St, Chattanooga, TN 37403_x000D_
Erlanger Gastroenterology        979 E. 3rd St, Chattanooga, TN 37403_x000D_
Erlanger Gastroenterology         Bldg B 1755 Gunbarrel Rd., Chattanooga, TN 37420_x000D_
Erlanger Gastroenterology         1755 Gunbarrel Rd., Chattanooga, TN 37420_x000D_
Erlanger Urology	979 E. 3rd St, Chattanooga, TN 37403_x000D_
Erlanger Urology	Bldg A 1755 Gunbarrel Rd., Chattanooga, TN 37421 _x000D_
Erlanger Urology	2158 Northgate Park Lane, Chattanooga, TN 37415_x000D_
Erlanger Orthopedics	979 E. 3rd St, Chattanooga, TN 37403_x000D_
Erlanger Orthopedics	979 E. 3rd St, Chattanooga, TN 37403_x000D_
Erlanger Orthopedics	1809 Gunbarrel Rd., Chattanooga, TN 37421_x000D_
Erlanger Orthopedics	632 Morrison Springs Rd., Chattanooga, TN 37415_x000D_
Erlanger Orthopedics	1100 E. 3rd St., Chattanooga, TN 37403_x000D_
Erlanger Orthopedics	4312 Holiday Inn Way NE Cleveland, TN 37312_x000D_
Erlanger Orthopedics	Erlanger South 60 Erlanger S Dr A, Ringgold, GA _x000D_
Erlanger Sports Medicine	632 Morrison Springs Rd., Chattanooga, TN 37415_x000D_
Erlanger Sports Medicine	1100 E. 3rd St., Chattanooga, TN 37403_x000D_
Erlanger Respiratory &amp; Critical Care         979 E. 3rd St, Chattanooga, TN 37403_x000D_
Erlanger Respiratory &amp; Critical Care         Bldg C 1635 Gunbarrel Road, Chattanooga, TN 37421_x000D_
Erlanger Cardiology            979 E. 3rd St, Chattanooga, TN 37403_x000D_
Erlanger Cardiology            1614 Gunbarrel Rd, Chattanooga, TN 37421_x000D_
Erlanger Cardiology- Satellite Office          71 Wheelertown Ave., Pikeville, TN</t>
  </si>
  <si>
    <t>CARES Act:_x000D_
    Provider Relief Fund - July 2020 - $46,109_x000D_
    Provider Relief Fund - March 2021 - $21,116,306_x000D_
    Provider Relief Fund - June 2021 - $2,659,972_x000D_
_x000D_
TN Community Cares Grant - December 2020 - $1,271,744_x000D_
_x000D_
TN Cares Act:_x000D_
     Hospital Staffing Assistance_x000D_
     January 2021 - $1,166,400_x000D_
     April 2021 - $518,400_x000D_
     May 2021 - $518,400_x000D_
     June 2021 - $518,400</t>
  </si>
  <si>
    <t>Schedule E-CRF Staffing Assistance Payments:_x000D_
03/31/21              388,800_x000D_
04/30/21              259,200_x000D_
05/31/21              259,200_x000D_
05/31/21              259,200_x000D_
08/31/21              129,600_x000D_
10/31/21              129,600_x000D_
01/1/22                259,200_x000D_
_x000D_
Schedule F-2:  The form will not keep the dates listed that indicates the dates that 1 bed went out of service and back into service.  The date that the bed went out of service was 6/10/21 and went back into service 9/3/21._x000D_
_x000D_
Schedule J - 19: The contract labor box should be checked but the form will not save with the box checked.</t>
  </si>
  <si>
    <t>Schedule J .19 Surgical Technicians- Would not let us check Contract Staff box_x000D_
_x000D_
Schedule E A.7.d.1 CRF Staffing Assistance State Funding_x000D_
03/31/21              259,200_x000D_
04/30/21              388,800_x000D_
05/31/21              388,800_x000D_
05/31/21              259,200_x000D_
06/30/21              259,200_x000D_
07/31/21              129,600_x000D_
08/31/21              259,200_x000D_</t>
  </si>
  <si>
    <t>Covid Funds of $558,880 reported on schedule E on A.7.d._x000D_
Covid Funds consisted of :_x000D_
CFDA21.019 $558,880._x000D_
_x000D_
_x000D_
Covid Summary for FY 2021_x000D_
_x000D_
There were 4,317 patient days involved in quarantine._x000D_
There were 7,523 beds on quarantine._x000D_</t>
  </si>
  <si>
    <t>Schedule F error in section 2 Date: entered bed change date as 01/01/2021 - will not stay on the report after saving and moving to another schedule._x000D_
Schedule H-1 error in Section 7 f)i) United Health Care is being double counted in IP (greyed out) and OP column. Double revenue is showing on report in Gross Charges section and Net Revenue.</t>
  </si>
  <si>
    <t>Schedule F 2 - Date will not stay for bed change - change in beds occurred on March 29, 2021._x000D_
_x000D_
Schedule H-1 Section 7 f)i) United Health Care is being double counted in IP (greyed out) and OP column. Double revenue is showing on report in Gross Charges section and Net Revenue.</t>
  </si>
  <si>
    <t>Schedule D.9  Does your hospital own or operate an off-site outpatient physical therapy rehabilitation center in Tennessee?_x000D_
_x000D_
Siskin Hospital for Physical Rehabilitation owns and operates three (3) off-site outpatient physical therapy rehabilitation centers in Tennessee; two in Hamilton County and one in Bradley County.  _x000D_
_x000D_
The Instructions for Completing the Joint Annual Report of Hospitals, page 9 of 49, 5-17 Ownership, reads, _x000D_
"...If you own AND operate a given facility, please mark both "own" and "operate" lines. ..." _x000D_
_x000D_
The electronic form will not allow us to check both the Own and Operate buttons as it is set to only accept one choice.  Therefore, we checked the Operate button, but Siskin Hospital does OWN and OPERATE three off-site outpatient physical therapy rehabilitation centers as mentioned above. _x000D_
_x000D_</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</si>
  <si>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5_x000D_
Patient Days: 44_x000D_
Bed Capacity: 0_x000D_
_x000D_
ICU Patients: 0_x000D_
ICU Patient Days: 0_x000D_
ICU Bed Capacity: 0_x000D_
_x000D_
Sched P 3. Total facility cost-to-charge ratio from the Medicare Cost Report for this reporting period- Not _x000D_
available as of 12/02/2021</t>
  </si>
  <si>
    <t>Schedule E 7c9 _x000D_
" 7-31-2020 Charity &amp; Self Pay* 4,884 $_x000D_
June 25, 2021 Charity &amp; SelfPay	$68,776 	_x000D_
Total $73,660 _x000D_
_x000D_
_x000D_</t>
  </si>
  <si>
    <t>Schedule M - Question 4, Western Mental Health Institute does not break out hospital charges or physician charges._x000D_
Western MHI has an all-inclusive rate._x000D_
Therefore Schedule M has zero charges, adjustments and net revenue._x000D_
Western MHI has no Outpatient Services_x000D_
Western MHI has no Perinatal Services – Schedule L._x000D_
Western MHI does not have an Emergency Department._x000D_</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</si>
  <si>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6_x000D_
Patient Days: 17_x000D_
Bed Capacity: 0_x000D_
_x000D_
ICU Patients: 0_x000D_
ICU Patient Days: 0_x000D_
ICU Bed Capacity: 0_x000D_
_x000D_
Sched P 3. Total facility cost-to-charge ratio from the Medicare Cost Report for this reporting period- Not _x000D_
available as of 12/02/2021</t>
  </si>
  <si>
    <t>$1,808,435- State of TN CAMS for Nursing Staffing</t>
  </si>
  <si>
    <t>D.18.K-COVID ICU patient reflect only patients with a primary diagnosis of COIVD._x000D_
_x000D_
F.2 - Changes in Beds -12 Med/Surg beds were designated COIVD beds from 12/01/2020 thru 03/31/2022 and   4  Med/Surg Beds were designated ICU COVID beds from 0/31/2021 thru 02/28/2021 and 08/31/2021 thru 02/28/22._x000D_
_x000D_
F.3 - All Swing Beds are part of the special access provisions for COVID._x000D_
_x000D_
Covid Category:                                          _x000D_
Transfers from other hospitals in the system - _x000D_
_x000D_
Date Received:_x000D_
Unknown _x000D_
_x000D_
2021 Revenue $334,689</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</si>
  <si>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0_x000D_
Patient Days: 0_x000D_
Bed Capacity: 0_x000D_
_x000D_
ICU Patients: 0_x000D_
ICU Patient Days: 0_x000D_
ICU Bed Capacity: 0_x000D_
_x000D_
Sched P 3. Total facility cost-to-charge ratio from the Medicare Cost Report for this reporting period- Not _x000D_
available as of 12/02/2021</t>
  </si>
  <si>
    <t>Sch B - Regional's inpatient pharmacy is managed by Cardinal Pharmacy. _x000D_
_x000D_
Sch D - A. Lithotripsy - Mobile unit 1 time per week. _x000D_
_x000D_
Sch D, Item C1 Radiology/CT - We are unable to break down CT procedures performed on equipment between less than 64 slice or more than 64 slice._x000D_
_x000D_
Sch D, Item C1 PET - We own PET/CT combo equipment. CT procedures counted in CT section whereas PET procedures only counted in PET/CT combo section._x000D_
_x000D_
Sch D, Item C1 Mammo - Same mammo equipment is utilized for both screening and diagnostic tests._x000D_
_x000D_
Sch D, Item E Surgery - Surgical services cases for Gynecology and Obstetrics are combined and reported under Obstetrics. _x000D_
_x000D_
Sch D, Item H Pain - This facility does not have any pain clinic visits. Listed are number of pain procedures that are epidural pain injections. _x000D_
_x000D_
Sch E Balance Sheet - Cash balance is negative $1,520,205. Since JAR software does not allow negative number, Current Assets is adjusted by negative cash balance. _x000D_
_x000D_
Sch J Personnel - RN FTEs cannot be broken down by different education levels. All RN FTEs are reported under "Bachelor degree"._x000D_
_x000D_
Sch P DSH - Data is based on Medicare Cost report reporting period, which is 12/31/2021. _x000D_
_x000D_
Sch E COVID CARES funding - March - $535,290.95, April - $1,166,055.99, June - $3,742,922.73_x000D_
_x000D_
Sch E COVID Staffing Grant - Jan - $82,926.91, Feb - $242,356.92, April - $553,608.33, Jul - $58,892.88_x000D_
Sept - $648,000, Dec - $1,088,640_x000D_
_x000D_</t>
  </si>
  <si>
    <t>Schedule D_x000D_
_x000D_
Question 1 - Certificate of Need Date of Approval_x000D_
Freestanding Emergency Department - 8/25/22_x000D_
Megavoltage Radiation Therapy - 6/23/21_x000D_
Joint Venture Imaging - 9/27/21_x000D_
_x000D_
Question 10- Urgent Care Center_x000D_
_x000D_
UT Urgent Care - Northshore_x000D_
Knox County, Knoxville_x000D_
*Own_x000D_
_x000D_
UT Urgent Care - Sevierville_x000D_
Sevier County, Sevierville_x000D_
*Own_x000D_
_x000D_
Schedule B - H. Length of contract 01/2015-12/2021_x000D_
_x000D_
Schedule D. Section K - Covid Utilization_x000D_
Cardiac - 58 Patients, 571 Days_x000D_
Medical - 89 Patients, 468 Days_x000D_
Other - 2 Patients, 8 Days_x000D_
Step Down - 91 Patients, 757 Days_x000D_
Surgical - 547 Patients, 3,947 Days</t>
  </si>
  <si>
    <t>Schedule D #9 Additional Rehabiliation Center -  Sevier Center - Rehabiliation County - Sevier City - Sevierville this is owned by the hospital_x000D_
_x000D_
Schedule D #10 Additional Urgent Care Center -  E Tennessee Children's Urgent Care Sevier County - Sevier City - Sevierville this is a Joint Venture_x000D_</t>
  </si>
  <si>
    <t>Schedule B, Item H: _x000D_
a)	Mobile Hyperbaric Centers contract is effective 11/13/14 and it auto-renews annually._x000D_
b)	Bio Medical Services of TN contract covers hemodialysis and effective 10/18/21 peritoneal dialysis service._x000D_
c)	Cardinal Health contract covers management of pharmacy services and it covers period 02/01/2021-01/31/2024._x000D_
_x000D_
Schedule D, Item 15-C.1:_x000D_
a)	CT procedures reformed on PET/CT machines are reported under ‘Multi-slice spiral CT (64 or&gt; slice)’._x000D_
b)	Total PET procedures only are reported under ‘PET/CT Combination procedures’ as an indication if the equipment used._x000D_
_x000D_
Schedule D, Item E:_x000D_
a)	Surgical service cases for Gynecology and Obstetrics are combined and reported under Obstetrics._x000D_
b)	Surgical service cases for Endoscopy are performed in GI Lab._x000D_
c)	Surgical service cases for General and Vascular Surgery are combined and reported under Vascular Surgery._x000D_
_x000D_
Schedule D, Item H – Parkwest did not have any pain clinic visits; listed is the number of pain procedures that are all Epidural pain injections._x000D_
_x000D_
Schedule E, Item A.7.c.8 – Amount received for Charity Pool is $1,616,146._x000D_
_x000D_
Schedule E, Item A.7.d.1 – State of TN COVID Hospital Staffing Assistance (total of $2,088,305):_x000D_
a)	January 2021 - $306,851_x000D_
b)	February 2021 - $167,598_x000D_
c)	April 2021 - $172,960_x000D_
d)	May 2021 - $93,447_x000D_
e)	September 2021 - $155,129_x000D_
f)	December 2021 - $1,192,320_x000D_
_x000D_
Schedule E, Item A.7.e – Under Other Operating Revenue Parkwest has recognized CARES (US HHS stimulus) credit back to the Fund of ($3,515,527):_x000D_
a)	March 2021 - $439,729_x000D_
b)	April 2021 - $1,284,173_x000D_
c)	June 2021 – ($3,412,783)_x000D_
d)	November 2021 – ($1,826,645)_x000D_
_x000D_
Schedule E, Item C – Cash balance is negative $2,964,959. Since JAR software does not allow to enter negative numbers, Current Asset line is adjusted by negative cash balance._x000D_
_x000D_
Schedule E, Item K – Other Local, State, or Federal Taxes (K.1.3) has negative balance of $118,143. Since JAR software does not allow to enter negative numbers, Item K.2.b is adjusted by this negative balance._x000D_
_x000D_
Schedule J, Item 3 – No breakdown available for RN education levels; all RN FTEs are reported under ‘Bachelor degree’._x000D_
_x000D_
Schedule P – Data collected is based on period covered by the Medicare Cost Report; for Parkwest Medical Center it is 09/01/2020 – 08/31/2021._x000D_</t>
  </si>
  <si>
    <t>Covid Category            Date Received                    2021 Revenue_x000D_
Transfers from other_x000D_
Hospitals in System_x000D_
Federal Totals                 Unknown                          901327</t>
  </si>
  <si>
    <t>The correct response to Schedule B, Section B questions 1-6 is No. The radial button for Contract in the center columns was clicked in error and could not be corrected. Please disregard the Contract selection, North Knoxville does not contract with or own any of these organizations._x000D_
_x000D_
Schedule D.18.K Intensive Care - COVID ICU patients reflect only patients with a primary diagnosis of COVID._x000D_
_x000D_
Schedule F.1-Question 3 - We are utilizing some acute care beds as swing beds under the temporary/special access option for pandemic allowances for swing bed care under Medicare rules._x000D_
_x000D_
Schedule F.2 - The hospital did not have any beds officially designated as Covid beds. Covid patients were grouped together as much as possible to conserve resources and enhance caregiver efficiency._x000D_
_x000D_
Covid Category: General Fund    Date Received: 4/30/2020    2021 Revenue:  (2,583,356)_x000D_
Sch E. A.7 (d) Amount is added to Sch E. B.2 (I). $65,708,409</t>
  </si>
  <si>
    <t>Schedule D, C.1. Mammography – Mammography uses the same equipment unit for both screening and diagnostic.  Mammography machine upgrade with 3 D tomo, higher # for 3D tomo vs regular screening._x000D_
Schedule D, E. Surgery – Endoscopy procedures are performed in Surgery rooms but not reported on here._x000D_
Schedule E, A.4.e. – Other Government Bad Debt is ($20,430) and Other Bad Debt is ($5,213).  Since JAR software does not allow negative numbers, A.4.g. is adjusted by negative amount._x000D_
_x000D_
Schedule E, A.7.c.8. – Amount received for Charity Pool – $362,336._x000D_
_x000D_
Schedule E, A.7.d. – Other Revenue includes the following funds related to COVID-19 relief:_x000D_
1)	CARES (US HHS stimulus) - Total of ($634,857):_x000D_
a)	March 2021 – $53,342_x000D_
b)	April 2021 – $205,790_x000D_
c)	June 2021 – ($893,989)_x000D_
2)	State of TN – Total of $416,645_x000D_
a)	CRF Hospital Staffing Assistance_x000D_
i)	February 2021 – $2,376_x000D_
ii)	April 2021 – $8,220_x000D_
iii)	June 2021 – ($198)_x000D_
iv)	July 2021 – $2,148_x000D_
v)	December 2020 – $404,099_x000D_
_x000D_
Schedule E, C.1. – Cash balance is (238,248).  Since JAR software does not allow negative numbers, C.2. is adjusted by negative cash balance._x000D_
_x000D_
Schedule J, 3.A&amp;B. – RN FTEs cannot be broken down by different education levels, all FTEs are reported under II. "Bachelor degree"_x000D_
_x000D_
Schedule P – Data is based on Medicare Cost report reporting period 2020._x000D_</t>
  </si>
  <si>
    <t>Schedule F(4)(A):  18 licensed beds are set up and staffed for geropsych patients.  Remaining 54 licensed beds are general acute care but were not set up and staffed during 2021._x000D_
_x000D_
Schedule F(4)(A):  Outpatient surgery only is performed at Starr Etowah.  Inpatient surgery for Starr Etowah patients is performed at Starr in Athens.  Outpatient surgery services will resume in Etowah when surgical volumes allow.</t>
  </si>
  <si>
    <t>Schedule D Page 19_x000D_
Other Beds include _x000D_
Neuro ICU (9 beds 466 patients 1955 days not Covid diagnosis)_x000D_
ICU beds used for Covid diagnosis patients (136 beds 2399 patients 15,337 days)_x000D_
non ICU beds for Covid diagnosis patients (133 beds 386 patients 895 days)_x000D_
_x000D_
Schedule D Cancer data not available._x000D_
_x000D_
Schedule E 7c9_x000D_
7/31/20 Charity &amp; SelfPay $1,262,504_x000D_
6/25/21 Charity &amp; SelfPay $3,267,061_x000D_
Total $4,529,565_x000D_
_x000D_
Page 27_x000D_
Throughout the hospital, beds were utilized as Covid as needed. _x000D_
_x000D_
_x000D_</t>
  </si>
  <si>
    <t>Schedule C:  The North hospital was surveyed as a department of JMCGH last year under CAMH.  The dates were 8/20/19 to 8/23/2019._x000D_
_x000D_
Inpatient beds are not in service.</t>
  </si>
  <si>
    <t>Schedule B and Schedule G - the hospital is a medical and surgical facility with psychiatric beds.  The number of beds set up and staffed on a typical day for medical and Surgical procedures are zero, the medical and surgical units closed in 2016.  There are three operating room and two procedure rooms, but they are not setup or staffed on a typical day._x000D_
_x000D_
Schedule K data is based on Parkridge Medical Center, Inc. combined data as a Market since Physicians have privileges at all Parkridge facilities, which includes physician info for General Surgeons, even though this facility does not have a Medical Surgical/Surgery department.</t>
  </si>
  <si>
    <t>Schedule B - Classification 11. Subpart NPIs added as Rural Health Clinics 06/26/2020:_x000D_
Marshall Medical Center d/b/a MRMG Mt. Pleasant 1265051577_x000D_
Marshall Medical Center d/b/a Maury Regional Urgent Care Columbia 1700406881_x000D_
Marshall Medical Center d/b/a Maury Regional Urgent Care North 1881214963_x000D_
Marshall Medical Center d/b/a MRMG MOB 1770103863_x000D_
Marshall Medical Center d/b/a MRMG Primary Care and Rheumatology 1720607021_x000D_
Marshall Medical Center d/b/a MRMG Spring Hill 1548889850_x000D_
_x000D_
Schedule E - Financial Data A. 7. d) Funds designated to offset financial impact during a public health emergency _x000D_
Covid-19 HHS Contributions $425,698_x000D_
_x000D_
Schedule P was not completed because we are a Critical Access Hospital and do not received DHS payments.</t>
  </si>
  <si>
    <t>Schedule B. - Classification Page 3_x000D_
1H. Does this hospital have a particular clinic/area that is managed under contract? YES_x000D_
If yes, please provide the name, city, state of the organization that manages the unit/area_x000D_
1. Diversified Clinical Services, Inc., Jacksonville, FL_x000D_
    Length of Contract:  02/1/2021 - 01/31/2024_x000D_
2. Fresenius Medical Care Holdings, Inc., d/b/a Fresenius Medical Care North American, Waltham, MA_x000D_
    Length of Contract:  04/30/2020 - 07/30/2023_x000D_
_x000D_
Schedule B. - Classification Page 5_x000D_
Maury Regional Hospital d/b/a Primary Care Federally Qualified Health Center 1669983995_x000D_
Maury Regional Hospital d/b/a Lewis Health Center 1790108934_x000D_
Maury Regional Hospital d/b/a Maury Regional PrimeCare Clinic 1790170389_x000D_
Maury Regional Hospital d/b/a Lewisburg Family Practice 1578921763_x000D_
Maury Regional Hospital d/b/a Lewisburg Pediatrics 1679937783_x000D_
Maury Regional Home Services 1528057791_x000D_
_x000D_
Schedule D. - Services Page 8_x000D_
7. Does your hospital own or operate a FQHC in Tennessee? YES - OWN_x000D_
Maury Regional Hospital d/b/a Lewis Health Center - Lewis County, Hohenwald, TN_x000D_
Maury Regional Hospital d/b/a Maury Regional PrimeCare Clinic - Maury County, Columbia, TN_x000D_
Maury Regional Hospital d/b/a Lewisburg Family Practice - Marshall County, Lewisburg, TN_x000D_
Maury Regional Hospital d/b/a Lewisburg Pediatrics - Marshall County, Lewisburg, TN_x000D_
Maury Regional Hospital d/b/a Primary Care FQHC - Wayne County, Waynesboro, TN_x000D_
_x000D_
Schedule D - Services Page 8_x000D_
9. Does your hospital own or operate an offsite outpatient physical therapy rehabilitation center located in Tennessee? YES_x000D_
1. MRMC Physical Therapy - Maury County, Columbia, TN_x000D_
2. MRMC Physical Therapy at office of Dr. James H. Wiesman, Jr., Maury County, Columbia, TN, _x000D_
3. MRMC Physical Therapy - Marshall County, Chapel Hill, TN_x000D_
4. MRMC Physical Therapy - Maury County, Spring Hill, TN_x000D_
5. MRMC Physical Therapy - Lewis County, Hohenwald, TN_x000D_
6. MRMC Physical Therapy - Giles County, Pulaski, TN_x000D_
_x000D_
Schedule D - Services Page 9_x000D_
15. Does your hospital own or operate any of the following off-site facilities:_x000D_
Ambulatory Surgery Center - YES_x000D_
Maury Regional Ambulatory Surgery Center State ID 60770_x000D_
Vanderbilt-Ingram Cancer Center Maury Regional State ID 60769_x000D_
Maury Regional Endoscopy Center EIN 38-4016999_x000D_
_x000D_
Schedule D - Services Page 19_x000D_
K. Please note we opened 12 Stepdown beds as ICU Covid overflow.  These patients and patient days are included in the count of Stepdown ICU/CCU patients on page 19 and we are unable to count them separately at this time._x000D_
_x000D_
Schedule E - Financial Data Page 23_x000D_
A. 7. d. 1) Funds designated to offset financial impact during a public health emergency_x000D_
1) Covid-19 HHS Contributions $15,101,685_x000D_
2) Covid-19 TN Cares Staffing Assistance Funding $2,564,712_x000D_
_x000D_
Schedule E - Financial Data Page 24_x000D_
B.2.b.) All Professional Fees have been reported in #2 Other Professional Fees because we cannot split out between Medical and Other Professional._x000D_
_x000D_
Schedule L - Perinatal Page 56_x000D_
12. Isolation Nursery - # Bassinets.  We have reported one; however, we are not able to distinguish the count of infants discharged since there is not a separate charge for this bed._x000D_</t>
  </si>
  <si>
    <t>Schedule D section K_x000D_
_x000D_
Covid Stepdown  Patients = 114_x000D_
                         Patient Days = 860_x000D_
There are no designated Covid beds.  Any of the  stepdown and CCU beds can be used as Covid beds._x000D_
_x000D_
Covid Category_x000D_
_x000D_
General Fund 07/31/2020 283,396_x000D_
Targeted - Rural 07/31/2020 1,790,637_x000D_
Rural ARP - 11/30/2021 1,249,208_x000D_
Transfers from Other Hospitals in System Unknown 1,595,335_x000D_
Federal Totals 4,918,576_x000D_
_x000D_
Tennessee CRF THA Staffing Reimbursement 518,400_x000D_</t>
  </si>
  <si>
    <t>No Funds received in FY2021</t>
  </si>
  <si>
    <t>Schedule B Q 1.H Clinical Unit/Area Contracted Managed:_x000D_
Milestone Healthcare , Inc._x000D_
Richardson, TX_x000D_
From 05/01/2009 to 04/30/2023_x000D_
_x000D_
Schedule D Q 1. The addition of 6 inpatient geriatric psych beds to an existing 10 bed inpatient geriatric psych_x000D_
bed unit. The beds were converted to psych._x000D_
_x000D_
Schedule D Q 18.O . Negative Pressure Ventilated Room s:_x000D_
Had 1 permanent room with 1 bed. There are 9 temporary rooms with a capability of having 10 beds._x000D_
_x000D_
Schedule E 7d1_x000D_
Mar 2021 Cares Act  230,277_x000D_
Nov 2021 Cares Act  1,346,130</t>
  </si>
  <si>
    <t>Schedule D_x000D_
K. CVICU 16 Beds 1,093 patients 3,300 patient days_x000D_
COVID ICD 413 patients 3,795 patient days_x000D_
_x000D_
P. The cancer registry at CRMC does not have 2020 or 2021 cases. Because of this the data entered is a projection based on averages over the last several years in the cancer center then added 10% per year of missing data. _x000D_
_x000D_
Schedule E COVID_x000D_
_x000D_
Section A.7.d_x000D_
4/10/2020 $7,736071_x000D_
5/6/2020 $8,813,416_x000D_
6/12/20 $8,171,557_x000D_
_x000D_
Used for Lost Revenue and COVID Expenses in FY20 &amp; FY21. Paid back $2,226,692.75 and $706,329.24._x000D_
_x000D_
Section A.7.c.8_x000D_
_x000D_
_x000D_</t>
  </si>
  <si>
    <t>PROVIDER RELIEF FUNDS - $3,991,132.71_x000D_
_x000D_
PAYROLL PROTECTION PROGRAM - $1,900,350_x000D_
_x000D_
STATE OF TENNESSEE COVID-19 GRANT - $500,000</t>
  </si>
  <si>
    <t>Schedule D: E. Surgery_x000D_
_x000D_
Gynecology are provided &amp; included in Obstetrics_x000D_
_x000D_
Endocopy, Neurology, Oncology, Pain Mgmt, Pulmonary, Urology, Vascular surgeries are provided, but they are included in General Surgery_x000D_
_x000D_
Schedule E_x000D_
_x000D_
A.7 d) 1 Direct Federal Government Contributions. Funds Designated to offset financial impact during a public health emergency'Cares Act Provider Relief-$2,999,999.99 (Mar-$136,994.33, April-170,199.79, June-$2,588,133.55, Nov-$104,672.32), State Of TN-Covid Hospital Staffing Asst-$725,568.73 (Dec-$725,568.73), Tenncare PCP Covid Payments-$14.50 (Jan-$14.50)_x000D_
_x000D_
Schedule Q: Roane cost report is 7-1/20 to 6-30/21</t>
  </si>
  <si>
    <t>A.7.c.8 - Public Hospital Supplemental Payment (State Covid Funds)_x000D_
_x000D_
64,951.00 	11/30/2020	 Staffing Grant _x000D_
22,045.60 	12/31/2020	 Staffing Grant _x000D_
89,285.81 	3/29/2021	         Staffing Grant _x000D_
64,399.91 	3/31/2021	         Staffing Grant _x000D_
208,870.98 	4/27/2021	         Staffing Grant _x000D_
101,742.52 	4/29/2021  	 Staffing Grant _x000D_
123,350.53 	6/30/2021	         Staffing Grant _x000D_
	 Total 674,646.35 		_x000D_</t>
  </si>
  <si>
    <t>Note 1: Schedule E, Part H (Long Term Liabilities): a negative liability balance exists related to Inter- and Intra-company transactions between StoneCrest Medical Center and HCA Corporate as well as other HCA facilities.  This is consistent with prior filings; however, due to system limitations of the web-based TN Dept of Health JAR filing (beginning with the 2016 filing), negative amounts are not allowable for entry in Schedule E, Section H2; therefore, per guidance from TDOH personnel, we have included the amount ($215,390,363) in Section J (Capital Account) by netting it against Capital (Retained Earnings, Net Income) totaling $290,420,794, for a net balance of $75,030,431.</t>
  </si>
  <si>
    <t>Schedule B #H Sanderling Dialysis &amp; Telenephrology. Knoxville, Tennessee contract: 12-18-2019 to 12-17-2022._x000D_
_x000D_
Schedule D #1.D Special Neonatal Land Transport: although Leconte Medical Center does not have any neonatal care beds, it has an arrangement with East Tennessee Children's Hospital (ETCH) to evaluate infants born at Leconte who are potentially in need of additional medical attention. If it is determined by ETCH that the infant needs to be admitted to its Neonatal ICU in Knoxville, specialty vehicle is sent to Sevierville to transport the newborn to its facility in Knoxville._x000D_
_x000D_
Schedule D: #18-C-1. We have a full field digital mammography machine that does both screening and diagnostics._x000D_
_x000D_
Schedule D: E Surgery. Endoscopy procedures are performed in GI Lab._x000D_
_x000D_
Schedule D: 18E Surgery. Leconte Medical Center's surgical service cases for Gynecology and Obstetrics are combined and reported under Gynecology._x000D_
_x000D_
Schedule D: Pain Management - We do not have any pain clinic visits. These procedures are epidural pain injections._x000D_
_x000D_
Schedule E: C-1.3 Current Assets. As of December 31st, we had a negative cash amount of (496361). Since JAR system does not accept negative numbers - current assets were adjusted._x000D_
_x000D_
Schedule E: Charges #7 Other Operating Revenue 8 D - Other (@Covid Federal Funds)_x000D_
              #1 CARES (US HHS Stimulus) $182900.84 (Mar) - $342896.39 (Apr) - $5060901.69 (Jun)_x000D_
	      #2 State of TN-Covid Hospital Staffing Assistance: $59741.78 (Feb) - $79867.20 (Apr) - $80229.54 (Jun) - $58012.21 (Jul) - $77987.68 (Sep) - $518400.00 (Nov) - $933120.00 (Dec)_x000D_
_x000D_
Schedule J; Personnel-RN FTE’s cannot be broken down by different educational levels. All RN FTE’s are reported under “Bachelor Degree”_x000D_
_x000D_
Schedule P: Medicare Cost Report Date 12/31_x000D_</t>
  </si>
  <si>
    <t>Notes regarding COVID-19 federal and state payments_x000D_
_x000D_
Recognized as Income in FY2021 - Booked to GL Acct #40740_x000D_
_x000D_
Rev A.7.d A.7.c.8 For Schedule E_x000D_
FYE Federal $ State $ Notes on Fund Rec_x000D_
_x000D_
 $ - $ 3,369,600.00 Recognized _x000D_
 $ 646,949.00 $ - Recognized July-Sept 2021_x000D_
 $ - $ 86,958.00 Recognized in month received_x000D_
 $ 570,976.00 $ - Recognized in month received - Pass thru_x000D_
_x000D_
 $ 1,217,925.00 $ 3,456,558.00_x000D_
_x000D_</t>
  </si>
  <si>
    <t>Covid_x000D_
_x000D_
    State 	           Other 	   Federal 	          Federal 2 	 Shelby County 	   Total _x000D_
 2,806,016 	 133,080 	 2,216,321 	 1,632,838 	    760,762 	  7,549,018 _x000D_
_x000D_
_x000D_
   State 	          Federal _x000D_
 3,566,778 	 3,982,240 _x000D_</t>
  </si>
  <si>
    <t>Offsite Outpatient Clinics Locations,_x000D_
Name of Clinic, County, City Ownership:_x000D_
_x000D_
CHRP Shelby Memphis Owned_x000D_
PCS Guthrie Shelby Memphis Owned_x000D_
PCS Hollywood Shelby Memphis Owned_x000D_
PCS Third Street Shelby Memphis Owned_x000D_
PCS Walnut Grove Shelby Memphis Owned_x000D_
Midtown Shelby Memphis Owned_x000D_
Harbor of Health Shelby Memphis Owned_x000D_
Cardiology East Shelby Memphis Owned_x000D_
Endocrinology East Shelby Memphis Owned_x000D_
Infectious Disease East Shelby Memphis Owned_x000D_
Medical Imaging East Shelby Memphis Owned_x000D_
Medicine East Shelby Memphis Owned_x000D_
Nephrology East Shelby Memphis Owned_x000D_
Neurology East Shelby Memphis Owned_x000D_
Plastics East Shelby Memphis Owned_x000D_
Rehab Center East Shelby Memphis Owned_x000D_
Rheumatology East Shelby Memphis Owned_x000D_
GYNEast/REI East Shelby Memphis Owned_x000D_
Urogynecology East Shelby Memphis Owned_x000D_
Pain East Shelby Memphis Owned_x000D_
Urology East Shelby Memphis Owned_x000D_
Oncology Midtown Shelby Memphis Owned_x000D_
_x000D_
_x000D_
Note: CARES Act and other federal and state related dollars reporting on Schedule E:			_x000D_
Received	Amount	Schedule E A.7.d	_x000D_
Jul-20	 1,218,847.55 		_x000D_
Aug-20	 1,305,516.26 		_x000D_
Sep-20	 2,100,897.67 		_x000D_
Oct-20	 1,397,913.46 		_x000D_
Nov-20	 969,895.49 		_x000D_
Dec-20	 815,234.57 		_x000D_
Jan-21	 643,820.06 		_x000D_
Feb-21	 253,990.10 		_x000D_
Mar-21	 425,734.54 		_x000D_
Apr-21	 429,000.00 		_x000D_
May-21	 427,736.30 		_x000D_
Jun-21	 447,000.00 		_x000D_
	 10,435,586.00 		_x000D_
_x000D_</t>
  </si>
  <si>
    <t>Schedule D, Question 4 c- We did not distribute recovered plasma to Interstate Blood Bank this year due to COVID.  We will resume once COVID restrictions are lifted.  _x000D_
_x000D_
Schedule D, Question 18, C2 - The same linear deliver both modalities for SRT and SRT/SBRT._x000D_
_x000D_
Schedule E, A.7.d - General allocations:  Medicaid Provider Relief Fund $2,348,417 (Received 8/11/2020).  FEMA Public Assistance $1,147,313 (Received 10/6/2021)._x000D_
_x000D_
Schedule M, 5 - This information is not available for reporting.  _x000D_
_x000D_</t>
  </si>
  <si>
    <t>Covid_x000D_
_x000D_
 State 	          Other 	   Federal 	        Federal 2 	 Shelby County 	     Total _x000D_
 1,709,709         81,086 	 1,350,407 	 994,890 	      463,533 	    4,599,624 _x000D_
_x000D_
_x000D_
    State 	           Federal _x000D_
 2,173,241 	 2,426,383 _x000D_
_x000D_
_x000D_</t>
  </si>
  <si>
    <t>Covid_x000D_
_x000D_
    State 	           Other 	     Federal 	    Federal 2    Shelby County     Total _x000D_
 2,819,070 	 133,700 	    2,226,631 	 1,640,434 	 764,301 	     7,584,135 _x000D_
_x000D_
_x000D_
    State 	          Federal _x000D_
 3,583,370 	 4,000,765 _x000D_
_x000D_</t>
  </si>
  <si>
    <t>Covid_x000D_
_x000D_
   State 	          Other 	   Federal 	          Federal 2       Shelby County 	     Total _x000D_
 1,917,154 	 90,925 	 1,514,256 	 1,115,604 	 519,775 	          5,157,713 _x000D_
_x000D_
_x000D_
     State 	           Federal _x000D_
 2,436,928 	 2,720,785 _x000D_</t>
  </si>
  <si>
    <t>Covid_x000D_
_x000D_
     State 	           Other 	   Federal 	          Federal 2 	 Shelby County 	        Total _x000D_
 2,315,363 	 109,810 	 1,828,780 	 1,347,324 	 627,736               6,229,014 _x000D_
_x000D_
_x000D_
    State 	            Federal _x000D_
 2,943,099 	 3,285,915 _x000D_</t>
  </si>
  <si>
    <t>Schedule M - Question 4, Memphis Mental Health Institute does not break out hospital charges or physician charges. Memphis MHI has an all inclusive rate._x000D_
Therefore Schedule M has zero charges, adjustments and net revenue._x000D_
Memphis MHI has no Outpatient Services._x000D_
Memphis MHI has no Perinatal Services - Schedule L.</t>
  </si>
  <si>
    <t>Notes regarding COVID-19 Federal and State Payments_x000D_
_x000D_
Schedule E A.7.d_x000D_
_x000D_
CARES General Fund - Tranche #3 - received in the amount of $186,412.589 on 06/10/21 - General funds: Recognized Apr'21 at BMH-Memphis.</t>
  </si>
  <si>
    <t>Schedule E:_x000D_
Cares Act: took to Income Statements_x000D_
March 2021 Cares Act  $696398_x000D_
November 2021 Cares Act $573202_x000D_
December 2021 Cares Act $87,946_x000D_
Total:  $1,357,546</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</si>
  <si>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260_x000D_
Patient Days: 2,674_x000D_
Bed Capacity: 18_x000D_
_x000D_
ICU Patients: 972_x000D_
ICU Patient Days: 7,007_x000D_
ICU Bed Capacity: 16_x000D_
_x000D_
Sched P 3. Total facility cost-to-charge ratio from the Medicare Cost Report for this reporting period- Not _x000D_
available as of 12/02/2021_x000D_
_x000D_</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</si>
  <si>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624_x000D_
Patient Days: 5,629_x000D_
Bed Capacity: 30_x000D_
_x000D_
ICU Patients: 1,000_x000D_
ICU Patient Days: 7,261_x000D_
ICU Bed Capacity: 30_x000D_
_x000D_
Sched P 3. Total facility cost-to-charge ratio from the Medicare Cost Report for this reporting period- Not _x000D_
available as of 12/02/2021</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</si>
  <si>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9_x000D_
Patient Days: 21_x000D_
Bed Capacity: 0_x000D_
_x000D_
ICU Patients: 1_x000D_
ICU Patient Days: 5_x000D_
ICU Bed Capacity: 0_x000D_
_x000D_
Sched P 3. Total facility cost-to-charge ratio from the Medicare Cost Report for this reporting period- Not _x000D_
available as of 12/02/2021</t>
  </si>
  <si>
    <t>Portland is an outpatient only hospital_x000D_
_x000D_
No data for dischanrges or admissions.</t>
  </si>
  <si>
    <t>Schedule C 1 F  American Academy of Sleep Medicine Sleep Lab Accreditation_x000D_
Schedule C3 J American Association of Cardiovascular and Pulmonary Rehabilitation Certified_x000D_
Healogics Center of Distinction - Wound Care_x000D_
Trauma Level III_x000D_
_x000D_
Psych unit was temporarily closed during 2021 due to staffing challenges. Projected to reopen 4th quarter of 2023._x000D_
_x000D_
Schedule E: Cares Act to Income Statement_x000D_
CARES ACT DEC 2021 	 -1,547,852.61 _x000D_
CARES Act - Sept 2021  	 5,072,378.23_x000D_
CARES Act - Dec 2021   	 -11,905.26 _x000D_
          Total	               3,512,620.36_x000D_
	_x000D_
RCLS STATE CARES INCOME Mar 2021	 623,748.19_x000D_
RCLS STATE CARES INCOME Apr 2021  231,973.81_x000D_
RCLS STATE CARES INCOME May 2021 50,987.84_x000D_
RCLS STATE CARES MONEY  June 2021 58,120.96_x000D_
JULY - DEC TN STAFFING GRANT	Dec 2021 1,555,200.00_x000D_
         Total	               2,520,030.80_x000D_</t>
  </si>
  <si>
    <t>Schedule E--7.d.1-TN Cares Act Staffing Assistance funds received (total $1,944,000)_x000D_
    03/03  $388,800_x000D_
    03/29  $259,200_x000D_
    05/06  $259,200_x000D_
    06/06  $259,200_x000D_
    06/25  $259,200_x000D_
    07/07  $259,200_x000D_
    09/07  $259,000_x000D_
_x000D_</t>
  </si>
  <si>
    <t>Schedule E, Section A.7.C.9_x000D_
THA Hospital Staffing Phase # 1  $388,799.67_x000D_
TN HOH-SHIP Grant; received 5/19/21  $84,317.00_x000D_</t>
  </si>
  <si>
    <t>Schedule E  7d1 _x000D_
Mar 2021 Cares Act  -44,864.41_x000D_
Nov 2021 Cares Act  566,814.80_x000D_
Dec 2021 Cares Act  -45,225.82_x000D_
Total                         376,724.57</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</si>
  <si>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211_x000D_
Patient Days: 1,264_x000D_
Bed Capacity: 6_x000D_
_x000D_
ICU Patients: 186_x000D_
ICU Patient Days: 1,075_x000D_
ICU Bed Capacity: 4_x000D_
_x000D_
Sched P 3. Total facility cost-to-charge ratio from the Medicare Cost Report for this reporting period- Not _x000D_
available as of 12/02/2021</t>
  </si>
  <si>
    <t>The individual balance sheet is not inclusive of all hospital data and is not provided to management, board of directors, bondholders, etc.  The consolidated corporate balance sheet includes all cash, investments, _x000D_
accounts payables, fixed assets, debt, etc. As of 02/01/2018 Mountain States Health Alliance merged with _x000D_
Wellmont Health System to form Ballad Health._x000D_
_x000D_
_x000D_
Schedule B.B represents contracts Q1,Q2,Q3 represents contracts for Ballad Health and not limited to a _x000D_
specified facility._x000D_
_x000D_
Schedule E CARES act dollars were received by tax-ids under the shared control of Ballad Health at the individual tax-id level. Through our internal accounting practices the dollars were allocated to hospitals that fall under that tax-id. The Direct Federal government contribution dollars in schedule E (A.7.d.1.) is the amount for each TN hospital as reflected in the fiscal year 2021 audited financial statements. _x000D_
_x000D_
The below dates and dollars reflect CARES Act dollars received by tax-ids and allocated internally to hospitals located in Tennessee._x000D_
Ballad Health Tennessee Hospitals: $49,583,307 - total as reflected in TN hospitals schedule E (A.7.d.1.)_x000D_
Funding was received by Ballad Health on the below dates:_x000D_
7/14/20 Rural_x000D_
7/15/20 Safety Net_x000D_
_x000D_
The below reflects COVID patient totals for fiscal year 2021. Beds included below are capacity as of 6/30/21._x000D_
Patients: 279_x000D_
Patient Days: 1,315_x000D_
Bed Capacity: 49_x000D_
_x000D_
ICU Patients: 1,396_x000D_
ICU Patient Days: 10,875_x000D_
ICU Bed Capacity: 21_x000D_
_x000D_
Sched P 3. Total facility cost-to-charge ratio from the Medicare Cost Report for this reporting period- Not _x000D_
available as of 12/02/2021</t>
  </si>
  <si>
    <t>H.D.10. - Schedule D - 18. G. Physician Rehabilitation:  Speech/Language Therapy is marked Yes: Schedule J. should have non-zero or checked data in at least of the fields 14.A. Speech Pathologist.  We use PRN staff for these positions; therefore, Schedule J does not reflect permanent FTEs.  The same is true for Occupational Therapy in 14A._x000D_
_x000D_
Schedule E - Section A Charges - d) Direct Federal Government Contributions - 1) Funds designated to offset financial impact during a public health emergency:  _x000D_
Covid-19 HHS Contributions $1,423,270_x000D_
Covid-19 TN Cares Staffing Assistance Funding $24,884_x000D_
Total Covid-19 Funding $1,448,154</t>
  </si>
  <si>
    <t>Schedule D ICU Covid Diagnosis 6 beds, 50 patients, 219 days_x000D_
non ICU beds with Covid diagnosis 15 beds, 80 patients, 233 days_x000D_
_x000D_
Schedule E 7c9_x000D_
7-10-2020 State DSH $36,300_x000D_
7-17-2020 VDSH Payment $39,794_x000D_
Dec. 11, 2020 VDSH Payment $35,471_x000D_
Jan 29, 2021 VDSH Payment $35,471_x000D_
April, 23 2021 VDSH $35,471_x000D_
June 25, 2021 - Stat DSH - MAKE UP 2020 $7,945_x000D_
June 25, 2021 - Stat DSH - June DSH	$51,164_x000D_
Total $241,616_x000D_</t>
  </si>
  <si>
    <t>A.7.d.1 - Funds designated to offset financial impact during a public health emergency_x000D_
_x000D_
$324,610 	Rural_x000D_</t>
  </si>
  <si>
    <t>Schedule D. C.1. We have 4 CT machines. One is a &lt;64 slice and the others are &gt;64 slice. Procedures are not charged based upon the machine used and the machine does not track patients, only # of slices. Therefore, all in-patient procedures are shown as done on the &gt;64 slice machine._x000D_
_x000D_
State COVID related funds Schedule E, section A.7.c.8. include $635,073 in Hospital Staffing Shortage Grants.</t>
  </si>
  <si>
    <t xml:space="preserve">Anderson </t>
  </si>
  <si>
    <t>Cardio Thoracis</t>
  </si>
  <si>
    <t>Radiation Oncology</t>
  </si>
  <si>
    <t/>
  </si>
  <si>
    <t xml:space="preserve">Bedford </t>
  </si>
  <si>
    <t xml:space="preserve">Benton </t>
  </si>
  <si>
    <t xml:space="preserve">Bledsoe </t>
  </si>
  <si>
    <t xml:space="preserve">Blount </t>
  </si>
  <si>
    <t>bariatic</t>
  </si>
  <si>
    <t>Breast</t>
  </si>
  <si>
    <t>misc</t>
  </si>
  <si>
    <t xml:space="preserve">Bradley </t>
  </si>
  <si>
    <t>Organ Procurement</t>
  </si>
  <si>
    <t xml:space="preserve">Campbell </t>
  </si>
  <si>
    <t xml:space="preserve">Cannon </t>
  </si>
  <si>
    <t xml:space="preserve">Carroll </t>
  </si>
  <si>
    <t>Gastroenterology</t>
  </si>
  <si>
    <t xml:space="preserve">Carter </t>
  </si>
  <si>
    <t xml:space="preserve">Cheatham </t>
  </si>
  <si>
    <t xml:space="preserve">Claiborne </t>
  </si>
  <si>
    <t xml:space="preserve">Clay </t>
  </si>
  <si>
    <t xml:space="preserve">Cocke </t>
  </si>
  <si>
    <t xml:space="preserve">Coffee </t>
  </si>
  <si>
    <t xml:space="preserve">Cumberland </t>
  </si>
  <si>
    <t xml:space="preserve">Davidson </t>
  </si>
  <si>
    <t>Robotics</t>
  </si>
  <si>
    <t>Thoracic</t>
  </si>
  <si>
    <t>Spine</t>
  </si>
  <si>
    <t>Cardiac, GI Hepato, Renal, Thoracic</t>
  </si>
  <si>
    <t>Trauma, Burn</t>
  </si>
  <si>
    <t>Trans, Bone Marr, Pain VBJ, Anesth, Other</t>
  </si>
  <si>
    <t>Neurosurgery</t>
  </si>
  <si>
    <t>All Other</t>
  </si>
  <si>
    <t xml:space="preserve">DeKalb </t>
  </si>
  <si>
    <t xml:space="preserve">Dickson </t>
  </si>
  <si>
    <t xml:space="preserve">Dyer </t>
  </si>
  <si>
    <t xml:space="preserve">Franklin </t>
  </si>
  <si>
    <t xml:space="preserve">Gibson </t>
  </si>
  <si>
    <t xml:space="preserve">Giles </t>
  </si>
  <si>
    <t xml:space="preserve">Greene </t>
  </si>
  <si>
    <t xml:space="preserve">Hamblen </t>
  </si>
  <si>
    <t xml:space="preserve">Hamilton </t>
  </si>
  <si>
    <t>Bariatric</t>
  </si>
  <si>
    <t xml:space="preserve">Hancock </t>
  </si>
  <si>
    <t xml:space="preserve">Hardeman </t>
  </si>
  <si>
    <t xml:space="preserve">Hardin </t>
  </si>
  <si>
    <t xml:space="preserve">Hawkins </t>
  </si>
  <si>
    <t xml:space="preserve">Henderson </t>
  </si>
  <si>
    <t>cardiology</t>
  </si>
  <si>
    <t xml:space="preserve">Henry </t>
  </si>
  <si>
    <t xml:space="preserve">Hickman </t>
  </si>
  <si>
    <t xml:space="preserve">Houston </t>
  </si>
  <si>
    <t xml:space="preserve">Humphreys </t>
  </si>
  <si>
    <t xml:space="preserve">Jefferson </t>
  </si>
  <si>
    <t>Otolaryngology</t>
  </si>
  <si>
    <t xml:space="preserve">Johnson </t>
  </si>
  <si>
    <t xml:space="preserve">Knox </t>
  </si>
  <si>
    <t>CARDIAC THORACIS</t>
  </si>
  <si>
    <t>PERINATOLOGY</t>
  </si>
  <si>
    <t>REPRODUCTIVE ENDOCRINOLOGY</t>
  </si>
  <si>
    <t>Cardio-Pulmonary</t>
  </si>
  <si>
    <t>Pediatrics</t>
  </si>
  <si>
    <t>Anesthesia</t>
  </si>
  <si>
    <t>CARDIO THORACIC</t>
  </si>
  <si>
    <t xml:space="preserve">Bariatric </t>
  </si>
  <si>
    <t xml:space="preserve">Lauderdale </t>
  </si>
  <si>
    <t xml:space="preserve">Lawrence </t>
  </si>
  <si>
    <t xml:space="preserve">Lincoln </t>
  </si>
  <si>
    <t xml:space="preserve">Loudon </t>
  </si>
  <si>
    <t xml:space="preserve">McMinn </t>
  </si>
  <si>
    <t>Cardio Version</t>
  </si>
  <si>
    <t xml:space="preserve">Macon </t>
  </si>
  <si>
    <t xml:space="preserve">Madison </t>
  </si>
  <si>
    <t xml:space="preserve">West Tennessee Healthcare Rehab Hospital Jackson </t>
  </si>
  <si>
    <t xml:space="preserve">Marion </t>
  </si>
  <si>
    <t xml:space="preserve">Marshall </t>
  </si>
  <si>
    <t xml:space="preserve">Maury </t>
  </si>
  <si>
    <t>Transplant/Harvesting</t>
  </si>
  <si>
    <t xml:space="preserve">Monroe </t>
  </si>
  <si>
    <t xml:space="preserve">Montgomery </t>
  </si>
  <si>
    <t xml:space="preserve">Obion </t>
  </si>
  <si>
    <t xml:space="preserve">Overton </t>
  </si>
  <si>
    <t xml:space="preserve">Putnam </t>
  </si>
  <si>
    <t>Internal Medicine</t>
  </si>
  <si>
    <t xml:space="preserve">Rhea </t>
  </si>
  <si>
    <t xml:space="preserve">Roane </t>
  </si>
  <si>
    <t xml:space="preserve">Robertson </t>
  </si>
  <si>
    <t>Unable to break out</t>
  </si>
  <si>
    <t xml:space="preserve">Rutherford </t>
  </si>
  <si>
    <t xml:space="preserve">Scott </t>
  </si>
  <si>
    <t xml:space="preserve">Sevier </t>
  </si>
  <si>
    <t xml:space="preserve">Shelby </t>
  </si>
  <si>
    <t>plastic surgery</t>
  </si>
  <si>
    <t>Cardio Thoracic</t>
  </si>
  <si>
    <t>Trauma</t>
  </si>
  <si>
    <t>Interv. Radiology</t>
  </si>
  <si>
    <t>Transplant - BMH</t>
  </si>
  <si>
    <t>Cardio-Thoracic</t>
  </si>
  <si>
    <t>Transplant</t>
  </si>
  <si>
    <t>Gastro-Intestinal</t>
  </si>
  <si>
    <t>CVT</t>
  </si>
  <si>
    <t>Organ Harvest</t>
  </si>
  <si>
    <t>PLASTIC SURGERY</t>
  </si>
  <si>
    <t>GASTRIENTEROLOGY</t>
  </si>
  <si>
    <t xml:space="preserve">Smith </t>
  </si>
  <si>
    <t xml:space="preserve">Sullivan </t>
  </si>
  <si>
    <t xml:space="preserve">Sumner </t>
  </si>
  <si>
    <t xml:space="preserve">Tipton </t>
  </si>
  <si>
    <t xml:space="preserve">Trousdale </t>
  </si>
  <si>
    <t xml:space="preserve">Unicoi </t>
  </si>
  <si>
    <t xml:space="preserve">Warren </t>
  </si>
  <si>
    <t xml:space="preserve">Washington </t>
  </si>
  <si>
    <t>SPINE</t>
  </si>
  <si>
    <t>TRAUMA</t>
  </si>
  <si>
    <t xml:space="preserve">Wayne </t>
  </si>
  <si>
    <t xml:space="preserve">Weakley </t>
  </si>
  <si>
    <t xml:space="preserve">White </t>
  </si>
  <si>
    <t xml:space="preserve">Williamson </t>
  </si>
  <si>
    <t xml:space="preserve">Wilson </t>
  </si>
  <si>
    <t>09-Carroll</t>
  </si>
  <si>
    <t xml:space="preserve">10-Carter </t>
  </si>
  <si>
    <t>11-Cheatham</t>
  </si>
  <si>
    <t>12-Chester</t>
  </si>
  <si>
    <t>13-Claiborne</t>
  </si>
  <si>
    <t>14-Clay</t>
  </si>
  <si>
    <t>15-Cocke</t>
  </si>
  <si>
    <t>16-Coffee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</si>
</sst>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numFmt numFmtId="165" formatCode="dd\-mmm\-yy"/>
  </numFmts>
  <fonts count="7" x14ac:knownFonts="1">
    <font>
      <sz val="11"/>
      <color theme="1"/>
      <name val="Calibri"/>
      <family val="2"/>
      <scheme val="minor"/>
    </font>
    <font>
      <sz val="8"/>
      <color theme="1"/>
      <name val="Calibri"/>
      <family val="2"/>
      <scheme val="minor"/>
    </font>
    <font>
      <sz val="8"/>
      <name val="Calibri"/>
      <family val="2"/>
      <scheme val="minor"/>
    </font>
    <font>
      <sz val="8"/>
      <color indexed="8"/>
      <name val="Calibri"/>
      <family val="2"/>
      <scheme val="minor"/>
    </font>
    <font>
      <b/>
      <sz val="8"/>
      <color theme="1"/>
      <name val="Calibri"/>
      <family val="2"/>
      <scheme val="minor"/>
    </font>
    <font>
      <sz val="8"/>
      <color rgb="FF131E29"/>
      <name val="Calibri"/>
      <family val="2"/>
      <scheme val="minor"/>
    </font>
    <font>
      <sz val="10"/>
      <color indexed="8"/>
      <name val="Arial"/>
    </font>
  </fonts>
  <fills count="133">
    <fill>
      <patternFill patternType="none"/>
    </fill>
    <fill>
      <patternFill patternType="gray125"/>
    </fill>
    <fill>
      <patternFill patternType="solid">
        <fgColor theme="0"/>
        <bgColor indexed="64"/>
      </patternFill>
    </fill>
    <fill>
      <patternFill patternType="solid">
        <fgColor indexed="47"/>
        <bgColor indexed="64"/>
      </patternFill>
    </fill>
    <fill>
      <patternFill patternType="solid">
        <fgColor indexed="45"/>
        <bgColor indexed="64"/>
      </patternFill>
    </fill>
    <fill>
      <patternFill patternType="solid">
        <fgColor indexed="42"/>
        <bgColor indexed="64"/>
      </patternFill>
    </fill>
    <fill>
      <patternFill patternType="solid">
        <fgColor rgb="FF92D050"/>
        <bgColor indexed="64"/>
      </patternFill>
    </fill>
    <fill>
      <patternFill patternType="solid">
        <fgColor indexed="44"/>
        <bgColor indexed="64"/>
      </patternFill>
    </fill>
    <fill>
      <patternFill patternType="solid">
        <fgColor indexed="43"/>
        <bgColor indexed="64"/>
      </patternFill>
    </fill>
    <fill>
      <patternFill patternType="solid">
        <fgColor indexed="46"/>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FF99"/>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CCFF99"/>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bgColor indexed="64"/>
      </patternFill>
    </fill>
    <fill>
      <patternFill patternType="solid">
        <fgColor theme="9"/>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B0F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CFF"/>
        <bgColor indexed="64"/>
      </patternFill>
    </fill>
    <fill>
      <patternFill patternType="solid">
        <fgColor rgb="FF896EAA"/>
        <bgColor indexed="64"/>
      </patternFill>
    </fill>
    <fill>
      <patternFill patternType="solid">
        <fgColor rgb="FFFBC69B"/>
        <bgColor indexed="64"/>
      </patternFill>
    </fill>
    <fill>
      <patternFill patternType="solid">
        <fgColor rgb="FF00B050"/>
        <bgColor indexed="64"/>
      </patternFill>
    </fill>
    <fill>
      <patternFill patternType="solid">
        <fgColor rgb="FFF68D36"/>
        <bgColor indexed="64"/>
      </patternFill>
    </fill>
    <fill>
      <patternFill patternType="solid">
        <fgColor theme="8"/>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0" tint="-0.149998474074526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rgb="FFFF6699"/>
        <bgColor indexed="64"/>
      </patternFill>
    </fill>
    <fill>
      <patternFill patternType="solid">
        <fgColor rgb="FFFF81C0"/>
        <bgColor indexed="64"/>
      </patternFill>
    </fill>
    <fill>
      <patternFill patternType="solid">
        <fgColor theme="4" tint="0.79998168889431442"/>
        <bgColor indexed="64"/>
      </patternFill>
    </fill>
    <fill>
      <patternFill patternType="solid">
        <fgColor rgb="FF66FF66"/>
        <bgColor indexed="64"/>
      </patternFill>
    </fill>
    <fill>
      <patternFill patternType="solid">
        <fgColor theme="4" tint="-0.249977111117893"/>
        <bgColor indexed="64"/>
      </patternFill>
    </fill>
    <fill>
      <patternFill patternType="solid">
        <fgColor rgb="FF33CC33"/>
        <bgColor indexed="64"/>
      </patternFill>
    </fill>
    <fill>
      <patternFill patternType="solid">
        <fgColor rgb="FF37FF37"/>
        <bgColor indexed="64"/>
      </patternFill>
    </fill>
    <fill>
      <patternFill patternType="solid">
        <fgColor rgb="FF89FF89"/>
        <bgColor indexed="64"/>
      </patternFill>
    </fill>
    <fill>
      <patternFill patternType="solid">
        <fgColor rgb="FFB9FFB9"/>
        <bgColor indexed="64"/>
      </patternFill>
    </fill>
    <fill>
      <patternFill patternType="solid">
        <fgColor rgb="FF9FFF9F"/>
        <bgColor indexed="64"/>
      </patternFill>
    </fill>
    <fill>
      <patternFill patternType="solid">
        <fgColor rgb="FF82A5D0"/>
        <bgColor indexed="64"/>
      </patternFill>
    </fill>
    <fill>
      <patternFill patternType="solid">
        <fgColor rgb="FFB0C7E2"/>
        <bgColor indexed="64"/>
      </patternFill>
    </fill>
    <fill>
      <patternFill patternType="solid">
        <fgColor rgb="FFCFDDED"/>
        <bgColor indexed="64"/>
      </patternFill>
    </fill>
    <fill>
      <patternFill patternType="solid">
        <fgColor rgb="FF0070C0"/>
        <bgColor indexed="64"/>
      </patternFill>
    </fill>
    <fill>
      <patternFill patternType="solid">
        <fgColor rgb="FF7030A0"/>
        <bgColor indexed="64"/>
      </patternFill>
    </fill>
    <fill>
      <patternFill patternType="solid">
        <fgColor rgb="FF8A3CC4"/>
        <bgColor indexed="64"/>
      </patternFill>
    </fill>
    <fill>
      <patternFill patternType="solid">
        <fgColor rgb="FFA365D1"/>
        <bgColor indexed="64"/>
      </patternFill>
    </fill>
    <fill>
      <patternFill patternType="solid">
        <fgColor theme="0" tint="-0.249977111117893"/>
        <bgColor indexed="64"/>
      </patternFill>
    </fill>
    <fill>
      <patternFill patternType="solid">
        <fgColor theme="8" tint="-0.249977111117893"/>
        <bgColor indexed="64"/>
      </patternFill>
    </fill>
    <fill>
      <patternFill patternType="solid">
        <fgColor rgb="FFFFFF00"/>
        <bgColor indexed="64"/>
      </patternFill>
    </fill>
    <fill>
      <patternFill patternType="solid">
        <fgColor rgb="FFFF66FF"/>
        <bgColor indexed="64"/>
      </patternFill>
    </fill>
    <fill>
      <patternFill patternType="solid">
        <fgColor theme="7" tint="-0.249977111117893"/>
        <bgColor indexed="64"/>
      </patternFill>
    </fill>
    <fill>
      <patternFill patternType="solid">
        <fgColor rgb="FF3FCDFF"/>
        <bgColor indexed="64"/>
      </patternFill>
    </fill>
    <fill>
      <patternFill patternType="solid">
        <fgColor rgb="FF7DDDFF"/>
        <bgColor indexed="64"/>
      </patternFill>
    </fill>
    <fill>
      <patternFill patternType="solid">
        <fgColor rgb="FFB9EDFF"/>
        <bgColor indexed="64"/>
      </patternFill>
    </fill>
    <fill>
      <patternFill patternType="solid">
        <fgColor rgb="FF99FF99"/>
        <bgColor indexed="64"/>
      </patternFill>
    </fill>
    <fill>
      <patternFill patternType="solid">
        <fgColor rgb="FFCCFFCC"/>
        <bgColor indexed="64"/>
      </patternFill>
    </fill>
    <fill>
      <patternFill patternType="solid">
        <fgColor rgb="FFC6AF04"/>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
      <patternFill patternType="solid">
        <fgColor rgb="FFA3E7FF"/>
        <bgColor indexed="64"/>
      </patternFill>
    </fill>
    <fill>
      <patternFill patternType="solid">
        <fgColor rgb="FFFFF901"/>
        <bgColor indexed="64"/>
      </patternFill>
    </fill>
    <fill>
      <patternFill patternType="solid">
        <fgColor rgb="FF2FFF2F"/>
        <bgColor indexed="64"/>
      </patternFill>
    </fill>
    <fill>
      <patternFill patternType="solid">
        <fgColor rgb="FF79FF79"/>
        <bgColor indexed="64"/>
      </patternFill>
    </fill>
    <fill>
      <patternFill patternType="solid">
        <fgColor rgb="FFA7FFA7"/>
        <bgColor indexed="64"/>
      </patternFill>
    </fill>
    <fill>
      <patternFill patternType="solid">
        <fgColor rgb="FFD9FFD9"/>
        <bgColor indexed="64"/>
      </patternFill>
    </fill>
    <fill>
      <patternFill patternType="solid">
        <fgColor rgb="FFCC0099"/>
        <bgColor indexed="64"/>
      </patternFill>
    </fill>
    <fill>
      <patternFill patternType="solid">
        <fgColor rgb="FFA8007C"/>
        <bgColor indexed="64"/>
      </patternFill>
    </fill>
    <fill>
      <patternFill patternType="solid">
        <fgColor rgb="FFFF25C6"/>
        <bgColor indexed="64"/>
      </patternFill>
    </fill>
    <fill>
      <patternFill patternType="solid">
        <fgColor rgb="FFFF69D8"/>
        <bgColor indexed="64"/>
      </patternFill>
    </fill>
    <fill>
      <patternFill patternType="solid">
        <fgColor rgb="FFFFB9ED"/>
        <bgColor indexed="64"/>
      </patternFill>
    </fill>
    <fill>
      <patternFill patternType="solid">
        <fgColor rgb="FF9148C8"/>
        <bgColor indexed="64"/>
      </patternFill>
    </fill>
    <fill>
      <patternFill patternType="solid">
        <fgColor rgb="FFBF95DF"/>
        <bgColor indexed="64"/>
      </patternFill>
    </fill>
    <fill>
      <patternFill patternType="solid">
        <fgColor rgb="FFDAFF71"/>
        <bgColor indexed="64"/>
      </patternFill>
    </fill>
    <fill>
      <patternFill patternType="solid">
        <fgColor rgb="FF79F200"/>
        <bgColor indexed="64"/>
      </patternFill>
    </fill>
    <fill>
      <patternFill patternType="solid">
        <fgColor rgb="FFCC00CC"/>
        <bgColor indexed="64"/>
      </patternFill>
    </fill>
    <fill>
      <patternFill patternType="solid">
        <fgColor rgb="FFCC9B00"/>
        <bgColor indexed="64"/>
      </patternFill>
    </fill>
    <fill>
      <patternFill patternType="solid">
        <fgColor rgb="FF3333CC"/>
        <bgColor indexed="64"/>
      </patternFill>
    </fill>
    <fill>
      <patternFill patternType="solid">
        <fgColor rgb="FF6600CC"/>
        <bgColor indexed="64"/>
      </patternFill>
    </fill>
    <fill>
      <patternFill patternType="solid">
        <fgColor rgb="FF7272DC"/>
        <bgColor indexed="64"/>
      </patternFill>
    </fill>
    <fill>
      <patternFill patternType="solid">
        <fgColor rgb="FF9D9DE7"/>
        <bgColor indexed="64"/>
      </patternFill>
    </fill>
    <fill>
      <patternFill patternType="solid">
        <fgColor rgb="FFC7C7F1"/>
        <bgColor indexed="64"/>
      </patternFill>
    </fill>
    <fill>
      <patternFill patternType="solid">
        <fgColor rgb="FFDADAF6"/>
        <bgColor indexed="64"/>
      </patternFill>
    </fill>
    <fill>
      <patternFill patternType="solid">
        <fgColor rgb="FF962DFF"/>
        <bgColor indexed="64"/>
      </patternFill>
    </fill>
    <fill>
      <patternFill patternType="solid">
        <fgColor rgb="FFB66DFF"/>
        <bgColor indexed="64"/>
      </patternFill>
    </fill>
    <fill>
      <patternFill patternType="solid">
        <fgColor rgb="FFD3A7FF"/>
        <bgColor indexed="64"/>
      </patternFill>
    </fill>
    <fill>
      <patternFill patternType="solid">
        <fgColor rgb="FFECD9FF"/>
        <bgColor indexed="64"/>
      </patternFill>
    </fill>
    <fill>
      <patternFill patternType="solid">
        <fgColor rgb="FFFF1DC4"/>
        <bgColor indexed="64"/>
      </patternFill>
    </fill>
    <fill>
      <patternFill patternType="solid">
        <fgColor rgb="FFFF5DD5"/>
        <bgColor indexed="64"/>
      </patternFill>
    </fill>
    <fill>
      <patternFill patternType="solid">
        <fgColor rgb="FFFF9BE5"/>
        <bgColor indexed="64"/>
      </patternFill>
    </fill>
    <fill>
      <patternFill patternType="solid">
        <fgColor rgb="FFFFC1EF"/>
        <bgColor indexed="64"/>
      </patternFill>
    </fill>
    <fill>
      <patternFill patternType="solid">
        <fgColor rgb="FFFF6600"/>
        <bgColor indexed="64"/>
      </patternFill>
    </fill>
    <fill>
      <patternFill patternType="solid">
        <fgColor rgb="FFFFCC00"/>
        <bgColor indexed="64"/>
      </patternFill>
    </fill>
    <fill>
      <patternFill patternType="solid">
        <fgColor rgb="FFFF9147"/>
        <bgColor indexed="64"/>
      </patternFill>
    </fill>
    <fill>
      <patternFill patternType="solid">
        <fgColor rgb="FFFFB27D"/>
        <bgColor indexed="64"/>
      </patternFill>
    </fill>
    <fill>
      <patternFill patternType="solid">
        <fgColor rgb="FFFFE8D9"/>
        <bgColor indexed="64"/>
      </patternFill>
    </fill>
    <fill>
      <patternFill patternType="solid">
        <fgColor rgb="FFFFE579"/>
        <bgColor indexed="64"/>
      </patternFill>
    </fill>
    <fill>
      <patternFill patternType="solid">
        <fgColor rgb="FFFFF1B3"/>
        <bgColor indexed="64"/>
      </patternFill>
    </fill>
    <fill>
      <patternFill patternType="solid">
        <fgColor rgb="FFE2B700"/>
        <bgColor indexed="64"/>
      </patternFill>
    </fill>
    <fill>
      <patternFill patternType="solid">
        <fgColor rgb="FFFF8C19"/>
        <bgColor indexed="64"/>
      </patternFill>
    </fill>
    <fill>
      <patternFill patternType="solid">
        <fgColor rgb="FFF64616"/>
        <bgColor indexed="64"/>
      </patternFill>
    </fill>
    <fill>
      <patternFill patternType="solid">
        <fgColor rgb="FFF87652"/>
        <bgColor indexed="64"/>
      </patternFill>
    </fill>
    <fill>
      <patternFill patternType="solid">
        <fgColor rgb="FFFBAC97"/>
        <bgColor indexed="64"/>
      </patternFill>
    </fill>
    <fill>
      <patternFill patternType="solid">
        <fgColor rgb="FFC1FFC1"/>
        <bgColor indexed="64"/>
      </patternFill>
    </fill>
    <fill>
      <patternFill patternType="solid">
        <fgColor rgb="FFFFFF25"/>
        <bgColor indexed="64"/>
      </patternFill>
    </fill>
    <fill>
      <patternFill patternType="solid">
        <fgColor rgb="FFD0C5DD"/>
        <bgColor indexed="64"/>
      </patternFill>
    </fill>
    <fill>
      <patternFill patternType="solid">
        <fgColor rgb="FFE9E4F0"/>
        <bgColor indexed="64"/>
      </patternFill>
    </fill>
    <fill>
      <patternFill patternType="solid">
        <fgColor rgb="FFE5FFE5"/>
        <bgColor indexed="64"/>
      </patternFill>
    </fill>
    <fill>
      <patternFill patternType="solid">
        <fgColor rgb="FFC9E7A7"/>
        <bgColor indexed="64"/>
      </patternFill>
    </fill>
    <fill>
      <patternFill patternType="solid">
        <fgColor rgb="FF00E266"/>
        <bgColor indexed="64"/>
      </patternFill>
    </fill>
    <fill>
      <patternFill patternType="solid">
        <fgColor rgb="FF43FF98"/>
        <bgColor indexed="64"/>
      </patternFill>
    </fill>
    <fill>
      <patternFill patternType="solid">
        <fgColor rgb="FF97FFC6"/>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6" fillId="0" borderId="0"/>
  </cellStyleXfs>
  <cellXfs count="747">
    <xf numFmtId="0" fontId="0" fillId="0" borderId="0" xfId="0"/>
    <xf numFmtId="0" fontId="2" fillId="4" borderId="8" xfId="0" applyFont="1" applyFill="1" applyBorder="1" applyAlignment="1">
      <alignment horizontal="left" vertical="top" wrapText="1"/>
    </xf>
    <xf numFmtId="0" fontId="2" fillId="2" borderId="1" xfId="0" applyFont="1" applyFill="1" applyBorder="1" applyAlignment="1">
      <alignment horizontal="left" vertical="center" wrapText="1"/>
    </xf>
    <xf numFmtId="0" fontId="2" fillId="2" borderId="10" xfId="0" applyFont="1" applyFill="1" applyBorder="1" applyAlignment="1">
      <alignment horizontal="left" vertical="center" wrapText="1"/>
    </xf>
    <xf numFmtId="0" fontId="2" fillId="2" borderId="10" xfId="0" applyFont="1" applyFill="1" applyBorder="1" applyAlignment="1">
      <alignment vertical="center" wrapText="1"/>
    </xf>
    <xf numFmtId="0" fontId="2" fillId="2" borderId="1" xfId="0" applyFont="1" applyFill="1" applyBorder="1" applyAlignment="1">
      <alignment vertical="center" wrapText="1"/>
    </xf>
    <xf numFmtId="1" fontId="2" fillId="2" borderId="1" xfId="0" applyNumberFormat="1" applyFont="1" applyFill="1" applyBorder="1" applyAlignment="1">
      <alignment horizontal="left" vertical="center" wrapText="1"/>
    </xf>
    <xf numFmtId="0" fontId="2" fillId="2" borderId="0" xfId="0" applyFont="1" applyFill="1" applyAlignment="1">
      <alignment horizontal="left" vertical="center" wrapText="1"/>
    </xf>
    <xf numFmtId="0" fontId="2" fillId="2" borderId="1" xfId="0" applyFont="1" applyFill="1" applyBorder="1" applyAlignment="1">
      <alignment horizontal="left" wrapText="1"/>
    </xf>
    <xf numFmtId="0" fontId="2" fillId="2" borderId="0" xfId="0" applyFont="1" applyFill="1" applyAlignment="1">
      <alignment horizontal="left" wrapText="1"/>
    </xf>
    <xf numFmtId="0" fontId="2" fillId="2" borderId="10" xfId="0" applyFont="1" applyFill="1" applyBorder="1" applyAlignment="1">
      <alignment horizontal="left" wrapText="1"/>
    </xf>
    <xf numFmtId="0" fontId="1" fillId="2" borderId="0" xfId="0" applyFont="1" applyFill="1" applyAlignment="1">
      <alignment horizontal="left" wrapText="1"/>
    </xf>
    <xf numFmtId="0" fontId="1" fillId="0" borderId="0" xfId="0" applyFont="1"/>
    <xf numFmtId="0" fontId="2" fillId="0" borderId="0" xfId="0" applyFont="1" applyAlignment="1">
      <alignment horizontal="left" vertical="top" wrapText="1"/>
    </xf>
    <xf numFmtId="0" fontId="1" fillId="0" borderId="0" xfId="0" applyFont="1" applyAlignment="1">
      <alignment wrapText="1"/>
    </xf>
    <xf numFmtId="0" fontId="1" fillId="0" borderId="1" xfId="0" applyFont="1" applyBorder="1"/>
    <xf numFmtId="0" fontId="2" fillId="18" borderId="7" xfId="0" applyFont="1" applyFill="1" applyBorder="1" applyAlignment="1">
      <alignment horizontal="left" vertical="top" wrapText="1"/>
    </xf>
    <xf numFmtId="0" fontId="2" fillId="35" borderId="7" xfId="0" applyFont="1" applyFill="1" applyBorder="1" applyAlignment="1">
      <alignment vertical="top" wrapText="1"/>
    </xf>
    <xf numFmtId="0" fontId="2" fillId="2" borderId="0" xfId="0" applyFont="1" applyFill="1" applyBorder="1" applyAlignment="1">
      <alignment horizontal="left" wrapText="1"/>
    </xf>
    <xf numFmtId="0" fontId="2" fillId="18" borderId="13" xfId="0" applyFont="1" applyFill="1" applyBorder="1" applyAlignment="1">
      <alignment vertical="top" wrapText="1"/>
    </xf>
    <xf numFmtId="0" fontId="2" fillId="0" borderId="0" xfId="0" applyFont="1" applyBorder="1" applyAlignment="1">
      <alignment horizontal="left" vertical="top" wrapText="1"/>
    </xf>
    <xf numFmtId="0" fontId="2" fillId="37" borderId="1" xfId="0" applyFont="1" applyFill="1" applyBorder="1" applyAlignment="1">
      <alignment vertical="top" wrapText="1"/>
    </xf>
    <xf numFmtId="0" fontId="2" fillId="13" borderId="1" xfId="0" applyFont="1" applyFill="1" applyBorder="1" applyAlignment="1">
      <alignment vertical="top" wrapText="1"/>
    </xf>
    <xf numFmtId="0" fontId="2" fillId="2" borderId="2" xfId="0" applyFont="1" applyFill="1" applyBorder="1" applyAlignment="1">
      <alignment horizontal="left" wrapText="1"/>
    </xf>
    <xf numFmtId="0" fontId="1" fillId="23" borderId="13" xfId="0" applyFont="1" applyFill="1" applyBorder="1" applyAlignment="1">
      <alignment vertical="top" wrapText="1"/>
    </xf>
    <xf numFmtId="0" fontId="1" fillId="23" borderId="0" xfId="0" applyFont="1" applyFill="1" applyBorder="1" applyAlignment="1">
      <alignment vertical="top" wrapText="1"/>
    </xf>
    <xf numFmtId="0" fontId="1" fillId="23" borderId="7" xfId="0" applyFont="1" applyFill="1" applyBorder="1" applyAlignment="1">
      <alignment vertical="top" wrapText="1"/>
    </xf>
    <xf numFmtId="0" fontId="1" fillId="2" borderId="1" xfId="0" applyFont="1" applyFill="1" applyBorder="1" applyAlignment="1">
      <alignment horizontal="left" wrapText="1"/>
    </xf>
    <xf numFmtId="0" fontId="1" fillId="0" borderId="0" xfId="0" applyFont="1" applyAlignment="1">
      <alignment vertical="top" wrapText="1"/>
    </xf>
    <xf numFmtId="0" fontId="1" fillId="0" borderId="1" xfId="0" applyFont="1" applyBorder="1" applyAlignment="1">
      <alignment vertical="top" wrapText="1"/>
    </xf>
    <xf numFmtId="0" fontId="1" fillId="0" borderId="6" xfId="0" applyFont="1" applyBorder="1" applyAlignment="1">
      <alignment vertical="top" wrapText="1"/>
    </xf>
    <xf numFmtId="0" fontId="1" fillId="35" borderId="1" xfId="0" applyFont="1" applyFill="1" applyBorder="1" applyAlignment="1">
      <alignment vertical="top" wrapText="1"/>
    </xf>
    <xf numFmtId="0" fontId="1" fillId="27" borderId="1" xfId="0" applyFont="1" applyFill="1" applyBorder="1" applyAlignment="1">
      <alignment vertical="top" wrapText="1"/>
    </xf>
    <xf numFmtId="0" fontId="1" fillId="11" borderId="1" xfId="0" applyFont="1" applyFill="1" applyBorder="1" applyAlignment="1">
      <alignment vertical="top" wrapText="1"/>
    </xf>
    <xf numFmtId="0" fontId="1" fillId="26" borderId="1" xfId="0" applyFont="1" applyFill="1" applyBorder="1" applyAlignment="1">
      <alignment vertical="top" wrapText="1"/>
    </xf>
    <xf numFmtId="0" fontId="1" fillId="10" borderId="1" xfId="0" applyFont="1" applyFill="1" applyBorder="1" applyAlignment="1">
      <alignment vertical="top" wrapText="1"/>
    </xf>
    <xf numFmtId="0" fontId="1" fillId="16" borderId="1" xfId="0" applyFont="1" applyFill="1" applyBorder="1" applyAlignment="1">
      <alignment vertical="top" wrapText="1"/>
    </xf>
    <xf numFmtId="0" fontId="1" fillId="25" borderId="1" xfId="0" applyFont="1" applyFill="1" applyBorder="1" applyAlignment="1">
      <alignment vertical="top" wrapText="1"/>
    </xf>
    <xf numFmtId="0" fontId="1" fillId="40" borderId="0" xfId="0" applyFont="1" applyFill="1" applyBorder="1" applyAlignment="1">
      <alignment vertical="top" wrapText="1"/>
    </xf>
    <xf numFmtId="0" fontId="1" fillId="24" borderId="1" xfId="0" applyFont="1" applyFill="1" applyBorder="1" applyAlignment="1">
      <alignment vertical="top" wrapText="1"/>
    </xf>
    <xf numFmtId="0" fontId="1" fillId="39" borderId="1" xfId="0" applyFont="1" applyFill="1" applyBorder="1" applyAlignment="1">
      <alignment vertical="top" wrapText="1"/>
    </xf>
    <xf numFmtId="0" fontId="1" fillId="20" borderId="1" xfId="0" applyFont="1" applyFill="1" applyBorder="1" applyAlignment="1">
      <alignment vertical="top" wrapText="1"/>
    </xf>
    <xf numFmtId="0" fontId="1" fillId="46" borderId="1" xfId="0" applyFont="1" applyFill="1" applyBorder="1" applyAlignment="1">
      <alignment vertical="top" wrapText="1"/>
    </xf>
    <xf numFmtId="0" fontId="1" fillId="42" borderId="1" xfId="0" applyFont="1" applyFill="1" applyBorder="1" applyAlignment="1">
      <alignment vertical="top" wrapText="1"/>
    </xf>
    <xf numFmtId="0" fontId="1" fillId="21" borderId="1" xfId="0" applyFont="1" applyFill="1" applyBorder="1" applyAlignment="1">
      <alignment vertical="top" wrapText="1"/>
    </xf>
    <xf numFmtId="0" fontId="1" fillId="44" borderId="1" xfId="0" applyFont="1" applyFill="1" applyBorder="1" applyAlignment="1">
      <alignment vertical="top" wrapText="1"/>
    </xf>
    <xf numFmtId="0" fontId="1" fillId="17" borderId="1" xfId="0" applyFont="1" applyFill="1" applyBorder="1" applyAlignment="1">
      <alignment vertical="top" wrapText="1"/>
    </xf>
    <xf numFmtId="0" fontId="1" fillId="29" borderId="1" xfId="0" applyFont="1" applyFill="1" applyBorder="1" applyAlignment="1">
      <alignment vertical="top" wrapText="1"/>
    </xf>
    <xf numFmtId="0" fontId="1" fillId="50" borderId="1" xfId="0" applyFont="1" applyFill="1" applyBorder="1" applyAlignment="1">
      <alignment vertical="top" wrapText="1"/>
    </xf>
    <xf numFmtId="0" fontId="1" fillId="43" borderId="8" xfId="0" applyFont="1" applyFill="1" applyBorder="1" applyAlignment="1">
      <alignment vertical="top" wrapText="1"/>
    </xf>
    <xf numFmtId="0" fontId="2" fillId="2" borderId="1" xfId="0" applyFont="1" applyFill="1" applyBorder="1" applyAlignment="1">
      <alignment horizontal="left" vertical="top" wrapText="1"/>
    </xf>
    <xf numFmtId="0" fontId="1" fillId="0" borderId="14" xfId="0" applyFont="1" applyBorder="1" applyAlignment="1">
      <alignment vertical="top" wrapText="1"/>
    </xf>
    <xf numFmtId="0" fontId="1" fillId="41" borderId="1" xfId="0" applyFont="1" applyFill="1" applyBorder="1" applyAlignment="1">
      <alignment horizontal="left" vertical="top" wrapText="1"/>
    </xf>
    <xf numFmtId="0" fontId="1" fillId="0" borderId="1" xfId="0" applyFont="1" applyBorder="1" applyAlignment="1">
      <alignment wrapText="1"/>
    </xf>
    <xf numFmtId="0" fontId="1" fillId="0" borderId="1" xfId="0" applyFont="1" applyBorder="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wrapText="1"/>
    </xf>
    <xf numFmtId="0" fontId="2" fillId="18" borderId="7" xfId="0" applyFont="1" applyFill="1" applyBorder="1" applyAlignment="1">
      <alignment vertical="top" wrapText="1"/>
    </xf>
    <xf numFmtId="0" fontId="2" fillId="18" borderId="8" xfId="0" applyFont="1" applyFill="1" applyBorder="1" applyAlignment="1">
      <alignment vertical="top" wrapText="1"/>
    </xf>
    <xf numFmtId="0" fontId="1" fillId="40" borderId="13" xfId="0" applyFont="1" applyFill="1" applyBorder="1" applyAlignment="1">
      <alignment vertical="top" wrapText="1"/>
    </xf>
    <xf numFmtId="0" fontId="1" fillId="13" borderId="1" xfId="0" applyFont="1" applyFill="1" applyBorder="1" applyAlignment="1">
      <alignment vertical="top" wrapText="1"/>
    </xf>
    <xf numFmtId="0" fontId="1" fillId="47" borderId="1" xfId="0" applyFont="1" applyFill="1" applyBorder="1" applyAlignment="1">
      <alignment vertical="top" wrapText="1"/>
    </xf>
    <xf numFmtId="0" fontId="1" fillId="27" borderId="8" xfId="0" applyFont="1" applyFill="1" applyBorder="1" applyAlignment="1">
      <alignment vertical="top" wrapText="1"/>
    </xf>
    <xf numFmtId="0" fontId="1" fillId="43" borderId="0" xfId="0" applyFont="1" applyFill="1" applyBorder="1" applyAlignment="1">
      <alignment horizontal="left" vertical="top" wrapText="1"/>
    </xf>
    <xf numFmtId="0" fontId="1" fillId="0" borderId="2" xfId="0" applyFont="1" applyBorder="1" applyAlignment="1">
      <alignment horizontal="left" vertical="top" wrapText="1"/>
    </xf>
    <xf numFmtId="0" fontId="1" fillId="0" borderId="6" xfId="0" applyFont="1" applyBorder="1" applyAlignment="1">
      <alignment horizontal="left" vertical="top" wrapText="1"/>
    </xf>
    <xf numFmtId="0" fontId="2" fillId="2" borderId="2" xfId="0" applyFont="1" applyFill="1" applyBorder="1" applyAlignment="1">
      <alignment horizontal="left" vertical="top" wrapText="1"/>
    </xf>
    <xf numFmtId="0" fontId="1" fillId="53" borderId="0" xfId="0" applyFont="1" applyFill="1" applyBorder="1" applyAlignment="1">
      <alignment vertical="top" wrapText="1"/>
    </xf>
    <xf numFmtId="0" fontId="1" fillId="0" borderId="10" xfId="0" applyFont="1" applyBorder="1" applyAlignment="1">
      <alignment horizontal="left" vertical="top" wrapText="1"/>
    </xf>
    <xf numFmtId="0" fontId="1" fillId="0" borderId="7" xfId="0" applyFont="1" applyBorder="1" applyAlignment="1">
      <alignment horizontal="left" vertical="top" wrapText="1"/>
    </xf>
    <xf numFmtId="0" fontId="1" fillId="0" borderId="9" xfId="0" applyFont="1" applyBorder="1" applyAlignment="1">
      <alignment horizontal="left" vertical="top" wrapText="1"/>
    </xf>
    <xf numFmtId="0" fontId="1" fillId="0" borderId="1" xfId="0" applyFont="1" applyFill="1" applyBorder="1" applyAlignment="1">
      <alignment horizontal="left" vertical="top" wrapText="1"/>
    </xf>
    <xf numFmtId="0" fontId="1" fillId="12" borderId="1" xfId="0" applyFont="1" applyFill="1" applyBorder="1" applyAlignment="1">
      <alignment vertical="top" wrapText="1"/>
    </xf>
    <xf numFmtId="0" fontId="1" fillId="82" borderId="1" xfId="0" applyFont="1" applyFill="1" applyBorder="1" applyAlignment="1">
      <alignment vertical="top" wrapText="1"/>
    </xf>
    <xf numFmtId="0" fontId="1" fillId="84" borderId="1" xfId="0" applyFont="1" applyFill="1" applyBorder="1" applyAlignment="1">
      <alignment vertical="top" wrapText="1"/>
    </xf>
    <xf numFmtId="0" fontId="1" fillId="85" borderId="1" xfId="0" applyFont="1" applyFill="1" applyBorder="1" applyAlignment="1">
      <alignment vertical="top" wrapText="1"/>
    </xf>
    <xf numFmtId="0" fontId="1" fillId="86" borderId="1" xfId="0" applyFont="1" applyFill="1" applyBorder="1" applyAlignment="1">
      <alignment vertical="top" wrapText="1"/>
    </xf>
    <xf numFmtId="0" fontId="1" fillId="87" borderId="1" xfId="0" applyFont="1" applyFill="1" applyBorder="1" applyAlignment="1">
      <alignment vertical="top" wrapText="1"/>
    </xf>
    <xf numFmtId="0" fontId="1" fillId="89" borderId="1" xfId="0" applyFont="1" applyFill="1" applyBorder="1" applyAlignment="1">
      <alignment vertical="top" wrapText="1"/>
    </xf>
    <xf numFmtId="0" fontId="1" fillId="90" borderId="1" xfId="0" applyFont="1" applyFill="1" applyBorder="1" applyAlignment="1">
      <alignment vertical="top" wrapText="1"/>
    </xf>
    <xf numFmtId="0" fontId="1" fillId="91" borderId="1" xfId="0" applyFont="1" applyFill="1" applyBorder="1" applyAlignment="1">
      <alignment vertical="top" wrapText="1"/>
    </xf>
    <xf numFmtId="0" fontId="1" fillId="22" borderId="1" xfId="0" applyFont="1" applyFill="1" applyBorder="1" applyAlignment="1">
      <alignment vertical="top" wrapText="1"/>
    </xf>
    <xf numFmtId="0" fontId="1" fillId="67" borderId="1" xfId="0" applyFont="1" applyFill="1" applyBorder="1" applyAlignment="1">
      <alignment vertical="top" wrapText="1"/>
    </xf>
    <xf numFmtId="0" fontId="1" fillId="100" borderId="1" xfId="0" applyFont="1" applyFill="1" applyBorder="1" applyAlignment="1">
      <alignment vertical="top" wrapText="1"/>
    </xf>
    <xf numFmtId="0" fontId="1" fillId="101" borderId="1" xfId="0" applyFont="1" applyFill="1" applyBorder="1" applyAlignment="1">
      <alignment vertical="top" wrapText="1"/>
    </xf>
    <xf numFmtId="0" fontId="1" fillId="102" borderId="1" xfId="0" applyFont="1" applyFill="1" applyBorder="1" applyAlignment="1">
      <alignment vertical="top" wrapText="1"/>
    </xf>
    <xf numFmtId="0" fontId="1" fillId="103" borderId="1" xfId="0" applyFont="1" applyFill="1" applyBorder="1" applyAlignment="1">
      <alignment vertical="top" wrapText="1"/>
    </xf>
    <xf numFmtId="0" fontId="1" fillId="104" borderId="1" xfId="0" applyFont="1" applyFill="1" applyBorder="1" applyAlignment="1">
      <alignment vertical="top" wrapText="1"/>
    </xf>
    <xf numFmtId="0" fontId="1" fillId="105" borderId="1" xfId="0" applyFont="1" applyFill="1" applyBorder="1" applyAlignment="1">
      <alignment vertical="top" wrapText="1"/>
    </xf>
    <xf numFmtId="0" fontId="1" fillId="106" borderId="1" xfId="0" applyFont="1" applyFill="1" applyBorder="1" applyAlignment="1">
      <alignment vertical="top" wrapText="1"/>
    </xf>
    <xf numFmtId="0" fontId="1" fillId="107" borderId="1" xfId="0" applyFont="1" applyFill="1" applyBorder="1" applyAlignment="1">
      <alignment vertical="top" wrapText="1"/>
    </xf>
    <xf numFmtId="0" fontId="1" fillId="108" borderId="1" xfId="0" applyFont="1" applyFill="1" applyBorder="1" applyAlignment="1">
      <alignment vertical="top" wrapText="1"/>
    </xf>
    <xf numFmtId="0" fontId="1" fillId="109" borderId="1" xfId="0" applyFont="1" applyFill="1" applyBorder="1" applyAlignment="1">
      <alignment vertical="top" wrapText="1"/>
    </xf>
    <xf numFmtId="0" fontId="1" fillId="110" borderId="1" xfId="0" applyFont="1" applyFill="1" applyBorder="1" applyAlignment="1">
      <alignment vertical="top" wrapText="1"/>
    </xf>
    <xf numFmtId="0" fontId="1" fillId="111" borderId="1" xfId="0" applyFont="1" applyFill="1" applyBorder="1" applyAlignment="1">
      <alignment vertical="top" wrapText="1"/>
    </xf>
    <xf numFmtId="0" fontId="1" fillId="114" borderId="1" xfId="0" applyFont="1" applyFill="1" applyBorder="1" applyAlignment="1">
      <alignment vertical="top" wrapText="1"/>
    </xf>
    <xf numFmtId="0" fontId="1" fillId="115" borderId="1" xfId="0" applyFont="1" applyFill="1" applyBorder="1" applyAlignment="1">
      <alignment vertical="top" wrapText="1"/>
    </xf>
    <xf numFmtId="0" fontId="1" fillId="116" borderId="1" xfId="0" applyFont="1" applyFill="1" applyBorder="1" applyAlignment="1">
      <alignment vertical="top" wrapText="1"/>
    </xf>
    <xf numFmtId="0" fontId="1" fillId="117" borderId="1" xfId="0" applyFont="1" applyFill="1" applyBorder="1" applyAlignment="1">
      <alignment vertical="top" wrapText="1"/>
    </xf>
    <xf numFmtId="0" fontId="1" fillId="118" borderId="1" xfId="0" applyFont="1" applyFill="1" applyBorder="1" applyAlignment="1">
      <alignment vertical="top" wrapText="1"/>
    </xf>
    <xf numFmtId="0" fontId="1" fillId="122" borderId="1" xfId="0" applyFont="1" applyFill="1" applyBorder="1" applyAlignment="1">
      <alignment vertical="top" wrapText="1"/>
    </xf>
    <xf numFmtId="0" fontId="1" fillId="123" borderId="1" xfId="0" applyFont="1" applyFill="1" applyBorder="1" applyAlignment="1">
      <alignment vertical="top" wrapText="1"/>
    </xf>
    <xf numFmtId="0" fontId="1" fillId="0" borderId="6" xfId="0" applyFont="1" applyBorder="1" applyAlignment="1">
      <alignment wrapText="1"/>
    </xf>
    <xf numFmtId="0" fontId="1" fillId="126" borderId="1" xfId="0" applyFont="1" applyFill="1" applyBorder="1" applyAlignment="1">
      <alignment horizontal="left" vertical="top" wrapText="1"/>
    </xf>
    <xf numFmtId="0" fontId="1" fillId="127" borderId="6" xfId="0" applyFont="1" applyFill="1" applyBorder="1" applyAlignment="1">
      <alignment horizontal="left" vertical="top" wrapText="1"/>
    </xf>
    <xf numFmtId="0" fontId="1" fillId="66" borderId="0" xfId="0" applyFont="1" applyFill="1" applyBorder="1" applyAlignment="1">
      <alignment horizontal="left" vertical="top" wrapText="1"/>
    </xf>
    <xf numFmtId="0" fontId="1" fillId="0" borderId="2" xfId="0" applyFont="1" applyBorder="1" applyAlignment="1">
      <alignment wrapText="1"/>
    </xf>
    <xf numFmtId="0" fontId="1" fillId="128" borderId="1" xfId="0" applyFont="1" applyFill="1" applyBorder="1" applyAlignment="1">
      <alignment wrapText="1"/>
    </xf>
    <xf numFmtId="0" fontId="2" fillId="2" borderId="0" xfId="0" applyFont="1" applyFill="1" applyBorder="1" applyAlignment="1">
      <alignment horizontal="left" vertical="center" wrapText="1"/>
    </xf>
    <xf numFmtId="0" fontId="1" fillId="14" borderId="0" xfId="0" applyFont="1" applyFill="1" applyBorder="1" applyAlignment="1">
      <alignment wrapText="1"/>
    </xf>
    <xf numFmtId="0" fontId="1" fillId="124" borderId="0" xfId="0" applyFont="1" applyFill="1" applyBorder="1" applyAlignment="1">
      <alignment horizontal="left" wrapText="1"/>
    </xf>
    <xf numFmtId="0" fontId="1" fillId="12" borderId="13" xfId="0" applyFont="1" applyFill="1" applyBorder="1" applyAlignment="1">
      <alignment wrapText="1"/>
    </xf>
    <xf numFmtId="0" fontId="1" fillId="12" borderId="0" xfId="0" applyFont="1" applyFill="1" applyBorder="1" applyAlignment="1">
      <alignment wrapText="1"/>
    </xf>
    <xf numFmtId="0" fontId="1" fillId="6" borderId="13" xfId="0" applyFont="1" applyFill="1" applyBorder="1" applyAlignment="1">
      <alignment wrapText="1"/>
    </xf>
    <xf numFmtId="0" fontId="1" fillId="6" borderId="0" xfId="0" applyFont="1" applyFill="1" applyBorder="1" applyAlignment="1">
      <alignment wrapText="1"/>
    </xf>
    <xf numFmtId="0" fontId="1" fillId="124" borderId="0" xfId="0" applyFont="1" applyFill="1" applyBorder="1" applyAlignment="1">
      <alignment wrapText="1"/>
    </xf>
    <xf numFmtId="0" fontId="1" fillId="73" borderId="10" xfId="0" applyFont="1" applyFill="1" applyBorder="1" applyAlignment="1">
      <alignment wrapText="1"/>
    </xf>
    <xf numFmtId="0" fontId="1" fillId="73" borderId="8" xfId="0" applyFont="1" applyFill="1" applyBorder="1" applyAlignment="1">
      <alignment wrapText="1"/>
    </xf>
    <xf numFmtId="0" fontId="1" fillId="73" borderId="9" xfId="0" applyFont="1" applyFill="1" applyBorder="1" applyAlignment="1">
      <alignment wrapText="1"/>
    </xf>
    <xf numFmtId="0" fontId="1" fillId="12" borderId="7" xfId="0" applyFont="1" applyFill="1" applyBorder="1" applyAlignment="1">
      <alignment wrapText="1"/>
    </xf>
    <xf numFmtId="0" fontId="1" fillId="12" borderId="8" xfId="0" applyFont="1" applyFill="1" applyBorder="1" applyAlignment="1">
      <alignment wrapText="1"/>
    </xf>
    <xf numFmtId="0" fontId="1" fillId="69" borderId="0" xfId="0" applyFont="1" applyFill="1" applyBorder="1" applyAlignment="1">
      <alignment vertical="top" wrapText="1"/>
    </xf>
    <xf numFmtId="0" fontId="1" fillId="12" borderId="0" xfId="0" applyFont="1" applyFill="1" applyBorder="1" applyAlignment="1">
      <alignment vertical="top" wrapText="1"/>
    </xf>
    <xf numFmtId="0" fontId="1" fillId="51" borderId="0" xfId="0" applyFont="1" applyFill="1" applyBorder="1" applyAlignment="1">
      <alignment vertical="top" wrapText="1"/>
    </xf>
    <xf numFmtId="0" fontId="1" fillId="52" borderId="0" xfId="0" applyFont="1" applyFill="1" applyBorder="1" applyAlignment="1">
      <alignment horizontal="left" vertical="top" wrapText="1"/>
    </xf>
    <xf numFmtId="0" fontId="1" fillId="40" borderId="0" xfId="0" applyFont="1" applyFill="1" applyBorder="1" applyAlignment="1">
      <alignment horizontal="left" vertical="top" wrapText="1"/>
    </xf>
    <xf numFmtId="0" fontId="1" fillId="12" borderId="0" xfId="0" applyFont="1" applyFill="1" applyBorder="1" applyAlignment="1">
      <alignment horizontal="left" vertical="top" wrapText="1"/>
    </xf>
    <xf numFmtId="0" fontId="2" fillId="59" borderId="14" xfId="0" applyFont="1" applyFill="1" applyBorder="1" applyAlignment="1">
      <alignment vertical="top" wrapText="1"/>
    </xf>
    <xf numFmtId="0" fontId="2" fillId="8" borderId="8" xfId="0" applyFont="1" applyFill="1" applyBorder="1" applyAlignment="1">
      <alignment vertical="top" wrapText="1"/>
    </xf>
    <xf numFmtId="0" fontId="2" fillId="31" borderId="0" xfId="0" applyFont="1" applyFill="1" applyBorder="1" applyAlignment="1">
      <alignment horizontal="left" vertical="top" wrapText="1"/>
    </xf>
    <xf numFmtId="164" fontId="2" fillId="2" borderId="1" xfId="0" applyNumberFormat="1" applyFont="1" applyFill="1" applyBorder="1" applyAlignment="1">
      <alignment horizontal="left" vertical="center" wrapText="1"/>
    </xf>
    <xf numFmtId="0" fontId="2" fillId="24" borderId="2" xfId="0" applyFont="1" applyFill="1" applyBorder="1" applyAlignment="1">
      <alignment vertical="top" wrapText="1"/>
    </xf>
    <xf numFmtId="0" fontId="1" fillId="11" borderId="11" xfId="0" applyFont="1" applyFill="1" applyBorder="1" applyAlignment="1">
      <alignment vertical="top" wrapText="1"/>
    </xf>
    <xf numFmtId="0" fontId="1" fillId="26" borderId="11" xfId="0" applyFont="1" applyFill="1" applyBorder="1" applyAlignment="1">
      <alignment vertical="top" wrapText="1"/>
    </xf>
    <xf numFmtId="0" fontId="1" fillId="0" borderId="10" xfId="0" applyFont="1" applyBorder="1" applyAlignment="1">
      <alignment vertical="top" wrapText="1"/>
    </xf>
    <xf numFmtId="0" fontId="1" fillId="62" borderId="0" xfId="0" applyFont="1" applyFill="1" applyBorder="1" applyAlignment="1">
      <alignment vertical="top" wrapText="1"/>
    </xf>
    <xf numFmtId="0" fontId="1" fillId="92" borderId="11" xfId="0" applyFont="1" applyFill="1" applyBorder="1" applyAlignment="1">
      <alignment vertical="top" wrapText="1"/>
    </xf>
    <xf numFmtId="0" fontId="1" fillId="93" borderId="11" xfId="0" applyFont="1" applyFill="1" applyBorder="1" applyAlignment="1">
      <alignment vertical="top" wrapText="1"/>
    </xf>
    <xf numFmtId="0" fontId="1" fillId="47"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2" fillId="4" borderId="7" xfId="0" applyFont="1" applyFill="1" applyBorder="1" applyAlignment="1">
      <alignment horizontal="left" vertical="top" wrapText="1"/>
    </xf>
    <xf numFmtId="0" fontId="1" fillId="47"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2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2" fillId="4" borderId="7" xfId="0" applyFont="1" applyFill="1" applyBorder="1" applyAlignment="1">
      <alignment horizontal="left" vertical="top" wrapText="1"/>
    </xf>
    <xf numFmtId="0" fontId="3" fillId="0" borderId="16" xfId="1" applyFont="1" applyFill="1" applyBorder="1" applyAlignment="1">
      <alignment wrapText="1"/>
    </xf>
    <xf numFmtId="0" fontId="3" fillId="0" borderId="16" xfId="1" applyFont="1" applyFill="1" applyBorder="1" applyAlignment="1">
      <alignment horizontal="right" wrapText="1"/>
    </xf>
    <xf numFmtId="165" fontId="3" fillId="0" borderId="16" xfId="1" applyNumberFormat="1" applyFont="1" applyFill="1" applyBorder="1" applyAlignment="1">
      <alignment horizontal="right" wrapText="1"/>
    </xf>
    <xf numFmtId="14" fontId="1" fillId="0" borderId="0" xfId="0" applyNumberFormat="1" applyFont="1" applyAlignment="1" applyProtection="1">
      <alignment vertical="center"/>
    </xf>
    <xf numFmtId="0" fontId="3" fillId="0" borderId="0" xfId="1" applyFont="1"/>
    <xf numFmtId="0" fontId="2" fillId="3" borderId="1"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5"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7" borderId="3" xfId="0" applyFont="1" applyFill="1" applyBorder="1" applyAlignment="1">
      <alignment horizontal="left" vertical="top" wrapText="1"/>
    </xf>
    <xf numFmtId="0" fontId="2" fillId="7" borderId="4" xfId="0" applyFont="1" applyFill="1" applyBorder="1" applyAlignment="1">
      <alignment horizontal="left" vertical="top" wrapText="1"/>
    </xf>
    <xf numFmtId="0" fontId="2" fillId="7" borderId="5" xfId="0" applyFont="1" applyFill="1" applyBorder="1" applyAlignment="1">
      <alignment horizontal="left" vertical="top" wrapText="1"/>
    </xf>
    <xf numFmtId="0" fontId="2" fillId="7" borderId="7" xfId="0" applyFont="1" applyFill="1" applyBorder="1" applyAlignment="1">
      <alignment horizontal="left" vertical="top" wrapText="1"/>
    </xf>
    <xf numFmtId="0" fontId="2" fillId="7" borderId="8" xfId="0" applyFont="1" applyFill="1" applyBorder="1" applyAlignment="1">
      <alignment horizontal="left" vertical="top" wrapText="1"/>
    </xf>
    <xf numFmtId="0" fontId="2" fillId="7" borderId="9"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6" borderId="4" xfId="0" applyFont="1" applyFill="1" applyBorder="1" applyAlignment="1">
      <alignment horizontal="left" vertical="top" wrapText="1"/>
    </xf>
    <xf numFmtId="0" fontId="2" fillId="6" borderId="5" xfId="0" applyFont="1" applyFill="1" applyBorder="1" applyAlignment="1">
      <alignment horizontal="left" vertical="top" wrapText="1"/>
    </xf>
    <xf numFmtId="0" fontId="2" fillId="6" borderId="7" xfId="0" applyFont="1" applyFill="1" applyBorder="1" applyAlignment="1">
      <alignment horizontal="left" vertical="top" wrapText="1"/>
    </xf>
    <xf numFmtId="0" fontId="2" fillId="6" borderId="8" xfId="0" applyFont="1" applyFill="1" applyBorder="1" applyAlignment="1">
      <alignment horizontal="left" vertical="top" wrapText="1"/>
    </xf>
    <xf numFmtId="0" fontId="2" fillId="6" borderId="9" xfId="0" applyFont="1" applyFill="1" applyBorder="1" applyAlignment="1">
      <alignment horizontal="left" vertical="top" wrapText="1"/>
    </xf>
    <xf numFmtId="0" fontId="3" fillId="44" borderId="2" xfId="0" applyFont="1" applyFill="1" applyBorder="1" applyAlignment="1">
      <alignment horizontal="center" vertical="top" wrapText="1"/>
    </xf>
    <xf numFmtId="0" fontId="3" fillId="44" borderId="6" xfId="0" applyFont="1" applyFill="1" applyBorder="1" applyAlignment="1">
      <alignment horizontal="center" vertical="top" wrapText="1"/>
    </xf>
    <xf numFmtId="0" fontId="2" fillId="3" borderId="2"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14" borderId="4" xfId="0" applyFont="1" applyFill="1" applyBorder="1" applyAlignment="1">
      <alignment horizontal="left" vertical="top" wrapText="1"/>
    </xf>
    <xf numFmtId="0" fontId="2" fillId="14" borderId="8" xfId="0" applyFont="1" applyFill="1" applyBorder="1" applyAlignment="1">
      <alignment horizontal="left" vertical="top" wrapText="1"/>
    </xf>
    <xf numFmtId="164" fontId="2" fillId="40" borderId="5" xfId="0" applyNumberFormat="1" applyFont="1" applyFill="1" applyBorder="1" applyAlignment="1">
      <alignment horizontal="left" vertical="top" wrapText="1"/>
    </xf>
    <xf numFmtId="164" fontId="2" fillId="40" borderId="9" xfId="0" applyNumberFormat="1" applyFont="1" applyFill="1" applyBorder="1" applyAlignment="1">
      <alignment horizontal="left" vertical="top" wrapText="1"/>
    </xf>
    <xf numFmtId="0" fontId="2" fillId="5" borderId="3"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5" borderId="5" xfId="0" applyFont="1" applyFill="1" applyBorder="1" applyAlignment="1">
      <alignment horizontal="left" vertical="top" wrapText="1"/>
    </xf>
    <xf numFmtId="0" fontId="2" fillId="5" borderId="7" xfId="0" applyFont="1" applyFill="1" applyBorder="1" applyAlignment="1">
      <alignment horizontal="left" vertical="top" wrapText="1"/>
    </xf>
    <xf numFmtId="0" fontId="2" fillId="5" borderId="8" xfId="0" applyFont="1" applyFill="1" applyBorder="1" applyAlignment="1">
      <alignment horizontal="left" vertical="top" wrapText="1"/>
    </xf>
    <xf numFmtId="0" fontId="2" fillId="5" borderId="9" xfId="0" applyFont="1" applyFill="1" applyBorder="1" applyAlignment="1">
      <alignment horizontal="left" vertical="top" wrapText="1"/>
    </xf>
    <xf numFmtId="0" fontId="2" fillId="13" borderId="1" xfId="0" applyFont="1" applyFill="1" applyBorder="1" applyAlignment="1">
      <alignment horizontal="left" vertical="top" wrapText="1"/>
    </xf>
    <xf numFmtId="0" fontId="2" fillId="24" borderId="1" xfId="0" applyFont="1" applyFill="1" applyBorder="1" applyAlignment="1">
      <alignment horizontal="left" vertical="top" wrapText="1"/>
    </xf>
    <xf numFmtId="0" fontId="2" fillId="20" borderId="1" xfId="0" applyFont="1" applyFill="1" applyBorder="1" applyAlignment="1">
      <alignment horizontal="left" wrapText="1"/>
    </xf>
    <xf numFmtId="0" fontId="2" fillId="37" borderId="1" xfId="0" applyFont="1" applyFill="1" applyBorder="1" applyAlignment="1">
      <alignment horizontal="left" vertical="top" wrapText="1"/>
    </xf>
    <xf numFmtId="0" fontId="2" fillId="31" borderId="1" xfId="0" applyFont="1" applyFill="1" applyBorder="1" applyAlignment="1">
      <alignment horizontal="left" vertical="top" wrapText="1"/>
    </xf>
    <xf numFmtId="0" fontId="2" fillId="39" borderId="1" xfId="0" applyFont="1" applyFill="1" applyBorder="1" applyAlignment="1">
      <alignment horizontal="left" vertical="top" wrapText="1"/>
    </xf>
    <xf numFmtId="0" fontId="2" fillId="46" borderId="1" xfId="0" applyFont="1" applyFill="1" applyBorder="1" applyAlignment="1">
      <alignment horizontal="left" wrapText="1"/>
    </xf>
    <xf numFmtId="0" fontId="2" fillId="47" borderId="1" xfId="0" applyFont="1" applyFill="1" applyBorder="1" applyAlignment="1">
      <alignment horizontal="left" vertical="top" wrapText="1"/>
    </xf>
    <xf numFmtId="0" fontId="2" fillId="39" borderId="1" xfId="0" applyFont="1" applyFill="1" applyBorder="1" applyAlignment="1">
      <alignment horizontal="left" wrapText="1"/>
    </xf>
    <xf numFmtId="0" fontId="2" fillId="11" borderId="1" xfId="0" applyFont="1" applyFill="1" applyBorder="1" applyAlignment="1">
      <alignment horizontal="left" vertical="top" wrapText="1"/>
    </xf>
    <xf numFmtId="0" fontId="2" fillId="19" borderId="1" xfId="0" applyFont="1" applyFill="1" applyBorder="1" applyAlignment="1">
      <alignment horizontal="left" vertical="top" wrapText="1"/>
    </xf>
    <xf numFmtId="0" fontId="2" fillId="18"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23" borderId="1" xfId="0" applyFont="1" applyFill="1" applyBorder="1" applyAlignment="1">
      <alignment horizontal="left" vertical="top" wrapText="1"/>
    </xf>
    <xf numFmtId="0" fontId="2" fillId="31" borderId="5" xfId="0" applyFont="1" applyFill="1" applyBorder="1" applyAlignment="1">
      <alignment horizontal="left" vertical="top" wrapText="1"/>
    </xf>
    <xf numFmtId="0" fontId="2" fillId="32" borderId="1" xfId="0" applyFont="1" applyFill="1" applyBorder="1" applyAlignment="1">
      <alignment horizontal="left" vertical="top" wrapText="1"/>
    </xf>
    <xf numFmtId="0" fontId="2" fillId="33"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2" fillId="21" borderId="1" xfId="0" applyFont="1" applyFill="1" applyBorder="1" applyAlignment="1">
      <alignment horizontal="left" vertical="top" wrapText="1"/>
    </xf>
    <xf numFmtId="0" fontId="2" fillId="10" borderId="1" xfId="0" applyFont="1" applyFill="1" applyBorder="1" applyAlignment="1">
      <alignment horizontal="left" vertical="top" wrapText="1"/>
    </xf>
    <xf numFmtId="0" fontId="2" fillId="45" borderId="1" xfId="0" applyFont="1" applyFill="1" applyBorder="1" applyAlignment="1">
      <alignment horizontal="left" vertical="top" wrapText="1"/>
    </xf>
    <xf numFmtId="0" fontId="2" fillId="17" borderId="1" xfId="0" applyFont="1" applyFill="1" applyBorder="1" applyAlignment="1">
      <alignment horizontal="left" vertical="top" wrapText="1"/>
    </xf>
    <xf numFmtId="0" fontId="2" fillId="23" borderId="3" xfId="0" applyFont="1" applyFill="1" applyBorder="1" applyAlignment="1">
      <alignment horizontal="left" vertical="top" wrapText="1"/>
    </xf>
    <xf numFmtId="0" fontId="2" fillId="23" borderId="4" xfId="0" applyFont="1" applyFill="1" applyBorder="1" applyAlignment="1">
      <alignment horizontal="left" vertical="top" wrapText="1"/>
    </xf>
    <xf numFmtId="0" fontId="2" fillId="23" borderId="5" xfId="0" applyFont="1" applyFill="1" applyBorder="1" applyAlignment="1">
      <alignment horizontal="left" vertical="top" wrapText="1"/>
    </xf>
    <xf numFmtId="0" fontId="2" fillId="23" borderId="7" xfId="0" applyFont="1" applyFill="1" applyBorder="1" applyAlignment="1">
      <alignment horizontal="left" vertical="top" wrapText="1"/>
    </xf>
    <xf numFmtId="0" fontId="2" fillId="23" borderId="8" xfId="0" applyFont="1" applyFill="1" applyBorder="1" applyAlignment="1">
      <alignment horizontal="left" vertical="top" wrapText="1"/>
    </xf>
    <xf numFmtId="0" fontId="2" fillId="23" borderId="9"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30" borderId="1" xfId="0" applyFont="1" applyFill="1" applyBorder="1" applyAlignment="1">
      <alignment horizontal="left" vertical="top" wrapText="1"/>
    </xf>
    <xf numFmtId="0" fontId="2" fillId="11" borderId="3" xfId="0" applyFont="1" applyFill="1" applyBorder="1" applyAlignment="1">
      <alignment horizontal="left" vertical="top" wrapText="1"/>
    </xf>
    <xf numFmtId="0" fontId="2" fillId="11" borderId="5" xfId="0" applyFont="1" applyFill="1" applyBorder="1" applyAlignment="1">
      <alignment horizontal="left" vertical="top" wrapText="1"/>
    </xf>
    <xf numFmtId="0" fontId="2" fillId="11" borderId="7" xfId="0" applyFont="1" applyFill="1" applyBorder="1" applyAlignment="1">
      <alignment horizontal="left" vertical="top" wrapText="1"/>
    </xf>
    <xf numFmtId="0" fontId="2" fillId="11" borderId="9" xfId="0" applyFont="1" applyFill="1" applyBorder="1" applyAlignment="1">
      <alignment horizontal="left" vertical="top" wrapText="1"/>
    </xf>
    <xf numFmtId="0" fontId="1" fillId="40" borderId="8" xfId="0" applyFont="1" applyFill="1" applyBorder="1" applyAlignment="1">
      <alignment horizontal="left" vertical="top" wrapText="1"/>
    </xf>
    <xf numFmtId="0" fontId="2" fillId="11" borderId="4" xfId="0" applyFont="1" applyFill="1" applyBorder="1" applyAlignment="1">
      <alignment horizontal="left" vertical="top" wrapText="1"/>
    </xf>
    <xf numFmtId="0" fontId="2" fillId="11" borderId="8" xfId="0" applyFont="1" applyFill="1" applyBorder="1" applyAlignment="1">
      <alignment horizontal="left" vertical="top" wrapText="1"/>
    </xf>
    <xf numFmtId="0" fontId="2" fillId="13" borderId="3" xfId="0" applyFont="1" applyFill="1" applyBorder="1" applyAlignment="1">
      <alignment horizontal="left" vertical="top" wrapText="1"/>
    </xf>
    <xf numFmtId="0" fontId="2" fillId="13" borderId="5" xfId="0" applyFont="1" applyFill="1" applyBorder="1" applyAlignment="1">
      <alignment horizontal="left" vertical="top" wrapText="1"/>
    </xf>
    <xf numFmtId="0" fontId="2" fillId="13" borderId="7" xfId="0" applyFont="1" applyFill="1" applyBorder="1" applyAlignment="1">
      <alignment horizontal="left" vertical="top" wrapText="1"/>
    </xf>
    <xf numFmtId="0" fontId="2" fillId="13" borderId="9" xfId="0" applyFont="1" applyFill="1" applyBorder="1" applyAlignment="1">
      <alignment horizontal="left" vertical="top" wrapText="1"/>
    </xf>
    <xf numFmtId="0" fontId="2" fillId="12" borderId="3" xfId="0" applyFont="1" applyFill="1" applyBorder="1" applyAlignment="1">
      <alignment horizontal="left" vertical="top" wrapText="1"/>
    </xf>
    <xf numFmtId="0" fontId="2" fillId="12" borderId="5" xfId="0" applyFont="1" applyFill="1" applyBorder="1" applyAlignment="1">
      <alignment horizontal="left" vertical="top" wrapText="1"/>
    </xf>
    <xf numFmtId="0" fontId="2" fillId="12" borderId="7" xfId="0" applyFont="1" applyFill="1" applyBorder="1" applyAlignment="1">
      <alignment horizontal="left" vertical="top" wrapText="1"/>
    </xf>
    <xf numFmtId="0" fontId="2" fillId="12" borderId="9" xfId="0" applyFont="1" applyFill="1" applyBorder="1" applyAlignment="1">
      <alignment horizontal="left" vertical="top" wrapText="1"/>
    </xf>
    <xf numFmtId="0" fontId="2" fillId="14" borderId="3" xfId="0" applyFont="1" applyFill="1" applyBorder="1" applyAlignment="1">
      <alignment horizontal="left" vertical="top" wrapText="1"/>
    </xf>
    <xf numFmtId="0" fontId="2" fillId="14" borderId="5" xfId="0" applyFont="1" applyFill="1" applyBorder="1" applyAlignment="1">
      <alignment horizontal="left" vertical="top" wrapText="1"/>
    </xf>
    <xf numFmtId="0" fontId="2" fillId="14" borderId="7" xfId="0" applyFont="1" applyFill="1" applyBorder="1" applyAlignment="1">
      <alignment horizontal="left" vertical="top" wrapText="1"/>
    </xf>
    <xf numFmtId="0" fontId="2" fillId="14" borderId="9" xfId="0" applyFont="1" applyFill="1" applyBorder="1" applyAlignment="1">
      <alignment horizontal="left" vertical="top" wrapText="1"/>
    </xf>
    <xf numFmtId="0" fontId="2" fillId="15" borderId="3" xfId="0" applyFont="1" applyFill="1" applyBorder="1" applyAlignment="1">
      <alignment horizontal="left" vertical="top" wrapText="1"/>
    </xf>
    <xf numFmtId="0" fontId="2" fillId="15" borderId="5" xfId="0" applyFont="1" applyFill="1" applyBorder="1" applyAlignment="1">
      <alignment horizontal="left" vertical="top" wrapText="1"/>
    </xf>
    <xf numFmtId="0" fontId="2" fillId="15" borderId="7" xfId="0" applyFont="1" applyFill="1" applyBorder="1" applyAlignment="1">
      <alignment horizontal="left" vertical="top" wrapText="1"/>
    </xf>
    <xf numFmtId="0" fontId="2" fillId="15" borderId="9" xfId="0" applyFont="1" applyFill="1" applyBorder="1" applyAlignment="1">
      <alignment horizontal="left" vertical="top" wrapText="1"/>
    </xf>
    <xf numFmtId="0" fontId="2" fillId="16" borderId="3" xfId="0" applyFont="1" applyFill="1" applyBorder="1" applyAlignment="1">
      <alignment horizontal="left" vertical="top" wrapText="1"/>
    </xf>
    <xf numFmtId="0" fontId="2" fillId="16" borderId="5" xfId="0" applyFont="1" applyFill="1" applyBorder="1" applyAlignment="1">
      <alignment horizontal="left" vertical="top" wrapText="1"/>
    </xf>
    <xf numFmtId="0" fontId="2" fillId="16" borderId="7" xfId="0" applyFont="1" applyFill="1" applyBorder="1" applyAlignment="1">
      <alignment horizontal="left" vertical="top" wrapText="1"/>
    </xf>
    <xf numFmtId="0" fontId="2" fillId="16" borderId="9" xfId="0" applyFont="1" applyFill="1" applyBorder="1" applyAlignment="1">
      <alignment horizontal="left" vertical="top" wrapText="1"/>
    </xf>
    <xf numFmtId="0" fontId="2" fillId="29" borderId="3" xfId="0" applyFont="1" applyFill="1" applyBorder="1" applyAlignment="1">
      <alignment horizontal="left" vertical="top" wrapText="1"/>
    </xf>
    <xf numFmtId="0" fontId="2" fillId="29" borderId="5" xfId="0" applyFont="1" applyFill="1" applyBorder="1" applyAlignment="1">
      <alignment horizontal="left" vertical="top" wrapText="1"/>
    </xf>
    <xf numFmtId="0" fontId="2" fillId="29" borderId="7" xfId="0" applyFont="1" applyFill="1" applyBorder="1" applyAlignment="1">
      <alignment horizontal="left" vertical="top" wrapText="1"/>
    </xf>
    <xf numFmtId="0" fontId="2" fillId="29" borderId="9" xfId="0" applyFont="1" applyFill="1" applyBorder="1" applyAlignment="1">
      <alignment horizontal="left" vertical="top" wrapText="1"/>
    </xf>
    <xf numFmtId="0" fontId="1" fillId="37" borderId="11" xfId="0" applyFont="1" applyFill="1" applyBorder="1" applyAlignment="1">
      <alignment horizontal="left" vertical="top" wrapText="1"/>
    </xf>
    <xf numFmtId="0" fontId="1" fillId="37" borderId="10" xfId="0" applyFont="1" applyFill="1" applyBorder="1" applyAlignment="1">
      <alignment horizontal="left" vertical="top" wrapText="1"/>
    </xf>
    <xf numFmtId="0" fontId="1" fillId="12" borderId="11" xfId="0" applyFont="1" applyFill="1" applyBorder="1" applyAlignment="1">
      <alignment horizontal="left" vertical="top" wrapText="1"/>
    </xf>
    <xf numFmtId="0" fontId="1" fillId="12" borderId="10" xfId="0" applyFont="1" applyFill="1" applyBorder="1" applyAlignment="1">
      <alignment horizontal="left" vertical="top" wrapText="1"/>
    </xf>
    <xf numFmtId="0" fontId="1" fillId="23" borderId="11" xfId="0" applyFont="1" applyFill="1" applyBorder="1" applyAlignment="1">
      <alignment horizontal="left" vertical="top" wrapText="1"/>
    </xf>
    <xf numFmtId="0" fontId="1" fillId="23" borderId="10" xfId="0" applyFont="1" applyFill="1" applyBorder="1" applyAlignment="1">
      <alignment horizontal="left" vertical="top" wrapText="1"/>
    </xf>
    <xf numFmtId="0" fontId="1" fillId="33" borderId="11" xfId="0" applyFont="1" applyFill="1" applyBorder="1" applyAlignment="1">
      <alignment horizontal="left" vertical="top" wrapText="1"/>
    </xf>
    <xf numFmtId="0" fontId="1" fillId="33" borderId="10" xfId="0" applyFont="1" applyFill="1" applyBorder="1" applyAlignment="1">
      <alignment horizontal="left" vertical="top" wrapText="1"/>
    </xf>
    <xf numFmtId="0" fontId="2" fillId="22" borderId="4" xfId="0" applyFont="1" applyFill="1" applyBorder="1" applyAlignment="1">
      <alignment horizontal="left" vertical="top" wrapText="1"/>
    </xf>
    <xf numFmtId="0" fontId="2" fillId="22" borderId="8" xfId="0" applyFont="1" applyFill="1" applyBorder="1" applyAlignment="1">
      <alignment horizontal="left" vertical="top" wrapText="1"/>
    </xf>
    <xf numFmtId="0" fontId="2" fillId="16" borderId="11" xfId="0" applyFont="1" applyFill="1" applyBorder="1" applyAlignment="1">
      <alignment horizontal="left" vertical="top" wrapText="1"/>
    </xf>
    <xf numFmtId="0" fontId="2" fillId="16" borderId="10" xfId="0" applyFont="1" applyFill="1" applyBorder="1" applyAlignment="1">
      <alignment horizontal="left" vertical="top" wrapText="1"/>
    </xf>
    <xf numFmtId="0" fontId="1" fillId="22" borderId="11" xfId="0" applyFont="1" applyFill="1" applyBorder="1" applyAlignment="1">
      <alignment horizontal="left" vertical="top" wrapText="1"/>
    </xf>
    <xf numFmtId="0" fontId="1" fillId="22" borderId="10" xfId="0" applyFont="1" applyFill="1" applyBorder="1" applyAlignment="1">
      <alignment horizontal="left" vertical="top" wrapText="1"/>
    </xf>
    <xf numFmtId="0" fontId="1" fillId="27" borderId="2" xfId="0" applyFont="1" applyFill="1" applyBorder="1" applyAlignment="1">
      <alignment horizontal="left" vertical="top" wrapText="1"/>
    </xf>
    <xf numFmtId="0" fontId="1" fillId="27" borderId="6" xfId="0" applyFont="1" applyFill="1" applyBorder="1" applyAlignment="1">
      <alignment horizontal="left" vertical="top" wrapText="1"/>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14"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2" fillId="3" borderId="9"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5" borderId="11" xfId="0" applyFont="1" applyFill="1" applyBorder="1" applyAlignment="1">
      <alignment horizontal="left" vertical="top" wrapText="1"/>
    </xf>
    <xf numFmtId="0" fontId="2" fillId="5" borderId="15" xfId="0" applyFont="1" applyFill="1" applyBorder="1" applyAlignment="1">
      <alignment horizontal="left" vertical="top" wrapText="1"/>
    </xf>
    <xf numFmtId="0" fontId="2" fillId="5" borderId="10" xfId="0" applyFont="1" applyFill="1" applyBorder="1" applyAlignment="1">
      <alignment horizontal="left" vertical="top" wrapText="1"/>
    </xf>
    <xf numFmtId="0" fontId="2" fillId="34" borderId="13" xfId="0" applyFont="1" applyFill="1" applyBorder="1" applyAlignment="1">
      <alignment horizontal="left" vertical="top" wrapText="1"/>
    </xf>
    <xf numFmtId="0" fontId="2" fillId="34" borderId="0" xfId="0" applyFont="1" applyFill="1" applyBorder="1" applyAlignment="1">
      <alignment horizontal="left" vertical="top" wrapText="1"/>
    </xf>
    <xf numFmtId="0" fontId="2" fillId="40" borderId="2" xfId="0" applyFont="1" applyFill="1" applyBorder="1" applyAlignment="1">
      <alignment horizontal="left" vertical="top" wrapText="1"/>
    </xf>
    <xf numFmtId="0" fontId="2" fillId="40" borderId="12" xfId="0" applyFont="1" applyFill="1" applyBorder="1" applyAlignment="1">
      <alignment horizontal="left" vertical="top" wrapText="1"/>
    </xf>
    <xf numFmtId="0" fontId="2" fillId="40" borderId="6" xfId="0" applyFont="1" applyFill="1" applyBorder="1" applyAlignment="1">
      <alignment horizontal="left" vertical="top" wrapText="1"/>
    </xf>
    <xf numFmtId="0" fontId="2" fillId="15" borderId="11" xfId="0" applyFont="1" applyFill="1" applyBorder="1" applyAlignment="1">
      <alignment horizontal="left" vertical="top" wrapText="1"/>
    </xf>
    <xf numFmtId="0" fontId="2" fillId="15" borderId="10" xfId="0" applyFont="1" applyFill="1" applyBorder="1" applyAlignment="1">
      <alignment horizontal="left" vertical="top" wrapText="1"/>
    </xf>
    <xf numFmtId="0" fontId="2" fillId="17" borderId="11" xfId="0" applyFont="1" applyFill="1" applyBorder="1" applyAlignment="1">
      <alignment horizontal="left" vertical="top" wrapText="1"/>
    </xf>
    <xf numFmtId="0" fontId="2" fillId="17" borderId="10" xfId="0" applyFont="1" applyFill="1" applyBorder="1" applyAlignment="1">
      <alignment horizontal="left" vertical="top" wrapText="1"/>
    </xf>
    <xf numFmtId="0" fontId="1" fillId="132" borderId="1" xfId="0" applyFont="1" applyFill="1" applyBorder="1" applyAlignment="1">
      <alignment horizontal="left" vertical="top" wrapText="1"/>
    </xf>
    <xf numFmtId="0" fontId="1" fillId="130" borderId="1" xfId="0" applyFont="1" applyFill="1" applyBorder="1" applyAlignment="1">
      <alignment horizontal="left" vertical="top" wrapText="1"/>
    </xf>
    <xf numFmtId="0" fontId="1" fillId="131" borderId="1" xfId="0" applyFont="1" applyFill="1" applyBorder="1" applyAlignment="1">
      <alignment horizontal="left" vertical="top" wrapText="1"/>
    </xf>
    <xf numFmtId="0" fontId="2" fillId="13" borderId="1" xfId="0" applyFont="1" applyFill="1" applyBorder="1" applyAlignment="1">
      <alignment horizontal="center" vertical="top" wrapText="1"/>
    </xf>
    <xf numFmtId="0" fontId="2" fillId="24" borderId="1" xfId="0" applyFont="1" applyFill="1" applyBorder="1" applyAlignment="1">
      <alignment horizontal="center" vertical="top" wrapText="1"/>
    </xf>
    <xf numFmtId="0" fontId="2" fillId="43" borderId="1" xfId="0" applyFont="1" applyFill="1" applyBorder="1" applyAlignment="1">
      <alignment horizontal="center" vertical="top" wrapText="1"/>
    </xf>
    <xf numFmtId="0" fontId="2" fillId="48" borderId="1" xfId="0" applyFont="1" applyFill="1" applyBorder="1" applyAlignment="1">
      <alignment horizontal="center" vertical="top" wrapText="1"/>
    </xf>
    <xf numFmtId="0" fontId="2" fillId="48" borderId="2" xfId="0" applyFont="1" applyFill="1" applyBorder="1" applyAlignment="1">
      <alignment horizontal="center" vertical="top" wrapText="1"/>
    </xf>
    <xf numFmtId="0" fontId="1" fillId="27" borderId="1" xfId="0" applyFont="1" applyFill="1" applyBorder="1" applyAlignment="1">
      <alignment horizontal="center" vertical="top" wrapText="1"/>
    </xf>
    <xf numFmtId="0" fontId="2" fillId="19" borderId="11" xfId="0" applyFont="1" applyFill="1" applyBorder="1" applyAlignment="1">
      <alignment vertical="top" wrapText="1"/>
    </xf>
    <xf numFmtId="0" fontId="2" fillId="19" borderId="10" xfId="0" applyFont="1" applyFill="1" applyBorder="1" applyAlignment="1">
      <alignment vertical="top" wrapText="1"/>
    </xf>
    <xf numFmtId="0" fontId="2" fillId="10" borderId="11" xfId="0" applyFont="1" applyFill="1" applyBorder="1" applyAlignment="1">
      <alignment vertical="top" wrapText="1"/>
    </xf>
    <xf numFmtId="0" fontId="2" fillId="10" borderId="10" xfId="0" applyFont="1" applyFill="1" applyBorder="1" applyAlignment="1">
      <alignment vertical="top" wrapText="1"/>
    </xf>
    <xf numFmtId="0" fontId="2" fillId="16" borderId="11" xfId="0" applyFont="1" applyFill="1" applyBorder="1" applyAlignment="1">
      <alignment vertical="top" wrapText="1"/>
    </xf>
    <xf numFmtId="0" fontId="2" fillId="16" borderId="10" xfId="0" applyFont="1" applyFill="1" applyBorder="1" applyAlignment="1">
      <alignment vertical="top" wrapText="1"/>
    </xf>
    <xf numFmtId="0" fontId="1" fillId="26" borderId="1" xfId="0" applyFont="1" applyFill="1" applyBorder="1" applyAlignment="1">
      <alignment horizontal="left" vertical="top" wrapText="1"/>
    </xf>
    <xf numFmtId="0" fontId="2" fillId="8" borderId="4" xfId="0" applyFont="1" applyFill="1" applyBorder="1" applyAlignment="1">
      <alignment vertical="top" wrapText="1"/>
    </xf>
    <xf numFmtId="0" fontId="2" fillId="8" borderId="5" xfId="0" applyFont="1" applyFill="1" applyBorder="1" applyAlignment="1">
      <alignment vertical="top" wrapText="1"/>
    </xf>
    <xf numFmtId="0" fontId="2" fillId="8" borderId="0" xfId="0" applyFont="1" applyFill="1" applyBorder="1" applyAlignment="1">
      <alignment vertical="top" wrapText="1"/>
    </xf>
    <xf numFmtId="0" fontId="2" fillId="8" borderId="14" xfId="0" applyFont="1" applyFill="1" applyBorder="1" applyAlignment="1">
      <alignment vertical="top" wrapText="1"/>
    </xf>
    <xf numFmtId="0" fontId="2" fillId="4" borderId="3" xfId="0" applyFont="1" applyFill="1" applyBorder="1" applyAlignment="1">
      <alignment vertical="top" wrapText="1"/>
    </xf>
    <xf numFmtId="0" fontId="2" fillId="4" borderId="4" xfId="0" applyFont="1" applyFill="1" applyBorder="1" applyAlignment="1">
      <alignment vertical="top" wrapText="1"/>
    </xf>
    <xf numFmtId="0" fontId="2" fillId="4" borderId="5" xfId="0" applyFont="1" applyFill="1" applyBorder="1" applyAlignment="1">
      <alignment vertical="top" wrapText="1"/>
    </xf>
    <xf numFmtId="0" fontId="2" fillId="4" borderId="13" xfId="0" applyFont="1" applyFill="1" applyBorder="1" applyAlignment="1">
      <alignment vertical="top" wrapText="1"/>
    </xf>
    <xf numFmtId="0" fontId="2" fillId="4" borderId="0" xfId="0" applyFont="1" applyFill="1" applyBorder="1" applyAlignment="1">
      <alignment vertical="top" wrapText="1"/>
    </xf>
    <xf numFmtId="0" fontId="2" fillId="4" borderId="14" xfId="0" applyFont="1" applyFill="1" applyBorder="1" applyAlignment="1">
      <alignment vertical="top" wrapText="1"/>
    </xf>
    <xf numFmtId="0" fontId="1" fillId="23" borderId="3" xfId="0" applyFont="1" applyFill="1" applyBorder="1" applyAlignment="1">
      <alignment horizontal="left" vertical="top" wrapText="1"/>
    </xf>
    <xf numFmtId="0" fontId="1" fillId="23" borderId="4" xfId="0" applyFont="1" applyFill="1" applyBorder="1" applyAlignment="1">
      <alignment horizontal="left" vertical="top" wrapText="1"/>
    </xf>
    <xf numFmtId="0" fontId="1" fillId="23" borderId="5" xfId="0" applyFont="1" applyFill="1" applyBorder="1" applyAlignment="1">
      <alignment horizontal="left" vertical="top" wrapText="1"/>
    </xf>
    <xf numFmtId="0" fontId="1" fillId="33" borderId="1" xfId="0" applyFont="1" applyFill="1" applyBorder="1" applyAlignment="1">
      <alignment horizontal="left" wrapText="1"/>
    </xf>
    <xf numFmtId="0" fontId="2" fillId="4" borderId="0" xfId="0" applyFont="1" applyFill="1" applyBorder="1" applyAlignment="1">
      <alignment horizontal="left" vertical="top" wrapText="1"/>
    </xf>
    <xf numFmtId="0" fontId="2" fillId="48" borderId="1" xfId="0" applyFont="1" applyFill="1" applyBorder="1" applyAlignment="1">
      <alignment vertical="top" wrapText="1"/>
    </xf>
    <xf numFmtId="0" fontId="2" fillId="49" borderId="1" xfId="0" applyFont="1" applyFill="1" applyBorder="1" applyAlignment="1">
      <alignment horizontal="left" vertical="top" wrapText="1"/>
    </xf>
    <xf numFmtId="0" fontId="2" fillId="30" borderId="2" xfId="0" applyFont="1" applyFill="1" applyBorder="1" applyAlignment="1">
      <alignment horizontal="left" vertical="top" wrapText="1"/>
    </xf>
    <xf numFmtId="0" fontId="2" fillId="36" borderId="1" xfId="0" applyFont="1" applyFill="1" applyBorder="1" applyAlignment="1">
      <alignment vertical="top" wrapText="1"/>
    </xf>
    <xf numFmtId="0" fontId="2" fillId="29" borderId="1" xfId="0" applyFont="1" applyFill="1" applyBorder="1" applyAlignment="1">
      <alignment vertical="top" wrapText="1"/>
    </xf>
    <xf numFmtId="0" fontId="2" fillId="37" borderId="4" xfId="0" applyFont="1" applyFill="1" applyBorder="1" applyAlignment="1">
      <alignment horizontal="left" vertical="top" wrapText="1"/>
    </xf>
    <xf numFmtId="0" fontId="2" fillId="37" borderId="5" xfId="0" applyFont="1" applyFill="1" applyBorder="1" applyAlignment="1">
      <alignment horizontal="left" vertical="top" wrapText="1"/>
    </xf>
    <xf numFmtId="0" fontId="2" fillId="37" borderId="0" xfId="0" applyFont="1" applyFill="1" applyBorder="1" applyAlignment="1">
      <alignment horizontal="left" vertical="top" wrapText="1"/>
    </xf>
    <xf numFmtId="0" fontId="2" fillId="37" borderId="14" xfId="0" applyFont="1" applyFill="1" applyBorder="1" applyAlignment="1">
      <alignment horizontal="left" vertical="top" wrapText="1"/>
    </xf>
    <xf numFmtId="0" fontId="2" fillId="37" borderId="8" xfId="0" applyFont="1" applyFill="1" applyBorder="1" applyAlignment="1">
      <alignment horizontal="left" vertical="top" wrapText="1"/>
    </xf>
    <xf numFmtId="0" fontId="2" fillId="37" borderId="9" xfId="0" applyFont="1" applyFill="1" applyBorder="1" applyAlignment="1">
      <alignment horizontal="left" vertical="top" wrapText="1"/>
    </xf>
    <xf numFmtId="0" fontId="2" fillId="36" borderId="3" xfId="0" applyFont="1" applyFill="1" applyBorder="1" applyAlignment="1">
      <alignment horizontal="left" vertical="top" wrapText="1"/>
    </xf>
    <xf numFmtId="0" fontId="2" fillId="36" borderId="5" xfId="0" applyFont="1" applyFill="1" applyBorder="1" applyAlignment="1">
      <alignment horizontal="left" vertical="top" wrapText="1"/>
    </xf>
    <xf numFmtId="0" fontId="2" fillId="36" borderId="13" xfId="0" applyFont="1" applyFill="1" applyBorder="1" applyAlignment="1">
      <alignment horizontal="left" vertical="top" wrapText="1"/>
    </xf>
    <xf numFmtId="0" fontId="2" fillId="36" borderId="14" xfId="0" applyFont="1" applyFill="1" applyBorder="1" applyAlignment="1">
      <alignment horizontal="left" vertical="top" wrapText="1"/>
    </xf>
    <xf numFmtId="0" fontId="2" fillId="36" borderId="7" xfId="0" applyFont="1" applyFill="1" applyBorder="1" applyAlignment="1">
      <alignment horizontal="left" vertical="top" wrapText="1"/>
    </xf>
    <xf numFmtId="0" fontId="2" fillId="36" borderId="9" xfId="0" applyFont="1" applyFill="1" applyBorder="1" applyAlignment="1">
      <alignment horizontal="left" vertical="top" wrapText="1"/>
    </xf>
    <xf numFmtId="0" fontId="2" fillId="19" borderId="3" xfId="0" applyFont="1" applyFill="1" applyBorder="1" applyAlignment="1">
      <alignment horizontal="left" vertical="top" wrapText="1"/>
    </xf>
    <xf numFmtId="0" fontId="2" fillId="19" borderId="5" xfId="0" applyFont="1" applyFill="1" applyBorder="1" applyAlignment="1">
      <alignment horizontal="left" vertical="top" wrapText="1"/>
    </xf>
    <xf numFmtId="0" fontId="2" fillId="19" borderId="13" xfId="0" applyFont="1" applyFill="1" applyBorder="1" applyAlignment="1">
      <alignment horizontal="left" vertical="top" wrapText="1"/>
    </xf>
    <xf numFmtId="0" fontId="2" fillId="19" borderId="14" xfId="0" applyFont="1" applyFill="1" applyBorder="1" applyAlignment="1">
      <alignment horizontal="left" vertical="top" wrapText="1"/>
    </xf>
    <xf numFmtId="0" fontId="2" fillId="19" borderId="7" xfId="0" applyFont="1" applyFill="1" applyBorder="1" applyAlignment="1">
      <alignment horizontal="left" vertical="top" wrapText="1"/>
    </xf>
    <xf numFmtId="0" fontId="2" fillId="19" borderId="9" xfId="0" applyFont="1" applyFill="1" applyBorder="1" applyAlignment="1">
      <alignment horizontal="left" vertical="top" wrapText="1"/>
    </xf>
    <xf numFmtId="0" fontId="2" fillId="51" borderId="4" xfId="0" applyFont="1" applyFill="1" applyBorder="1" applyAlignment="1">
      <alignment horizontal="left" vertical="top" wrapText="1"/>
    </xf>
    <xf numFmtId="0" fontId="2" fillId="51" borderId="5" xfId="0" applyFont="1" applyFill="1" applyBorder="1" applyAlignment="1">
      <alignment horizontal="left" vertical="top" wrapText="1"/>
    </xf>
    <xf numFmtId="0" fontId="2" fillId="51" borderId="0" xfId="0" applyFont="1" applyFill="1" applyBorder="1" applyAlignment="1">
      <alignment horizontal="left" vertical="top" wrapText="1"/>
    </xf>
    <xf numFmtId="0" fontId="2" fillId="51" borderId="14" xfId="0" applyFont="1" applyFill="1" applyBorder="1" applyAlignment="1">
      <alignment horizontal="left" vertical="top" wrapText="1"/>
    </xf>
    <xf numFmtId="0" fontId="2" fillId="51" borderId="8" xfId="0" applyFont="1" applyFill="1" applyBorder="1" applyAlignment="1">
      <alignment horizontal="left" vertical="top" wrapText="1"/>
    </xf>
    <xf numFmtId="0" fontId="2" fillId="51" borderId="9" xfId="0" applyFont="1" applyFill="1" applyBorder="1" applyAlignment="1">
      <alignment horizontal="left" vertical="top" wrapText="1"/>
    </xf>
    <xf numFmtId="0" fontId="2" fillId="49" borderId="3" xfId="0" applyFont="1" applyFill="1" applyBorder="1" applyAlignment="1">
      <alignment horizontal="left" vertical="top" wrapText="1"/>
    </xf>
    <xf numFmtId="0" fontId="2" fillId="49" borderId="5" xfId="0" applyFont="1" applyFill="1" applyBorder="1" applyAlignment="1">
      <alignment horizontal="left" vertical="top" wrapText="1"/>
    </xf>
    <xf numFmtId="0" fontId="2" fillId="49" borderId="13" xfId="0" applyFont="1" applyFill="1" applyBorder="1" applyAlignment="1">
      <alignment horizontal="left" vertical="top" wrapText="1"/>
    </xf>
    <xf numFmtId="0" fontId="2" fillId="49" borderId="14" xfId="0" applyFont="1" applyFill="1" applyBorder="1" applyAlignment="1">
      <alignment horizontal="left" vertical="top" wrapText="1"/>
    </xf>
    <xf numFmtId="0" fontId="2" fillId="49" borderId="7" xfId="0" applyFont="1" applyFill="1" applyBorder="1" applyAlignment="1">
      <alignment horizontal="left" vertical="top" wrapText="1"/>
    </xf>
    <xf numFmtId="0" fontId="2" fillId="49" borderId="9" xfId="0" applyFont="1" applyFill="1" applyBorder="1" applyAlignment="1">
      <alignment horizontal="left" vertical="top" wrapText="1"/>
    </xf>
    <xf numFmtId="0" fontId="1" fillId="37" borderId="3" xfId="0" applyFont="1" applyFill="1" applyBorder="1" applyAlignment="1">
      <alignment horizontal="left" vertical="top" wrapText="1"/>
    </xf>
    <xf numFmtId="0" fontId="1" fillId="37" borderId="4" xfId="0" applyFont="1" applyFill="1" applyBorder="1" applyAlignment="1">
      <alignment horizontal="left" vertical="top" wrapText="1"/>
    </xf>
    <xf numFmtId="0" fontId="1" fillId="37" borderId="5" xfId="0" applyFont="1" applyFill="1" applyBorder="1" applyAlignment="1">
      <alignment horizontal="left" vertical="top" wrapText="1"/>
    </xf>
    <xf numFmtId="0" fontId="1" fillId="37" borderId="13" xfId="0" applyFont="1" applyFill="1" applyBorder="1" applyAlignment="1">
      <alignment horizontal="left" vertical="top" wrapText="1"/>
    </xf>
    <xf numFmtId="0" fontId="1" fillId="37" borderId="0" xfId="0" applyFont="1" applyFill="1" applyBorder="1" applyAlignment="1">
      <alignment horizontal="left" vertical="top" wrapText="1"/>
    </xf>
    <xf numFmtId="0" fontId="1" fillId="37" borderId="14" xfId="0" applyFont="1" applyFill="1" applyBorder="1" applyAlignment="1">
      <alignment horizontal="lef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13" xfId="0" applyFont="1" applyFill="1" applyBorder="1" applyAlignment="1">
      <alignment vertical="top" wrapText="1"/>
    </xf>
    <xf numFmtId="0" fontId="2" fillId="3" borderId="0" xfId="0" applyFont="1" applyFill="1" applyBorder="1" applyAlignment="1">
      <alignment vertical="top" wrapText="1"/>
    </xf>
    <xf numFmtId="0" fontId="2" fillId="3" borderId="14" xfId="0" applyFont="1" applyFill="1" applyBorder="1" applyAlignment="1">
      <alignment vertical="top" wrapText="1"/>
    </xf>
    <xf numFmtId="0" fontId="2" fillId="3" borderId="7" xfId="0" applyFont="1" applyFill="1" applyBorder="1" applyAlignment="1">
      <alignment vertical="top" wrapText="1"/>
    </xf>
    <xf numFmtId="0" fontId="2" fillId="3" borderId="8" xfId="0" applyFont="1" applyFill="1" applyBorder="1" applyAlignment="1">
      <alignment vertical="top" wrapText="1"/>
    </xf>
    <xf numFmtId="0" fontId="2" fillId="3" borderId="9" xfId="0" applyFont="1" applyFill="1" applyBorder="1" applyAlignment="1">
      <alignment vertical="top" wrapText="1"/>
    </xf>
    <xf numFmtId="0" fontId="2" fillId="51" borderId="3" xfId="0" applyFont="1" applyFill="1" applyBorder="1" applyAlignment="1">
      <alignment vertical="top" wrapText="1"/>
    </xf>
    <xf numFmtId="0" fontId="2" fillId="51" borderId="4" xfId="0" applyFont="1" applyFill="1" applyBorder="1" applyAlignment="1">
      <alignment vertical="top" wrapText="1"/>
    </xf>
    <xf numFmtId="0" fontId="2" fillId="51" borderId="5" xfId="0" applyFont="1" applyFill="1" applyBorder="1" applyAlignment="1">
      <alignment vertical="top" wrapText="1"/>
    </xf>
    <xf numFmtId="0" fontId="2" fillId="51" borderId="13" xfId="0" applyFont="1" applyFill="1" applyBorder="1" applyAlignment="1">
      <alignment vertical="top" wrapText="1"/>
    </xf>
    <xf numFmtId="0" fontId="2" fillId="51" borderId="0" xfId="0" applyFont="1" applyFill="1" applyBorder="1" applyAlignment="1">
      <alignment vertical="top" wrapText="1"/>
    </xf>
    <xf numFmtId="0" fontId="2" fillId="51" borderId="14" xfId="0" applyFont="1" applyFill="1" applyBorder="1" applyAlignment="1">
      <alignment vertical="top" wrapText="1"/>
    </xf>
    <xf numFmtId="0" fontId="2" fillId="51" borderId="7" xfId="0" applyFont="1" applyFill="1" applyBorder="1" applyAlignment="1">
      <alignment vertical="top" wrapText="1"/>
    </xf>
    <xf numFmtId="0" fontId="2" fillId="51" borderId="8" xfId="0" applyFont="1" applyFill="1" applyBorder="1" applyAlignment="1">
      <alignment vertical="top" wrapText="1"/>
    </xf>
    <xf numFmtId="0" fontId="2" fillId="51" borderId="9" xfId="0" applyFont="1" applyFill="1" applyBorder="1" applyAlignment="1">
      <alignment vertical="top" wrapText="1"/>
    </xf>
    <xf numFmtId="0" fontId="2" fillId="13" borderId="3" xfId="0" applyFont="1" applyFill="1" applyBorder="1" applyAlignment="1">
      <alignment vertical="top" wrapText="1"/>
    </xf>
    <xf numFmtId="0" fontId="2" fillId="13" borderId="4" xfId="0" applyFont="1" applyFill="1" applyBorder="1" applyAlignment="1">
      <alignment vertical="top" wrapText="1"/>
    </xf>
    <xf numFmtId="0" fontId="2" fillId="13" borderId="5" xfId="0" applyFont="1" applyFill="1" applyBorder="1" applyAlignment="1">
      <alignment vertical="top" wrapText="1"/>
    </xf>
    <xf numFmtId="0" fontId="2" fillId="13" borderId="13" xfId="0" applyFont="1" applyFill="1" applyBorder="1" applyAlignment="1">
      <alignment vertical="top" wrapText="1"/>
    </xf>
    <xf numFmtId="0" fontId="2" fillId="13" borderId="0" xfId="0" applyFont="1" applyFill="1" applyBorder="1" applyAlignment="1">
      <alignment vertical="top" wrapText="1"/>
    </xf>
    <xf numFmtId="0" fontId="2" fillId="13" borderId="14" xfId="0" applyFont="1" applyFill="1" applyBorder="1" applyAlignment="1">
      <alignment vertical="top" wrapText="1"/>
    </xf>
    <xf numFmtId="0" fontId="2" fillId="13" borderId="7" xfId="0" applyFont="1" applyFill="1" applyBorder="1" applyAlignment="1">
      <alignment vertical="top" wrapText="1"/>
    </xf>
    <xf numFmtId="0" fontId="2" fillId="13" borderId="8" xfId="0" applyFont="1" applyFill="1" applyBorder="1" applyAlignment="1">
      <alignment vertical="top" wrapText="1"/>
    </xf>
    <xf numFmtId="0" fontId="2" fillId="13" borderId="9" xfId="0" applyFont="1" applyFill="1" applyBorder="1" applyAlignment="1">
      <alignment vertical="top" wrapText="1"/>
    </xf>
    <xf numFmtId="0" fontId="2" fillId="18" borderId="3" xfId="0" applyFont="1" applyFill="1" applyBorder="1" applyAlignment="1">
      <alignment vertical="top" wrapText="1"/>
    </xf>
    <xf numFmtId="0" fontId="2" fillId="18" borderId="4" xfId="0" applyFont="1" applyFill="1" applyBorder="1" applyAlignment="1">
      <alignment vertical="top" wrapText="1"/>
    </xf>
    <xf numFmtId="0" fontId="2" fillId="18" borderId="5" xfId="0" applyFont="1" applyFill="1" applyBorder="1" applyAlignment="1">
      <alignment vertical="top" wrapText="1"/>
    </xf>
    <xf numFmtId="0" fontId="2" fillId="8" borderId="3" xfId="0" applyFont="1" applyFill="1" applyBorder="1" applyAlignment="1">
      <alignment horizontal="left" vertical="top" wrapText="1"/>
    </xf>
    <xf numFmtId="0" fontId="2" fillId="8" borderId="4" xfId="0" applyFont="1" applyFill="1" applyBorder="1" applyAlignment="1">
      <alignment horizontal="left" vertical="top" wrapText="1"/>
    </xf>
    <xf numFmtId="0" fontId="2" fillId="8" borderId="5" xfId="0" applyFont="1" applyFill="1" applyBorder="1" applyAlignment="1">
      <alignment horizontal="left" vertical="top" wrapText="1"/>
    </xf>
    <xf numFmtId="0" fontId="2" fillId="50" borderId="1" xfId="0" applyFont="1" applyFill="1" applyBorder="1" applyAlignment="1">
      <alignment vertical="top" wrapText="1"/>
    </xf>
    <xf numFmtId="0" fontId="1" fillId="12" borderId="13" xfId="0" applyFont="1" applyFill="1" applyBorder="1" applyAlignment="1">
      <alignment horizontal="center" wrapText="1"/>
    </xf>
    <xf numFmtId="0" fontId="1" fillId="12" borderId="0" xfId="0" applyFont="1" applyFill="1" applyBorder="1" applyAlignment="1">
      <alignment horizontal="center" wrapText="1"/>
    </xf>
    <xf numFmtId="0" fontId="1" fillId="12" borderId="14" xfId="0" applyFont="1" applyFill="1" applyBorder="1" applyAlignment="1">
      <alignment horizontal="center" wrapText="1"/>
    </xf>
    <xf numFmtId="0" fontId="1" fillId="12" borderId="7" xfId="0" applyFont="1" applyFill="1" applyBorder="1" applyAlignment="1">
      <alignment horizontal="center" wrapText="1"/>
    </xf>
    <xf numFmtId="0" fontId="1" fillId="12" borderId="8" xfId="0" applyFont="1" applyFill="1" applyBorder="1" applyAlignment="1">
      <alignment horizontal="center" wrapText="1"/>
    </xf>
    <xf numFmtId="0" fontId="1" fillId="12" borderId="9" xfId="0" applyFont="1" applyFill="1" applyBorder="1" applyAlignment="1">
      <alignment horizontal="center" wrapText="1"/>
    </xf>
    <xf numFmtId="0" fontId="2" fillId="43" borderId="11" xfId="0" applyFont="1" applyFill="1" applyBorder="1" applyAlignment="1">
      <alignment vertical="top" wrapText="1"/>
    </xf>
    <xf numFmtId="0" fontId="2" fillId="43" borderId="10" xfId="0" applyFont="1" applyFill="1" applyBorder="1" applyAlignment="1">
      <alignment vertical="top" wrapText="1"/>
    </xf>
    <xf numFmtId="0" fontId="2" fillId="58" borderId="1" xfId="0" applyFont="1" applyFill="1" applyBorder="1" applyAlignment="1">
      <alignment horizontal="left" vertical="top" wrapText="1"/>
    </xf>
    <xf numFmtId="0" fontId="2" fillId="59" borderId="1" xfId="0" applyFont="1" applyFill="1" applyBorder="1" applyAlignment="1">
      <alignment horizontal="left" vertical="top" wrapText="1"/>
    </xf>
    <xf numFmtId="0" fontId="2" fillId="60" borderId="1" xfId="0" applyFont="1" applyFill="1" applyBorder="1" applyAlignment="1">
      <alignment horizontal="left" vertical="top" wrapText="1"/>
    </xf>
    <xf numFmtId="0" fontId="2" fillId="57" borderId="1" xfId="0" applyFont="1" applyFill="1" applyBorder="1" applyAlignment="1">
      <alignment horizontal="left" vertical="top" wrapText="1"/>
    </xf>
    <xf numFmtId="0" fontId="2" fillId="56" borderId="1" xfId="0" applyFont="1" applyFill="1" applyBorder="1" applyAlignment="1">
      <alignment horizontal="left" vertical="top" wrapText="1"/>
    </xf>
    <xf numFmtId="0" fontId="2" fillId="52" borderId="1" xfId="0" applyFont="1" applyFill="1" applyBorder="1" applyAlignment="1">
      <alignment horizontal="center" vertical="top" wrapText="1"/>
    </xf>
    <xf numFmtId="0" fontId="2" fillId="17" borderId="1" xfId="0" applyFont="1" applyFill="1" applyBorder="1" applyAlignment="1">
      <alignment horizontal="center" vertical="top" wrapText="1"/>
    </xf>
    <xf numFmtId="0" fontId="2" fillId="29" borderId="1" xfId="0" applyFont="1" applyFill="1" applyBorder="1" applyAlignment="1">
      <alignment horizontal="center" vertical="top" wrapText="1"/>
    </xf>
    <xf numFmtId="0" fontId="2" fillId="50" borderId="1" xfId="0" applyFont="1" applyFill="1" applyBorder="1" applyAlignment="1">
      <alignment horizontal="center" vertical="top" wrapText="1"/>
    </xf>
    <xf numFmtId="0" fontId="2" fillId="8" borderId="7" xfId="0" applyFont="1" applyFill="1" applyBorder="1" applyAlignment="1">
      <alignment horizontal="left" vertical="top" wrapText="1"/>
    </xf>
    <xf numFmtId="0" fontId="2" fillId="8" borderId="8" xfId="0" applyFont="1" applyFill="1" applyBorder="1" applyAlignment="1">
      <alignment horizontal="left" vertical="top" wrapText="1"/>
    </xf>
    <xf numFmtId="0" fontId="2" fillId="8" borderId="9" xfId="0" applyFont="1" applyFill="1" applyBorder="1" applyAlignment="1">
      <alignment horizontal="left" vertical="top" wrapText="1"/>
    </xf>
    <xf numFmtId="0" fontId="2" fillId="35" borderId="3" xfId="0" applyFont="1" applyFill="1" applyBorder="1" applyAlignment="1">
      <alignment horizontal="left" vertical="top" wrapText="1"/>
    </xf>
    <xf numFmtId="0" fontId="2" fillId="35" borderId="4" xfId="0" applyFont="1" applyFill="1" applyBorder="1" applyAlignment="1">
      <alignment horizontal="left" vertical="top" wrapText="1"/>
    </xf>
    <xf numFmtId="0" fontId="2" fillId="35" borderId="5" xfId="0" applyFont="1" applyFill="1" applyBorder="1" applyAlignment="1">
      <alignment horizontal="left" vertical="top" wrapText="1"/>
    </xf>
    <xf numFmtId="0" fontId="2" fillId="35" borderId="13" xfId="0" applyFont="1" applyFill="1" applyBorder="1" applyAlignment="1">
      <alignment horizontal="left" vertical="top" wrapText="1"/>
    </xf>
    <xf numFmtId="0" fontId="2" fillId="35" borderId="0" xfId="0" applyFont="1" applyFill="1" applyBorder="1" applyAlignment="1">
      <alignment horizontal="left" vertical="top" wrapText="1"/>
    </xf>
    <xf numFmtId="0" fontId="2" fillId="35" borderId="14" xfId="0" applyFont="1" applyFill="1" applyBorder="1" applyAlignment="1">
      <alignment horizontal="left" vertical="top" wrapText="1"/>
    </xf>
    <xf numFmtId="0" fontId="1" fillId="48" borderId="1" xfId="0" applyFont="1" applyFill="1" applyBorder="1" applyAlignment="1">
      <alignment horizontal="left" wrapText="1"/>
    </xf>
    <xf numFmtId="0" fontId="2" fillId="40" borderId="1" xfId="0" applyFont="1" applyFill="1" applyBorder="1" applyAlignment="1">
      <alignment horizontal="left" vertical="top" wrapText="1"/>
    </xf>
    <xf numFmtId="0" fontId="2" fillId="54" borderId="1" xfId="0" applyFont="1" applyFill="1" applyBorder="1" applyAlignment="1">
      <alignment horizontal="left" vertical="top" wrapText="1"/>
    </xf>
    <xf numFmtId="0" fontId="2" fillId="61" borderId="2" xfId="0" applyFont="1" applyFill="1" applyBorder="1" applyAlignment="1">
      <alignment horizontal="left" vertical="top" wrapText="1"/>
    </xf>
    <xf numFmtId="0" fontId="2" fillId="61" borderId="12" xfId="0" applyFont="1" applyFill="1" applyBorder="1" applyAlignment="1">
      <alignment horizontal="left" vertical="top" wrapText="1"/>
    </xf>
    <xf numFmtId="0" fontId="2" fillId="61" borderId="6" xfId="0" applyFont="1" applyFill="1" applyBorder="1" applyAlignment="1">
      <alignment horizontal="left" vertical="top" wrapText="1"/>
    </xf>
    <xf numFmtId="0" fontId="2" fillId="43" borderId="12" xfId="0" applyFont="1" applyFill="1" applyBorder="1" applyAlignment="1">
      <alignment horizontal="left" vertical="top" wrapText="1"/>
    </xf>
    <xf numFmtId="0" fontId="2" fillId="43" borderId="6" xfId="0" applyFont="1" applyFill="1" applyBorder="1" applyAlignment="1">
      <alignment horizontal="left" vertical="top" wrapText="1"/>
    </xf>
    <xf numFmtId="0" fontId="2" fillId="10" borderId="2" xfId="0" applyFont="1" applyFill="1" applyBorder="1" applyAlignment="1">
      <alignment horizontal="left" vertical="top" wrapText="1"/>
    </xf>
    <xf numFmtId="0" fontId="2" fillId="10" borderId="12" xfId="0" applyFont="1" applyFill="1" applyBorder="1" applyAlignment="1">
      <alignment horizontal="left" vertical="top" wrapText="1"/>
    </xf>
    <xf numFmtId="0" fontId="2" fillId="10" borderId="6" xfId="0" applyFont="1" applyFill="1" applyBorder="1" applyAlignment="1">
      <alignment horizontal="left" vertical="top" wrapText="1"/>
    </xf>
    <xf numFmtId="0" fontId="2" fillId="25" borderId="2" xfId="0" applyFont="1" applyFill="1" applyBorder="1" applyAlignment="1">
      <alignment horizontal="left" vertical="top" wrapText="1"/>
    </xf>
    <xf numFmtId="0" fontId="2" fillId="25" borderId="12" xfId="0" applyFont="1" applyFill="1" applyBorder="1" applyAlignment="1">
      <alignment horizontal="left" vertical="top" wrapText="1"/>
    </xf>
    <xf numFmtId="0" fontId="2" fillId="25" borderId="6" xfId="0" applyFont="1" applyFill="1" applyBorder="1" applyAlignment="1">
      <alignment horizontal="left" vertical="top" wrapText="1"/>
    </xf>
    <xf numFmtId="0" fontId="2" fillId="59" borderId="13" xfId="0" applyFont="1" applyFill="1" applyBorder="1" applyAlignment="1">
      <alignment horizontal="left" vertical="top" wrapText="1"/>
    </xf>
    <xf numFmtId="0" fontId="2" fillId="59" borderId="0" xfId="0" applyFont="1" applyFill="1" applyBorder="1" applyAlignment="1">
      <alignment horizontal="left" vertical="top" wrapText="1"/>
    </xf>
    <xf numFmtId="0" fontId="2" fillId="59" borderId="14" xfId="0" applyFont="1" applyFill="1" applyBorder="1" applyAlignment="1">
      <alignment horizontal="left" vertical="top" wrapText="1"/>
    </xf>
    <xf numFmtId="0" fontId="2" fillId="60" borderId="3" xfId="0" applyFont="1" applyFill="1" applyBorder="1" applyAlignment="1">
      <alignment horizontal="left" vertical="top" wrapText="1"/>
    </xf>
    <xf numFmtId="0" fontId="2" fillId="60" borderId="4" xfId="0" applyFont="1" applyFill="1" applyBorder="1" applyAlignment="1">
      <alignment horizontal="left" vertical="top" wrapText="1"/>
    </xf>
    <xf numFmtId="0" fontId="2" fillId="60" borderId="5" xfId="0" applyFont="1" applyFill="1" applyBorder="1" applyAlignment="1">
      <alignment horizontal="left" vertical="top" wrapText="1"/>
    </xf>
    <xf numFmtId="0" fontId="2" fillId="58" borderId="13" xfId="0" applyFont="1" applyFill="1" applyBorder="1" applyAlignment="1">
      <alignment horizontal="left" vertical="top" wrapText="1"/>
    </xf>
    <xf numFmtId="0" fontId="2" fillId="58" borderId="0" xfId="0" applyFont="1" applyFill="1" applyBorder="1" applyAlignment="1">
      <alignment horizontal="left" vertical="top" wrapText="1"/>
    </xf>
    <xf numFmtId="0" fontId="2" fillId="58" borderId="14" xfId="0" applyFont="1" applyFill="1" applyBorder="1" applyAlignment="1">
      <alignment horizontal="left" vertical="top" wrapText="1"/>
    </xf>
    <xf numFmtId="0" fontId="2" fillId="60" borderId="13" xfId="0" applyFont="1" applyFill="1" applyBorder="1" applyAlignment="1">
      <alignment horizontal="left" vertical="top" wrapText="1"/>
    </xf>
    <xf numFmtId="0" fontId="2" fillId="60" borderId="0" xfId="0" applyFont="1" applyFill="1" applyBorder="1" applyAlignment="1">
      <alignment horizontal="left" vertical="top" wrapText="1"/>
    </xf>
    <xf numFmtId="0" fontId="2" fillId="60" borderId="14" xfId="0" applyFont="1" applyFill="1" applyBorder="1" applyAlignment="1">
      <alignment horizontal="left" vertical="top" wrapText="1"/>
    </xf>
    <xf numFmtId="0" fontId="1" fillId="48" borderId="2" xfId="0" applyFont="1" applyFill="1" applyBorder="1" applyAlignment="1">
      <alignment horizontal="left" wrapText="1"/>
    </xf>
    <xf numFmtId="0" fontId="1" fillId="48" borderId="12" xfId="0" applyFont="1" applyFill="1" applyBorder="1" applyAlignment="1">
      <alignment horizontal="left" wrapText="1"/>
    </xf>
    <xf numFmtId="0" fontId="1" fillId="48" borderId="6" xfId="0" applyFont="1" applyFill="1" applyBorder="1" applyAlignment="1">
      <alignment horizontal="left" wrapText="1"/>
    </xf>
    <xf numFmtId="0" fontId="2" fillId="58" borderId="3" xfId="0" applyFont="1" applyFill="1" applyBorder="1" applyAlignment="1">
      <alignment horizontal="left" vertical="top" wrapText="1"/>
    </xf>
    <xf numFmtId="0" fontId="2" fillId="58" borderId="4" xfId="0" applyFont="1" applyFill="1" applyBorder="1" applyAlignment="1">
      <alignment horizontal="left" vertical="top" wrapText="1"/>
    </xf>
    <xf numFmtId="0" fontId="2" fillId="58" borderId="5" xfId="0" applyFont="1" applyFill="1" applyBorder="1" applyAlignment="1">
      <alignment horizontal="left" vertical="top" wrapText="1"/>
    </xf>
    <xf numFmtId="0" fontId="2" fillId="60" borderId="15" xfId="0" applyFont="1" applyFill="1" applyBorder="1" applyAlignment="1">
      <alignment horizontal="left" vertical="top" wrapText="1"/>
    </xf>
    <xf numFmtId="0" fontId="1" fillId="48" borderId="13" xfId="0" applyFont="1" applyFill="1" applyBorder="1" applyAlignment="1">
      <alignment horizontal="left" wrapText="1"/>
    </xf>
    <xf numFmtId="0" fontId="1" fillId="48" borderId="0" xfId="0" applyFont="1" applyFill="1" applyBorder="1" applyAlignment="1">
      <alignment horizontal="left" wrapText="1"/>
    </xf>
    <xf numFmtId="0" fontId="2" fillId="43" borderId="1" xfId="0" applyFont="1" applyFill="1" applyBorder="1" applyAlignment="1">
      <alignment vertical="top" wrapText="1"/>
    </xf>
    <xf numFmtId="0" fontId="2" fillId="19" borderId="1" xfId="0" applyFont="1" applyFill="1" applyBorder="1" applyAlignment="1">
      <alignment vertical="top" wrapText="1"/>
    </xf>
    <xf numFmtId="0" fontId="2" fillId="10" borderId="1" xfId="0" applyFont="1" applyFill="1" applyBorder="1" applyAlignment="1">
      <alignment vertical="top" wrapText="1"/>
    </xf>
    <xf numFmtId="0" fontId="2" fillId="16" borderId="1" xfId="0" applyFont="1" applyFill="1" applyBorder="1" applyAlignment="1">
      <alignment vertical="top" wrapText="1"/>
    </xf>
    <xf numFmtId="0" fontId="2" fillId="25" borderId="1" xfId="0" applyFont="1" applyFill="1" applyBorder="1" applyAlignment="1">
      <alignment vertical="top" wrapText="1"/>
    </xf>
    <xf numFmtId="0" fontId="1" fillId="54" borderId="1" xfId="0" applyFont="1" applyFill="1" applyBorder="1" applyAlignment="1">
      <alignment horizontal="left" wrapText="1"/>
    </xf>
    <xf numFmtId="0" fontId="1" fillId="55" borderId="1" xfId="0" applyFont="1" applyFill="1" applyBorder="1" applyAlignment="1">
      <alignment horizontal="left" wrapText="1"/>
    </xf>
    <xf numFmtId="0" fontId="1" fillId="56" borderId="1" xfId="0" applyFont="1" applyFill="1" applyBorder="1" applyAlignment="1">
      <alignment horizontal="left" wrapText="1"/>
    </xf>
    <xf numFmtId="0" fontId="1" fillId="11" borderId="1" xfId="0" applyFont="1" applyFill="1" applyBorder="1" applyAlignment="1">
      <alignment horizontal="left" wrapText="1"/>
    </xf>
    <xf numFmtId="0" fontId="1" fillId="21" borderId="1" xfId="0" applyFont="1" applyFill="1" applyBorder="1" applyAlignment="1">
      <alignment horizontal="left" wrapText="1"/>
    </xf>
    <xf numFmtId="0" fontId="1" fillId="44" borderId="1" xfId="0" applyFont="1" applyFill="1" applyBorder="1" applyAlignment="1">
      <alignment horizontal="left" wrapText="1"/>
    </xf>
    <xf numFmtId="0" fontId="1" fillId="42" borderId="1" xfId="0" applyFont="1" applyFill="1" applyBorder="1" applyAlignment="1">
      <alignment horizontal="left" wrapText="1"/>
    </xf>
    <xf numFmtId="0" fontId="2" fillId="50" borderId="2" xfId="0" applyFont="1" applyFill="1" applyBorder="1" applyAlignment="1">
      <alignment vertical="top" wrapText="1"/>
    </xf>
    <xf numFmtId="0" fontId="2" fillId="50" borderId="12" xfId="0" applyFont="1" applyFill="1" applyBorder="1" applyAlignment="1">
      <alignment vertical="top" wrapText="1"/>
    </xf>
    <xf numFmtId="0" fontId="2" fillId="52" borderId="1" xfId="0" applyFont="1" applyFill="1" applyBorder="1" applyAlignment="1">
      <alignment horizontal="left" vertical="top" wrapText="1"/>
    </xf>
    <xf numFmtId="0" fontId="2" fillId="17" borderId="2" xfId="0" applyFont="1" applyFill="1" applyBorder="1" applyAlignment="1">
      <alignment vertical="top" wrapText="1"/>
    </xf>
    <xf numFmtId="0" fontId="2" fillId="17" borderId="12" xfId="0" applyFont="1" applyFill="1" applyBorder="1" applyAlignment="1">
      <alignment vertical="top" wrapText="1"/>
    </xf>
    <xf numFmtId="0" fontId="2" fillId="29" borderId="2" xfId="0" applyFont="1" applyFill="1" applyBorder="1" applyAlignment="1">
      <alignment vertical="top" wrapText="1"/>
    </xf>
    <xf numFmtId="0" fontId="2" fillId="29" borderId="12" xfId="0" applyFont="1" applyFill="1" applyBorder="1" applyAlignment="1">
      <alignment vertical="top" wrapText="1"/>
    </xf>
    <xf numFmtId="0" fontId="2" fillId="50" borderId="2" xfId="0" applyFont="1" applyFill="1" applyBorder="1" applyAlignment="1">
      <alignment horizontal="left" vertical="top" wrapText="1"/>
    </xf>
    <xf numFmtId="0" fontId="2" fillId="50" borderId="12" xfId="0" applyFont="1" applyFill="1" applyBorder="1" applyAlignment="1">
      <alignment horizontal="left" vertical="top" wrapText="1"/>
    </xf>
    <xf numFmtId="0" fontId="2" fillId="50" borderId="6" xfId="0" applyFont="1" applyFill="1" applyBorder="1" applyAlignment="1">
      <alignment horizontal="left" vertical="top" wrapText="1"/>
    </xf>
    <xf numFmtId="0" fontId="2" fillId="18" borderId="3" xfId="0" applyFont="1" applyFill="1" applyBorder="1" applyAlignment="1">
      <alignment horizontal="left" vertical="top" wrapText="1"/>
    </xf>
    <xf numFmtId="0" fontId="2" fillId="18" borderId="4" xfId="0" applyFont="1" applyFill="1" applyBorder="1" applyAlignment="1">
      <alignment horizontal="left" vertical="top" wrapText="1"/>
    </xf>
    <xf numFmtId="0" fontId="2" fillId="18" borderId="5" xfId="0" applyFont="1" applyFill="1" applyBorder="1" applyAlignment="1">
      <alignment horizontal="left" vertical="top" wrapText="1"/>
    </xf>
    <xf numFmtId="0" fontId="2" fillId="62" borderId="10" xfId="0" applyFont="1" applyFill="1" applyBorder="1" applyAlignment="1">
      <alignment horizontal="left" vertical="top" wrapText="1"/>
    </xf>
    <xf numFmtId="0" fontId="1" fillId="38" borderId="7" xfId="0" applyFont="1" applyFill="1" applyBorder="1" applyAlignment="1">
      <alignment horizontal="left" wrapText="1"/>
    </xf>
    <xf numFmtId="0" fontId="1" fillId="38" borderId="8" xfId="0" applyFont="1" applyFill="1" applyBorder="1" applyAlignment="1">
      <alignment horizontal="left" wrapText="1"/>
    </xf>
    <xf numFmtId="0" fontId="1" fillId="53" borderId="10" xfId="0" applyFont="1" applyFill="1" applyBorder="1" applyAlignment="1">
      <alignment horizontal="left" wrapText="1"/>
    </xf>
    <xf numFmtId="0" fontId="1" fillId="35" borderId="10" xfId="0" applyFont="1" applyFill="1" applyBorder="1" applyAlignment="1">
      <alignment horizontal="left" wrapText="1"/>
    </xf>
    <xf numFmtId="0" fontId="2" fillId="17" borderId="12" xfId="0" applyFont="1" applyFill="1" applyBorder="1" applyAlignment="1">
      <alignment horizontal="left" vertical="top" wrapText="1"/>
    </xf>
    <xf numFmtId="0" fontId="2" fillId="18" borderId="2" xfId="0" applyFont="1" applyFill="1" applyBorder="1" applyAlignment="1">
      <alignment horizontal="left" vertical="top" wrapText="1"/>
    </xf>
    <xf numFmtId="0" fontId="2" fillId="18" borderId="12" xfId="0" applyFont="1" applyFill="1" applyBorder="1" applyAlignment="1">
      <alignment horizontal="left" vertical="top" wrapText="1"/>
    </xf>
    <xf numFmtId="0" fontId="2" fillId="29" borderId="2" xfId="0" applyFont="1" applyFill="1" applyBorder="1" applyAlignment="1">
      <alignment horizontal="left" vertical="top" wrapText="1"/>
    </xf>
    <xf numFmtId="0" fontId="2" fillId="29" borderId="12" xfId="0" applyFont="1" applyFill="1" applyBorder="1" applyAlignment="1">
      <alignment horizontal="left" vertical="top" wrapText="1"/>
    </xf>
    <xf numFmtId="0" fontId="2" fillId="52" borderId="7" xfId="0" applyFont="1" applyFill="1" applyBorder="1" applyAlignment="1">
      <alignment horizontal="left" vertical="top" wrapText="1"/>
    </xf>
    <xf numFmtId="0" fontId="2" fillId="52" borderId="8" xfId="0" applyFont="1" applyFill="1" applyBorder="1" applyAlignment="1">
      <alignment horizontal="left" vertical="top" wrapText="1"/>
    </xf>
    <xf numFmtId="0" fontId="2" fillId="12" borderId="0" xfId="0" applyFont="1" applyFill="1" applyBorder="1" applyAlignment="1">
      <alignment horizontal="left" vertical="top" wrapText="1"/>
    </xf>
    <xf numFmtId="0" fontId="2" fillId="12" borderId="8" xfId="0" applyFont="1" applyFill="1" applyBorder="1" applyAlignment="1">
      <alignment horizontal="left" vertical="top" wrapText="1"/>
    </xf>
    <xf numFmtId="0" fontId="2" fillId="64" borderId="10" xfId="0" applyFont="1" applyFill="1" applyBorder="1" applyAlignment="1">
      <alignment horizontal="left" vertical="top" wrapText="1"/>
    </xf>
    <xf numFmtId="0" fontId="2" fillId="19" borderId="0" xfId="0" applyFont="1" applyFill="1" applyBorder="1" applyAlignment="1">
      <alignment horizontal="left" vertical="top" wrapText="1"/>
    </xf>
    <xf numFmtId="0" fontId="2" fillId="65" borderId="13" xfId="0" applyFont="1" applyFill="1" applyBorder="1" applyAlignment="1">
      <alignment horizontal="left" vertical="top" wrapText="1"/>
    </xf>
    <xf numFmtId="0" fontId="2" fillId="65" borderId="0" xfId="0" applyFont="1" applyFill="1" applyBorder="1" applyAlignment="1">
      <alignment horizontal="left" vertical="top" wrapText="1"/>
    </xf>
    <xf numFmtId="0" fontId="2" fillId="44" borderId="0" xfId="0" applyFont="1" applyFill="1" applyBorder="1" applyAlignment="1">
      <alignment horizontal="left" vertical="top" wrapText="1"/>
    </xf>
    <xf numFmtId="0" fontId="2" fillId="53" borderId="0" xfId="0" applyFont="1" applyFill="1" applyBorder="1" applyAlignment="1">
      <alignment horizontal="left" vertical="top" wrapText="1"/>
    </xf>
    <xf numFmtId="0" fontId="2" fillId="52" borderId="0"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35" borderId="1" xfId="0" applyFont="1" applyFill="1" applyBorder="1" applyAlignment="1">
      <alignment horizontal="left" vertical="top" wrapText="1"/>
    </xf>
    <xf numFmtId="0" fontId="1" fillId="27" borderId="1" xfId="0" applyFont="1" applyFill="1" applyBorder="1" applyAlignment="1">
      <alignment horizontal="left" vertical="top" wrapText="1"/>
    </xf>
    <xf numFmtId="0" fontId="1" fillId="66" borderId="1" xfId="0" applyFont="1" applyFill="1" applyBorder="1" applyAlignment="1">
      <alignment horizontal="left" vertical="top" wrapText="1"/>
    </xf>
    <xf numFmtId="0" fontId="1" fillId="54" borderId="1" xfId="0" applyFont="1" applyFill="1" applyBorder="1" applyAlignment="1">
      <alignment horizontal="left" vertical="top" wrapText="1"/>
    </xf>
    <xf numFmtId="0" fontId="1" fillId="19" borderId="1" xfId="0" applyFont="1" applyFill="1" applyBorder="1" applyAlignment="1">
      <alignment horizontal="left" vertical="top" wrapText="1"/>
    </xf>
    <xf numFmtId="0" fontId="1" fillId="10" borderId="1" xfId="0" applyFont="1" applyFill="1" applyBorder="1" applyAlignment="1">
      <alignment horizontal="left" vertical="top" wrapText="1"/>
    </xf>
    <xf numFmtId="0" fontId="1" fillId="16" borderId="1" xfId="0" applyFont="1" applyFill="1" applyBorder="1" applyAlignment="1">
      <alignment horizontal="left" vertical="top" wrapText="1"/>
    </xf>
    <xf numFmtId="0" fontId="1" fillId="25" borderId="1" xfId="0" applyFont="1" applyFill="1" applyBorder="1" applyAlignment="1">
      <alignment horizontal="left" vertical="top" wrapText="1"/>
    </xf>
    <xf numFmtId="0" fontId="1" fillId="19" borderId="2" xfId="0" applyFont="1" applyFill="1" applyBorder="1" applyAlignment="1">
      <alignment horizontal="left" vertical="top" wrapText="1"/>
    </xf>
    <xf numFmtId="0" fontId="1" fillId="10" borderId="11" xfId="0" applyFont="1" applyFill="1" applyBorder="1" applyAlignment="1">
      <alignment horizontal="left" vertical="top" wrapText="1"/>
    </xf>
    <xf numFmtId="0" fontId="1" fillId="35" borderId="11" xfId="0" applyFont="1" applyFill="1" applyBorder="1" applyAlignment="1">
      <alignment horizontal="left" vertical="top" wrapText="1"/>
    </xf>
    <xf numFmtId="0" fontId="1" fillId="22" borderId="1" xfId="0" applyFont="1" applyFill="1" applyBorder="1" applyAlignment="1">
      <alignment horizontal="left" vertical="top" wrapText="1"/>
    </xf>
    <xf numFmtId="0" fontId="1" fillId="18" borderId="1" xfId="0" applyFont="1" applyFill="1" applyBorder="1" applyAlignment="1">
      <alignment horizontal="left" vertical="top" wrapText="1"/>
    </xf>
    <xf numFmtId="0" fontId="1" fillId="42" borderId="1" xfId="0" applyFont="1" applyFill="1" applyBorder="1" applyAlignment="1">
      <alignment horizontal="left" vertical="top" wrapText="1"/>
    </xf>
    <xf numFmtId="0" fontId="1" fillId="24" borderId="1" xfId="0" applyFont="1" applyFill="1" applyBorder="1" applyAlignment="1">
      <alignment horizontal="left" vertical="top" wrapText="1"/>
    </xf>
    <xf numFmtId="0" fontId="1" fillId="64" borderId="1" xfId="0" applyFont="1" applyFill="1" applyBorder="1" applyAlignment="1">
      <alignment horizontal="left" vertical="top" wrapText="1"/>
    </xf>
    <xf numFmtId="0" fontId="1" fillId="40" borderId="11" xfId="0" applyFont="1" applyFill="1" applyBorder="1" applyAlignment="1">
      <alignment horizontal="left" vertical="top" wrapText="1"/>
    </xf>
    <xf numFmtId="0" fontId="1" fillId="40" borderId="1" xfId="0" applyFont="1" applyFill="1" applyBorder="1" applyAlignment="1">
      <alignment horizontal="left" vertical="top" wrapText="1"/>
    </xf>
    <xf numFmtId="0" fontId="1" fillId="29" borderId="1" xfId="0" applyFont="1" applyFill="1" applyBorder="1" applyAlignment="1">
      <alignment horizontal="left" vertical="top" wrapText="1"/>
    </xf>
    <xf numFmtId="0" fontId="1" fillId="47" borderId="1" xfId="0" applyFont="1" applyFill="1" applyBorder="1" applyAlignment="1">
      <alignment horizontal="left" vertical="top" wrapText="1"/>
    </xf>
    <xf numFmtId="0" fontId="1" fillId="67" borderId="1" xfId="0" applyFont="1" applyFill="1" applyBorder="1" applyAlignment="1">
      <alignment horizontal="left" vertical="top" wrapText="1"/>
    </xf>
    <xf numFmtId="0" fontId="1" fillId="23" borderId="1" xfId="0" applyFont="1" applyFill="1" applyBorder="1" applyAlignment="1">
      <alignment horizontal="left" vertical="top" wrapText="1"/>
    </xf>
    <xf numFmtId="0" fontId="1" fillId="33" borderId="1" xfId="0" applyFont="1" applyFill="1" applyBorder="1" applyAlignment="1">
      <alignment horizontal="left" vertical="top" wrapText="1"/>
    </xf>
    <xf numFmtId="0" fontId="1" fillId="43" borderId="1" xfId="0" applyFont="1" applyFill="1" applyBorder="1" applyAlignment="1">
      <alignment horizontal="left" vertical="top" wrapText="1"/>
    </xf>
    <xf numFmtId="0" fontId="1" fillId="61" borderId="1" xfId="0" applyFont="1" applyFill="1" applyBorder="1" applyAlignment="1">
      <alignment horizontal="left" vertical="top" wrapText="1"/>
    </xf>
    <xf numFmtId="0" fontId="1" fillId="63" borderId="1" xfId="0" applyFont="1" applyFill="1" applyBorder="1" applyAlignment="1">
      <alignment horizontal="left" vertical="top" wrapText="1"/>
    </xf>
    <xf numFmtId="0" fontId="1" fillId="56" borderId="1" xfId="0" applyFont="1" applyFill="1" applyBorder="1" applyAlignment="1">
      <alignment horizontal="left" vertical="top" wrapText="1"/>
    </xf>
    <xf numFmtId="0" fontId="1" fillId="38" borderId="1" xfId="0" applyFont="1" applyFill="1" applyBorder="1" applyAlignment="1">
      <alignment horizontal="left" vertical="top" wrapText="1"/>
    </xf>
    <xf numFmtId="0" fontId="1" fillId="45" borderId="1" xfId="0" applyFont="1" applyFill="1" applyBorder="1" applyAlignment="1">
      <alignment horizontal="left" vertical="top" wrapText="1"/>
    </xf>
    <xf numFmtId="0" fontId="1" fillId="37" borderId="1" xfId="0" applyFont="1" applyFill="1" applyBorder="1" applyAlignment="1">
      <alignment horizontal="left" vertical="top" wrapText="1"/>
    </xf>
    <xf numFmtId="0" fontId="1" fillId="55" borderId="1" xfId="0" applyFont="1" applyFill="1" applyBorder="1" applyAlignment="1">
      <alignment horizontal="left" vertical="top" wrapText="1"/>
    </xf>
    <xf numFmtId="0" fontId="1" fillId="44" borderId="1" xfId="0" applyFont="1" applyFill="1" applyBorder="1" applyAlignment="1">
      <alignment horizontal="left" vertical="top" wrapText="1"/>
    </xf>
    <xf numFmtId="0" fontId="1" fillId="28" borderId="1" xfId="0" applyFont="1" applyFill="1" applyBorder="1" applyAlignment="1">
      <alignment horizontal="left" vertical="top" wrapText="1"/>
    </xf>
    <xf numFmtId="0" fontId="1" fillId="60" borderId="1" xfId="0" applyFont="1" applyFill="1" applyBorder="1" applyAlignment="1">
      <alignment horizontal="left" vertical="top" wrapText="1"/>
    </xf>
    <xf numFmtId="0" fontId="1" fillId="12" borderId="1" xfId="0" applyFont="1" applyFill="1" applyBorder="1" applyAlignment="1">
      <alignment horizontal="left" vertical="top" wrapText="1"/>
    </xf>
    <xf numFmtId="0" fontId="1" fillId="43" borderId="4" xfId="0" applyFont="1" applyFill="1" applyBorder="1" applyAlignment="1">
      <alignment horizontal="left" vertical="top" wrapText="1"/>
    </xf>
    <xf numFmtId="0" fontId="1" fillId="43" borderId="12" xfId="0" applyFont="1" applyFill="1" applyBorder="1" applyAlignment="1">
      <alignment horizontal="left" vertical="top" wrapText="1"/>
    </xf>
    <xf numFmtId="0" fontId="1" fillId="43" borderId="5" xfId="0" applyFont="1" applyFill="1" applyBorder="1" applyAlignment="1">
      <alignment horizontal="left" vertical="top" wrapText="1"/>
    </xf>
    <xf numFmtId="0" fontId="1" fillId="66" borderId="3" xfId="0" applyFont="1" applyFill="1" applyBorder="1" applyAlignment="1">
      <alignment horizontal="left" vertical="top" wrapText="1"/>
    </xf>
    <xf numFmtId="0" fontId="1" fillId="66" borderId="4" xfId="0" applyFont="1" applyFill="1" applyBorder="1" applyAlignment="1">
      <alignment horizontal="left" vertical="top" wrapText="1"/>
    </xf>
    <xf numFmtId="0" fontId="1" fillId="66" borderId="12" xfId="0" applyFont="1" applyFill="1" applyBorder="1" applyAlignment="1">
      <alignment horizontal="left" vertical="top" wrapText="1"/>
    </xf>
    <xf numFmtId="0" fontId="1" fillId="66" borderId="6" xfId="0" applyFont="1" applyFill="1" applyBorder="1" applyAlignment="1">
      <alignment horizontal="left" vertical="top" wrapText="1"/>
    </xf>
    <xf numFmtId="0" fontId="1" fillId="39" borderId="1" xfId="0" applyFont="1" applyFill="1" applyBorder="1" applyAlignment="1">
      <alignment horizontal="left" vertical="top" wrapText="1"/>
    </xf>
    <xf numFmtId="0" fontId="1" fillId="21" borderId="1" xfId="0" applyFont="1" applyFill="1" applyBorder="1" applyAlignment="1">
      <alignment horizontal="left" vertical="top" wrapText="1"/>
    </xf>
    <xf numFmtId="0" fontId="1" fillId="20" borderId="1" xfId="0" applyFont="1" applyFill="1" applyBorder="1" applyAlignment="1">
      <alignment horizontal="left" vertical="top" wrapText="1"/>
    </xf>
    <xf numFmtId="0" fontId="1" fillId="46" borderId="1" xfId="0" applyFont="1" applyFill="1" applyBorder="1" applyAlignment="1">
      <alignment horizontal="left" vertical="top" wrapText="1"/>
    </xf>
    <xf numFmtId="0" fontId="1" fillId="13" borderId="1" xfId="0" applyFont="1" applyFill="1" applyBorder="1" applyAlignment="1">
      <alignment horizontal="left" vertical="top" wrapText="1"/>
    </xf>
    <xf numFmtId="0" fontId="1" fillId="14"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1" fillId="27" borderId="5" xfId="0" applyFont="1" applyFill="1" applyBorder="1" applyAlignment="1">
      <alignment horizontal="left" vertical="top" wrapText="1"/>
    </xf>
    <xf numFmtId="0" fontId="1" fillId="68" borderId="2" xfId="0" applyFont="1" applyFill="1" applyBorder="1" applyAlignment="1">
      <alignment horizontal="left" vertical="top" wrapText="1"/>
    </xf>
    <xf numFmtId="0" fontId="1" fillId="68" borderId="12" xfId="0" applyFont="1" applyFill="1" applyBorder="1" applyAlignment="1">
      <alignment horizontal="left" vertical="top" wrapText="1"/>
    </xf>
    <xf numFmtId="0" fontId="1" fillId="68" borderId="4" xfId="0" applyFont="1" applyFill="1" applyBorder="1" applyAlignment="1">
      <alignment horizontal="left" vertical="top" wrapText="1"/>
    </xf>
    <xf numFmtId="0" fontId="1" fillId="68" borderId="6" xfId="0" applyFont="1" applyFill="1" applyBorder="1" applyAlignment="1">
      <alignment horizontal="left" vertical="top" wrapText="1"/>
    </xf>
    <xf numFmtId="0" fontId="1" fillId="37" borderId="1" xfId="0" applyFont="1" applyFill="1" applyBorder="1" applyAlignment="1">
      <alignment horizontal="center" vertical="top" wrapText="1"/>
    </xf>
    <xf numFmtId="0" fontId="1" fillId="13" borderId="1" xfId="0" applyFont="1" applyFill="1" applyBorder="1" applyAlignment="1">
      <alignment horizontal="center" vertical="top" wrapText="1"/>
    </xf>
    <xf numFmtId="0" fontId="1" fillId="24" borderId="1" xfId="0" applyFont="1" applyFill="1" applyBorder="1" applyAlignment="1">
      <alignment horizontal="center" vertical="top" wrapText="1"/>
    </xf>
    <xf numFmtId="0" fontId="1" fillId="35" borderId="1" xfId="0" applyFont="1" applyFill="1" applyBorder="1" applyAlignment="1">
      <alignment horizontal="center" vertical="top" wrapText="1"/>
    </xf>
    <xf numFmtId="0" fontId="1" fillId="11" borderId="1" xfId="0" applyFont="1" applyFill="1" applyBorder="1" applyAlignment="1">
      <alignment horizontal="center" vertical="top" wrapText="1"/>
    </xf>
    <xf numFmtId="0" fontId="1" fillId="26" borderId="1" xfId="0" applyFont="1" applyFill="1" applyBorder="1" applyAlignment="1">
      <alignment horizontal="center" vertical="top" wrapText="1"/>
    </xf>
    <xf numFmtId="0" fontId="1" fillId="68" borderId="1" xfId="0" applyFont="1" applyFill="1" applyBorder="1" applyAlignment="1">
      <alignment horizontal="left" vertical="top" wrapText="1"/>
    </xf>
    <xf numFmtId="0" fontId="1" fillId="19" borderId="1" xfId="0" applyFont="1" applyFill="1" applyBorder="1" applyAlignment="1">
      <alignment horizontal="center" vertical="top" wrapText="1"/>
    </xf>
    <xf numFmtId="0" fontId="1" fillId="10" borderId="6" xfId="0" applyFont="1" applyFill="1" applyBorder="1" applyAlignment="1">
      <alignment horizontal="center" vertical="top" wrapText="1"/>
    </xf>
    <xf numFmtId="0" fontId="1" fillId="10" borderId="1" xfId="0" applyFont="1" applyFill="1" applyBorder="1" applyAlignment="1">
      <alignment horizontal="center" vertical="top" wrapText="1"/>
    </xf>
    <xf numFmtId="0" fontId="1" fillId="16" borderId="1" xfId="0" applyFont="1" applyFill="1" applyBorder="1" applyAlignment="1">
      <alignment horizontal="center" vertical="top" wrapText="1"/>
    </xf>
    <xf numFmtId="0" fontId="1" fillId="25" borderId="1" xfId="0" applyFont="1" applyFill="1" applyBorder="1" applyAlignment="1">
      <alignment horizontal="center" vertical="top" wrapText="1"/>
    </xf>
    <xf numFmtId="0" fontId="1" fillId="69" borderId="1" xfId="0" applyFont="1" applyFill="1" applyBorder="1" applyAlignment="1">
      <alignment horizontal="left" vertical="top" wrapText="1"/>
    </xf>
    <xf numFmtId="0" fontId="2" fillId="12" borderId="1" xfId="0" applyFont="1" applyFill="1" applyBorder="1" applyAlignment="1">
      <alignment horizontal="left" vertical="top" wrapText="1"/>
    </xf>
    <xf numFmtId="0" fontId="1" fillId="21" borderId="2" xfId="0" applyFont="1" applyFill="1" applyBorder="1" applyAlignment="1">
      <alignment horizontal="left" vertical="top" wrapText="1"/>
    </xf>
    <xf numFmtId="0" fontId="1" fillId="43" borderId="11" xfId="0" applyFont="1" applyFill="1" applyBorder="1" applyAlignment="1">
      <alignment horizontal="left" vertical="top" wrapText="1"/>
    </xf>
    <xf numFmtId="0" fontId="1" fillId="24" borderId="2" xfId="0" applyFont="1" applyFill="1" applyBorder="1" applyAlignment="1">
      <alignment horizontal="left" vertical="top" wrapText="1"/>
    </xf>
    <xf numFmtId="0" fontId="1" fillId="40" borderId="6" xfId="0" applyFont="1" applyFill="1" applyBorder="1" applyAlignment="1">
      <alignment horizontal="left" vertical="top" wrapText="1"/>
    </xf>
    <xf numFmtId="0" fontId="1" fillId="74" borderId="1" xfId="0" applyFont="1" applyFill="1" applyBorder="1" applyAlignment="1">
      <alignment horizontal="left" vertical="top" wrapText="1"/>
    </xf>
    <xf numFmtId="0" fontId="1" fillId="53" borderId="1" xfId="0" applyFont="1" applyFill="1" applyBorder="1" applyAlignment="1">
      <alignment horizontal="left" vertical="top" wrapText="1"/>
    </xf>
    <xf numFmtId="0" fontId="1" fillId="51" borderId="1" xfId="0" applyFont="1" applyFill="1" applyBorder="1" applyAlignment="1">
      <alignment horizontal="left" vertical="top" wrapText="1"/>
    </xf>
    <xf numFmtId="0" fontId="1" fillId="73" borderId="6" xfId="0" applyFont="1" applyFill="1" applyBorder="1" applyAlignment="1">
      <alignment horizontal="left" vertical="top" wrapText="1"/>
    </xf>
    <xf numFmtId="0" fontId="1" fillId="73" borderId="1" xfId="0" applyFont="1" applyFill="1" applyBorder="1" applyAlignment="1">
      <alignment horizontal="left" vertical="top" wrapText="1"/>
    </xf>
    <xf numFmtId="0" fontId="1" fillId="37" borderId="2" xfId="0" applyFont="1" applyFill="1" applyBorder="1" applyAlignment="1">
      <alignment horizontal="left" vertical="top" wrapText="1"/>
    </xf>
    <xf numFmtId="0" fontId="1" fillId="69" borderId="6" xfId="0" applyFont="1" applyFill="1" applyBorder="1" applyAlignment="1">
      <alignment horizontal="left" vertical="top" wrapText="1"/>
    </xf>
    <xf numFmtId="0" fontId="1" fillId="69" borderId="2" xfId="0" applyFont="1" applyFill="1" applyBorder="1" applyAlignment="1">
      <alignment horizontal="left" vertical="top" wrapText="1"/>
    </xf>
    <xf numFmtId="0" fontId="1" fillId="69" borderId="11" xfId="0" applyFont="1" applyFill="1" applyBorder="1" applyAlignment="1">
      <alignment horizontal="left" vertical="top" wrapText="1"/>
    </xf>
    <xf numFmtId="0" fontId="1" fillId="53" borderId="11" xfId="0" applyFont="1" applyFill="1" applyBorder="1" applyAlignment="1">
      <alignment horizontal="left" vertical="top" wrapText="1"/>
    </xf>
    <xf numFmtId="0" fontId="1" fillId="75" borderId="1" xfId="0" applyFont="1" applyFill="1" applyBorder="1" applyAlignment="1">
      <alignment horizontal="left" vertical="top" wrapText="1"/>
    </xf>
    <xf numFmtId="0" fontId="2" fillId="3" borderId="11" xfId="0" applyFont="1" applyFill="1" applyBorder="1" applyAlignment="1">
      <alignment horizontal="left" vertical="top" wrapText="1"/>
    </xf>
    <xf numFmtId="0" fontId="1" fillId="12" borderId="3" xfId="0" applyFont="1" applyFill="1" applyBorder="1" applyAlignment="1">
      <alignment horizontal="left" wrapText="1"/>
    </xf>
    <xf numFmtId="0" fontId="1" fillId="12" borderId="4" xfId="0" applyFont="1" applyFill="1" applyBorder="1" applyAlignment="1">
      <alignment horizontal="left" wrapText="1"/>
    </xf>
    <xf numFmtId="0" fontId="1" fillId="12" borderId="5" xfId="0" applyFont="1" applyFill="1" applyBorder="1" applyAlignment="1">
      <alignment horizontal="left" wrapText="1"/>
    </xf>
    <xf numFmtId="0" fontId="1" fillId="47" borderId="1" xfId="0" applyFont="1" applyFill="1" applyBorder="1" applyAlignment="1">
      <alignment horizontal="left"/>
    </xf>
    <xf numFmtId="0" fontId="1" fillId="40" borderId="1" xfId="0" applyFont="1" applyFill="1" applyBorder="1" applyAlignment="1">
      <alignment horizontal="left" vertical="top"/>
    </xf>
    <xf numFmtId="0" fontId="1" fillId="37" borderId="1" xfId="0" applyFont="1" applyFill="1" applyBorder="1" applyAlignment="1">
      <alignment horizontal="left" vertical="top"/>
    </xf>
    <xf numFmtId="0" fontId="1" fillId="13" borderId="1" xfId="0" applyFont="1" applyFill="1" applyBorder="1" applyAlignment="1">
      <alignment horizontal="left"/>
    </xf>
    <xf numFmtId="0" fontId="1" fillId="17" borderId="1" xfId="0" applyFont="1" applyFill="1" applyBorder="1" applyAlignment="1">
      <alignment horizontal="left" vertical="top"/>
    </xf>
    <xf numFmtId="0" fontId="1" fillId="29" borderId="1" xfId="0" applyFont="1" applyFill="1" applyBorder="1" applyAlignment="1">
      <alignment horizontal="left"/>
    </xf>
    <xf numFmtId="0" fontId="1" fillId="50" borderId="1" xfId="0" applyFont="1" applyFill="1" applyBorder="1" applyAlignment="1">
      <alignment horizontal="left"/>
    </xf>
    <xf numFmtId="0" fontId="1" fillId="39" borderId="1" xfId="0" applyFont="1" applyFill="1" applyBorder="1" applyAlignment="1">
      <alignment horizontal="left" vertical="top"/>
    </xf>
    <xf numFmtId="0" fontId="1" fillId="20" borderId="1" xfId="0" applyFont="1" applyFill="1" applyBorder="1" applyAlignment="1">
      <alignment horizontal="left" vertical="top"/>
    </xf>
    <xf numFmtId="0" fontId="1" fillId="46" borderId="1" xfId="0" applyFont="1" applyFill="1" applyBorder="1" applyAlignment="1">
      <alignment horizontal="left"/>
    </xf>
    <xf numFmtId="0" fontId="1" fillId="26" borderId="1" xfId="0" applyFont="1" applyFill="1" applyBorder="1" applyAlignment="1">
      <alignment horizontal="left"/>
    </xf>
    <xf numFmtId="0" fontId="1" fillId="38" borderId="1" xfId="0" applyFont="1" applyFill="1" applyBorder="1" applyAlignment="1">
      <alignment horizontal="left" vertical="top"/>
    </xf>
    <xf numFmtId="0" fontId="1" fillId="42" borderId="1" xfId="0" applyFont="1" applyFill="1" applyBorder="1" applyAlignment="1">
      <alignment horizontal="left" vertical="top"/>
    </xf>
    <xf numFmtId="0" fontId="1" fillId="21" borderId="1" xfId="0" applyFont="1" applyFill="1" applyBorder="1" applyAlignment="1">
      <alignment horizontal="left"/>
    </xf>
    <xf numFmtId="0" fontId="1" fillId="44" borderId="1" xfId="0" applyFont="1" applyFill="1" applyBorder="1" applyAlignment="1">
      <alignment horizontal="left"/>
    </xf>
    <xf numFmtId="0" fontId="1" fillId="18" borderId="1" xfId="0" applyFont="1" applyFill="1" applyBorder="1" applyAlignment="1">
      <alignment horizontal="left" vertical="top"/>
    </xf>
    <xf numFmtId="0" fontId="1" fillId="10" borderId="1" xfId="0" applyFont="1" applyFill="1" applyBorder="1" applyAlignment="1">
      <alignment horizontal="left" vertical="top"/>
    </xf>
    <xf numFmtId="0" fontId="1" fillId="16" borderId="1" xfId="0" applyFont="1" applyFill="1" applyBorder="1" applyAlignment="1">
      <alignment horizontal="left"/>
    </xf>
    <xf numFmtId="0" fontId="1" fillId="25" borderId="1" xfId="0" applyFont="1" applyFill="1" applyBorder="1" applyAlignment="1">
      <alignment horizontal="left"/>
    </xf>
    <xf numFmtId="0" fontId="1" fillId="35" borderId="1" xfId="0" applyFont="1" applyFill="1" applyBorder="1" applyAlignment="1">
      <alignment horizontal="left" vertical="top"/>
    </xf>
    <xf numFmtId="0" fontId="1" fillId="27" borderId="1" xfId="0" applyFont="1" applyFill="1" applyBorder="1" applyAlignment="1">
      <alignment horizontal="left" vertical="top"/>
    </xf>
    <xf numFmtId="0" fontId="1" fillId="11" borderId="1" xfId="0" applyFont="1" applyFill="1" applyBorder="1" applyAlignment="1">
      <alignment horizontal="left"/>
    </xf>
    <xf numFmtId="0" fontId="1" fillId="24" borderId="1" xfId="0" applyFont="1" applyFill="1" applyBorder="1" applyAlignment="1">
      <alignment horizontal="left"/>
    </xf>
    <xf numFmtId="0" fontId="1" fillId="19" borderId="1" xfId="0" applyFont="1" applyFill="1" applyBorder="1" applyAlignment="1">
      <alignment horizontal="left" vertical="top"/>
    </xf>
    <xf numFmtId="0" fontId="1" fillId="69" borderId="2" xfId="0" applyFont="1" applyFill="1" applyBorder="1" applyAlignment="1">
      <alignment horizontal="left" vertical="top"/>
    </xf>
    <xf numFmtId="0" fontId="1" fillId="69" borderId="12" xfId="0" applyFont="1" applyFill="1" applyBorder="1" applyAlignment="1">
      <alignment horizontal="left" vertical="top"/>
    </xf>
    <xf numFmtId="0" fontId="1" fillId="69" borderId="6" xfId="0" applyFont="1" applyFill="1" applyBorder="1" applyAlignment="1">
      <alignment horizontal="left" vertical="top"/>
    </xf>
    <xf numFmtId="0" fontId="1" fillId="12" borderId="1" xfId="0" applyFont="1" applyFill="1" applyBorder="1" applyAlignment="1">
      <alignment horizontal="left"/>
    </xf>
    <xf numFmtId="0" fontId="1" fillId="52" borderId="1" xfId="0" applyFont="1" applyFill="1" applyBorder="1" applyAlignment="1">
      <alignment horizontal="left" vertical="top"/>
    </xf>
    <xf numFmtId="0" fontId="1" fillId="45" borderId="1" xfId="0" applyFont="1" applyFill="1" applyBorder="1" applyAlignment="1">
      <alignment horizontal="left" vertical="top"/>
    </xf>
    <xf numFmtId="0" fontId="1" fillId="69" borderId="1" xfId="0" applyFont="1" applyFill="1" applyBorder="1" applyAlignment="1">
      <alignment horizontal="left" vertical="top"/>
    </xf>
    <xf numFmtId="0" fontId="1" fillId="43" borderId="1" xfId="0" applyFont="1" applyFill="1" applyBorder="1" applyAlignment="1">
      <alignment horizontal="left" vertical="top"/>
    </xf>
    <xf numFmtId="0" fontId="1" fillId="66" borderId="1" xfId="0" applyFont="1" applyFill="1" applyBorder="1" applyAlignment="1">
      <alignment horizontal="left" vertical="top"/>
    </xf>
    <xf numFmtId="0" fontId="1" fillId="76" borderId="1" xfId="0" applyFont="1" applyFill="1" applyBorder="1" applyAlignment="1">
      <alignment horizontal="left" vertical="top"/>
    </xf>
    <xf numFmtId="0" fontId="1" fillId="47" borderId="2" xfId="0" applyFont="1" applyFill="1" applyBorder="1" applyAlignment="1">
      <alignment horizontal="left" vertical="top" wrapText="1"/>
    </xf>
    <xf numFmtId="0" fontId="1" fillId="47" borderId="12" xfId="0" applyFont="1" applyFill="1" applyBorder="1" applyAlignment="1">
      <alignment horizontal="left" vertical="top" wrapText="1"/>
    </xf>
    <xf numFmtId="0" fontId="1" fillId="47" borderId="6" xfId="0" applyFont="1" applyFill="1" applyBorder="1" applyAlignment="1">
      <alignment horizontal="left" vertical="top" wrapText="1"/>
    </xf>
    <xf numFmtId="0" fontId="1" fillId="39" borderId="2" xfId="0" applyFont="1" applyFill="1" applyBorder="1" applyAlignment="1">
      <alignment horizontal="left" vertical="top" wrapText="1"/>
    </xf>
    <xf numFmtId="0" fontId="1" fillId="39" borderId="12" xfId="0" applyFont="1" applyFill="1" applyBorder="1" applyAlignment="1">
      <alignment horizontal="left" vertical="top" wrapText="1"/>
    </xf>
    <xf numFmtId="0" fontId="1" fillId="39" borderId="6" xfId="0" applyFont="1" applyFill="1" applyBorder="1" applyAlignment="1">
      <alignment horizontal="left" vertical="top" wrapText="1"/>
    </xf>
    <xf numFmtId="0" fontId="1" fillId="20" borderId="2" xfId="0" applyFont="1" applyFill="1" applyBorder="1" applyAlignment="1">
      <alignment horizontal="left" vertical="top" wrapText="1"/>
    </xf>
    <xf numFmtId="0" fontId="1" fillId="20" borderId="12" xfId="0" applyFont="1" applyFill="1" applyBorder="1" applyAlignment="1">
      <alignment horizontal="left" vertical="top" wrapText="1"/>
    </xf>
    <xf numFmtId="0" fontId="1" fillId="20" borderId="6" xfId="0" applyFont="1" applyFill="1" applyBorder="1" applyAlignment="1">
      <alignment horizontal="left" vertical="top" wrapText="1"/>
    </xf>
    <xf numFmtId="0" fontId="1" fillId="46" borderId="2" xfId="0" applyFont="1" applyFill="1" applyBorder="1" applyAlignment="1">
      <alignment horizontal="left" vertical="top" wrapText="1"/>
    </xf>
    <xf numFmtId="0" fontId="1" fillId="46" borderId="12" xfId="0" applyFont="1" applyFill="1" applyBorder="1" applyAlignment="1">
      <alignment horizontal="left" vertical="top" wrapText="1"/>
    </xf>
    <xf numFmtId="0" fontId="1" fillId="46" borderId="6" xfId="0" applyFont="1" applyFill="1" applyBorder="1" applyAlignment="1">
      <alignment horizontal="left" vertical="top" wrapText="1"/>
    </xf>
    <xf numFmtId="0" fontId="1" fillId="13" borderId="6" xfId="0" applyFont="1" applyFill="1" applyBorder="1" applyAlignment="1">
      <alignment horizontal="left" vertical="top" wrapText="1"/>
    </xf>
    <xf numFmtId="0" fontId="1" fillId="79" borderId="1" xfId="0" applyFont="1" applyFill="1" applyBorder="1" applyAlignment="1">
      <alignment horizontal="left" vertical="top" wrapText="1"/>
    </xf>
    <xf numFmtId="0" fontId="1" fillId="80" borderId="1" xfId="0" applyFont="1" applyFill="1" applyBorder="1" applyAlignment="1">
      <alignment horizontal="left" vertical="top" wrapText="1"/>
    </xf>
    <xf numFmtId="0" fontId="1" fillId="44" borderId="2" xfId="0" applyFont="1" applyFill="1" applyBorder="1" applyAlignment="1">
      <alignment horizontal="left" vertical="top" wrapText="1"/>
    </xf>
    <xf numFmtId="0" fontId="1" fillId="17" borderId="1" xfId="0" applyFont="1" applyFill="1" applyBorder="1" applyAlignment="1">
      <alignment horizontal="left" vertical="top" wrapText="1"/>
    </xf>
    <xf numFmtId="0" fontId="1" fillId="17" borderId="2" xfId="0" applyFont="1" applyFill="1" applyBorder="1" applyAlignment="1">
      <alignment horizontal="left" vertical="top" wrapText="1"/>
    </xf>
    <xf numFmtId="0" fontId="1" fillId="38" borderId="2" xfId="0" applyFont="1" applyFill="1" applyBorder="1" applyAlignment="1">
      <alignment horizontal="left" vertical="top" wrapText="1"/>
    </xf>
    <xf numFmtId="0" fontId="1" fillId="45" borderId="9" xfId="0" applyFont="1" applyFill="1" applyBorder="1" applyAlignment="1">
      <alignment horizontal="left" vertical="top" wrapText="1"/>
    </xf>
    <xf numFmtId="0" fontId="1" fillId="45" borderId="10" xfId="0" applyFont="1" applyFill="1" applyBorder="1" applyAlignment="1">
      <alignment horizontal="left" vertical="top" wrapText="1"/>
    </xf>
    <xf numFmtId="0" fontId="1" fillId="40" borderId="10" xfId="0" applyFont="1" applyFill="1" applyBorder="1" applyAlignment="1">
      <alignment horizontal="left" vertical="top" wrapText="1"/>
    </xf>
    <xf numFmtId="0" fontId="1" fillId="77" borderId="10" xfId="0" applyFont="1" applyFill="1" applyBorder="1" applyAlignment="1">
      <alignment horizontal="left" vertical="top" wrapText="1"/>
    </xf>
    <xf numFmtId="0" fontId="1" fillId="38" borderId="10" xfId="0" applyFont="1" applyFill="1" applyBorder="1" applyAlignment="1">
      <alignment horizontal="left" vertical="top" wrapText="1"/>
    </xf>
    <xf numFmtId="0" fontId="1" fillId="38" borderId="7" xfId="0" applyFont="1" applyFill="1" applyBorder="1" applyAlignment="1">
      <alignment horizontal="left" vertical="top" wrapText="1"/>
    </xf>
    <xf numFmtId="0" fontId="1" fillId="76" borderId="1" xfId="0" applyFont="1" applyFill="1" applyBorder="1" applyAlignment="1">
      <alignment horizontal="left" vertical="top" wrapText="1"/>
    </xf>
    <xf numFmtId="0" fontId="1" fillId="76" borderId="11" xfId="0" applyFont="1" applyFill="1" applyBorder="1" applyAlignment="1">
      <alignment horizontal="left" vertical="top" wrapText="1"/>
    </xf>
    <xf numFmtId="0" fontId="1" fillId="76" borderId="3" xfId="0" applyFont="1" applyFill="1" applyBorder="1" applyAlignment="1">
      <alignment horizontal="left" vertical="top" wrapText="1"/>
    </xf>
    <xf numFmtId="0" fontId="1" fillId="12" borderId="2" xfId="0" applyFont="1" applyFill="1" applyBorder="1" applyAlignment="1">
      <alignment horizontal="left" vertical="top" wrapText="1"/>
    </xf>
    <xf numFmtId="0" fontId="1" fillId="72" borderId="6" xfId="0" applyFont="1" applyFill="1" applyBorder="1" applyAlignment="1">
      <alignment horizontal="left" vertical="top" wrapText="1"/>
    </xf>
    <xf numFmtId="0" fontId="1" fillId="72" borderId="1" xfId="0" applyFont="1" applyFill="1" applyBorder="1" applyAlignment="1">
      <alignment horizontal="left" vertical="top" wrapText="1"/>
    </xf>
    <xf numFmtId="0" fontId="1" fillId="52" borderId="5" xfId="0" applyFont="1" applyFill="1" applyBorder="1" applyAlignment="1">
      <alignment horizontal="left" vertical="top" wrapText="1"/>
    </xf>
    <xf numFmtId="0" fontId="1" fillId="52" borderId="1" xfId="0" applyFont="1" applyFill="1" applyBorder="1" applyAlignment="1">
      <alignment horizontal="left" vertical="top" wrapText="1"/>
    </xf>
    <xf numFmtId="0" fontId="1" fillId="52" borderId="11" xfId="0" applyFont="1" applyFill="1" applyBorder="1" applyAlignment="1">
      <alignment horizontal="left" vertical="top" wrapText="1"/>
    </xf>
    <xf numFmtId="0" fontId="1" fillId="78" borderId="1" xfId="0" applyFont="1" applyFill="1" applyBorder="1" applyAlignment="1">
      <alignment horizontal="left" vertical="top" wrapText="1"/>
    </xf>
    <xf numFmtId="0" fontId="1" fillId="77" borderId="1" xfId="0" applyFont="1" applyFill="1" applyBorder="1" applyAlignment="1">
      <alignment horizontal="left" vertical="top" wrapText="1"/>
    </xf>
    <xf numFmtId="0" fontId="1" fillId="76" borderId="2" xfId="0" applyFont="1" applyFill="1" applyBorder="1" applyAlignment="1">
      <alignment horizontal="left" vertical="top" wrapText="1"/>
    </xf>
    <xf numFmtId="0" fontId="1" fillId="50" borderId="1" xfId="0" applyFont="1" applyFill="1" applyBorder="1" applyAlignment="1">
      <alignment horizontal="left" vertical="top" wrapText="1"/>
    </xf>
    <xf numFmtId="0" fontId="1" fillId="121" borderId="1" xfId="0" applyFont="1" applyFill="1" applyBorder="1" applyAlignment="1">
      <alignment horizontal="left" vertical="top" wrapText="1"/>
    </xf>
    <xf numFmtId="0" fontId="1" fillId="112" borderId="1" xfId="0" applyFont="1" applyFill="1" applyBorder="1" applyAlignment="1">
      <alignment horizontal="left" vertical="top" wrapText="1"/>
    </xf>
    <xf numFmtId="0" fontId="1" fillId="120" borderId="1" xfId="0" applyFont="1" applyFill="1" applyBorder="1" applyAlignment="1">
      <alignment horizontal="left" vertical="top" wrapText="1"/>
    </xf>
    <xf numFmtId="0" fontId="1" fillId="119" borderId="1" xfId="0" applyFont="1" applyFill="1" applyBorder="1" applyAlignment="1">
      <alignment horizontal="left" vertical="top" wrapText="1"/>
    </xf>
    <xf numFmtId="0" fontId="1" fillId="113" borderId="1" xfId="0" applyFont="1" applyFill="1" applyBorder="1" applyAlignment="1">
      <alignment horizontal="left" vertical="top" wrapText="1"/>
    </xf>
    <xf numFmtId="0" fontId="1" fillId="97" borderId="1" xfId="0" applyFont="1" applyFill="1" applyBorder="1" applyAlignment="1">
      <alignment horizontal="left" vertical="top" wrapText="1"/>
    </xf>
    <xf numFmtId="0" fontId="1" fillId="62" borderId="0" xfId="0" applyFont="1" applyFill="1" applyBorder="1" applyAlignment="1">
      <alignment horizontal="left" vertical="top" wrapText="1"/>
    </xf>
    <xf numFmtId="0" fontId="1" fillId="88" borderId="9" xfId="0" applyFont="1" applyFill="1" applyBorder="1" applyAlignment="1">
      <alignment horizontal="left" vertical="top" wrapText="1"/>
    </xf>
    <xf numFmtId="0" fontId="1" fillId="88" borderId="10" xfId="0" applyFont="1" applyFill="1" applyBorder="1" applyAlignment="1">
      <alignment horizontal="left" vertical="top" wrapText="1"/>
    </xf>
    <xf numFmtId="0" fontId="1" fillId="96" borderId="10" xfId="0" applyFont="1" applyFill="1" applyBorder="1" applyAlignment="1">
      <alignment horizontal="left" vertical="top" wrapText="1"/>
    </xf>
    <xf numFmtId="0" fontId="1" fillId="96" borderId="1" xfId="0" applyFont="1" applyFill="1" applyBorder="1" applyAlignment="1">
      <alignment horizontal="left" vertical="top" wrapText="1"/>
    </xf>
    <xf numFmtId="0" fontId="1" fillId="83" borderId="1" xfId="0" applyFont="1" applyFill="1" applyBorder="1" applyAlignment="1">
      <alignment horizontal="left" vertical="top" wrapText="1"/>
    </xf>
    <xf numFmtId="0" fontId="1" fillId="90" borderId="1" xfId="0" applyFont="1" applyFill="1" applyBorder="1" applyAlignment="1">
      <alignment horizontal="left" vertical="top" wrapText="1"/>
    </xf>
    <xf numFmtId="0" fontId="1" fillId="62" borderId="1" xfId="0" applyFont="1" applyFill="1" applyBorder="1" applyAlignment="1">
      <alignment horizontal="left" vertical="top" wrapText="1"/>
    </xf>
    <xf numFmtId="0" fontId="1" fillId="98" borderId="1" xfId="0" applyFont="1" applyFill="1" applyBorder="1" applyAlignment="1">
      <alignment horizontal="left" vertical="top" wrapText="1"/>
    </xf>
    <xf numFmtId="0" fontId="1" fillId="99" borderId="1" xfId="0" applyFont="1" applyFill="1" applyBorder="1" applyAlignment="1">
      <alignment horizontal="left" vertical="top" wrapText="1"/>
    </xf>
    <xf numFmtId="0" fontId="1" fillId="87" borderId="1" xfId="0" applyFont="1" applyFill="1" applyBorder="1" applyAlignment="1">
      <alignment horizontal="left" vertical="top" wrapText="1"/>
    </xf>
    <xf numFmtId="0" fontId="1" fillId="43" borderId="6" xfId="0" applyFont="1" applyFill="1" applyBorder="1" applyAlignment="1">
      <alignment horizontal="left" vertical="top" wrapText="1"/>
    </xf>
    <xf numFmtId="0" fontId="1" fillId="95" borderId="1" xfId="0" applyFont="1" applyFill="1" applyBorder="1" applyAlignment="1">
      <alignment horizontal="left" vertical="top" wrapText="1"/>
    </xf>
    <xf numFmtId="0" fontId="1" fillId="94" borderId="1" xfId="0" applyFont="1" applyFill="1" applyBorder="1" applyAlignment="1">
      <alignment horizontal="left" vertical="top" wrapText="1"/>
    </xf>
    <xf numFmtId="0" fontId="1" fillId="81" borderId="1" xfId="0" applyFont="1" applyFill="1" applyBorder="1" applyAlignment="1">
      <alignment horizontal="left" vertical="top" wrapText="1"/>
    </xf>
    <xf numFmtId="0" fontId="1" fillId="23" borderId="6" xfId="0" applyFont="1" applyFill="1" applyBorder="1" applyAlignment="1">
      <alignment horizontal="left" vertical="top" wrapText="1"/>
    </xf>
    <xf numFmtId="0" fontId="1" fillId="62" borderId="2" xfId="0" applyFont="1" applyFill="1" applyBorder="1" applyAlignment="1">
      <alignment horizontal="left" vertical="top" wrapText="1"/>
    </xf>
    <xf numFmtId="0" fontId="1" fillId="124" borderId="6" xfId="0" applyFont="1" applyFill="1" applyBorder="1" applyAlignment="1">
      <alignment horizontal="left" vertical="top" wrapText="1"/>
    </xf>
    <xf numFmtId="0" fontId="1" fillId="124" borderId="1" xfId="0" applyFont="1" applyFill="1" applyBorder="1" applyAlignment="1">
      <alignment horizontal="left" vertical="top" wrapText="1"/>
    </xf>
    <xf numFmtId="0" fontId="1" fillId="37" borderId="6" xfId="0" applyFont="1" applyFill="1" applyBorder="1" applyAlignment="1">
      <alignment horizontal="left" vertical="top" wrapText="1"/>
    </xf>
    <xf numFmtId="0" fontId="1" fillId="69" borderId="1" xfId="0" applyFont="1" applyFill="1" applyBorder="1" applyAlignment="1">
      <alignment horizontal="left" wrapText="1"/>
    </xf>
    <xf numFmtId="0" fontId="1" fillId="69" borderId="5" xfId="0" applyFont="1" applyFill="1" applyBorder="1" applyAlignment="1">
      <alignment horizontal="left" vertical="top" wrapText="1"/>
    </xf>
    <xf numFmtId="0" fontId="1" fillId="42" borderId="2" xfId="0" applyFont="1" applyFill="1" applyBorder="1" applyAlignment="1">
      <alignment horizontal="left" vertical="top" wrapText="1"/>
    </xf>
    <xf numFmtId="0" fontId="1" fillId="12" borderId="1" xfId="0" applyFont="1" applyFill="1" applyBorder="1" applyAlignment="1">
      <alignment horizontal="left" wrapText="1"/>
    </xf>
    <xf numFmtId="0" fontId="1" fillId="12" borderId="11" xfId="0" applyFont="1" applyFill="1" applyBorder="1" applyAlignment="1">
      <alignment horizontal="left" wrapText="1"/>
    </xf>
    <xf numFmtId="0" fontId="1" fillId="51" borderId="1" xfId="0" applyFont="1" applyFill="1" applyBorder="1" applyAlignment="1">
      <alignment horizontal="left" wrapText="1"/>
    </xf>
    <xf numFmtId="0" fontId="1" fillId="51" borderId="11" xfId="0" applyFont="1" applyFill="1" applyBorder="1" applyAlignment="1">
      <alignment horizontal="left" wrapText="1"/>
    </xf>
    <xf numFmtId="0" fontId="1" fillId="22" borderId="1" xfId="0" applyFont="1" applyFill="1" applyBorder="1" applyAlignment="1">
      <alignment horizontal="left" wrapText="1"/>
    </xf>
    <xf numFmtId="0" fontId="1" fillId="12" borderId="5" xfId="0" applyFont="1" applyFill="1" applyBorder="1" applyAlignment="1">
      <alignment horizontal="left" vertical="top" wrapText="1"/>
    </xf>
    <xf numFmtId="0" fontId="1" fillId="51" borderId="11" xfId="0" applyFont="1" applyFill="1" applyBorder="1" applyAlignment="1">
      <alignment horizontal="left" vertical="top" wrapText="1"/>
    </xf>
    <xf numFmtId="0" fontId="1" fillId="36" borderId="1" xfId="0" applyFont="1" applyFill="1" applyBorder="1" applyAlignment="1">
      <alignment horizontal="left" vertical="top" wrapText="1"/>
    </xf>
    <xf numFmtId="0" fontId="1" fillId="125" borderId="1" xfId="0" applyFont="1" applyFill="1" applyBorder="1" applyAlignment="1">
      <alignment horizontal="left" vertical="top" wrapText="1"/>
    </xf>
    <xf numFmtId="0" fontId="1" fillId="14" borderId="1" xfId="0" applyFont="1" applyFill="1" applyBorder="1" applyAlignment="1">
      <alignment horizontal="left" wrapText="1"/>
    </xf>
    <xf numFmtId="0" fontId="1" fillId="119" borderId="1" xfId="0" applyFont="1" applyFill="1" applyBorder="1" applyAlignment="1">
      <alignment horizontal="left" wrapText="1"/>
    </xf>
    <xf numFmtId="0" fontId="1" fillId="66" borderId="1" xfId="0" applyFont="1" applyFill="1" applyBorder="1" applyAlignment="1">
      <alignment horizontal="left" wrapText="1"/>
    </xf>
    <xf numFmtId="0" fontId="1" fillId="43" borderId="1" xfId="0" applyFont="1" applyFill="1" applyBorder="1" applyAlignment="1">
      <alignment horizontal="left" wrapText="1"/>
    </xf>
    <xf numFmtId="0" fontId="1" fillId="19" borderId="1" xfId="0" applyFont="1" applyFill="1" applyBorder="1" applyAlignment="1">
      <alignment horizontal="left" wrapText="1"/>
    </xf>
    <xf numFmtId="0" fontId="1" fillId="10" borderId="1" xfId="0" applyFont="1" applyFill="1" applyBorder="1" applyAlignment="1">
      <alignment horizontal="left" wrapText="1"/>
    </xf>
    <xf numFmtId="0" fontId="1" fillId="16" borderId="1" xfId="0" applyFont="1" applyFill="1" applyBorder="1" applyAlignment="1">
      <alignment horizontal="left" wrapText="1"/>
    </xf>
    <xf numFmtId="0" fontId="5" fillId="23" borderId="1" xfId="0" applyFont="1" applyFill="1" applyBorder="1" applyAlignment="1">
      <alignment horizontal="left" vertical="top" wrapText="1"/>
    </xf>
    <xf numFmtId="0" fontId="1" fillId="26" borderId="2" xfId="0" applyFont="1" applyFill="1" applyBorder="1" applyAlignment="1">
      <alignment horizontal="left" vertical="top" wrapText="1"/>
    </xf>
    <xf numFmtId="0" fontId="1" fillId="11" borderId="6" xfId="0" applyFont="1" applyFill="1" applyBorder="1" applyAlignment="1">
      <alignment horizontal="left" vertical="top" wrapText="1"/>
    </xf>
    <xf numFmtId="0" fontId="5" fillId="40" borderId="1" xfId="0" applyFont="1" applyFill="1" applyBorder="1" applyAlignment="1">
      <alignment horizontal="left" wrapText="1"/>
    </xf>
    <xf numFmtId="0" fontId="5" fillId="51" borderId="1" xfId="0" applyFont="1" applyFill="1" applyBorder="1" applyAlignment="1">
      <alignment horizontal="left" vertical="top" wrapText="1"/>
    </xf>
    <xf numFmtId="0" fontId="1" fillId="66" borderId="11" xfId="0" applyFont="1" applyFill="1" applyBorder="1" applyAlignment="1">
      <alignment horizontal="left" vertical="top" wrapText="1"/>
    </xf>
    <xf numFmtId="0" fontId="1" fillId="40" borderId="5" xfId="0" applyFont="1" applyFill="1" applyBorder="1" applyAlignment="1">
      <alignment horizontal="left" vertical="top" wrapText="1"/>
    </xf>
    <xf numFmtId="0" fontId="1" fillId="92" borderId="1" xfId="0" applyFont="1" applyFill="1" applyBorder="1" applyAlignment="1">
      <alignment horizontal="left" vertical="top" wrapText="1"/>
    </xf>
    <xf numFmtId="0" fontId="1" fillId="23" borderId="2" xfId="0" applyFont="1" applyFill="1" applyBorder="1" applyAlignment="1">
      <alignment horizontal="left" vertical="top" wrapText="1"/>
    </xf>
    <xf numFmtId="0" fontId="1" fillId="27" borderId="1" xfId="0" applyFont="1" applyFill="1" applyBorder="1" applyAlignment="1">
      <alignment horizontal="left" wrapText="1"/>
    </xf>
    <xf numFmtId="0" fontId="1" fillId="11" borderId="2" xfId="0" applyFont="1" applyFill="1" applyBorder="1" applyAlignment="1">
      <alignment horizontal="left" wrapText="1"/>
    </xf>
    <xf numFmtId="0" fontId="1" fillId="26" borderId="1" xfId="0" applyFont="1" applyFill="1" applyBorder="1" applyAlignment="1">
      <alignment horizontal="left" wrapText="1"/>
    </xf>
    <xf numFmtId="0" fontId="1" fillId="35" borderId="1" xfId="0" applyFont="1" applyFill="1" applyBorder="1" applyAlignment="1">
      <alignment horizontal="left" wrapText="1"/>
    </xf>
    <xf numFmtId="0" fontId="1" fillId="40" borderId="1" xfId="0" applyFont="1" applyFill="1" applyBorder="1" applyAlignment="1">
      <alignment horizontal="left" wrapText="1"/>
    </xf>
    <xf numFmtId="0" fontId="1" fillId="37" borderId="1" xfId="0" applyFont="1" applyFill="1" applyBorder="1" applyAlignment="1">
      <alignment horizontal="left" wrapText="1"/>
    </xf>
    <xf numFmtId="0" fontId="1" fillId="13" borderId="1" xfId="0" applyFont="1" applyFill="1" applyBorder="1" applyAlignment="1">
      <alignment horizontal="left" wrapText="1"/>
    </xf>
    <xf numFmtId="0" fontId="1" fillId="73" borderId="3" xfId="0" applyFont="1" applyFill="1" applyBorder="1" applyAlignment="1">
      <alignment horizontal="left" wrapText="1"/>
    </xf>
    <xf numFmtId="0" fontId="1" fillId="73" borderId="4" xfId="0" applyFont="1" applyFill="1" applyBorder="1" applyAlignment="1">
      <alignment horizontal="left" wrapText="1"/>
    </xf>
    <xf numFmtId="0" fontId="1" fillId="73" borderId="5" xfId="0" applyFont="1" applyFill="1" applyBorder="1" applyAlignment="1">
      <alignment horizontal="left" wrapText="1"/>
    </xf>
    <xf numFmtId="0" fontId="1" fillId="51" borderId="6" xfId="0" applyFont="1" applyFill="1" applyBorder="1" applyAlignment="1">
      <alignment horizontal="left" vertical="top" wrapText="1"/>
    </xf>
    <xf numFmtId="0" fontId="1" fillId="66" borderId="2" xfId="0" applyFont="1" applyFill="1" applyBorder="1" applyAlignment="1">
      <alignment horizontal="left" wrapText="1"/>
    </xf>
    <xf numFmtId="0" fontId="1" fillId="129" borderId="1" xfId="0" applyFont="1" applyFill="1" applyBorder="1" applyAlignment="1">
      <alignment horizontal="left" wrapText="1"/>
    </xf>
    <xf numFmtId="0" fontId="1" fillId="24" borderId="1" xfId="0" applyFont="1" applyFill="1" applyBorder="1" applyAlignment="1">
      <alignment horizontal="left" wrapText="1"/>
    </xf>
    <xf numFmtId="0" fontId="1" fillId="124" borderId="5" xfId="0" applyFont="1" applyFill="1" applyBorder="1" applyAlignment="1">
      <alignment horizontal="left" wrapText="1"/>
    </xf>
    <xf numFmtId="0" fontId="1" fillId="124" borderId="11" xfId="0" applyFont="1" applyFill="1" applyBorder="1" applyAlignment="1">
      <alignment horizontal="left" wrapText="1"/>
    </xf>
    <xf numFmtId="0" fontId="1" fillId="124" borderId="1" xfId="0" applyFont="1" applyFill="1" applyBorder="1" applyAlignment="1">
      <alignment horizontal="left" wrapText="1"/>
    </xf>
    <xf numFmtId="0" fontId="1" fillId="6" borderId="11" xfId="0" applyFont="1" applyFill="1" applyBorder="1" applyAlignment="1">
      <alignment horizontal="left" wrapText="1"/>
    </xf>
    <xf numFmtId="0" fontId="1" fillId="25" borderId="1" xfId="0" applyFont="1" applyFill="1" applyBorder="1" applyAlignment="1">
      <alignment horizontal="left" wrapText="1"/>
    </xf>
    <xf numFmtId="0" fontId="1" fillId="70" borderId="1" xfId="0" applyFont="1" applyFill="1" applyBorder="1" applyAlignment="1">
      <alignment horizontal="left" vertical="top" wrapText="1"/>
    </xf>
    <xf numFmtId="0" fontId="1" fillId="71" borderId="1" xfId="0" applyFont="1" applyFill="1" applyBorder="1" applyAlignment="1">
      <alignment horizontal="left" vertical="top" wrapText="1"/>
    </xf>
    <xf numFmtId="0" fontId="1" fillId="14" borderId="11" xfId="0" applyFont="1" applyFill="1" applyBorder="1" applyAlignment="1">
      <alignment horizontal="left" wrapText="1"/>
    </xf>
    <xf numFmtId="0" fontId="1" fillId="14" borderId="3" xfId="0" applyFont="1" applyFill="1" applyBorder="1" applyAlignment="1">
      <alignment horizontal="left" wrapText="1"/>
    </xf>
    <xf numFmtId="0" fontId="1" fillId="23" borderId="1" xfId="0" applyFont="1" applyFill="1" applyBorder="1" applyAlignment="1">
      <alignment horizontal="left" wrapText="1"/>
    </xf>
    <xf numFmtId="0" fontId="1" fillId="53" borderId="1" xfId="0" applyFont="1" applyFill="1" applyBorder="1" applyAlignment="1">
      <alignment horizontal="left" wrapText="1"/>
    </xf>
    <xf numFmtId="0" fontId="1" fillId="0" borderId="0" xfId="0" applyFont="1" applyFill="1"/>
    <xf numFmtId="0" fontId="1" fillId="0" borderId="0" xfId="0" applyFont="1" applyAlignment="1">
      <alignment vertical="top"/>
    </xf>
  </cellXfs>
  <cellStyles count="2">
    <cellStyle name="Normal" xfId="0" builtinId="0"/>
    <cellStyle name="Normal_Sch_Dp5" xfId="1" xr:uid="{C583D96E-0257-4CCA-8F49-9ADDA7F5A15F}"/>
  </cellStyles>
  <dxfs count="1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66FF66"/>
      <color rgb="FF97FFC6"/>
      <color rgb="FF43FF98"/>
      <color rgb="FF00E266"/>
      <color rgb="FFC9E7A7"/>
      <color rgb="FFFFFF99"/>
      <color rgb="FFE5FFE5"/>
      <color rgb="FFC1FFC1"/>
      <color rgb="FF99FF99"/>
      <color rgb="FF9148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5"/>
  <sheetViews>
    <sheetView tabSelected="1" workbookViewId="0">
      <pane ySplit="4" topLeftCell="A5" activePane="bottomLeft" state="frozen"/>
      <selection pane="bottomLeft" activeCell="A5" sqref="A5"/>
    </sheetView>
  </sheetViews>
  <sheetFormatPr defaultColWidth="42.85546875" defaultRowHeight="11.25" x14ac:dyDescent="0.2"/>
  <cols>
    <col min="1" max="1" width="8.5703125" style="12" bestFit="1" customWidth="1"/>
    <col min="2" max="2" width="9.5703125" style="12" bestFit="1" customWidth="1"/>
    <col min="3" max="3" width="13.85546875" style="12" bestFit="1" customWidth="1"/>
    <col min="4" max="4" width="8.28515625" style="12" bestFit="1" customWidth="1"/>
    <col min="5" max="5" width="42.28515625" style="12" bestFit="1" customWidth="1"/>
    <col min="6" max="6" width="29.140625" style="12" bestFit="1" customWidth="1"/>
    <col min="7" max="7" width="11.28515625" style="12" bestFit="1" customWidth="1"/>
    <col min="8" max="8" width="6.85546875" style="12" bestFit="1" customWidth="1"/>
    <col min="9" max="9" width="8.7109375" style="12" bestFit="1" customWidth="1"/>
    <col min="10" max="10" width="9.5703125" style="12" bestFit="1" customWidth="1"/>
    <col min="11" max="16384" width="42.85546875" style="12"/>
  </cols>
  <sheetData>
    <row r="1" spans="1:10" x14ac:dyDescent="0.2">
      <c r="A1" s="161" t="s">
        <v>89</v>
      </c>
      <c r="B1" s="161"/>
      <c r="C1" s="161"/>
      <c r="D1" s="161"/>
      <c r="E1" s="161"/>
      <c r="F1" s="161"/>
      <c r="G1" s="161"/>
      <c r="H1" s="161"/>
      <c r="I1" s="161"/>
      <c r="J1" s="161"/>
    </row>
    <row r="2" spans="1:10" x14ac:dyDescent="0.2">
      <c r="A2" s="161"/>
      <c r="B2" s="161"/>
      <c r="C2" s="161"/>
      <c r="D2" s="161"/>
      <c r="E2" s="161"/>
      <c r="F2" s="161"/>
      <c r="G2" s="161"/>
      <c r="H2" s="161"/>
      <c r="I2" s="161"/>
      <c r="J2" s="161"/>
    </row>
    <row r="3" spans="1:10" x14ac:dyDescent="0.2">
      <c r="A3" s="161"/>
      <c r="B3" s="161"/>
      <c r="C3" s="161"/>
      <c r="D3" s="161"/>
      <c r="E3" s="161"/>
      <c r="F3" s="161"/>
      <c r="G3" s="161"/>
      <c r="H3" s="161"/>
      <c r="I3" s="161"/>
      <c r="J3" s="161"/>
    </row>
    <row r="4" spans="1:10" x14ac:dyDescent="0.2">
      <c r="A4" s="15" t="s">
        <v>0</v>
      </c>
      <c r="B4" s="15" t="s">
        <v>92</v>
      </c>
      <c r="C4" s="15" t="s">
        <v>286</v>
      </c>
      <c r="D4" s="15" t="s">
        <v>1</v>
      </c>
      <c r="E4" s="15" t="s">
        <v>95</v>
      </c>
      <c r="F4" s="15" t="s">
        <v>2</v>
      </c>
      <c r="G4" s="15" t="s">
        <v>3</v>
      </c>
      <c r="H4" s="15" t="s">
        <v>4</v>
      </c>
      <c r="I4" s="15" t="s">
        <v>98</v>
      </c>
      <c r="J4" s="15" t="s">
        <v>5</v>
      </c>
    </row>
    <row r="5" spans="1:10" x14ac:dyDescent="0.2">
      <c r="A5" s="12" t="s">
        <v>1428</v>
      </c>
      <c r="B5" s="12">
        <v>179</v>
      </c>
      <c r="C5" s="12">
        <v>1</v>
      </c>
      <c r="D5" s="12" t="s">
        <v>1429</v>
      </c>
      <c r="E5" s="12" t="s">
        <v>1430</v>
      </c>
      <c r="F5" s="12" t="s">
        <v>1431</v>
      </c>
      <c r="G5" s="12" t="s">
        <v>1432</v>
      </c>
      <c r="H5" s="12" t="s">
        <v>1433</v>
      </c>
      <c r="I5" s="12" t="s">
        <v>1434</v>
      </c>
      <c r="J5" s="12" t="s">
        <v>1435</v>
      </c>
    </row>
    <row r="6" spans="1:10" x14ac:dyDescent="0.2">
      <c r="A6" s="12" t="s">
        <v>1428</v>
      </c>
      <c r="B6" s="12">
        <v>180</v>
      </c>
      <c r="C6" s="12">
        <v>0</v>
      </c>
      <c r="D6" s="12" t="s">
        <v>1436</v>
      </c>
      <c r="E6" s="12" t="s">
        <v>1437</v>
      </c>
      <c r="F6" s="12" t="s">
        <v>1438</v>
      </c>
      <c r="G6" s="12" t="s">
        <v>1432</v>
      </c>
      <c r="H6" s="12" t="s">
        <v>1433</v>
      </c>
      <c r="I6" s="12" t="s">
        <v>1434</v>
      </c>
      <c r="J6" s="12" t="s">
        <v>1435</v>
      </c>
    </row>
    <row r="7" spans="1:10" x14ac:dyDescent="0.2">
      <c r="A7" s="12" t="s">
        <v>1428</v>
      </c>
      <c r="B7" s="12">
        <v>514</v>
      </c>
      <c r="C7" s="12">
        <v>0</v>
      </c>
      <c r="D7" s="12" t="s">
        <v>1439</v>
      </c>
      <c r="E7" s="12" t="s">
        <v>1440</v>
      </c>
      <c r="F7" s="12" t="s">
        <v>1441</v>
      </c>
      <c r="G7" s="12" t="s">
        <v>1442</v>
      </c>
      <c r="H7" s="12" t="s">
        <v>1433</v>
      </c>
      <c r="I7" s="12" t="s">
        <v>1443</v>
      </c>
      <c r="J7" s="12" t="s">
        <v>1435</v>
      </c>
    </row>
    <row r="8" spans="1:10" x14ac:dyDescent="0.2">
      <c r="A8" s="12" t="s">
        <v>1428</v>
      </c>
      <c r="B8" s="12">
        <v>181</v>
      </c>
      <c r="C8" s="12">
        <v>2</v>
      </c>
      <c r="D8" s="12" t="s">
        <v>1444</v>
      </c>
      <c r="E8" s="12" t="s">
        <v>1445</v>
      </c>
      <c r="F8" s="12" t="s">
        <v>1446</v>
      </c>
      <c r="G8" s="12" t="s">
        <v>1447</v>
      </c>
      <c r="H8" s="12" t="s">
        <v>1433</v>
      </c>
      <c r="I8" s="12" t="s">
        <v>1448</v>
      </c>
      <c r="J8" s="12" t="s">
        <v>1449</v>
      </c>
    </row>
    <row r="9" spans="1:10" x14ac:dyDescent="0.2">
      <c r="A9" s="12" t="s">
        <v>1428</v>
      </c>
      <c r="B9" s="12">
        <v>182</v>
      </c>
      <c r="C9" s="12">
        <v>3</v>
      </c>
      <c r="D9" s="12" t="s">
        <v>1450</v>
      </c>
      <c r="E9" s="12" t="s">
        <v>1451</v>
      </c>
      <c r="F9" s="12" t="s">
        <v>1452</v>
      </c>
      <c r="G9" s="12" t="s">
        <v>1453</v>
      </c>
      <c r="H9" s="12" t="s">
        <v>1433</v>
      </c>
      <c r="I9" s="12" t="s">
        <v>1454</v>
      </c>
      <c r="J9" s="12" t="s">
        <v>1455</v>
      </c>
    </row>
    <row r="10" spans="1:10" x14ac:dyDescent="0.2">
      <c r="A10" s="12" t="s">
        <v>1428</v>
      </c>
      <c r="B10" s="12">
        <v>183</v>
      </c>
      <c r="C10" s="12">
        <v>5</v>
      </c>
      <c r="D10" s="12" t="s">
        <v>1456</v>
      </c>
      <c r="E10" s="12" t="s">
        <v>1457</v>
      </c>
      <c r="F10" s="12" t="s">
        <v>1458</v>
      </c>
      <c r="G10" s="12" t="s">
        <v>1459</v>
      </c>
      <c r="H10" s="12" t="s">
        <v>1433</v>
      </c>
      <c r="I10" s="12" t="s">
        <v>1460</v>
      </c>
      <c r="J10" s="12" t="s">
        <v>1461</v>
      </c>
    </row>
    <row r="11" spans="1:10" x14ac:dyDescent="0.2">
      <c r="A11" s="12" t="s">
        <v>1428</v>
      </c>
      <c r="B11" s="12">
        <v>184</v>
      </c>
      <c r="C11" s="12">
        <v>4</v>
      </c>
      <c r="D11" s="12" t="s">
        <v>1462</v>
      </c>
      <c r="E11" s="12" t="s">
        <v>1463</v>
      </c>
      <c r="F11" s="12" t="s">
        <v>1464</v>
      </c>
      <c r="G11" s="12" t="s">
        <v>1465</v>
      </c>
      <c r="H11" s="12" t="s">
        <v>1433</v>
      </c>
      <c r="I11" s="12" t="s">
        <v>1466</v>
      </c>
      <c r="J11" s="12" t="s">
        <v>1467</v>
      </c>
    </row>
    <row r="12" spans="1:10" x14ac:dyDescent="0.2">
      <c r="A12" s="12" t="s">
        <v>1428</v>
      </c>
      <c r="B12" s="12">
        <v>185</v>
      </c>
      <c r="C12" s="12">
        <v>42</v>
      </c>
      <c r="D12" s="12" t="s">
        <v>1468</v>
      </c>
      <c r="E12" s="12" t="s">
        <v>1469</v>
      </c>
      <c r="F12" s="12" t="s">
        <v>1470</v>
      </c>
      <c r="G12" s="12" t="s">
        <v>1471</v>
      </c>
      <c r="H12" s="12" t="s">
        <v>1433</v>
      </c>
      <c r="I12" s="12" t="s">
        <v>1472</v>
      </c>
      <c r="J12" s="12" t="s">
        <v>1467</v>
      </c>
    </row>
    <row r="13" spans="1:10" x14ac:dyDescent="0.2">
      <c r="A13" s="12" t="s">
        <v>1428</v>
      </c>
      <c r="B13" s="12">
        <v>186</v>
      </c>
      <c r="C13" s="12">
        <v>31</v>
      </c>
      <c r="D13" s="12" t="s">
        <v>1473</v>
      </c>
      <c r="E13" s="12" t="s">
        <v>1474</v>
      </c>
      <c r="F13" s="12" t="s">
        <v>1475</v>
      </c>
      <c r="G13" s="12" t="s">
        <v>1476</v>
      </c>
      <c r="H13" s="12" t="s">
        <v>1433</v>
      </c>
      <c r="I13" s="12" t="s">
        <v>1477</v>
      </c>
      <c r="J13" s="12" t="s">
        <v>1478</v>
      </c>
    </row>
    <row r="14" spans="1:10" x14ac:dyDescent="0.2">
      <c r="A14" s="12" t="s">
        <v>1428</v>
      </c>
      <c r="B14" s="12">
        <v>187</v>
      </c>
      <c r="C14" s="12">
        <v>31</v>
      </c>
      <c r="D14" s="12" t="s">
        <v>1479</v>
      </c>
      <c r="E14" s="12" t="s">
        <v>1480</v>
      </c>
      <c r="F14" s="12" t="s">
        <v>1481</v>
      </c>
      <c r="G14" s="12" t="s">
        <v>1476</v>
      </c>
      <c r="H14" s="12" t="s">
        <v>1433</v>
      </c>
      <c r="I14" s="12" t="s">
        <v>1482</v>
      </c>
      <c r="J14" s="12" t="s">
        <v>1478</v>
      </c>
    </row>
    <row r="15" spans="1:10" x14ac:dyDescent="0.2">
      <c r="A15" s="12" t="s">
        <v>1428</v>
      </c>
      <c r="B15" s="12">
        <v>188</v>
      </c>
      <c r="C15" s="12">
        <v>8</v>
      </c>
      <c r="D15" s="12" t="s">
        <v>1483</v>
      </c>
      <c r="E15" s="12" t="s">
        <v>1484</v>
      </c>
      <c r="F15" s="12" t="s">
        <v>1485</v>
      </c>
      <c r="G15" s="12" t="s">
        <v>1486</v>
      </c>
      <c r="H15" s="12" t="s">
        <v>1433</v>
      </c>
      <c r="I15" s="12" t="s">
        <v>1487</v>
      </c>
      <c r="J15" s="12" t="s">
        <v>1488</v>
      </c>
    </row>
    <row r="16" spans="1:10" x14ac:dyDescent="0.2">
      <c r="A16" s="12" t="s">
        <v>1428</v>
      </c>
      <c r="B16" s="12">
        <v>190</v>
      </c>
      <c r="C16" s="12">
        <v>9</v>
      </c>
      <c r="D16" s="12" t="s">
        <v>1489</v>
      </c>
      <c r="E16" s="12" t="s">
        <v>1490</v>
      </c>
      <c r="F16" s="12" t="s">
        <v>1491</v>
      </c>
      <c r="G16" s="12" t="s">
        <v>1492</v>
      </c>
      <c r="H16" s="12" t="s">
        <v>1433</v>
      </c>
      <c r="I16" s="12" t="s">
        <v>1493</v>
      </c>
      <c r="J16" s="12" t="s">
        <v>1494</v>
      </c>
    </row>
    <row r="17" spans="1:10" x14ac:dyDescent="0.2">
      <c r="A17" s="12" t="s">
        <v>1428</v>
      </c>
      <c r="B17" s="12">
        <v>191</v>
      </c>
      <c r="C17" s="12">
        <v>10</v>
      </c>
      <c r="D17" s="12" t="s">
        <v>1495</v>
      </c>
      <c r="E17" s="12" t="s">
        <v>1496</v>
      </c>
      <c r="F17" s="12" t="s">
        <v>1497</v>
      </c>
      <c r="G17" s="12" t="s">
        <v>1498</v>
      </c>
      <c r="H17" s="12" t="s">
        <v>1433</v>
      </c>
      <c r="I17" s="12" t="s">
        <v>1499</v>
      </c>
      <c r="J17" s="12" t="s">
        <v>1500</v>
      </c>
    </row>
    <row r="18" spans="1:10" x14ac:dyDescent="0.2">
      <c r="A18" s="12" t="s">
        <v>1428</v>
      </c>
      <c r="B18" s="12">
        <v>193</v>
      </c>
      <c r="C18" s="12">
        <v>12</v>
      </c>
      <c r="D18" s="12" t="s">
        <v>1501</v>
      </c>
      <c r="E18" s="12" t="s">
        <v>1502</v>
      </c>
      <c r="F18" s="12" t="s">
        <v>1503</v>
      </c>
      <c r="G18" s="12" t="s">
        <v>1504</v>
      </c>
      <c r="H18" s="12" t="s">
        <v>1433</v>
      </c>
      <c r="I18" s="12" t="s">
        <v>1505</v>
      </c>
      <c r="J18" s="12" t="s">
        <v>1506</v>
      </c>
    </row>
    <row r="19" spans="1:10" x14ac:dyDescent="0.2">
      <c r="A19" s="12" t="s">
        <v>1428</v>
      </c>
      <c r="B19" s="12">
        <v>194</v>
      </c>
      <c r="C19" s="12">
        <v>13</v>
      </c>
      <c r="D19" s="12" t="s">
        <v>1507</v>
      </c>
      <c r="E19" s="12" t="s">
        <v>1508</v>
      </c>
      <c r="F19" s="12" t="s">
        <v>1509</v>
      </c>
      <c r="G19" s="12" t="s">
        <v>1510</v>
      </c>
      <c r="H19" s="12" t="s">
        <v>1433</v>
      </c>
      <c r="I19" s="12" t="s">
        <v>1511</v>
      </c>
      <c r="J19" s="12" t="s">
        <v>1512</v>
      </c>
    </row>
    <row r="20" spans="1:10" x14ac:dyDescent="0.2">
      <c r="A20" s="12" t="s">
        <v>1428</v>
      </c>
      <c r="B20" s="12">
        <v>195</v>
      </c>
      <c r="C20" s="12">
        <v>14</v>
      </c>
      <c r="D20" s="12" t="s">
        <v>1513</v>
      </c>
      <c r="E20" s="12" t="s">
        <v>1514</v>
      </c>
      <c r="F20" s="12" t="s">
        <v>1515</v>
      </c>
      <c r="G20" s="12" t="s">
        <v>1516</v>
      </c>
      <c r="H20" s="12" t="s">
        <v>1433</v>
      </c>
      <c r="I20" s="12" t="s">
        <v>1517</v>
      </c>
      <c r="J20" s="12" t="s">
        <v>1518</v>
      </c>
    </row>
    <row r="21" spans="1:10" x14ac:dyDescent="0.2">
      <c r="A21" s="12" t="s">
        <v>1428</v>
      </c>
      <c r="B21" s="12">
        <v>196</v>
      </c>
      <c r="C21" s="12">
        <v>15</v>
      </c>
      <c r="D21" s="12" t="s">
        <v>1519</v>
      </c>
      <c r="E21" s="12" t="s">
        <v>1520</v>
      </c>
      <c r="F21" s="12" t="s">
        <v>1521</v>
      </c>
      <c r="G21" s="12" t="s">
        <v>1522</v>
      </c>
      <c r="H21" s="12" t="s">
        <v>1433</v>
      </c>
      <c r="I21" s="12" t="s">
        <v>1523</v>
      </c>
      <c r="J21" s="12" t="s">
        <v>1524</v>
      </c>
    </row>
    <row r="22" spans="1:10" x14ac:dyDescent="0.2">
      <c r="A22" s="12" t="s">
        <v>1428</v>
      </c>
      <c r="B22" s="12">
        <v>197</v>
      </c>
      <c r="C22" s="12">
        <v>16</v>
      </c>
      <c r="D22" s="12" t="s">
        <v>1525</v>
      </c>
      <c r="E22" s="12" t="s">
        <v>1526</v>
      </c>
      <c r="F22" s="12" t="s">
        <v>1527</v>
      </c>
      <c r="G22" s="12" t="s">
        <v>1528</v>
      </c>
      <c r="H22" s="12" t="s">
        <v>1433</v>
      </c>
      <c r="I22" s="12" t="s">
        <v>1529</v>
      </c>
      <c r="J22" s="12" t="s">
        <v>1530</v>
      </c>
    </row>
    <row r="23" spans="1:10" x14ac:dyDescent="0.2">
      <c r="A23" s="12" t="s">
        <v>1428</v>
      </c>
      <c r="B23" s="12">
        <v>198</v>
      </c>
      <c r="C23" s="12">
        <v>17</v>
      </c>
      <c r="D23" s="12" t="s">
        <v>1531</v>
      </c>
      <c r="E23" s="12" t="s">
        <v>1532</v>
      </c>
      <c r="F23" s="12" t="s">
        <v>1533</v>
      </c>
      <c r="G23" s="12" t="s">
        <v>1534</v>
      </c>
      <c r="H23" s="12" t="s">
        <v>1433</v>
      </c>
      <c r="I23" s="12" t="s">
        <v>1535</v>
      </c>
      <c r="J23" s="12" t="s">
        <v>1536</v>
      </c>
    </row>
    <row r="24" spans="1:10" x14ac:dyDescent="0.2">
      <c r="A24" s="12" t="s">
        <v>1428</v>
      </c>
      <c r="B24" s="12">
        <v>199</v>
      </c>
      <c r="C24" s="12">
        <v>18</v>
      </c>
      <c r="D24" s="12" t="s">
        <v>1537</v>
      </c>
      <c r="E24" s="12" t="s">
        <v>1538</v>
      </c>
      <c r="F24" s="12" t="s">
        <v>1539</v>
      </c>
      <c r="G24" s="12" t="s">
        <v>1540</v>
      </c>
      <c r="H24" s="12" t="s">
        <v>1433</v>
      </c>
      <c r="I24" s="12" t="s">
        <v>1541</v>
      </c>
      <c r="J24" s="12" t="s">
        <v>1536</v>
      </c>
    </row>
    <row r="25" spans="1:10" x14ac:dyDescent="0.2">
      <c r="A25" s="12" t="s">
        <v>1428</v>
      </c>
      <c r="B25" s="12">
        <v>200</v>
      </c>
      <c r="C25" s="12">
        <v>20</v>
      </c>
      <c r="D25" s="12" t="s">
        <v>1542</v>
      </c>
      <c r="E25" s="12" t="s">
        <v>1543</v>
      </c>
      <c r="F25" s="12" t="s">
        <v>1544</v>
      </c>
      <c r="G25" s="12" t="s">
        <v>1545</v>
      </c>
      <c r="H25" s="12" t="s">
        <v>1433</v>
      </c>
      <c r="I25" s="12" t="s">
        <v>1546</v>
      </c>
      <c r="J25" s="12" t="s">
        <v>1547</v>
      </c>
    </row>
    <row r="26" spans="1:10" x14ac:dyDescent="0.2">
      <c r="A26" s="12" t="s">
        <v>1428</v>
      </c>
      <c r="B26" s="12">
        <v>201</v>
      </c>
      <c r="C26" s="12">
        <v>21</v>
      </c>
      <c r="D26" s="12" t="s">
        <v>1548</v>
      </c>
      <c r="E26" s="12" t="s">
        <v>1549</v>
      </c>
      <c r="F26" s="12" t="s">
        <v>1550</v>
      </c>
      <c r="G26" s="12" t="s">
        <v>1551</v>
      </c>
      <c r="H26" s="12" t="s">
        <v>1433</v>
      </c>
      <c r="I26" s="12" t="s">
        <v>1552</v>
      </c>
      <c r="J26" s="12" t="s">
        <v>1553</v>
      </c>
    </row>
    <row r="27" spans="1:10" x14ac:dyDescent="0.2">
      <c r="A27" s="12" t="s">
        <v>1428</v>
      </c>
      <c r="B27" s="12">
        <v>202</v>
      </c>
      <c r="C27" s="12">
        <v>23</v>
      </c>
      <c r="D27" s="12" t="s">
        <v>1554</v>
      </c>
      <c r="E27" s="12" t="s">
        <v>1555</v>
      </c>
      <c r="F27" s="12" t="s">
        <v>1556</v>
      </c>
      <c r="G27" s="12" t="s">
        <v>1557</v>
      </c>
      <c r="H27" s="12" t="s">
        <v>1433</v>
      </c>
      <c r="I27" s="12" t="s">
        <v>1558</v>
      </c>
      <c r="J27" s="12" t="s">
        <v>1553</v>
      </c>
    </row>
    <row r="28" spans="1:10" x14ac:dyDescent="0.2">
      <c r="A28" s="12" t="s">
        <v>1428</v>
      </c>
      <c r="B28" s="12">
        <v>203</v>
      </c>
      <c r="C28" s="12">
        <v>22</v>
      </c>
      <c r="D28" s="12" t="s">
        <v>1559</v>
      </c>
      <c r="E28" s="12" t="s">
        <v>1560</v>
      </c>
      <c r="F28" s="12" t="s">
        <v>1561</v>
      </c>
      <c r="G28" s="12" t="s">
        <v>1551</v>
      </c>
      <c r="H28" s="12" t="s">
        <v>1433</v>
      </c>
      <c r="I28" s="12" t="s">
        <v>1562</v>
      </c>
      <c r="J28" s="12" t="s">
        <v>1553</v>
      </c>
    </row>
    <row r="29" spans="1:10" x14ac:dyDescent="0.2">
      <c r="A29" s="12" t="s">
        <v>1428</v>
      </c>
      <c r="B29" s="12">
        <v>204</v>
      </c>
      <c r="C29" s="12">
        <v>32</v>
      </c>
      <c r="D29" s="12" t="s">
        <v>1563</v>
      </c>
      <c r="E29" s="12" t="s">
        <v>1564</v>
      </c>
      <c r="F29" s="12" t="s">
        <v>1565</v>
      </c>
      <c r="G29" s="12" t="s">
        <v>1551</v>
      </c>
      <c r="H29" s="12" t="s">
        <v>1433</v>
      </c>
      <c r="I29" s="12" t="s">
        <v>1566</v>
      </c>
      <c r="J29" s="12" t="s">
        <v>1553</v>
      </c>
    </row>
    <row r="30" spans="1:10" x14ac:dyDescent="0.2">
      <c r="A30" s="12" t="s">
        <v>1428</v>
      </c>
      <c r="B30" s="12">
        <v>205</v>
      </c>
      <c r="C30" s="12">
        <v>24</v>
      </c>
      <c r="D30" s="12" t="s">
        <v>1567</v>
      </c>
      <c r="E30" s="12" t="s">
        <v>1568</v>
      </c>
      <c r="F30" s="12" t="s">
        <v>1569</v>
      </c>
      <c r="G30" s="12" t="s">
        <v>1551</v>
      </c>
      <c r="H30" s="12" t="s">
        <v>1433</v>
      </c>
      <c r="I30" s="12" t="s">
        <v>1570</v>
      </c>
      <c r="J30" s="12" t="s">
        <v>1553</v>
      </c>
    </row>
    <row r="31" spans="1:10" x14ac:dyDescent="0.2">
      <c r="A31" s="12" t="s">
        <v>1428</v>
      </c>
      <c r="B31" s="12">
        <v>206</v>
      </c>
      <c r="C31" s="12">
        <v>27</v>
      </c>
      <c r="D31" s="12" t="s">
        <v>1571</v>
      </c>
      <c r="E31" s="12" t="s">
        <v>1572</v>
      </c>
      <c r="F31" s="12" t="s">
        <v>1573</v>
      </c>
      <c r="G31" s="12" t="s">
        <v>1551</v>
      </c>
      <c r="H31" s="12" t="s">
        <v>1433</v>
      </c>
      <c r="I31" s="12" t="s">
        <v>1574</v>
      </c>
      <c r="J31" s="12" t="s">
        <v>1553</v>
      </c>
    </row>
    <row r="32" spans="1:10" x14ac:dyDescent="0.2">
      <c r="A32" s="12" t="s">
        <v>1428</v>
      </c>
      <c r="B32" s="12">
        <v>207</v>
      </c>
      <c r="C32" s="12">
        <v>136</v>
      </c>
      <c r="D32" s="12" t="s">
        <v>1575</v>
      </c>
      <c r="E32" s="12" t="s">
        <v>1576</v>
      </c>
      <c r="F32" s="12" t="s">
        <v>1577</v>
      </c>
      <c r="G32" s="12" t="s">
        <v>1551</v>
      </c>
      <c r="H32" s="12" t="s">
        <v>1433</v>
      </c>
      <c r="I32" s="12" t="s">
        <v>1578</v>
      </c>
      <c r="J32" s="12" t="s">
        <v>1553</v>
      </c>
    </row>
    <row r="33" spans="1:10" x14ac:dyDescent="0.2">
      <c r="A33" s="12" t="s">
        <v>1428</v>
      </c>
      <c r="B33" s="12">
        <v>208</v>
      </c>
      <c r="C33" s="12">
        <v>23</v>
      </c>
      <c r="D33" s="12" t="s">
        <v>1579</v>
      </c>
      <c r="E33" s="12" t="s">
        <v>1580</v>
      </c>
      <c r="F33" s="12" t="s">
        <v>1581</v>
      </c>
      <c r="G33" s="12" t="s">
        <v>1551</v>
      </c>
      <c r="H33" s="12" t="s">
        <v>1433</v>
      </c>
      <c r="I33" s="12" t="s">
        <v>1582</v>
      </c>
      <c r="J33" s="12" t="s">
        <v>1553</v>
      </c>
    </row>
    <row r="34" spans="1:10" x14ac:dyDescent="0.2">
      <c r="A34" s="12" t="s">
        <v>1428</v>
      </c>
      <c r="B34" s="12">
        <v>209</v>
      </c>
      <c r="C34" s="12">
        <v>33</v>
      </c>
      <c r="D34" s="12" t="s">
        <v>1583</v>
      </c>
      <c r="E34" s="12" t="s">
        <v>1584</v>
      </c>
      <c r="F34" s="12" t="s">
        <v>1585</v>
      </c>
      <c r="G34" s="12" t="s">
        <v>1586</v>
      </c>
      <c r="H34" s="12" t="s">
        <v>1433</v>
      </c>
      <c r="I34" s="12" t="s">
        <v>1587</v>
      </c>
      <c r="J34" s="12" t="s">
        <v>1553</v>
      </c>
    </row>
    <row r="35" spans="1:10" x14ac:dyDescent="0.2">
      <c r="A35" s="12" t="s">
        <v>1428</v>
      </c>
      <c r="B35" s="12">
        <v>210</v>
      </c>
      <c r="C35" s="12">
        <v>152</v>
      </c>
      <c r="D35" s="12" t="s">
        <v>1588</v>
      </c>
      <c r="E35" s="12" t="s">
        <v>1589</v>
      </c>
      <c r="F35" s="12" t="s">
        <v>1590</v>
      </c>
      <c r="G35" s="12" t="s">
        <v>1551</v>
      </c>
      <c r="H35" s="12" t="s">
        <v>1433</v>
      </c>
      <c r="I35" s="12" t="s">
        <v>1578</v>
      </c>
      <c r="J35" s="12" t="s">
        <v>1553</v>
      </c>
    </row>
    <row r="36" spans="1:10" x14ac:dyDescent="0.2">
      <c r="A36" s="12" t="s">
        <v>1428</v>
      </c>
      <c r="B36" s="12">
        <v>211</v>
      </c>
      <c r="C36" s="12">
        <v>0</v>
      </c>
      <c r="D36" s="12" t="s">
        <v>1591</v>
      </c>
      <c r="E36" s="12" t="s">
        <v>1592</v>
      </c>
      <c r="F36" s="12" t="s">
        <v>1593</v>
      </c>
      <c r="G36" s="12" t="s">
        <v>1551</v>
      </c>
      <c r="H36" s="12" t="s">
        <v>1433</v>
      </c>
      <c r="I36" s="12" t="s">
        <v>1594</v>
      </c>
      <c r="J36" s="12" t="s">
        <v>1553</v>
      </c>
    </row>
    <row r="37" spans="1:10" x14ac:dyDescent="0.2">
      <c r="A37" s="12" t="s">
        <v>1428</v>
      </c>
      <c r="B37" s="12">
        <v>909</v>
      </c>
      <c r="C37" s="12">
        <v>0</v>
      </c>
      <c r="D37" s="12" t="s">
        <v>1595</v>
      </c>
      <c r="E37" s="12" t="s">
        <v>1596</v>
      </c>
      <c r="F37" s="12" t="s">
        <v>1597</v>
      </c>
      <c r="G37" s="12" t="s">
        <v>1551</v>
      </c>
      <c r="H37" s="12" t="s">
        <v>1433</v>
      </c>
      <c r="I37" s="12" t="s">
        <v>1598</v>
      </c>
      <c r="J37" s="12" t="s">
        <v>1553</v>
      </c>
    </row>
    <row r="38" spans="1:10" x14ac:dyDescent="0.2">
      <c r="A38" s="12" t="s">
        <v>1428</v>
      </c>
      <c r="B38" s="12">
        <v>213</v>
      </c>
      <c r="C38" s="12">
        <v>141</v>
      </c>
      <c r="D38" s="12" t="s">
        <v>1599</v>
      </c>
      <c r="E38" s="12" t="s">
        <v>1600</v>
      </c>
      <c r="F38" s="12" t="s">
        <v>1601</v>
      </c>
      <c r="G38" s="12" t="s">
        <v>1551</v>
      </c>
      <c r="H38" s="12" t="s">
        <v>1433</v>
      </c>
      <c r="I38" s="12" t="s">
        <v>1602</v>
      </c>
      <c r="J38" s="12" t="s">
        <v>1553</v>
      </c>
    </row>
    <row r="39" spans="1:10" x14ac:dyDescent="0.2">
      <c r="A39" s="12" t="s">
        <v>1428</v>
      </c>
      <c r="B39" s="12">
        <v>214</v>
      </c>
      <c r="C39" s="12">
        <v>144</v>
      </c>
      <c r="D39" s="12" t="s">
        <v>1603</v>
      </c>
      <c r="E39" s="12" t="s">
        <v>1604</v>
      </c>
      <c r="F39" s="12" t="s">
        <v>1605</v>
      </c>
      <c r="G39" s="12" t="s">
        <v>1551</v>
      </c>
      <c r="H39" s="12" t="s">
        <v>1433</v>
      </c>
      <c r="I39" s="12" t="s">
        <v>1578</v>
      </c>
      <c r="J39" s="12" t="s">
        <v>1553</v>
      </c>
    </row>
    <row r="40" spans="1:10" x14ac:dyDescent="0.2">
      <c r="A40" s="12" t="s">
        <v>1428</v>
      </c>
      <c r="B40" s="12">
        <v>346</v>
      </c>
      <c r="C40" s="12">
        <v>138</v>
      </c>
      <c r="D40" s="12" t="s">
        <v>1608</v>
      </c>
      <c r="E40" s="12" t="s">
        <v>1609</v>
      </c>
      <c r="F40" s="12" t="s">
        <v>1610</v>
      </c>
      <c r="G40" s="12" t="s">
        <v>1611</v>
      </c>
      <c r="H40" s="12" t="s">
        <v>1433</v>
      </c>
      <c r="I40" s="12" t="s">
        <v>1612</v>
      </c>
      <c r="J40" s="12" t="s">
        <v>1613</v>
      </c>
    </row>
    <row r="41" spans="1:10" x14ac:dyDescent="0.2">
      <c r="A41" s="12" t="s">
        <v>1428</v>
      </c>
      <c r="B41" s="12">
        <v>216</v>
      </c>
      <c r="C41" s="12">
        <v>29</v>
      </c>
      <c r="D41" s="12" t="s">
        <v>1614</v>
      </c>
      <c r="E41" s="12" t="s">
        <v>1615</v>
      </c>
      <c r="F41" s="12" t="s">
        <v>1616</v>
      </c>
      <c r="G41" s="12" t="s">
        <v>1617</v>
      </c>
      <c r="H41" s="12" t="s">
        <v>1433</v>
      </c>
      <c r="I41" s="12" t="s">
        <v>1618</v>
      </c>
      <c r="J41" s="12" t="s">
        <v>1617</v>
      </c>
    </row>
    <row r="42" spans="1:10" x14ac:dyDescent="0.2">
      <c r="A42" s="12" t="s">
        <v>1428</v>
      </c>
      <c r="B42" s="12">
        <v>217</v>
      </c>
      <c r="C42" s="12">
        <v>30</v>
      </c>
      <c r="D42" s="12" t="s">
        <v>1619</v>
      </c>
      <c r="E42" s="12" t="s">
        <v>1620</v>
      </c>
      <c r="F42" s="12" t="s">
        <v>1621</v>
      </c>
      <c r="G42" s="12" t="s">
        <v>1622</v>
      </c>
      <c r="H42" s="12" t="s">
        <v>1433</v>
      </c>
      <c r="I42" s="12" t="s">
        <v>1623</v>
      </c>
      <c r="J42" s="12" t="s">
        <v>1624</v>
      </c>
    </row>
    <row r="43" spans="1:10" x14ac:dyDescent="0.2">
      <c r="A43" s="12" t="s">
        <v>1428</v>
      </c>
      <c r="B43" s="12">
        <v>218</v>
      </c>
      <c r="C43" s="12">
        <v>139</v>
      </c>
      <c r="D43" s="12" t="s">
        <v>1625</v>
      </c>
      <c r="E43" s="12" t="s">
        <v>1626</v>
      </c>
      <c r="F43" s="12" t="s">
        <v>1627</v>
      </c>
      <c r="G43" s="12" t="s">
        <v>1628</v>
      </c>
      <c r="H43" s="12" t="s">
        <v>1433</v>
      </c>
      <c r="I43" s="12" t="s">
        <v>1629</v>
      </c>
      <c r="J43" s="12" t="s">
        <v>1630</v>
      </c>
    </row>
    <row r="44" spans="1:10" x14ac:dyDescent="0.2">
      <c r="A44" s="12" t="s">
        <v>1428</v>
      </c>
      <c r="B44" s="12">
        <v>219</v>
      </c>
      <c r="C44" s="12">
        <v>139</v>
      </c>
      <c r="D44" s="12" t="s">
        <v>1631</v>
      </c>
      <c r="E44" s="12" t="s">
        <v>1632</v>
      </c>
      <c r="F44" s="12" t="s">
        <v>1633</v>
      </c>
      <c r="G44" s="12" t="s">
        <v>1634</v>
      </c>
      <c r="H44" s="12" t="s">
        <v>1433</v>
      </c>
      <c r="I44" s="12" t="s">
        <v>1635</v>
      </c>
      <c r="J44" s="12" t="s">
        <v>1630</v>
      </c>
    </row>
    <row r="45" spans="1:10" x14ac:dyDescent="0.2">
      <c r="A45" s="12" t="s">
        <v>1428</v>
      </c>
      <c r="B45" s="12">
        <v>220</v>
      </c>
      <c r="C45" s="12">
        <v>49</v>
      </c>
      <c r="D45" s="12" t="s">
        <v>1636</v>
      </c>
      <c r="E45" s="12" t="s">
        <v>1637</v>
      </c>
      <c r="F45" s="12" t="s">
        <v>1638</v>
      </c>
      <c r="G45" s="12" t="s">
        <v>1639</v>
      </c>
      <c r="H45" s="12" t="s">
        <v>1433</v>
      </c>
      <c r="I45" s="12" t="s">
        <v>1640</v>
      </c>
      <c r="J45" s="12" t="s">
        <v>1641</v>
      </c>
    </row>
    <row r="46" spans="1:10" x14ac:dyDescent="0.2">
      <c r="A46" s="12" t="s">
        <v>1428</v>
      </c>
      <c r="B46" s="12">
        <v>221</v>
      </c>
      <c r="C46" s="12">
        <v>52</v>
      </c>
      <c r="D46" s="12" t="s">
        <v>1642</v>
      </c>
      <c r="E46" s="12" t="s">
        <v>1643</v>
      </c>
      <c r="F46" s="12" t="s">
        <v>1644</v>
      </c>
      <c r="G46" s="12" t="s">
        <v>1645</v>
      </c>
      <c r="H46" s="12" t="s">
        <v>1433</v>
      </c>
      <c r="I46" s="12" t="s">
        <v>1646</v>
      </c>
      <c r="J46" s="12" t="s">
        <v>1647</v>
      </c>
    </row>
    <row r="47" spans="1:10" x14ac:dyDescent="0.2">
      <c r="A47" s="12" t="s">
        <v>1428</v>
      </c>
      <c r="B47" s="12">
        <v>222</v>
      </c>
      <c r="C47" s="12">
        <v>53</v>
      </c>
      <c r="D47" s="12" t="s">
        <v>1648</v>
      </c>
      <c r="E47" s="12" t="s">
        <v>1649</v>
      </c>
      <c r="F47" s="12" t="s">
        <v>1650</v>
      </c>
      <c r="G47" s="12" t="s">
        <v>1651</v>
      </c>
      <c r="H47" s="12" t="s">
        <v>1433</v>
      </c>
      <c r="I47" s="12" t="s">
        <v>1652</v>
      </c>
      <c r="J47" s="12" t="s">
        <v>1653</v>
      </c>
    </row>
    <row r="48" spans="1:10" x14ac:dyDescent="0.2">
      <c r="A48" s="12" t="s">
        <v>1428</v>
      </c>
      <c r="B48" s="12">
        <v>223</v>
      </c>
      <c r="C48" s="12">
        <v>54</v>
      </c>
      <c r="D48" s="12" t="s">
        <v>1654</v>
      </c>
      <c r="E48" s="12" t="s">
        <v>1655</v>
      </c>
      <c r="F48" s="12" t="s">
        <v>1656</v>
      </c>
      <c r="G48" s="12" t="s">
        <v>1651</v>
      </c>
      <c r="H48" s="12" t="s">
        <v>1433</v>
      </c>
      <c r="I48" s="12" t="s">
        <v>1657</v>
      </c>
      <c r="J48" s="12" t="s">
        <v>1653</v>
      </c>
    </row>
    <row r="49" spans="1:10" x14ac:dyDescent="0.2">
      <c r="A49" s="12" t="s">
        <v>1428</v>
      </c>
      <c r="B49" s="12">
        <v>224</v>
      </c>
      <c r="C49" s="12">
        <v>73</v>
      </c>
      <c r="D49" s="12" t="s">
        <v>1658</v>
      </c>
      <c r="E49" s="12" t="s">
        <v>1659</v>
      </c>
      <c r="F49" s="12" t="s">
        <v>1660</v>
      </c>
      <c r="G49" s="12" t="s">
        <v>1661</v>
      </c>
      <c r="H49" s="12" t="s">
        <v>1433</v>
      </c>
      <c r="I49" s="12" t="s">
        <v>1662</v>
      </c>
      <c r="J49" s="12" t="s">
        <v>1663</v>
      </c>
    </row>
    <row r="50" spans="1:10" x14ac:dyDescent="0.2">
      <c r="A50" s="12" t="s">
        <v>1428</v>
      </c>
      <c r="B50" s="12">
        <v>226</v>
      </c>
      <c r="C50" s="12">
        <v>140</v>
      </c>
      <c r="D50" s="12" t="s">
        <v>1664</v>
      </c>
      <c r="E50" s="12" t="s">
        <v>1665</v>
      </c>
      <c r="F50" s="12" t="s">
        <v>1666</v>
      </c>
      <c r="G50" s="12" t="s">
        <v>1667</v>
      </c>
      <c r="H50" s="12" t="s">
        <v>1433</v>
      </c>
      <c r="I50" s="12" t="s">
        <v>1668</v>
      </c>
      <c r="J50" s="12" t="s">
        <v>1669</v>
      </c>
    </row>
    <row r="51" spans="1:10" x14ac:dyDescent="0.2">
      <c r="A51" s="12" t="s">
        <v>1428</v>
      </c>
      <c r="B51" s="12">
        <v>227</v>
      </c>
      <c r="C51" s="12">
        <v>140</v>
      </c>
      <c r="D51" s="12" t="s">
        <v>1670</v>
      </c>
      <c r="E51" s="12" t="s">
        <v>1671</v>
      </c>
      <c r="F51" s="12" t="s">
        <v>1672</v>
      </c>
      <c r="G51" s="12" t="s">
        <v>1667</v>
      </c>
      <c r="H51" s="12" t="s">
        <v>1433</v>
      </c>
      <c r="I51" s="12" t="s">
        <v>1668</v>
      </c>
      <c r="J51" s="12" t="s">
        <v>1669</v>
      </c>
    </row>
    <row r="52" spans="1:10" x14ac:dyDescent="0.2">
      <c r="A52" s="12" t="s">
        <v>1428</v>
      </c>
      <c r="B52" s="12">
        <v>345</v>
      </c>
      <c r="C52" s="12">
        <v>71</v>
      </c>
      <c r="D52" s="12" t="s">
        <v>1673</v>
      </c>
      <c r="E52" s="12" t="s">
        <v>1674</v>
      </c>
      <c r="F52" s="12" t="s">
        <v>1675</v>
      </c>
      <c r="G52" s="12" t="s">
        <v>1676</v>
      </c>
      <c r="H52" s="12" t="s">
        <v>1433</v>
      </c>
      <c r="I52" s="12" t="s">
        <v>1677</v>
      </c>
      <c r="J52" s="12" t="s">
        <v>1669</v>
      </c>
    </row>
    <row r="53" spans="1:10" x14ac:dyDescent="0.2">
      <c r="A53" s="12" t="s">
        <v>1428</v>
      </c>
      <c r="B53" s="12">
        <v>228</v>
      </c>
      <c r="C53" s="12">
        <v>140</v>
      </c>
      <c r="D53" s="12" t="s">
        <v>1678</v>
      </c>
      <c r="E53" s="12" t="s">
        <v>1679</v>
      </c>
      <c r="F53" s="12" t="s">
        <v>1680</v>
      </c>
      <c r="G53" s="12" t="s">
        <v>1667</v>
      </c>
      <c r="H53" s="12" t="s">
        <v>1433</v>
      </c>
      <c r="I53" s="12" t="s">
        <v>1681</v>
      </c>
      <c r="J53" s="12" t="s">
        <v>1669</v>
      </c>
    </row>
    <row r="54" spans="1:10" x14ac:dyDescent="0.2">
      <c r="A54" s="12" t="s">
        <v>1428</v>
      </c>
      <c r="B54" s="12">
        <v>229</v>
      </c>
      <c r="C54" s="12">
        <v>71</v>
      </c>
      <c r="D54" s="12" t="s">
        <v>1682</v>
      </c>
      <c r="E54" s="12" t="s">
        <v>1683</v>
      </c>
      <c r="F54" s="12" t="s">
        <v>1684</v>
      </c>
      <c r="G54" s="12" t="s">
        <v>1667</v>
      </c>
      <c r="H54" s="12" t="s">
        <v>1433</v>
      </c>
      <c r="I54" s="12" t="s">
        <v>1685</v>
      </c>
      <c r="J54" s="12" t="s">
        <v>1669</v>
      </c>
    </row>
    <row r="55" spans="1:10" x14ac:dyDescent="0.2">
      <c r="A55" s="12" t="s">
        <v>1428</v>
      </c>
      <c r="B55" s="12">
        <v>230</v>
      </c>
      <c r="C55" s="12">
        <v>66</v>
      </c>
      <c r="D55" s="12" t="s">
        <v>1686</v>
      </c>
      <c r="E55" s="12" t="s">
        <v>1687</v>
      </c>
      <c r="F55" s="12" t="s">
        <v>1688</v>
      </c>
      <c r="G55" s="12" t="s">
        <v>1667</v>
      </c>
      <c r="H55" s="12" t="s">
        <v>1433</v>
      </c>
      <c r="I55" s="12" t="s">
        <v>1685</v>
      </c>
      <c r="J55" s="12" t="s">
        <v>1669</v>
      </c>
    </row>
    <row r="56" spans="1:10" x14ac:dyDescent="0.2">
      <c r="A56" s="12" t="s">
        <v>1428</v>
      </c>
      <c r="B56" s="12">
        <v>231</v>
      </c>
      <c r="C56" s="12">
        <v>66</v>
      </c>
      <c r="D56" s="12" t="s">
        <v>1689</v>
      </c>
      <c r="E56" s="12" t="s">
        <v>1690</v>
      </c>
      <c r="F56" s="12" t="s">
        <v>1691</v>
      </c>
      <c r="G56" s="12" t="s">
        <v>1667</v>
      </c>
      <c r="H56" s="12" t="s">
        <v>1433</v>
      </c>
      <c r="I56" s="12" t="s">
        <v>1692</v>
      </c>
      <c r="J56" s="12" t="s">
        <v>1669</v>
      </c>
    </row>
    <row r="57" spans="1:10" x14ac:dyDescent="0.2">
      <c r="A57" s="12" t="s">
        <v>1428</v>
      </c>
      <c r="B57" s="12">
        <v>232</v>
      </c>
      <c r="C57" s="12">
        <v>0</v>
      </c>
      <c r="D57" s="12" t="s">
        <v>1693</v>
      </c>
      <c r="E57" s="12" t="s">
        <v>1694</v>
      </c>
      <c r="F57" s="12" t="s">
        <v>1695</v>
      </c>
      <c r="G57" s="12" t="s">
        <v>1667</v>
      </c>
      <c r="H57" s="12" t="s">
        <v>1433</v>
      </c>
      <c r="I57" s="12" t="s">
        <v>1696</v>
      </c>
      <c r="J57" s="12" t="s">
        <v>1669</v>
      </c>
    </row>
    <row r="58" spans="1:10" x14ac:dyDescent="0.2">
      <c r="A58" s="12" t="s">
        <v>1428</v>
      </c>
      <c r="B58" s="12">
        <v>233</v>
      </c>
      <c r="C58" s="12">
        <v>66</v>
      </c>
      <c r="D58" s="12" t="s">
        <v>1697</v>
      </c>
      <c r="E58" s="12" t="s">
        <v>1698</v>
      </c>
      <c r="F58" s="12" t="s">
        <v>1699</v>
      </c>
      <c r="G58" s="12" t="s">
        <v>1667</v>
      </c>
      <c r="H58" s="12" t="s">
        <v>1433</v>
      </c>
      <c r="I58" s="12" t="s">
        <v>1681</v>
      </c>
      <c r="J58" s="12" t="s">
        <v>1669</v>
      </c>
    </row>
    <row r="59" spans="1:10" x14ac:dyDescent="0.2">
      <c r="A59" s="12" t="s">
        <v>1428</v>
      </c>
      <c r="B59" s="12">
        <v>234</v>
      </c>
      <c r="C59" s="12">
        <v>66</v>
      </c>
      <c r="D59" s="12" t="s">
        <v>1700</v>
      </c>
      <c r="E59" s="12" t="s">
        <v>1701</v>
      </c>
      <c r="F59" s="12" t="s">
        <v>1702</v>
      </c>
      <c r="G59" s="12" t="s">
        <v>1667</v>
      </c>
      <c r="H59" s="12" t="s">
        <v>1433</v>
      </c>
      <c r="I59" s="12" t="s">
        <v>1681</v>
      </c>
      <c r="J59" s="12" t="s">
        <v>1669</v>
      </c>
    </row>
    <row r="60" spans="1:10" x14ac:dyDescent="0.2">
      <c r="A60" s="12" t="s">
        <v>1428</v>
      </c>
      <c r="B60" s="12">
        <v>513</v>
      </c>
      <c r="C60" s="12">
        <v>0</v>
      </c>
      <c r="D60" s="12" t="s">
        <v>1703</v>
      </c>
      <c r="E60" s="12" t="s">
        <v>1704</v>
      </c>
      <c r="F60" s="12" t="s">
        <v>1705</v>
      </c>
      <c r="G60" s="12" t="s">
        <v>1667</v>
      </c>
      <c r="H60" s="12" t="s">
        <v>1433</v>
      </c>
      <c r="I60" s="12" t="s">
        <v>1685</v>
      </c>
      <c r="J60" s="12" t="s">
        <v>1669</v>
      </c>
    </row>
    <row r="61" spans="1:10" x14ac:dyDescent="0.2">
      <c r="A61" s="12" t="s">
        <v>1428</v>
      </c>
      <c r="B61" s="12">
        <v>235</v>
      </c>
      <c r="C61" s="12">
        <v>67</v>
      </c>
      <c r="D61" s="12" t="s">
        <v>1706</v>
      </c>
      <c r="E61" s="12" t="s">
        <v>1707</v>
      </c>
      <c r="F61" s="12" t="s">
        <v>1708</v>
      </c>
      <c r="G61" s="12" t="s">
        <v>1667</v>
      </c>
      <c r="H61" s="12" t="s">
        <v>1433</v>
      </c>
      <c r="I61" s="12" t="s">
        <v>1668</v>
      </c>
      <c r="J61" s="12" t="s">
        <v>1669</v>
      </c>
    </row>
    <row r="62" spans="1:10" x14ac:dyDescent="0.2">
      <c r="A62" s="12" t="s">
        <v>1428</v>
      </c>
      <c r="B62" s="12">
        <v>236</v>
      </c>
      <c r="C62" s="12">
        <v>68</v>
      </c>
      <c r="D62" s="12" t="s">
        <v>1709</v>
      </c>
      <c r="E62" s="12" t="s">
        <v>1710</v>
      </c>
      <c r="F62" s="12" t="s">
        <v>1711</v>
      </c>
      <c r="G62" s="12" t="s">
        <v>1667</v>
      </c>
      <c r="H62" s="12" t="s">
        <v>1433</v>
      </c>
      <c r="I62" s="12" t="s">
        <v>1685</v>
      </c>
      <c r="J62" s="12" t="s">
        <v>1669</v>
      </c>
    </row>
    <row r="63" spans="1:10" x14ac:dyDescent="0.2">
      <c r="A63" s="12" t="s">
        <v>1428</v>
      </c>
      <c r="B63" s="12">
        <v>237</v>
      </c>
      <c r="C63" s="12">
        <v>69</v>
      </c>
      <c r="D63" s="12" t="s">
        <v>1712</v>
      </c>
      <c r="E63" s="12" t="s">
        <v>1713</v>
      </c>
      <c r="F63" s="12" t="s">
        <v>1714</v>
      </c>
      <c r="G63" s="12" t="s">
        <v>1667</v>
      </c>
      <c r="H63" s="12" t="s">
        <v>1433</v>
      </c>
      <c r="I63" s="12" t="s">
        <v>1715</v>
      </c>
      <c r="J63" s="12" t="s">
        <v>1669</v>
      </c>
    </row>
    <row r="64" spans="1:10" x14ac:dyDescent="0.2">
      <c r="A64" s="12" t="s">
        <v>1428</v>
      </c>
      <c r="B64" s="12">
        <v>238</v>
      </c>
      <c r="C64" s="12">
        <v>165</v>
      </c>
      <c r="D64" s="12" t="s">
        <v>1716</v>
      </c>
      <c r="E64" s="12" t="s">
        <v>1717</v>
      </c>
      <c r="F64" s="12" t="s">
        <v>1718</v>
      </c>
      <c r="G64" s="12" t="s">
        <v>1719</v>
      </c>
      <c r="H64" s="12" t="s">
        <v>1433</v>
      </c>
      <c r="I64" s="12" t="s">
        <v>1720</v>
      </c>
      <c r="J64" s="12" t="s">
        <v>1721</v>
      </c>
    </row>
    <row r="65" spans="1:10" x14ac:dyDescent="0.2">
      <c r="A65" s="12" t="s">
        <v>1428</v>
      </c>
      <c r="B65" s="12">
        <v>239</v>
      </c>
      <c r="C65" s="12">
        <v>62</v>
      </c>
      <c r="D65" s="12" t="s">
        <v>1722</v>
      </c>
      <c r="E65" s="12" t="s">
        <v>1723</v>
      </c>
      <c r="F65" s="12" t="s">
        <v>1724</v>
      </c>
      <c r="G65" s="12" t="s">
        <v>1725</v>
      </c>
      <c r="H65" s="12" t="s">
        <v>1433</v>
      </c>
      <c r="I65" s="12" t="s">
        <v>1726</v>
      </c>
      <c r="J65" s="12" t="s">
        <v>1727</v>
      </c>
    </row>
    <row r="66" spans="1:10" x14ac:dyDescent="0.2">
      <c r="A66" s="12" t="s">
        <v>1428</v>
      </c>
      <c r="B66" s="12">
        <v>240</v>
      </c>
      <c r="C66" s="12">
        <v>0</v>
      </c>
      <c r="D66" s="12" t="s">
        <v>1728</v>
      </c>
      <c r="E66" s="12" t="s">
        <v>1729</v>
      </c>
      <c r="F66" s="12" t="s">
        <v>1730</v>
      </c>
      <c r="G66" s="12" t="s">
        <v>1725</v>
      </c>
      <c r="H66" s="12" t="s">
        <v>1433</v>
      </c>
      <c r="I66" s="12" t="s">
        <v>1726</v>
      </c>
      <c r="J66" s="12" t="s">
        <v>1727</v>
      </c>
    </row>
    <row r="67" spans="1:10" x14ac:dyDescent="0.2">
      <c r="A67" s="12" t="s">
        <v>1428</v>
      </c>
      <c r="B67" s="12">
        <v>241</v>
      </c>
      <c r="C67" s="12">
        <v>61</v>
      </c>
      <c r="D67" s="12" t="s">
        <v>1731</v>
      </c>
      <c r="E67" s="12" t="s">
        <v>1732</v>
      </c>
      <c r="F67" s="12" t="s">
        <v>1733</v>
      </c>
      <c r="G67" s="12" t="s">
        <v>1734</v>
      </c>
      <c r="H67" s="12" t="s">
        <v>1433</v>
      </c>
      <c r="I67" s="12" t="s">
        <v>1735</v>
      </c>
      <c r="J67" s="12" t="s">
        <v>1736</v>
      </c>
    </row>
    <row r="68" spans="1:10" x14ac:dyDescent="0.2">
      <c r="A68" s="12" t="s">
        <v>1428</v>
      </c>
      <c r="B68" s="12">
        <v>242</v>
      </c>
      <c r="C68" s="12">
        <v>60</v>
      </c>
      <c r="D68" s="12" t="s">
        <v>1737</v>
      </c>
      <c r="E68" s="12" t="s">
        <v>1738</v>
      </c>
      <c r="F68" s="12" t="s">
        <v>1739</v>
      </c>
      <c r="G68" s="12" t="s">
        <v>1740</v>
      </c>
      <c r="H68" s="12" t="s">
        <v>1433</v>
      </c>
      <c r="I68" s="12" t="s">
        <v>1741</v>
      </c>
      <c r="J68" s="12" t="s">
        <v>1742</v>
      </c>
    </row>
    <row r="69" spans="1:10" x14ac:dyDescent="0.2">
      <c r="A69" s="12" t="s">
        <v>1428</v>
      </c>
      <c r="B69" s="12">
        <v>243</v>
      </c>
      <c r="C69" s="12">
        <v>58</v>
      </c>
      <c r="D69" s="12" t="s">
        <v>1743</v>
      </c>
      <c r="E69" s="12" t="s">
        <v>1744</v>
      </c>
      <c r="F69" s="12" t="s">
        <v>1745</v>
      </c>
      <c r="G69" s="12" t="s">
        <v>1746</v>
      </c>
      <c r="H69" s="12" t="s">
        <v>1433</v>
      </c>
      <c r="I69" s="12" t="s">
        <v>1747</v>
      </c>
      <c r="J69" s="12" t="s">
        <v>1748</v>
      </c>
    </row>
    <row r="70" spans="1:10" x14ac:dyDescent="0.2">
      <c r="A70" s="12" t="s">
        <v>1428</v>
      </c>
      <c r="B70" s="12">
        <v>244</v>
      </c>
      <c r="C70" s="12">
        <v>57</v>
      </c>
      <c r="D70" s="12" t="s">
        <v>1749</v>
      </c>
      <c r="E70" s="12" t="s">
        <v>1750</v>
      </c>
      <c r="F70" s="12" t="s">
        <v>1751</v>
      </c>
      <c r="G70" s="12" t="s">
        <v>1752</v>
      </c>
      <c r="H70" s="12" t="s">
        <v>1433</v>
      </c>
      <c r="I70" s="12" t="s">
        <v>1753</v>
      </c>
      <c r="J70" s="12" t="s">
        <v>1754</v>
      </c>
    </row>
    <row r="71" spans="1:10" x14ac:dyDescent="0.2">
      <c r="A71" s="12" t="s">
        <v>1428</v>
      </c>
      <c r="B71" s="12">
        <v>245</v>
      </c>
      <c r="C71" s="12">
        <v>56</v>
      </c>
      <c r="D71" s="12" t="s">
        <v>1755</v>
      </c>
      <c r="E71" s="12" t="s">
        <v>1756</v>
      </c>
      <c r="F71" s="12" t="s">
        <v>1757</v>
      </c>
      <c r="G71" s="12" t="s">
        <v>1758</v>
      </c>
      <c r="H71" s="12" t="s">
        <v>1433</v>
      </c>
      <c r="I71" s="12" t="s">
        <v>1759</v>
      </c>
      <c r="J71" s="12" t="s">
        <v>1760</v>
      </c>
    </row>
    <row r="72" spans="1:10" x14ac:dyDescent="0.2">
      <c r="A72" s="12" t="s">
        <v>1428</v>
      </c>
      <c r="B72" s="12">
        <v>246</v>
      </c>
      <c r="C72" s="12">
        <v>55</v>
      </c>
      <c r="D72" s="12" t="s">
        <v>1761</v>
      </c>
      <c r="E72" s="12" t="s">
        <v>1762</v>
      </c>
      <c r="F72" s="12" t="s">
        <v>1763</v>
      </c>
      <c r="G72" s="12" t="s">
        <v>1764</v>
      </c>
      <c r="H72" s="12" t="s">
        <v>1433</v>
      </c>
      <c r="I72" s="12" t="s">
        <v>1765</v>
      </c>
      <c r="J72" s="12" t="s">
        <v>1766</v>
      </c>
    </row>
    <row r="73" spans="1:10" x14ac:dyDescent="0.2">
      <c r="A73" s="12" t="s">
        <v>1428</v>
      </c>
      <c r="B73" s="12">
        <v>247</v>
      </c>
      <c r="C73" s="12">
        <v>36</v>
      </c>
      <c r="D73" s="12" t="s">
        <v>1767</v>
      </c>
      <c r="E73" s="12" t="s">
        <v>1768</v>
      </c>
      <c r="F73" s="12" t="s">
        <v>1769</v>
      </c>
      <c r="G73" s="12" t="s">
        <v>1770</v>
      </c>
      <c r="H73" s="12" t="s">
        <v>1433</v>
      </c>
      <c r="I73" s="12" t="s">
        <v>1771</v>
      </c>
      <c r="J73" s="12" t="s">
        <v>1772</v>
      </c>
    </row>
    <row r="74" spans="1:10" x14ac:dyDescent="0.2">
      <c r="A74" s="12" t="s">
        <v>1428</v>
      </c>
      <c r="B74" s="12">
        <v>248</v>
      </c>
      <c r="C74" s="12">
        <v>38</v>
      </c>
      <c r="D74" s="12" t="s">
        <v>1773</v>
      </c>
      <c r="E74" s="12" t="s">
        <v>1774</v>
      </c>
      <c r="F74" s="12" t="s">
        <v>1775</v>
      </c>
      <c r="G74" s="12" t="s">
        <v>1776</v>
      </c>
      <c r="H74" s="12" t="s">
        <v>1433</v>
      </c>
      <c r="I74" s="12" t="s">
        <v>1777</v>
      </c>
      <c r="J74" s="12" t="s">
        <v>1778</v>
      </c>
    </row>
    <row r="75" spans="1:10" x14ac:dyDescent="0.2">
      <c r="A75" s="12" t="s">
        <v>1428</v>
      </c>
      <c r="B75" s="12">
        <v>249</v>
      </c>
      <c r="C75" s="12">
        <v>39</v>
      </c>
      <c r="D75" s="12" t="s">
        <v>1779</v>
      </c>
      <c r="E75" s="12" t="s">
        <v>1780</v>
      </c>
      <c r="F75" s="12" t="s">
        <v>1781</v>
      </c>
      <c r="G75" s="12" t="s">
        <v>1782</v>
      </c>
      <c r="H75" s="12" t="s">
        <v>1433</v>
      </c>
      <c r="I75" s="12" t="s">
        <v>1783</v>
      </c>
      <c r="J75" s="12" t="s">
        <v>1784</v>
      </c>
    </row>
    <row r="76" spans="1:10" x14ac:dyDescent="0.2">
      <c r="A76" s="12" t="s">
        <v>1428</v>
      </c>
      <c r="B76" s="12">
        <v>250</v>
      </c>
      <c r="C76" s="12">
        <v>43</v>
      </c>
      <c r="D76" s="12" t="s">
        <v>1785</v>
      </c>
      <c r="E76" s="12" t="s">
        <v>1786</v>
      </c>
      <c r="F76" s="12" t="s">
        <v>1787</v>
      </c>
      <c r="G76" s="12" t="s">
        <v>1788</v>
      </c>
      <c r="H76" s="12" t="s">
        <v>1433</v>
      </c>
      <c r="I76" s="12" t="s">
        <v>1789</v>
      </c>
      <c r="J76" s="12" t="s">
        <v>1790</v>
      </c>
    </row>
    <row r="77" spans="1:10" x14ac:dyDescent="0.2">
      <c r="A77" s="12" t="s">
        <v>1428</v>
      </c>
      <c r="B77" s="12">
        <v>252</v>
      </c>
      <c r="C77" s="12">
        <v>46</v>
      </c>
      <c r="D77" s="12" t="s">
        <v>1791</v>
      </c>
      <c r="E77" s="12" t="s">
        <v>1792</v>
      </c>
      <c r="F77" s="12" t="s">
        <v>1793</v>
      </c>
      <c r="G77" s="12" t="s">
        <v>1788</v>
      </c>
      <c r="H77" s="12" t="s">
        <v>1433</v>
      </c>
      <c r="I77" s="12" t="s">
        <v>1794</v>
      </c>
      <c r="J77" s="12" t="s">
        <v>1790</v>
      </c>
    </row>
    <row r="78" spans="1:10" x14ac:dyDescent="0.2">
      <c r="A78" s="12" t="s">
        <v>1428</v>
      </c>
      <c r="B78" s="12">
        <v>253</v>
      </c>
      <c r="C78" s="12">
        <v>41</v>
      </c>
      <c r="D78" s="12" t="s">
        <v>1795</v>
      </c>
      <c r="E78" s="12" t="s">
        <v>1796</v>
      </c>
      <c r="F78" s="12" t="s">
        <v>1797</v>
      </c>
      <c r="G78" s="12" t="s">
        <v>1788</v>
      </c>
      <c r="H78" s="12" t="s">
        <v>1433</v>
      </c>
      <c r="I78" s="12" t="s">
        <v>1789</v>
      </c>
      <c r="J78" s="12" t="s">
        <v>1790</v>
      </c>
    </row>
    <row r="79" spans="1:10" x14ac:dyDescent="0.2">
      <c r="A79" s="12" t="s">
        <v>1428</v>
      </c>
      <c r="B79" s="12">
        <v>254</v>
      </c>
      <c r="C79" s="12">
        <v>42</v>
      </c>
      <c r="D79" s="12" t="s">
        <v>1798</v>
      </c>
      <c r="E79" s="12" t="s">
        <v>1799</v>
      </c>
      <c r="F79" s="12" t="s">
        <v>1800</v>
      </c>
      <c r="G79" s="12" t="s">
        <v>1788</v>
      </c>
      <c r="H79" s="12" t="s">
        <v>1433</v>
      </c>
      <c r="I79" s="12" t="s">
        <v>1801</v>
      </c>
      <c r="J79" s="12" t="s">
        <v>1790</v>
      </c>
    </row>
    <row r="80" spans="1:10" x14ac:dyDescent="0.2">
      <c r="A80" s="12" t="s">
        <v>1428</v>
      </c>
      <c r="B80" s="12">
        <v>255</v>
      </c>
      <c r="C80" s="12">
        <v>45</v>
      </c>
      <c r="D80" s="12" t="s">
        <v>1802</v>
      </c>
      <c r="E80" s="12" t="s">
        <v>1803</v>
      </c>
      <c r="F80" s="12" t="s">
        <v>1804</v>
      </c>
      <c r="G80" s="12" t="s">
        <v>1788</v>
      </c>
      <c r="H80" s="12" t="s">
        <v>1433</v>
      </c>
      <c r="I80" s="12" t="s">
        <v>1805</v>
      </c>
      <c r="J80" s="12" t="s">
        <v>1790</v>
      </c>
    </row>
    <row r="81" spans="1:10" x14ac:dyDescent="0.2">
      <c r="A81" s="12" t="s">
        <v>1428</v>
      </c>
      <c r="B81" s="12">
        <v>256</v>
      </c>
      <c r="C81" s="12">
        <v>45</v>
      </c>
      <c r="D81" s="12" t="s">
        <v>1806</v>
      </c>
      <c r="E81" s="12" t="s">
        <v>1807</v>
      </c>
      <c r="F81" s="12" t="s">
        <v>1808</v>
      </c>
      <c r="G81" s="12" t="s">
        <v>1809</v>
      </c>
      <c r="H81" s="12" t="s">
        <v>1433</v>
      </c>
      <c r="I81" s="12" t="s">
        <v>1810</v>
      </c>
      <c r="J81" s="12" t="s">
        <v>1790</v>
      </c>
    </row>
    <row r="82" spans="1:10" x14ac:dyDescent="0.2">
      <c r="A82" s="12" t="s">
        <v>1428</v>
      </c>
      <c r="B82" s="12">
        <v>257</v>
      </c>
      <c r="C82" s="12">
        <v>149</v>
      </c>
      <c r="D82" s="12" t="s">
        <v>1811</v>
      </c>
      <c r="E82" s="12" t="s">
        <v>1812</v>
      </c>
      <c r="F82" s="12" t="s">
        <v>1813</v>
      </c>
      <c r="G82" s="12" t="s">
        <v>1788</v>
      </c>
      <c r="H82" s="12" t="s">
        <v>1433</v>
      </c>
      <c r="I82" s="12" t="s">
        <v>1789</v>
      </c>
      <c r="J82" s="12" t="s">
        <v>1790</v>
      </c>
    </row>
    <row r="83" spans="1:10" x14ac:dyDescent="0.2">
      <c r="A83" s="12" t="s">
        <v>1428</v>
      </c>
      <c r="B83" s="12">
        <v>258</v>
      </c>
      <c r="C83" s="12">
        <v>148</v>
      </c>
      <c r="D83" s="12" t="s">
        <v>1814</v>
      </c>
      <c r="E83" s="12" t="s">
        <v>1815</v>
      </c>
      <c r="F83" s="12" t="s">
        <v>1816</v>
      </c>
      <c r="G83" s="12" t="s">
        <v>1809</v>
      </c>
      <c r="H83" s="12" t="s">
        <v>1433</v>
      </c>
      <c r="I83" s="12" t="s">
        <v>1810</v>
      </c>
      <c r="J83" s="12" t="s">
        <v>1790</v>
      </c>
    </row>
    <row r="84" spans="1:10" x14ac:dyDescent="0.2">
      <c r="A84" s="12" t="s">
        <v>1428</v>
      </c>
      <c r="B84" s="12">
        <v>259</v>
      </c>
      <c r="C84" s="12">
        <v>88</v>
      </c>
      <c r="D84" s="12" t="s">
        <v>1817</v>
      </c>
      <c r="E84" s="12" t="s">
        <v>1818</v>
      </c>
      <c r="F84" s="12" t="s">
        <v>1819</v>
      </c>
      <c r="G84" s="12" t="s">
        <v>1820</v>
      </c>
      <c r="H84" s="12" t="s">
        <v>1433</v>
      </c>
      <c r="I84" s="12" t="s">
        <v>1821</v>
      </c>
      <c r="J84" s="12" t="s">
        <v>1822</v>
      </c>
    </row>
    <row r="85" spans="1:10" x14ac:dyDescent="0.2">
      <c r="A85" s="12" t="s">
        <v>1428</v>
      </c>
      <c r="B85" s="12">
        <v>260</v>
      </c>
      <c r="C85" s="12">
        <v>87</v>
      </c>
      <c r="D85" s="12" t="s">
        <v>1823</v>
      </c>
      <c r="E85" s="12" t="s">
        <v>1824</v>
      </c>
      <c r="F85" s="12" t="s">
        <v>1825</v>
      </c>
      <c r="G85" s="12" t="s">
        <v>1826</v>
      </c>
      <c r="H85" s="12" t="s">
        <v>1433</v>
      </c>
      <c r="I85" s="12" t="s">
        <v>1827</v>
      </c>
      <c r="J85" s="12" t="s">
        <v>1828</v>
      </c>
    </row>
    <row r="86" spans="1:10" x14ac:dyDescent="0.2">
      <c r="A86" s="12" t="s">
        <v>1428</v>
      </c>
      <c r="B86" s="12">
        <v>261</v>
      </c>
      <c r="C86" s="12">
        <v>85</v>
      </c>
      <c r="D86" s="12" t="s">
        <v>1829</v>
      </c>
      <c r="E86" s="12" t="s">
        <v>1830</v>
      </c>
      <c r="F86" s="12" t="s">
        <v>1831</v>
      </c>
      <c r="G86" s="12" t="s">
        <v>1832</v>
      </c>
      <c r="H86" s="12" t="s">
        <v>1433</v>
      </c>
      <c r="I86" s="12" t="s">
        <v>1833</v>
      </c>
      <c r="J86" s="12" t="s">
        <v>1834</v>
      </c>
    </row>
    <row r="87" spans="1:10" x14ac:dyDescent="0.2">
      <c r="A87" s="12" t="s">
        <v>1428</v>
      </c>
      <c r="B87" s="12">
        <v>262</v>
      </c>
      <c r="C87" s="12">
        <v>84</v>
      </c>
      <c r="D87" s="12" t="s">
        <v>1835</v>
      </c>
      <c r="E87" s="12" t="s">
        <v>1836</v>
      </c>
      <c r="F87" s="12" t="s">
        <v>1837</v>
      </c>
      <c r="G87" s="12" t="s">
        <v>1838</v>
      </c>
      <c r="H87" s="12" t="s">
        <v>1433</v>
      </c>
      <c r="I87" s="12" t="s">
        <v>1839</v>
      </c>
      <c r="J87" s="12" t="s">
        <v>1840</v>
      </c>
    </row>
    <row r="88" spans="1:10" x14ac:dyDescent="0.2">
      <c r="A88" s="12" t="s">
        <v>1428</v>
      </c>
      <c r="B88" s="12">
        <v>263</v>
      </c>
      <c r="C88" s="12">
        <v>83</v>
      </c>
      <c r="D88" s="12" t="s">
        <v>1841</v>
      </c>
      <c r="E88" s="12" t="s">
        <v>1842</v>
      </c>
      <c r="F88" s="12" t="s">
        <v>1843</v>
      </c>
      <c r="G88" s="12" t="s">
        <v>1844</v>
      </c>
      <c r="H88" s="12" t="s">
        <v>1433</v>
      </c>
      <c r="I88" s="12" t="s">
        <v>1845</v>
      </c>
      <c r="J88" s="12" t="s">
        <v>1846</v>
      </c>
    </row>
    <row r="89" spans="1:10" x14ac:dyDescent="0.2">
      <c r="A89" s="12" t="s">
        <v>1428</v>
      </c>
      <c r="B89" s="12">
        <v>264</v>
      </c>
      <c r="C89" s="12">
        <v>83</v>
      </c>
      <c r="D89" s="12" t="s">
        <v>1847</v>
      </c>
      <c r="E89" s="12" t="s">
        <v>1848</v>
      </c>
      <c r="F89" s="12" t="s">
        <v>1849</v>
      </c>
      <c r="G89" s="12" t="s">
        <v>1850</v>
      </c>
      <c r="H89" s="12" t="s">
        <v>1433</v>
      </c>
      <c r="I89" s="12" t="s">
        <v>1851</v>
      </c>
      <c r="J89" s="12" t="s">
        <v>1846</v>
      </c>
    </row>
    <row r="90" spans="1:10" x14ac:dyDescent="0.2">
      <c r="A90" s="12" t="s">
        <v>1428</v>
      </c>
      <c r="B90" s="12">
        <v>266</v>
      </c>
      <c r="C90" s="12">
        <v>80</v>
      </c>
      <c r="D90" s="12" t="s">
        <v>1852</v>
      </c>
      <c r="E90" s="12" t="s">
        <v>1853</v>
      </c>
      <c r="F90" s="12" t="s">
        <v>1854</v>
      </c>
      <c r="G90" s="12" t="s">
        <v>1855</v>
      </c>
      <c r="H90" s="12" t="s">
        <v>1433</v>
      </c>
      <c r="I90" s="12" t="s">
        <v>1856</v>
      </c>
      <c r="J90" s="12" t="s">
        <v>1857</v>
      </c>
    </row>
    <row r="91" spans="1:10" x14ac:dyDescent="0.2">
      <c r="A91" s="12" t="s">
        <v>1428</v>
      </c>
      <c r="B91" s="12">
        <v>267</v>
      </c>
      <c r="C91" s="12">
        <v>78</v>
      </c>
      <c r="D91" s="12" t="s">
        <v>1858</v>
      </c>
      <c r="E91" s="12" t="s">
        <v>1859</v>
      </c>
      <c r="F91" s="12" t="s">
        <v>1860</v>
      </c>
      <c r="G91" s="12" t="s">
        <v>1861</v>
      </c>
      <c r="H91" s="12" t="s">
        <v>1433</v>
      </c>
      <c r="I91" s="12" t="s">
        <v>1862</v>
      </c>
      <c r="J91" s="12" t="s">
        <v>1557</v>
      </c>
    </row>
    <row r="92" spans="1:10" x14ac:dyDescent="0.2">
      <c r="A92" s="12" t="s">
        <v>1428</v>
      </c>
      <c r="B92" s="12">
        <v>268</v>
      </c>
      <c r="C92" s="12">
        <v>78</v>
      </c>
      <c r="D92" s="12" t="s">
        <v>1863</v>
      </c>
      <c r="E92" s="12" t="s">
        <v>1864</v>
      </c>
      <c r="F92" s="12" t="s">
        <v>1865</v>
      </c>
      <c r="G92" s="12" t="s">
        <v>1861</v>
      </c>
      <c r="H92" s="12" t="s">
        <v>1433</v>
      </c>
      <c r="I92" s="12" t="s">
        <v>1866</v>
      </c>
      <c r="J92" s="12" t="s">
        <v>1557</v>
      </c>
    </row>
    <row r="93" spans="1:10" x14ac:dyDescent="0.2">
      <c r="A93" s="12" t="s">
        <v>1428</v>
      </c>
      <c r="B93" s="12">
        <v>269</v>
      </c>
      <c r="C93" s="12">
        <v>0</v>
      </c>
      <c r="D93" s="12" t="s">
        <v>1867</v>
      </c>
      <c r="E93" s="12" t="s">
        <v>1868</v>
      </c>
      <c r="F93" s="12" t="s">
        <v>1869</v>
      </c>
      <c r="G93" s="12" t="s">
        <v>1861</v>
      </c>
      <c r="H93" s="12" t="s">
        <v>1433</v>
      </c>
      <c r="I93" s="12" t="s">
        <v>1862</v>
      </c>
      <c r="J93" s="12" t="s">
        <v>1557</v>
      </c>
    </row>
    <row r="94" spans="1:10" x14ac:dyDescent="0.2">
      <c r="A94" s="12" t="s">
        <v>1428</v>
      </c>
      <c r="B94" s="12">
        <v>270</v>
      </c>
      <c r="C94" s="12">
        <v>0</v>
      </c>
      <c r="D94" s="12" t="s">
        <v>1870</v>
      </c>
      <c r="E94" s="12" t="s">
        <v>1871</v>
      </c>
      <c r="F94" s="12" t="s">
        <v>1872</v>
      </c>
      <c r="G94" s="12" t="s">
        <v>1861</v>
      </c>
      <c r="H94" s="12" t="s">
        <v>1433</v>
      </c>
      <c r="I94" s="12" t="s">
        <v>1866</v>
      </c>
      <c r="J94" s="12" t="s">
        <v>1557</v>
      </c>
    </row>
    <row r="95" spans="1:10" x14ac:dyDescent="0.2">
      <c r="A95" s="12" t="s">
        <v>1428</v>
      </c>
      <c r="B95" s="12">
        <v>515</v>
      </c>
      <c r="C95" s="12">
        <v>188</v>
      </c>
      <c r="D95" s="12" t="s">
        <v>1873</v>
      </c>
      <c r="E95" s="12" t="s">
        <v>1874</v>
      </c>
      <c r="F95" s="12" t="s">
        <v>1875</v>
      </c>
      <c r="G95" s="12" t="s">
        <v>1861</v>
      </c>
      <c r="H95" s="12" t="s">
        <v>1433</v>
      </c>
      <c r="I95" s="12" t="s">
        <v>1862</v>
      </c>
      <c r="J95" s="12" t="s">
        <v>1557</v>
      </c>
    </row>
    <row r="96" spans="1:10" x14ac:dyDescent="0.2">
      <c r="A96" s="12" t="s">
        <v>1428</v>
      </c>
      <c r="B96" s="12">
        <v>271</v>
      </c>
      <c r="C96" s="12">
        <v>66</v>
      </c>
      <c r="D96" s="12" t="s">
        <v>1876</v>
      </c>
      <c r="E96" s="12" t="s">
        <v>1877</v>
      </c>
      <c r="F96" s="12" t="s">
        <v>1878</v>
      </c>
      <c r="G96" s="12" t="s">
        <v>1879</v>
      </c>
      <c r="H96" s="12" t="s">
        <v>1433</v>
      </c>
      <c r="I96" s="12" t="s">
        <v>1880</v>
      </c>
      <c r="J96" s="12" t="s">
        <v>1881</v>
      </c>
    </row>
    <row r="97" spans="1:10" x14ac:dyDescent="0.2">
      <c r="A97" s="12" t="s">
        <v>1428</v>
      </c>
      <c r="B97" s="12">
        <v>272</v>
      </c>
      <c r="C97" s="12">
        <v>75</v>
      </c>
      <c r="D97" s="12" t="s">
        <v>1882</v>
      </c>
      <c r="E97" s="12" t="s">
        <v>1883</v>
      </c>
      <c r="F97" s="12" t="s">
        <v>1884</v>
      </c>
      <c r="G97" s="12" t="s">
        <v>1885</v>
      </c>
      <c r="H97" s="12" t="s">
        <v>1433</v>
      </c>
      <c r="I97" s="12" t="s">
        <v>1886</v>
      </c>
      <c r="J97" s="12" t="s">
        <v>1887</v>
      </c>
    </row>
    <row r="98" spans="1:10" x14ac:dyDescent="0.2">
      <c r="A98" s="12" t="s">
        <v>1428</v>
      </c>
      <c r="B98" s="12">
        <v>273</v>
      </c>
      <c r="C98" s="12">
        <v>74</v>
      </c>
      <c r="D98" s="12" t="s">
        <v>1888</v>
      </c>
      <c r="E98" s="12" t="s">
        <v>1889</v>
      </c>
      <c r="F98" s="12" t="s">
        <v>1890</v>
      </c>
      <c r="G98" s="12" t="s">
        <v>1891</v>
      </c>
      <c r="H98" s="12" t="s">
        <v>1433</v>
      </c>
      <c r="I98" s="12" t="s">
        <v>1892</v>
      </c>
      <c r="J98" s="12" t="s">
        <v>1893</v>
      </c>
    </row>
    <row r="99" spans="1:10" x14ac:dyDescent="0.2">
      <c r="A99" s="12" t="s">
        <v>1428</v>
      </c>
      <c r="B99" s="12">
        <v>274</v>
      </c>
      <c r="C99" s="12">
        <v>0</v>
      </c>
      <c r="D99" s="12" t="s">
        <v>1894</v>
      </c>
      <c r="E99" s="12" t="s">
        <v>1895</v>
      </c>
      <c r="F99" s="12" t="s">
        <v>1896</v>
      </c>
      <c r="G99" s="12" t="s">
        <v>1891</v>
      </c>
      <c r="H99" s="12" t="s">
        <v>1433</v>
      </c>
      <c r="I99" s="12" t="s">
        <v>1892</v>
      </c>
      <c r="J99" s="12" t="s">
        <v>1893</v>
      </c>
    </row>
    <row r="100" spans="1:10" x14ac:dyDescent="0.2">
      <c r="A100" s="12" t="s">
        <v>1428</v>
      </c>
      <c r="B100" s="12">
        <v>910</v>
      </c>
      <c r="C100" s="12">
        <v>0</v>
      </c>
      <c r="D100" s="12" t="s">
        <v>1897</v>
      </c>
      <c r="E100" s="12" t="s">
        <v>1898</v>
      </c>
      <c r="F100" s="12" t="s">
        <v>1899</v>
      </c>
      <c r="G100" s="12" t="s">
        <v>1891</v>
      </c>
      <c r="H100" s="12" t="s">
        <v>1433</v>
      </c>
      <c r="I100" s="12" t="s">
        <v>1892</v>
      </c>
      <c r="J100" s="12" t="s">
        <v>1893</v>
      </c>
    </row>
    <row r="101" spans="1:10" x14ac:dyDescent="0.2">
      <c r="A101" s="12" t="s">
        <v>1428</v>
      </c>
      <c r="B101" s="12">
        <v>275</v>
      </c>
      <c r="C101" s="12">
        <v>89</v>
      </c>
      <c r="D101" s="12" t="s">
        <v>1900</v>
      </c>
      <c r="E101" s="12" t="s">
        <v>1901</v>
      </c>
      <c r="F101" s="12" t="s">
        <v>1902</v>
      </c>
      <c r="G101" s="12" t="s">
        <v>1903</v>
      </c>
      <c r="H101" s="12" t="s">
        <v>1433</v>
      </c>
      <c r="I101" s="12" t="s">
        <v>1904</v>
      </c>
      <c r="J101" s="12" t="s">
        <v>1905</v>
      </c>
    </row>
    <row r="102" spans="1:10" x14ac:dyDescent="0.2">
      <c r="A102" s="12" t="s">
        <v>1428</v>
      </c>
      <c r="B102" s="12">
        <v>276</v>
      </c>
      <c r="C102" s="12">
        <v>90</v>
      </c>
      <c r="D102" s="12" t="s">
        <v>1906</v>
      </c>
      <c r="E102" s="12" t="s">
        <v>1907</v>
      </c>
      <c r="F102" s="12" t="s">
        <v>1908</v>
      </c>
      <c r="G102" s="12" t="s">
        <v>1909</v>
      </c>
      <c r="H102" s="12" t="s">
        <v>1433</v>
      </c>
      <c r="I102" s="12" t="s">
        <v>1910</v>
      </c>
      <c r="J102" s="12" t="s">
        <v>1911</v>
      </c>
    </row>
    <row r="103" spans="1:10" x14ac:dyDescent="0.2">
      <c r="A103" s="12" t="s">
        <v>1428</v>
      </c>
      <c r="B103" s="12">
        <v>277</v>
      </c>
      <c r="C103" s="12">
        <v>0</v>
      </c>
      <c r="D103" s="12" t="s">
        <v>1912</v>
      </c>
      <c r="E103" s="12" t="s">
        <v>1913</v>
      </c>
      <c r="F103" s="12" t="s">
        <v>1914</v>
      </c>
      <c r="G103" s="12" t="s">
        <v>1909</v>
      </c>
      <c r="H103" s="12" t="s">
        <v>1433</v>
      </c>
      <c r="I103" s="12" t="s">
        <v>1910</v>
      </c>
      <c r="J103" s="12" t="s">
        <v>1911</v>
      </c>
    </row>
    <row r="104" spans="1:10" x14ac:dyDescent="0.2">
      <c r="A104" s="12" t="s">
        <v>1428</v>
      </c>
      <c r="B104" s="12">
        <v>278</v>
      </c>
      <c r="C104" s="12">
        <v>91</v>
      </c>
      <c r="D104" s="12" t="s">
        <v>1915</v>
      </c>
      <c r="E104" s="12" t="s">
        <v>1916</v>
      </c>
      <c r="F104" s="12" t="s">
        <v>1917</v>
      </c>
      <c r="G104" s="12" t="s">
        <v>1918</v>
      </c>
      <c r="H104" s="12" t="s">
        <v>1433</v>
      </c>
      <c r="I104" s="12" t="s">
        <v>1919</v>
      </c>
      <c r="J104" s="12" t="s">
        <v>1920</v>
      </c>
    </row>
    <row r="105" spans="1:10" x14ac:dyDescent="0.2">
      <c r="A105" s="12" t="s">
        <v>1428</v>
      </c>
      <c r="B105" s="12">
        <v>279</v>
      </c>
      <c r="C105" s="12">
        <v>92</v>
      </c>
      <c r="D105" s="12" t="s">
        <v>1921</v>
      </c>
      <c r="E105" s="12" t="s">
        <v>1922</v>
      </c>
      <c r="F105" s="12" t="s">
        <v>1923</v>
      </c>
      <c r="G105" s="12" t="s">
        <v>1924</v>
      </c>
      <c r="H105" s="12" t="s">
        <v>1433</v>
      </c>
      <c r="I105" s="12" t="s">
        <v>1925</v>
      </c>
      <c r="J105" s="12" t="s">
        <v>1926</v>
      </c>
    </row>
    <row r="106" spans="1:10" x14ac:dyDescent="0.2">
      <c r="A106" s="12" t="s">
        <v>1428</v>
      </c>
      <c r="B106" s="12">
        <v>282</v>
      </c>
      <c r="C106" s="12">
        <v>95</v>
      </c>
      <c r="D106" s="12" t="s">
        <v>1928</v>
      </c>
      <c r="E106" s="12" t="s">
        <v>1929</v>
      </c>
      <c r="F106" s="12" t="s">
        <v>1930</v>
      </c>
      <c r="G106" s="12" t="s">
        <v>1931</v>
      </c>
      <c r="H106" s="12" t="s">
        <v>1433</v>
      </c>
      <c r="I106" s="12" t="s">
        <v>1932</v>
      </c>
      <c r="J106" s="12" t="s">
        <v>1933</v>
      </c>
    </row>
    <row r="107" spans="1:10" x14ac:dyDescent="0.2">
      <c r="A107" s="12" t="s">
        <v>1428</v>
      </c>
      <c r="B107" s="12">
        <v>284</v>
      </c>
      <c r="C107" s="12">
        <v>96</v>
      </c>
      <c r="D107" s="12" t="s">
        <v>1934</v>
      </c>
      <c r="E107" s="12" t="s">
        <v>1935</v>
      </c>
      <c r="F107" s="12" t="s">
        <v>1936</v>
      </c>
      <c r="G107" s="12" t="s">
        <v>1937</v>
      </c>
      <c r="H107" s="12" t="s">
        <v>1433</v>
      </c>
      <c r="I107" s="12" t="s">
        <v>1938</v>
      </c>
      <c r="J107" s="12" t="s">
        <v>1939</v>
      </c>
    </row>
    <row r="108" spans="1:10" x14ac:dyDescent="0.2">
      <c r="A108" s="12" t="s">
        <v>1428</v>
      </c>
      <c r="B108" s="12">
        <v>285</v>
      </c>
      <c r="C108" s="12">
        <v>98</v>
      </c>
      <c r="D108" s="12" t="s">
        <v>1940</v>
      </c>
      <c r="E108" s="12" t="s">
        <v>1941</v>
      </c>
      <c r="F108" s="12" t="s">
        <v>1942</v>
      </c>
      <c r="G108" s="12" t="s">
        <v>1943</v>
      </c>
      <c r="H108" s="12" t="s">
        <v>1433</v>
      </c>
      <c r="I108" s="12" t="s">
        <v>1944</v>
      </c>
      <c r="J108" s="12" t="s">
        <v>1945</v>
      </c>
    </row>
    <row r="109" spans="1:10" x14ac:dyDescent="0.2">
      <c r="A109" s="12" t="s">
        <v>1428</v>
      </c>
      <c r="B109" s="12">
        <v>286</v>
      </c>
      <c r="C109" s="12">
        <v>99</v>
      </c>
      <c r="D109" s="12" t="s">
        <v>1946</v>
      </c>
      <c r="E109" s="12" t="s">
        <v>1947</v>
      </c>
      <c r="F109" s="12" t="s">
        <v>1948</v>
      </c>
      <c r="G109" s="12" t="s">
        <v>1949</v>
      </c>
      <c r="H109" s="12" t="s">
        <v>1433</v>
      </c>
      <c r="I109" s="12" t="s">
        <v>1950</v>
      </c>
      <c r="J109" s="12" t="s">
        <v>1951</v>
      </c>
    </row>
    <row r="110" spans="1:10" x14ac:dyDescent="0.2">
      <c r="A110" s="12" t="s">
        <v>1428</v>
      </c>
      <c r="B110" s="12">
        <v>287</v>
      </c>
      <c r="C110" s="12">
        <v>100</v>
      </c>
      <c r="D110" s="12" t="s">
        <v>1952</v>
      </c>
      <c r="E110" s="12" t="s">
        <v>1953</v>
      </c>
      <c r="F110" s="12" t="s">
        <v>1954</v>
      </c>
      <c r="G110" s="12" t="s">
        <v>1955</v>
      </c>
      <c r="H110" s="12" t="s">
        <v>1433</v>
      </c>
      <c r="I110" s="12" t="s">
        <v>1956</v>
      </c>
      <c r="J110" s="12" t="s">
        <v>1957</v>
      </c>
    </row>
    <row r="111" spans="1:10" x14ac:dyDescent="0.2">
      <c r="A111" s="12" t="s">
        <v>1428</v>
      </c>
      <c r="B111" s="12">
        <v>288</v>
      </c>
      <c r="C111" s="12">
        <v>162</v>
      </c>
      <c r="D111" s="12" t="s">
        <v>1958</v>
      </c>
      <c r="E111" s="12" t="s">
        <v>1959</v>
      </c>
      <c r="F111" s="12" t="s">
        <v>1960</v>
      </c>
      <c r="G111" s="12" t="s">
        <v>1961</v>
      </c>
      <c r="H111" s="12" t="s">
        <v>1433</v>
      </c>
      <c r="I111" s="12" t="s">
        <v>1962</v>
      </c>
      <c r="J111" s="12" t="s">
        <v>1957</v>
      </c>
    </row>
    <row r="112" spans="1:10" x14ac:dyDescent="0.2">
      <c r="A112" s="12" t="s">
        <v>1428</v>
      </c>
      <c r="B112" s="12">
        <v>289</v>
      </c>
      <c r="C112" s="12">
        <v>184</v>
      </c>
      <c r="D112" s="12" t="s">
        <v>1963</v>
      </c>
      <c r="E112" s="12" t="s">
        <v>1964</v>
      </c>
      <c r="F112" s="12" t="s">
        <v>1965</v>
      </c>
      <c r="G112" s="12" t="s">
        <v>1955</v>
      </c>
      <c r="H112" s="12" t="s">
        <v>1433</v>
      </c>
      <c r="I112" s="12" t="s">
        <v>1966</v>
      </c>
      <c r="J112" s="12" t="s">
        <v>1957</v>
      </c>
    </row>
    <row r="113" spans="1:10" x14ac:dyDescent="0.2">
      <c r="A113" s="12" t="s">
        <v>1428</v>
      </c>
      <c r="B113" s="12">
        <v>290</v>
      </c>
      <c r="C113" s="12">
        <v>101</v>
      </c>
      <c r="D113" s="12" t="s">
        <v>1967</v>
      </c>
      <c r="E113" s="12" t="s">
        <v>1968</v>
      </c>
      <c r="F113" s="12" t="s">
        <v>1969</v>
      </c>
      <c r="G113" s="12" t="s">
        <v>1970</v>
      </c>
      <c r="H113" s="12" t="s">
        <v>1433</v>
      </c>
      <c r="I113" s="12" t="s">
        <v>1971</v>
      </c>
      <c r="J113" s="12" t="s">
        <v>1972</v>
      </c>
    </row>
    <row r="114" spans="1:10" x14ac:dyDescent="0.2">
      <c r="A114" s="12" t="s">
        <v>1428</v>
      </c>
      <c r="B114" s="12">
        <v>291</v>
      </c>
      <c r="C114" s="12">
        <v>103</v>
      </c>
      <c r="D114" s="12" t="s">
        <v>1973</v>
      </c>
      <c r="E114" s="12" t="s">
        <v>1974</v>
      </c>
      <c r="F114" s="12" t="s">
        <v>1975</v>
      </c>
      <c r="G114" s="12" t="s">
        <v>1976</v>
      </c>
      <c r="H114" s="12" t="s">
        <v>1433</v>
      </c>
      <c r="I114" s="12" t="s">
        <v>1977</v>
      </c>
      <c r="J114" s="12" t="s">
        <v>1978</v>
      </c>
    </row>
    <row r="115" spans="1:10" x14ac:dyDescent="0.2">
      <c r="A115" s="12" t="s">
        <v>1428</v>
      </c>
      <c r="B115" s="12">
        <v>292</v>
      </c>
      <c r="C115" s="12">
        <v>104</v>
      </c>
      <c r="D115" s="12" t="s">
        <v>1979</v>
      </c>
      <c r="E115" s="12" t="s">
        <v>1980</v>
      </c>
      <c r="F115" s="12" t="s">
        <v>1981</v>
      </c>
      <c r="G115" s="12" t="s">
        <v>1982</v>
      </c>
      <c r="H115" s="12" t="s">
        <v>1433</v>
      </c>
      <c r="I115" s="12" t="s">
        <v>1983</v>
      </c>
      <c r="J115" s="12" t="s">
        <v>1984</v>
      </c>
    </row>
    <row r="116" spans="1:10" x14ac:dyDescent="0.2">
      <c r="A116" s="12" t="s">
        <v>1428</v>
      </c>
      <c r="B116" s="12">
        <v>293</v>
      </c>
      <c r="C116" s="12">
        <v>109</v>
      </c>
      <c r="D116" s="12" t="s">
        <v>1985</v>
      </c>
      <c r="E116" s="12" t="s">
        <v>1986</v>
      </c>
      <c r="F116" s="12" t="s">
        <v>1987</v>
      </c>
      <c r="G116" s="12" t="s">
        <v>1988</v>
      </c>
      <c r="H116" s="12" t="s">
        <v>1433</v>
      </c>
      <c r="I116" s="12" t="s">
        <v>1989</v>
      </c>
      <c r="J116" s="12" t="s">
        <v>1984</v>
      </c>
    </row>
    <row r="117" spans="1:10" x14ac:dyDescent="0.2">
      <c r="A117" s="12" t="s">
        <v>1428</v>
      </c>
      <c r="B117" s="12">
        <v>294</v>
      </c>
      <c r="C117" s="12">
        <v>110</v>
      </c>
      <c r="D117" s="12" t="s">
        <v>1990</v>
      </c>
      <c r="E117" s="12" t="s">
        <v>1991</v>
      </c>
      <c r="F117" s="12" t="s">
        <v>1992</v>
      </c>
      <c r="G117" s="12" t="s">
        <v>1982</v>
      </c>
      <c r="H117" s="12" t="s">
        <v>1433</v>
      </c>
      <c r="I117" s="12" t="s">
        <v>1993</v>
      </c>
      <c r="J117" s="12" t="s">
        <v>1984</v>
      </c>
    </row>
    <row r="118" spans="1:10" x14ac:dyDescent="0.2">
      <c r="A118" s="12" t="s">
        <v>1428</v>
      </c>
      <c r="B118" s="12">
        <v>295</v>
      </c>
      <c r="C118" s="12">
        <v>113</v>
      </c>
      <c r="D118" s="12" t="s">
        <v>1994</v>
      </c>
      <c r="E118" s="12" t="s">
        <v>1995</v>
      </c>
      <c r="F118" s="12" t="s">
        <v>1996</v>
      </c>
      <c r="G118" s="12" t="s">
        <v>1982</v>
      </c>
      <c r="H118" s="12" t="s">
        <v>1433</v>
      </c>
      <c r="I118" s="12" t="s">
        <v>1997</v>
      </c>
      <c r="J118" s="12" t="s">
        <v>1984</v>
      </c>
    </row>
    <row r="119" spans="1:10" x14ac:dyDescent="0.2">
      <c r="A119" s="12" t="s">
        <v>1428</v>
      </c>
      <c r="B119" s="12">
        <v>296</v>
      </c>
      <c r="C119" s="12">
        <v>109</v>
      </c>
      <c r="D119" s="12" t="s">
        <v>1998</v>
      </c>
      <c r="E119" s="12" t="s">
        <v>1999</v>
      </c>
      <c r="F119" s="12" t="s">
        <v>2000</v>
      </c>
      <c r="G119" s="12" t="s">
        <v>1982</v>
      </c>
      <c r="H119" s="12" t="s">
        <v>1433</v>
      </c>
      <c r="I119" s="12" t="s">
        <v>2001</v>
      </c>
      <c r="J119" s="12" t="s">
        <v>1984</v>
      </c>
    </row>
    <row r="120" spans="1:10" x14ac:dyDescent="0.2">
      <c r="A120" s="12" t="s">
        <v>1428</v>
      </c>
      <c r="B120" s="12">
        <v>297</v>
      </c>
      <c r="C120" s="12">
        <v>109</v>
      </c>
      <c r="D120" s="12" t="s">
        <v>2002</v>
      </c>
      <c r="E120" s="12" t="s">
        <v>2003</v>
      </c>
      <c r="F120" s="12" t="s">
        <v>2004</v>
      </c>
      <c r="G120" s="12" t="s">
        <v>1982</v>
      </c>
      <c r="H120" s="12" t="s">
        <v>1433</v>
      </c>
      <c r="I120" s="12" t="s">
        <v>2005</v>
      </c>
      <c r="J120" s="12" t="s">
        <v>1984</v>
      </c>
    </row>
    <row r="121" spans="1:10" x14ac:dyDescent="0.2">
      <c r="A121" s="12" t="s">
        <v>1428</v>
      </c>
      <c r="B121" s="12">
        <v>298</v>
      </c>
      <c r="C121" s="12">
        <v>109</v>
      </c>
      <c r="D121" s="12" t="s">
        <v>2006</v>
      </c>
      <c r="E121" s="12" t="s">
        <v>2007</v>
      </c>
      <c r="F121" s="12" t="s">
        <v>2008</v>
      </c>
      <c r="G121" s="12" t="s">
        <v>1982</v>
      </c>
      <c r="H121" s="12" t="s">
        <v>1433</v>
      </c>
      <c r="I121" s="12" t="s">
        <v>2009</v>
      </c>
      <c r="J121" s="12" t="s">
        <v>1984</v>
      </c>
    </row>
    <row r="122" spans="1:10" x14ac:dyDescent="0.2">
      <c r="A122" s="12" t="s">
        <v>1428</v>
      </c>
      <c r="B122" s="12">
        <v>299</v>
      </c>
      <c r="C122" s="12">
        <v>109</v>
      </c>
      <c r="D122" s="12" t="s">
        <v>2010</v>
      </c>
      <c r="E122" s="12" t="s">
        <v>2011</v>
      </c>
      <c r="F122" s="12" t="s">
        <v>2012</v>
      </c>
      <c r="G122" s="12" t="s">
        <v>1982</v>
      </c>
      <c r="H122" s="12" t="s">
        <v>1433</v>
      </c>
      <c r="I122" s="12" t="s">
        <v>1993</v>
      </c>
      <c r="J122" s="12" t="s">
        <v>1984</v>
      </c>
    </row>
    <row r="123" spans="1:10" x14ac:dyDescent="0.2">
      <c r="A123" s="12" t="s">
        <v>1428</v>
      </c>
      <c r="B123" s="12">
        <v>300</v>
      </c>
      <c r="C123" s="12">
        <v>104</v>
      </c>
      <c r="D123" s="12" t="s">
        <v>2013</v>
      </c>
      <c r="E123" s="12" t="s">
        <v>2014</v>
      </c>
      <c r="F123" s="12" t="s">
        <v>2015</v>
      </c>
      <c r="G123" s="12" t="s">
        <v>2016</v>
      </c>
      <c r="H123" s="12" t="s">
        <v>1433</v>
      </c>
      <c r="I123" s="12" t="s">
        <v>2017</v>
      </c>
      <c r="J123" s="12" t="s">
        <v>1984</v>
      </c>
    </row>
    <row r="124" spans="1:10" x14ac:dyDescent="0.2">
      <c r="A124" s="12" t="s">
        <v>1428</v>
      </c>
      <c r="B124" s="12">
        <v>301</v>
      </c>
      <c r="C124" s="12">
        <v>106</v>
      </c>
      <c r="D124" s="12" t="s">
        <v>2018</v>
      </c>
      <c r="E124" s="12" t="s">
        <v>2019</v>
      </c>
      <c r="F124" s="12" t="s">
        <v>2020</v>
      </c>
      <c r="G124" s="12" t="s">
        <v>1982</v>
      </c>
      <c r="H124" s="12" t="s">
        <v>1433</v>
      </c>
      <c r="I124" s="12" t="s">
        <v>2021</v>
      </c>
      <c r="J124" s="12" t="s">
        <v>1984</v>
      </c>
    </row>
    <row r="125" spans="1:10" x14ac:dyDescent="0.2">
      <c r="A125" s="12" t="s">
        <v>1428</v>
      </c>
      <c r="B125" s="12">
        <v>302</v>
      </c>
      <c r="C125" s="12">
        <v>111</v>
      </c>
      <c r="D125" s="12" t="s">
        <v>2022</v>
      </c>
      <c r="E125" s="12" t="s">
        <v>2023</v>
      </c>
      <c r="F125" s="12" t="s">
        <v>2024</v>
      </c>
      <c r="G125" s="12" t="s">
        <v>1982</v>
      </c>
      <c r="H125" s="12" t="s">
        <v>1433</v>
      </c>
      <c r="I125" s="12" t="s">
        <v>2025</v>
      </c>
      <c r="J125" s="12" t="s">
        <v>1984</v>
      </c>
    </row>
    <row r="126" spans="1:10" x14ac:dyDescent="0.2">
      <c r="A126" s="12" t="s">
        <v>1428</v>
      </c>
      <c r="B126" s="12">
        <v>303</v>
      </c>
      <c r="C126" s="12">
        <v>0</v>
      </c>
      <c r="D126" s="12" t="s">
        <v>2026</v>
      </c>
      <c r="E126" s="12" t="s">
        <v>2027</v>
      </c>
      <c r="F126" s="12" t="s">
        <v>2028</v>
      </c>
      <c r="G126" s="12" t="s">
        <v>1982</v>
      </c>
      <c r="H126" s="12" t="s">
        <v>1433</v>
      </c>
      <c r="I126" s="12" t="s">
        <v>1993</v>
      </c>
      <c r="J126" s="12" t="s">
        <v>1984</v>
      </c>
    </row>
    <row r="127" spans="1:10" x14ac:dyDescent="0.2">
      <c r="A127" s="12" t="s">
        <v>1428</v>
      </c>
      <c r="B127" s="12">
        <v>304</v>
      </c>
      <c r="C127" s="12">
        <v>0</v>
      </c>
      <c r="D127" s="12" t="s">
        <v>2029</v>
      </c>
      <c r="E127" s="12" t="s">
        <v>2030</v>
      </c>
      <c r="F127" s="12" t="s">
        <v>2031</v>
      </c>
      <c r="G127" s="12" t="s">
        <v>1982</v>
      </c>
      <c r="H127" s="12" t="s">
        <v>1433</v>
      </c>
      <c r="I127" s="12" t="s">
        <v>2032</v>
      </c>
      <c r="J127" s="12" t="s">
        <v>1984</v>
      </c>
    </row>
    <row r="128" spans="1:10" x14ac:dyDescent="0.2">
      <c r="A128" s="12" t="s">
        <v>1428</v>
      </c>
      <c r="B128" s="12">
        <v>347</v>
      </c>
      <c r="C128" s="12">
        <v>0</v>
      </c>
      <c r="D128" s="12" t="s">
        <v>2033</v>
      </c>
      <c r="E128" s="12" t="s">
        <v>2034</v>
      </c>
      <c r="F128" s="12" t="s">
        <v>2035</v>
      </c>
      <c r="G128" s="12" t="s">
        <v>1982</v>
      </c>
      <c r="H128" s="12" t="s">
        <v>1433</v>
      </c>
      <c r="I128" s="12" t="s">
        <v>2036</v>
      </c>
      <c r="J128" s="12" t="s">
        <v>1984</v>
      </c>
    </row>
    <row r="129" spans="1:10" x14ac:dyDescent="0.2">
      <c r="A129" s="12" t="s">
        <v>1428</v>
      </c>
      <c r="B129" s="12">
        <v>349</v>
      </c>
      <c r="C129" s="12">
        <v>0</v>
      </c>
      <c r="D129" s="12" t="s">
        <v>2037</v>
      </c>
      <c r="E129" s="12" t="s">
        <v>2038</v>
      </c>
      <c r="F129" s="12" t="s">
        <v>2039</v>
      </c>
      <c r="G129" s="12" t="s">
        <v>1982</v>
      </c>
      <c r="H129" s="12" t="s">
        <v>1433</v>
      </c>
      <c r="I129" s="12" t="s">
        <v>2040</v>
      </c>
      <c r="J129" s="12" t="s">
        <v>1984</v>
      </c>
    </row>
    <row r="130" spans="1:10" x14ac:dyDescent="0.2">
      <c r="A130" s="12" t="s">
        <v>1428</v>
      </c>
      <c r="B130" s="12">
        <v>306</v>
      </c>
      <c r="C130" s="12">
        <v>104</v>
      </c>
      <c r="D130" s="12" t="s">
        <v>2041</v>
      </c>
      <c r="E130" s="12" t="s">
        <v>2042</v>
      </c>
      <c r="F130" s="12" t="s">
        <v>2043</v>
      </c>
      <c r="G130" s="12" t="s">
        <v>1982</v>
      </c>
      <c r="H130" s="12" t="s">
        <v>1433</v>
      </c>
      <c r="I130" s="12" t="s">
        <v>1983</v>
      </c>
      <c r="J130" s="12" t="s">
        <v>1984</v>
      </c>
    </row>
    <row r="131" spans="1:10" x14ac:dyDescent="0.2">
      <c r="A131" s="12" t="s">
        <v>1428</v>
      </c>
      <c r="B131" s="12">
        <v>307</v>
      </c>
      <c r="C131" s="12">
        <v>161</v>
      </c>
      <c r="D131" s="12" t="s">
        <v>2044</v>
      </c>
      <c r="E131" s="12" t="s">
        <v>2045</v>
      </c>
      <c r="F131" s="12" t="s">
        <v>2046</v>
      </c>
      <c r="G131" s="12" t="s">
        <v>2047</v>
      </c>
      <c r="H131" s="12" t="s">
        <v>1433</v>
      </c>
      <c r="I131" s="12" t="s">
        <v>2048</v>
      </c>
      <c r="J131" s="12" t="s">
        <v>1984</v>
      </c>
    </row>
    <row r="132" spans="1:10" x14ac:dyDescent="0.2">
      <c r="A132" s="12" t="s">
        <v>1428</v>
      </c>
      <c r="B132" s="12">
        <v>308</v>
      </c>
      <c r="C132" s="12">
        <v>142</v>
      </c>
      <c r="D132" s="12" t="s">
        <v>2049</v>
      </c>
      <c r="E132" s="12" t="s">
        <v>2050</v>
      </c>
      <c r="F132" s="12" t="s">
        <v>2051</v>
      </c>
      <c r="G132" s="12" t="s">
        <v>1982</v>
      </c>
      <c r="H132" s="12" t="s">
        <v>1433</v>
      </c>
      <c r="I132" s="12" t="s">
        <v>2005</v>
      </c>
      <c r="J132" s="12" t="s">
        <v>1984</v>
      </c>
    </row>
    <row r="133" spans="1:10" x14ac:dyDescent="0.2">
      <c r="A133" s="12" t="s">
        <v>1428</v>
      </c>
      <c r="B133" s="12">
        <v>310</v>
      </c>
      <c r="C133" s="12">
        <v>143</v>
      </c>
      <c r="D133" s="12" t="s">
        <v>2052</v>
      </c>
      <c r="E133" s="12" t="s">
        <v>2053</v>
      </c>
      <c r="F133" s="12" t="s">
        <v>2054</v>
      </c>
      <c r="G133" s="12" t="s">
        <v>1982</v>
      </c>
      <c r="H133" s="12" t="s">
        <v>1433</v>
      </c>
      <c r="I133" s="12" t="s">
        <v>1983</v>
      </c>
      <c r="J133" s="12" t="s">
        <v>1984</v>
      </c>
    </row>
    <row r="134" spans="1:10" x14ac:dyDescent="0.2">
      <c r="A134" s="12" t="s">
        <v>1428</v>
      </c>
      <c r="B134" s="12">
        <v>311</v>
      </c>
      <c r="C134" s="12">
        <v>147</v>
      </c>
      <c r="D134" s="12" t="s">
        <v>2055</v>
      </c>
      <c r="E134" s="12" t="s">
        <v>2056</v>
      </c>
      <c r="F134" s="12" t="s">
        <v>2057</v>
      </c>
      <c r="G134" s="12" t="s">
        <v>1982</v>
      </c>
      <c r="H134" s="12" t="s">
        <v>1433</v>
      </c>
      <c r="I134" s="12" t="s">
        <v>2005</v>
      </c>
      <c r="J134" s="12" t="s">
        <v>1984</v>
      </c>
    </row>
    <row r="135" spans="1:10" x14ac:dyDescent="0.2">
      <c r="A135" s="12" t="s">
        <v>1428</v>
      </c>
      <c r="B135" s="12">
        <v>312</v>
      </c>
      <c r="C135" s="12">
        <v>155</v>
      </c>
      <c r="D135" s="12" t="s">
        <v>2058</v>
      </c>
      <c r="E135" s="12" t="s">
        <v>2059</v>
      </c>
      <c r="F135" s="12" t="s">
        <v>2060</v>
      </c>
      <c r="G135" s="12" t="s">
        <v>1982</v>
      </c>
      <c r="H135" s="12" t="s">
        <v>1433</v>
      </c>
      <c r="I135" s="12" t="s">
        <v>2009</v>
      </c>
      <c r="J135" s="12" t="s">
        <v>1984</v>
      </c>
    </row>
    <row r="136" spans="1:10" x14ac:dyDescent="0.2">
      <c r="A136" s="12" t="s">
        <v>1428</v>
      </c>
      <c r="B136" s="12">
        <v>313</v>
      </c>
      <c r="C136" s="12">
        <v>186</v>
      </c>
      <c r="D136" s="12" t="s">
        <v>2061</v>
      </c>
      <c r="E136" s="12" t="s">
        <v>2062</v>
      </c>
      <c r="F136" s="12" t="s">
        <v>2063</v>
      </c>
      <c r="G136" s="12" t="s">
        <v>1982</v>
      </c>
      <c r="H136" s="12" t="s">
        <v>1433</v>
      </c>
      <c r="I136" s="12" t="s">
        <v>1993</v>
      </c>
      <c r="J136" s="12" t="s">
        <v>1984</v>
      </c>
    </row>
    <row r="137" spans="1:10" x14ac:dyDescent="0.2">
      <c r="A137" s="12" t="s">
        <v>1428</v>
      </c>
      <c r="B137" s="12">
        <v>314</v>
      </c>
      <c r="C137" s="12">
        <v>187</v>
      </c>
      <c r="D137" s="12" t="s">
        <v>2064</v>
      </c>
      <c r="E137" s="12" t="s">
        <v>2065</v>
      </c>
      <c r="F137" s="12" t="s">
        <v>2066</v>
      </c>
      <c r="G137" s="12" t="s">
        <v>1988</v>
      </c>
      <c r="H137" s="12" t="s">
        <v>1433</v>
      </c>
      <c r="I137" s="12" t="s">
        <v>1989</v>
      </c>
      <c r="J137" s="12" t="s">
        <v>1984</v>
      </c>
    </row>
    <row r="138" spans="1:10" x14ac:dyDescent="0.2">
      <c r="A138" s="12" t="s">
        <v>1428</v>
      </c>
      <c r="B138" s="12">
        <v>316</v>
      </c>
      <c r="C138" s="12">
        <v>129</v>
      </c>
      <c r="D138" s="12" t="s">
        <v>2067</v>
      </c>
      <c r="E138" s="12" t="s">
        <v>2068</v>
      </c>
      <c r="F138" s="12" t="s">
        <v>2069</v>
      </c>
      <c r="G138" s="12" t="s">
        <v>2070</v>
      </c>
      <c r="H138" s="12" t="s">
        <v>1433</v>
      </c>
      <c r="I138" s="12" t="s">
        <v>2071</v>
      </c>
      <c r="J138" s="12" t="s">
        <v>2072</v>
      </c>
    </row>
    <row r="139" spans="1:10" x14ac:dyDescent="0.2">
      <c r="A139" s="12" t="s">
        <v>1428</v>
      </c>
      <c r="B139" s="12">
        <v>317</v>
      </c>
      <c r="C139" s="12">
        <v>131</v>
      </c>
      <c r="D139" s="12" t="s">
        <v>2073</v>
      </c>
      <c r="E139" s="12" t="s">
        <v>2074</v>
      </c>
      <c r="F139" s="12" t="s">
        <v>2075</v>
      </c>
      <c r="G139" s="12" t="s">
        <v>2076</v>
      </c>
      <c r="H139" s="12" t="s">
        <v>1433</v>
      </c>
      <c r="I139" s="12" t="s">
        <v>2077</v>
      </c>
      <c r="J139" s="12" t="s">
        <v>2078</v>
      </c>
    </row>
    <row r="140" spans="1:10" x14ac:dyDescent="0.2">
      <c r="A140" s="12" t="s">
        <v>1428</v>
      </c>
      <c r="B140" s="12">
        <v>318</v>
      </c>
      <c r="C140" s="12">
        <v>133</v>
      </c>
      <c r="D140" s="12" t="s">
        <v>2079</v>
      </c>
      <c r="E140" s="12" t="s">
        <v>2080</v>
      </c>
      <c r="F140" s="12" t="s">
        <v>2081</v>
      </c>
      <c r="G140" s="12" t="s">
        <v>2082</v>
      </c>
      <c r="H140" s="12" t="s">
        <v>1433</v>
      </c>
      <c r="I140" s="12" t="s">
        <v>2083</v>
      </c>
      <c r="J140" s="12" t="s">
        <v>2078</v>
      </c>
    </row>
    <row r="141" spans="1:10" x14ac:dyDescent="0.2">
      <c r="A141" s="12" t="s">
        <v>1428</v>
      </c>
      <c r="B141" s="12">
        <v>319</v>
      </c>
      <c r="C141" s="12">
        <v>134</v>
      </c>
      <c r="D141" s="12" t="s">
        <v>2084</v>
      </c>
      <c r="E141" s="12" t="s">
        <v>2085</v>
      </c>
      <c r="F141" s="12" t="s">
        <v>2086</v>
      </c>
      <c r="G141" s="12" t="s">
        <v>2082</v>
      </c>
      <c r="H141" s="12" t="s">
        <v>1433</v>
      </c>
      <c r="I141" s="12" t="s">
        <v>2087</v>
      </c>
      <c r="J141" s="12" t="s">
        <v>2078</v>
      </c>
    </row>
    <row r="142" spans="1:10" x14ac:dyDescent="0.2">
      <c r="A142" s="12" t="s">
        <v>1428</v>
      </c>
      <c r="B142" s="12">
        <v>516</v>
      </c>
      <c r="C142" s="12">
        <v>0</v>
      </c>
      <c r="D142" s="12" t="s">
        <v>2088</v>
      </c>
      <c r="E142" s="12" t="s">
        <v>2089</v>
      </c>
      <c r="F142" s="12" t="s">
        <v>2090</v>
      </c>
      <c r="G142" s="12" t="s">
        <v>2082</v>
      </c>
      <c r="H142" s="12" t="s">
        <v>1433</v>
      </c>
      <c r="I142" s="12" t="s">
        <v>2087</v>
      </c>
      <c r="J142" s="12" t="s">
        <v>2078</v>
      </c>
    </row>
    <row r="143" spans="1:10" x14ac:dyDescent="0.2">
      <c r="A143" s="12" t="s">
        <v>1428</v>
      </c>
      <c r="B143" s="12">
        <v>320</v>
      </c>
      <c r="C143" s="12">
        <v>132</v>
      </c>
      <c r="D143" s="12" t="s">
        <v>2091</v>
      </c>
      <c r="E143" s="12" t="s">
        <v>2092</v>
      </c>
      <c r="F143" s="12" t="s">
        <v>2093</v>
      </c>
      <c r="G143" s="12" t="s">
        <v>2082</v>
      </c>
      <c r="H143" s="12" t="s">
        <v>1433</v>
      </c>
      <c r="I143" s="12" t="s">
        <v>2087</v>
      </c>
      <c r="J143" s="12" t="s">
        <v>2078</v>
      </c>
    </row>
    <row r="144" spans="1:10" x14ac:dyDescent="0.2">
      <c r="A144" s="12" t="s">
        <v>1428</v>
      </c>
      <c r="B144" s="12">
        <v>321</v>
      </c>
      <c r="C144" s="12">
        <v>153</v>
      </c>
      <c r="D144" s="12" t="s">
        <v>2094</v>
      </c>
      <c r="E144" s="12" t="s">
        <v>2095</v>
      </c>
      <c r="F144" s="12" t="s">
        <v>2096</v>
      </c>
      <c r="G144" s="12" t="s">
        <v>2076</v>
      </c>
      <c r="H144" s="12" t="s">
        <v>1433</v>
      </c>
      <c r="I144" s="12" t="s">
        <v>2077</v>
      </c>
      <c r="J144" s="12" t="s">
        <v>2078</v>
      </c>
    </row>
    <row r="145" spans="1:10" x14ac:dyDescent="0.2">
      <c r="A145" s="12" t="s">
        <v>1428</v>
      </c>
      <c r="B145" s="12">
        <v>322</v>
      </c>
      <c r="C145" s="12">
        <v>135</v>
      </c>
      <c r="D145" s="12" t="s">
        <v>2097</v>
      </c>
      <c r="E145" s="12" t="s">
        <v>2098</v>
      </c>
      <c r="F145" s="12" t="s">
        <v>2099</v>
      </c>
      <c r="G145" s="12" t="s">
        <v>2100</v>
      </c>
      <c r="H145" s="12" t="s">
        <v>1433</v>
      </c>
      <c r="I145" s="12" t="s">
        <v>2101</v>
      </c>
      <c r="J145" s="12" t="s">
        <v>2102</v>
      </c>
    </row>
    <row r="146" spans="1:10" x14ac:dyDescent="0.2">
      <c r="A146" s="12" t="s">
        <v>1428</v>
      </c>
      <c r="B146" s="12">
        <v>323</v>
      </c>
      <c r="C146" s="12">
        <v>116</v>
      </c>
      <c r="D146" s="12" t="s">
        <v>2103</v>
      </c>
      <c r="E146" s="12" t="s">
        <v>2104</v>
      </c>
      <c r="F146" s="12" t="s">
        <v>2105</v>
      </c>
      <c r="G146" s="12" t="s">
        <v>2106</v>
      </c>
      <c r="H146" s="12" t="s">
        <v>1433</v>
      </c>
      <c r="I146" s="12" t="s">
        <v>2107</v>
      </c>
      <c r="J146" s="12" t="s">
        <v>2102</v>
      </c>
    </row>
    <row r="147" spans="1:10" x14ac:dyDescent="0.2">
      <c r="A147" s="12" t="s">
        <v>1428</v>
      </c>
      <c r="B147" s="12">
        <v>324</v>
      </c>
      <c r="C147" s="12">
        <v>135</v>
      </c>
      <c r="D147" s="12" t="s">
        <v>2108</v>
      </c>
      <c r="E147" s="12" t="s">
        <v>2109</v>
      </c>
      <c r="F147" s="12" t="s">
        <v>2110</v>
      </c>
      <c r="G147" s="12" t="s">
        <v>2111</v>
      </c>
      <c r="H147" s="12" t="s">
        <v>1433</v>
      </c>
      <c r="I147" s="12" t="s">
        <v>2112</v>
      </c>
      <c r="J147" s="12" t="s">
        <v>2102</v>
      </c>
    </row>
    <row r="148" spans="1:10" x14ac:dyDescent="0.2">
      <c r="A148" s="12" t="s">
        <v>1428</v>
      </c>
      <c r="B148" s="12">
        <v>325</v>
      </c>
      <c r="C148" s="12">
        <v>117</v>
      </c>
      <c r="D148" s="12" t="s">
        <v>2113</v>
      </c>
      <c r="E148" s="12" t="s">
        <v>2114</v>
      </c>
      <c r="F148" s="12" t="s">
        <v>2115</v>
      </c>
      <c r="G148" s="12" t="s">
        <v>2116</v>
      </c>
      <c r="H148" s="12" t="s">
        <v>1433</v>
      </c>
      <c r="I148" s="12" t="s">
        <v>2117</v>
      </c>
      <c r="J148" s="12" t="s">
        <v>2118</v>
      </c>
    </row>
    <row r="149" spans="1:10" x14ac:dyDescent="0.2">
      <c r="A149" s="12" t="s">
        <v>1428</v>
      </c>
      <c r="B149" s="12">
        <v>326</v>
      </c>
      <c r="C149" s="12">
        <v>118</v>
      </c>
      <c r="D149" s="12" t="s">
        <v>2119</v>
      </c>
      <c r="E149" s="12" t="s">
        <v>2120</v>
      </c>
      <c r="F149" s="12" t="s">
        <v>2121</v>
      </c>
      <c r="G149" s="12" t="s">
        <v>2122</v>
      </c>
      <c r="H149" s="12" t="s">
        <v>1433</v>
      </c>
      <c r="I149" s="12" t="s">
        <v>2123</v>
      </c>
      <c r="J149" s="12" t="s">
        <v>2124</v>
      </c>
    </row>
    <row r="150" spans="1:10" x14ac:dyDescent="0.2">
      <c r="A150" s="12" t="s">
        <v>1428</v>
      </c>
      <c r="B150" s="12">
        <v>327</v>
      </c>
      <c r="C150" s="12">
        <v>119</v>
      </c>
      <c r="D150" s="12" t="s">
        <v>2125</v>
      </c>
      <c r="E150" s="12" t="s">
        <v>2126</v>
      </c>
      <c r="F150" s="12" t="s">
        <v>2127</v>
      </c>
      <c r="G150" s="12" t="s">
        <v>2128</v>
      </c>
      <c r="H150" s="12" t="s">
        <v>1433</v>
      </c>
      <c r="I150" s="12" t="s">
        <v>2129</v>
      </c>
      <c r="J150" s="12" t="s">
        <v>2130</v>
      </c>
    </row>
    <row r="151" spans="1:10" x14ac:dyDescent="0.2">
      <c r="A151" s="12" t="s">
        <v>1428</v>
      </c>
      <c r="B151" s="12">
        <v>328</v>
      </c>
      <c r="C151" s="12">
        <v>120</v>
      </c>
      <c r="D151" s="12" t="s">
        <v>2131</v>
      </c>
      <c r="E151" s="12" t="s">
        <v>2132</v>
      </c>
      <c r="F151" s="12" t="s">
        <v>2133</v>
      </c>
      <c r="G151" s="12" t="s">
        <v>2134</v>
      </c>
      <c r="H151" s="12" t="s">
        <v>1433</v>
      </c>
      <c r="I151" s="12" t="s">
        <v>2135</v>
      </c>
      <c r="J151" s="12" t="s">
        <v>2136</v>
      </c>
    </row>
    <row r="152" spans="1:10" x14ac:dyDescent="0.2">
      <c r="A152" s="12" t="s">
        <v>1428</v>
      </c>
      <c r="B152" s="12">
        <v>330</v>
      </c>
      <c r="C152" s="12">
        <v>123</v>
      </c>
      <c r="D152" s="12" t="s">
        <v>2137</v>
      </c>
      <c r="E152" s="12" t="s">
        <v>2138</v>
      </c>
      <c r="F152" s="12" t="s">
        <v>2139</v>
      </c>
      <c r="G152" s="12" t="s">
        <v>2140</v>
      </c>
      <c r="H152" s="12" t="s">
        <v>1433</v>
      </c>
      <c r="I152" s="12" t="s">
        <v>2141</v>
      </c>
      <c r="J152" s="12" t="s">
        <v>2142</v>
      </c>
    </row>
    <row r="153" spans="1:10" x14ac:dyDescent="0.2">
      <c r="A153" s="12" t="s">
        <v>1428</v>
      </c>
      <c r="B153" s="12">
        <v>331</v>
      </c>
      <c r="C153" s="12">
        <v>121</v>
      </c>
      <c r="D153" s="12" t="s">
        <v>2143</v>
      </c>
      <c r="E153" s="12" t="s">
        <v>2144</v>
      </c>
      <c r="F153" s="12" t="s">
        <v>2145</v>
      </c>
      <c r="G153" s="12" t="s">
        <v>2140</v>
      </c>
      <c r="H153" s="12" t="s">
        <v>1433</v>
      </c>
      <c r="I153" s="12" t="s">
        <v>2141</v>
      </c>
      <c r="J153" s="12" t="s">
        <v>2142</v>
      </c>
    </row>
    <row r="154" spans="1:10" x14ac:dyDescent="0.2">
      <c r="A154" s="12" t="s">
        <v>1428</v>
      </c>
      <c r="B154" s="12">
        <v>332</v>
      </c>
      <c r="C154" s="12">
        <v>121</v>
      </c>
      <c r="D154" s="12" t="s">
        <v>2146</v>
      </c>
      <c r="E154" s="12" t="s">
        <v>2147</v>
      </c>
      <c r="F154" s="12" t="s">
        <v>2148</v>
      </c>
      <c r="G154" s="12" t="s">
        <v>2140</v>
      </c>
      <c r="H154" s="12" t="s">
        <v>1433</v>
      </c>
      <c r="I154" s="12" t="s">
        <v>2141</v>
      </c>
      <c r="J154" s="12" t="s">
        <v>2142</v>
      </c>
    </row>
    <row r="155" spans="1:10" x14ac:dyDescent="0.2">
      <c r="A155" s="12" t="s">
        <v>1428</v>
      </c>
      <c r="B155" s="12">
        <v>333</v>
      </c>
      <c r="C155" s="12">
        <v>124</v>
      </c>
      <c r="D155" s="12" t="s">
        <v>2149</v>
      </c>
      <c r="E155" s="12" t="s">
        <v>2150</v>
      </c>
      <c r="F155" s="12" t="s">
        <v>2151</v>
      </c>
      <c r="G155" s="12" t="s">
        <v>2140</v>
      </c>
      <c r="H155" s="12" t="s">
        <v>1433</v>
      </c>
      <c r="I155" s="12" t="s">
        <v>2152</v>
      </c>
      <c r="J155" s="12" t="s">
        <v>2142</v>
      </c>
    </row>
    <row r="156" spans="1:10" x14ac:dyDescent="0.2">
      <c r="A156" s="12" t="s">
        <v>1428</v>
      </c>
      <c r="B156" s="12">
        <v>334</v>
      </c>
      <c r="C156" s="12">
        <v>125</v>
      </c>
      <c r="D156" s="12" t="s">
        <v>2153</v>
      </c>
      <c r="E156" s="12" t="s">
        <v>2154</v>
      </c>
      <c r="F156" s="12" t="s">
        <v>2155</v>
      </c>
      <c r="G156" s="12" t="s">
        <v>2156</v>
      </c>
      <c r="H156" s="12" t="s">
        <v>1433</v>
      </c>
      <c r="I156" s="12" t="s">
        <v>2157</v>
      </c>
      <c r="J156" s="12" t="s">
        <v>2158</v>
      </c>
    </row>
    <row r="157" spans="1:10" x14ac:dyDescent="0.2">
      <c r="A157" s="12" t="s">
        <v>1428</v>
      </c>
      <c r="B157" s="12">
        <v>335</v>
      </c>
      <c r="C157" s="12">
        <v>126</v>
      </c>
      <c r="D157" s="12" t="s">
        <v>2159</v>
      </c>
      <c r="E157" s="12" t="s">
        <v>2160</v>
      </c>
      <c r="F157" s="12" t="s">
        <v>2161</v>
      </c>
      <c r="G157" s="12" t="s">
        <v>2162</v>
      </c>
      <c r="H157" s="12" t="s">
        <v>1433</v>
      </c>
      <c r="I157" s="12" t="s">
        <v>2163</v>
      </c>
      <c r="J157" s="12" t="s">
        <v>2164</v>
      </c>
    </row>
    <row r="158" spans="1:10" x14ac:dyDescent="0.2">
      <c r="A158" s="12" t="s">
        <v>1428</v>
      </c>
      <c r="B158" s="12">
        <v>336</v>
      </c>
      <c r="C158" s="12">
        <v>0</v>
      </c>
      <c r="D158" s="12" t="s">
        <v>2165</v>
      </c>
      <c r="E158" s="12" t="s">
        <v>2166</v>
      </c>
      <c r="F158" s="12" t="s">
        <v>2167</v>
      </c>
      <c r="G158" s="12" t="s">
        <v>2162</v>
      </c>
      <c r="H158" s="12" t="s">
        <v>1433</v>
      </c>
      <c r="I158" s="12" t="s">
        <v>2168</v>
      </c>
      <c r="J158" s="12" t="s">
        <v>2164</v>
      </c>
    </row>
    <row r="159" spans="1:10" x14ac:dyDescent="0.2">
      <c r="A159" s="12" t="s">
        <v>1428</v>
      </c>
      <c r="B159" s="12">
        <v>337</v>
      </c>
      <c r="C159" s="12">
        <v>156</v>
      </c>
      <c r="D159" s="12" t="s">
        <v>2169</v>
      </c>
      <c r="E159" s="12" t="s">
        <v>2170</v>
      </c>
      <c r="F159" s="12" t="s">
        <v>2171</v>
      </c>
      <c r="G159" s="12" t="s">
        <v>2162</v>
      </c>
      <c r="H159" s="12" t="s">
        <v>1433</v>
      </c>
      <c r="I159" s="12" t="s">
        <v>2163</v>
      </c>
      <c r="J159" s="12" t="s">
        <v>2164</v>
      </c>
    </row>
    <row r="160" spans="1:10" x14ac:dyDescent="0.2">
      <c r="A160" s="12" t="s">
        <v>1428</v>
      </c>
      <c r="B160" s="12">
        <v>338</v>
      </c>
      <c r="C160" s="12">
        <v>127</v>
      </c>
      <c r="D160" s="12" t="s">
        <v>2172</v>
      </c>
      <c r="E160" s="12" t="s">
        <v>2173</v>
      </c>
      <c r="F160" s="12" t="s">
        <v>2174</v>
      </c>
      <c r="G160" s="12" t="s">
        <v>2175</v>
      </c>
      <c r="H160" s="12" t="s">
        <v>1433</v>
      </c>
      <c r="I160" s="12" t="s">
        <v>2176</v>
      </c>
      <c r="J160" s="12" t="s">
        <v>2177</v>
      </c>
    </row>
    <row r="161" spans="1:10" x14ac:dyDescent="0.2">
      <c r="A161" s="12" t="s">
        <v>1428</v>
      </c>
      <c r="B161" s="12">
        <v>339</v>
      </c>
      <c r="C161" s="12">
        <v>128</v>
      </c>
      <c r="D161" s="12" t="s">
        <v>2178</v>
      </c>
      <c r="E161" s="12" t="s">
        <v>2179</v>
      </c>
      <c r="F161" s="12" t="s">
        <v>2180</v>
      </c>
      <c r="G161" s="12" t="s">
        <v>1630</v>
      </c>
      <c r="H161" s="12" t="s">
        <v>1433</v>
      </c>
      <c r="I161" s="12" t="s">
        <v>2181</v>
      </c>
      <c r="J161" s="12" t="s">
        <v>2182</v>
      </c>
    </row>
    <row r="162" spans="1:10" x14ac:dyDescent="0.2">
      <c r="A162" s="12" t="s">
        <v>1428</v>
      </c>
      <c r="B162" s="12">
        <v>340</v>
      </c>
      <c r="C162" s="12">
        <v>0</v>
      </c>
      <c r="D162" s="12" t="s">
        <v>2183</v>
      </c>
      <c r="E162" s="12" t="s">
        <v>2184</v>
      </c>
      <c r="F162" s="12" t="s">
        <v>2185</v>
      </c>
      <c r="G162" s="12" t="s">
        <v>1630</v>
      </c>
      <c r="H162" s="12" t="s">
        <v>1433</v>
      </c>
      <c r="I162" s="12" t="s">
        <v>2181</v>
      </c>
      <c r="J162" s="12" t="s">
        <v>2182</v>
      </c>
    </row>
    <row r="163" spans="1:10" x14ac:dyDescent="0.2">
      <c r="A163" s="12" t="s">
        <v>1428</v>
      </c>
      <c r="B163" s="12">
        <v>341</v>
      </c>
      <c r="C163" s="12">
        <v>185</v>
      </c>
      <c r="D163" s="12" t="s">
        <v>2186</v>
      </c>
      <c r="E163" s="12" t="s">
        <v>2187</v>
      </c>
      <c r="F163" s="12" t="s">
        <v>2188</v>
      </c>
      <c r="G163" s="12" t="s">
        <v>1630</v>
      </c>
      <c r="H163" s="12" t="s">
        <v>1433</v>
      </c>
      <c r="I163" s="12" t="s">
        <v>2181</v>
      </c>
      <c r="J163" s="12" t="s">
        <v>2182</v>
      </c>
    </row>
    <row r="164" spans="1:10" x14ac:dyDescent="0.2">
      <c r="A164" s="12" t="s">
        <v>1428</v>
      </c>
      <c r="B164" s="12">
        <v>342</v>
      </c>
      <c r="C164" s="12">
        <v>137</v>
      </c>
      <c r="D164" s="12" t="s">
        <v>2189</v>
      </c>
      <c r="E164" s="12" t="s">
        <v>2190</v>
      </c>
      <c r="F164" s="12" t="s">
        <v>2191</v>
      </c>
      <c r="G164" s="12" t="s">
        <v>2192</v>
      </c>
      <c r="H164" s="12" t="s">
        <v>1433</v>
      </c>
      <c r="I164" s="12" t="s">
        <v>2193</v>
      </c>
      <c r="J164" s="12" t="s">
        <v>2194</v>
      </c>
    </row>
    <row r="165" spans="1:10" x14ac:dyDescent="0.2">
      <c r="A165" s="12" t="s">
        <v>1428</v>
      </c>
      <c r="B165" s="12">
        <v>343</v>
      </c>
      <c r="C165" s="12">
        <v>137</v>
      </c>
      <c r="D165" s="12" t="s">
        <v>2195</v>
      </c>
      <c r="E165" s="12" t="s">
        <v>2190</v>
      </c>
      <c r="F165" s="12" t="s">
        <v>2196</v>
      </c>
      <c r="G165" s="12" t="s">
        <v>2192</v>
      </c>
      <c r="H165" s="12" t="s">
        <v>1433</v>
      </c>
      <c r="I165" s="12" t="s">
        <v>2193</v>
      </c>
      <c r="J165" s="12" t="s">
        <v>2194</v>
      </c>
    </row>
  </sheetData>
  <mergeCells count="1">
    <mergeCell ref="A1:J3"/>
  </mergeCells>
  <conditionalFormatting sqref="A1:A2">
    <cfRule type="duplicateValues" dxfId="111" priority="1"/>
  </conditionalFormatting>
  <conditionalFormatting sqref="A1:A2">
    <cfRule type="duplicateValues" dxfId="110" priority="2"/>
    <cfRule type="duplicateValues" dxfId="109" priority="3"/>
    <cfRule type="duplicateValues" dxfId="108" priority="4"/>
    <cfRule type="duplicateValues" dxfId="107" priority="5"/>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64"/>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2.140625" style="12" bestFit="1" customWidth="1"/>
    <col min="8" max="8" width="11.140625" style="12" bestFit="1" customWidth="1"/>
    <col min="9" max="9" width="12.7109375" style="12" bestFit="1" customWidth="1"/>
    <col min="10" max="10" width="42.28515625" style="12" bestFit="1" customWidth="1"/>
    <col min="11" max="11" width="17.28515625" style="12" bestFit="1" customWidth="1"/>
    <col min="12" max="12" width="28" style="12" bestFit="1" customWidth="1"/>
    <col min="13" max="13" width="14.42578125" style="12" bestFit="1" customWidth="1"/>
    <col min="14" max="14" width="29.140625" style="12" bestFit="1" customWidth="1"/>
    <col min="15" max="15" width="11.28515625" style="12" bestFit="1" customWidth="1"/>
    <col min="16" max="16" width="18.28515625" style="12" bestFit="1" customWidth="1"/>
    <col min="17" max="17" width="11.140625" style="12" bestFit="1" customWidth="1"/>
    <col min="18" max="18" width="13.140625" style="12" bestFit="1" customWidth="1"/>
    <col min="19" max="19" width="15.42578125" style="12" bestFit="1" customWidth="1"/>
    <col min="20" max="20" width="19.85546875" style="12" bestFit="1" customWidth="1"/>
    <col min="21" max="22" width="18.7109375" style="12" bestFit="1" customWidth="1"/>
    <col min="23" max="23" width="13.140625" style="12" bestFit="1" customWidth="1"/>
    <col min="24" max="24" width="32.42578125" style="12" bestFit="1" customWidth="1"/>
    <col min="25" max="25" width="15.7109375" style="12" bestFit="1" customWidth="1"/>
    <col min="26" max="26" width="13.42578125" style="12" bestFit="1" customWidth="1"/>
    <col min="27" max="27" width="47.28515625" style="12" bestFit="1" customWidth="1"/>
    <col min="28" max="28" width="40" style="12" bestFit="1" customWidth="1"/>
    <col min="29" max="29" width="40.7109375" style="12" bestFit="1" customWidth="1"/>
    <col min="30" max="30" width="42.85546875" style="12"/>
    <col min="31" max="31" width="10" style="12" bestFit="1" customWidth="1"/>
    <col min="32" max="32" width="60" style="12" bestFit="1" customWidth="1"/>
    <col min="33" max="33" width="40" style="12" bestFit="1" customWidth="1"/>
    <col min="34" max="34" width="40.7109375" style="12" bestFit="1" customWidth="1"/>
    <col min="35" max="16384" width="42.85546875" style="12"/>
  </cols>
  <sheetData>
    <row r="1" spans="1:34" s="13" customFormat="1" x14ac:dyDescent="0.25">
      <c r="A1" s="161" t="s">
        <v>89</v>
      </c>
      <c r="B1" s="161"/>
      <c r="C1" s="161"/>
      <c r="D1" s="161"/>
      <c r="E1" s="161"/>
      <c r="F1" s="180"/>
      <c r="G1" s="162" t="s">
        <v>232</v>
      </c>
      <c r="H1" s="181"/>
      <c r="I1" s="181"/>
      <c r="J1" s="181"/>
      <c r="K1" s="181"/>
      <c r="L1" s="181"/>
      <c r="M1" s="181"/>
      <c r="N1" s="182" t="s">
        <v>233</v>
      </c>
      <c r="O1" s="182"/>
      <c r="P1" s="182"/>
      <c r="Q1" s="182"/>
      <c r="R1" s="184" t="s">
        <v>234</v>
      </c>
      <c r="S1" s="172" t="s">
        <v>235</v>
      </c>
      <c r="T1" s="174"/>
      <c r="U1" s="186" t="s">
        <v>236</v>
      </c>
      <c r="V1" s="187"/>
      <c r="W1" s="187"/>
      <c r="X1" s="188"/>
      <c r="Y1" s="162" t="s">
        <v>237</v>
      </c>
      <c r="Z1" s="163"/>
      <c r="AA1" s="166" t="s">
        <v>1356</v>
      </c>
      <c r="AB1" s="167"/>
      <c r="AC1" s="167"/>
      <c r="AD1" s="167"/>
      <c r="AE1" s="168"/>
      <c r="AF1" s="172" t="s">
        <v>238</v>
      </c>
      <c r="AG1" s="173"/>
      <c r="AH1" s="174"/>
    </row>
    <row r="2" spans="1:34" s="13" customFormat="1" x14ac:dyDescent="0.25">
      <c r="A2" s="161"/>
      <c r="B2" s="161"/>
      <c r="C2" s="161"/>
      <c r="D2" s="161"/>
      <c r="E2" s="161"/>
      <c r="F2" s="180"/>
      <c r="G2" s="155"/>
      <c r="H2" s="1"/>
      <c r="I2" s="1"/>
      <c r="J2" s="1"/>
      <c r="K2" s="178" t="s">
        <v>90</v>
      </c>
      <c r="L2" s="179"/>
      <c r="M2" s="1"/>
      <c r="N2" s="183"/>
      <c r="O2" s="183"/>
      <c r="P2" s="183"/>
      <c r="Q2" s="183"/>
      <c r="R2" s="185"/>
      <c r="S2" s="175"/>
      <c r="T2" s="177"/>
      <c r="U2" s="189"/>
      <c r="V2" s="190"/>
      <c r="W2" s="190"/>
      <c r="X2" s="191"/>
      <c r="Y2" s="164"/>
      <c r="Z2" s="165"/>
      <c r="AA2" s="169"/>
      <c r="AB2" s="170"/>
      <c r="AC2" s="170"/>
      <c r="AD2" s="170"/>
      <c r="AE2" s="171"/>
      <c r="AF2" s="175"/>
      <c r="AG2" s="176"/>
      <c r="AH2" s="177"/>
    </row>
    <row r="3" spans="1:34" s="7" customFormat="1" x14ac:dyDescent="0.25">
      <c r="A3" s="2" t="s">
        <v>91</v>
      </c>
      <c r="B3" s="2" t="s">
        <v>92</v>
      </c>
      <c r="C3" s="2" t="s">
        <v>93</v>
      </c>
      <c r="D3" s="2" t="s">
        <v>94</v>
      </c>
      <c r="E3" s="2" t="s">
        <v>95</v>
      </c>
      <c r="F3" s="2" t="s">
        <v>5</v>
      </c>
      <c r="G3" s="3" t="s">
        <v>1384</v>
      </c>
      <c r="H3" s="3" t="s">
        <v>1385</v>
      </c>
      <c r="I3" s="3" t="s">
        <v>1386</v>
      </c>
      <c r="J3" s="4" t="s">
        <v>120</v>
      </c>
      <c r="K3" s="3" t="s">
        <v>97</v>
      </c>
      <c r="L3" s="3" t="s">
        <v>121</v>
      </c>
      <c r="M3" s="3" t="s">
        <v>5</v>
      </c>
      <c r="N3" s="3" t="s">
        <v>104</v>
      </c>
      <c r="O3" s="3" t="s">
        <v>3</v>
      </c>
      <c r="P3" s="3" t="s">
        <v>4</v>
      </c>
      <c r="Q3" s="2" t="s">
        <v>98</v>
      </c>
      <c r="R3" s="130" t="s">
        <v>99</v>
      </c>
      <c r="S3" s="2" t="s">
        <v>100</v>
      </c>
      <c r="T3" s="2" t="s">
        <v>101</v>
      </c>
      <c r="U3" s="2" t="s">
        <v>100</v>
      </c>
      <c r="V3" s="5" t="s">
        <v>101</v>
      </c>
      <c r="W3" s="5" t="s">
        <v>99</v>
      </c>
      <c r="X3" s="5" t="s">
        <v>122</v>
      </c>
      <c r="Y3" s="5" t="s">
        <v>123</v>
      </c>
      <c r="Z3" s="2" t="s">
        <v>124</v>
      </c>
      <c r="AA3" s="2" t="s">
        <v>128</v>
      </c>
      <c r="AB3" s="2" t="s">
        <v>129</v>
      </c>
      <c r="AC3" s="2" t="s">
        <v>130</v>
      </c>
      <c r="AD3" s="2" t="s">
        <v>131</v>
      </c>
      <c r="AE3" s="2" t="s">
        <v>132</v>
      </c>
      <c r="AF3" s="6" t="s">
        <v>125</v>
      </c>
      <c r="AG3" s="6" t="s">
        <v>126</v>
      </c>
      <c r="AH3" s="6" t="s">
        <v>127</v>
      </c>
    </row>
    <row r="4" spans="1:34" x14ac:dyDescent="0.2">
      <c r="A4" s="12" t="s">
        <v>1428</v>
      </c>
      <c r="B4" s="12">
        <v>179</v>
      </c>
      <c r="C4" s="12">
        <v>1</v>
      </c>
      <c r="D4" s="12" t="s">
        <v>1429</v>
      </c>
      <c r="E4" s="12" t="s">
        <v>1430</v>
      </c>
      <c r="F4" s="12" t="s">
        <v>1435</v>
      </c>
      <c r="G4" s="12" t="s">
        <v>2197</v>
      </c>
      <c r="H4" s="12" t="s">
        <v>2198</v>
      </c>
      <c r="I4" s="12" t="s">
        <v>2199</v>
      </c>
      <c r="J4" s="12" t="s">
        <v>1430</v>
      </c>
      <c r="K4" s="12" t="s">
        <v>2200</v>
      </c>
      <c r="M4" s="12" t="s">
        <v>1435</v>
      </c>
      <c r="N4" s="12" t="s">
        <v>1431</v>
      </c>
      <c r="O4" s="12" t="s">
        <v>1432</v>
      </c>
      <c r="P4" s="12" t="s">
        <v>2201</v>
      </c>
      <c r="Q4" s="12" t="s">
        <v>1434</v>
      </c>
      <c r="R4" s="12" t="s">
        <v>2202</v>
      </c>
      <c r="S4" s="12" t="s">
        <v>2203</v>
      </c>
      <c r="T4" s="12" t="s">
        <v>2204</v>
      </c>
      <c r="U4" s="12" t="s">
        <v>2205</v>
      </c>
      <c r="V4" s="12" t="s">
        <v>1486</v>
      </c>
      <c r="W4" s="12" t="s">
        <v>2206</v>
      </c>
      <c r="X4" s="12" t="s">
        <v>2207</v>
      </c>
      <c r="Y4" s="159">
        <v>44197</v>
      </c>
      <c r="Z4" s="159">
        <v>44561</v>
      </c>
    </row>
    <row r="5" spans="1:34" x14ac:dyDescent="0.2">
      <c r="A5" s="12" t="s">
        <v>1428</v>
      </c>
      <c r="B5" s="12">
        <v>180</v>
      </c>
      <c r="C5" s="12">
        <v>0</v>
      </c>
      <c r="D5" s="12" t="s">
        <v>1436</v>
      </c>
      <c r="E5" s="12" t="s">
        <v>1437</v>
      </c>
      <c r="F5" s="12" t="s">
        <v>1435</v>
      </c>
      <c r="G5" s="12" t="s">
        <v>2208</v>
      </c>
      <c r="H5" s="12" t="s">
        <v>2209</v>
      </c>
      <c r="I5" s="12" t="s">
        <v>2210</v>
      </c>
      <c r="J5" s="12" t="s">
        <v>1437</v>
      </c>
      <c r="K5" s="12" t="s">
        <v>2200</v>
      </c>
      <c r="M5" s="12" t="s">
        <v>1435</v>
      </c>
      <c r="N5" s="12" t="s">
        <v>1438</v>
      </c>
      <c r="O5" s="12" t="s">
        <v>1432</v>
      </c>
      <c r="P5" s="12" t="s">
        <v>2201</v>
      </c>
      <c r="Q5" s="12" t="s">
        <v>1434</v>
      </c>
      <c r="R5" s="12" t="s">
        <v>2211</v>
      </c>
      <c r="S5" s="12" t="s">
        <v>2212</v>
      </c>
      <c r="T5" s="12" t="s">
        <v>2213</v>
      </c>
      <c r="U5" s="12" t="s">
        <v>2214</v>
      </c>
      <c r="V5" s="12" t="s">
        <v>2215</v>
      </c>
      <c r="W5" s="12" t="s">
        <v>2211</v>
      </c>
      <c r="X5" s="12" t="s">
        <v>2216</v>
      </c>
      <c r="Y5" s="159">
        <v>44013</v>
      </c>
      <c r="Z5" s="159">
        <v>44377</v>
      </c>
    </row>
    <row r="6" spans="1:34" x14ac:dyDescent="0.2">
      <c r="A6" s="12" t="s">
        <v>1428</v>
      </c>
      <c r="B6" s="12">
        <v>514</v>
      </c>
      <c r="C6" s="12">
        <v>0</v>
      </c>
      <c r="D6" s="12" t="s">
        <v>1439</v>
      </c>
      <c r="E6" s="12" t="s">
        <v>1440</v>
      </c>
      <c r="F6" s="12" t="s">
        <v>1435</v>
      </c>
      <c r="G6" s="12" t="s">
        <v>2217</v>
      </c>
      <c r="H6" s="12" t="s">
        <v>2218</v>
      </c>
      <c r="I6" s="12" t="s">
        <v>2219</v>
      </c>
      <c r="J6" s="12" t="s">
        <v>1440</v>
      </c>
      <c r="K6" s="12" t="s">
        <v>2200</v>
      </c>
      <c r="M6" s="12" t="s">
        <v>1435</v>
      </c>
      <c r="N6" s="12" t="s">
        <v>1441</v>
      </c>
      <c r="O6" s="12" t="s">
        <v>1442</v>
      </c>
      <c r="P6" s="12" t="s">
        <v>2201</v>
      </c>
      <c r="Q6" s="12" t="s">
        <v>1443</v>
      </c>
      <c r="R6" s="12" t="s">
        <v>2220</v>
      </c>
      <c r="S6" s="12" t="s">
        <v>2221</v>
      </c>
      <c r="T6" s="12" t="s">
        <v>1828</v>
      </c>
      <c r="U6" s="12" t="s">
        <v>2221</v>
      </c>
      <c r="V6" s="12" t="s">
        <v>1828</v>
      </c>
      <c r="W6" s="12" t="s">
        <v>2222</v>
      </c>
      <c r="X6" s="12" t="s">
        <v>2223</v>
      </c>
      <c r="Y6" s="159">
        <v>44197</v>
      </c>
      <c r="Z6" s="159">
        <v>44561</v>
      </c>
    </row>
    <row r="7" spans="1:34" x14ac:dyDescent="0.2">
      <c r="A7" s="12" t="s">
        <v>1428</v>
      </c>
      <c r="B7" s="12">
        <v>181</v>
      </c>
      <c r="C7" s="12">
        <v>2</v>
      </c>
      <c r="D7" s="12" t="s">
        <v>1444</v>
      </c>
      <c r="E7" s="12" t="s">
        <v>1445</v>
      </c>
      <c r="F7" s="12" t="s">
        <v>1449</v>
      </c>
      <c r="G7" s="12" t="s">
        <v>2224</v>
      </c>
      <c r="H7" s="12" t="s">
        <v>2225</v>
      </c>
      <c r="I7" s="12" t="s">
        <v>2226</v>
      </c>
      <c r="J7" s="12" t="s">
        <v>1445</v>
      </c>
      <c r="K7" s="12" t="s">
        <v>2227</v>
      </c>
      <c r="L7" s="12" t="s">
        <v>2228</v>
      </c>
      <c r="M7" s="12" t="s">
        <v>1449</v>
      </c>
      <c r="N7" s="12" t="s">
        <v>1446</v>
      </c>
      <c r="O7" s="12" t="s">
        <v>1447</v>
      </c>
      <c r="P7" s="12" t="s">
        <v>2201</v>
      </c>
      <c r="Q7" s="12" t="s">
        <v>1448</v>
      </c>
      <c r="R7" s="12" t="s">
        <v>2229</v>
      </c>
      <c r="S7" s="12" t="s">
        <v>2230</v>
      </c>
      <c r="T7" s="12" t="s">
        <v>2231</v>
      </c>
      <c r="U7" s="12" t="s">
        <v>2232</v>
      </c>
      <c r="V7" s="12" t="s">
        <v>2233</v>
      </c>
      <c r="W7" s="12" t="s">
        <v>2234</v>
      </c>
      <c r="X7" s="12" t="s">
        <v>2235</v>
      </c>
      <c r="Y7" s="159">
        <v>44013</v>
      </c>
      <c r="Z7" s="159">
        <v>44377</v>
      </c>
    </row>
    <row r="8" spans="1:34" x14ac:dyDescent="0.2">
      <c r="A8" s="12" t="s">
        <v>1428</v>
      </c>
      <c r="B8" s="12">
        <v>182</v>
      </c>
      <c r="C8" s="12">
        <v>3</v>
      </c>
      <c r="D8" s="12" t="s">
        <v>1450</v>
      </c>
      <c r="E8" s="12" t="s">
        <v>1451</v>
      </c>
      <c r="F8" s="12" t="s">
        <v>1455</v>
      </c>
      <c r="G8" s="12" t="s">
        <v>2236</v>
      </c>
      <c r="H8" s="12" t="s">
        <v>2237</v>
      </c>
      <c r="I8" s="12" t="s">
        <v>2238</v>
      </c>
      <c r="J8" s="12" t="s">
        <v>1451</v>
      </c>
      <c r="K8" s="12" t="s">
        <v>2200</v>
      </c>
      <c r="M8" s="12" t="s">
        <v>1455</v>
      </c>
      <c r="N8" s="12" t="s">
        <v>1452</v>
      </c>
      <c r="O8" s="12" t="s">
        <v>1453</v>
      </c>
      <c r="P8" s="12" t="s">
        <v>2201</v>
      </c>
      <c r="Q8" s="12" t="s">
        <v>1454</v>
      </c>
      <c r="R8" s="12" t="s">
        <v>2239</v>
      </c>
      <c r="S8" s="12" t="s">
        <v>1972</v>
      </c>
      <c r="T8" s="12" t="s">
        <v>2240</v>
      </c>
      <c r="U8" s="12" t="s">
        <v>2241</v>
      </c>
      <c r="V8" s="12" t="s">
        <v>2242</v>
      </c>
      <c r="W8" s="12" t="s">
        <v>2243</v>
      </c>
      <c r="X8" s="12" t="s">
        <v>2244</v>
      </c>
      <c r="Y8" s="159">
        <v>44013</v>
      </c>
      <c r="Z8" s="159">
        <v>44377</v>
      </c>
      <c r="AF8" s="12" t="s">
        <v>2245</v>
      </c>
    </row>
    <row r="9" spans="1:34" x14ac:dyDescent="0.2">
      <c r="A9" s="12" t="s">
        <v>1428</v>
      </c>
      <c r="B9" s="12">
        <v>183</v>
      </c>
      <c r="C9" s="12">
        <v>5</v>
      </c>
      <c r="D9" s="12" t="s">
        <v>1456</v>
      </c>
      <c r="E9" s="12" t="s">
        <v>1457</v>
      </c>
      <c r="F9" s="12" t="s">
        <v>1461</v>
      </c>
      <c r="G9" s="12" t="s">
        <v>2246</v>
      </c>
      <c r="H9" s="12" t="s">
        <v>2247</v>
      </c>
      <c r="I9" s="12" t="s">
        <v>2248</v>
      </c>
      <c r="J9" s="12" t="s">
        <v>1457</v>
      </c>
      <c r="K9" s="12" t="s">
        <v>2200</v>
      </c>
      <c r="M9" s="12" t="s">
        <v>1461</v>
      </c>
      <c r="N9" s="12" t="s">
        <v>1458</v>
      </c>
      <c r="O9" s="12" t="s">
        <v>1459</v>
      </c>
      <c r="P9" s="12" t="s">
        <v>2201</v>
      </c>
      <c r="Q9" s="12" t="s">
        <v>1460</v>
      </c>
      <c r="R9" s="12" t="s">
        <v>2249</v>
      </c>
      <c r="S9" s="12" t="s">
        <v>2250</v>
      </c>
      <c r="T9" s="12" t="s">
        <v>2251</v>
      </c>
      <c r="U9" s="12" t="s">
        <v>2241</v>
      </c>
      <c r="V9" s="12" t="s">
        <v>2252</v>
      </c>
      <c r="W9" s="12" t="s">
        <v>2253</v>
      </c>
      <c r="X9" s="12" t="s">
        <v>2254</v>
      </c>
      <c r="Y9" s="159">
        <v>44013</v>
      </c>
      <c r="Z9" s="159">
        <v>44377</v>
      </c>
    </row>
    <row r="10" spans="1:34" x14ac:dyDescent="0.2">
      <c r="A10" s="12" t="s">
        <v>1428</v>
      </c>
      <c r="B10" s="12">
        <v>184</v>
      </c>
      <c r="C10" s="12">
        <v>4</v>
      </c>
      <c r="D10" s="12" t="s">
        <v>1462</v>
      </c>
      <c r="E10" s="12" t="s">
        <v>1463</v>
      </c>
      <c r="F10" s="12" t="s">
        <v>1467</v>
      </c>
      <c r="G10" s="12" t="s">
        <v>2255</v>
      </c>
      <c r="H10" s="12" t="s">
        <v>2256</v>
      </c>
      <c r="I10" s="12" t="s">
        <v>2257</v>
      </c>
      <c r="J10" s="12" t="s">
        <v>1463</v>
      </c>
      <c r="K10" s="12" t="s">
        <v>2200</v>
      </c>
      <c r="M10" s="12" t="s">
        <v>1467</v>
      </c>
      <c r="N10" s="12" t="s">
        <v>1464</v>
      </c>
      <c r="O10" s="12" t="s">
        <v>1465</v>
      </c>
      <c r="P10" s="12" t="s">
        <v>2201</v>
      </c>
      <c r="Q10" s="12" t="s">
        <v>1466</v>
      </c>
      <c r="R10" s="12" t="s">
        <v>2258</v>
      </c>
      <c r="S10" s="12" t="s">
        <v>2259</v>
      </c>
      <c r="T10" s="12" t="s">
        <v>2260</v>
      </c>
      <c r="U10" s="12" t="s">
        <v>2261</v>
      </c>
      <c r="V10" s="12" t="s">
        <v>2262</v>
      </c>
      <c r="W10" s="12" t="s">
        <v>2263</v>
      </c>
      <c r="X10" s="12" t="s">
        <v>2264</v>
      </c>
      <c r="Y10" s="159">
        <v>44013</v>
      </c>
      <c r="Z10" s="159">
        <v>44377</v>
      </c>
    </row>
    <row r="11" spans="1:34" x14ac:dyDescent="0.2">
      <c r="A11" s="12" t="s">
        <v>1428</v>
      </c>
      <c r="B11" s="12">
        <v>185</v>
      </c>
      <c r="C11" s="12">
        <v>42</v>
      </c>
      <c r="D11" s="12" t="s">
        <v>1468</v>
      </c>
      <c r="E11" s="12" t="s">
        <v>1469</v>
      </c>
      <c r="F11" s="12" t="s">
        <v>1467</v>
      </c>
      <c r="G11" s="12" t="s">
        <v>2265</v>
      </c>
      <c r="H11" s="12" t="s">
        <v>2266</v>
      </c>
      <c r="I11" s="12" t="s">
        <v>2267</v>
      </c>
      <c r="J11" s="12" t="s">
        <v>1469</v>
      </c>
      <c r="K11" s="12" t="s">
        <v>2200</v>
      </c>
      <c r="M11" s="12" t="s">
        <v>1467</v>
      </c>
      <c r="N11" s="12" t="s">
        <v>1470</v>
      </c>
      <c r="O11" s="12" t="s">
        <v>1471</v>
      </c>
      <c r="P11" s="12" t="s">
        <v>2201</v>
      </c>
      <c r="Q11" s="12" t="s">
        <v>1472</v>
      </c>
      <c r="R11" s="12" t="s">
        <v>2268</v>
      </c>
      <c r="S11" s="12" t="s">
        <v>2269</v>
      </c>
      <c r="T11" s="12" t="s">
        <v>2270</v>
      </c>
      <c r="U11" s="12" t="s">
        <v>2271</v>
      </c>
      <c r="V11" s="12" t="s">
        <v>2072</v>
      </c>
      <c r="W11" s="12" t="s">
        <v>2272</v>
      </c>
      <c r="X11" s="12" t="s">
        <v>2273</v>
      </c>
      <c r="Y11" s="159">
        <v>44197</v>
      </c>
      <c r="Z11" s="159">
        <v>44561</v>
      </c>
    </row>
    <row r="12" spans="1:34" x14ac:dyDescent="0.2">
      <c r="A12" s="12" t="s">
        <v>1428</v>
      </c>
      <c r="B12" s="12">
        <v>186</v>
      </c>
      <c r="C12" s="12">
        <v>31</v>
      </c>
      <c r="D12" s="12" t="s">
        <v>1473</v>
      </c>
      <c r="E12" s="12" t="s">
        <v>1474</v>
      </c>
      <c r="F12" s="12" t="s">
        <v>1478</v>
      </c>
      <c r="G12" s="12" t="s">
        <v>2274</v>
      </c>
      <c r="H12" s="12" t="s">
        <v>2275</v>
      </c>
      <c r="I12" s="12" t="s">
        <v>2276</v>
      </c>
      <c r="J12" s="12" t="s">
        <v>1474</v>
      </c>
      <c r="K12" s="12" t="s">
        <v>2200</v>
      </c>
      <c r="M12" s="12" t="s">
        <v>1478</v>
      </c>
      <c r="N12" s="12" t="s">
        <v>1475</v>
      </c>
      <c r="O12" s="12" t="s">
        <v>1476</v>
      </c>
      <c r="P12" s="12" t="s">
        <v>2201</v>
      </c>
      <c r="Q12" s="12" t="s">
        <v>1477</v>
      </c>
      <c r="R12" s="12" t="s">
        <v>2277</v>
      </c>
      <c r="S12" s="12" t="s">
        <v>2278</v>
      </c>
      <c r="T12" s="12" t="s">
        <v>2279</v>
      </c>
      <c r="U12" s="12" t="s">
        <v>2280</v>
      </c>
      <c r="V12" s="12" t="s">
        <v>2281</v>
      </c>
      <c r="W12" s="12" t="s">
        <v>2282</v>
      </c>
      <c r="X12" s="12" t="s">
        <v>2283</v>
      </c>
      <c r="Y12" s="159">
        <v>44197</v>
      </c>
      <c r="Z12" s="159">
        <v>44561</v>
      </c>
      <c r="AA12" s="12" t="s">
        <v>2284</v>
      </c>
    </row>
    <row r="13" spans="1:34" x14ac:dyDescent="0.2">
      <c r="A13" s="12" t="s">
        <v>1428</v>
      </c>
      <c r="B13" s="12">
        <v>187</v>
      </c>
      <c r="C13" s="12">
        <v>31</v>
      </c>
      <c r="D13" s="12" t="s">
        <v>1479</v>
      </c>
      <c r="E13" s="12" t="s">
        <v>1480</v>
      </c>
      <c r="F13" s="12" t="s">
        <v>1478</v>
      </c>
      <c r="G13" s="12" t="s">
        <v>2274</v>
      </c>
      <c r="H13" s="12" t="s">
        <v>2275</v>
      </c>
      <c r="I13" s="12" t="s">
        <v>2276</v>
      </c>
      <c r="J13" s="12" t="s">
        <v>1480</v>
      </c>
      <c r="K13" s="12" t="s">
        <v>2200</v>
      </c>
      <c r="M13" s="12" t="s">
        <v>1478</v>
      </c>
      <c r="N13" s="12" t="s">
        <v>1481</v>
      </c>
      <c r="O13" s="12" t="s">
        <v>1476</v>
      </c>
      <c r="P13" s="12" t="s">
        <v>2201</v>
      </c>
      <c r="Q13" s="12" t="s">
        <v>1482</v>
      </c>
      <c r="R13" s="12" t="s">
        <v>2285</v>
      </c>
      <c r="S13" s="12" t="s">
        <v>2278</v>
      </c>
      <c r="T13" s="12" t="s">
        <v>2279</v>
      </c>
      <c r="U13" s="12" t="s">
        <v>2280</v>
      </c>
      <c r="V13" s="12" t="s">
        <v>2281</v>
      </c>
      <c r="W13" s="12" t="s">
        <v>2282</v>
      </c>
      <c r="X13" s="12" t="s">
        <v>2283</v>
      </c>
      <c r="Y13" s="159">
        <v>44197</v>
      </c>
      <c r="Z13" s="159">
        <v>44561</v>
      </c>
    </row>
    <row r="14" spans="1:34" x14ac:dyDescent="0.2">
      <c r="A14" s="12" t="s">
        <v>1428</v>
      </c>
      <c r="B14" s="12">
        <v>188</v>
      </c>
      <c r="C14" s="12">
        <v>8</v>
      </c>
      <c r="D14" s="12" t="s">
        <v>1483</v>
      </c>
      <c r="E14" s="12" t="s">
        <v>1484</v>
      </c>
      <c r="F14" s="12" t="s">
        <v>1488</v>
      </c>
      <c r="G14" s="12" t="s">
        <v>2286</v>
      </c>
      <c r="H14" s="12" t="s">
        <v>2287</v>
      </c>
      <c r="I14" s="12" t="s">
        <v>2288</v>
      </c>
      <c r="J14" s="12" t="s">
        <v>1484</v>
      </c>
      <c r="K14" s="12" t="s">
        <v>2200</v>
      </c>
      <c r="M14" s="12" t="s">
        <v>1488</v>
      </c>
      <c r="N14" s="12" t="s">
        <v>1485</v>
      </c>
      <c r="O14" s="12" t="s">
        <v>1486</v>
      </c>
      <c r="P14" s="12" t="s">
        <v>2201</v>
      </c>
      <c r="Q14" s="12" t="s">
        <v>1487</v>
      </c>
      <c r="R14" s="12" t="s">
        <v>2289</v>
      </c>
      <c r="S14" s="12" t="s">
        <v>2290</v>
      </c>
      <c r="T14" s="12" t="s">
        <v>2291</v>
      </c>
      <c r="U14" s="12" t="s">
        <v>2292</v>
      </c>
      <c r="V14" s="12" t="s">
        <v>2293</v>
      </c>
      <c r="W14" s="12" t="s">
        <v>2294</v>
      </c>
      <c r="X14" s="12" t="s">
        <v>2295</v>
      </c>
      <c r="Y14" s="159">
        <v>44197</v>
      </c>
      <c r="Z14" s="159">
        <v>44561</v>
      </c>
      <c r="AF14" s="12" t="s">
        <v>2296</v>
      </c>
    </row>
    <row r="15" spans="1:34" x14ac:dyDescent="0.2">
      <c r="A15" s="12" t="s">
        <v>1428</v>
      </c>
      <c r="B15" s="12">
        <v>190</v>
      </c>
      <c r="C15" s="12">
        <v>9</v>
      </c>
      <c r="D15" s="12" t="s">
        <v>1489</v>
      </c>
      <c r="E15" s="12" t="s">
        <v>1490</v>
      </c>
      <c r="F15" s="12" t="s">
        <v>1494</v>
      </c>
      <c r="G15" s="12" t="s">
        <v>2297</v>
      </c>
      <c r="H15" s="12" t="s">
        <v>2298</v>
      </c>
      <c r="I15" s="12" t="s">
        <v>2299</v>
      </c>
      <c r="J15" s="12" t="s">
        <v>1490</v>
      </c>
      <c r="K15" s="12" t="s">
        <v>2200</v>
      </c>
      <c r="M15" s="12" t="s">
        <v>1494</v>
      </c>
      <c r="N15" s="12" t="s">
        <v>1491</v>
      </c>
      <c r="O15" s="12" t="s">
        <v>1492</v>
      </c>
      <c r="P15" s="12" t="s">
        <v>2201</v>
      </c>
      <c r="Q15" s="12" t="s">
        <v>1493</v>
      </c>
      <c r="R15" s="12" t="s">
        <v>2300</v>
      </c>
      <c r="S15" s="12" t="s">
        <v>2301</v>
      </c>
      <c r="T15" s="12" t="s">
        <v>1784</v>
      </c>
      <c r="U15" s="12" t="s">
        <v>2302</v>
      </c>
      <c r="V15" s="12" t="s">
        <v>2303</v>
      </c>
      <c r="W15" s="12" t="s">
        <v>2304</v>
      </c>
      <c r="X15" s="12" t="s">
        <v>2305</v>
      </c>
      <c r="Y15" s="159">
        <v>44013</v>
      </c>
      <c r="Z15" s="159">
        <v>44377</v>
      </c>
    </row>
    <row r="16" spans="1:34" x14ac:dyDescent="0.2">
      <c r="A16" s="12" t="s">
        <v>1428</v>
      </c>
      <c r="B16" s="12">
        <v>191</v>
      </c>
      <c r="C16" s="12">
        <v>10</v>
      </c>
      <c r="D16" s="12" t="s">
        <v>1495</v>
      </c>
      <c r="E16" s="12" t="s">
        <v>1496</v>
      </c>
      <c r="F16" s="12" t="s">
        <v>1500</v>
      </c>
      <c r="G16" s="12" t="s">
        <v>2306</v>
      </c>
      <c r="H16" s="12" t="s">
        <v>2307</v>
      </c>
      <c r="I16" s="12" t="s">
        <v>2308</v>
      </c>
      <c r="J16" s="12" t="s">
        <v>1496</v>
      </c>
      <c r="K16" s="12" t="s">
        <v>2200</v>
      </c>
      <c r="M16" s="12" t="s">
        <v>1500</v>
      </c>
      <c r="N16" s="12" t="s">
        <v>1497</v>
      </c>
      <c r="O16" s="12" t="s">
        <v>1498</v>
      </c>
      <c r="P16" s="12" t="s">
        <v>2201</v>
      </c>
      <c r="Q16" s="12" t="s">
        <v>1499</v>
      </c>
      <c r="R16" s="12" t="s">
        <v>2309</v>
      </c>
      <c r="S16" s="12" t="s">
        <v>2310</v>
      </c>
      <c r="T16" s="12" t="s">
        <v>2311</v>
      </c>
      <c r="U16" s="12" t="s">
        <v>2312</v>
      </c>
      <c r="V16" s="12" t="s">
        <v>2313</v>
      </c>
      <c r="W16" s="12" t="s">
        <v>2309</v>
      </c>
      <c r="X16" s="12" t="s">
        <v>2314</v>
      </c>
      <c r="Y16" s="159">
        <v>44105</v>
      </c>
      <c r="Z16" s="159">
        <v>44469</v>
      </c>
    </row>
    <row r="17" spans="1:32" x14ac:dyDescent="0.2">
      <c r="A17" s="12" t="s">
        <v>1428</v>
      </c>
      <c r="B17" s="12">
        <v>193</v>
      </c>
      <c r="C17" s="12">
        <v>12</v>
      </c>
      <c r="D17" s="12" t="s">
        <v>1501</v>
      </c>
      <c r="E17" s="12" t="s">
        <v>1502</v>
      </c>
      <c r="F17" s="12" t="s">
        <v>1506</v>
      </c>
      <c r="G17" s="12" t="s">
        <v>2315</v>
      </c>
      <c r="H17" s="12" t="s">
        <v>2316</v>
      </c>
      <c r="I17" s="12" t="s">
        <v>2317</v>
      </c>
      <c r="J17" s="12" t="s">
        <v>1502</v>
      </c>
      <c r="K17" s="12" t="s">
        <v>2200</v>
      </c>
      <c r="M17" s="12" t="s">
        <v>1506</v>
      </c>
      <c r="N17" s="12" t="s">
        <v>1503</v>
      </c>
      <c r="O17" s="12" t="s">
        <v>1504</v>
      </c>
      <c r="P17" s="12" t="s">
        <v>2201</v>
      </c>
      <c r="Q17" s="12" t="s">
        <v>1505</v>
      </c>
      <c r="R17" s="12" t="s">
        <v>2318</v>
      </c>
      <c r="S17" s="12" t="s">
        <v>2319</v>
      </c>
      <c r="T17" s="12" t="s">
        <v>2320</v>
      </c>
      <c r="U17" s="12" t="s">
        <v>2321</v>
      </c>
      <c r="V17" s="12" t="s">
        <v>2322</v>
      </c>
      <c r="W17" s="12" t="s">
        <v>2323</v>
      </c>
      <c r="X17" s="12" t="s">
        <v>2324</v>
      </c>
      <c r="Y17" s="159">
        <v>44013</v>
      </c>
      <c r="Z17" s="159">
        <v>44377</v>
      </c>
    </row>
    <row r="18" spans="1:32" x14ac:dyDescent="0.2">
      <c r="A18" s="12" t="s">
        <v>1428</v>
      </c>
      <c r="B18" s="12">
        <v>194</v>
      </c>
      <c r="C18" s="12">
        <v>13</v>
      </c>
      <c r="D18" s="12" t="s">
        <v>1507</v>
      </c>
      <c r="E18" s="12" t="s">
        <v>1508</v>
      </c>
      <c r="F18" s="12" t="s">
        <v>1512</v>
      </c>
      <c r="G18" s="12" t="s">
        <v>2325</v>
      </c>
      <c r="H18" s="12" t="s">
        <v>2326</v>
      </c>
      <c r="I18" s="12" t="s">
        <v>2327</v>
      </c>
      <c r="J18" s="12" t="s">
        <v>1508</v>
      </c>
      <c r="K18" s="12" t="s">
        <v>2200</v>
      </c>
      <c r="M18" s="12" t="s">
        <v>1512</v>
      </c>
      <c r="N18" s="12" t="s">
        <v>1509</v>
      </c>
      <c r="O18" s="12" t="s">
        <v>1510</v>
      </c>
      <c r="P18" s="12" t="s">
        <v>2201</v>
      </c>
      <c r="Q18" s="12" t="s">
        <v>1511</v>
      </c>
      <c r="R18" s="12" t="s">
        <v>2328</v>
      </c>
      <c r="S18" s="12" t="s">
        <v>1972</v>
      </c>
      <c r="T18" s="12" t="s">
        <v>2329</v>
      </c>
      <c r="U18" s="12" t="s">
        <v>2330</v>
      </c>
      <c r="V18" s="12" t="s">
        <v>2331</v>
      </c>
      <c r="W18" s="12" t="s">
        <v>2332</v>
      </c>
      <c r="X18" s="12" t="s">
        <v>2333</v>
      </c>
      <c r="Y18" s="159">
        <v>44197</v>
      </c>
      <c r="Z18" s="159">
        <v>44561</v>
      </c>
    </row>
    <row r="19" spans="1:32" x14ac:dyDescent="0.2">
      <c r="A19" s="12" t="s">
        <v>1428</v>
      </c>
      <c r="B19" s="12">
        <v>195</v>
      </c>
      <c r="C19" s="12">
        <v>14</v>
      </c>
      <c r="D19" s="12" t="s">
        <v>1513</v>
      </c>
      <c r="E19" s="12" t="s">
        <v>1514</v>
      </c>
      <c r="F19" s="12" t="s">
        <v>1518</v>
      </c>
      <c r="G19" s="12" t="s">
        <v>2334</v>
      </c>
      <c r="H19" s="12" t="s">
        <v>2335</v>
      </c>
      <c r="I19" s="12" t="s">
        <v>2336</v>
      </c>
      <c r="J19" s="12" t="s">
        <v>1514</v>
      </c>
      <c r="K19" s="12" t="s">
        <v>2200</v>
      </c>
      <c r="M19" s="12" t="s">
        <v>1518</v>
      </c>
      <c r="N19" s="12" t="s">
        <v>1515</v>
      </c>
      <c r="O19" s="12" t="s">
        <v>1516</v>
      </c>
      <c r="P19" s="12" t="s">
        <v>2201</v>
      </c>
      <c r="Q19" s="12" t="s">
        <v>1517</v>
      </c>
      <c r="R19" s="12" t="s">
        <v>2337</v>
      </c>
      <c r="S19" s="12" t="s">
        <v>2338</v>
      </c>
      <c r="T19" s="12" t="s">
        <v>2339</v>
      </c>
      <c r="U19" s="12" t="s">
        <v>2340</v>
      </c>
      <c r="V19" s="12" t="s">
        <v>2072</v>
      </c>
      <c r="W19" s="12" t="s">
        <v>2337</v>
      </c>
      <c r="X19" s="12" t="s">
        <v>2341</v>
      </c>
      <c r="Y19" s="159">
        <v>44197</v>
      </c>
      <c r="Z19" s="159">
        <v>44561</v>
      </c>
    </row>
    <row r="20" spans="1:32" x14ac:dyDescent="0.2">
      <c r="A20" s="12" t="s">
        <v>1428</v>
      </c>
      <c r="B20" s="12">
        <v>196</v>
      </c>
      <c r="C20" s="12">
        <v>15</v>
      </c>
      <c r="D20" s="12" t="s">
        <v>1519</v>
      </c>
      <c r="E20" s="12" t="s">
        <v>1520</v>
      </c>
      <c r="F20" s="12" t="s">
        <v>1524</v>
      </c>
      <c r="G20" s="12" t="s">
        <v>2342</v>
      </c>
      <c r="H20" s="12" t="s">
        <v>2343</v>
      </c>
      <c r="I20" s="12" t="s">
        <v>2344</v>
      </c>
      <c r="J20" s="12" t="s">
        <v>1520</v>
      </c>
      <c r="K20" s="12" t="s">
        <v>2200</v>
      </c>
      <c r="M20" s="12" t="s">
        <v>1524</v>
      </c>
      <c r="N20" s="12" t="s">
        <v>1521</v>
      </c>
      <c r="O20" s="12" t="s">
        <v>1522</v>
      </c>
      <c r="P20" s="12" t="s">
        <v>2201</v>
      </c>
      <c r="Q20" s="12" t="s">
        <v>1523</v>
      </c>
      <c r="R20" s="12" t="s">
        <v>2345</v>
      </c>
      <c r="S20" s="12" t="s">
        <v>2346</v>
      </c>
      <c r="T20" s="12" t="s">
        <v>2347</v>
      </c>
      <c r="U20" s="12" t="s">
        <v>2348</v>
      </c>
      <c r="V20" s="12" t="s">
        <v>2349</v>
      </c>
      <c r="W20" s="12" t="s">
        <v>2350</v>
      </c>
      <c r="X20" s="12" t="s">
        <v>2351</v>
      </c>
      <c r="Y20" s="159">
        <v>44747</v>
      </c>
      <c r="Z20" s="159">
        <v>44747</v>
      </c>
    </row>
    <row r="21" spans="1:32" x14ac:dyDescent="0.2">
      <c r="A21" s="12" t="s">
        <v>1428</v>
      </c>
      <c r="B21" s="12">
        <v>197</v>
      </c>
      <c r="C21" s="12">
        <v>16</v>
      </c>
      <c r="D21" s="12" t="s">
        <v>1525</v>
      </c>
      <c r="E21" s="12" t="s">
        <v>1526</v>
      </c>
      <c r="F21" s="12" t="s">
        <v>1530</v>
      </c>
      <c r="G21" s="12" t="s">
        <v>2352</v>
      </c>
      <c r="H21" s="12" t="s">
        <v>2353</v>
      </c>
      <c r="I21" s="12" t="s">
        <v>2354</v>
      </c>
      <c r="J21" s="12" t="s">
        <v>1526</v>
      </c>
      <c r="K21" s="12" t="s">
        <v>2200</v>
      </c>
      <c r="M21" s="12" t="s">
        <v>1530</v>
      </c>
      <c r="N21" s="12" t="s">
        <v>1527</v>
      </c>
      <c r="O21" s="12" t="s">
        <v>1528</v>
      </c>
      <c r="P21" s="12" t="s">
        <v>2201</v>
      </c>
      <c r="Q21" s="12" t="s">
        <v>1529</v>
      </c>
      <c r="R21" s="12" t="s">
        <v>2355</v>
      </c>
      <c r="S21" s="12" t="s">
        <v>1972</v>
      </c>
      <c r="T21" s="12" t="s">
        <v>2356</v>
      </c>
      <c r="U21" s="12" t="s">
        <v>2357</v>
      </c>
      <c r="V21" s="12" t="s">
        <v>2358</v>
      </c>
      <c r="W21" s="12" t="s">
        <v>2359</v>
      </c>
      <c r="X21" s="12" t="s">
        <v>2360</v>
      </c>
      <c r="Y21" s="159">
        <v>44197</v>
      </c>
      <c r="Z21" s="159">
        <v>44561</v>
      </c>
      <c r="AF21" s="12" t="s">
        <v>2361</v>
      </c>
    </row>
    <row r="22" spans="1:32" x14ac:dyDescent="0.2">
      <c r="A22" s="12" t="s">
        <v>1428</v>
      </c>
      <c r="B22" s="12">
        <v>198</v>
      </c>
      <c r="C22" s="12">
        <v>17</v>
      </c>
      <c r="D22" s="12" t="s">
        <v>1531</v>
      </c>
      <c r="E22" s="12" t="s">
        <v>1532</v>
      </c>
      <c r="F22" s="12" t="s">
        <v>1536</v>
      </c>
      <c r="G22" s="12" t="s">
        <v>2362</v>
      </c>
      <c r="H22" s="12" t="s">
        <v>2363</v>
      </c>
      <c r="I22" s="12" t="s">
        <v>2364</v>
      </c>
      <c r="J22" s="12" t="s">
        <v>1532</v>
      </c>
      <c r="K22" s="12" t="s">
        <v>2200</v>
      </c>
      <c r="M22" s="12" t="s">
        <v>1536</v>
      </c>
      <c r="N22" s="12" t="s">
        <v>1533</v>
      </c>
      <c r="O22" s="12" t="s">
        <v>1534</v>
      </c>
      <c r="P22" s="12" t="s">
        <v>2201</v>
      </c>
      <c r="Q22" s="12" t="s">
        <v>1535</v>
      </c>
      <c r="R22" s="12" t="s">
        <v>2365</v>
      </c>
      <c r="S22" s="12" t="s">
        <v>2366</v>
      </c>
      <c r="T22" s="12" t="s">
        <v>2367</v>
      </c>
      <c r="U22" s="12" t="s">
        <v>2368</v>
      </c>
      <c r="V22" s="12" t="s">
        <v>2369</v>
      </c>
      <c r="W22" s="12" t="s">
        <v>2370</v>
      </c>
      <c r="X22" s="12" t="s">
        <v>2371</v>
      </c>
      <c r="Y22" s="159">
        <v>44197</v>
      </c>
      <c r="Z22" s="159">
        <v>44561</v>
      </c>
    </row>
    <row r="23" spans="1:32" x14ac:dyDescent="0.2">
      <c r="A23" s="12" t="s">
        <v>1428</v>
      </c>
      <c r="B23" s="12">
        <v>199</v>
      </c>
      <c r="C23" s="12">
        <v>18</v>
      </c>
      <c r="D23" s="12" t="s">
        <v>1537</v>
      </c>
      <c r="E23" s="12" t="s">
        <v>1538</v>
      </c>
      <c r="F23" s="12" t="s">
        <v>1536</v>
      </c>
      <c r="G23" s="12" t="s">
        <v>2372</v>
      </c>
      <c r="H23" s="12" t="s">
        <v>2373</v>
      </c>
      <c r="I23" s="12" t="s">
        <v>2373</v>
      </c>
      <c r="J23" s="12" t="s">
        <v>1538</v>
      </c>
      <c r="K23" s="12" t="s">
        <v>2227</v>
      </c>
      <c r="L23" s="12" t="s">
        <v>2374</v>
      </c>
      <c r="M23" s="12" t="s">
        <v>1536</v>
      </c>
      <c r="N23" s="12" t="s">
        <v>1539</v>
      </c>
      <c r="O23" s="12" t="s">
        <v>1540</v>
      </c>
      <c r="P23" s="12" t="s">
        <v>2201</v>
      </c>
      <c r="Q23" s="12" t="s">
        <v>1541</v>
      </c>
      <c r="R23" s="12" t="s">
        <v>2375</v>
      </c>
      <c r="S23" s="12" t="s">
        <v>2230</v>
      </c>
      <c r="T23" s="12" t="s">
        <v>2231</v>
      </c>
      <c r="U23" s="12" t="s">
        <v>2232</v>
      </c>
      <c r="V23" s="12" t="s">
        <v>2233</v>
      </c>
      <c r="W23" s="12" t="s">
        <v>2234</v>
      </c>
      <c r="X23" s="12" t="s">
        <v>2235</v>
      </c>
      <c r="Y23" s="159">
        <v>44013</v>
      </c>
      <c r="Z23" s="159">
        <v>44377</v>
      </c>
    </row>
    <row r="24" spans="1:32" x14ac:dyDescent="0.2">
      <c r="A24" s="12" t="s">
        <v>1428</v>
      </c>
      <c r="B24" s="12">
        <v>200</v>
      </c>
      <c r="C24" s="12">
        <v>20</v>
      </c>
      <c r="D24" s="12" t="s">
        <v>1542</v>
      </c>
      <c r="E24" s="12" t="s">
        <v>1543</v>
      </c>
      <c r="F24" s="12" t="s">
        <v>1547</v>
      </c>
      <c r="G24" s="12" t="s">
        <v>2376</v>
      </c>
      <c r="H24" s="12" t="s">
        <v>2377</v>
      </c>
      <c r="I24" s="12" t="s">
        <v>2378</v>
      </c>
      <c r="J24" s="12" t="s">
        <v>1543</v>
      </c>
      <c r="K24" s="12" t="s">
        <v>2200</v>
      </c>
      <c r="M24" s="12" t="s">
        <v>1547</v>
      </c>
      <c r="N24" s="12" t="s">
        <v>1544</v>
      </c>
      <c r="O24" s="12" t="s">
        <v>1545</v>
      </c>
      <c r="P24" s="12" t="s">
        <v>2201</v>
      </c>
      <c r="Q24" s="12" t="s">
        <v>1546</v>
      </c>
      <c r="R24" s="12" t="s">
        <v>2379</v>
      </c>
      <c r="S24" s="12" t="s">
        <v>2380</v>
      </c>
      <c r="T24" s="12" t="s">
        <v>2381</v>
      </c>
      <c r="U24" s="12" t="s">
        <v>2382</v>
      </c>
      <c r="V24" s="12" t="s">
        <v>2383</v>
      </c>
      <c r="W24" s="12" t="s">
        <v>2384</v>
      </c>
      <c r="X24" s="12" t="s">
        <v>2385</v>
      </c>
      <c r="Y24" s="159">
        <v>44197</v>
      </c>
      <c r="Z24" s="159">
        <v>44561</v>
      </c>
    </row>
    <row r="25" spans="1:32" x14ac:dyDescent="0.2">
      <c r="A25" s="12" t="s">
        <v>1428</v>
      </c>
      <c r="B25" s="12">
        <v>201</v>
      </c>
      <c r="C25" s="12">
        <v>21</v>
      </c>
      <c r="D25" s="12" t="s">
        <v>1548</v>
      </c>
      <c r="E25" s="12" t="s">
        <v>1549</v>
      </c>
      <c r="F25" s="12" t="s">
        <v>1553</v>
      </c>
      <c r="G25" s="12" t="s">
        <v>2386</v>
      </c>
      <c r="H25" s="12" t="s">
        <v>2387</v>
      </c>
      <c r="I25" s="12" t="s">
        <v>2388</v>
      </c>
      <c r="J25" s="12" t="s">
        <v>1549</v>
      </c>
      <c r="K25" s="12" t="s">
        <v>2200</v>
      </c>
      <c r="M25" s="12" t="s">
        <v>1553</v>
      </c>
      <c r="N25" s="12" t="s">
        <v>1550</v>
      </c>
      <c r="O25" s="12" t="s">
        <v>1551</v>
      </c>
      <c r="P25" s="12" t="s">
        <v>2201</v>
      </c>
      <c r="Q25" s="12" t="s">
        <v>1552</v>
      </c>
      <c r="R25" s="12" t="s">
        <v>2389</v>
      </c>
      <c r="S25" s="12" t="s">
        <v>2390</v>
      </c>
      <c r="T25" s="12" t="s">
        <v>2391</v>
      </c>
      <c r="U25" s="12" t="s">
        <v>2392</v>
      </c>
      <c r="V25" s="12" t="s">
        <v>2393</v>
      </c>
      <c r="W25" s="12" t="s">
        <v>2394</v>
      </c>
      <c r="X25" s="12" t="s">
        <v>2395</v>
      </c>
      <c r="Y25" s="159">
        <v>44197</v>
      </c>
      <c r="Z25" s="159">
        <v>44561</v>
      </c>
      <c r="AF25" s="12" t="s">
        <v>2396</v>
      </c>
    </row>
    <row r="26" spans="1:32" x14ac:dyDescent="0.2">
      <c r="A26" s="12" t="s">
        <v>1428</v>
      </c>
      <c r="B26" s="12">
        <v>202</v>
      </c>
      <c r="C26" s="12">
        <v>23</v>
      </c>
      <c r="D26" s="12" t="s">
        <v>1554</v>
      </c>
      <c r="E26" s="12" t="s">
        <v>1555</v>
      </c>
      <c r="F26" s="12" t="s">
        <v>1553</v>
      </c>
      <c r="G26" s="12" t="s">
        <v>2397</v>
      </c>
      <c r="H26" s="12" t="s">
        <v>2398</v>
      </c>
      <c r="I26" s="12" t="s">
        <v>2399</v>
      </c>
      <c r="J26" s="12" t="s">
        <v>1555</v>
      </c>
      <c r="K26" s="12" t="s">
        <v>2200</v>
      </c>
      <c r="M26" s="12" t="s">
        <v>1553</v>
      </c>
      <c r="N26" s="12" t="s">
        <v>1556</v>
      </c>
      <c r="O26" s="12" t="s">
        <v>1557</v>
      </c>
      <c r="P26" s="12" t="s">
        <v>2201</v>
      </c>
      <c r="Q26" s="12" t="s">
        <v>1558</v>
      </c>
      <c r="R26" s="12" t="s">
        <v>2400</v>
      </c>
      <c r="S26" s="12" t="s">
        <v>2401</v>
      </c>
      <c r="T26" s="12" t="s">
        <v>1653</v>
      </c>
      <c r="U26" s="12" t="s">
        <v>2402</v>
      </c>
      <c r="V26" s="12" t="s">
        <v>2403</v>
      </c>
      <c r="W26" s="12" t="s">
        <v>2404</v>
      </c>
      <c r="X26" s="12" t="s">
        <v>2405</v>
      </c>
      <c r="Y26" s="159">
        <v>44197</v>
      </c>
      <c r="Z26" s="159">
        <v>44561</v>
      </c>
    </row>
    <row r="27" spans="1:32" x14ac:dyDescent="0.2">
      <c r="A27" s="12" t="s">
        <v>1428</v>
      </c>
      <c r="B27" s="12">
        <v>203</v>
      </c>
      <c r="C27" s="12">
        <v>22</v>
      </c>
      <c r="D27" s="12" t="s">
        <v>1559</v>
      </c>
      <c r="E27" s="12" t="s">
        <v>1560</v>
      </c>
      <c r="F27" s="12" t="s">
        <v>1553</v>
      </c>
      <c r="G27" s="12" t="s">
        <v>2406</v>
      </c>
      <c r="H27" s="12" t="s">
        <v>2407</v>
      </c>
      <c r="I27" s="12" t="s">
        <v>2408</v>
      </c>
      <c r="J27" s="12" t="s">
        <v>1560</v>
      </c>
      <c r="K27" s="12" t="s">
        <v>2200</v>
      </c>
      <c r="M27" s="12" t="s">
        <v>1553</v>
      </c>
      <c r="N27" s="12" t="s">
        <v>1561</v>
      </c>
      <c r="O27" s="12" t="s">
        <v>1551</v>
      </c>
      <c r="P27" s="12" t="s">
        <v>2201</v>
      </c>
      <c r="Q27" s="12" t="s">
        <v>1562</v>
      </c>
      <c r="R27" s="12" t="s">
        <v>2409</v>
      </c>
      <c r="S27" s="12" t="s">
        <v>2410</v>
      </c>
      <c r="T27" s="12" t="s">
        <v>2411</v>
      </c>
      <c r="U27" s="12" t="s">
        <v>2412</v>
      </c>
      <c r="V27" s="12" t="s">
        <v>2413</v>
      </c>
      <c r="W27" s="12" t="s">
        <v>2414</v>
      </c>
      <c r="X27" s="12" t="s">
        <v>2415</v>
      </c>
      <c r="Y27" s="159">
        <v>44013</v>
      </c>
      <c r="Z27" s="159">
        <v>44377</v>
      </c>
      <c r="AF27" s="12" t="s">
        <v>2245</v>
      </c>
    </row>
    <row r="28" spans="1:32" x14ac:dyDescent="0.2">
      <c r="A28" s="12" t="s">
        <v>1428</v>
      </c>
      <c r="B28" s="12">
        <v>204</v>
      </c>
      <c r="C28" s="12">
        <v>32</v>
      </c>
      <c r="D28" s="12" t="s">
        <v>1563</v>
      </c>
      <c r="E28" s="12" t="s">
        <v>1564</v>
      </c>
      <c r="F28" s="12" t="s">
        <v>1553</v>
      </c>
      <c r="G28" s="12" t="s">
        <v>2416</v>
      </c>
      <c r="H28" s="12" t="s">
        <v>2417</v>
      </c>
      <c r="I28" s="12" t="s">
        <v>2418</v>
      </c>
      <c r="J28" s="12" t="s">
        <v>1564</v>
      </c>
      <c r="K28" s="12" t="s">
        <v>2200</v>
      </c>
      <c r="M28" s="12" t="s">
        <v>1553</v>
      </c>
      <c r="N28" s="12" t="s">
        <v>1565</v>
      </c>
      <c r="O28" s="12" t="s">
        <v>1551</v>
      </c>
      <c r="P28" s="12" t="s">
        <v>2201</v>
      </c>
      <c r="Q28" s="12" t="s">
        <v>1566</v>
      </c>
      <c r="R28" s="12" t="s">
        <v>2419</v>
      </c>
      <c r="S28" s="12" t="s">
        <v>2420</v>
      </c>
      <c r="T28" s="12" t="s">
        <v>2421</v>
      </c>
      <c r="U28" s="12" t="s">
        <v>2302</v>
      </c>
      <c r="V28" s="12" t="s">
        <v>2303</v>
      </c>
      <c r="W28" s="12" t="s">
        <v>2304</v>
      </c>
      <c r="X28" s="12" t="s">
        <v>2305</v>
      </c>
      <c r="Y28" s="159">
        <v>44013</v>
      </c>
      <c r="Z28" s="159">
        <v>44377</v>
      </c>
    </row>
    <row r="29" spans="1:32" x14ac:dyDescent="0.2">
      <c r="A29" s="12" t="s">
        <v>1428</v>
      </c>
      <c r="B29" s="12">
        <v>205</v>
      </c>
      <c r="C29" s="12">
        <v>24</v>
      </c>
      <c r="D29" s="12" t="s">
        <v>1567</v>
      </c>
      <c r="E29" s="12" t="s">
        <v>1568</v>
      </c>
      <c r="F29" s="12" t="s">
        <v>1553</v>
      </c>
      <c r="G29" s="12" t="s">
        <v>2416</v>
      </c>
      <c r="H29" s="12" t="s">
        <v>2417</v>
      </c>
      <c r="I29" s="12" t="s">
        <v>2418</v>
      </c>
      <c r="J29" s="12" t="s">
        <v>1568</v>
      </c>
      <c r="K29" s="12" t="s">
        <v>2200</v>
      </c>
      <c r="M29" s="12" t="s">
        <v>1553</v>
      </c>
      <c r="N29" s="12" t="s">
        <v>1569</v>
      </c>
      <c r="O29" s="12" t="s">
        <v>1551</v>
      </c>
      <c r="P29" s="12" t="s">
        <v>2201</v>
      </c>
      <c r="Q29" s="12" t="s">
        <v>1570</v>
      </c>
      <c r="R29" s="12" t="s">
        <v>2422</v>
      </c>
      <c r="S29" s="12" t="s">
        <v>2420</v>
      </c>
      <c r="T29" s="12" t="s">
        <v>2421</v>
      </c>
      <c r="U29" s="12" t="s">
        <v>2302</v>
      </c>
      <c r="V29" s="12" t="s">
        <v>2303</v>
      </c>
      <c r="W29" s="12" t="s">
        <v>2304</v>
      </c>
      <c r="X29" s="12" t="s">
        <v>2305</v>
      </c>
      <c r="Y29" s="159">
        <v>44013</v>
      </c>
      <c r="Z29" s="159">
        <v>44377</v>
      </c>
      <c r="AA29" s="12" t="s">
        <v>2423</v>
      </c>
    </row>
    <row r="30" spans="1:32" x14ac:dyDescent="0.2">
      <c r="A30" s="12" t="s">
        <v>1428</v>
      </c>
      <c r="B30" s="12">
        <v>206</v>
      </c>
      <c r="C30" s="12">
        <v>27</v>
      </c>
      <c r="D30" s="12" t="s">
        <v>1571</v>
      </c>
      <c r="E30" s="12" t="s">
        <v>1572</v>
      </c>
      <c r="F30" s="12" t="s">
        <v>1553</v>
      </c>
      <c r="G30" s="12" t="s">
        <v>2424</v>
      </c>
      <c r="H30" s="12" t="s">
        <v>2425</v>
      </c>
      <c r="I30" s="12" t="s">
        <v>2426</v>
      </c>
      <c r="J30" s="12" t="s">
        <v>1572</v>
      </c>
      <c r="K30" s="12" t="s">
        <v>2200</v>
      </c>
      <c r="M30" s="12" t="s">
        <v>1553</v>
      </c>
      <c r="N30" s="12" t="s">
        <v>1573</v>
      </c>
      <c r="O30" s="12" t="s">
        <v>1551</v>
      </c>
      <c r="P30" s="12" t="s">
        <v>2201</v>
      </c>
      <c r="Q30" s="12" t="s">
        <v>1574</v>
      </c>
      <c r="R30" s="12" t="s">
        <v>2427</v>
      </c>
      <c r="S30" s="12" t="s">
        <v>2230</v>
      </c>
      <c r="T30" s="12" t="s">
        <v>2231</v>
      </c>
      <c r="U30" s="12" t="s">
        <v>2232</v>
      </c>
      <c r="V30" s="12" t="s">
        <v>2233</v>
      </c>
      <c r="W30" s="12" t="s">
        <v>2234</v>
      </c>
      <c r="X30" s="12" t="s">
        <v>2235</v>
      </c>
      <c r="Y30" s="159">
        <v>44013</v>
      </c>
      <c r="Z30" s="159">
        <v>44377</v>
      </c>
    </row>
    <row r="31" spans="1:32" x14ac:dyDescent="0.2">
      <c r="A31" s="12" t="s">
        <v>1428</v>
      </c>
      <c r="B31" s="12">
        <v>207</v>
      </c>
      <c r="C31" s="12">
        <v>136</v>
      </c>
      <c r="D31" s="12" t="s">
        <v>1575</v>
      </c>
      <c r="E31" s="12" t="s">
        <v>1576</v>
      </c>
      <c r="F31" s="12" t="s">
        <v>1553</v>
      </c>
      <c r="G31" s="12" t="s">
        <v>2325</v>
      </c>
      <c r="H31" s="12" t="s">
        <v>2428</v>
      </c>
      <c r="I31" s="12" t="s">
        <v>2429</v>
      </c>
      <c r="J31" s="12" t="s">
        <v>1576</v>
      </c>
      <c r="K31" s="12" t="s">
        <v>2200</v>
      </c>
      <c r="M31" s="12" t="s">
        <v>1553</v>
      </c>
      <c r="N31" s="12" t="s">
        <v>1577</v>
      </c>
      <c r="O31" s="12" t="s">
        <v>1551</v>
      </c>
      <c r="P31" s="12" t="s">
        <v>2201</v>
      </c>
      <c r="Q31" s="12" t="s">
        <v>1578</v>
      </c>
      <c r="R31" s="12" t="s">
        <v>2430</v>
      </c>
      <c r="S31" s="12" t="s">
        <v>1972</v>
      </c>
      <c r="T31" s="12" t="s">
        <v>2329</v>
      </c>
      <c r="U31" s="12" t="s">
        <v>2330</v>
      </c>
      <c r="V31" s="12" t="s">
        <v>2331</v>
      </c>
      <c r="W31" s="12" t="s">
        <v>2332</v>
      </c>
      <c r="X31" s="12" t="s">
        <v>2333</v>
      </c>
      <c r="Y31" s="159">
        <v>44197</v>
      </c>
      <c r="Z31" s="159">
        <v>44561</v>
      </c>
    </row>
    <row r="32" spans="1:32" x14ac:dyDescent="0.2">
      <c r="A32" s="12" t="s">
        <v>1428</v>
      </c>
      <c r="B32" s="12">
        <v>208</v>
      </c>
      <c r="C32" s="12">
        <v>23</v>
      </c>
      <c r="D32" s="12" t="s">
        <v>1579</v>
      </c>
      <c r="E32" s="12" t="s">
        <v>1580</v>
      </c>
      <c r="F32" s="12" t="s">
        <v>1553</v>
      </c>
      <c r="G32" s="12" t="s">
        <v>2431</v>
      </c>
      <c r="H32" s="12" t="s">
        <v>2398</v>
      </c>
      <c r="I32" s="12" t="s">
        <v>2399</v>
      </c>
      <c r="J32" s="12" t="s">
        <v>1580</v>
      </c>
      <c r="K32" s="12" t="s">
        <v>2200</v>
      </c>
      <c r="M32" s="12" t="s">
        <v>1553</v>
      </c>
      <c r="N32" s="12" t="s">
        <v>1581</v>
      </c>
      <c r="O32" s="12" t="s">
        <v>1551</v>
      </c>
      <c r="P32" s="12" t="s">
        <v>2201</v>
      </c>
      <c r="Q32" s="12" t="s">
        <v>1582</v>
      </c>
      <c r="R32" s="12" t="s">
        <v>2432</v>
      </c>
      <c r="S32" s="12" t="s">
        <v>2401</v>
      </c>
      <c r="T32" s="12" t="s">
        <v>1653</v>
      </c>
      <c r="U32" s="12" t="s">
        <v>2402</v>
      </c>
      <c r="V32" s="12" t="s">
        <v>2403</v>
      </c>
      <c r="W32" s="12" t="s">
        <v>2404</v>
      </c>
      <c r="X32" s="12" t="s">
        <v>2405</v>
      </c>
      <c r="Y32" s="159">
        <v>44197</v>
      </c>
      <c r="Z32" s="159">
        <v>44561</v>
      </c>
      <c r="AA32" s="12" t="s">
        <v>2433</v>
      </c>
    </row>
    <row r="33" spans="1:32" x14ac:dyDescent="0.2">
      <c r="A33" s="12" t="s">
        <v>1428</v>
      </c>
      <c r="B33" s="12">
        <v>209</v>
      </c>
      <c r="C33" s="12">
        <v>33</v>
      </c>
      <c r="D33" s="12" t="s">
        <v>1583</v>
      </c>
      <c r="E33" s="12" t="s">
        <v>1584</v>
      </c>
      <c r="F33" s="12" t="s">
        <v>1553</v>
      </c>
      <c r="G33" s="12" t="s">
        <v>2325</v>
      </c>
      <c r="H33" s="12" t="s">
        <v>2434</v>
      </c>
      <c r="I33" s="12" t="s">
        <v>2434</v>
      </c>
      <c r="J33" s="12" t="s">
        <v>1584</v>
      </c>
      <c r="K33" s="12" t="s">
        <v>2200</v>
      </c>
      <c r="M33" s="12" t="s">
        <v>1553</v>
      </c>
      <c r="N33" s="12" t="s">
        <v>1585</v>
      </c>
      <c r="O33" s="12" t="s">
        <v>1586</v>
      </c>
      <c r="P33" s="12" t="s">
        <v>2201</v>
      </c>
      <c r="Q33" s="12" t="s">
        <v>1587</v>
      </c>
      <c r="R33" s="12" t="s">
        <v>2435</v>
      </c>
      <c r="S33" s="12" t="s">
        <v>2436</v>
      </c>
      <c r="T33" s="12" t="s">
        <v>2380</v>
      </c>
      <c r="U33" s="12" t="s">
        <v>2437</v>
      </c>
      <c r="V33" s="12" t="s">
        <v>2438</v>
      </c>
      <c r="W33" s="12" t="s">
        <v>2439</v>
      </c>
      <c r="X33" s="12" t="s">
        <v>2440</v>
      </c>
      <c r="Y33" s="159">
        <v>44197</v>
      </c>
      <c r="Z33" s="159">
        <v>44561</v>
      </c>
    </row>
    <row r="34" spans="1:32" x14ac:dyDescent="0.2">
      <c r="A34" s="12" t="s">
        <v>1428</v>
      </c>
      <c r="B34" s="12">
        <v>210</v>
      </c>
      <c r="C34" s="12">
        <v>152</v>
      </c>
      <c r="D34" s="12" t="s">
        <v>1588</v>
      </c>
      <c r="E34" s="12" t="s">
        <v>1589</v>
      </c>
      <c r="F34" s="12" t="s">
        <v>1553</v>
      </c>
      <c r="G34" s="12" t="s">
        <v>2441</v>
      </c>
      <c r="H34" s="12" t="s">
        <v>2442</v>
      </c>
      <c r="I34" s="12" t="s">
        <v>2443</v>
      </c>
      <c r="J34" s="12" t="s">
        <v>1589</v>
      </c>
      <c r="K34" s="12" t="s">
        <v>2200</v>
      </c>
      <c r="M34" s="12" t="s">
        <v>1553</v>
      </c>
      <c r="N34" s="12" t="s">
        <v>1590</v>
      </c>
      <c r="O34" s="12" t="s">
        <v>1551</v>
      </c>
      <c r="P34" s="12" t="s">
        <v>2201</v>
      </c>
      <c r="Q34" s="12" t="s">
        <v>1578</v>
      </c>
      <c r="R34" s="12" t="s">
        <v>2444</v>
      </c>
      <c r="S34" s="12" t="s">
        <v>1972</v>
      </c>
      <c r="T34" s="12" t="s">
        <v>2445</v>
      </c>
      <c r="U34" s="12" t="s">
        <v>2446</v>
      </c>
      <c r="V34" s="12" t="s">
        <v>2447</v>
      </c>
      <c r="W34" s="12" t="s">
        <v>2448</v>
      </c>
      <c r="X34" s="12" t="s">
        <v>2449</v>
      </c>
      <c r="Y34" s="159">
        <v>44197</v>
      </c>
      <c r="Z34" s="159">
        <v>44561</v>
      </c>
    </row>
    <row r="35" spans="1:32" x14ac:dyDescent="0.2">
      <c r="A35" s="12" t="s">
        <v>1428</v>
      </c>
      <c r="B35" s="12">
        <v>211</v>
      </c>
      <c r="C35" s="12">
        <v>0</v>
      </c>
      <c r="D35" s="12" t="s">
        <v>1591</v>
      </c>
      <c r="E35" s="12" t="s">
        <v>1592</v>
      </c>
      <c r="F35" s="12" t="s">
        <v>1553</v>
      </c>
      <c r="G35" s="12" t="s">
        <v>2450</v>
      </c>
      <c r="H35" s="12" t="s">
        <v>2451</v>
      </c>
      <c r="I35" s="12" t="s">
        <v>2452</v>
      </c>
      <c r="J35" s="12" t="s">
        <v>1592</v>
      </c>
      <c r="K35" s="12" t="s">
        <v>2200</v>
      </c>
      <c r="M35" s="12" t="s">
        <v>1553</v>
      </c>
      <c r="N35" s="12" t="s">
        <v>1593</v>
      </c>
      <c r="O35" s="12" t="s">
        <v>1551</v>
      </c>
      <c r="P35" s="12" t="s">
        <v>2201</v>
      </c>
      <c r="Q35" s="12" t="s">
        <v>1594</v>
      </c>
      <c r="R35" s="12" t="s">
        <v>2453</v>
      </c>
      <c r="S35" s="12" t="s">
        <v>2454</v>
      </c>
      <c r="T35" s="12" t="s">
        <v>2455</v>
      </c>
      <c r="U35" s="12" t="s">
        <v>2456</v>
      </c>
      <c r="V35" s="12" t="s">
        <v>2457</v>
      </c>
      <c r="W35" s="12" t="s">
        <v>2458</v>
      </c>
      <c r="X35" s="12" t="s">
        <v>2459</v>
      </c>
      <c r="Y35" s="159">
        <v>44013</v>
      </c>
      <c r="Z35" s="159">
        <v>44377</v>
      </c>
    </row>
    <row r="36" spans="1:32" x14ac:dyDescent="0.2">
      <c r="A36" s="12" t="s">
        <v>1428</v>
      </c>
      <c r="B36" s="12">
        <v>909</v>
      </c>
      <c r="C36" s="12">
        <v>0</v>
      </c>
      <c r="D36" s="12" t="s">
        <v>1595</v>
      </c>
      <c r="E36" s="12" t="s">
        <v>1596</v>
      </c>
      <c r="F36" s="12" t="s">
        <v>1553</v>
      </c>
      <c r="G36" s="12" t="s">
        <v>2460</v>
      </c>
      <c r="H36" s="12" t="s">
        <v>2461</v>
      </c>
      <c r="I36" s="12" t="s">
        <v>2462</v>
      </c>
      <c r="J36" s="12" t="s">
        <v>1596</v>
      </c>
      <c r="K36" s="12" t="s">
        <v>2200</v>
      </c>
      <c r="M36" s="12" t="s">
        <v>1553</v>
      </c>
      <c r="N36" s="12" t="s">
        <v>1597</v>
      </c>
      <c r="O36" s="12" t="s">
        <v>1551</v>
      </c>
      <c r="P36" s="12" t="s">
        <v>2201</v>
      </c>
      <c r="Q36" s="12" t="s">
        <v>1598</v>
      </c>
      <c r="R36" s="12" t="s">
        <v>2463</v>
      </c>
      <c r="S36" s="12" t="s">
        <v>2464</v>
      </c>
      <c r="T36" s="12" t="s">
        <v>2465</v>
      </c>
      <c r="U36" s="12" t="s">
        <v>1524</v>
      </c>
      <c r="V36" s="12" t="s">
        <v>2466</v>
      </c>
      <c r="W36" s="12" t="s">
        <v>2463</v>
      </c>
      <c r="X36" s="12" t="s">
        <v>2467</v>
      </c>
      <c r="Y36" s="159">
        <v>44197</v>
      </c>
      <c r="Z36" s="159">
        <v>44561</v>
      </c>
    </row>
    <row r="37" spans="1:32" x14ac:dyDescent="0.2">
      <c r="A37" s="12" t="s">
        <v>1428</v>
      </c>
      <c r="B37" s="12">
        <v>213</v>
      </c>
      <c r="C37" s="12">
        <v>141</v>
      </c>
      <c r="D37" s="12" t="s">
        <v>1599</v>
      </c>
      <c r="E37" s="12" t="s">
        <v>1600</v>
      </c>
      <c r="F37" s="12" t="s">
        <v>1553</v>
      </c>
      <c r="G37" s="12" t="s">
        <v>2468</v>
      </c>
      <c r="H37" s="12" t="s">
        <v>2469</v>
      </c>
      <c r="I37" s="12" t="s">
        <v>2470</v>
      </c>
      <c r="J37" s="12" t="s">
        <v>1600</v>
      </c>
      <c r="K37" s="12" t="s">
        <v>2200</v>
      </c>
      <c r="M37" s="12" t="s">
        <v>1553</v>
      </c>
      <c r="N37" s="12" t="s">
        <v>1601</v>
      </c>
      <c r="O37" s="12" t="s">
        <v>1551</v>
      </c>
      <c r="P37" s="12" t="s">
        <v>2201</v>
      </c>
      <c r="Q37" s="12" t="s">
        <v>1602</v>
      </c>
      <c r="R37" s="12" t="s">
        <v>2471</v>
      </c>
      <c r="S37" s="12" t="s">
        <v>2472</v>
      </c>
      <c r="T37" s="12" t="s">
        <v>2473</v>
      </c>
      <c r="U37" s="12" t="s">
        <v>2474</v>
      </c>
      <c r="V37" s="12" t="s">
        <v>1488</v>
      </c>
      <c r="W37" s="12" t="s">
        <v>2475</v>
      </c>
      <c r="X37" s="12" t="s">
        <v>2476</v>
      </c>
      <c r="Y37" s="159">
        <v>44197</v>
      </c>
      <c r="Z37" s="159">
        <v>44561</v>
      </c>
      <c r="AF37" s="12" t="s">
        <v>2477</v>
      </c>
    </row>
    <row r="38" spans="1:32" x14ac:dyDescent="0.2">
      <c r="A38" s="12" t="s">
        <v>1428</v>
      </c>
      <c r="B38" s="12">
        <v>214</v>
      </c>
      <c r="C38" s="12">
        <v>144</v>
      </c>
      <c r="D38" s="12" t="s">
        <v>1603</v>
      </c>
      <c r="E38" s="12" t="s">
        <v>1604</v>
      </c>
      <c r="F38" s="12" t="s">
        <v>1553</v>
      </c>
      <c r="G38" s="12" t="s">
        <v>2478</v>
      </c>
      <c r="H38" s="12" t="s">
        <v>2479</v>
      </c>
      <c r="I38" s="12" t="s">
        <v>2480</v>
      </c>
      <c r="J38" s="12" t="s">
        <v>1604</v>
      </c>
      <c r="K38" s="12" t="s">
        <v>2227</v>
      </c>
      <c r="L38" s="12" t="s">
        <v>2481</v>
      </c>
      <c r="M38" s="12" t="s">
        <v>1553</v>
      </c>
      <c r="N38" s="12" t="s">
        <v>1605</v>
      </c>
      <c r="O38" s="12" t="s">
        <v>1551</v>
      </c>
      <c r="P38" s="12" t="s">
        <v>2201</v>
      </c>
      <c r="Q38" s="12" t="s">
        <v>1578</v>
      </c>
      <c r="R38" s="12" t="s">
        <v>2482</v>
      </c>
      <c r="S38" s="12" t="s">
        <v>2483</v>
      </c>
      <c r="T38" s="12" t="s">
        <v>2484</v>
      </c>
      <c r="U38" s="12" t="s">
        <v>2483</v>
      </c>
      <c r="V38" s="12" t="s">
        <v>2484</v>
      </c>
      <c r="W38" s="12" t="s">
        <v>2482</v>
      </c>
      <c r="X38" s="12" t="s">
        <v>2485</v>
      </c>
      <c r="Y38" s="159">
        <v>44197</v>
      </c>
      <c r="Z38" s="159">
        <v>44561</v>
      </c>
    </row>
    <row r="39" spans="1:32" x14ac:dyDescent="0.2">
      <c r="A39" s="12" t="s">
        <v>1428</v>
      </c>
      <c r="B39" s="12">
        <v>346</v>
      </c>
      <c r="C39" s="12">
        <v>138</v>
      </c>
      <c r="D39" s="12" t="s">
        <v>1608</v>
      </c>
      <c r="E39" s="12" t="s">
        <v>1609</v>
      </c>
      <c r="F39" s="12" t="s">
        <v>1613</v>
      </c>
      <c r="G39" s="12" t="s">
        <v>2486</v>
      </c>
      <c r="H39" s="12" t="s">
        <v>2487</v>
      </c>
      <c r="I39" s="12" t="s">
        <v>2488</v>
      </c>
      <c r="J39" s="12" t="s">
        <v>1609</v>
      </c>
      <c r="K39" s="12" t="s">
        <v>2200</v>
      </c>
      <c r="M39" s="12" t="s">
        <v>1613</v>
      </c>
      <c r="N39" s="12" t="s">
        <v>1610</v>
      </c>
      <c r="O39" s="12" t="s">
        <v>1611</v>
      </c>
      <c r="P39" s="12" t="s">
        <v>2201</v>
      </c>
      <c r="Q39" s="12" t="s">
        <v>1612</v>
      </c>
      <c r="R39" s="12" t="s">
        <v>2489</v>
      </c>
      <c r="S39" s="12" t="s">
        <v>2301</v>
      </c>
      <c r="T39" s="12" t="s">
        <v>1784</v>
      </c>
      <c r="U39" s="12" t="s">
        <v>2302</v>
      </c>
      <c r="V39" s="12" t="s">
        <v>2303</v>
      </c>
      <c r="W39" s="12" t="s">
        <v>2304</v>
      </c>
      <c r="X39" s="12" t="s">
        <v>2305</v>
      </c>
      <c r="Y39" s="159">
        <v>44013</v>
      </c>
      <c r="Z39" s="159">
        <v>44377</v>
      </c>
    </row>
    <row r="40" spans="1:32" x14ac:dyDescent="0.2">
      <c r="A40" s="12" t="s">
        <v>1428</v>
      </c>
      <c r="B40" s="12">
        <v>216</v>
      </c>
      <c r="C40" s="12">
        <v>29</v>
      </c>
      <c r="D40" s="12" t="s">
        <v>1614</v>
      </c>
      <c r="E40" s="12" t="s">
        <v>1615</v>
      </c>
      <c r="F40" s="12" t="s">
        <v>1617</v>
      </c>
      <c r="G40" s="12" t="s">
        <v>2490</v>
      </c>
      <c r="H40" s="12" t="s">
        <v>2491</v>
      </c>
      <c r="I40" s="12" t="s">
        <v>2492</v>
      </c>
      <c r="J40" s="12" t="s">
        <v>1615</v>
      </c>
      <c r="K40" s="12" t="s">
        <v>2200</v>
      </c>
      <c r="M40" s="12" t="s">
        <v>1617</v>
      </c>
      <c r="N40" s="12" t="s">
        <v>1616</v>
      </c>
      <c r="O40" s="12" t="s">
        <v>1617</v>
      </c>
      <c r="P40" s="12" t="s">
        <v>2201</v>
      </c>
      <c r="Q40" s="12" t="s">
        <v>1618</v>
      </c>
      <c r="R40" s="12" t="s">
        <v>2493</v>
      </c>
      <c r="S40" s="12" t="s">
        <v>2494</v>
      </c>
      <c r="T40" s="12" t="s">
        <v>2495</v>
      </c>
      <c r="U40" s="12" t="s">
        <v>2496</v>
      </c>
      <c r="V40" s="12" t="s">
        <v>2497</v>
      </c>
      <c r="W40" s="12" t="s">
        <v>2498</v>
      </c>
      <c r="X40" s="12" t="s">
        <v>2499</v>
      </c>
      <c r="Y40" s="159">
        <v>44197</v>
      </c>
      <c r="Z40" s="159">
        <v>44561</v>
      </c>
    </row>
    <row r="41" spans="1:32" x14ac:dyDescent="0.2">
      <c r="A41" s="12" t="s">
        <v>1428</v>
      </c>
      <c r="B41" s="12">
        <v>217</v>
      </c>
      <c r="C41" s="12">
        <v>30</v>
      </c>
      <c r="D41" s="12" t="s">
        <v>1619</v>
      </c>
      <c r="E41" s="12" t="s">
        <v>1620</v>
      </c>
      <c r="F41" s="12" t="s">
        <v>1624</v>
      </c>
      <c r="G41" s="12" t="s">
        <v>2500</v>
      </c>
      <c r="H41" s="12" t="s">
        <v>2501</v>
      </c>
      <c r="I41" s="12" t="s">
        <v>2502</v>
      </c>
      <c r="J41" s="12" t="s">
        <v>1620</v>
      </c>
      <c r="K41" s="12" t="s">
        <v>2200</v>
      </c>
      <c r="M41" s="12" t="s">
        <v>1624</v>
      </c>
      <c r="N41" s="12" t="s">
        <v>1621</v>
      </c>
      <c r="O41" s="12" t="s">
        <v>1622</v>
      </c>
      <c r="P41" s="12" t="s">
        <v>2201</v>
      </c>
      <c r="Q41" s="12" t="s">
        <v>1623</v>
      </c>
      <c r="R41" s="12" t="s">
        <v>2503</v>
      </c>
      <c r="S41" s="12" t="s">
        <v>1972</v>
      </c>
      <c r="T41" s="12" t="s">
        <v>2240</v>
      </c>
      <c r="U41" s="12" t="s">
        <v>2241</v>
      </c>
      <c r="V41" s="12" t="s">
        <v>2242</v>
      </c>
      <c r="W41" s="12" t="s">
        <v>2243</v>
      </c>
      <c r="X41" s="12" t="s">
        <v>2244</v>
      </c>
      <c r="Y41" s="159">
        <v>44013</v>
      </c>
      <c r="Z41" s="159">
        <v>44377</v>
      </c>
      <c r="AF41" s="12" t="s">
        <v>2245</v>
      </c>
    </row>
    <row r="42" spans="1:32" x14ac:dyDescent="0.2">
      <c r="A42" s="12" t="s">
        <v>1428</v>
      </c>
      <c r="B42" s="12">
        <v>218</v>
      </c>
      <c r="C42" s="12">
        <v>139</v>
      </c>
      <c r="D42" s="12" t="s">
        <v>1625</v>
      </c>
      <c r="E42" s="12" t="s">
        <v>1626</v>
      </c>
      <c r="F42" s="12" t="s">
        <v>1630</v>
      </c>
      <c r="G42" s="12" t="s">
        <v>2504</v>
      </c>
      <c r="H42" s="12" t="s">
        <v>2505</v>
      </c>
      <c r="I42" s="12" t="s">
        <v>2505</v>
      </c>
      <c r="J42" s="12" t="s">
        <v>1626</v>
      </c>
      <c r="K42" s="12" t="s">
        <v>2200</v>
      </c>
      <c r="M42" s="12" t="s">
        <v>1630</v>
      </c>
      <c r="N42" s="12" t="s">
        <v>1627</v>
      </c>
      <c r="O42" s="12" t="s">
        <v>1628</v>
      </c>
      <c r="P42" s="12" t="s">
        <v>2201</v>
      </c>
      <c r="Q42" s="12" t="s">
        <v>1629</v>
      </c>
      <c r="R42" s="12" t="s">
        <v>2506</v>
      </c>
      <c r="S42" s="12" t="s">
        <v>2507</v>
      </c>
      <c r="T42" s="12" t="s">
        <v>2194</v>
      </c>
      <c r="U42" s="12" t="s">
        <v>2508</v>
      </c>
      <c r="V42" s="12" t="s">
        <v>2509</v>
      </c>
      <c r="W42" s="12" t="s">
        <v>2510</v>
      </c>
      <c r="X42" s="12" t="s">
        <v>2511</v>
      </c>
      <c r="Y42" s="159">
        <v>44197</v>
      </c>
      <c r="Z42" s="159">
        <v>44561</v>
      </c>
    </row>
    <row r="43" spans="1:32" x14ac:dyDescent="0.2">
      <c r="A43" s="12" t="s">
        <v>1428</v>
      </c>
      <c r="B43" s="12">
        <v>219</v>
      </c>
      <c r="C43" s="12">
        <v>139</v>
      </c>
      <c r="D43" s="12" t="s">
        <v>1631</v>
      </c>
      <c r="E43" s="12" t="s">
        <v>1632</v>
      </c>
      <c r="F43" s="12" t="s">
        <v>1630</v>
      </c>
      <c r="G43" s="12" t="s">
        <v>2504</v>
      </c>
      <c r="H43" s="12" t="s">
        <v>2505</v>
      </c>
      <c r="I43" s="12" t="s">
        <v>2505</v>
      </c>
      <c r="J43" s="12" t="s">
        <v>1632</v>
      </c>
      <c r="K43" s="12" t="s">
        <v>2200</v>
      </c>
      <c r="M43" s="12" t="s">
        <v>1630</v>
      </c>
      <c r="N43" s="12" t="s">
        <v>1633</v>
      </c>
      <c r="O43" s="12" t="s">
        <v>1634</v>
      </c>
      <c r="P43" s="12" t="s">
        <v>2201</v>
      </c>
      <c r="Q43" s="12" t="s">
        <v>1635</v>
      </c>
      <c r="R43" s="12" t="s">
        <v>2512</v>
      </c>
      <c r="S43" s="12" t="s">
        <v>2507</v>
      </c>
      <c r="T43" s="12" t="s">
        <v>2194</v>
      </c>
      <c r="U43" s="12" t="s">
        <v>2508</v>
      </c>
      <c r="V43" s="12" t="s">
        <v>2509</v>
      </c>
      <c r="W43" s="12" t="s">
        <v>2510</v>
      </c>
      <c r="X43" s="12" t="s">
        <v>2511</v>
      </c>
      <c r="Y43" s="159">
        <v>44197</v>
      </c>
      <c r="Z43" s="159">
        <v>44561</v>
      </c>
      <c r="AA43" s="12" t="s">
        <v>2513</v>
      </c>
    </row>
    <row r="44" spans="1:32" x14ac:dyDescent="0.2">
      <c r="A44" s="12" t="s">
        <v>1428</v>
      </c>
      <c r="B44" s="12">
        <v>220</v>
      </c>
      <c r="C44" s="12">
        <v>49</v>
      </c>
      <c r="D44" s="12" t="s">
        <v>1636</v>
      </c>
      <c r="E44" s="12" t="s">
        <v>1637</v>
      </c>
      <c r="F44" s="12" t="s">
        <v>1641</v>
      </c>
      <c r="G44" s="12" t="s">
        <v>2514</v>
      </c>
      <c r="H44" s="12" t="s">
        <v>2515</v>
      </c>
      <c r="I44" s="12" t="s">
        <v>2516</v>
      </c>
      <c r="J44" s="12" t="s">
        <v>1637</v>
      </c>
      <c r="K44" s="12" t="s">
        <v>2200</v>
      </c>
      <c r="M44" s="12" t="s">
        <v>1641</v>
      </c>
      <c r="N44" s="12" t="s">
        <v>1638</v>
      </c>
      <c r="O44" s="12" t="s">
        <v>1639</v>
      </c>
      <c r="P44" s="12" t="s">
        <v>2201</v>
      </c>
      <c r="Q44" s="12" t="s">
        <v>1640</v>
      </c>
      <c r="R44" s="12" t="s">
        <v>2517</v>
      </c>
      <c r="S44" s="12" t="s">
        <v>2518</v>
      </c>
      <c r="T44" s="12" t="s">
        <v>2519</v>
      </c>
      <c r="U44" s="12" t="s">
        <v>2241</v>
      </c>
      <c r="V44" s="12" t="s">
        <v>2242</v>
      </c>
      <c r="W44" s="12" t="s">
        <v>2243</v>
      </c>
      <c r="X44" s="12" t="s">
        <v>2244</v>
      </c>
      <c r="Y44" s="159">
        <v>44013</v>
      </c>
      <c r="Z44" s="159">
        <v>44377</v>
      </c>
      <c r="AF44" s="12" t="s">
        <v>2245</v>
      </c>
    </row>
    <row r="45" spans="1:32" x14ac:dyDescent="0.2">
      <c r="A45" s="12" t="s">
        <v>1428</v>
      </c>
      <c r="B45" s="12">
        <v>221</v>
      </c>
      <c r="C45" s="12">
        <v>52</v>
      </c>
      <c r="D45" s="12" t="s">
        <v>1642</v>
      </c>
      <c r="E45" s="12" t="s">
        <v>1643</v>
      </c>
      <c r="F45" s="12" t="s">
        <v>1647</v>
      </c>
      <c r="G45" s="12" t="s">
        <v>2520</v>
      </c>
      <c r="H45" s="12" t="s">
        <v>2521</v>
      </c>
      <c r="I45" s="12" t="s">
        <v>2522</v>
      </c>
      <c r="J45" s="12" t="s">
        <v>1643</v>
      </c>
      <c r="K45" s="12" t="s">
        <v>2200</v>
      </c>
      <c r="M45" s="12" t="s">
        <v>1647</v>
      </c>
      <c r="N45" s="12" t="s">
        <v>1644</v>
      </c>
      <c r="O45" s="12" t="s">
        <v>1645</v>
      </c>
      <c r="P45" s="12" t="s">
        <v>2201</v>
      </c>
      <c r="Q45" s="12" t="s">
        <v>1646</v>
      </c>
      <c r="R45" s="12" t="s">
        <v>2523</v>
      </c>
      <c r="S45" s="12" t="s">
        <v>2508</v>
      </c>
      <c r="T45" s="12" t="s">
        <v>2524</v>
      </c>
      <c r="U45" s="12" t="s">
        <v>2525</v>
      </c>
      <c r="V45" s="12" t="s">
        <v>2526</v>
      </c>
      <c r="W45" s="12" t="s">
        <v>2527</v>
      </c>
      <c r="X45" s="12" t="s">
        <v>2528</v>
      </c>
      <c r="Y45" s="159">
        <v>44197</v>
      </c>
      <c r="Z45" s="159">
        <v>44561</v>
      </c>
    </row>
    <row r="46" spans="1:32" x14ac:dyDescent="0.2">
      <c r="A46" s="12" t="s">
        <v>1428</v>
      </c>
      <c r="B46" s="12">
        <v>222</v>
      </c>
      <c r="C46" s="12">
        <v>53</v>
      </c>
      <c r="D46" s="12" t="s">
        <v>1648</v>
      </c>
      <c r="E46" s="12" t="s">
        <v>1649</v>
      </c>
      <c r="F46" s="12" t="s">
        <v>1653</v>
      </c>
      <c r="G46" s="12" t="s">
        <v>2529</v>
      </c>
      <c r="H46" s="12" t="s">
        <v>2530</v>
      </c>
      <c r="I46" s="12" t="s">
        <v>2531</v>
      </c>
      <c r="J46" s="12" t="s">
        <v>1649</v>
      </c>
      <c r="K46" s="12" t="s">
        <v>2200</v>
      </c>
      <c r="M46" s="12" t="s">
        <v>1653</v>
      </c>
      <c r="N46" s="12" t="s">
        <v>1650</v>
      </c>
      <c r="O46" s="12" t="s">
        <v>1651</v>
      </c>
      <c r="P46" s="12" t="s">
        <v>2201</v>
      </c>
      <c r="Q46" s="12" t="s">
        <v>1652</v>
      </c>
      <c r="R46" s="12" t="s">
        <v>2532</v>
      </c>
      <c r="S46" s="12" t="s">
        <v>2412</v>
      </c>
      <c r="T46" s="12" t="s">
        <v>1500</v>
      </c>
      <c r="U46" s="12" t="s">
        <v>2321</v>
      </c>
      <c r="V46" s="12" t="s">
        <v>2322</v>
      </c>
      <c r="W46" s="12" t="s">
        <v>2323</v>
      </c>
      <c r="X46" s="12" t="s">
        <v>2324</v>
      </c>
      <c r="Y46" s="159">
        <v>44013</v>
      </c>
      <c r="Z46" s="159">
        <v>44377</v>
      </c>
    </row>
    <row r="47" spans="1:32" x14ac:dyDescent="0.2">
      <c r="A47" s="12" t="s">
        <v>1428</v>
      </c>
      <c r="B47" s="12">
        <v>223</v>
      </c>
      <c r="C47" s="12">
        <v>54</v>
      </c>
      <c r="D47" s="12" t="s">
        <v>1654</v>
      </c>
      <c r="E47" s="12" t="s">
        <v>1655</v>
      </c>
      <c r="F47" s="12" t="s">
        <v>1653</v>
      </c>
      <c r="G47" s="12" t="s">
        <v>2533</v>
      </c>
      <c r="H47" s="12" t="s">
        <v>2534</v>
      </c>
      <c r="I47" s="12" t="s">
        <v>2535</v>
      </c>
      <c r="J47" s="12" t="s">
        <v>1655</v>
      </c>
      <c r="K47" s="12" t="s">
        <v>2200</v>
      </c>
      <c r="M47" s="12" t="s">
        <v>1653</v>
      </c>
      <c r="N47" s="12" t="s">
        <v>1656</v>
      </c>
      <c r="O47" s="12" t="s">
        <v>1651</v>
      </c>
      <c r="P47" s="12" t="s">
        <v>2201</v>
      </c>
      <c r="Q47" s="12" t="s">
        <v>1657</v>
      </c>
      <c r="R47" s="12" t="s">
        <v>2532</v>
      </c>
      <c r="S47" s="12" t="s">
        <v>2412</v>
      </c>
      <c r="T47" s="12" t="s">
        <v>1500</v>
      </c>
      <c r="U47" s="12" t="s">
        <v>2321</v>
      </c>
      <c r="V47" s="12" t="s">
        <v>2322</v>
      </c>
      <c r="W47" s="12" t="s">
        <v>2323</v>
      </c>
      <c r="X47" s="12" t="s">
        <v>2324</v>
      </c>
      <c r="Y47" s="159">
        <v>44013</v>
      </c>
      <c r="Z47" s="159">
        <v>44196</v>
      </c>
    </row>
    <row r="48" spans="1:32" x14ac:dyDescent="0.2">
      <c r="A48" s="12" t="s">
        <v>1428</v>
      </c>
      <c r="B48" s="12">
        <v>224</v>
      </c>
      <c r="C48" s="12">
        <v>73</v>
      </c>
      <c r="D48" s="12" t="s">
        <v>1658</v>
      </c>
      <c r="E48" s="12" t="s">
        <v>1659</v>
      </c>
      <c r="F48" s="12" t="s">
        <v>1663</v>
      </c>
      <c r="G48" s="12" t="s">
        <v>2536</v>
      </c>
      <c r="H48" s="12" t="s">
        <v>2537</v>
      </c>
      <c r="I48" s="12" t="s">
        <v>2538</v>
      </c>
      <c r="J48" s="12" t="s">
        <v>1659</v>
      </c>
      <c r="K48" s="12" t="s">
        <v>2200</v>
      </c>
      <c r="M48" s="12" t="s">
        <v>1663</v>
      </c>
      <c r="N48" s="12" t="s">
        <v>1660</v>
      </c>
      <c r="O48" s="12" t="s">
        <v>1661</v>
      </c>
      <c r="P48" s="12" t="s">
        <v>2201</v>
      </c>
      <c r="Q48" s="12" t="s">
        <v>1662</v>
      </c>
      <c r="R48" s="12" t="s">
        <v>2539</v>
      </c>
      <c r="S48" s="12" t="s">
        <v>2540</v>
      </c>
      <c r="T48" s="12" t="s">
        <v>2541</v>
      </c>
      <c r="U48" s="12" t="s">
        <v>2542</v>
      </c>
      <c r="V48" s="12" t="s">
        <v>2543</v>
      </c>
      <c r="W48" s="12" t="s">
        <v>2544</v>
      </c>
      <c r="X48" s="12" t="s">
        <v>2545</v>
      </c>
      <c r="Y48" s="159">
        <v>44197</v>
      </c>
      <c r="Z48" s="159">
        <v>44561</v>
      </c>
    </row>
    <row r="49" spans="1:34" x14ac:dyDescent="0.2">
      <c r="A49" s="12" t="s">
        <v>1428</v>
      </c>
      <c r="B49" s="12">
        <v>226</v>
      </c>
      <c r="C49" s="12">
        <v>140</v>
      </c>
      <c r="D49" s="12" t="s">
        <v>1664</v>
      </c>
      <c r="E49" s="12" t="s">
        <v>1665</v>
      </c>
      <c r="F49" s="12" t="s">
        <v>1669</v>
      </c>
      <c r="G49" s="12" t="s">
        <v>2546</v>
      </c>
      <c r="H49" s="12" t="s">
        <v>2547</v>
      </c>
      <c r="I49" s="12" t="s">
        <v>2548</v>
      </c>
      <c r="J49" s="12" t="s">
        <v>1665</v>
      </c>
      <c r="K49" s="12" t="s">
        <v>2200</v>
      </c>
      <c r="M49" s="12" t="s">
        <v>1669</v>
      </c>
      <c r="N49" s="12" t="s">
        <v>1666</v>
      </c>
      <c r="O49" s="12" t="s">
        <v>1667</v>
      </c>
      <c r="P49" s="12" t="s">
        <v>2201</v>
      </c>
      <c r="Q49" s="12" t="s">
        <v>1668</v>
      </c>
      <c r="R49" s="12" t="s">
        <v>2549</v>
      </c>
      <c r="S49" s="12" t="s">
        <v>2250</v>
      </c>
      <c r="T49" s="12" t="s">
        <v>2251</v>
      </c>
      <c r="U49" s="12" t="s">
        <v>2241</v>
      </c>
      <c r="V49" s="12" t="s">
        <v>2252</v>
      </c>
      <c r="W49" s="12" t="s">
        <v>2253</v>
      </c>
      <c r="X49" s="12" t="s">
        <v>2254</v>
      </c>
      <c r="Y49" s="159">
        <v>44013</v>
      </c>
      <c r="Z49" s="159">
        <v>44377</v>
      </c>
      <c r="AA49" s="12" t="s">
        <v>2550</v>
      </c>
      <c r="AB49" s="12" t="s">
        <v>2551</v>
      </c>
      <c r="AG49" s="12" t="s">
        <v>2551</v>
      </c>
    </row>
    <row r="50" spans="1:34" x14ac:dyDescent="0.2">
      <c r="A50" s="12" t="s">
        <v>1428</v>
      </c>
      <c r="B50" s="12">
        <v>227</v>
      </c>
      <c r="C50" s="12">
        <v>140</v>
      </c>
      <c r="D50" s="12" t="s">
        <v>1670</v>
      </c>
      <c r="E50" s="12" t="s">
        <v>1671</v>
      </c>
      <c r="F50" s="12" t="s">
        <v>1669</v>
      </c>
      <c r="G50" s="12" t="s">
        <v>2546</v>
      </c>
      <c r="H50" s="12" t="s">
        <v>2547</v>
      </c>
      <c r="I50" s="12" t="s">
        <v>2552</v>
      </c>
      <c r="J50" s="12" t="s">
        <v>1671</v>
      </c>
      <c r="K50" s="12" t="s">
        <v>2200</v>
      </c>
      <c r="M50" s="12" t="s">
        <v>1669</v>
      </c>
      <c r="N50" s="12" t="s">
        <v>1672</v>
      </c>
      <c r="O50" s="12" t="s">
        <v>1667</v>
      </c>
      <c r="P50" s="12" t="s">
        <v>2201</v>
      </c>
      <c r="Q50" s="12" t="s">
        <v>1668</v>
      </c>
      <c r="R50" s="12" t="s">
        <v>2553</v>
      </c>
      <c r="S50" s="12" t="s">
        <v>2250</v>
      </c>
      <c r="T50" s="12" t="s">
        <v>2251</v>
      </c>
      <c r="U50" s="12" t="s">
        <v>2241</v>
      </c>
      <c r="V50" s="12" t="s">
        <v>2252</v>
      </c>
      <c r="W50" s="12" t="s">
        <v>2253</v>
      </c>
      <c r="X50" s="12" t="s">
        <v>2254</v>
      </c>
      <c r="Y50" s="159">
        <v>44013</v>
      </c>
      <c r="Z50" s="159">
        <v>44377</v>
      </c>
    </row>
    <row r="51" spans="1:34" x14ac:dyDescent="0.2">
      <c r="A51" s="12" t="s">
        <v>1428</v>
      </c>
      <c r="B51" s="12">
        <v>345</v>
      </c>
      <c r="C51" s="12">
        <v>71</v>
      </c>
      <c r="D51" s="12" t="s">
        <v>1673</v>
      </c>
      <c r="E51" s="12" t="s">
        <v>1674</v>
      </c>
      <c r="F51" s="12" t="s">
        <v>1669</v>
      </c>
      <c r="G51" s="12" t="s">
        <v>2554</v>
      </c>
      <c r="H51" s="12" t="s">
        <v>2555</v>
      </c>
      <c r="I51" s="12" t="s">
        <v>2555</v>
      </c>
      <c r="J51" s="12" t="s">
        <v>1674</v>
      </c>
      <c r="K51" s="12" t="s">
        <v>2200</v>
      </c>
      <c r="M51" s="12" t="s">
        <v>1669</v>
      </c>
      <c r="N51" s="12" t="s">
        <v>1675</v>
      </c>
      <c r="O51" s="12" t="s">
        <v>1676</v>
      </c>
      <c r="P51" s="12" t="s">
        <v>2201</v>
      </c>
      <c r="Q51" s="12" t="s">
        <v>1677</v>
      </c>
      <c r="R51" s="12" t="s">
        <v>2556</v>
      </c>
      <c r="S51" s="12" t="s">
        <v>2557</v>
      </c>
      <c r="T51" s="12" t="s">
        <v>2558</v>
      </c>
      <c r="U51" s="12" t="s">
        <v>2559</v>
      </c>
      <c r="V51" s="12" t="s">
        <v>2560</v>
      </c>
      <c r="W51" s="12" t="s">
        <v>2561</v>
      </c>
      <c r="X51" s="12" t="s">
        <v>2562</v>
      </c>
      <c r="Y51" s="159">
        <v>44013</v>
      </c>
      <c r="Z51" s="159">
        <v>44377</v>
      </c>
    </row>
    <row r="52" spans="1:34" x14ac:dyDescent="0.2">
      <c r="A52" s="12" t="s">
        <v>1428</v>
      </c>
      <c r="B52" s="12">
        <v>228</v>
      </c>
      <c r="C52" s="12">
        <v>140</v>
      </c>
      <c r="D52" s="12" t="s">
        <v>1678</v>
      </c>
      <c r="E52" s="12" t="s">
        <v>1679</v>
      </c>
      <c r="F52" s="12" t="s">
        <v>1669</v>
      </c>
      <c r="G52" s="12" t="s">
        <v>2546</v>
      </c>
      <c r="H52" s="12" t="s">
        <v>2547</v>
      </c>
      <c r="I52" s="12" t="s">
        <v>2548</v>
      </c>
      <c r="J52" s="12" t="s">
        <v>1679</v>
      </c>
      <c r="K52" s="12" t="s">
        <v>2200</v>
      </c>
      <c r="M52" s="12" t="s">
        <v>1669</v>
      </c>
      <c r="N52" s="12" t="s">
        <v>1680</v>
      </c>
      <c r="O52" s="12" t="s">
        <v>1667</v>
      </c>
      <c r="P52" s="12" t="s">
        <v>2201</v>
      </c>
      <c r="Q52" s="12" t="s">
        <v>1681</v>
      </c>
      <c r="R52" s="12" t="s">
        <v>2563</v>
      </c>
      <c r="S52" s="12" t="s">
        <v>2250</v>
      </c>
      <c r="T52" s="12" t="s">
        <v>2251</v>
      </c>
      <c r="U52" s="12" t="s">
        <v>2241</v>
      </c>
      <c r="V52" s="12" t="s">
        <v>2252</v>
      </c>
      <c r="W52" s="12" t="s">
        <v>2253</v>
      </c>
      <c r="X52" s="12" t="s">
        <v>2254</v>
      </c>
      <c r="Y52" s="159">
        <v>44013</v>
      </c>
      <c r="Z52" s="159">
        <v>44377</v>
      </c>
    </row>
    <row r="53" spans="1:34" x14ac:dyDescent="0.2">
      <c r="A53" s="12" t="s">
        <v>1428</v>
      </c>
      <c r="B53" s="12">
        <v>229</v>
      </c>
      <c r="C53" s="12">
        <v>71</v>
      </c>
      <c r="D53" s="12" t="s">
        <v>1682</v>
      </c>
      <c r="E53" s="12" t="s">
        <v>1683</v>
      </c>
      <c r="F53" s="12" t="s">
        <v>1669</v>
      </c>
      <c r="G53" s="12" t="s">
        <v>2554</v>
      </c>
      <c r="H53" s="12" t="s">
        <v>2555</v>
      </c>
      <c r="I53" s="12" t="s">
        <v>2555</v>
      </c>
      <c r="J53" s="12" t="s">
        <v>1683</v>
      </c>
      <c r="K53" s="12" t="s">
        <v>2200</v>
      </c>
      <c r="M53" s="12" t="s">
        <v>1669</v>
      </c>
      <c r="N53" s="12" t="s">
        <v>1684</v>
      </c>
      <c r="O53" s="12" t="s">
        <v>1667</v>
      </c>
      <c r="P53" s="12" t="s">
        <v>2201</v>
      </c>
      <c r="Q53" s="12" t="s">
        <v>1685</v>
      </c>
      <c r="R53" s="12" t="s">
        <v>2564</v>
      </c>
      <c r="S53" s="12" t="s">
        <v>2557</v>
      </c>
      <c r="T53" s="12" t="s">
        <v>2558</v>
      </c>
      <c r="U53" s="12" t="s">
        <v>2559</v>
      </c>
      <c r="V53" s="12" t="s">
        <v>2560</v>
      </c>
      <c r="W53" s="12" t="s">
        <v>2561</v>
      </c>
      <c r="X53" s="12" t="s">
        <v>2562</v>
      </c>
      <c r="Y53" s="159">
        <v>44013</v>
      </c>
      <c r="Z53" s="159">
        <v>44377</v>
      </c>
      <c r="AA53" s="12" t="s">
        <v>2565</v>
      </c>
    </row>
    <row r="54" spans="1:34" x14ac:dyDescent="0.2">
      <c r="A54" s="12" t="s">
        <v>1428</v>
      </c>
      <c r="B54" s="12">
        <v>230</v>
      </c>
      <c r="C54" s="12">
        <v>66</v>
      </c>
      <c r="D54" s="12" t="s">
        <v>1686</v>
      </c>
      <c r="E54" s="12" t="s">
        <v>1687</v>
      </c>
      <c r="F54" s="12" t="s">
        <v>1669</v>
      </c>
      <c r="G54" s="12" t="s">
        <v>2566</v>
      </c>
      <c r="H54" s="12" t="s">
        <v>2567</v>
      </c>
      <c r="I54" s="12" t="s">
        <v>2568</v>
      </c>
      <c r="J54" s="12" t="s">
        <v>1687</v>
      </c>
      <c r="K54" s="12" t="s">
        <v>2200</v>
      </c>
      <c r="M54" s="12" t="s">
        <v>1669</v>
      </c>
      <c r="N54" s="12" t="s">
        <v>1688</v>
      </c>
      <c r="O54" s="12" t="s">
        <v>1667</v>
      </c>
      <c r="P54" s="12" t="s">
        <v>2201</v>
      </c>
      <c r="Q54" s="12" t="s">
        <v>1685</v>
      </c>
      <c r="R54" s="12" t="s">
        <v>2569</v>
      </c>
      <c r="S54" s="12" t="s">
        <v>2570</v>
      </c>
      <c r="T54" s="12" t="s">
        <v>2571</v>
      </c>
      <c r="U54" s="12" t="s">
        <v>2572</v>
      </c>
      <c r="V54" s="12" t="s">
        <v>2573</v>
      </c>
      <c r="W54" s="12" t="s">
        <v>2574</v>
      </c>
      <c r="X54" s="12" t="s">
        <v>2575</v>
      </c>
      <c r="Y54" s="159">
        <v>44197</v>
      </c>
      <c r="Z54" s="159">
        <v>44561</v>
      </c>
      <c r="AA54" s="12" t="s">
        <v>2576</v>
      </c>
      <c r="AB54" s="12" t="s">
        <v>2577</v>
      </c>
      <c r="AC54" s="12" t="s">
        <v>2578</v>
      </c>
      <c r="AD54" s="12" t="s">
        <v>2579</v>
      </c>
      <c r="AG54" s="12" t="s">
        <v>2577</v>
      </c>
      <c r="AH54" s="12" t="s">
        <v>2578</v>
      </c>
    </row>
    <row r="55" spans="1:34" x14ac:dyDescent="0.2">
      <c r="A55" s="12" t="s">
        <v>1428</v>
      </c>
      <c r="B55" s="12">
        <v>231</v>
      </c>
      <c r="C55" s="12">
        <v>66</v>
      </c>
      <c r="D55" s="12" t="s">
        <v>1689</v>
      </c>
      <c r="E55" s="12" t="s">
        <v>1690</v>
      </c>
      <c r="F55" s="12" t="s">
        <v>1669</v>
      </c>
      <c r="G55" s="12" t="s">
        <v>2566</v>
      </c>
      <c r="H55" s="12" t="s">
        <v>2567</v>
      </c>
      <c r="I55" s="12" t="s">
        <v>2568</v>
      </c>
      <c r="J55" s="12" t="s">
        <v>1690</v>
      </c>
      <c r="K55" s="12" t="s">
        <v>2200</v>
      </c>
      <c r="M55" s="12" t="s">
        <v>1669</v>
      </c>
      <c r="N55" s="12" t="s">
        <v>1691</v>
      </c>
      <c r="O55" s="12" t="s">
        <v>1667</v>
      </c>
      <c r="P55" s="12" t="s">
        <v>2201</v>
      </c>
      <c r="Q55" s="12" t="s">
        <v>1692</v>
      </c>
      <c r="R55" s="12" t="s">
        <v>2580</v>
      </c>
      <c r="S55" s="12" t="s">
        <v>2581</v>
      </c>
      <c r="T55" s="12" t="s">
        <v>2582</v>
      </c>
      <c r="U55" s="12" t="s">
        <v>2583</v>
      </c>
      <c r="V55" s="12" t="s">
        <v>2584</v>
      </c>
      <c r="W55" s="12" t="s">
        <v>2585</v>
      </c>
      <c r="X55" s="12" t="s">
        <v>2586</v>
      </c>
      <c r="Y55" s="159">
        <v>44197</v>
      </c>
      <c r="Z55" s="159">
        <v>44561</v>
      </c>
    </row>
    <row r="56" spans="1:34" x14ac:dyDescent="0.2">
      <c r="A56" s="12" t="s">
        <v>1428</v>
      </c>
      <c r="B56" s="12">
        <v>232</v>
      </c>
      <c r="C56" s="12">
        <v>0</v>
      </c>
      <c r="D56" s="12" t="s">
        <v>1693</v>
      </c>
      <c r="E56" s="12" t="s">
        <v>1694</v>
      </c>
      <c r="F56" s="12" t="s">
        <v>1669</v>
      </c>
      <c r="G56" s="12" t="s">
        <v>2587</v>
      </c>
      <c r="H56" s="12" t="s">
        <v>2588</v>
      </c>
      <c r="I56" s="12" t="s">
        <v>2589</v>
      </c>
      <c r="J56" s="12" t="s">
        <v>1694</v>
      </c>
      <c r="K56" s="12" t="s">
        <v>2200</v>
      </c>
      <c r="M56" s="12" t="s">
        <v>1669</v>
      </c>
      <c r="N56" s="12" t="s">
        <v>1695</v>
      </c>
      <c r="O56" s="12" t="s">
        <v>1667</v>
      </c>
      <c r="P56" s="12" t="s">
        <v>2201</v>
      </c>
      <c r="Q56" s="12" t="s">
        <v>1696</v>
      </c>
      <c r="R56" s="12" t="s">
        <v>2590</v>
      </c>
      <c r="S56" s="12" t="s">
        <v>2340</v>
      </c>
      <c r="T56" s="12" t="s">
        <v>2591</v>
      </c>
      <c r="U56" s="12" t="s">
        <v>2592</v>
      </c>
      <c r="V56" s="12" t="s">
        <v>2593</v>
      </c>
      <c r="W56" s="12" t="s">
        <v>2594</v>
      </c>
      <c r="X56" s="12" t="s">
        <v>2595</v>
      </c>
      <c r="Y56" s="159">
        <v>44013</v>
      </c>
      <c r="Z56" s="159">
        <v>44377</v>
      </c>
    </row>
    <row r="57" spans="1:34" x14ac:dyDescent="0.2">
      <c r="A57" s="12" t="s">
        <v>1428</v>
      </c>
      <c r="B57" s="12">
        <v>233</v>
      </c>
      <c r="C57" s="12">
        <v>66</v>
      </c>
      <c r="D57" s="12" t="s">
        <v>1697</v>
      </c>
      <c r="E57" s="12" t="s">
        <v>1698</v>
      </c>
      <c r="F57" s="12" t="s">
        <v>1669</v>
      </c>
      <c r="G57" s="12" t="s">
        <v>2566</v>
      </c>
      <c r="H57" s="12" t="s">
        <v>2567</v>
      </c>
      <c r="I57" s="12" t="s">
        <v>2568</v>
      </c>
      <c r="J57" s="12" t="s">
        <v>1698</v>
      </c>
      <c r="K57" s="12" t="s">
        <v>2200</v>
      </c>
      <c r="M57" s="12" t="s">
        <v>1669</v>
      </c>
      <c r="N57" s="12" t="s">
        <v>1699</v>
      </c>
      <c r="O57" s="12" t="s">
        <v>1667</v>
      </c>
      <c r="P57" s="12" t="s">
        <v>2201</v>
      </c>
      <c r="Q57" s="12" t="s">
        <v>1681</v>
      </c>
      <c r="R57" s="12" t="s">
        <v>2596</v>
      </c>
      <c r="S57" s="12" t="s">
        <v>2570</v>
      </c>
      <c r="T57" s="12" t="s">
        <v>2571</v>
      </c>
      <c r="U57" s="12" t="s">
        <v>2572</v>
      </c>
      <c r="V57" s="12" t="s">
        <v>2573</v>
      </c>
      <c r="W57" s="12" t="s">
        <v>2574</v>
      </c>
      <c r="X57" s="12" t="s">
        <v>2575</v>
      </c>
      <c r="Y57" s="159">
        <v>44197</v>
      </c>
      <c r="Z57" s="159">
        <v>44561</v>
      </c>
    </row>
    <row r="58" spans="1:34" x14ac:dyDescent="0.2">
      <c r="A58" s="12" t="s">
        <v>1428</v>
      </c>
      <c r="B58" s="12">
        <v>234</v>
      </c>
      <c r="C58" s="12">
        <v>66</v>
      </c>
      <c r="D58" s="12" t="s">
        <v>1700</v>
      </c>
      <c r="E58" s="12" t="s">
        <v>1701</v>
      </c>
      <c r="F58" s="12" t="s">
        <v>1669</v>
      </c>
      <c r="G58" s="12" t="s">
        <v>2566</v>
      </c>
      <c r="H58" s="12" t="s">
        <v>2567</v>
      </c>
      <c r="I58" s="12" t="s">
        <v>2568</v>
      </c>
      <c r="J58" s="12" t="s">
        <v>1701</v>
      </c>
      <c r="K58" s="12" t="s">
        <v>2200</v>
      </c>
      <c r="M58" s="12" t="s">
        <v>1669</v>
      </c>
      <c r="N58" s="12" t="s">
        <v>1702</v>
      </c>
      <c r="O58" s="12" t="s">
        <v>1667</v>
      </c>
      <c r="P58" s="12" t="s">
        <v>2201</v>
      </c>
      <c r="Q58" s="12" t="s">
        <v>1681</v>
      </c>
      <c r="R58" s="12" t="s">
        <v>2597</v>
      </c>
      <c r="S58" s="12" t="s">
        <v>2570</v>
      </c>
      <c r="T58" s="12" t="s">
        <v>2571</v>
      </c>
      <c r="U58" s="12" t="s">
        <v>2572</v>
      </c>
      <c r="V58" s="12" t="s">
        <v>2573</v>
      </c>
      <c r="W58" s="12" t="s">
        <v>2574</v>
      </c>
      <c r="X58" s="12" t="s">
        <v>2575</v>
      </c>
      <c r="Y58" s="159">
        <v>44197</v>
      </c>
      <c r="Z58" s="159">
        <v>44561</v>
      </c>
    </row>
    <row r="59" spans="1:34" x14ac:dyDescent="0.2">
      <c r="A59" s="12" t="s">
        <v>1428</v>
      </c>
      <c r="B59" s="12">
        <v>513</v>
      </c>
      <c r="C59" s="12">
        <v>0</v>
      </c>
      <c r="D59" s="12" t="s">
        <v>1703</v>
      </c>
      <c r="E59" s="12" t="s">
        <v>1704</v>
      </c>
      <c r="F59" s="12" t="s">
        <v>1669</v>
      </c>
      <c r="G59" s="12" t="s">
        <v>2598</v>
      </c>
      <c r="H59" s="12" t="s">
        <v>2599</v>
      </c>
      <c r="I59" s="12" t="s">
        <v>2600</v>
      </c>
      <c r="J59" s="12" t="s">
        <v>1704</v>
      </c>
      <c r="K59" s="12" t="s">
        <v>2200</v>
      </c>
      <c r="M59" s="12" t="s">
        <v>1669</v>
      </c>
      <c r="N59" s="12" t="s">
        <v>1705</v>
      </c>
      <c r="O59" s="12" t="s">
        <v>1667</v>
      </c>
      <c r="P59" s="12" t="s">
        <v>2201</v>
      </c>
      <c r="Q59" s="12" t="s">
        <v>1685</v>
      </c>
      <c r="R59" s="12" t="s">
        <v>2601</v>
      </c>
      <c r="S59" s="12" t="s">
        <v>2602</v>
      </c>
      <c r="T59" s="12" t="s">
        <v>2603</v>
      </c>
      <c r="U59" s="12" t="s">
        <v>2604</v>
      </c>
      <c r="V59" s="12" t="s">
        <v>2605</v>
      </c>
      <c r="W59" s="12" t="s">
        <v>2606</v>
      </c>
      <c r="X59" s="12" t="s">
        <v>2607</v>
      </c>
      <c r="Y59" s="159">
        <v>44197</v>
      </c>
      <c r="Z59" s="159">
        <v>44561</v>
      </c>
    </row>
    <row r="60" spans="1:34" x14ac:dyDescent="0.2">
      <c r="A60" s="12" t="s">
        <v>1428</v>
      </c>
      <c r="B60" s="12">
        <v>235</v>
      </c>
      <c r="C60" s="12">
        <v>67</v>
      </c>
      <c r="D60" s="12" t="s">
        <v>1706</v>
      </c>
      <c r="E60" s="12" t="s">
        <v>1707</v>
      </c>
      <c r="F60" s="12" t="s">
        <v>1669</v>
      </c>
      <c r="G60" s="12" t="s">
        <v>2608</v>
      </c>
      <c r="H60" s="12" t="s">
        <v>2609</v>
      </c>
      <c r="I60" s="12" t="s">
        <v>2609</v>
      </c>
      <c r="J60" s="12" t="s">
        <v>1707</v>
      </c>
      <c r="K60" s="12" t="s">
        <v>2200</v>
      </c>
      <c r="M60" s="12" t="s">
        <v>1669</v>
      </c>
      <c r="N60" s="12" t="s">
        <v>1708</v>
      </c>
      <c r="O60" s="12" t="s">
        <v>1667</v>
      </c>
      <c r="P60" s="12" t="s">
        <v>2201</v>
      </c>
      <c r="Q60" s="12" t="s">
        <v>1668</v>
      </c>
      <c r="R60" s="12" t="s">
        <v>2610</v>
      </c>
      <c r="S60" s="12" t="s">
        <v>2611</v>
      </c>
      <c r="T60" s="12" t="s">
        <v>1641</v>
      </c>
      <c r="U60" s="12" t="s">
        <v>2612</v>
      </c>
      <c r="V60" s="12" t="s">
        <v>2605</v>
      </c>
      <c r="W60" s="12" t="s">
        <v>2610</v>
      </c>
      <c r="X60" s="12" t="s">
        <v>2613</v>
      </c>
      <c r="Y60" s="159">
        <v>44013</v>
      </c>
      <c r="Z60" s="159">
        <v>44377</v>
      </c>
      <c r="AF60" s="12" t="s">
        <v>2614</v>
      </c>
    </row>
    <row r="61" spans="1:34" x14ac:dyDescent="0.2">
      <c r="A61" s="12" t="s">
        <v>1428</v>
      </c>
      <c r="B61" s="12">
        <v>236</v>
      </c>
      <c r="C61" s="12">
        <v>68</v>
      </c>
      <c r="D61" s="12" t="s">
        <v>1709</v>
      </c>
      <c r="E61" s="12" t="s">
        <v>1710</v>
      </c>
      <c r="F61" s="12" t="s">
        <v>1669</v>
      </c>
      <c r="G61" s="12" t="s">
        <v>2615</v>
      </c>
      <c r="H61" s="12" t="s">
        <v>2616</v>
      </c>
      <c r="I61" s="12" t="s">
        <v>2617</v>
      </c>
      <c r="J61" s="12" t="s">
        <v>1710</v>
      </c>
      <c r="K61" s="12" t="s">
        <v>2200</v>
      </c>
      <c r="M61" s="12" t="s">
        <v>1669</v>
      </c>
      <c r="N61" s="12" t="s">
        <v>1711</v>
      </c>
      <c r="O61" s="12" t="s">
        <v>1667</v>
      </c>
      <c r="P61" s="12" t="s">
        <v>2201</v>
      </c>
      <c r="Q61" s="12" t="s">
        <v>1685</v>
      </c>
      <c r="R61" s="12" t="s">
        <v>2618</v>
      </c>
      <c r="S61" s="12" t="s">
        <v>1972</v>
      </c>
      <c r="T61" s="12" t="s">
        <v>2619</v>
      </c>
      <c r="U61" s="12" t="s">
        <v>2620</v>
      </c>
      <c r="V61" s="12" t="s">
        <v>2621</v>
      </c>
      <c r="W61" s="12" t="s">
        <v>2622</v>
      </c>
      <c r="X61" s="12" t="s">
        <v>2623</v>
      </c>
      <c r="Y61" s="159">
        <v>44197</v>
      </c>
      <c r="Z61" s="159">
        <v>44561</v>
      </c>
    </row>
    <row r="62" spans="1:34" x14ac:dyDescent="0.2">
      <c r="A62" s="12" t="s">
        <v>1428</v>
      </c>
      <c r="B62" s="12">
        <v>237</v>
      </c>
      <c r="C62" s="12">
        <v>69</v>
      </c>
      <c r="D62" s="12" t="s">
        <v>1712</v>
      </c>
      <c r="E62" s="12" t="s">
        <v>1713</v>
      </c>
      <c r="F62" s="12" t="s">
        <v>1669</v>
      </c>
      <c r="G62" s="12" t="s">
        <v>2624</v>
      </c>
      <c r="H62" s="12" t="s">
        <v>2625</v>
      </c>
      <c r="I62" s="12" t="s">
        <v>2626</v>
      </c>
      <c r="J62" s="12" t="s">
        <v>1713</v>
      </c>
      <c r="K62" s="12" t="s">
        <v>2200</v>
      </c>
      <c r="M62" s="12" t="s">
        <v>1669</v>
      </c>
      <c r="N62" s="12" t="s">
        <v>1714</v>
      </c>
      <c r="O62" s="12" t="s">
        <v>1667</v>
      </c>
      <c r="P62" s="12" t="s">
        <v>2201</v>
      </c>
      <c r="Q62" s="12" t="s">
        <v>1715</v>
      </c>
      <c r="R62" s="12" t="s">
        <v>2627</v>
      </c>
      <c r="S62" s="12" t="s">
        <v>2628</v>
      </c>
      <c r="T62" s="12" t="s">
        <v>2177</v>
      </c>
      <c r="U62" s="12" t="s">
        <v>2629</v>
      </c>
      <c r="V62" s="12" t="s">
        <v>2630</v>
      </c>
      <c r="W62" s="12" t="s">
        <v>2631</v>
      </c>
      <c r="X62" s="12" t="s">
        <v>2632</v>
      </c>
      <c r="Y62" s="159">
        <v>44197</v>
      </c>
      <c r="Z62" s="159">
        <v>44561</v>
      </c>
    </row>
    <row r="63" spans="1:34" x14ac:dyDescent="0.2">
      <c r="A63" s="12" t="s">
        <v>1428</v>
      </c>
      <c r="B63" s="12">
        <v>238</v>
      </c>
      <c r="C63" s="12">
        <v>165</v>
      </c>
      <c r="D63" s="12" t="s">
        <v>1716</v>
      </c>
      <c r="E63" s="12" t="s">
        <v>1717</v>
      </c>
      <c r="F63" s="12" t="s">
        <v>1721</v>
      </c>
      <c r="G63" s="12" t="s">
        <v>2633</v>
      </c>
      <c r="H63" s="12" t="s">
        <v>2634</v>
      </c>
      <c r="I63" s="12" t="s">
        <v>2635</v>
      </c>
      <c r="J63" s="12" t="s">
        <v>1717</v>
      </c>
      <c r="K63" s="12" t="s">
        <v>2200</v>
      </c>
      <c r="M63" s="12" t="s">
        <v>1721</v>
      </c>
      <c r="N63" s="12" t="s">
        <v>1718</v>
      </c>
      <c r="O63" s="12" t="s">
        <v>1719</v>
      </c>
      <c r="P63" s="12" t="s">
        <v>2201</v>
      </c>
      <c r="Q63" s="12" t="s">
        <v>1720</v>
      </c>
      <c r="R63" s="12" t="s">
        <v>2636</v>
      </c>
      <c r="S63" s="12" t="s">
        <v>2637</v>
      </c>
      <c r="T63" s="12" t="s">
        <v>2177</v>
      </c>
      <c r="U63" s="12" t="s">
        <v>2321</v>
      </c>
      <c r="V63" s="12" t="s">
        <v>2322</v>
      </c>
      <c r="W63" s="12" t="s">
        <v>2323</v>
      </c>
      <c r="X63" s="12" t="s">
        <v>2324</v>
      </c>
      <c r="Y63" s="159">
        <v>44013</v>
      </c>
      <c r="Z63" s="159">
        <v>44377</v>
      </c>
    </row>
    <row r="64" spans="1:34" x14ac:dyDescent="0.2">
      <c r="A64" s="12" t="s">
        <v>1428</v>
      </c>
      <c r="B64" s="12">
        <v>239</v>
      </c>
      <c r="C64" s="12">
        <v>62</v>
      </c>
      <c r="D64" s="12" t="s">
        <v>1722</v>
      </c>
      <c r="E64" s="12" t="s">
        <v>1723</v>
      </c>
      <c r="F64" s="12" t="s">
        <v>1727</v>
      </c>
      <c r="G64" s="12" t="s">
        <v>2638</v>
      </c>
      <c r="H64" s="12" t="s">
        <v>2639</v>
      </c>
      <c r="I64" s="12" t="s">
        <v>2640</v>
      </c>
      <c r="J64" s="12" t="s">
        <v>1723</v>
      </c>
      <c r="K64" s="12" t="s">
        <v>2200</v>
      </c>
      <c r="M64" s="12" t="s">
        <v>1727</v>
      </c>
      <c r="N64" s="12" t="s">
        <v>1724</v>
      </c>
      <c r="O64" s="12" t="s">
        <v>1725</v>
      </c>
      <c r="P64" s="12" t="s">
        <v>2201</v>
      </c>
      <c r="Q64" s="12" t="s">
        <v>1726</v>
      </c>
      <c r="R64" s="12" t="s">
        <v>2641</v>
      </c>
      <c r="S64" s="12" t="s">
        <v>2642</v>
      </c>
      <c r="T64" s="12" t="s">
        <v>2643</v>
      </c>
      <c r="U64" s="12" t="s">
        <v>2241</v>
      </c>
      <c r="V64" s="12" t="s">
        <v>2242</v>
      </c>
      <c r="W64" s="12" t="s">
        <v>2243</v>
      </c>
      <c r="X64" s="12" t="s">
        <v>2244</v>
      </c>
      <c r="Y64" s="159">
        <v>44013</v>
      </c>
      <c r="Z64" s="159">
        <v>44377</v>
      </c>
      <c r="AF64" s="12" t="s">
        <v>2245</v>
      </c>
    </row>
    <row r="65" spans="1:32" x14ac:dyDescent="0.2">
      <c r="A65" s="12" t="s">
        <v>1428</v>
      </c>
      <c r="B65" s="12">
        <v>240</v>
      </c>
      <c r="C65" s="12">
        <v>0</v>
      </c>
      <c r="D65" s="12" t="s">
        <v>1728</v>
      </c>
      <c r="E65" s="12" t="s">
        <v>1729</v>
      </c>
      <c r="F65" s="12" t="s">
        <v>1727</v>
      </c>
      <c r="G65" s="12" t="s">
        <v>2644</v>
      </c>
      <c r="H65" s="12" t="s">
        <v>2645</v>
      </c>
      <c r="I65" s="12" t="s">
        <v>2645</v>
      </c>
      <c r="J65" s="12" t="s">
        <v>1729</v>
      </c>
      <c r="K65" s="12" t="s">
        <v>2200</v>
      </c>
      <c r="M65" s="12" t="s">
        <v>1727</v>
      </c>
      <c r="N65" s="12" t="s">
        <v>1730</v>
      </c>
      <c r="O65" s="12" t="s">
        <v>1725</v>
      </c>
      <c r="P65" s="12" t="s">
        <v>2201</v>
      </c>
      <c r="Q65" s="12" t="s">
        <v>1726</v>
      </c>
      <c r="R65" s="12" t="s">
        <v>2646</v>
      </c>
      <c r="S65" s="12" t="s">
        <v>2647</v>
      </c>
      <c r="T65" s="12" t="s">
        <v>1506</v>
      </c>
      <c r="U65" s="12" t="s">
        <v>2508</v>
      </c>
      <c r="V65" s="12" t="s">
        <v>2648</v>
      </c>
      <c r="W65" s="12" t="s">
        <v>2649</v>
      </c>
      <c r="X65" s="12" t="s">
        <v>2650</v>
      </c>
      <c r="Y65" s="159">
        <v>44013</v>
      </c>
      <c r="Z65" s="159">
        <v>44377</v>
      </c>
    </row>
    <row r="66" spans="1:32" x14ac:dyDescent="0.2">
      <c r="A66" s="12" t="s">
        <v>1428</v>
      </c>
      <c r="B66" s="12">
        <v>241</v>
      </c>
      <c r="C66" s="12">
        <v>61</v>
      </c>
      <c r="D66" s="12" t="s">
        <v>1731</v>
      </c>
      <c r="E66" s="12" t="s">
        <v>1732</v>
      </c>
      <c r="F66" s="12" t="s">
        <v>1736</v>
      </c>
      <c r="G66" s="12" t="s">
        <v>2651</v>
      </c>
      <c r="H66" s="12" t="s">
        <v>2652</v>
      </c>
      <c r="I66" s="12" t="s">
        <v>2653</v>
      </c>
      <c r="J66" s="12" t="s">
        <v>1732</v>
      </c>
      <c r="K66" s="12" t="s">
        <v>2200</v>
      </c>
      <c r="M66" s="12" t="s">
        <v>1736</v>
      </c>
      <c r="N66" s="12" t="s">
        <v>1733</v>
      </c>
      <c r="O66" s="12" t="s">
        <v>1734</v>
      </c>
      <c r="P66" s="12" t="s">
        <v>2201</v>
      </c>
      <c r="Q66" s="12" t="s">
        <v>1735</v>
      </c>
      <c r="R66" s="12" t="s">
        <v>2654</v>
      </c>
      <c r="S66" s="12" t="s">
        <v>2464</v>
      </c>
      <c r="T66" s="12" t="s">
        <v>2655</v>
      </c>
      <c r="U66" s="12" t="s">
        <v>2656</v>
      </c>
      <c r="V66" s="12" t="s">
        <v>2657</v>
      </c>
      <c r="W66" s="12" t="s">
        <v>2658</v>
      </c>
      <c r="X66" s="12" t="s">
        <v>2659</v>
      </c>
      <c r="Y66" s="159">
        <v>44013</v>
      </c>
      <c r="Z66" s="159">
        <v>44377</v>
      </c>
      <c r="AF66" s="12" t="s">
        <v>2660</v>
      </c>
    </row>
    <row r="67" spans="1:32" x14ac:dyDescent="0.2">
      <c r="A67" s="12" t="s">
        <v>1428</v>
      </c>
      <c r="B67" s="12">
        <v>242</v>
      </c>
      <c r="C67" s="12">
        <v>60</v>
      </c>
      <c r="D67" s="12" t="s">
        <v>1737</v>
      </c>
      <c r="E67" s="12" t="s">
        <v>1738</v>
      </c>
      <c r="F67" s="12" t="s">
        <v>1742</v>
      </c>
      <c r="G67" s="12" t="s">
        <v>2661</v>
      </c>
      <c r="H67" s="12" t="s">
        <v>2662</v>
      </c>
      <c r="I67" s="12" t="s">
        <v>2662</v>
      </c>
      <c r="J67" s="12" t="s">
        <v>1738</v>
      </c>
      <c r="K67" s="12" t="s">
        <v>2200</v>
      </c>
      <c r="M67" s="12" t="s">
        <v>1742</v>
      </c>
      <c r="N67" s="12" t="s">
        <v>1739</v>
      </c>
      <c r="O67" s="12" t="s">
        <v>1740</v>
      </c>
      <c r="P67" s="12" t="s">
        <v>2201</v>
      </c>
      <c r="Q67" s="12" t="s">
        <v>1741</v>
      </c>
      <c r="R67" s="12" t="s">
        <v>2663</v>
      </c>
      <c r="S67" s="12" t="s">
        <v>2637</v>
      </c>
      <c r="T67" s="12" t="s">
        <v>2177</v>
      </c>
      <c r="U67" s="12" t="s">
        <v>2321</v>
      </c>
      <c r="V67" s="12" t="s">
        <v>2322</v>
      </c>
      <c r="W67" s="12" t="s">
        <v>2323</v>
      </c>
      <c r="X67" s="12" t="s">
        <v>2324</v>
      </c>
      <c r="Y67" s="159">
        <v>44013</v>
      </c>
      <c r="Z67" s="159">
        <v>44377</v>
      </c>
    </row>
    <row r="68" spans="1:32" x14ac:dyDescent="0.2">
      <c r="A68" s="12" t="s">
        <v>1428</v>
      </c>
      <c r="B68" s="12">
        <v>243</v>
      </c>
      <c r="C68" s="12">
        <v>58</v>
      </c>
      <c r="D68" s="12" t="s">
        <v>1743</v>
      </c>
      <c r="E68" s="12" t="s">
        <v>1744</v>
      </c>
      <c r="F68" s="12" t="s">
        <v>1748</v>
      </c>
      <c r="G68" s="12" t="s">
        <v>2664</v>
      </c>
      <c r="H68" s="12" t="s">
        <v>2665</v>
      </c>
      <c r="I68" s="12" t="s">
        <v>2665</v>
      </c>
      <c r="J68" s="12" t="s">
        <v>1744</v>
      </c>
      <c r="K68" s="12" t="s">
        <v>2200</v>
      </c>
      <c r="M68" s="12" t="s">
        <v>1748</v>
      </c>
      <c r="N68" s="12" t="s">
        <v>1745</v>
      </c>
      <c r="O68" s="12" t="s">
        <v>1746</v>
      </c>
      <c r="P68" s="12" t="s">
        <v>2201</v>
      </c>
      <c r="Q68" s="12" t="s">
        <v>1747</v>
      </c>
      <c r="R68" s="12" t="s">
        <v>2666</v>
      </c>
      <c r="S68" s="12" t="s">
        <v>2667</v>
      </c>
      <c r="T68" s="12" t="s">
        <v>2668</v>
      </c>
      <c r="U68" s="12" t="s">
        <v>2667</v>
      </c>
      <c r="V68" s="12" t="s">
        <v>2668</v>
      </c>
      <c r="W68" s="12" t="s">
        <v>2669</v>
      </c>
      <c r="X68" s="12" t="s">
        <v>2670</v>
      </c>
      <c r="Y68" s="159">
        <v>44197</v>
      </c>
      <c r="Z68" s="159">
        <v>44561</v>
      </c>
    </row>
    <row r="69" spans="1:32" x14ac:dyDescent="0.2">
      <c r="A69" s="12" t="s">
        <v>1428</v>
      </c>
      <c r="B69" s="12">
        <v>244</v>
      </c>
      <c r="C69" s="12">
        <v>57</v>
      </c>
      <c r="D69" s="12" t="s">
        <v>1749</v>
      </c>
      <c r="E69" s="12" t="s">
        <v>1750</v>
      </c>
      <c r="F69" s="12" t="s">
        <v>1754</v>
      </c>
      <c r="G69" s="12" t="s">
        <v>2671</v>
      </c>
      <c r="H69" s="12" t="s">
        <v>2672</v>
      </c>
      <c r="I69" s="12" t="s">
        <v>2673</v>
      </c>
      <c r="J69" s="12" t="s">
        <v>1750</v>
      </c>
      <c r="K69" s="12" t="s">
        <v>2200</v>
      </c>
      <c r="M69" s="12" t="s">
        <v>1754</v>
      </c>
      <c r="N69" s="12" t="s">
        <v>1751</v>
      </c>
      <c r="O69" s="12" t="s">
        <v>1752</v>
      </c>
      <c r="P69" s="12" t="s">
        <v>2201</v>
      </c>
      <c r="Q69" s="12" t="s">
        <v>1753</v>
      </c>
      <c r="R69" s="12" t="s">
        <v>2674</v>
      </c>
      <c r="S69" s="12" t="s">
        <v>2675</v>
      </c>
      <c r="T69" s="12" t="s">
        <v>2676</v>
      </c>
      <c r="U69" s="12" t="s">
        <v>2677</v>
      </c>
      <c r="V69" s="12" t="s">
        <v>2678</v>
      </c>
      <c r="W69" s="12" t="s">
        <v>2679</v>
      </c>
      <c r="X69" s="12" t="s">
        <v>2680</v>
      </c>
      <c r="Y69" s="159">
        <v>44013</v>
      </c>
      <c r="Z69" s="159">
        <v>44377</v>
      </c>
    </row>
    <row r="70" spans="1:32" x14ac:dyDescent="0.2">
      <c r="A70" s="12" t="s">
        <v>1428</v>
      </c>
      <c r="B70" s="12">
        <v>245</v>
      </c>
      <c r="C70" s="12">
        <v>56</v>
      </c>
      <c r="D70" s="12" t="s">
        <v>1755</v>
      </c>
      <c r="E70" s="12" t="s">
        <v>1756</v>
      </c>
      <c r="F70" s="12" t="s">
        <v>1760</v>
      </c>
      <c r="G70" s="12" t="s">
        <v>2681</v>
      </c>
      <c r="H70" s="12" t="s">
        <v>2682</v>
      </c>
      <c r="I70" s="12" t="s">
        <v>2682</v>
      </c>
      <c r="J70" s="12" t="s">
        <v>1756</v>
      </c>
      <c r="K70" s="12" t="s">
        <v>2200</v>
      </c>
      <c r="M70" s="12" t="s">
        <v>1760</v>
      </c>
      <c r="N70" s="12" t="s">
        <v>1757</v>
      </c>
      <c r="O70" s="12" t="s">
        <v>1758</v>
      </c>
      <c r="P70" s="12" t="s">
        <v>2201</v>
      </c>
      <c r="Q70" s="12" t="s">
        <v>1759</v>
      </c>
      <c r="R70" s="12" t="s">
        <v>2683</v>
      </c>
      <c r="S70" s="12" t="s">
        <v>2684</v>
      </c>
      <c r="T70" s="12" t="s">
        <v>1488</v>
      </c>
      <c r="U70" s="12" t="s">
        <v>2684</v>
      </c>
      <c r="V70" s="12" t="s">
        <v>2685</v>
      </c>
      <c r="W70" s="12" t="s">
        <v>2686</v>
      </c>
      <c r="X70" s="12" t="s">
        <v>2687</v>
      </c>
      <c r="Y70" s="159">
        <v>44013</v>
      </c>
      <c r="Z70" s="159">
        <v>44377</v>
      </c>
    </row>
    <row r="71" spans="1:32" x14ac:dyDescent="0.2">
      <c r="A71" s="12" t="s">
        <v>1428</v>
      </c>
      <c r="B71" s="12">
        <v>246</v>
      </c>
      <c r="C71" s="12">
        <v>55</v>
      </c>
      <c r="D71" s="12" t="s">
        <v>1761</v>
      </c>
      <c r="E71" s="12" t="s">
        <v>1762</v>
      </c>
      <c r="F71" s="12" t="s">
        <v>1766</v>
      </c>
      <c r="G71" s="12" t="s">
        <v>2688</v>
      </c>
      <c r="H71" s="12" t="s">
        <v>2689</v>
      </c>
      <c r="I71" s="12" t="s">
        <v>2690</v>
      </c>
      <c r="J71" s="12" t="s">
        <v>1762</v>
      </c>
      <c r="K71" s="12" t="s">
        <v>2200</v>
      </c>
      <c r="M71" s="12" t="s">
        <v>1766</v>
      </c>
      <c r="N71" s="12" t="s">
        <v>1763</v>
      </c>
      <c r="O71" s="12" t="s">
        <v>1764</v>
      </c>
      <c r="P71" s="12" t="s">
        <v>2201</v>
      </c>
      <c r="Q71" s="12" t="s">
        <v>1765</v>
      </c>
      <c r="R71" s="12" t="s">
        <v>2691</v>
      </c>
      <c r="S71" s="12" t="s">
        <v>2410</v>
      </c>
      <c r="T71" s="12" t="s">
        <v>2692</v>
      </c>
      <c r="U71" s="12" t="s">
        <v>2410</v>
      </c>
      <c r="V71" s="12" t="s">
        <v>2692</v>
      </c>
      <c r="W71" s="12" t="s">
        <v>2691</v>
      </c>
      <c r="X71" s="12" t="s">
        <v>2693</v>
      </c>
      <c r="Y71" s="159">
        <v>44013</v>
      </c>
      <c r="Z71" s="159">
        <v>44377</v>
      </c>
    </row>
    <row r="72" spans="1:32" x14ac:dyDescent="0.2">
      <c r="A72" s="12" t="s">
        <v>1428</v>
      </c>
      <c r="B72" s="12">
        <v>247</v>
      </c>
      <c r="C72" s="12">
        <v>36</v>
      </c>
      <c r="D72" s="12" t="s">
        <v>1767</v>
      </c>
      <c r="E72" s="12" t="s">
        <v>1768</v>
      </c>
      <c r="F72" s="12" t="s">
        <v>1772</v>
      </c>
      <c r="G72" s="12" t="s">
        <v>2694</v>
      </c>
      <c r="H72" s="12" t="s">
        <v>2695</v>
      </c>
      <c r="I72" s="12" t="s">
        <v>2696</v>
      </c>
      <c r="J72" s="12" t="s">
        <v>1768</v>
      </c>
      <c r="K72" s="12" t="s">
        <v>2200</v>
      </c>
      <c r="M72" s="12" t="s">
        <v>1772</v>
      </c>
      <c r="N72" s="12" t="s">
        <v>1769</v>
      </c>
      <c r="O72" s="12" t="s">
        <v>1770</v>
      </c>
      <c r="P72" s="12" t="s">
        <v>2201</v>
      </c>
      <c r="Q72" s="12" t="s">
        <v>1771</v>
      </c>
      <c r="R72" s="12" t="s">
        <v>2697</v>
      </c>
      <c r="S72" s="12" t="s">
        <v>2698</v>
      </c>
      <c r="T72" s="12" t="s">
        <v>2699</v>
      </c>
      <c r="U72" s="12" t="s">
        <v>2700</v>
      </c>
      <c r="V72" s="12" t="s">
        <v>2701</v>
      </c>
      <c r="W72" s="12" t="s">
        <v>2702</v>
      </c>
      <c r="X72" s="12" t="s">
        <v>2703</v>
      </c>
      <c r="Y72" s="159">
        <v>44197</v>
      </c>
      <c r="Z72" s="159">
        <v>44561</v>
      </c>
    </row>
    <row r="73" spans="1:32" x14ac:dyDescent="0.2">
      <c r="A73" s="12" t="s">
        <v>1428</v>
      </c>
      <c r="B73" s="12">
        <v>248</v>
      </c>
      <c r="C73" s="12">
        <v>38</v>
      </c>
      <c r="D73" s="12" t="s">
        <v>1773</v>
      </c>
      <c r="E73" s="12" t="s">
        <v>1774</v>
      </c>
      <c r="F73" s="12" t="s">
        <v>1778</v>
      </c>
      <c r="G73" s="12" t="s">
        <v>2704</v>
      </c>
      <c r="H73" s="12" t="s">
        <v>2705</v>
      </c>
      <c r="I73" s="12" t="s">
        <v>2705</v>
      </c>
      <c r="J73" s="12" t="s">
        <v>1774</v>
      </c>
      <c r="K73" s="12" t="s">
        <v>2200</v>
      </c>
      <c r="M73" s="12" t="s">
        <v>1778</v>
      </c>
      <c r="N73" s="12" t="s">
        <v>1775</v>
      </c>
      <c r="O73" s="12" t="s">
        <v>1776</v>
      </c>
      <c r="P73" s="12" t="s">
        <v>2201</v>
      </c>
      <c r="Q73" s="12" t="s">
        <v>1777</v>
      </c>
      <c r="R73" s="12" t="s">
        <v>2706</v>
      </c>
      <c r="S73" s="12" t="s">
        <v>2707</v>
      </c>
      <c r="T73" s="12" t="s">
        <v>2708</v>
      </c>
      <c r="U73" s="12" t="s">
        <v>2709</v>
      </c>
      <c r="V73" s="12" t="s">
        <v>2710</v>
      </c>
      <c r="W73" s="12" t="s">
        <v>2711</v>
      </c>
      <c r="X73" s="12" t="s">
        <v>2712</v>
      </c>
      <c r="Y73" s="159">
        <v>44197</v>
      </c>
      <c r="Z73" s="159">
        <v>44561</v>
      </c>
    </row>
    <row r="74" spans="1:32" x14ac:dyDescent="0.2">
      <c r="A74" s="12" t="s">
        <v>1428</v>
      </c>
      <c r="B74" s="12">
        <v>249</v>
      </c>
      <c r="C74" s="12">
        <v>39</v>
      </c>
      <c r="D74" s="12" t="s">
        <v>1779</v>
      </c>
      <c r="E74" s="12" t="s">
        <v>1780</v>
      </c>
      <c r="F74" s="12" t="s">
        <v>1784</v>
      </c>
      <c r="G74" s="12" t="s">
        <v>2315</v>
      </c>
      <c r="H74" s="12" t="s">
        <v>2713</v>
      </c>
      <c r="I74" s="12" t="s">
        <v>2714</v>
      </c>
      <c r="J74" s="12" t="s">
        <v>1780</v>
      </c>
      <c r="K74" s="12" t="s">
        <v>2200</v>
      </c>
      <c r="M74" s="12" t="s">
        <v>1784</v>
      </c>
      <c r="N74" s="12" t="s">
        <v>1781</v>
      </c>
      <c r="O74" s="12" t="s">
        <v>1782</v>
      </c>
      <c r="P74" s="12" t="s">
        <v>2201</v>
      </c>
      <c r="Q74" s="12" t="s">
        <v>1783</v>
      </c>
      <c r="R74" s="12" t="s">
        <v>2715</v>
      </c>
      <c r="S74" s="12" t="s">
        <v>2716</v>
      </c>
      <c r="T74" s="12" t="s">
        <v>2717</v>
      </c>
      <c r="U74" s="12" t="s">
        <v>2321</v>
      </c>
      <c r="V74" s="12" t="s">
        <v>2322</v>
      </c>
      <c r="W74" s="12" t="s">
        <v>2323</v>
      </c>
      <c r="X74" s="12" t="s">
        <v>2324</v>
      </c>
      <c r="Y74" s="159">
        <v>44013</v>
      </c>
      <c r="Z74" s="159">
        <v>44377</v>
      </c>
    </row>
    <row r="75" spans="1:32" x14ac:dyDescent="0.2">
      <c r="A75" s="12" t="s">
        <v>1428</v>
      </c>
      <c r="B75" s="12">
        <v>250</v>
      </c>
      <c r="C75" s="12">
        <v>43</v>
      </c>
      <c r="D75" s="12" t="s">
        <v>1785</v>
      </c>
      <c r="E75" s="12" t="s">
        <v>1786</v>
      </c>
      <c r="F75" s="12" t="s">
        <v>1790</v>
      </c>
      <c r="G75" s="12" t="s">
        <v>2718</v>
      </c>
      <c r="H75" s="12" t="s">
        <v>2719</v>
      </c>
      <c r="I75" s="12" t="s">
        <v>2720</v>
      </c>
      <c r="J75" s="12" t="s">
        <v>1786</v>
      </c>
      <c r="K75" s="12" t="s">
        <v>2200</v>
      </c>
      <c r="M75" s="12" t="s">
        <v>1790</v>
      </c>
      <c r="N75" s="12" t="s">
        <v>1787</v>
      </c>
      <c r="O75" s="12" t="s">
        <v>1788</v>
      </c>
      <c r="P75" s="12" t="s">
        <v>2201</v>
      </c>
      <c r="Q75" s="12" t="s">
        <v>1789</v>
      </c>
      <c r="R75" s="12" t="s">
        <v>2721</v>
      </c>
      <c r="S75" s="12" t="s">
        <v>2232</v>
      </c>
      <c r="T75" s="12" t="s">
        <v>2722</v>
      </c>
      <c r="U75" s="12" t="s">
        <v>2723</v>
      </c>
      <c r="V75" s="12" t="s">
        <v>2724</v>
      </c>
      <c r="W75" s="12" t="s">
        <v>2725</v>
      </c>
      <c r="X75" s="12" t="s">
        <v>2726</v>
      </c>
      <c r="Y75" s="159">
        <v>44197</v>
      </c>
      <c r="Z75" s="159">
        <v>44561</v>
      </c>
      <c r="AF75" s="12" t="s">
        <v>2727</v>
      </c>
    </row>
    <row r="76" spans="1:32" x14ac:dyDescent="0.2">
      <c r="A76" s="12" t="s">
        <v>1428</v>
      </c>
      <c r="B76" s="12">
        <v>252</v>
      </c>
      <c r="C76" s="12">
        <v>46</v>
      </c>
      <c r="D76" s="12" t="s">
        <v>1791</v>
      </c>
      <c r="E76" s="12" t="s">
        <v>1792</v>
      </c>
      <c r="F76" s="12" t="s">
        <v>1790</v>
      </c>
      <c r="G76" s="12" t="s">
        <v>2728</v>
      </c>
      <c r="H76" s="12" t="s">
        <v>2729</v>
      </c>
      <c r="I76" s="12" t="s">
        <v>2729</v>
      </c>
      <c r="J76" s="12" t="s">
        <v>1792</v>
      </c>
      <c r="K76" s="12" t="s">
        <v>2200</v>
      </c>
      <c r="M76" s="12" t="s">
        <v>1790</v>
      </c>
      <c r="N76" s="12" t="s">
        <v>1793</v>
      </c>
      <c r="O76" s="12" t="s">
        <v>1788</v>
      </c>
      <c r="P76" s="12" t="s">
        <v>2201</v>
      </c>
      <c r="Q76" s="12" t="s">
        <v>1794</v>
      </c>
      <c r="R76" s="12" t="s">
        <v>2730</v>
      </c>
      <c r="S76" s="12" t="s">
        <v>2410</v>
      </c>
      <c r="T76" s="12" t="s">
        <v>2731</v>
      </c>
      <c r="U76" s="12" t="s">
        <v>2732</v>
      </c>
      <c r="V76" s="12" t="s">
        <v>2733</v>
      </c>
      <c r="W76" s="12" t="s">
        <v>2734</v>
      </c>
      <c r="X76" s="12" t="s">
        <v>2735</v>
      </c>
      <c r="Y76" s="159">
        <v>44197</v>
      </c>
      <c r="Z76" s="159">
        <v>44561</v>
      </c>
    </row>
    <row r="77" spans="1:32" x14ac:dyDescent="0.2">
      <c r="A77" s="12" t="s">
        <v>1428</v>
      </c>
      <c r="B77" s="12">
        <v>253</v>
      </c>
      <c r="C77" s="12">
        <v>41</v>
      </c>
      <c r="D77" s="12" t="s">
        <v>1795</v>
      </c>
      <c r="E77" s="12" t="s">
        <v>1796</v>
      </c>
      <c r="F77" s="12" t="s">
        <v>1790</v>
      </c>
      <c r="G77" s="12" t="s">
        <v>2736</v>
      </c>
      <c r="H77" s="12" t="s">
        <v>2737</v>
      </c>
      <c r="I77" s="12" t="s">
        <v>2737</v>
      </c>
      <c r="J77" s="12" t="s">
        <v>1796</v>
      </c>
      <c r="K77" s="12" t="s">
        <v>2200</v>
      </c>
      <c r="M77" s="12" t="s">
        <v>1790</v>
      </c>
      <c r="N77" s="12" t="s">
        <v>1797</v>
      </c>
      <c r="O77" s="12" t="s">
        <v>1788</v>
      </c>
      <c r="P77" s="12" t="s">
        <v>2201</v>
      </c>
      <c r="Q77" s="12" t="s">
        <v>1789</v>
      </c>
      <c r="R77" s="12" t="s">
        <v>2738</v>
      </c>
      <c r="S77" s="12" t="s">
        <v>2739</v>
      </c>
      <c r="T77" s="12" t="s">
        <v>2740</v>
      </c>
      <c r="U77" s="12" t="s">
        <v>2741</v>
      </c>
      <c r="V77" s="12" t="s">
        <v>2742</v>
      </c>
      <c r="W77" s="12" t="s">
        <v>2743</v>
      </c>
      <c r="X77" s="12" t="s">
        <v>2744</v>
      </c>
      <c r="Y77" s="159">
        <v>44013</v>
      </c>
      <c r="Z77" s="159">
        <v>44377</v>
      </c>
    </row>
    <row r="78" spans="1:32" x14ac:dyDescent="0.2">
      <c r="A78" s="12" t="s">
        <v>1428</v>
      </c>
      <c r="B78" s="12">
        <v>254</v>
      </c>
      <c r="C78" s="12">
        <v>42</v>
      </c>
      <c r="D78" s="12" t="s">
        <v>1798</v>
      </c>
      <c r="E78" s="12" t="s">
        <v>1799</v>
      </c>
      <c r="F78" s="12" t="s">
        <v>1790</v>
      </c>
      <c r="G78" s="12" t="s">
        <v>2265</v>
      </c>
      <c r="H78" s="12" t="s">
        <v>2266</v>
      </c>
      <c r="I78" s="12" t="s">
        <v>2267</v>
      </c>
      <c r="J78" s="12" t="s">
        <v>1799</v>
      </c>
      <c r="K78" s="12" t="s">
        <v>2200</v>
      </c>
      <c r="M78" s="12" t="s">
        <v>1790</v>
      </c>
      <c r="N78" s="12" t="s">
        <v>1800</v>
      </c>
      <c r="O78" s="12" t="s">
        <v>1788</v>
      </c>
      <c r="P78" s="12" t="s">
        <v>2201</v>
      </c>
      <c r="Q78" s="12" t="s">
        <v>1801</v>
      </c>
      <c r="R78" s="12" t="s">
        <v>2745</v>
      </c>
      <c r="S78" s="12" t="s">
        <v>2508</v>
      </c>
      <c r="T78" s="12" t="s">
        <v>2270</v>
      </c>
      <c r="U78" s="12" t="s">
        <v>2746</v>
      </c>
      <c r="V78" s="12" t="s">
        <v>2747</v>
      </c>
      <c r="W78" s="12" t="s">
        <v>2748</v>
      </c>
      <c r="X78" s="12" t="s">
        <v>2749</v>
      </c>
      <c r="Y78" s="159">
        <v>44197</v>
      </c>
      <c r="Z78" s="159">
        <v>44561</v>
      </c>
      <c r="AA78" s="12" t="s">
        <v>2750</v>
      </c>
    </row>
    <row r="79" spans="1:32" x14ac:dyDescent="0.2">
      <c r="A79" s="12" t="s">
        <v>1428</v>
      </c>
      <c r="B79" s="12">
        <v>255</v>
      </c>
      <c r="C79" s="12">
        <v>45</v>
      </c>
      <c r="D79" s="12" t="s">
        <v>1802</v>
      </c>
      <c r="E79" s="12" t="s">
        <v>1803</v>
      </c>
      <c r="F79" s="12" t="s">
        <v>1790</v>
      </c>
      <c r="G79" s="12" t="s">
        <v>2751</v>
      </c>
      <c r="H79" s="12" t="s">
        <v>2752</v>
      </c>
      <c r="I79" s="12" t="s">
        <v>2752</v>
      </c>
      <c r="J79" s="12" t="s">
        <v>1803</v>
      </c>
      <c r="K79" s="12" t="s">
        <v>2200</v>
      </c>
      <c r="M79" s="12" t="s">
        <v>1790</v>
      </c>
      <c r="N79" s="12" t="s">
        <v>1804</v>
      </c>
      <c r="O79" s="12" t="s">
        <v>1788</v>
      </c>
      <c r="P79" s="12" t="s">
        <v>2201</v>
      </c>
      <c r="Q79" s="12" t="s">
        <v>1805</v>
      </c>
      <c r="R79" s="12" t="s">
        <v>2753</v>
      </c>
      <c r="S79" s="12" t="s">
        <v>2754</v>
      </c>
      <c r="T79" s="12" t="s">
        <v>1455</v>
      </c>
      <c r="U79" s="12" t="s">
        <v>2755</v>
      </c>
      <c r="V79" s="12" t="s">
        <v>2756</v>
      </c>
      <c r="W79" s="12" t="s">
        <v>2757</v>
      </c>
      <c r="X79" s="12" t="s">
        <v>2758</v>
      </c>
      <c r="Y79" s="159">
        <v>44197</v>
      </c>
      <c r="Z79" s="159">
        <v>44561</v>
      </c>
    </row>
    <row r="80" spans="1:32" x14ac:dyDescent="0.2">
      <c r="A80" s="12" t="s">
        <v>1428</v>
      </c>
      <c r="B80" s="12">
        <v>256</v>
      </c>
      <c r="C80" s="12">
        <v>45</v>
      </c>
      <c r="D80" s="12" t="s">
        <v>1806</v>
      </c>
      <c r="E80" s="12" t="s">
        <v>1807</v>
      </c>
      <c r="F80" s="12" t="s">
        <v>1790</v>
      </c>
      <c r="G80" s="12" t="s">
        <v>2751</v>
      </c>
      <c r="H80" s="12" t="s">
        <v>2752</v>
      </c>
      <c r="I80" s="12" t="s">
        <v>2759</v>
      </c>
      <c r="J80" s="12" t="s">
        <v>1807</v>
      </c>
      <c r="K80" s="12" t="s">
        <v>2200</v>
      </c>
      <c r="M80" s="12" t="s">
        <v>1790</v>
      </c>
      <c r="N80" s="12" t="s">
        <v>1808</v>
      </c>
      <c r="O80" s="12" t="s">
        <v>1809</v>
      </c>
      <c r="P80" s="12" t="s">
        <v>2201</v>
      </c>
      <c r="Q80" s="12" t="s">
        <v>1810</v>
      </c>
      <c r="R80" s="12" t="s">
        <v>2760</v>
      </c>
      <c r="S80" s="12" t="s">
        <v>2761</v>
      </c>
      <c r="T80" s="12" t="s">
        <v>2762</v>
      </c>
      <c r="U80" s="12" t="s">
        <v>2763</v>
      </c>
      <c r="V80" s="12" t="s">
        <v>2764</v>
      </c>
      <c r="W80" s="12" t="s">
        <v>2765</v>
      </c>
      <c r="X80" s="12" t="s">
        <v>2766</v>
      </c>
      <c r="Y80" s="159">
        <v>44197</v>
      </c>
      <c r="Z80" s="159">
        <v>44561</v>
      </c>
    </row>
    <row r="81" spans="1:32" x14ac:dyDescent="0.2">
      <c r="A81" s="12" t="s">
        <v>1428</v>
      </c>
      <c r="B81" s="12">
        <v>257</v>
      </c>
      <c r="C81" s="12">
        <v>149</v>
      </c>
      <c r="D81" s="12" t="s">
        <v>1811</v>
      </c>
      <c r="E81" s="12" t="s">
        <v>1812</v>
      </c>
      <c r="F81" s="12" t="s">
        <v>1790</v>
      </c>
      <c r="G81" s="12" t="s">
        <v>2767</v>
      </c>
      <c r="H81" s="12" t="s">
        <v>2768</v>
      </c>
      <c r="I81" s="12" t="s">
        <v>2769</v>
      </c>
      <c r="J81" s="12" t="s">
        <v>1812</v>
      </c>
      <c r="K81" s="12" t="s">
        <v>2200</v>
      </c>
      <c r="M81" s="12" t="s">
        <v>1790</v>
      </c>
      <c r="N81" s="12" t="s">
        <v>1813</v>
      </c>
      <c r="O81" s="12" t="s">
        <v>1788</v>
      </c>
      <c r="P81" s="12" t="s">
        <v>2201</v>
      </c>
      <c r="Q81" s="12" t="s">
        <v>1789</v>
      </c>
      <c r="R81" s="12" t="s">
        <v>2770</v>
      </c>
      <c r="S81" s="12" t="s">
        <v>2496</v>
      </c>
      <c r="T81" s="12" t="s">
        <v>2771</v>
      </c>
      <c r="U81" s="12" t="s">
        <v>2772</v>
      </c>
      <c r="V81" s="12" t="s">
        <v>2194</v>
      </c>
      <c r="W81" s="12" t="s">
        <v>2773</v>
      </c>
      <c r="X81" s="12" t="s">
        <v>2774</v>
      </c>
      <c r="Y81" s="159">
        <v>44197</v>
      </c>
      <c r="Z81" s="159">
        <v>44561</v>
      </c>
    </row>
    <row r="82" spans="1:32" x14ac:dyDescent="0.2">
      <c r="A82" s="12" t="s">
        <v>1428</v>
      </c>
      <c r="B82" s="12">
        <v>258</v>
      </c>
      <c r="C82" s="12">
        <v>148</v>
      </c>
      <c r="D82" s="12" t="s">
        <v>1814</v>
      </c>
      <c r="E82" s="12" t="s">
        <v>1815</v>
      </c>
      <c r="F82" s="12" t="s">
        <v>1790</v>
      </c>
      <c r="G82" s="12" t="s">
        <v>2775</v>
      </c>
      <c r="H82" s="12" t="s">
        <v>2776</v>
      </c>
      <c r="I82" s="12" t="s">
        <v>2777</v>
      </c>
      <c r="J82" s="12" t="s">
        <v>1815</v>
      </c>
      <c r="K82" s="12" t="s">
        <v>2200</v>
      </c>
      <c r="M82" s="12" t="s">
        <v>1790</v>
      </c>
      <c r="N82" s="12" t="s">
        <v>1816</v>
      </c>
      <c r="O82" s="12" t="s">
        <v>1809</v>
      </c>
      <c r="P82" s="12" t="s">
        <v>2201</v>
      </c>
      <c r="Q82" s="12" t="s">
        <v>1810</v>
      </c>
      <c r="R82" s="12" t="s">
        <v>2778</v>
      </c>
      <c r="S82" s="12" t="s">
        <v>2602</v>
      </c>
      <c r="T82" s="12" t="s">
        <v>2779</v>
      </c>
      <c r="U82" s="12" t="s">
        <v>2772</v>
      </c>
      <c r="V82" s="12" t="s">
        <v>2194</v>
      </c>
      <c r="W82" s="12" t="s">
        <v>2773</v>
      </c>
      <c r="X82" s="12" t="s">
        <v>2774</v>
      </c>
      <c r="Y82" s="159">
        <v>44197</v>
      </c>
      <c r="Z82" s="159">
        <v>44561</v>
      </c>
      <c r="AA82" s="12" t="s">
        <v>2780</v>
      </c>
    </row>
    <row r="83" spans="1:32" x14ac:dyDescent="0.2">
      <c r="A83" s="12" t="s">
        <v>1428</v>
      </c>
      <c r="B83" s="12">
        <v>259</v>
      </c>
      <c r="C83" s="12">
        <v>88</v>
      </c>
      <c r="D83" s="12" t="s">
        <v>1817</v>
      </c>
      <c r="E83" s="12" t="s">
        <v>1818</v>
      </c>
      <c r="F83" s="12" t="s">
        <v>1822</v>
      </c>
      <c r="G83" s="12" t="s">
        <v>2781</v>
      </c>
      <c r="H83" s="12" t="s">
        <v>2782</v>
      </c>
      <c r="I83" s="12" t="s">
        <v>2783</v>
      </c>
      <c r="J83" s="12" t="s">
        <v>1818</v>
      </c>
      <c r="K83" s="12" t="s">
        <v>2200</v>
      </c>
      <c r="M83" s="12" t="s">
        <v>1822</v>
      </c>
      <c r="N83" s="12" t="s">
        <v>1819</v>
      </c>
      <c r="O83" s="12" t="s">
        <v>1820</v>
      </c>
      <c r="P83" s="12" t="s">
        <v>2201</v>
      </c>
      <c r="Q83" s="12" t="s">
        <v>1821</v>
      </c>
      <c r="R83" s="12" t="s">
        <v>2784</v>
      </c>
      <c r="S83" s="12" t="s">
        <v>2785</v>
      </c>
      <c r="T83" s="12" t="s">
        <v>2786</v>
      </c>
      <c r="U83" s="12" t="s">
        <v>2357</v>
      </c>
      <c r="V83" s="12" t="s">
        <v>2787</v>
      </c>
      <c r="W83" s="12" t="s">
        <v>2784</v>
      </c>
      <c r="X83" s="12" t="s">
        <v>2788</v>
      </c>
      <c r="Y83" s="159">
        <v>44197</v>
      </c>
      <c r="Z83" s="159">
        <v>44561</v>
      </c>
    </row>
    <row r="84" spans="1:32" x14ac:dyDescent="0.2">
      <c r="A84" s="12" t="s">
        <v>1428</v>
      </c>
      <c r="B84" s="12">
        <v>260</v>
      </c>
      <c r="C84" s="12">
        <v>87</v>
      </c>
      <c r="D84" s="12" t="s">
        <v>1823</v>
      </c>
      <c r="E84" s="12" t="s">
        <v>1824</v>
      </c>
      <c r="F84" s="12" t="s">
        <v>1828</v>
      </c>
      <c r="G84" s="12" t="s">
        <v>2789</v>
      </c>
      <c r="H84" s="12" t="s">
        <v>2790</v>
      </c>
      <c r="I84" s="12" t="s">
        <v>2791</v>
      </c>
      <c r="J84" s="12" t="s">
        <v>1824</v>
      </c>
      <c r="K84" s="12" t="s">
        <v>2200</v>
      </c>
      <c r="M84" s="12" t="s">
        <v>1828</v>
      </c>
      <c r="N84" s="12" t="s">
        <v>1825</v>
      </c>
      <c r="O84" s="12" t="s">
        <v>1826</v>
      </c>
      <c r="P84" s="12" t="s">
        <v>2201</v>
      </c>
      <c r="Q84" s="12" t="s">
        <v>1827</v>
      </c>
      <c r="R84" s="12" t="s">
        <v>2792</v>
      </c>
      <c r="U84" s="12" t="s">
        <v>2793</v>
      </c>
      <c r="V84" s="12" t="s">
        <v>2794</v>
      </c>
      <c r="W84" s="12" t="s">
        <v>2795</v>
      </c>
      <c r="X84" s="12" t="s">
        <v>2796</v>
      </c>
      <c r="Y84" s="159">
        <v>44197</v>
      </c>
      <c r="Z84" s="159">
        <v>44561</v>
      </c>
    </row>
    <row r="85" spans="1:32" x14ac:dyDescent="0.2">
      <c r="A85" s="12" t="s">
        <v>1428</v>
      </c>
      <c r="B85" s="12">
        <v>261</v>
      </c>
      <c r="C85" s="12">
        <v>85</v>
      </c>
      <c r="D85" s="12" t="s">
        <v>1829</v>
      </c>
      <c r="E85" s="12" t="s">
        <v>1830</v>
      </c>
      <c r="F85" s="12" t="s">
        <v>1834</v>
      </c>
      <c r="G85" s="12" t="s">
        <v>2797</v>
      </c>
      <c r="H85" s="12" t="s">
        <v>2798</v>
      </c>
      <c r="I85" s="12" t="s">
        <v>2799</v>
      </c>
      <c r="J85" s="12" t="s">
        <v>1830</v>
      </c>
      <c r="K85" s="12" t="s">
        <v>2200</v>
      </c>
      <c r="M85" s="12" t="s">
        <v>1834</v>
      </c>
      <c r="N85" s="12" t="s">
        <v>1831</v>
      </c>
      <c r="O85" s="12" t="s">
        <v>1832</v>
      </c>
      <c r="P85" s="12" t="s">
        <v>2201</v>
      </c>
      <c r="Q85" s="12" t="s">
        <v>1833</v>
      </c>
      <c r="R85" s="12" t="s">
        <v>2800</v>
      </c>
      <c r="S85" s="12" t="s">
        <v>2801</v>
      </c>
      <c r="T85" s="12" t="s">
        <v>2802</v>
      </c>
      <c r="U85" s="12" t="s">
        <v>2803</v>
      </c>
      <c r="V85" s="12" t="s">
        <v>2804</v>
      </c>
      <c r="W85" s="12" t="s">
        <v>2805</v>
      </c>
      <c r="X85" s="12" t="s">
        <v>2806</v>
      </c>
      <c r="Y85" s="159">
        <v>44013</v>
      </c>
      <c r="Z85" s="159">
        <v>44377</v>
      </c>
    </row>
    <row r="86" spans="1:32" x14ac:dyDescent="0.2">
      <c r="A86" s="12" t="s">
        <v>1428</v>
      </c>
      <c r="B86" s="12">
        <v>262</v>
      </c>
      <c r="C86" s="12">
        <v>84</v>
      </c>
      <c r="D86" s="12" t="s">
        <v>1835</v>
      </c>
      <c r="E86" s="12" t="s">
        <v>1836</v>
      </c>
      <c r="F86" s="12" t="s">
        <v>1840</v>
      </c>
      <c r="G86" s="12" t="s">
        <v>2807</v>
      </c>
      <c r="H86" s="12" t="s">
        <v>2808</v>
      </c>
      <c r="I86" s="12" t="s">
        <v>2809</v>
      </c>
      <c r="J86" s="12" t="s">
        <v>1836</v>
      </c>
      <c r="K86" s="12" t="s">
        <v>2200</v>
      </c>
      <c r="M86" s="12" t="s">
        <v>1840</v>
      </c>
      <c r="N86" s="12" t="s">
        <v>1837</v>
      </c>
      <c r="O86" s="12" t="s">
        <v>1838</v>
      </c>
      <c r="P86" s="12" t="s">
        <v>2201</v>
      </c>
      <c r="Q86" s="12" t="s">
        <v>1839</v>
      </c>
      <c r="R86" s="12" t="s">
        <v>2810</v>
      </c>
      <c r="S86" s="12" t="s">
        <v>2811</v>
      </c>
      <c r="T86" s="12" t="s">
        <v>2162</v>
      </c>
      <c r="U86" s="12" t="s">
        <v>2812</v>
      </c>
      <c r="V86" s="12" t="s">
        <v>2813</v>
      </c>
      <c r="W86" s="12" t="s">
        <v>2814</v>
      </c>
      <c r="X86" s="12" t="s">
        <v>2815</v>
      </c>
      <c r="Y86" s="159">
        <v>44197</v>
      </c>
      <c r="Z86" s="159">
        <v>44561</v>
      </c>
    </row>
    <row r="87" spans="1:32" x14ac:dyDescent="0.2">
      <c r="A87" s="12" t="s">
        <v>1428</v>
      </c>
      <c r="B87" s="12">
        <v>263</v>
      </c>
      <c r="C87" s="12">
        <v>83</v>
      </c>
      <c r="D87" s="12" t="s">
        <v>1841</v>
      </c>
      <c r="E87" s="12" t="s">
        <v>1842</v>
      </c>
      <c r="F87" s="12" t="s">
        <v>1846</v>
      </c>
      <c r="G87" s="12" t="s">
        <v>2816</v>
      </c>
      <c r="H87" s="12" t="s">
        <v>2817</v>
      </c>
      <c r="I87" s="12" t="s">
        <v>2818</v>
      </c>
      <c r="J87" s="12" t="s">
        <v>1842</v>
      </c>
      <c r="K87" s="12" t="s">
        <v>2200</v>
      </c>
      <c r="M87" s="12" t="s">
        <v>1846</v>
      </c>
      <c r="N87" s="12" t="s">
        <v>1843</v>
      </c>
      <c r="O87" s="12" t="s">
        <v>1844</v>
      </c>
      <c r="P87" s="12" t="s">
        <v>2201</v>
      </c>
      <c r="Q87" s="12" t="s">
        <v>1845</v>
      </c>
      <c r="R87" s="12" t="s">
        <v>2819</v>
      </c>
      <c r="S87" s="12" t="s">
        <v>2278</v>
      </c>
      <c r="T87" s="12" t="s">
        <v>2820</v>
      </c>
      <c r="U87" s="12" t="s">
        <v>2821</v>
      </c>
      <c r="V87" s="12" t="s">
        <v>2822</v>
      </c>
      <c r="W87" s="12" t="s">
        <v>2823</v>
      </c>
      <c r="X87" s="12" t="s">
        <v>2824</v>
      </c>
      <c r="Y87" s="159">
        <v>44197</v>
      </c>
      <c r="Z87" s="159">
        <v>44561</v>
      </c>
      <c r="AF87" s="12" t="s">
        <v>2825</v>
      </c>
    </row>
    <row r="88" spans="1:32" x14ac:dyDescent="0.2">
      <c r="A88" s="12" t="s">
        <v>1428</v>
      </c>
      <c r="B88" s="12">
        <v>264</v>
      </c>
      <c r="C88" s="12">
        <v>83</v>
      </c>
      <c r="D88" s="12" t="s">
        <v>1847</v>
      </c>
      <c r="E88" s="12" t="s">
        <v>1848</v>
      </c>
      <c r="F88" s="12" t="s">
        <v>1846</v>
      </c>
      <c r="G88" s="12" t="s">
        <v>2826</v>
      </c>
      <c r="H88" s="12" t="s">
        <v>2817</v>
      </c>
      <c r="I88" s="12" t="s">
        <v>2817</v>
      </c>
      <c r="J88" s="12" t="s">
        <v>1848</v>
      </c>
      <c r="K88" s="12" t="s">
        <v>2200</v>
      </c>
      <c r="M88" s="12" t="s">
        <v>1846</v>
      </c>
      <c r="N88" s="12" t="s">
        <v>1849</v>
      </c>
      <c r="O88" s="12" t="s">
        <v>1850</v>
      </c>
      <c r="P88" s="12" t="s">
        <v>2201</v>
      </c>
      <c r="Q88" s="12" t="s">
        <v>1851</v>
      </c>
      <c r="R88" s="12" t="s">
        <v>2827</v>
      </c>
      <c r="S88" s="12" t="s">
        <v>2278</v>
      </c>
      <c r="T88" s="12" t="s">
        <v>2820</v>
      </c>
      <c r="U88" s="12" t="s">
        <v>2821</v>
      </c>
      <c r="V88" s="12" t="s">
        <v>2822</v>
      </c>
      <c r="W88" s="12" t="s">
        <v>2828</v>
      </c>
      <c r="X88" s="12" t="s">
        <v>2824</v>
      </c>
      <c r="Y88" s="159">
        <v>44197</v>
      </c>
      <c r="Z88" s="159">
        <v>44561</v>
      </c>
      <c r="AA88" s="12" t="s">
        <v>2829</v>
      </c>
    </row>
    <row r="89" spans="1:32" x14ac:dyDescent="0.2">
      <c r="A89" s="12" t="s">
        <v>1428</v>
      </c>
      <c r="B89" s="12">
        <v>266</v>
      </c>
      <c r="C89" s="12">
        <v>80</v>
      </c>
      <c r="D89" s="12" t="s">
        <v>1852</v>
      </c>
      <c r="E89" s="12" t="s">
        <v>1853</v>
      </c>
      <c r="F89" s="12" t="s">
        <v>1857</v>
      </c>
      <c r="G89" s="12" t="s">
        <v>2830</v>
      </c>
      <c r="H89" s="12" t="s">
        <v>2831</v>
      </c>
      <c r="I89" s="12" t="s">
        <v>2832</v>
      </c>
      <c r="J89" s="12" t="s">
        <v>1853</v>
      </c>
      <c r="K89" s="12" t="s">
        <v>2200</v>
      </c>
      <c r="M89" s="12" t="s">
        <v>1857</v>
      </c>
      <c r="N89" s="12" t="s">
        <v>1854</v>
      </c>
      <c r="O89" s="12" t="s">
        <v>1855</v>
      </c>
      <c r="P89" s="12" t="s">
        <v>2201</v>
      </c>
      <c r="Q89" s="12" t="s">
        <v>1856</v>
      </c>
      <c r="R89" s="12" t="s">
        <v>2833</v>
      </c>
      <c r="S89" s="12" t="s">
        <v>2834</v>
      </c>
      <c r="T89" s="12" t="s">
        <v>2835</v>
      </c>
      <c r="U89" s="12" t="s">
        <v>2280</v>
      </c>
      <c r="V89" s="12" t="s">
        <v>2836</v>
      </c>
      <c r="W89" s="12" t="s">
        <v>2837</v>
      </c>
      <c r="X89" s="12" t="s">
        <v>2838</v>
      </c>
      <c r="Y89" s="159">
        <v>44105</v>
      </c>
      <c r="Z89" s="159">
        <v>44469</v>
      </c>
    </row>
    <row r="90" spans="1:32" x14ac:dyDescent="0.2">
      <c r="A90" s="12" t="s">
        <v>1428</v>
      </c>
      <c r="B90" s="12">
        <v>267</v>
      </c>
      <c r="C90" s="12">
        <v>78</v>
      </c>
      <c r="D90" s="12" t="s">
        <v>1858</v>
      </c>
      <c r="E90" s="12" t="s">
        <v>1859</v>
      </c>
      <c r="F90" s="12" t="s">
        <v>1557</v>
      </c>
      <c r="G90" s="12" t="s">
        <v>2839</v>
      </c>
      <c r="H90" s="12" t="s">
        <v>2840</v>
      </c>
      <c r="I90" s="12" t="s">
        <v>2841</v>
      </c>
      <c r="J90" s="12" t="s">
        <v>1859</v>
      </c>
      <c r="K90" s="12" t="s">
        <v>2200</v>
      </c>
      <c r="M90" s="12" t="s">
        <v>1557</v>
      </c>
      <c r="N90" s="12" t="s">
        <v>1860</v>
      </c>
      <c r="O90" s="12" t="s">
        <v>1861</v>
      </c>
      <c r="P90" s="12" t="s">
        <v>2201</v>
      </c>
      <c r="Q90" s="12" t="s">
        <v>1862</v>
      </c>
      <c r="R90" s="12" t="s">
        <v>2842</v>
      </c>
      <c r="S90" s="12" t="s">
        <v>2843</v>
      </c>
      <c r="T90" s="12" t="s">
        <v>2844</v>
      </c>
      <c r="U90" s="12" t="s">
        <v>2241</v>
      </c>
      <c r="V90" s="12" t="s">
        <v>2242</v>
      </c>
      <c r="W90" s="12" t="s">
        <v>2243</v>
      </c>
      <c r="X90" s="12" t="s">
        <v>2244</v>
      </c>
      <c r="Y90" s="159">
        <v>44013</v>
      </c>
      <c r="Z90" s="159">
        <v>44377</v>
      </c>
      <c r="AA90" s="12" t="s">
        <v>2845</v>
      </c>
      <c r="AF90" s="12" t="s">
        <v>2846</v>
      </c>
    </row>
    <row r="91" spans="1:32" x14ac:dyDescent="0.2">
      <c r="A91" s="12" t="s">
        <v>1428</v>
      </c>
      <c r="B91" s="12">
        <v>268</v>
      </c>
      <c r="C91" s="12">
        <v>78</v>
      </c>
      <c r="D91" s="12" t="s">
        <v>1863</v>
      </c>
      <c r="E91" s="12" t="s">
        <v>1864</v>
      </c>
      <c r="F91" s="12" t="s">
        <v>1557</v>
      </c>
      <c r="G91" s="12" t="s">
        <v>2839</v>
      </c>
      <c r="H91" s="12" t="s">
        <v>2841</v>
      </c>
      <c r="I91" s="12" t="s">
        <v>2841</v>
      </c>
      <c r="J91" s="12" t="s">
        <v>1864</v>
      </c>
      <c r="K91" s="12" t="s">
        <v>2200</v>
      </c>
      <c r="M91" s="12" t="s">
        <v>1557</v>
      </c>
      <c r="N91" s="12" t="s">
        <v>1865</v>
      </c>
      <c r="O91" s="12" t="s">
        <v>1861</v>
      </c>
      <c r="P91" s="12" t="s">
        <v>2201</v>
      </c>
      <c r="Q91" s="12" t="s">
        <v>1866</v>
      </c>
      <c r="R91" s="12" t="s">
        <v>2847</v>
      </c>
      <c r="S91" s="12" t="s">
        <v>2843</v>
      </c>
      <c r="T91" s="12" t="s">
        <v>2844</v>
      </c>
      <c r="U91" s="12" t="s">
        <v>2241</v>
      </c>
      <c r="V91" s="12" t="s">
        <v>2242</v>
      </c>
      <c r="W91" s="12" t="s">
        <v>2243</v>
      </c>
      <c r="X91" s="12" t="s">
        <v>2244</v>
      </c>
      <c r="Y91" s="159">
        <v>44013</v>
      </c>
      <c r="Z91" s="159">
        <v>44377</v>
      </c>
      <c r="AF91" s="12" t="s">
        <v>2245</v>
      </c>
    </row>
    <row r="92" spans="1:32" x14ac:dyDescent="0.2">
      <c r="A92" s="12" t="s">
        <v>1428</v>
      </c>
      <c r="B92" s="12">
        <v>269</v>
      </c>
      <c r="C92" s="12">
        <v>0</v>
      </c>
      <c r="D92" s="12" t="s">
        <v>1867</v>
      </c>
      <c r="E92" s="12" t="s">
        <v>1868</v>
      </c>
      <c r="F92" s="12" t="s">
        <v>1557</v>
      </c>
      <c r="G92" s="12" t="s">
        <v>2848</v>
      </c>
      <c r="H92" s="12" t="s">
        <v>2849</v>
      </c>
      <c r="I92" s="12" t="s">
        <v>2850</v>
      </c>
      <c r="J92" s="12" t="s">
        <v>1868</v>
      </c>
      <c r="K92" s="12" t="s">
        <v>2200</v>
      </c>
      <c r="M92" s="12" t="s">
        <v>1557</v>
      </c>
      <c r="N92" s="12" t="s">
        <v>1869</v>
      </c>
      <c r="O92" s="12" t="s">
        <v>1861</v>
      </c>
      <c r="P92" s="12" t="s">
        <v>2201</v>
      </c>
      <c r="Q92" s="12" t="s">
        <v>1862</v>
      </c>
      <c r="R92" s="12" t="s">
        <v>2851</v>
      </c>
      <c r="S92" s="12" t="s">
        <v>2852</v>
      </c>
      <c r="T92" s="12" t="s">
        <v>2603</v>
      </c>
      <c r="U92" s="12" t="s">
        <v>2241</v>
      </c>
      <c r="V92" s="12" t="s">
        <v>2242</v>
      </c>
      <c r="W92" s="12" t="s">
        <v>2243</v>
      </c>
      <c r="X92" s="12" t="s">
        <v>2244</v>
      </c>
      <c r="Y92" s="159">
        <v>44013</v>
      </c>
      <c r="Z92" s="159">
        <v>44377</v>
      </c>
      <c r="AF92" s="12" t="s">
        <v>2245</v>
      </c>
    </row>
    <row r="93" spans="1:32" x14ac:dyDescent="0.2">
      <c r="A93" s="12" t="s">
        <v>1428</v>
      </c>
      <c r="B93" s="12">
        <v>270</v>
      </c>
      <c r="C93" s="12">
        <v>0</v>
      </c>
      <c r="D93" s="12" t="s">
        <v>1870</v>
      </c>
      <c r="E93" s="12" t="s">
        <v>1871</v>
      </c>
      <c r="F93" s="12" t="s">
        <v>1557</v>
      </c>
      <c r="G93" s="12" t="s">
        <v>2853</v>
      </c>
      <c r="H93" s="12" t="s">
        <v>2854</v>
      </c>
      <c r="I93" s="12" t="s">
        <v>2855</v>
      </c>
      <c r="J93" s="12" t="s">
        <v>1871</v>
      </c>
      <c r="K93" s="12" t="s">
        <v>2200</v>
      </c>
      <c r="M93" s="12" t="s">
        <v>1557</v>
      </c>
      <c r="N93" s="12" t="s">
        <v>1872</v>
      </c>
      <c r="O93" s="12" t="s">
        <v>1861</v>
      </c>
      <c r="P93" s="12" t="s">
        <v>2201</v>
      </c>
      <c r="Q93" s="12" t="s">
        <v>1866</v>
      </c>
      <c r="R93" s="12" t="s">
        <v>2856</v>
      </c>
      <c r="S93" s="12" t="s">
        <v>2836</v>
      </c>
      <c r="T93" s="12" t="s">
        <v>2857</v>
      </c>
      <c r="U93" s="12" t="s">
        <v>2836</v>
      </c>
      <c r="V93" s="12" t="s">
        <v>2857</v>
      </c>
      <c r="W93" s="12" t="s">
        <v>2858</v>
      </c>
      <c r="X93" s="12" t="s">
        <v>2859</v>
      </c>
      <c r="Y93" s="159">
        <v>44197</v>
      </c>
      <c r="Z93" s="159">
        <v>44561</v>
      </c>
    </row>
    <row r="94" spans="1:32" x14ac:dyDescent="0.2">
      <c r="A94" s="12" t="s">
        <v>1428</v>
      </c>
      <c r="B94" s="12">
        <v>515</v>
      </c>
      <c r="C94" s="12">
        <v>188</v>
      </c>
      <c r="D94" s="12" t="s">
        <v>1873</v>
      </c>
      <c r="E94" s="12" t="s">
        <v>1874</v>
      </c>
      <c r="F94" s="12" t="s">
        <v>1557</v>
      </c>
      <c r="G94" s="12" t="s">
        <v>2860</v>
      </c>
      <c r="H94" s="12" t="s">
        <v>2861</v>
      </c>
      <c r="I94" s="12" t="s">
        <v>2862</v>
      </c>
      <c r="J94" s="12" t="s">
        <v>1874</v>
      </c>
      <c r="K94" s="12" t="s">
        <v>2200</v>
      </c>
      <c r="M94" s="12" t="s">
        <v>1557</v>
      </c>
      <c r="N94" s="12" t="s">
        <v>1875</v>
      </c>
      <c r="O94" s="12" t="s">
        <v>1861</v>
      </c>
      <c r="P94" s="12" t="s">
        <v>2201</v>
      </c>
      <c r="Q94" s="12" t="s">
        <v>1862</v>
      </c>
      <c r="R94" s="12" t="s">
        <v>2863</v>
      </c>
      <c r="S94" s="12" t="s">
        <v>2864</v>
      </c>
      <c r="T94" s="12" t="s">
        <v>2320</v>
      </c>
      <c r="U94" s="12" t="s">
        <v>2864</v>
      </c>
      <c r="V94" s="12" t="s">
        <v>2320</v>
      </c>
      <c r="W94" s="12" t="s">
        <v>2865</v>
      </c>
      <c r="X94" s="12" t="s">
        <v>2866</v>
      </c>
      <c r="Y94" s="159">
        <v>44197</v>
      </c>
      <c r="Z94" s="159">
        <v>44561</v>
      </c>
    </row>
    <row r="95" spans="1:32" x14ac:dyDescent="0.2">
      <c r="A95" s="12" t="s">
        <v>1428</v>
      </c>
      <c r="B95" s="12">
        <v>271</v>
      </c>
      <c r="C95" s="12">
        <v>66</v>
      </c>
      <c r="D95" s="12" t="s">
        <v>1876</v>
      </c>
      <c r="E95" s="12" t="s">
        <v>1877</v>
      </c>
      <c r="F95" s="12" t="s">
        <v>1881</v>
      </c>
      <c r="G95" s="12" t="s">
        <v>2566</v>
      </c>
      <c r="H95" s="12" t="s">
        <v>2567</v>
      </c>
      <c r="I95" s="12" t="s">
        <v>2568</v>
      </c>
      <c r="J95" s="12" t="s">
        <v>1877</v>
      </c>
      <c r="K95" s="12" t="s">
        <v>2200</v>
      </c>
      <c r="M95" s="12" t="s">
        <v>1881</v>
      </c>
      <c r="N95" s="12" t="s">
        <v>1878</v>
      </c>
      <c r="O95" s="12" t="s">
        <v>1879</v>
      </c>
      <c r="P95" s="12" t="s">
        <v>2201</v>
      </c>
      <c r="Q95" s="12" t="s">
        <v>1880</v>
      </c>
      <c r="R95" s="12" t="s">
        <v>2867</v>
      </c>
      <c r="S95" s="12" t="s">
        <v>2570</v>
      </c>
      <c r="T95" s="12" t="s">
        <v>2571</v>
      </c>
      <c r="U95" s="12" t="s">
        <v>2583</v>
      </c>
      <c r="V95" s="12" t="s">
        <v>2584</v>
      </c>
      <c r="W95" s="12" t="s">
        <v>2585</v>
      </c>
      <c r="X95" s="12" t="s">
        <v>2586</v>
      </c>
      <c r="Y95" s="159">
        <v>44197</v>
      </c>
      <c r="Z95" s="159">
        <v>44561</v>
      </c>
    </row>
    <row r="96" spans="1:32" x14ac:dyDescent="0.2">
      <c r="A96" s="12" t="s">
        <v>1428</v>
      </c>
      <c r="B96" s="12">
        <v>272</v>
      </c>
      <c r="C96" s="12">
        <v>75</v>
      </c>
      <c r="D96" s="12" t="s">
        <v>1882</v>
      </c>
      <c r="E96" s="12" t="s">
        <v>1883</v>
      </c>
      <c r="F96" s="12" t="s">
        <v>1887</v>
      </c>
      <c r="G96" s="12" t="s">
        <v>2868</v>
      </c>
      <c r="H96" s="12" t="s">
        <v>2869</v>
      </c>
      <c r="I96" s="12" t="s">
        <v>2870</v>
      </c>
      <c r="J96" s="12" t="s">
        <v>1883</v>
      </c>
      <c r="K96" s="12" t="s">
        <v>2200</v>
      </c>
      <c r="M96" s="12" t="s">
        <v>1887</v>
      </c>
      <c r="N96" s="12" t="s">
        <v>1884</v>
      </c>
      <c r="O96" s="12" t="s">
        <v>1885</v>
      </c>
      <c r="P96" s="12" t="s">
        <v>2201</v>
      </c>
      <c r="Q96" s="12" t="s">
        <v>1886</v>
      </c>
      <c r="R96" s="12" t="s">
        <v>2871</v>
      </c>
      <c r="S96" s="12" t="s">
        <v>2872</v>
      </c>
      <c r="T96" s="12" t="s">
        <v>2873</v>
      </c>
      <c r="U96" s="12" t="s">
        <v>2382</v>
      </c>
      <c r="V96" s="12" t="s">
        <v>2874</v>
      </c>
      <c r="W96" s="12" t="s">
        <v>2875</v>
      </c>
      <c r="X96" s="12" t="s">
        <v>2876</v>
      </c>
      <c r="Y96" s="159">
        <v>44013</v>
      </c>
      <c r="Z96" s="159">
        <v>44377</v>
      </c>
    </row>
    <row r="97" spans="1:26" x14ac:dyDescent="0.2">
      <c r="A97" s="12" t="s">
        <v>1428</v>
      </c>
      <c r="B97" s="12">
        <v>273</v>
      </c>
      <c r="C97" s="12">
        <v>74</v>
      </c>
      <c r="D97" s="12" t="s">
        <v>1888</v>
      </c>
      <c r="E97" s="12" t="s">
        <v>1889</v>
      </c>
      <c r="F97" s="12" t="s">
        <v>1893</v>
      </c>
      <c r="G97" s="12" t="s">
        <v>2877</v>
      </c>
      <c r="H97" s="12" t="s">
        <v>2878</v>
      </c>
      <c r="I97" s="12" t="s">
        <v>2879</v>
      </c>
      <c r="J97" s="12" t="s">
        <v>1889</v>
      </c>
      <c r="K97" s="12" t="s">
        <v>2200</v>
      </c>
      <c r="M97" s="12" t="s">
        <v>1893</v>
      </c>
      <c r="N97" s="12" t="s">
        <v>1890</v>
      </c>
      <c r="O97" s="12" t="s">
        <v>1891</v>
      </c>
      <c r="P97" s="12" t="s">
        <v>2201</v>
      </c>
      <c r="Q97" s="12" t="s">
        <v>1892</v>
      </c>
      <c r="R97" s="12" t="s">
        <v>2875</v>
      </c>
      <c r="S97" s="12" t="s">
        <v>2162</v>
      </c>
      <c r="T97" s="12" t="s">
        <v>2880</v>
      </c>
      <c r="U97" s="12" t="s">
        <v>2382</v>
      </c>
      <c r="V97" s="12" t="s">
        <v>2874</v>
      </c>
      <c r="W97" s="12" t="s">
        <v>2875</v>
      </c>
      <c r="X97" s="12" t="s">
        <v>2876</v>
      </c>
      <c r="Y97" s="159">
        <v>44013</v>
      </c>
      <c r="Z97" s="159">
        <v>44377</v>
      </c>
    </row>
    <row r="98" spans="1:26" x14ac:dyDescent="0.2">
      <c r="A98" s="12" t="s">
        <v>1428</v>
      </c>
      <c r="B98" s="12">
        <v>274</v>
      </c>
      <c r="C98" s="12">
        <v>0</v>
      </c>
      <c r="D98" s="12" t="s">
        <v>1894</v>
      </c>
      <c r="E98" s="12" t="s">
        <v>1895</v>
      </c>
      <c r="F98" s="12" t="s">
        <v>1893</v>
      </c>
      <c r="G98" s="12" t="s">
        <v>2881</v>
      </c>
      <c r="H98" s="12" t="s">
        <v>2882</v>
      </c>
      <c r="I98" s="12" t="s">
        <v>2883</v>
      </c>
      <c r="J98" s="12" t="s">
        <v>1895</v>
      </c>
      <c r="K98" s="12" t="s">
        <v>2200</v>
      </c>
      <c r="M98" s="12" t="s">
        <v>1893</v>
      </c>
      <c r="N98" s="12" t="s">
        <v>1896</v>
      </c>
      <c r="O98" s="12" t="s">
        <v>1891</v>
      </c>
      <c r="P98" s="12" t="s">
        <v>2201</v>
      </c>
      <c r="Q98" s="12" t="s">
        <v>1892</v>
      </c>
      <c r="R98" s="12" t="s">
        <v>2884</v>
      </c>
      <c r="S98" s="12" t="s">
        <v>2885</v>
      </c>
      <c r="T98" s="12" t="s">
        <v>2886</v>
      </c>
      <c r="U98" s="12" t="s">
        <v>2885</v>
      </c>
      <c r="V98" s="12" t="s">
        <v>2886</v>
      </c>
      <c r="W98" s="12" t="s">
        <v>2884</v>
      </c>
      <c r="X98" s="12" t="s">
        <v>2887</v>
      </c>
      <c r="Y98" s="159">
        <v>44197</v>
      </c>
      <c r="Z98" s="159">
        <v>44561</v>
      </c>
    </row>
    <row r="99" spans="1:26" x14ac:dyDescent="0.2">
      <c r="A99" s="12" t="s">
        <v>1428</v>
      </c>
      <c r="B99" s="12">
        <v>910</v>
      </c>
      <c r="C99" s="12">
        <v>0</v>
      </c>
      <c r="D99" s="12" t="s">
        <v>1897</v>
      </c>
      <c r="E99" s="12" t="s">
        <v>1898</v>
      </c>
      <c r="F99" s="12" t="s">
        <v>1893</v>
      </c>
      <c r="G99" s="12" t="s">
        <v>2888</v>
      </c>
      <c r="H99" s="12" t="s">
        <v>2889</v>
      </c>
      <c r="I99" s="12" t="s">
        <v>2890</v>
      </c>
      <c r="J99" s="12" t="s">
        <v>1898</v>
      </c>
      <c r="K99" s="12" t="s">
        <v>2200</v>
      </c>
      <c r="M99" s="12" t="s">
        <v>1893</v>
      </c>
      <c r="N99" s="12" t="s">
        <v>1899</v>
      </c>
      <c r="O99" s="12" t="s">
        <v>1891</v>
      </c>
      <c r="P99" s="12" t="s">
        <v>2201</v>
      </c>
      <c r="Q99" s="12" t="s">
        <v>1892</v>
      </c>
      <c r="R99" s="12" t="s">
        <v>2891</v>
      </c>
      <c r="S99" s="12" t="s">
        <v>2892</v>
      </c>
      <c r="T99" s="12" t="s">
        <v>2893</v>
      </c>
      <c r="U99" s="12" t="s">
        <v>2894</v>
      </c>
      <c r="V99" s="12" t="s">
        <v>2895</v>
      </c>
      <c r="W99" s="12" t="s">
        <v>2896</v>
      </c>
      <c r="X99" s="12" t="s">
        <v>2897</v>
      </c>
      <c r="Y99" s="159">
        <v>44197</v>
      </c>
      <c r="Z99" s="159">
        <v>44561</v>
      </c>
    </row>
    <row r="100" spans="1:26" x14ac:dyDescent="0.2">
      <c r="A100" s="12" t="s">
        <v>1428</v>
      </c>
      <c r="B100" s="12">
        <v>275</v>
      </c>
      <c r="C100" s="12">
        <v>89</v>
      </c>
      <c r="D100" s="12" t="s">
        <v>1900</v>
      </c>
      <c r="E100" s="12" t="s">
        <v>1901</v>
      </c>
      <c r="F100" s="12" t="s">
        <v>1905</v>
      </c>
      <c r="G100" s="12" t="s">
        <v>2898</v>
      </c>
      <c r="H100" s="12" t="s">
        <v>2899</v>
      </c>
      <c r="I100" s="12" t="s">
        <v>2900</v>
      </c>
      <c r="J100" s="12" t="s">
        <v>1901</v>
      </c>
      <c r="K100" s="12" t="s">
        <v>2200</v>
      </c>
      <c r="M100" s="12" t="s">
        <v>1905</v>
      </c>
      <c r="N100" s="12" t="s">
        <v>1902</v>
      </c>
      <c r="O100" s="12" t="s">
        <v>1903</v>
      </c>
      <c r="P100" s="12" t="s">
        <v>2201</v>
      </c>
      <c r="Q100" s="12" t="s">
        <v>1904</v>
      </c>
      <c r="R100" s="12" t="s">
        <v>2901</v>
      </c>
      <c r="S100" s="12" t="s">
        <v>2902</v>
      </c>
      <c r="T100" s="12" t="s">
        <v>2903</v>
      </c>
      <c r="U100" s="12" t="s">
        <v>2904</v>
      </c>
      <c r="V100" s="12" t="s">
        <v>2905</v>
      </c>
      <c r="W100" s="12" t="s">
        <v>2906</v>
      </c>
      <c r="X100" s="12" t="s">
        <v>2907</v>
      </c>
      <c r="Y100" s="159">
        <v>44013</v>
      </c>
      <c r="Z100" s="159">
        <v>44377</v>
      </c>
    </row>
    <row r="101" spans="1:26" x14ac:dyDescent="0.2">
      <c r="A101" s="12" t="s">
        <v>1428</v>
      </c>
      <c r="B101" s="12">
        <v>276</v>
      </c>
      <c r="C101" s="12">
        <v>90</v>
      </c>
      <c r="D101" s="12" t="s">
        <v>1906</v>
      </c>
      <c r="E101" s="12" t="s">
        <v>1907</v>
      </c>
      <c r="F101" s="12" t="s">
        <v>1911</v>
      </c>
      <c r="G101" s="12" t="s">
        <v>2908</v>
      </c>
      <c r="H101" s="12" t="s">
        <v>2909</v>
      </c>
      <c r="I101" s="12" t="s">
        <v>2910</v>
      </c>
      <c r="J101" s="12" t="s">
        <v>1907</v>
      </c>
      <c r="K101" s="12" t="s">
        <v>2200</v>
      </c>
      <c r="M101" s="12" t="s">
        <v>1911</v>
      </c>
      <c r="N101" s="12" t="s">
        <v>1908</v>
      </c>
      <c r="O101" s="12" t="s">
        <v>1909</v>
      </c>
      <c r="P101" s="12" t="s">
        <v>2201</v>
      </c>
      <c r="Q101" s="12" t="s">
        <v>1910</v>
      </c>
      <c r="R101" s="12" t="s">
        <v>2911</v>
      </c>
      <c r="S101" s="12" t="s">
        <v>2912</v>
      </c>
      <c r="T101" s="12" t="s">
        <v>2913</v>
      </c>
      <c r="U101" s="12" t="s">
        <v>2914</v>
      </c>
      <c r="V101" s="12" t="s">
        <v>2915</v>
      </c>
      <c r="W101" s="12" t="s">
        <v>2916</v>
      </c>
      <c r="X101" s="12" t="s">
        <v>2917</v>
      </c>
      <c r="Y101" s="159">
        <v>44197</v>
      </c>
      <c r="Z101" s="159">
        <v>44561</v>
      </c>
    </row>
    <row r="102" spans="1:26" x14ac:dyDescent="0.2">
      <c r="A102" s="12" t="s">
        <v>1428</v>
      </c>
      <c r="B102" s="12">
        <v>277</v>
      </c>
      <c r="C102" s="12">
        <v>0</v>
      </c>
      <c r="D102" s="12" t="s">
        <v>1912</v>
      </c>
      <c r="E102" s="12" t="s">
        <v>1913</v>
      </c>
      <c r="F102" s="12" t="s">
        <v>1911</v>
      </c>
      <c r="G102" s="12" t="s">
        <v>2918</v>
      </c>
      <c r="H102" s="12" t="s">
        <v>2919</v>
      </c>
      <c r="I102" s="12" t="s">
        <v>2920</v>
      </c>
      <c r="J102" s="12" t="s">
        <v>1913</v>
      </c>
      <c r="K102" s="12" t="s">
        <v>2200</v>
      </c>
      <c r="M102" s="12" t="s">
        <v>1911</v>
      </c>
      <c r="N102" s="12" t="s">
        <v>1914</v>
      </c>
      <c r="O102" s="12" t="s">
        <v>1909</v>
      </c>
      <c r="P102" s="12" t="s">
        <v>2201</v>
      </c>
      <c r="Q102" s="12" t="s">
        <v>1910</v>
      </c>
      <c r="R102" s="12" t="s">
        <v>2921</v>
      </c>
      <c r="S102" s="12" t="s">
        <v>2922</v>
      </c>
      <c r="T102" s="12" t="s">
        <v>2923</v>
      </c>
      <c r="U102" s="12" t="s">
        <v>2675</v>
      </c>
      <c r="V102" s="12" t="s">
        <v>2924</v>
      </c>
      <c r="W102" s="12" t="s">
        <v>2921</v>
      </c>
      <c r="X102" s="12" t="s">
        <v>2925</v>
      </c>
      <c r="Y102" s="159">
        <v>44197</v>
      </c>
      <c r="Z102" s="159">
        <v>44561</v>
      </c>
    </row>
    <row r="103" spans="1:26" x14ac:dyDescent="0.2">
      <c r="A103" s="12" t="s">
        <v>1428</v>
      </c>
      <c r="B103" s="12">
        <v>278</v>
      </c>
      <c r="C103" s="12">
        <v>91</v>
      </c>
      <c r="D103" s="12" t="s">
        <v>1915</v>
      </c>
      <c r="E103" s="12" t="s">
        <v>1916</v>
      </c>
      <c r="F103" s="12" t="s">
        <v>1920</v>
      </c>
      <c r="G103" s="12" t="s">
        <v>2926</v>
      </c>
      <c r="H103" s="12" t="s">
        <v>2927</v>
      </c>
      <c r="I103" s="12" t="s">
        <v>2928</v>
      </c>
      <c r="J103" s="12" t="s">
        <v>1916</v>
      </c>
      <c r="K103" s="12" t="s">
        <v>2200</v>
      </c>
      <c r="M103" s="12" t="s">
        <v>1920</v>
      </c>
      <c r="N103" s="12" t="s">
        <v>1917</v>
      </c>
      <c r="O103" s="12" t="s">
        <v>1918</v>
      </c>
      <c r="P103" s="12" t="s">
        <v>2201</v>
      </c>
      <c r="Q103" s="12" t="s">
        <v>1919</v>
      </c>
      <c r="R103" s="12" t="s">
        <v>2929</v>
      </c>
      <c r="S103" s="12" t="s">
        <v>2930</v>
      </c>
      <c r="T103" s="12" t="s">
        <v>2931</v>
      </c>
      <c r="U103" s="12" t="s">
        <v>2932</v>
      </c>
      <c r="V103" s="12" t="s">
        <v>2933</v>
      </c>
      <c r="W103" s="12" t="s">
        <v>2934</v>
      </c>
      <c r="X103" s="12" t="s">
        <v>2935</v>
      </c>
      <c r="Y103" s="159">
        <v>44105</v>
      </c>
      <c r="Z103" s="159">
        <v>44469</v>
      </c>
    </row>
    <row r="104" spans="1:26" x14ac:dyDescent="0.2">
      <c r="A104" s="12" t="s">
        <v>1428</v>
      </c>
      <c r="B104" s="12">
        <v>279</v>
      </c>
      <c r="C104" s="12">
        <v>92</v>
      </c>
      <c r="D104" s="12" t="s">
        <v>1921</v>
      </c>
      <c r="E104" s="12" t="s">
        <v>1922</v>
      </c>
      <c r="F104" s="12" t="s">
        <v>1926</v>
      </c>
      <c r="G104" s="12" t="s">
        <v>2936</v>
      </c>
      <c r="H104" s="12" t="s">
        <v>2937</v>
      </c>
      <c r="I104" s="12" t="s">
        <v>2937</v>
      </c>
      <c r="J104" s="12" t="s">
        <v>1922</v>
      </c>
      <c r="K104" s="12" t="s">
        <v>2200</v>
      </c>
      <c r="M104" s="12" t="s">
        <v>1926</v>
      </c>
      <c r="N104" s="12" t="s">
        <v>1923</v>
      </c>
      <c r="O104" s="12" t="s">
        <v>1924</v>
      </c>
      <c r="P104" s="12" t="s">
        <v>2201</v>
      </c>
      <c r="Q104" s="12" t="s">
        <v>1925</v>
      </c>
      <c r="R104" s="12" t="s">
        <v>2938</v>
      </c>
      <c r="S104" s="12" t="s">
        <v>2939</v>
      </c>
      <c r="T104" s="12" t="s">
        <v>2733</v>
      </c>
      <c r="U104" s="12" t="s">
        <v>2940</v>
      </c>
      <c r="V104" s="12" t="s">
        <v>2785</v>
      </c>
      <c r="W104" s="12" t="s">
        <v>2941</v>
      </c>
      <c r="X104" s="12" t="s">
        <v>2942</v>
      </c>
      <c r="Y104" s="159">
        <v>44197</v>
      </c>
      <c r="Z104" s="159">
        <v>44561</v>
      </c>
    </row>
    <row r="105" spans="1:26" x14ac:dyDescent="0.2">
      <c r="A105" s="12" t="s">
        <v>1428</v>
      </c>
      <c r="B105" s="12">
        <v>282</v>
      </c>
      <c r="C105" s="12">
        <v>95</v>
      </c>
      <c r="D105" s="12" t="s">
        <v>1928</v>
      </c>
      <c r="E105" s="12" t="s">
        <v>1929</v>
      </c>
      <c r="F105" s="12" t="s">
        <v>1933</v>
      </c>
      <c r="G105" s="12" t="s">
        <v>2943</v>
      </c>
      <c r="H105" s="12" t="s">
        <v>2944</v>
      </c>
      <c r="I105" s="12" t="s">
        <v>2945</v>
      </c>
      <c r="J105" s="12" t="s">
        <v>1929</v>
      </c>
      <c r="K105" s="12" t="s">
        <v>2200</v>
      </c>
      <c r="M105" s="12" t="s">
        <v>1933</v>
      </c>
      <c r="N105" s="12" t="s">
        <v>1930</v>
      </c>
      <c r="O105" s="12" t="s">
        <v>1931</v>
      </c>
      <c r="P105" s="12" t="s">
        <v>2201</v>
      </c>
      <c r="Q105" s="12" t="s">
        <v>1932</v>
      </c>
      <c r="R105" s="12" t="s">
        <v>2946</v>
      </c>
      <c r="S105" s="12" t="s">
        <v>2947</v>
      </c>
      <c r="T105" s="12" t="s">
        <v>2948</v>
      </c>
      <c r="U105" s="12" t="s">
        <v>2949</v>
      </c>
      <c r="V105" s="12" t="s">
        <v>2893</v>
      </c>
      <c r="W105" s="12" t="s">
        <v>2950</v>
      </c>
      <c r="X105" s="12" t="s">
        <v>2951</v>
      </c>
      <c r="Y105" s="159">
        <v>44013</v>
      </c>
      <c r="Z105" s="159">
        <v>44377</v>
      </c>
    </row>
    <row r="106" spans="1:26" x14ac:dyDescent="0.2">
      <c r="A106" s="12" t="s">
        <v>1428</v>
      </c>
      <c r="B106" s="12">
        <v>284</v>
      </c>
      <c r="C106" s="12">
        <v>96</v>
      </c>
      <c r="D106" s="12" t="s">
        <v>1934</v>
      </c>
      <c r="E106" s="12" t="s">
        <v>1935</v>
      </c>
      <c r="F106" s="12" t="s">
        <v>1939</v>
      </c>
      <c r="G106" s="12" t="s">
        <v>2952</v>
      </c>
      <c r="H106" s="12" t="s">
        <v>2953</v>
      </c>
      <c r="I106" s="12" t="s">
        <v>2954</v>
      </c>
      <c r="J106" s="12" t="s">
        <v>1935</v>
      </c>
      <c r="K106" s="12" t="s">
        <v>2200</v>
      </c>
      <c r="M106" s="12" t="s">
        <v>1939</v>
      </c>
      <c r="N106" s="12" t="s">
        <v>1936</v>
      </c>
      <c r="O106" s="12" t="s">
        <v>1937</v>
      </c>
      <c r="P106" s="12" t="s">
        <v>2201</v>
      </c>
      <c r="Q106" s="12" t="s">
        <v>1938</v>
      </c>
      <c r="R106" s="12" t="s">
        <v>2955</v>
      </c>
      <c r="S106" s="12" t="s">
        <v>2956</v>
      </c>
      <c r="T106" s="12" t="s">
        <v>2957</v>
      </c>
      <c r="U106" s="12" t="s">
        <v>2958</v>
      </c>
      <c r="V106" s="12" t="s">
        <v>2959</v>
      </c>
      <c r="W106" s="12" t="s">
        <v>2960</v>
      </c>
      <c r="X106" s="12" t="s">
        <v>2961</v>
      </c>
      <c r="Y106" s="159">
        <v>44013</v>
      </c>
      <c r="Z106" s="159">
        <v>44377</v>
      </c>
    </row>
    <row r="107" spans="1:26" x14ac:dyDescent="0.2">
      <c r="A107" s="12" t="s">
        <v>1428</v>
      </c>
      <c r="B107" s="12">
        <v>285</v>
      </c>
      <c r="C107" s="12">
        <v>98</v>
      </c>
      <c r="D107" s="12" t="s">
        <v>1940</v>
      </c>
      <c r="E107" s="12" t="s">
        <v>1941</v>
      </c>
      <c r="F107" s="12" t="s">
        <v>1945</v>
      </c>
      <c r="G107" s="12" t="s">
        <v>2962</v>
      </c>
      <c r="H107" s="12" t="s">
        <v>2963</v>
      </c>
      <c r="I107" s="12" t="s">
        <v>2964</v>
      </c>
      <c r="J107" s="12" t="s">
        <v>1941</v>
      </c>
      <c r="K107" s="12" t="s">
        <v>2200</v>
      </c>
      <c r="M107" s="12" t="s">
        <v>1945</v>
      </c>
      <c r="N107" s="12" t="s">
        <v>1942</v>
      </c>
      <c r="O107" s="12" t="s">
        <v>1943</v>
      </c>
      <c r="P107" s="12" t="s">
        <v>2201</v>
      </c>
      <c r="Q107" s="12" t="s">
        <v>1944</v>
      </c>
      <c r="R107" s="12" t="s">
        <v>2965</v>
      </c>
      <c r="S107" s="12" t="s">
        <v>2494</v>
      </c>
      <c r="T107" s="12" t="s">
        <v>2966</v>
      </c>
      <c r="U107" s="12" t="s">
        <v>1972</v>
      </c>
      <c r="V107" s="12" t="s">
        <v>2967</v>
      </c>
      <c r="W107" s="12" t="s">
        <v>2968</v>
      </c>
      <c r="X107" s="12" t="s">
        <v>2969</v>
      </c>
      <c r="Y107" s="159">
        <v>44197</v>
      </c>
      <c r="Z107" s="159">
        <v>44561</v>
      </c>
    </row>
    <row r="108" spans="1:26" x14ac:dyDescent="0.2">
      <c r="A108" s="12" t="s">
        <v>1428</v>
      </c>
      <c r="B108" s="12">
        <v>286</v>
      </c>
      <c r="C108" s="12">
        <v>99</v>
      </c>
      <c r="D108" s="12" t="s">
        <v>1946</v>
      </c>
      <c r="E108" s="12" t="s">
        <v>1947</v>
      </c>
      <c r="F108" s="12" t="s">
        <v>1951</v>
      </c>
      <c r="G108" s="12" t="s">
        <v>2970</v>
      </c>
      <c r="H108" s="12" t="s">
        <v>2971</v>
      </c>
      <c r="I108" s="12" t="s">
        <v>2972</v>
      </c>
      <c r="J108" s="12" t="s">
        <v>1947</v>
      </c>
      <c r="K108" s="12" t="s">
        <v>2200</v>
      </c>
      <c r="M108" s="12" t="s">
        <v>1951</v>
      </c>
      <c r="N108" s="12" t="s">
        <v>1948</v>
      </c>
      <c r="O108" s="12" t="s">
        <v>1949</v>
      </c>
      <c r="P108" s="12" t="s">
        <v>2201</v>
      </c>
      <c r="Q108" s="12" t="s">
        <v>1950</v>
      </c>
      <c r="R108" s="12" t="s">
        <v>2973</v>
      </c>
      <c r="S108" s="12" t="s">
        <v>2974</v>
      </c>
      <c r="T108" s="12" t="s">
        <v>2194</v>
      </c>
      <c r="U108" s="12" t="s">
        <v>2974</v>
      </c>
      <c r="V108" s="12" t="s">
        <v>2194</v>
      </c>
      <c r="W108" s="12" t="s">
        <v>2973</v>
      </c>
      <c r="X108" s="12" t="s">
        <v>2975</v>
      </c>
      <c r="Y108" s="159">
        <v>44013</v>
      </c>
      <c r="Z108" s="159">
        <v>44377</v>
      </c>
    </row>
    <row r="109" spans="1:26" x14ac:dyDescent="0.2">
      <c r="A109" s="12" t="s">
        <v>1428</v>
      </c>
      <c r="B109" s="12">
        <v>287</v>
      </c>
      <c r="C109" s="12">
        <v>100</v>
      </c>
      <c r="D109" s="12" t="s">
        <v>1952</v>
      </c>
      <c r="E109" s="12" t="s">
        <v>1953</v>
      </c>
      <c r="F109" s="12" t="s">
        <v>1957</v>
      </c>
      <c r="G109" s="12" t="s">
        <v>2976</v>
      </c>
      <c r="H109" s="12" t="s">
        <v>2977</v>
      </c>
      <c r="I109" s="12" t="s">
        <v>2978</v>
      </c>
      <c r="J109" s="12" t="s">
        <v>1953</v>
      </c>
      <c r="K109" s="12" t="s">
        <v>2200</v>
      </c>
      <c r="M109" s="12" t="s">
        <v>1957</v>
      </c>
      <c r="N109" s="12" t="s">
        <v>1954</v>
      </c>
      <c r="O109" s="12" t="s">
        <v>1955</v>
      </c>
      <c r="P109" s="12" t="s">
        <v>2201</v>
      </c>
      <c r="Q109" s="12" t="s">
        <v>1956</v>
      </c>
      <c r="R109" s="12" t="s">
        <v>2979</v>
      </c>
      <c r="S109" s="12" t="s">
        <v>2540</v>
      </c>
      <c r="T109" s="12" t="s">
        <v>2980</v>
      </c>
      <c r="U109" s="12" t="s">
        <v>2302</v>
      </c>
      <c r="V109" s="12" t="s">
        <v>2303</v>
      </c>
      <c r="W109" s="12" t="s">
        <v>2304</v>
      </c>
      <c r="X109" s="12" t="s">
        <v>2305</v>
      </c>
      <c r="Y109" s="159">
        <v>44013</v>
      </c>
      <c r="Z109" s="159">
        <v>44377</v>
      </c>
    </row>
    <row r="110" spans="1:26" x14ac:dyDescent="0.2">
      <c r="A110" s="12" t="s">
        <v>1428</v>
      </c>
      <c r="B110" s="12">
        <v>288</v>
      </c>
      <c r="C110" s="12">
        <v>162</v>
      </c>
      <c r="D110" s="12" t="s">
        <v>1958</v>
      </c>
      <c r="E110" s="12" t="s">
        <v>1959</v>
      </c>
      <c r="F110" s="12" t="s">
        <v>1957</v>
      </c>
      <c r="G110" s="12" t="s">
        <v>2325</v>
      </c>
      <c r="H110" s="12" t="s">
        <v>2981</v>
      </c>
      <c r="I110" s="12" t="s">
        <v>2981</v>
      </c>
      <c r="J110" s="12" t="s">
        <v>1959</v>
      </c>
      <c r="K110" s="12" t="s">
        <v>2200</v>
      </c>
      <c r="M110" s="12" t="s">
        <v>1957</v>
      </c>
      <c r="N110" s="12" t="s">
        <v>1960</v>
      </c>
      <c r="O110" s="12" t="s">
        <v>1961</v>
      </c>
      <c r="P110" s="12" t="s">
        <v>2201</v>
      </c>
      <c r="Q110" s="12" t="s">
        <v>1962</v>
      </c>
      <c r="R110" s="12" t="s">
        <v>2982</v>
      </c>
      <c r="S110" s="12" t="s">
        <v>2483</v>
      </c>
      <c r="T110" s="12" t="s">
        <v>2983</v>
      </c>
      <c r="U110" s="12" t="s">
        <v>2984</v>
      </c>
      <c r="V110" s="12" t="s">
        <v>2985</v>
      </c>
      <c r="W110" s="12" t="s">
        <v>2986</v>
      </c>
      <c r="X110" s="12" t="s">
        <v>2987</v>
      </c>
      <c r="Y110" s="159">
        <v>44197</v>
      </c>
      <c r="Z110" s="159">
        <v>44561</v>
      </c>
    </row>
    <row r="111" spans="1:26" x14ac:dyDescent="0.2">
      <c r="A111" s="12" t="s">
        <v>1428</v>
      </c>
      <c r="B111" s="12">
        <v>289</v>
      </c>
      <c r="C111" s="12">
        <v>184</v>
      </c>
      <c r="D111" s="12" t="s">
        <v>1963</v>
      </c>
      <c r="E111" s="12" t="s">
        <v>1964</v>
      </c>
      <c r="F111" s="12" t="s">
        <v>1957</v>
      </c>
      <c r="G111" s="12" t="s">
        <v>2988</v>
      </c>
      <c r="H111" s="12" t="s">
        <v>2989</v>
      </c>
      <c r="I111" s="12" t="s">
        <v>2990</v>
      </c>
      <c r="J111" s="12" t="s">
        <v>1964</v>
      </c>
      <c r="K111" s="12" t="s">
        <v>2200</v>
      </c>
      <c r="M111" s="12" t="s">
        <v>1957</v>
      </c>
      <c r="N111" s="12" t="s">
        <v>1965</v>
      </c>
      <c r="O111" s="12" t="s">
        <v>1955</v>
      </c>
      <c r="P111" s="12" t="s">
        <v>2201</v>
      </c>
      <c r="Q111" s="12" t="s">
        <v>1966</v>
      </c>
      <c r="R111" s="12" t="s">
        <v>2991</v>
      </c>
      <c r="S111" s="12" t="s">
        <v>2992</v>
      </c>
      <c r="T111" s="12" t="s">
        <v>2993</v>
      </c>
      <c r="U111" s="12" t="s">
        <v>2271</v>
      </c>
      <c r="V111" s="12" t="s">
        <v>2994</v>
      </c>
      <c r="W111" s="12" t="s">
        <v>2991</v>
      </c>
      <c r="X111" s="12" t="s">
        <v>2995</v>
      </c>
      <c r="Y111" s="159">
        <v>44197</v>
      </c>
      <c r="Z111" s="159">
        <v>44561</v>
      </c>
    </row>
    <row r="112" spans="1:26" x14ac:dyDescent="0.2">
      <c r="A112" s="12" t="s">
        <v>1428</v>
      </c>
      <c r="B112" s="12">
        <v>290</v>
      </c>
      <c r="C112" s="12">
        <v>101</v>
      </c>
      <c r="D112" s="12" t="s">
        <v>1967</v>
      </c>
      <c r="E112" s="12" t="s">
        <v>1968</v>
      </c>
      <c r="F112" s="12" t="s">
        <v>1972</v>
      </c>
      <c r="G112" s="12" t="s">
        <v>2996</v>
      </c>
      <c r="H112" s="12" t="s">
        <v>2997</v>
      </c>
      <c r="I112" s="12" t="s">
        <v>2998</v>
      </c>
      <c r="J112" s="12" t="s">
        <v>1968</v>
      </c>
      <c r="K112" s="12" t="s">
        <v>2200</v>
      </c>
      <c r="M112" s="12" t="s">
        <v>1972</v>
      </c>
      <c r="N112" s="12" t="s">
        <v>1969</v>
      </c>
      <c r="O112" s="12" t="s">
        <v>1970</v>
      </c>
      <c r="P112" s="12" t="s">
        <v>2201</v>
      </c>
      <c r="Q112" s="12" t="s">
        <v>1971</v>
      </c>
      <c r="R112" s="12" t="s">
        <v>2999</v>
      </c>
      <c r="S112" s="12" t="s">
        <v>3000</v>
      </c>
      <c r="T112" s="12" t="s">
        <v>3001</v>
      </c>
      <c r="U112" s="12" t="s">
        <v>3002</v>
      </c>
      <c r="V112" s="12" t="s">
        <v>3003</v>
      </c>
      <c r="W112" s="12" t="s">
        <v>3004</v>
      </c>
      <c r="X112" s="12" t="s">
        <v>3005</v>
      </c>
      <c r="Y112" s="159">
        <v>44378</v>
      </c>
      <c r="Z112" s="159">
        <v>44742</v>
      </c>
    </row>
    <row r="113" spans="1:34" x14ac:dyDescent="0.2">
      <c r="A113" s="12" t="s">
        <v>1428</v>
      </c>
      <c r="B113" s="12">
        <v>291</v>
      </c>
      <c r="C113" s="12">
        <v>103</v>
      </c>
      <c r="D113" s="12" t="s">
        <v>1973</v>
      </c>
      <c r="E113" s="12" t="s">
        <v>1974</v>
      </c>
      <c r="F113" s="12" t="s">
        <v>1978</v>
      </c>
      <c r="G113" s="12" t="s">
        <v>3006</v>
      </c>
      <c r="H113" s="12" t="s">
        <v>3007</v>
      </c>
      <c r="I113" s="12" t="s">
        <v>3008</v>
      </c>
      <c r="J113" s="12" t="s">
        <v>1974</v>
      </c>
      <c r="K113" s="12" t="s">
        <v>2200</v>
      </c>
      <c r="M113" s="12" t="s">
        <v>1978</v>
      </c>
      <c r="N113" s="12" t="s">
        <v>1975</v>
      </c>
      <c r="O113" s="12" t="s">
        <v>1976</v>
      </c>
      <c r="P113" s="12" t="s">
        <v>2201</v>
      </c>
      <c r="Q113" s="12" t="s">
        <v>1977</v>
      </c>
      <c r="R113" s="12" t="s">
        <v>3009</v>
      </c>
      <c r="S113" s="12" t="s">
        <v>677</v>
      </c>
      <c r="T113" s="12" t="s">
        <v>3010</v>
      </c>
      <c r="U113" s="12" t="s">
        <v>3011</v>
      </c>
      <c r="V113" s="12" t="s">
        <v>3012</v>
      </c>
      <c r="W113" s="12" t="s">
        <v>3013</v>
      </c>
      <c r="X113" s="12" t="s">
        <v>3014</v>
      </c>
      <c r="Y113" s="159">
        <v>44197</v>
      </c>
      <c r="Z113" s="159">
        <v>44561</v>
      </c>
    </row>
    <row r="114" spans="1:34" x14ac:dyDescent="0.2">
      <c r="A114" s="12" t="s">
        <v>1428</v>
      </c>
      <c r="B114" s="12">
        <v>292</v>
      </c>
      <c r="C114" s="12">
        <v>104</v>
      </c>
      <c r="D114" s="12" t="s">
        <v>1979</v>
      </c>
      <c r="E114" s="12" t="s">
        <v>1980</v>
      </c>
      <c r="F114" s="12" t="s">
        <v>1984</v>
      </c>
      <c r="G114" s="12" t="s">
        <v>3015</v>
      </c>
      <c r="H114" s="12" t="s">
        <v>3016</v>
      </c>
      <c r="I114" s="12" t="s">
        <v>3017</v>
      </c>
      <c r="J114" s="12" t="s">
        <v>1980</v>
      </c>
      <c r="K114" s="12" t="s">
        <v>2200</v>
      </c>
      <c r="M114" s="12" t="s">
        <v>1984</v>
      </c>
      <c r="N114" s="12" t="s">
        <v>1981</v>
      </c>
      <c r="O114" s="12" t="s">
        <v>1982</v>
      </c>
      <c r="P114" s="12" t="s">
        <v>2201</v>
      </c>
      <c r="Q114" s="12" t="s">
        <v>1983</v>
      </c>
      <c r="R114" s="12" t="s">
        <v>3018</v>
      </c>
      <c r="S114" s="12" t="s">
        <v>3019</v>
      </c>
      <c r="T114" s="12" t="s">
        <v>1606</v>
      </c>
      <c r="U114" s="12" t="s">
        <v>3020</v>
      </c>
      <c r="V114" s="12" t="s">
        <v>3021</v>
      </c>
      <c r="W114" s="12" t="s">
        <v>3018</v>
      </c>
      <c r="X114" s="12" t="s">
        <v>3022</v>
      </c>
      <c r="Y114" s="159">
        <v>44105</v>
      </c>
      <c r="Z114" s="159">
        <v>44469</v>
      </c>
    </row>
    <row r="115" spans="1:34" x14ac:dyDescent="0.2">
      <c r="A115" s="12" t="s">
        <v>1428</v>
      </c>
      <c r="B115" s="12">
        <v>293</v>
      </c>
      <c r="C115" s="12">
        <v>109</v>
      </c>
      <c r="D115" s="12" t="s">
        <v>1985</v>
      </c>
      <c r="E115" s="12" t="s">
        <v>1986</v>
      </c>
      <c r="F115" s="12" t="s">
        <v>1984</v>
      </c>
      <c r="G115" s="12" t="s">
        <v>3023</v>
      </c>
      <c r="H115" s="12" t="s">
        <v>3024</v>
      </c>
      <c r="I115" s="12" t="s">
        <v>3025</v>
      </c>
      <c r="J115" s="12" t="s">
        <v>1986</v>
      </c>
      <c r="K115" s="12" t="s">
        <v>2200</v>
      </c>
      <c r="M115" s="12" t="s">
        <v>1984</v>
      </c>
      <c r="N115" s="12" t="s">
        <v>1987</v>
      </c>
      <c r="O115" s="12" t="s">
        <v>1988</v>
      </c>
      <c r="P115" s="12" t="s">
        <v>2201</v>
      </c>
      <c r="Q115" s="12" t="s">
        <v>1989</v>
      </c>
      <c r="R115" s="12" t="s">
        <v>3026</v>
      </c>
      <c r="S115" s="12" t="s">
        <v>3027</v>
      </c>
      <c r="T115" s="12" t="s">
        <v>3028</v>
      </c>
      <c r="U115" s="12" t="s">
        <v>3029</v>
      </c>
      <c r="V115" s="12" t="s">
        <v>3030</v>
      </c>
      <c r="W115" s="12" t="s">
        <v>3031</v>
      </c>
      <c r="X115" s="12" t="s">
        <v>3032</v>
      </c>
      <c r="Y115" s="159">
        <v>44197</v>
      </c>
      <c r="Z115" s="159">
        <v>44561</v>
      </c>
    </row>
    <row r="116" spans="1:34" x14ac:dyDescent="0.2">
      <c r="A116" s="12" t="s">
        <v>1428</v>
      </c>
      <c r="B116" s="12">
        <v>294</v>
      </c>
      <c r="C116" s="12">
        <v>110</v>
      </c>
      <c r="D116" s="12" t="s">
        <v>1990</v>
      </c>
      <c r="E116" s="12" t="s">
        <v>1991</v>
      </c>
      <c r="F116" s="12" t="s">
        <v>1984</v>
      </c>
      <c r="G116" s="12" t="s">
        <v>3033</v>
      </c>
      <c r="H116" s="12" t="s">
        <v>3034</v>
      </c>
      <c r="I116" s="12" t="s">
        <v>3035</v>
      </c>
      <c r="J116" s="12" t="s">
        <v>1991</v>
      </c>
      <c r="K116" s="12" t="s">
        <v>2200</v>
      </c>
      <c r="M116" s="12" t="s">
        <v>1984</v>
      </c>
      <c r="N116" s="12" t="s">
        <v>1992</v>
      </c>
      <c r="O116" s="12" t="s">
        <v>1982</v>
      </c>
      <c r="P116" s="12" t="s">
        <v>2201</v>
      </c>
      <c r="Q116" s="12" t="s">
        <v>1993</v>
      </c>
      <c r="R116" s="12" t="s">
        <v>3036</v>
      </c>
      <c r="S116" s="12" t="s">
        <v>3037</v>
      </c>
      <c r="T116" s="12" t="s">
        <v>3038</v>
      </c>
      <c r="U116" s="12" t="s">
        <v>2338</v>
      </c>
      <c r="V116" s="12" t="s">
        <v>2495</v>
      </c>
      <c r="W116" s="12" t="s">
        <v>3039</v>
      </c>
      <c r="X116" s="12" t="s">
        <v>3040</v>
      </c>
      <c r="Y116" s="159">
        <v>44013</v>
      </c>
      <c r="Z116" s="159">
        <v>44377</v>
      </c>
      <c r="AF116" s="12" t="s">
        <v>2245</v>
      </c>
    </row>
    <row r="117" spans="1:34" x14ac:dyDescent="0.2">
      <c r="A117" s="12" t="s">
        <v>1428</v>
      </c>
      <c r="B117" s="12">
        <v>295</v>
      </c>
      <c r="C117" s="12">
        <v>113</v>
      </c>
      <c r="D117" s="12" t="s">
        <v>1994</v>
      </c>
      <c r="E117" s="12" t="s">
        <v>1995</v>
      </c>
      <c r="F117" s="12" t="s">
        <v>1984</v>
      </c>
      <c r="G117" s="12" t="s">
        <v>3041</v>
      </c>
      <c r="H117" s="12" t="s">
        <v>3042</v>
      </c>
      <c r="I117" s="12" t="s">
        <v>3042</v>
      </c>
      <c r="J117" s="12" t="s">
        <v>1995</v>
      </c>
      <c r="K117" s="12" t="s">
        <v>2200</v>
      </c>
      <c r="M117" s="12" t="s">
        <v>1984</v>
      </c>
      <c r="N117" s="12" t="s">
        <v>1996</v>
      </c>
      <c r="O117" s="12" t="s">
        <v>1982</v>
      </c>
      <c r="P117" s="12" t="s">
        <v>2201</v>
      </c>
      <c r="Q117" s="12" t="s">
        <v>1997</v>
      </c>
      <c r="R117" s="12" t="s">
        <v>3043</v>
      </c>
      <c r="S117" s="12" t="s">
        <v>3044</v>
      </c>
      <c r="T117" s="12" t="s">
        <v>3045</v>
      </c>
      <c r="U117" s="12" t="s">
        <v>3046</v>
      </c>
      <c r="V117" s="12" t="s">
        <v>2447</v>
      </c>
      <c r="W117" s="12" t="s">
        <v>3047</v>
      </c>
      <c r="X117" s="12" t="s">
        <v>3048</v>
      </c>
      <c r="Y117" s="159">
        <v>44013</v>
      </c>
      <c r="Z117" s="159">
        <v>44377</v>
      </c>
    </row>
    <row r="118" spans="1:34" x14ac:dyDescent="0.2">
      <c r="A118" s="12" t="s">
        <v>1428</v>
      </c>
      <c r="B118" s="12">
        <v>296</v>
      </c>
      <c r="C118" s="12">
        <v>109</v>
      </c>
      <c r="D118" s="12" t="s">
        <v>1998</v>
      </c>
      <c r="E118" s="12" t="s">
        <v>1999</v>
      </c>
      <c r="F118" s="12" t="s">
        <v>1984</v>
      </c>
      <c r="G118" s="12" t="s">
        <v>3023</v>
      </c>
      <c r="H118" s="12" t="s">
        <v>3024</v>
      </c>
      <c r="I118" s="12" t="s">
        <v>3025</v>
      </c>
      <c r="J118" s="12" t="s">
        <v>1999</v>
      </c>
      <c r="K118" s="12" t="s">
        <v>2200</v>
      </c>
      <c r="M118" s="12" t="s">
        <v>1984</v>
      </c>
      <c r="N118" s="12" t="s">
        <v>2000</v>
      </c>
      <c r="O118" s="12" t="s">
        <v>1982</v>
      </c>
      <c r="P118" s="12" t="s">
        <v>2201</v>
      </c>
      <c r="Q118" s="12" t="s">
        <v>2001</v>
      </c>
      <c r="R118" s="12" t="s">
        <v>3049</v>
      </c>
      <c r="S118" s="12" t="s">
        <v>3050</v>
      </c>
      <c r="T118" s="12" t="s">
        <v>3051</v>
      </c>
      <c r="U118" s="12" t="s">
        <v>3029</v>
      </c>
      <c r="V118" s="12" t="s">
        <v>3030</v>
      </c>
      <c r="W118" s="12" t="s">
        <v>3031</v>
      </c>
      <c r="X118" s="12" t="s">
        <v>3032</v>
      </c>
      <c r="Y118" s="159">
        <v>44197</v>
      </c>
      <c r="Z118" s="159">
        <v>44561</v>
      </c>
    </row>
    <row r="119" spans="1:34" x14ac:dyDescent="0.2">
      <c r="A119" s="12" t="s">
        <v>1428</v>
      </c>
      <c r="B119" s="12">
        <v>297</v>
      </c>
      <c r="C119" s="12">
        <v>109</v>
      </c>
      <c r="D119" s="12" t="s">
        <v>2002</v>
      </c>
      <c r="E119" s="12" t="s">
        <v>2003</v>
      </c>
      <c r="F119" s="12" t="s">
        <v>1984</v>
      </c>
      <c r="G119" s="12" t="s">
        <v>3023</v>
      </c>
      <c r="H119" s="12" t="s">
        <v>3024</v>
      </c>
      <c r="I119" s="12" t="s">
        <v>3025</v>
      </c>
      <c r="J119" s="12" t="s">
        <v>2003</v>
      </c>
      <c r="K119" s="12" t="s">
        <v>2200</v>
      </c>
      <c r="M119" s="12" t="s">
        <v>1984</v>
      </c>
      <c r="N119" s="12" t="s">
        <v>2004</v>
      </c>
      <c r="O119" s="12" t="s">
        <v>1982</v>
      </c>
      <c r="P119" s="12" t="s">
        <v>2201</v>
      </c>
      <c r="Q119" s="12" t="s">
        <v>2005</v>
      </c>
      <c r="R119" s="12" t="s">
        <v>3052</v>
      </c>
      <c r="S119" s="12" t="s">
        <v>3053</v>
      </c>
      <c r="T119" s="12" t="s">
        <v>3054</v>
      </c>
      <c r="U119" s="12" t="s">
        <v>3029</v>
      </c>
      <c r="V119" s="12" t="s">
        <v>3030</v>
      </c>
      <c r="W119" s="12" t="s">
        <v>3031</v>
      </c>
      <c r="X119" s="12" t="s">
        <v>3032</v>
      </c>
      <c r="Y119" s="159">
        <v>44197</v>
      </c>
      <c r="Z119" s="159">
        <v>44561</v>
      </c>
      <c r="AA119" s="12" t="s">
        <v>3055</v>
      </c>
      <c r="AB119" s="12" t="s">
        <v>3056</v>
      </c>
      <c r="AC119" s="12" t="s">
        <v>3057</v>
      </c>
      <c r="AD119" s="12" t="s">
        <v>3058</v>
      </c>
      <c r="AG119" s="12" t="s">
        <v>3056</v>
      </c>
      <c r="AH119" s="12" t="s">
        <v>3057</v>
      </c>
    </row>
    <row r="120" spans="1:34" x14ac:dyDescent="0.2">
      <c r="A120" s="12" t="s">
        <v>1428</v>
      </c>
      <c r="B120" s="12">
        <v>298</v>
      </c>
      <c r="C120" s="12">
        <v>109</v>
      </c>
      <c r="D120" s="12" t="s">
        <v>2006</v>
      </c>
      <c r="E120" s="12" t="s">
        <v>2007</v>
      </c>
      <c r="F120" s="12" t="s">
        <v>1984</v>
      </c>
      <c r="G120" s="12" t="s">
        <v>3023</v>
      </c>
      <c r="H120" s="12" t="s">
        <v>3024</v>
      </c>
      <c r="I120" s="12" t="s">
        <v>3025</v>
      </c>
      <c r="J120" s="12" t="s">
        <v>2007</v>
      </c>
      <c r="K120" s="12" t="s">
        <v>2200</v>
      </c>
      <c r="M120" s="12" t="s">
        <v>1984</v>
      </c>
      <c r="N120" s="12" t="s">
        <v>2008</v>
      </c>
      <c r="O120" s="12" t="s">
        <v>1982</v>
      </c>
      <c r="P120" s="12" t="s">
        <v>2201</v>
      </c>
      <c r="Q120" s="12" t="s">
        <v>2009</v>
      </c>
      <c r="R120" s="12" t="s">
        <v>3059</v>
      </c>
      <c r="S120" s="12" t="s">
        <v>3060</v>
      </c>
      <c r="T120" s="12" t="s">
        <v>3061</v>
      </c>
      <c r="U120" s="12" t="s">
        <v>3029</v>
      </c>
      <c r="V120" s="12" t="s">
        <v>3030</v>
      </c>
      <c r="W120" s="12" t="s">
        <v>3031</v>
      </c>
      <c r="X120" s="12" t="s">
        <v>3032</v>
      </c>
      <c r="Y120" s="159">
        <v>44197</v>
      </c>
      <c r="Z120" s="159">
        <v>44561</v>
      </c>
    </row>
    <row r="121" spans="1:34" x14ac:dyDescent="0.2">
      <c r="A121" s="12" t="s">
        <v>1428</v>
      </c>
      <c r="B121" s="12">
        <v>299</v>
      </c>
      <c r="C121" s="12">
        <v>109</v>
      </c>
      <c r="D121" s="12" t="s">
        <v>2010</v>
      </c>
      <c r="E121" s="12" t="s">
        <v>2011</v>
      </c>
      <c r="F121" s="12" t="s">
        <v>1984</v>
      </c>
      <c r="G121" s="12" t="s">
        <v>3023</v>
      </c>
      <c r="H121" s="12" t="s">
        <v>3024</v>
      </c>
      <c r="I121" s="12" t="s">
        <v>3025</v>
      </c>
      <c r="J121" s="12" t="s">
        <v>2011</v>
      </c>
      <c r="K121" s="12" t="s">
        <v>2200</v>
      </c>
      <c r="M121" s="12" t="s">
        <v>1984</v>
      </c>
      <c r="N121" s="12" t="s">
        <v>2012</v>
      </c>
      <c r="O121" s="12" t="s">
        <v>1982</v>
      </c>
      <c r="P121" s="12" t="s">
        <v>2201</v>
      </c>
      <c r="Q121" s="12" t="s">
        <v>1993</v>
      </c>
      <c r="R121" s="12" t="s">
        <v>3062</v>
      </c>
      <c r="S121" s="12" t="s">
        <v>2508</v>
      </c>
      <c r="T121" s="12" t="s">
        <v>3063</v>
      </c>
      <c r="U121" s="12" t="s">
        <v>3029</v>
      </c>
      <c r="V121" s="12" t="s">
        <v>3030</v>
      </c>
      <c r="W121" s="12" t="s">
        <v>3031</v>
      </c>
      <c r="X121" s="12" t="s">
        <v>3032</v>
      </c>
      <c r="Y121" s="159">
        <v>44197</v>
      </c>
      <c r="Z121" s="159">
        <v>44561</v>
      </c>
    </row>
    <row r="122" spans="1:34" x14ac:dyDescent="0.2">
      <c r="A122" s="12" t="s">
        <v>1428</v>
      </c>
      <c r="B122" s="12">
        <v>300</v>
      </c>
      <c r="C122" s="12">
        <v>104</v>
      </c>
      <c r="D122" s="12" t="s">
        <v>2013</v>
      </c>
      <c r="E122" s="12" t="s">
        <v>2014</v>
      </c>
      <c r="F122" s="12" t="s">
        <v>1984</v>
      </c>
      <c r="G122" s="12" t="s">
        <v>3015</v>
      </c>
      <c r="H122" s="12" t="s">
        <v>3016</v>
      </c>
      <c r="I122" s="12" t="s">
        <v>3016</v>
      </c>
      <c r="J122" s="12" t="s">
        <v>2014</v>
      </c>
      <c r="K122" s="12" t="s">
        <v>2200</v>
      </c>
      <c r="M122" s="12" t="s">
        <v>1984</v>
      </c>
      <c r="N122" s="12" t="s">
        <v>2015</v>
      </c>
      <c r="O122" s="12" t="s">
        <v>2016</v>
      </c>
      <c r="P122" s="12" t="s">
        <v>2201</v>
      </c>
      <c r="Q122" s="12" t="s">
        <v>2017</v>
      </c>
      <c r="R122" s="12" t="s">
        <v>3064</v>
      </c>
      <c r="S122" s="12" t="s">
        <v>3065</v>
      </c>
      <c r="T122" s="12" t="s">
        <v>3066</v>
      </c>
      <c r="U122" s="12" t="s">
        <v>3020</v>
      </c>
      <c r="V122" s="12" t="s">
        <v>3021</v>
      </c>
      <c r="W122" s="12" t="s">
        <v>3067</v>
      </c>
      <c r="X122" s="12" t="s">
        <v>3022</v>
      </c>
      <c r="Y122" s="159">
        <v>44105</v>
      </c>
      <c r="Z122" s="159">
        <v>44469</v>
      </c>
    </row>
    <row r="123" spans="1:34" x14ac:dyDescent="0.2">
      <c r="A123" s="12" t="s">
        <v>1428</v>
      </c>
      <c r="B123" s="12">
        <v>301</v>
      </c>
      <c r="C123" s="12">
        <v>106</v>
      </c>
      <c r="D123" s="12" t="s">
        <v>2018</v>
      </c>
      <c r="E123" s="12" t="s">
        <v>2019</v>
      </c>
      <c r="F123" s="12" t="s">
        <v>1984</v>
      </c>
      <c r="G123" s="12" t="s">
        <v>3068</v>
      </c>
      <c r="H123" s="12" t="s">
        <v>3069</v>
      </c>
      <c r="I123" s="12" t="s">
        <v>3070</v>
      </c>
      <c r="J123" s="12" t="s">
        <v>2019</v>
      </c>
      <c r="K123" s="12" t="s">
        <v>2200</v>
      </c>
      <c r="M123" s="12" t="s">
        <v>1984</v>
      </c>
      <c r="N123" s="12" t="s">
        <v>2020</v>
      </c>
      <c r="O123" s="12" t="s">
        <v>1982</v>
      </c>
      <c r="P123" s="12" t="s">
        <v>2201</v>
      </c>
      <c r="Q123" s="12" t="s">
        <v>2021</v>
      </c>
      <c r="R123" s="12" t="s">
        <v>3071</v>
      </c>
      <c r="S123" s="12" t="s">
        <v>3072</v>
      </c>
      <c r="T123" s="12" t="s">
        <v>3073</v>
      </c>
      <c r="U123" s="12" t="s">
        <v>2292</v>
      </c>
      <c r="V123" s="12" t="s">
        <v>3074</v>
      </c>
      <c r="W123" s="12" t="s">
        <v>3075</v>
      </c>
      <c r="X123" s="12" t="s">
        <v>3076</v>
      </c>
      <c r="Y123" s="159">
        <v>44197</v>
      </c>
      <c r="Z123" s="159">
        <v>44561</v>
      </c>
      <c r="AF123" s="12" t="s">
        <v>3077</v>
      </c>
    </row>
    <row r="124" spans="1:34" x14ac:dyDescent="0.2">
      <c r="A124" s="12" t="s">
        <v>1428</v>
      </c>
      <c r="B124" s="12">
        <v>302</v>
      </c>
      <c r="C124" s="12">
        <v>111</v>
      </c>
      <c r="D124" s="12" t="s">
        <v>2022</v>
      </c>
      <c r="E124" s="12" t="s">
        <v>2023</v>
      </c>
      <c r="F124" s="12" t="s">
        <v>1984</v>
      </c>
      <c r="G124" s="12" t="s">
        <v>3078</v>
      </c>
      <c r="H124" s="12" t="s">
        <v>3079</v>
      </c>
      <c r="I124" s="12" t="s">
        <v>3079</v>
      </c>
      <c r="J124" s="12" t="s">
        <v>2023</v>
      </c>
      <c r="K124" s="12" t="s">
        <v>2200</v>
      </c>
      <c r="M124" s="12" t="s">
        <v>1984</v>
      </c>
      <c r="N124" s="12" t="s">
        <v>2024</v>
      </c>
      <c r="O124" s="12" t="s">
        <v>1982</v>
      </c>
      <c r="P124" s="12" t="s">
        <v>2201</v>
      </c>
      <c r="Q124" s="12" t="s">
        <v>2025</v>
      </c>
      <c r="R124" s="12" t="s">
        <v>3080</v>
      </c>
      <c r="S124" s="12" t="s">
        <v>3081</v>
      </c>
      <c r="T124" s="12" t="s">
        <v>3082</v>
      </c>
      <c r="U124" s="12" t="s">
        <v>3083</v>
      </c>
      <c r="V124" s="12" t="s">
        <v>3084</v>
      </c>
      <c r="W124" s="12" t="s">
        <v>3085</v>
      </c>
      <c r="X124" s="12" t="s">
        <v>3086</v>
      </c>
      <c r="Y124" s="159">
        <v>44197</v>
      </c>
      <c r="Z124" s="159">
        <v>44561</v>
      </c>
      <c r="AF124" s="12" t="s">
        <v>3087</v>
      </c>
    </row>
    <row r="125" spans="1:34" x14ac:dyDescent="0.2">
      <c r="A125" s="12" t="s">
        <v>1428</v>
      </c>
      <c r="B125" s="12">
        <v>303</v>
      </c>
      <c r="C125" s="12">
        <v>0</v>
      </c>
      <c r="D125" s="12" t="s">
        <v>2026</v>
      </c>
      <c r="E125" s="12" t="s">
        <v>2027</v>
      </c>
      <c r="F125" s="12" t="s">
        <v>1984</v>
      </c>
      <c r="G125" s="12" t="s">
        <v>2587</v>
      </c>
      <c r="H125" s="12" t="s">
        <v>3088</v>
      </c>
      <c r="I125" s="12" t="s">
        <v>3088</v>
      </c>
      <c r="J125" s="12" t="s">
        <v>2027</v>
      </c>
      <c r="K125" s="12" t="s">
        <v>2200</v>
      </c>
      <c r="M125" s="12" t="s">
        <v>1984</v>
      </c>
      <c r="N125" s="12" t="s">
        <v>2028</v>
      </c>
      <c r="O125" s="12" t="s">
        <v>1982</v>
      </c>
      <c r="P125" s="12" t="s">
        <v>2201</v>
      </c>
      <c r="Q125" s="12" t="s">
        <v>1993</v>
      </c>
      <c r="R125" s="12" t="s">
        <v>3089</v>
      </c>
      <c r="S125" s="12" t="s">
        <v>3090</v>
      </c>
      <c r="T125" s="12" t="s">
        <v>2278</v>
      </c>
      <c r="U125" s="12" t="s">
        <v>2508</v>
      </c>
      <c r="V125" s="12" t="s">
        <v>2648</v>
      </c>
      <c r="W125" s="12" t="s">
        <v>2649</v>
      </c>
      <c r="X125" s="12" t="s">
        <v>2650</v>
      </c>
      <c r="Y125" s="159">
        <v>44013</v>
      </c>
      <c r="Z125" s="159">
        <v>44377</v>
      </c>
    </row>
    <row r="126" spans="1:34" x14ac:dyDescent="0.2">
      <c r="A126" s="12" t="s">
        <v>1428</v>
      </c>
      <c r="B126" s="12">
        <v>304</v>
      </c>
      <c r="C126" s="12">
        <v>0</v>
      </c>
      <c r="D126" s="12" t="s">
        <v>2029</v>
      </c>
      <c r="E126" s="12" t="s">
        <v>2030</v>
      </c>
      <c r="F126" s="12" t="s">
        <v>1984</v>
      </c>
      <c r="G126" s="12" t="s">
        <v>3091</v>
      </c>
      <c r="H126" s="12" t="s">
        <v>3092</v>
      </c>
      <c r="I126" s="12" t="s">
        <v>3093</v>
      </c>
      <c r="J126" s="12" t="s">
        <v>2030</v>
      </c>
      <c r="K126" s="12" t="s">
        <v>2200</v>
      </c>
      <c r="M126" s="12" t="s">
        <v>1984</v>
      </c>
      <c r="N126" s="12" t="s">
        <v>2031</v>
      </c>
      <c r="O126" s="12" t="s">
        <v>1982</v>
      </c>
      <c r="P126" s="12" t="s">
        <v>2201</v>
      </c>
      <c r="Q126" s="12" t="s">
        <v>2032</v>
      </c>
      <c r="R126" s="12" t="s">
        <v>3094</v>
      </c>
      <c r="S126" s="12" t="s">
        <v>3095</v>
      </c>
      <c r="T126" s="12" t="s">
        <v>3096</v>
      </c>
      <c r="U126" s="12" t="s">
        <v>2604</v>
      </c>
      <c r="V126" s="12" t="s">
        <v>3097</v>
      </c>
      <c r="W126" s="12" t="s">
        <v>3098</v>
      </c>
      <c r="X126" s="12" t="s">
        <v>3099</v>
      </c>
      <c r="Y126" s="159">
        <v>44197</v>
      </c>
      <c r="Z126" s="159">
        <v>44561</v>
      </c>
    </row>
    <row r="127" spans="1:34" x14ac:dyDescent="0.2">
      <c r="A127" s="12" t="s">
        <v>1428</v>
      </c>
      <c r="B127" s="12">
        <v>347</v>
      </c>
      <c r="C127" s="12">
        <v>0</v>
      </c>
      <c r="D127" s="12" t="s">
        <v>2033</v>
      </c>
      <c r="E127" s="12" t="s">
        <v>2034</v>
      </c>
      <c r="F127" s="12" t="s">
        <v>1984</v>
      </c>
      <c r="G127" s="12" t="s">
        <v>3100</v>
      </c>
      <c r="H127" s="12" t="s">
        <v>3101</v>
      </c>
      <c r="I127" s="12" t="s">
        <v>3102</v>
      </c>
      <c r="J127" s="12" t="s">
        <v>2034</v>
      </c>
      <c r="K127" s="12" t="s">
        <v>2200</v>
      </c>
      <c r="M127" s="12" t="s">
        <v>1984</v>
      </c>
      <c r="N127" s="12" t="s">
        <v>2035</v>
      </c>
      <c r="O127" s="12" t="s">
        <v>1982</v>
      </c>
      <c r="P127" s="12" t="s">
        <v>2201</v>
      </c>
      <c r="Q127" s="12" t="s">
        <v>2036</v>
      </c>
      <c r="R127" s="12" t="s">
        <v>3103</v>
      </c>
      <c r="S127" s="12" t="s">
        <v>2894</v>
      </c>
      <c r="T127" s="12" t="s">
        <v>3104</v>
      </c>
      <c r="U127" s="12" t="s">
        <v>2894</v>
      </c>
      <c r="V127" s="12" t="s">
        <v>3104</v>
      </c>
      <c r="W127" s="12" t="s">
        <v>3105</v>
      </c>
      <c r="X127" s="12" t="s">
        <v>3106</v>
      </c>
      <c r="Y127" s="159">
        <v>44197</v>
      </c>
      <c r="Z127" s="159">
        <v>44561</v>
      </c>
      <c r="AF127" s="12" t="s">
        <v>3107</v>
      </c>
    </row>
    <row r="128" spans="1:34" x14ac:dyDescent="0.2">
      <c r="A128" s="12" t="s">
        <v>1428</v>
      </c>
      <c r="B128" s="12">
        <v>349</v>
      </c>
      <c r="C128" s="12">
        <v>0</v>
      </c>
      <c r="D128" s="12" t="s">
        <v>2037</v>
      </c>
      <c r="E128" s="12" t="s">
        <v>2038</v>
      </c>
      <c r="F128" s="12" t="s">
        <v>1984</v>
      </c>
      <c r="G128" s="12" t="s">
        <v>3108</v>
      </c>
      <c r="H128" s="12" t="s">
        <v>3109</v>
      </c>
      <c r="I128" s="12" t="s">
        <v>3110</v>
      </c>
      <c r="J128" s="12" t="s">
        <v>2038</v>
      </c>
      <c r="K128" s="12" t="s">
        <v>2200</v>
      </c>
      <c r="M128" s="12" t="s">
        <v>1984</v>
      </c>
      <c r="N128" s="12" t="s">
        <v>2039</v>
      </c>
      <c r="O128" s="12" t="s">
        <v>1982</v>
      </c>
      <c r="P128" s="12" t="s">
        <v>2201</v>
      </c>
      <c r="Q128" s="12" t="s">
        <v>2040</v>
      </c>
      <c r="R128" s="12" t="s">
        <v>3111</v>
      </c>
      <c r="S128" s="12" t="s">
        <v>2958</v>
      </c>
      <c r="T128" s="12" t="s">
        <v>3112</v>
      </c>
      <c r="U128" s="12" t="s">
        <v>3113</v>
      </c>
      <c r="V128" s="12" t="s">
        <v>3114</v>
      </c>
      <c r="W128" s="12" t="s">
        <v>3115</v>
      </c>
      <c r="X128" s="12" t="s">
        <v>3116</v>
      </c>
      <c r="Y128" s="159">
        <v>44197</v>
      </c>
      <c r="Z128" s="159">
        <v>44561</v>
      </c>
    </row>
    <row r="129" spans="1:32" x14ac:dyDescent="0.2">
      <c r="A129" s="12" t="s">
        <v>1428</v>
      </c>
      <c r="B129" s="12">
        <v>306</v>
      </c>
      <c r="C129" s="12">
        <v>104</v>
      </c>
      <c r="D129" s="12" t="s">
        <v>2041</v>
      </c>
      <c r="E129" s="12" t="s">
        <v>2042</v>
      </c>
      <c r="F129" s="12" t="s">
        <v>1984</v>
      </c>
      <c r="G129" s="12" t="s">
        <v>3015</v>
      </c>
      <c r="H129" s="12" t="s">
        <v>3016</v>
      </c>
      <c r="I129" s="12" t="s">
        <v>3017</v>
      </c>
      <c r="J129" s="12" t="s">
        <v>2042</v>
      </c>
      <c r="K129" s="12" t="s">
        <v>2200</v>
      </c>
      <c r="M129" s="12" t="s">
        <v>1984</v>
      </c>
      <c r="N129" s="12" t="s">
        <v>2043</v>
      </c>
      <c r="O129" s="12" t="s">
        <v>1982</v>
      </c>
      <c r="P129" s="12" t="s">
        <v>2201</v>
      </c>
      <c r="Q129" s="12" t="s">
        <v>1983</v>
      </c>
      <c r="R129" s="12" t="s">
        <v>3117</v>
      </c>
      <c r="S129" s="12" t="s">
        <v>2684</v>
      </c>
      <c r="T129" s="12" t="s">
        <v>3118</v>
      </c>
      <c r="U129" s="12" t="s">
        <v>3119</v>
      </c>
      <c r="V129" s="12" t="s">
        <v>3120</v>
      </c>
      <c r="W129" s="12" t="s">
        <v>3121</v>
      </c>
      <c r="X129" s="12" t="s">
        <v>3122</v>
      </c>
      <c r="Y129" s="159">
        <v>44105</v>
      </c>
      <c r="Z129" s="159">
        <v>44469</v>
      </c>
    </row>
    <row r="130" spans="1:32" x14ac:dyDescent="0.2">
      <c r="A130" s="12" t="s">
        <v>1428</v>
      </c>
      <c r="B130" s="12">
        <v>307</v>
      </c>
      <c r="C130" s="12">
        <v>161</v>
      </c>
      <c r="D130" s="12" t="s">
        <v>2044</v>
      </c>
      <c r="E130" s="12" t="s">
        <v>2045</v>
      </c>
      <c r="F130" s="12" t="s">
        <v>1984</v>
      </c>
      <c r="G130" s="12" t="s">
        <v>3123</v>
      </c>
      <c r="H130" s="12" t="s">
        <v>3124</v>
      </c>
      <c r="I130" s="12" t="s">
        <v>3125</v>
      </c>
      <c r="J130" s="12" t="s">
        <v>2045</v>
      </c>
      <c r="K130" s="12" t="s">
        <v>2200</v>
      </c>
      <c r="M130" s="12" t="s">
        <v>1984</v>
      </c>
      <c r="N130" s="12" t="s">
        <v>2046</v>
      </c>
      <c r="O130" s="12" t="s">
        <v>2047</v>
      </c>
      <c r="P130" s="12" t="s">
        <v>2201</v>
      </c>
      <c r="Q130" s="12" t="s">
        <v>2048</v>
      </c>
      <c r="R130" s="12" t="s">
        <v>3126</v>
      </c>
      <c r="S130" s="12" t="s">
        <v>3127</v>
      </c>
      <c r="T130" s="12" t="s">
        <v>3128</v>
      </c>
      <c r="U130" s="12" t="s">
        <v>3129</v>
      </c>
      <c r="V130" s="12" t="s">
        <v>3130</v>
      </c>
      <c r="W130" s="12" t="s">
        <v>3131</v>
      </c>
      <c r="X130" s="12" t="s">
        <v>3132</v>
      </c>
      <c r="Y130" s="159">
        <v>44197</v>
      </c>
      <c r="Z130" s="159">
        <v>44561</v>
      </c>
    </row>
    <row r="131" spans="1:32" x14ac:dyDescent="0.2">
      <c r="A131" s="12" t="s">
        <v>1428</v>
      </c>
      <c r="B131" s="12">
        <v>308</v>
      </c>
      <c r="C131" s="12">
        <v>142</v>
      </c>
      <c r="D131" s="12" t="s">
        <v>2049</v>
      </c>
      <c r="E131" s="12" t="s">
        <v>2050</v>
      </c>
      <c r="F131" s="12" t="s">
        <v>1984</v>
      </c>
      <c r="G131" s="12" t="s">
        <v>3133</v>
      </c>
      <c r="H131" s="12" t="s">
        <v>3134</v>
      </c>
      <c r="I131" s="12" t="s">
        <v>3135</v>
      </c>
      <c r="J131" s="12" t="s">
        <v>2050</v>
      </c>
      <c r="K131" s="12" t="s">
        <v>2200</v>
      </c>
      <c r="M131" s="12" t="s">
        <v>1984</v>
      </c>
      <c r="N131" s="12" t="s">
        <v>2051</v>
      </c>
      <c r="O131" s="12" t="s">
        <v>1982</v>
      </c>
      <c r="P131" s="12" t="s">
        <v>2201</v>
      </c>
      <c r="Q131" s="12" t="s">
        <v>2005</v>
      </c>
      <c r="R131" s="12" t="s">
        <v>3136</v>
      </c>
      <c r="S131" s="12" t="s">
        <v>3137</v>
      </c>
      <c r="T131" s="12" t="s">
        <v>3138</v>
      </c>
      <c r="U131" s="12" t="s">
        <v>3137</v>
      </c>
      <c r="V131" s="12" t="s">
        <v>3138</v>
      </c>
      <c r="W131" s="12" t="s">
        <v>3136</v>
      </c>
      <c r="X131" s="12" t="s">
        <v>3139</v>
      </c>
      <c r="Y131" s="159">
        <v>44197</v>
      </c>
      <c r="Z131" s="159">
        <v>44561</v>
      </c>
    </row>
    <row r="132" spans="1:32" x14ac:dyDescent="0.2">
      <c r="A132" s="12" t="s">
        <v>1428</v>
      </c>
      <c r="B132" s="12">
        <v>310</v>
      </c>
      <c r="C132" s="12">
        <v>143</v>
      </c>
      <c r="D132" s="12" t="s">
        <v>2052</v>
      </c>
      <c r="E132" s="12" t="s">
        <v>2053</v>
      </c>
      <c r="F132" s="12" t="s">
        <v>1984</v>
      </c>
      <c r="G132" s="12" t="s">
        <v>3140</v>
      </c>
      <c r="H132" s="12" t="s">
        <v>3141</v>
      </c>
      <c r="I132" s="12" t="s">
        <v>3142</v>
      </c>
      <c r="J132" s="12" t="s">
        <v>2053</v>
      </c>
      <c r="K132" s="12" t="s">
        <v>2200</v>
      </c>
      <c r="M132" s="12" t="s">
        <v>1984</v>
      </c>
      <c r="N132" s="12" t="s">
        <v>2054</v>
      </c>
      <c r="O132" s="12" t="s">
        <v>1982</v>
      </c>
      <c r="P132" s="12" t="s">
        <v>2201</v>
      </c>
      <c r="Q132" s="12" t="s">
        <v>1983</v>
      </c>
      <c r="R132" s="12" t="s">
        <v>3143</v>
      </c>
      <c r="S132" s="12" t="s">
        <v>2581</v>
      </c>
      <c r="T132" s="12" t="s">
        <v>3144</v>
      </c>
      <c r="U132" s="12" t="s">
        <v>3145</v>
      </c>
      <c r="V132" s="12" t="s">
        <v>3146</v>
      </c>
      <c r="W132" s="12" t="s">
        <v>3147</v>
      </c>
      <c r="X132" s="12" t="s">
        <v>3148</v>
      </c>
      <c r="Y132" s="159">
        <v>44105</v>
      </c>
      <c r="Z132" s="159">
        <v>44469</v>
      </c>
    </row>
    <row r="133" spans="1:32" x14ac:dyDescent="0.2">
      <c r="A133" s="12" t="s">
        <v>1428</v>
      </c>
      <c r="B133" s="12">
        <v>311</v>
      </c>
      <c r="C133" s="12">
        <v>147</v>
      </c>
      <c r="D133" s="12" t="s">
        <v>2055</v>
      </c>
      <c r="E133" s="12" t="s">
        <v>2056</v>
      </c>
      <c r="F133" s="12" t="s">
        <v>1984</v>
      </c>
      <c r="G133" s="12" t="s">
        <v>3149</v>
      </c>
      <c r="H133" s="12" t="s">
        <v>3150</v>
      </c>
      <c r="I133" s="12" t="s">
        <v>3151</v>
      </c>
      <c r="J133" s="12" t="s">
        <v>2056</v>
      </c>
      <c r="K133" s="12" t="s">
        <v>2200</v>
      </c>
      <c r="L133" s="12" t="s">
        <v>3152</v>
      </c>
      <c r="M133" s="12" t="s">
        <v>1984</v>
      </c>
      <c r="N133" s="12" t="s">
        <v>2057</v>
      </c>
      <c r="O133" s="12" t="s">
        <v>1982</v>
      </c>
      <c r="P133" s="12" t="s">
        <v>2201</v>
      </c>
      <c r="Q133" s="12" t="s">
        <v>2005</v>
      </c>
      <c r="R133" s="12" t="s">
        <v>3153</v>
      </c>
      <c r="S133" s="12" t="s">
        <v>3154</v>
      </c>
      <c r="T133" s="12" t="s">
        <v>2320</v>
      </c>
      <c r="U133" s="12" t="s">
        <v>3155</v>
      </c>
      <c r="V133" s="12" t="s">
        <v>3156</v>
      </c>
      <c r="W133" s="12" t="s">
        <v>3157</v>
      </c>
      <c r="X133" s="12" t="s">
        <v>3158</v>
      </c>
      <c r="Y133" s="159">
        <v>44197</v>
      </c>
      <c r="Z133" s="159">
        <v>44561</v>
      </c>
    </row>
    <row r="134" spans="1:32" x14ac:dyDescent="0.2">
      <c r="A134" s="12" t="s">
        <v>1428</v>
      </c>
      <c r="B134" s="12">
        <v>312</v>
      </c>
      <c r="C134" s="12">
        <v>155</v>
      </c>
      <c r="D134" s="12" t="s">
        <v>2058</v>
      </c>
      <c r="E134" s="12" t="s">
        <v>2059</v>
      </c>
      <c r="F134" s="12" t="s">
        <v>1984</v>
      </c>
      <c r="G134" s="12" t="s">
        <v>3133</v>
      </c>
      <c r="H134" s="12" t="s">
        <v>3159</v>
      </c>
      <c r="I134" s="12" t="s">
        <v>3160</v>
      </c>
      <c r="J134" s="12" t="s">
        <v>2059</v>
      </c>
      <c r="K134" s="12" t="s">
        <v>2200</v>
      </c>
      <c r="M134" s="12" t="s">
        <v>1984</v>
      </c>
      <c r="N134" s="12" t="s">
        <v>2060</v>
      </c>
      <c r="O134" s="12" t="s">
        <v>1982</v>
      </c>
      <c r="P134" s="12" t="s">
        <v>2201</v>
      </c>
      <c r="Q134" s="12" t="s">
        <v>2009</v>
      </c>
      <c r="R134" s="12" t="s">
        <v>3161</v>
      </c>
      <c r="S134" s="12" t="s">
        <v>2278</v>
      </c>
      <c r="T134" s="12" t="s">
        <v>3162</v>
      </c>
      <c r="U134" s="12" t="s">
        <v>2214</v>
      </c>
      <c r="V134" s="12" t="s">
        <v>3163</v>
      </c>
      <c r="W134" s="12" t="s">
        <v>3164</v>
      </c>
      <c r="X134" s="12" t="s">
        <v>3165</v>
      </c>
      <c r="Y134" s="159">
        <v>44197</v>
      </c>
      <c r="Z134" s="159">
        <v>44561</v>
      </c>
    </row>
    <row r="135" spans="1:32" x14ac:dyDescent="0.2">
      <c r="A135" s="12" t="s">
        <v>1428</v>
      </c>
      <c r="B135" s="12">
        <v>313</v>
      </c>
      <c r="C135" s="12">
        <v>186</v>
      </c>
      <c r="D135" s="12" t="s">
        <v>2061</v>
      </c>
      <c r="E135" s="12" t="s">
        <v>2062</v>
      </c>
      <c r="F135" s="12" t="s">
        <v>1984</v>
      </c>
      <c r="G135" s="12" t="s">
        <v>3166</v>
      </c>
      <c r="H135" s="12" t="s">
        <v>3167</v>
      </c>
      <c r="I135" s="12" t="s">
        <v>3168</v>
      </c>
      <c r="J135" s="12" t="s">
        <v>2062</v>
      </c>
      <c r="K135" s="12" t="s">
        <v>2200</v>
      </c>
      <c r="M135" s="12" t="s">
        <v>1984</v>
      </c>
      <c r="N135" s="12" t="s">
        <v>2063</v>
      </c>
      <c r="O135" s="12" t="s">
        <v>1982</v>
      </c>
      <c r="P135" s="12" t="s">
        <v>2201</v>
      </c>
      <c r="Q135" s="12" t="s">
        <v>1993</v>
      </c>
      <c r="R135" s="12" t="s">
        <v>3169</v>
      </c>
      <c r="S135" s="12" t="s">
        <v>2290</v>
      </c>
      <c r="T135" s="12" t="s">
        <v>2677</v>
      </c>
      <c r="U135" s="12" t="s">
        <v>2338</v>
      </c>
      <c r="V135" s="12" t="s">
        <v>2495</v>
      </c>
      <c r="W135" s="12" t="s">
        <v>3170</v>
      </c>
      <c r="X135" s="12" t="s">
        <v>3040</v>
      </c>
      <c r="Y135" s="159">
        <v>44013</v>
      </c>
      <c r="Z135" s="159">
        <v>44377</v>
      </c>
    </row>
    <row r="136" spans="1:32" x14ac:dyDescent="0.2">
      <c r="A136" s="12" t="s">
        <v>1428</v>
      </c>
      <c r="B136" s="12">
        <v>314</v>
      </c>
      <c r="C136" s="12">
        <v>187</v>
      </c>
      <c r="D136" s="12" t="s">
        <v>2064</v>
      </c>
      <c r="E136" s="12" t="s">
        <v>2065</v>
      </c>
      <c r="F136" s="12" t="s">
        <v>1984</v>
      </c>
      <c r="G136" s="12" t="s">
        <v>3171</v>
      </c>
      <c r="H136" s="12" t="s">
        <v>3172</v>
      </c>
      <c r="I136" s="12" t="s">
        <v>3173</v>
      </c>
      <c r="J136" s="12" t="s">
        <v>2065</v>
      </c>
      <c r="K136" s="12" t="s">
        <v>2200</v>
      </c>
      <c r="M136" s="12" t="s">
        <v>1984</v>
      </c>
      <c r="N136" s="12" t="s">
        <v>2066</v>
      </c>
      <c r="O136" s="12" t="s">
        <v>1988</v>
      </c>
      <c r="P136" s="12" t="s">
        <v>2201</v>
      </c>
      <c r="Q136" s="12" t="s">
        <v>1989</v>
      </c>
      <c r="R136" s="12" t="s">
        <v>3174</v>
      </c>
      <c r="S136" s="12" t="s">
        <v>3081</v>
      </c>
      <c r="T136" s="12" t="s">
        <v>3175</v>
      </c>
      <c r="U136" s="12" t="s">
        <v>3176</v>
      </c>
      <c r="V136" s="12" t="s">
        <v>3177</v>
      </c>
      <c r="W136" s="12" t="s">
        <v>3178</v>
      </c>
      <c r="X136" s="12" t="s">
        <v>3179</v>
      </c>
      <c r="Y136" s="159">
        <v>44197</v>
      </c>
      <c r="Z136" s="159">
        <v>44561</v>
      </c>
    </row>
    <row r="137" spans="1:32" x14ac:dyDescent="0.2">
      <c r="A137" s="12" t="s">
        <v>1428</v>
      </c>
      <c r="B137" s="12">
        <v>316</v>
      </c>
      <c r="C137" s="12">
        <v>129</v>
      </c>
      <c r="D137" s="12" t="s">
        <v>2067</v>
      </c>
      <c r="E137" s="12" t="s">
        <v>2068</v>
      </c>
      <c r="F137" s="12" t="s">
        <v>2072</v>
      </c>
      <c r="G137" s="12" t="s">
        <v>3180</v>
      </c>
      <c r="H137" s="12" t="s">
        <v>3181</v>
      </c>
      <c r="I137" s="12" t="s">
        <v>3182</v>
      </c>
      <c r="J137" s="12" t="s">
        <v>2068</v>
      </c>
      <c r="K137" s="12" t="s">
        <v>2200</v>
      </c>
      <c r="M137" s="12" t="s">
        <v>2072</v>
      </c>
      <c r="N137" s="12" t="s">
        <v>2069</v>
      </c>
      <c r="O137" s="12" t="s">
        <v>2070</v>
      </c>
      <c r="P137" s="12" t="s">
        <v>2201</v>
      </c>
      <c r="Q137" s="12" t="s">
        <v>2071</v>
      </c>
      <c r="R137" s="12" t="s">
        <v>3183</v>
      </c>
      <c r="S137" s="12" t="s">
        <v>2310</v>
      </c>
      <c r="T137" s="12" t="s">
        <v>3184</v>
      </c>
      <c r="U137" s="12" t="s">
        <v>2940</v>
      </c>
      <c r="V137" s="12" t="s">
        <v>2785</v>
      </c>
      <c r="W137" s="12" t="s">
        <v>2941</v>
      </c>
      <c r="X137" s="12" t="s">
        <v>2942</v>
      </c>
      <c r="Y137" s="159">
        <v>44197</v>
      </c>
      <c r="Z137" s="159">
        <v>44561</v>
      </c>
    </row>
    <row r="138" spans="1:32" x14ac:dyDescent="0.2">
      <c r="A138" s="12" t="s">
        <v>1428</v>
      </c>
      <c r="B138" s="12">
        <v>317</v>
      </c>
      <c r="C138" s="12">
        <v>131</v>
      </c>
      <c r="D138" s="12" t="s">
        <v>2073</v>
      </c>
      <c r="E138" s="12" t="s">
        <v>2074</v>
      </c>
      <c r="F138" s="12" t="s">
        <v>2078</v>
      </c>
      <c r="G138" s="12" t="s">
        <v>2633</v>
      </c>
      <c r="H138" s="12" t="s">
        <v>3185</v>
      </c>
      <c r="I138" s="12" t="s">
        <v>3185</v>
      </c>
      <c r="J138" s="12" t="s">
        <v>2074</v>
      </c>
      <c r="K138" s="12" t="s">
        <v>2200</v>
      </c>
      <c r="M138" s="12" t="s">
        <v>2078</v>
      </c>
      <c r="N138" s="12" t="s">
        <v>2075</v>
      </c>
      <c r="O138" s="12" t="s">
        <v>2076</v>
      </c>
      <c r="P138" s="12" t="s">
        <v>2201</v>
      </c>
      <c r="Q138" s="12" t="s">
        <v>2077</v>
      </c>
      <c r="R138" s="12" t="s">
        <v>3186</v>
      </c>
      <c r="S138" s="12" t="s">
        <v>3187</v>
      </c>
      <c r="T138" s="12" t="s">
        <v>3188</v>
      </c>
      <c r="U138" s="12" t="s">
        <v>2321</v>
      </c>
      <c r="V138" s="12" t="s">
        <v>2322</v>
      </c>
      <c r="W138" s="12" t="s">
        <v>2323</v>
      </c>
      <c r="X138" s="12" t="s">
        <v>2324</v>
      </c>
      <c r="Y138" s="159">
        <v>44013</v>
      </c>
      <c r="Z138" s="159">
        <v>44377</v>
      </c>
      <c r="AF138" s="12" t="s">
        <v>3189</v>
      </c>
    </row>
    <row r="139" spans="1:32" x14ac:dyDescent="0.2">
      <c r="A139" s="12" t="s">
        <v>1428</v>
      </c>
      <c r="B139" s="12">
        <v>318</v>
      </c>
      <c r="C139" s="12">
        <v>133</v>
      </c>
      <c r="D139" s="12" t="s">
        <v>2079</v>
      </c>
      <c r="E139" s="12" t="s">
        <v>2080</v>
      </c>
      <c r="F139" s="12" t="s">
        <v>2078</v>
      </c>
      <c r="G139" s="12" t="s">
        <v>2633</v>
      </c>
      <c r="H139" s="12" t="s">
        <v>3190</v>
      </c>
      <c r="I139" s="12" t="s">
        <v>3190</v>
      </c>
      <c r="J139" s="12" t="s">
        <v>2080</v>
      </c>
      <c r="K139" s="12" t="s">
        <v>2200</v>
      </c>
      <c r="M139" s="12" t="s">
        <v>2078</v>
      </c>
      <c r="N139" s="12" t="s">
        <v>2081</v>
      </c>
      <c r="O139" s="12" t="s">
        <v>2082</v>
      </c>
      <c r="P139" s="12" t="s">
        <v>2201</v>
      </c>
      <c r="Q139" s="12" t="s">
        <v>2083</v>
      </c>
      <c r="R139" s="12" t="s">
        <v>3191</v>
      </c>
      <c r="S139" s="12" t="s">
        <v>2637</v>
      </c>
      <c r="T139" s="12" t="s">
        <v>2177</v>
      </c>
      <c r="U139" s="12" t="s">
        <v>2321</v>
      </c>
      <c r="V139" s="12" t="s">
        <v>2322</v>
      </c>
      <c r="W139" s="12" t="s">
        <v>2323</v>
      </c>
      <c r="X139" s="12" t="s">
        <v>2324</v>
      </c>
      <c r="Y139" s="159">
        <v>44013</v>
      </c>
      <c r="Z139" s="159">
        <v>44377</v>
      </c>
    </row>
    <row r="140" spans="1:32" x14ac:dyDescent="0.2">
      <c r="A140" s="12" t="s">
        <v>1428</v>
      </c>
      <c r="B140" s="12">
        <v>319</v>
      </c>
      <c r="C140" s="12">
        <v>134</v>
      </c>
      <c r="D140" s="12" t="s">
        <v>2084</v>
      </c>
      <c r="E140" s="12" t="s">
        <v>2085</v>
      </c>
      <c r="F140" s="12" t="s">
        <v>2078</v>
      </c>
      <c r="G140" s="12" t="s">
        <v>2315</v>
      </c>
      <c r="H140" s="12" t="s">
        <v>3192</v>
      </c>
      <c r="I140" s="12" t="s">
        <v>3193</v>
      </c>
      <c r="J140" s="12" t="s">
        <v>2085</v>
      </c>
      <c r="K140" s="12" t="s">
        <v>2200</v>
      </c>
      <c r="M140" s="12" t="s">
        <v>2078</v>
      </c>
      <c r="N140" s="12" t="s">
        <v>2086</v>
      </c>
      <c r="O140" s="12" t="s">
        <v>2082</v>
      </c>
      <c r="P140" s="12" t="s">
        <v>2201</v>
      </c>
      <c r="Q140" s="12" t="s">
        <v>2087</v>
      </c>
      <c r="R140" s="12" t="s">
        <v>3194</v>
      </c>
      <c r="S140" s="12" t="s">
        <v>2637</v>
      </c>
      <c r="T140" s="12" t="s">
        <v>2177</v>
      </c>
      <c r="U140" s="12" t="s">
        <v>2321</v>
      </c>
      <c r="V140" s="12" t="s">
        <v>2322</v>
      </c>
      <c r="W140" s="12" t="s">
        <v>2323</v>
      </c>
      <c r="X140" s="12" t="s">
        <v>2324</v>
      </c>
      <c r="Y140" s="159">
        <v>44013</v>
      </c>
      <c r="Z140" s="159">
        <v>44377</v>
      </c>
    </row>
    <row r="141" spans="1:32" x14ac:dyDescent="0.2">
      <c r="A141" s="12" t="s">
        <v>1428</v>
      </c>
      <c r="B141" s="12">
        <v>516</v>
      </c>
      <c r="C141" s="12">
        <v>0</v>
      </c>
      <c r="D141" s="12" t="s">
        <v>2088</v>
      </c>
      <c r="E141" s="12" t="s">
        <v>2089</v>
      </c>
      <c r="F141" s="12" t="s">
        <v>2078</v>
      </c>
      <c r="G141" s="12" t="s">
        <v>3195</v>
      </c>
      <c r="H141" s="12" t="s">
        <v>3196</v>
      </c>
      <c r="I141" s="12" t="s">
        <v>3197</v>
      </c>
      <c r="J141" s="12" t="s">
        <v>2089</v>
      </c>
      <c r="K141" s="12" t="s">
        <v>2200</v>
      </c>
      <c r="M141" s="12" t="s">
        <v>2078</v>
      </c>
      <c r="N141" s="12" t="s">
        <v>2090</v>
      </c>
      <c r="O141" s="12" t="s">
        <v>2082</v>
      </c>
      <c r="P141" s="12" t="s">
        <v>2201</v>
      </c>
      <c r="Q141" s="12" t="s">
        <v>2087</v>
      </c>
      <c r="R141" s="12" t="s">
        <v>3198</v>
      </c>
      <c r="S141" s="12" t="s">
        <v>2221</v>
      </c>
      <c r="T141" s="12" t="s">
        <v>3199</v>
      </c>
      <c r="U141" s="12" t="s">
        <v>3200</v>
      </c>
      <c r="V141" s="12" t="s">
        <v>3201</v>
      </c>
      <c r="W141" s="12" t="s">
        <v>3202</v>
      </c>
      <c r="X141" s="12" t="s">
        <v>3203</v>
      </c>
      <c r="Y141" s="159">
        <v>44197</v>
      </c>
      <c r="Z141" s="159">
        <v>44561</v>
      </c>
    </row>
    <row r="142" spans="1:32" x14ac:dyDescent="0.2">
      <c r="A142" s="12" t="s">
        <v>1428</v>
      </c>
      <c r="B142" s="12">
        <v>320</v>
      </c>
      <c r="C142" s="12">
        <v>132</v>
      </c>
      <c r="D142" s="12" t="s">
        <v>2091</v>
      </c>
      <c r="E142" s="12" t="s">
        <v>2092</v>
      </c>
      <c r="F142" s="12" t="s">
        <v>2078</v>
      </c>
      <c r="G142" s="12" t="s">
        <v>3204</v>
      </c>
      <c r="H142" s="12" t="s">
        <v>3205</v>
      </c>
      <c r="I142" s="12" t="s">
        <v>3206</v>
      </c>
      <c r="J142" s="12" t="s">
        <v>2092</v>
      </c>
      <c r="K142" s="12" t="s">
        <v>2200</v>
      </c>
      <c r="M142" s="12" t="s">
        <v>2078</v>
      </c>
      <c r="N142" s="12" t="s">
        <v>2093</v>
      </c>
      <c r="O142" s="12" t="s">
        <v>2082</v>
      </c>
      <c r="P142" s="12" t="s">
        <v>2201</v>
      </c>
      <c r="Q142" s="12" t="s">
        <v>2087</v>
      </c>
      <c r="R142" s="12" t="s">
        <v>3207</v>
      </c>
      <c r="S142" s="12" t="s">
        <v>3208</v>
      </c>
      <c r="T142" s="12" t="s">
        <v>3209</v>
      </c>
      <c r="U142" s="12" t="s">
        <v>3210</v>
      </c>
      <c r="V142" s="12" t="s">
        <v>3211</v>
      </c>
      <c r="W142" s="12" t="s">
        <v>3212</v>
      </c>
      <c r="X142" s="12" t="s">
        <v>3213</v>
      </c>
      <c r="Y142" s="159">
        <v>44197</v>
      </c>
      <c r="Z142" s="159">
        <v>44561</v>
      </c>
    </row>
    <row r="143" spans="1:32" x14ac:dyDescent="0.2">
      <c r="A143" s="12" t="s">
        <v>1428</v>
      </c>
      <c r="B143" s="12">
        <v>321</v>
      </c>
      <c r="C143" s="12">
        <v>153</v>
      </c>
      <c r="D143" s="12" t="s">
        <v>2094</v>
      </c>
      <c r="E143" s="12" t="s">
        <v>2095</v>
      </c>
      <c r="F143" s="12" t="s">
        <v>2078</v>
      </c>
      <c r="G143" s="12" t="s">
        <v>3214</v>
      </c>
      <c r="H143" s="12" t="s">
        <v>3215</v>
      </c>
      <c r="I143" s="12" t="s">
        <v>3216</v>
      </c>
      <c r="J143" s="12" t="s">
        <v>2095</v>
      </c>
      <c r="K143" s="12" t="s">
        <v>2200</v>
      </c>
      <c r="M143" s="12" t="s">
        <v>2078</v>
      </c>
      <c r="N143" s="12" t="s">
        <v>2096</v>
      </c>
      <c r="O143" s="12" t="s">
        <v>2076</v>
      </c>
      <c r="P143" s="12" t="s">
        <v>2201</v>
      </c>
      <c r="Q143" s="12" t="s">
        <v>2077</v>
      </c>
      <c r="R143" s="12" t="s">
        <v>3217</v>
      </c>
      <c r="S143" s="12" t="s">
        <v>2984</v>
      </c>
      <c r="T143" s="12" t="s">
        <v>3218</v>
      </c>
      <c r="U143" s="12" t="s">
        <v>2581</v>
      </c>
      <c r="V143" s="12" t="s">
        <v>3219</v>
      </c>
      <c r="W143" s="12" t="s">
        <v>3217</v>
      </c>
      <c r="X143" s="12" t="s">
        <v>3220</v>
      </c>
      <c r="Y143" s="159">
        <v>44197</v>
      </c>
      <c r="Z143" s="159">
        <v>44561</v>
      </c>
    </row>
    <row r="144" spans="1:32" x14ac:dyDescent="0.2">
      <c r="A144" s="12" t="s">
        <v>1428</v>
      </c>
      <c r="B144" s="12">
        <v>322</v>
      </c>
      <c r="C144" s="12">
        <v>135</v>
      </c>
      <c r="D144" s="12" t="s">
        <v>2097</v>
      </c>
      <c r="E144" s="12" t="s">
        <v>2098</v>
      </c>
      <c r="F144" s="12" t="s">
        <v>2102</v>
      </c>
      <c r="G144" s="12" t="s">
        <v>3221</v>
      </c>
      <c r="H144" s="12" t="s">
        <v>3222</v>
      </c>
      <c r="I144" s="12" t="s">
        <v>3223</v>
      </c>
      <c r="J144" s="12" t="s">
        <v>2098</v>
      </c>
      <c r="K144" s="12" t="s">
        <v>2200</v>
      </c>
      <c r="M144" s="12" t="s">
        <v>2102</v>
      </c>
      <c r="N144" s="12" t="s">
        <v>2099</v>
      </c>
      <c r="O144" s="12" t="s">
        <v>2100</v>
      </c>
      <c r="P144" s="12" t="s">
        <v>2201</v>
      </c>
      <c r="Q144" s="12" t="s">
        <v>2101</v>
      </c>
      <c r="R144" s="12" t="s">
        <v>3224</v>
      </c>
      <c r="S144" s="12" t="s">
        <v>3225</v>
      </c>
      <c r="T144" s="12" t="s">
        <v>3226</v>
      </c>
      <c r="U144" s="12" t="s">
        <v>3227</v>
      </c>
      <c r="V144" s="12" t="s">
        <v>3228</v>
      </c>
      <c r="W144" s="12" t="s">
        <v>3229</v>
      </c>
      <c r="X144" s="12" t="s">
        <v>3230</v>
      </c>
      <c r="Y144" s="159">
        <v>44197</v>
      </c>
      <c r="Z144" s="159">
        <v>44561</v>
      </c>
    </row>
    <row r="145" spans="1:32" x14ac:dyDescent="0.2">
      <c r="A145" s="12" t="s">
        <v>1428</v>
      </c>
      <c r="B145" s="12">
        <v>323</v>
      </c>
      <c r="C145" s="12">
        <v>116</v>
      </c>
      <c r="D145" s="12" t="s">
        <v>2103</v>
      </c>
      <c r="E145" s="12" t="s">
        <v>2104</v>
      </c>
      <c r="F145" s="12" t="s">
        <v>2102</v>
      </c>
      <c r="G145" s="12" t="s">
        <v>3231</v>
      </c>
      <c r="H145" s="12" t="s">
        <v>3232</v>
      </c>
      <c r="I145" s="12" t="s">
        <v>3233</v>
      </c>
      <c r="J145" s="12" t="s">
        <v>2104</v>
      </c>
      <c r="K145" s="12" t="s">
        <v>2200</v>
      </c>
      <c r="M145" s="12" t="s">
        <v>2102</v>
      </c>
      <c r="N145" s="12" t="s">
        <v>2105</v>
      </c>
      <c r="O145" s="12" t="s">
        <v>2106</v>
      </c>
      <c r="P145" s="12" t="s">
        <v>2201</v>
      </c>
      <c r="Q145" s="12" t="s">
        <v>2107</v>
      </c>
      <c r="R145" s="12" t="s">
        <v>3234</v>
      </c>
      <c r="S145" s="12" t="s">
        <v>2310</v>
      </c>
      <c r="T145" s="12" t="s">
        <v>3184</v>
      </c>
      <c r="U145" s="12" t="s">
        <v>2940</v>
      </c>
      <c r="V145" s="12" t="s">
        <v>2785</v>
      </c>
      <c r="W145" s="12" t="s">
        <v>2941</v>
      </c>
      <c r="X145" s="12" t="s">
        <v>2942</v>
      </c>
      <c r="Y145" s="159">
        <v>44197</v>
      </c>
      <c r="Z145" s="159">
        <v>44561</v>
      </c>
    </row>
    <row r="146" spans="1:32" x14ac:dyDescent="0.2">
      <c r="A146" s="12" t="s">
        <v>1428</v>
      </c>
      <c r="B146" s="12">
        <v>324</v>
      </c>
      <c r="C146" s="12">
        <v>135</v>
      </c>
      <c r="D146" s="12" t="s">
        <v>2108</v>
      </c>
      <c r="E146" s="12" t="s">
        <v>2109</v>
      </c>
      <c r="F146" s="12" t="s">
        <v>2102</v>
      </c>
      <c r="G146" s="12" t="s">
        <v>3221</v>
      </c>
      <c r="H146" s="12" t="s">
        <v>3222</v>
      </c>
      <c r="I146" s="12" t="s">
        <v>3223</v>
      </c>
      <c r="J146" s="12" t="s">
        <v>2109</v>
      </c>
      <c r="K146" s="12" t="s">
        <v>2200</v>
      </c>
      <c r="M146" s="12" t="s">
        <v>2102</v>
      </c>
      <c r="N146" s="12" t="s">
        <v>2110</v>
      </c>
      <c r="O146" s="12" t="s">
        <v>2111</v>
      </c>
      <c r="P146" s="12" t="s">
        <v>2201</v>
      </c>
      <c r="Q146" s="12" t="s">
        <v>2112</v>
      </c>
      <c r="R146" s="12" t="s">
        <v>3235</v>
      </c>
      <c r="S146" s="12" t="s">
        <v>3225</v>
      </c>
      <c r="T146" s="12" t="s">
        <v>3226</v>
      </c>
      <c r="U146" s="12" t="s">
        <v>3227</v>
      </c>
      <c r="V146" s="12" t="s">
        <v>3228</v>
      </c>
      <c r="W146" s="12" t="s">
        <v>3229</v>
      </c>
      <c r="X146" s="12" t="s">
        <v>3230</v>
      </c>
      <c r="Y146" s="159">
        <v>44197</v>
      </c>
      <c r="Z146" s="159">
        <v>44561</v>
      </c>
      <c r="AA146" s="12" t="s">
        <v>3236</v>
      </c>
    </row>
    <row r="147" spans="1:32" x14ac:dyDescent="0.2">
      <c r="A147" s="12" t="s">
        <v>1428</v>
      </c>
      <c r="B147" s="12">
        <v>325</v>
      </c>
      <c r="C147" s="12">
        <v>117</v>
      </c>
      <c r="D147" s="12" t="s">
        <v>2113</v>
      </c>
      <c r="E147" s="12" t="s">
        <v>2114</v>
      </c>
      <c r="F147" s="12" t="s">
        <v>2118</v>
      </c>
      <c r="G147" s="12" t="s">
        <v>3237</v>
      </c>
      <c r="H147" s="12" t="s">
        <v>3238</v>
      </c>
      <c r="I147" s="12" t="s">
        <v>3239</v>
      </c>
      <c r="J147" s="12" t="s">
        <v>2114</v>
      </c>
      <c r="K147" s="12" t="s">
        <v>2200</v>
      </c>
      <c r="M147" s="12" t="s">
        <v>2118</v>
      </c>
      <c r="N147" s="12" t="s">
        <v>2115</v>
      </c>
      <c r="O147" s="12" t="s">
        <v>2116</v>
      </c>
      <c r="P147" s="12" t="s">
        <v>2201</v>
      </c>
      <c r="Q147" s="12" t="s">
        <v>2117</v>
      </c>
      <c r="R147" s="12" t="s">
        <v>3240</v>
      </c>
      <c r="S147" s="12" t="s">
        <v>3241</v>
      </c>
      <c r="T147" s="12" t="s">
        <v>2593</v>
      </c>
      <c r="U147" s="12" t="s">
        <v>3242</v>
      </c>
      <c r="V147" s="12" t="s">
        <v>3243</v>
      </c>
      <c r="W147" s="12" t="s">
        <v>3244</v>
      </c>
      <c r="X147" s="12" t="s">
        <v>3245</v>
      </c>
      <c r="Y147" s="159">
        <v>44105</v>
      </c>
      <c r="Z147" s="159">
        <v>44469</v>
      </c>
    </row>
    <row r="148" spans="1:32" x14ac:dyDescent="0.2">
      <c r="A148" s="12" t="s">
        <v>1428</v>
      </c>
      <c r="B148" s="12">
        <v>326</v>
      </c>
      <c r="C148" s="12">
        <v>118</v>
      </c>
      <c r="D148" s="12" t="s">
        <v>2119</v>
      </c>
      <c r="E148" s="12" t="s">
        <v>2120</v>
      </c>
      <c r="F148" s="12" t="s">
        <v>2124</v>
      </c>
      <c r="G148" s="12" t="s">
        <v>3246</v>
      </c>
      <c r="H148" s="12" t="s">
        <v>3247</v>
      </c>
      <c r="I148" s="12" t="s">
        <v>3248</v>
      </c>
      <c r="J148" s="12" t="s">
        <v>2120</v>
      </c>
      <c r="K148" s="12" t="s">
        <v>2200</v>
      </c>
      <c r="M148" s="12" t="s">
        <v>2124</v>
      </c>
      <c r="N148" s="12" t="s">
        <v>2121</v>
      </c>
      <c r="O148" s="12" t="s">
        <v>2122</v>
      </c>
      <c r="P148" s="12" t="s">
        <v>2201</v>
      </c>
      <c r="Q148" s="12" t="s">
        <v>2123</v>
      </c>
      <c r="R148" s="12" t="s">
        <v>3249</v>
      </c>
      <c r="S148" s="12" t="s">
        <v>2310</v>
      </c>
      <c r="T148" s="12" t="s">
        <v>3184</v>
      </c>
      <c r="U148" s="12" t="s">
        <v>2940</v>
      </c>
      <c r="V148" s="12" t="s">
        <v>2785</v>
      </c>
      <c r="W148" s="12" t="s">
        <v>2941</v>
      </c>
      <c r="X148" s="12" t="s">
        <v>2942</v>
      </c>
      <c r="Y148" s="159">
        <v>44197</v>
      </c>
      <c r="Z148" s="159">
        <v>44561</v>
      </c>
    </row>
    <row r="149" spans="1:32" x14ac:dyDescent="0.2">
      <c r="A149" s="12" t="s">
        <v>1428</v>
      </c>
      <c r="B149" s="12">
        <v>327</v>
      </c>
      <c r="C149" s="12">
        <v>119</v>
      </c>
      <c r="D149" s="12" t="s">
        <v>2125</v>
      </c>
      <c r="E149" s="12" t="s">
        <v>2126</v>
      </c>
      <c r="F149" s="12" t="s">
        <v>2130</v>
      </c>
      <c r="G149" s="12" t="s">
        <v>2315</v>
      </c>
      <c r="H149" s="12" t="s">
        <v>3250</v>
      </c>
      <c r="I149" s="12" t="s">
        <v>3251</v>
      </c>
      <c r="J149" s="12" t="s">
        <v>2126</v>
      </c>
      <c r="K149" s="12" t="s">
        <v>2200</v>
      </c>
      <c r="M149" s="12" t="s">
        <v>2130</v>
      </c>
      <c r="N149" s="12" t="s">
        <v>2127</v>
      </c>
      <c r="O149" s="12" t="s">
        <v>2128</v>
      </c>
      <c r="P149" s="12" t="s">
        <v>2201</v>
      </c>
      <c r="Q149" s="12" t="s">
        <v>2129</v>
      </c>
      <c r="R149" s="12" t="s">
        <v>3252</v>
      </c>
      <c r="S149" s="12" t="s">
        <v>2319</v>
      </c>
      <c r="T149" s="12" t="s">
        <v>2320</v>
      </c>
      <c r="U149" s="12" t="s">
        <v>2321</v>
      </c>
      <c r="V149" s="12" t="s">
        <v>2322</v>
      </c>
      <c r="W149" s="12" t="s">
        <v>2323</v>
      </c>
      <c r="X149" s="12" t="s">
        <v>2324</v>
      </c>
      <c r="Y149" s="159">
        <v>44013</v>
      </c>
      <c r="Z149" s="159">
        <v>44377</v>
      </c>
    </row>
    <row r="150" spans="1:32" x14ac:dyDescent="0.2">
      <c r="A150" s="12" t="s">
        <v>1428</v>
      </c>
      <c r="B150" s="12">
        <v>328</v>
      </c>
      <c r="C150" s="12">
        <v>120</v>
      </c>
      <c r="D150" s="12" t="s">
        <v>2131</v>
      </c>
      <c r="E150" s="12" t="s">
        <v>2132</v>
      </c>
      <c r="F150" s="12" t="s">
        <v>2136</v>
      </c>
      <c r="G150" s="12" t="s">
        <v>3253</v>
      </c>
      <c r="H150" s="12" t="s">
        <v>3254</v>
      </c>
      <c r="I150" s="12" t="s">
        <v>3255</v>
      </c>
      <c r="J150" s="12" t="s">
        <v>2132</v>
      </c>
      <c r="K150" s="12" t="s">
        <v>2200</v>
      </c>
      <c r="M150" s="12" t="s">
        <v>2136</v>
      </c>
      <c r="N150" s="12" t="s">
        <v>2133</v>
      </c>
      <c r="O150" s="12" t="s">
        <v>2134</v>
      </c>
      <c r="P150" s="12" t="s">
        <v>2201</v>
      </c>
      <c r="Q150" s="12" t="s">
        <v>2135</v>
      </c>
      <c r="R150" s="12" t="s">
        <v>3256</v>
      </c>
      <c r="S150" s="12" t="s">
        <v>2894</v>
      </c>
      <c r="T150" s="12" t="s">
        <v>3257</v>
      </c>
      <c r="U150" s="12" t="s">
        <v>2302</v>
      </c>
      <c r="V150" s="12" t="s">
        <v>2303</v>
      </c>
      <c r="W150" s="12" t="s">
        <v>2304</v>
      </c>
      <c r="X150" s="12" t="s">
        <v>2305</v>
      </c>
      <c r="Y150" s="159">
        <v>44013</v>
      </c>
      <c r="Z150" s="159">
        <v>44377</v>
      </c>
    </row>
    <row r="151" spans="1:32" x14ac:dyDescent="0.2">
      <c r="A151" s="12" t="s">
        <v>1428</v>
      </c>
      <c r="B151" s="12">
        <v>330</v>
      </c>
      <c r="C151" s="12">
        <v>123</v>
      </c>
      <c r="D151" s="12" t="s">
        <v>2137</v>
      </c>
      <c r="E151" s="12" t="s">
        <v>2138</v>
      </c>
      <c r="F151" s="12" t="s">
        <v>2142</v>
      </c>
      <c r="G151" s="12" t="s">
        <v>3258</v>
      </c>
      <c r="H151" s="12" t="s">
        <v>3259</v>
      </c>
      <c r="I151" s="12" t="s">
        <v>3260</v>
      </c>
      <c r="J151" s="12" t="s">
        <v>2138</v>
      </c>
      <c r="K151" s="12" t="s">
        <v>2200</v>
      </c>
      <c r="M151" s="12" t="s">
        <v>2142</v>
      </c>
      <c r="N151" s="12" t="s">
        <v>2139</v>
      </c>
      <c r="O151" s="12" t="s">
        <v>2140</v>
      </c>
      <c r="P151" s="12" t="s">
        <v>2201</v>
      </c>
      <c r="Q151" s="12" t="s">
        <v>2141</v>
      </c>
      <c r="R151" s="12" t="s">
        <v>3261</v>
      </c>
      <c r="S151" s="12" t="s">
        <v>3262</v>
      </c>
      <c r="T151" s="12" t="s">
        <v>3263</v>
      </c>
      <c r="U151" s="12" t="s">
        <v>2321</v>
      </c>
      <c r="V151" s="12" t="s">
        <v>2322</v>
      </c>
      <c r="W151" s="12" t="s">
        <v>2323</v>
      </c>
      <c r="X151" s="12" t="s">
        <v>2324</v>
      </c>
      <c r="Y151" s="159">
        <v>44013</v>
      </c>
      <c r="Z151" s="159">
        <v>44377</v>
      </c>
    </row>
    <row r="152" spans="1:32" x14ac:dyDescent="0.2">
      <c r="A152" s="12" t="s">
        <v>1428</v>
      </c>
      <c r="B152" s="12">
        <v>331</v>
      </c>
      <c r="C152" s="12">
        <v>121</v>
      </c>
      <c r="D152" s="12" t="s">
        <v>2143</v>
      </c>
      <c r="E152" s="12" t="s">
        <v>2144</v>
      </c>
      <c r="F152" s="12" t="s">
        <v>2142</v>
      </c>
      <c r="G152" s="12" t="s">
        <v>3258</v>
      </c>
      <c r="H152" s="12" t="s">
        <v>3264</v>
      </c>
      <c r="I152" s="12" t="s">
        <v>3265</v>
      </c>
      <c r="J152" s="12" t="s">
        <v>2144</v>
      </c>
      <c r="K152" s="12" t="s">
        <v>2200</v>
      </c>
      <c r="M152" s="12" t="s">
        <v>2142</v>
      </c>
      <c r="N152" s="12" t="s">
        <v>2145</v>
      </c>
      <c r="O152" s="12" t="s">
        <v>2140</v>
      </c>
      <c r="P152" s="12" t="s">
        <v>2201</v>
      </c>
      <c r="Q152" s="12" t="s">
        <v>2141</v>
      </c>
      <c r="R152" s="12" t="s">
        <v>3266</v>
      </c>
      <c r="S152" s="12" t="s">
        <v>3267</v>
      </c>
      <c r="T152" s="12" t="s">
        <v>3268</v>
      </c>
      <c r="U152" s="12" t="s">
        <v>2321</v>
      </c>
      <c r="V152" s="12" t="s">
        <v>2322</v>
      </c>
      <c r="W152" s="12" t="s">
        <v>2323</v>
      </c>
      <c r="X152" s="12" t="s">
        <v>2324</v>
      </c>
      <c r="Y152" s="159">
        <v>44013</v>
      </c>
      <c r="Z152" s="159">
        <v>44377</v>
      </c>
      <c r="AA152" s="12" t="s">
        <v>3269</v>
      </c>
    </row>
    <row r="153" spans="1:32" x14ac:dyDescent="0.2">
      <c r="A153" s="12" t="s">
        <v>1428</v>
      </c>
      <c r="B153" s="12">
        <v>332</v>
      </c>
      <c r="C153" s="12">
        <v>121</v>
      </c>
      <c r="D153" s="12" t="s">
        <v>2146</v>
      </c>
      <c r="E153" s="12" t="s">
        <v>2147</v>
      </c>
      <c r="F153" s="12" t="s">
        <v>2142</v>
      </c>
      <c r="G153" s="12" t="s">
        <v>2315</v>
      </c>
      <c r="H153" s="12" t="s">
        <v>3270</v>
      </c>
      <c r="I153" s="12" t="s">
        <v>3271</v>
      </c>
      <c r="J153" s="12" t="s">
        <v>2147</v>
      </c>
      <c r="K153" s="12" t="s">
        <v>2200</v>
      </c>
      <c r="M153" s="12" t="s">
        <v>2142</v>
      </c>
      <c r="N153" s="12" t="s">
        <v>2148</v>
      </c>
      <c r="O153" s="12" t="s">
        <v>2140</v>
      </c>
      <c r="P153" s="12" t="s">
        <v>2201</v>
      </c>
      <c r="Q153" s="12" t="s">
        <v>2141</v>
      </c>
      <c r="R153" s="12" t="s">
        <v>3272</v>
      </c>
      <c r="S153" s="12" t="s">
        <v>2280</v>
      </c>
      <c r="T153" s="12" t="s">
        <v>3273</v>
      </c>
      <c r="U153" s="12" t="s">
        <v>2321</v>
      </c>
      <c r="V153" s="12" t="s">
        <v>2322</v>
      </c>
      <c r="W153" s="12" t="s">
        <v>2323</v>
      </c>
      <c r="X153" s="12" t="s">
        <v>2324</v>
      </c>
      <c r="Y153" s="159">
        <v>44013</v>
      </c>
      <c r="Z153" s="159">
        <v>44377</v>
      </c>
    </row>
    <row r="154" spans="1:32" x14ac:dyDescent="0.2">
      <c r="A154" s="12" t="s">
        <v>1428</v>
      </c>
      <c r="B154" s="12">
        <v>333</v>
      </c>
      <c r="C154" s="12">
        <v>124</v>
      </c>
      <c r="D154" s="12" t="s">
        <v>2149</v>
      </c>
      <c r="E154" s="12" t="s">
        <v>2150</v>
      </c>
      <c r="F154" s="12" t="s">
        <v>2142</v>
      </c>
      <c r="G154" s="12" t="s">
        <v>3274</v>
      </c>
      <c r="H154" s="12" t="s">
        <v>3275</v>
      </c>
      <c r="I154" s="12" t="s">
        <v>3276</v>
      </c>
      <c r="J154" s="12" t="s">
        <v>2150</v>
      </c>
      <c r="K154" s="12" t="s">
        <v>2200</v>
      </c>
      <c r="M154" s="12" t="s">
        <v>2142</v>
      </c>
      <c r="N154" s="12" t="s">
        <v>2151</v>
      </c>
      <c r="O154" s="12" t="s">
        <v>2140</v>
      </c>
      <c r="P154" s="12" t="s">
        <v>2201</v>
      </c>
      <c r="Q154" s="12" t="s">
        <v>2152</v>
      </c>
      <c r="R154" s="12" t="s">
        <v>3277</v>
      </c>
      <c r="S154" s="12" t="s">
        <v>3278</v>
      </c>
      <c r="T154" s="12" t="s">
        <v>3279</v>
      </c>
      <c r="U154" s="12" t="s">
        <v>2675</v>
      </c>
      <c r="V154" s="12" t="s">
        <v>3280</v>
      </c>
      <c r="W154" s="12" t="s">
        <v>3281</v>
      </c>
      <c r="X154" s="12" t="s">
        <v>3282</v>
      </c>
      <c r="Y154" s="159">
        <v>44197</v>
      </c>
      <c r="Z154" s="159">
        <v>44561</v>
      </c>
    </row>
    <row r="155" spans="1:32" x14ac:dyDescent="0.2">
      <c r="A155" s="12" t="s">
        <v>1428</v>
      </c>
      <c r="B155" s="12">
        <v>334</v>
      </c>
      <c r="C155" s="12">
        <v>125</v>
      </c>
      <c r="D155" s="12" t="s">
        <v>2153</v>
      </c>
      <c r="E155" s="12" t="s">
        <v>2154</v>
      </c>
      <c r="F155" s="12" t="s">
        <v>2158</v>
      </c>
      <c r="G155" s="12" t="s">
        <v>3283</v>
      </c>
      <c r="H155" s="12" t="s">
        <v>3284</v>
      </c>
      <c r="I155" s="12" t="s">
        <v>3285</v>
      </c>
      <c r="J155" s="12" t="s">
        <v>2154</v>
      </c>
      <c r="K155" s="12" t="s">
        <v>2200</v>
      </c>
      <c r="M155" s="12" t="s">
        <v>2158</v>
      </c>
      <c r="N155" s="12" t="s">
        <v>2155</v>
      </c>
      <c r="O155" s="12" t="s">
        <v>2156</v>
      </c>
      <c r="P155" s="12" t="s">
        <v>2201</v>
      </c>
      <c r="Q155" s="12" t="s">
        <v>2157</v>
      </c>
      <c r="R155" s="12" t="s">
        <v>3286</v>
      </c>
      <c r="S155" s="12" t="s">
        <v>3287</v>
      </c>
      <c r="T155" s="12" t="s">
        <v>2320</v>
      </c>
      <c r="U155" s="12" t="s">
        <v>2382</v>
      </c>
      <c r="V155" s="12" t="s">
        <v>2874</v>
      </c>
      <c r="W155" s="12" t="s">
        <v>2875</v>
      </c>
      <c r="X155" s="12" t="s">
        <v>2876</v>
      </c>
      <c r="Y155" s="159">
        <v>44013</v>
      </c>
      <c r="Z155" s="159">
        <v>44377</v>
      </c>
      <c r="AF155" s="12" t="s">
        <v>2245</v>
      </c>
    </row>
    <row r="156" spans="1:32" x14ac:dyDescent="0.2">
      <c r="A156" s="12" t="s">
        <v>1428</v>
      </c>
      <c r="B156" s="12">
        <v>335</v>
      </c>
      <c r="C156" s="12">
        <v>126</v>
      </c>
      <c r="D156" s="12" t="s">
        <v>2159</v>
      </c>
      <c r="E156" s="12" t="s">
        <v>2160</v>
      </c>
      <c r="F156" s="12" t="s">
        <v>2164</v>
      </c>
      <c r="G156" s="12" t="s">
        <v>3288</v>
      </c>
      <c r="H156" s="12" t="s">
        <v>3289</v>
      </c>
      <c r="I156" s="12" t="s">
        <v>3290</v>
      </c>
      <c r="J156" s="12" t="s">
        <v>2160</v>
      </c>
      <c r="K156" s="12" t="s">
        <v>2200</v>
      </c>
      <c r="M156" s="12" t="s">
        <v>2164</v>
      </c>
      <c r="N156" s="12" t="s">
        <v>2161</v>
      </c>
      <c r="O156" s="12" t="s">
        <v>2162</v>
      </c>
      <c r="P156" s="12" t="s">
        <v>2201</v>
      </c>
      <c r="Q156" s="12" t="s">
        <v>2163</v>
      </c>
      <c r="R156" s="12" t="s">
        <v>3291</v>
      </c>
      <c r="S156" s="12" t="s">
        <v>2684</v>
      </c>
      <c r="T156" s="12" t="s">
        <v>3292</v>
      </c>
      <c r="U156" s="12" t="s">
        <v>2241</v>
      </c>
      <c r="V156" s="12" t="s">
        <v>2242</v>
      </c>
      <c r="W156" s="12" t="s">
        <v>2243</v>
      </c>
      <c r="X156" s="12" t="s">
        <v>2244</v>
      </c>
      <c r="Y156" s="159">
        <v>44013</v>
      </c>
      <c r="Z156" s="159">
        <v>44377</v>
      </c>
      <c r="AF156" s="12" t="s">
        <v>2245</v>
      </c>
    </row>
    <row r="157" spans="1:32" x14ac:dyDescent="0.2">
      <c r="A157" s="12" t="s">
        <v>1428</v>
      </c>
      <c r="B157" s="12">
        <v>336</v>
      </c>
      <c r="C157" s="12">
        <v>0</v>
      </c>
      <c r="D157" s="12" t="s">
        <v>2165</v>
      </c>
      <c r="E157" s="12" t="s">
        <v>2166</v>
      </c>
      <c r="F157" s="12" t="s">
        <v>2164</v>
      </c>
      <c r="G157" s="12" t="s">
        <v>3293</v>
      </c>
      <c r="H157" s="12" t="s">
        <v>3294</v>
      </c>
      <c r="I157" s="12" t="s">
        <v>3295</v>
      </c>
      <c r="J157" s="12" t="s">
        <v>2166</v>
      </c>
      <c r="K157" s="12" t="s">
        <v>2200</v>
      </c>
      <c r="M157" s="12" t="s">
        <v>2164</v>
      </c>
      <c r="N157" s="12" t="s">
        <v>2167</v>
      </c>
      <c r="O157" s="12" t="s">
        <v>2162</v>
      </c>
      <c r="P157" s="12" t="s">
        <v>2201</v>
      </c>
      <c r="Q157" s="12" t="s">
        <v>2168</v>
      </c>
      <c r="R157" s="12" t="s">
        <v>3296</v>
      </c>
      <c r="S157" s="12" t="s">
        <v>3297</v>
      </c>
      <c r="T157" s="12" t="s">
        <v>3298</v>
      </c>
      <c r="U157" s="12" t="s">
        <v>3297</v>
      </c>
      <c r="V157" s="12" t="s">
        <v>3298</v>
      </c>
      <c r="W157" s="12" t="s">
        <v>3296</v>
      </c>
      <c r="X157" s="12" t="s">
        <v>3299</v>
      </c>
      <c r="Y157" s="159">
        <v>44197</v>
      </c>
      <c r="Z157" s="159">
        <v>44561</v>
      </c>
    </row>
    <row r="158" spans="1:32" x14ac:dyDescent="0.2">
      <c r="A158" s="12" t="s">
        <v>1428</v>
      </c>
      <c r="B158" s="12">
        <v>337</v>
      </c>
      <c r="C158" s="12">
        <v>156</v>
      </c>
      <c r="D158" s="12" t="s">
        <v>2169</v>
      </c>
      <c r="E158" s="12" t="s">
        <v>2170</v>
      </c>
      <c r="F158" s="12" t="s">
        <v>2164</v>
      </c>
      <c r="G158" s="12" t="s">
        <v>2860</v>
      </c>
      <c r="H158" s="12" t="s">
        <v>3300</v>
      </c>
      <c r="I158" s="12" t="s">
        <v>3301</v>
      </c>
      <c r="J158" s="12" t="s">
        <v>2170</v>
      </c>
      <c r="K158" s="12" t="s">
        <v>2200</v>
      </c>
      <c r="M158" s="12" t="s">
        <v>2164</v>
      </c>
      <c r="N158" s="12" t="s">
        <v>2171</v>
      </c>
      <c r="O158" s="12" t="s">
        <v>2162</v>
      </c>
      <c r="P158" s="12" t="s">
        <v>2201</v>
      </c>
      <c r="Q158" s="12" t="s">
        <v>2163</v>
      </c>
      <c r="R158" s="12" t="s">
        <v>3302</v>
      </c>
      <c r="S158" s="12" t="s">
        <v>3029</v>
      </c>
      <c r="T158" s="12" t="s">
        <v>3303</v>
      </c>
      <c r="U158" s="12" t="s">
        <v>3304</v>
      </c>
      <c r="V158" s="12" t="s">
        <v>2072</v>
      </c>
      <c r="W158" s="12" t="s">
        <v>3305</v>
      </c>
      <c r="X158" s="12" t="s">
        <v>3306</v>
      </c>
      <c r="Y158" s="159">
        <v>44197</v>
      </c>
      <c r="Z158" s="159">
        <v>44561</v>
      </c>
    </row>
    <row r="159" spans="1:32" x14ac:dyDescent="0.2">
      <c r="A159" s="12" t="s">
        <v>1428</v>
      </c>
      <c r="B159" s="12">
        <v>338</v>
      </c>
      <c r="C159" s="12">
        <v>127</v>
      </c>
      <c r="D159" s="12" t="s">
        <v>2172</v>
      </c>
      <c r="E159" s="12" t="s">
        <v>2173</v>
      </c>
      <c r="F159" s="12" t="s">
        <v>2177</v>
      </c>
      <c r="G159" s="12" t="s">
        <v>3307</v>
      </c>
      <c r="H159" s="12" t="s">
        <v>3308</v>
      </c>
      <c r="I159" s="12" t="s">
        <v>3309</v>
      </c>
      <c r="J159" s="12" t="s">
        <v>2173</v>
      </c>
      <c r="K159" s="12" t="s">
        <v>2200</v>
      </c>
      <c r="M159" s="12" t="s">
        <v>2177</v>
      </c>
      <c r="N159" s="12" t="s">
        <v>2174</v>
      </c>
      <c r="O159" s="12" t="s">
        <v>2175</v>
      </c>
      <c r="P159" s="12" t="s">
        <v>2201</v>
      </c>
      <c r="Q159" s="12" t="s">
        <v>2176</v>
      </c>
      <c r="R159" s="12" t="s">
        <v>3310</v>
      </c>
      <c r="S159" s="12" t="s">
        <v>2894</v>
      </c>
      <c r="T159" s="12" t="s">
        <v>3311</v>
      </c>
      <c r="U159" s="12" t="s">
        <v>2302</v>
      </c>
      <c r="V159" s="12" t="s">
        <v>2303</v>
      </c>
      <c r="W159" s="12" t="s">
        <v>2304</v>
      </c>
      <c r="X159" s="12" t="s">
        <v>2305</v>
      </c>
      <c r="Y159" s="159">
        <v>44013</v>
      </c>
      <c r="Z159" s="159">
        <v>44377</v>
      </c>
    </row>
    <row r="160" spans="1:32" x14ac:dyDescent="0.2">
      <c r="A160" s="12" t="s">
        <v>1428</v>
      </c>
      <c r="B160" s="12">
        <v>339</v>
      </c>
      <c r="C160" s="12">
        <v>128</v>
      </c>
      <c r="D160" s="12" t="s">
        <v>2178</v>
      </c>
      <c r="E160" s="12" t="s">
        <v>2179</v>
      </c>
      <c r="F160" s="12" t="s">
        <v>2182</v>
      </c>
      <c r="G160" s="12" t="s">
        <v>3312</v>
      </c>
      <c r="H160" s="12" t="s">
        <v>3313</v>
      </c>
      <c r="I160" s="12" t="s">
        <v>3314</v>
      </c>
      <c r="J160" s="12" t="s">
        <v>2179</v>
      </c>
      <c r="K160" s="12" t="s">
        <v>2200</v>
      </c>
      <c r="M160" s="12" t="s">
        <v>2182</v>
      </c>
      <c r="N160" s="12" t="s">
        <v>2180</v>
      </c>
      <c r="O160" s="12" t="s">
        <v>1630</v>
      </c>
      <c r="P160" s="12" t="s">
        <v>2201</v>
      </c>
      <c r="Q160" s="12" t="s">
        <v>2181</v>
      </c>
      <c r="R160" s="12" t="s">
        <v>3315</v>
      </c>
      <c r="S160" s="12" t="s">
        <v>3316</v>
      </c>
      <c r="T160" s="12" t="s">
        <v>3317</v>
      </c>
      <c r="U160" s="12" t="s">
        <v>3318</v>
      </c>
      <c r="V160" s="12" t="s">
        <v>3319</v>
      </c>
      <c r="W160" s="12" t="s">
        <v>3320</v>
      </c>
      <c r="X160" s="12" t="s">
        <v>3321</v>
      </c>
      <c r="Y160" s="159">
        <v>44013</v>
      </c>
      <c r="Z160" s="159">
        <v>44377</v>
      </c>
    </row>
    <row r="161" spans="1:32" x14ac:dyDescent="0.2">
      <c r="A161" s="12" t="s">
        <v>1428</v>
      </c>
      <c r="B161" s="12">
        <v>340</v>
      </c>
      <c r="C161" s="12">
        <v>0</v>
      </c>
      <c r="D161" s="12" t="s">
        <v>2183</v>
      </c>
      <c r="E161" s="12" t="s">
        <v>2184</v>
      </c>
      <c r="F161" s="12" t="s">
        <v>2182</v>
      </c>
      <c r="G161" s="12" t="s">
        <v>3322</v>
      </c>
      <c r="H161" s="12" t="s">
        <v>3323</v>
      </c>
      <c r="I161" s="12" t="s">
        <v>3324</v>
      </c>
      <c r="J161" s="12" t="s">
        <v>2184</v>
      </c>
      <c r="K161" s="12" t="s">
        <v>2200</v>
      </c>
      <c r="M161" s="12" t="s">
        <v>2182</v>
      </c>
      <c r="N161" s="12" t="s">
        <v>2185</v>
      </c>
      <c r="O161" s="12" t="s">
        <v>1630</v>
      </c>
      <c r="P161" s="12" t="s">
        <v>2201</v>
      </c>
      <c r="Q161" s="12" t="s">
        <v>2181</v>
      </c>
      <c r="R161" s="12" t="s">
        <v>3325</v>
      </c>
      <c r="S161" s="12" t="s">
        <v>3044</v>
      </c>
      <c r="T161" s="12" t="s">
        <v>3326</v>
      </c>
      <c r="U161" s="12" t="s">
        <v>3081</v>
      </c>
      <c r="V161" s="12" t="s">
        <v>3327</v>
      </c>
      <c r="W161" s="12" t="s">
        <v>3325</v>
      </c>
      <c r="X161" s="12" t="s">
        <v>3328</v>
      </c>
      <c r="Y161" s="159">
        <v>44197</v>
      </c>
      <c r="Z161" s="159">
        <v>44561</v>
      </c>
      <c r="AF161" s="12" t="s">
        <v>3329</v>
      </c>
    </row>
    <row r="162" spans="1:32" x14ac:dyDescent="0.2">
      <c r="A162" s="12" t="s">
        <v>1428</v>
      </c>
      <c r="B162" s="12">
        <v>341</v>
      </c>
      <c r="C162" s="12">
        <v>185</v>
      </c>
      <c r="D162" s="12" t="s">
        <v>2186</v>
      </c>
      <c r="E162" s="12" t="s">
        <v>2187</v>
      </c>
      <c r="F162" s="12" t="s">
        <v>2182</v>
      </c>
      <c r="G162" s="12" t="s">
        <v>3330</v>
      </c>
      <c r="H162" s="12" t="s">
        <v>3331</v>
      </c>
      <c r="I162" s="12" t="s">
        <v>3332</v>
      </c>
      <c r="J162" s="12" t="s">
        <v>2187</v>
      </c>
      <c r="K162" s="12" t="s">
        <v>2200</v>
      </c>
      <c r="M162" s="12" t="s">
        <v>2182</v>
      </c>
      <c r="N162" s="12" t="s">
        <v>2188</v>
      </c>
      <c r="O162" s="12" t="s">
        <v>1630</v>
      </c>
      <c r="P162" s="12" t="s">
        <v>2201</v>
      </c>
      <c r="Q162" s="12" t="s">
        <v>2181</v>
      </c>
      <c r="R162" s="12" t="s">
        <v>3333</v>
      </c>
      <c r="S162" s="12" t="s">
        <v>1972</v>
      </c>
      <c r="T162" s="12" t="s">
        <v>3334</v>
      </c>
      <c r="U162" s="12" t="s">
        <v>2338</v>
      </c>
      <c r="V162" s="12" t="s">
        <v>3335</v>
      </c>
      <c r="W162" s="12" t="s">
        <v>3336</v>
      </c>
      <c r="X162" s="12" t="s">
        <v>3337</v>
      </c>
      <c r="Y162" s="159">
        <v>44197</v>
      </c>
      <c r="Z162" s="159">
        <v>44561</v>
      </c>
    </row>
    <row r="163" spans="1:32" x14ac:dyDescent="0.2">
      <c r="A163" s="12" t="s">
        <v>1428</v>
      </c>
      <c r="B163" s="12">
        <v>342</v>
      </c>
      <c r="C163" s="12">
        <v>137</v>
      </c>
      <c r="D163" s="12" t="s">
        <v>2189</v>
      </c>
      <c r="E163" s="12" t="s">
        <v>2190</v>
      </c>
      <c r="F163" s="12" t="s">
        <v>2194</v>
      </c>
      <c r="G163" s="12" t="s">
        <v>3338</v>
      </c>
      <c r="H163" s="12" t="s">
        <v>3339</v>
      </c>
      <c r="I163" s="12" t="s">
        <v>3340</v>
      </c>
      <c r="J163" s="12" t="s">
        <v>2190</v>
      </c>
      <c r="K163" s="12" t="s">
        <v>2200</v>
      </c>
      <c r="M163" s="12" t="s">
        <v>2194</v>
      </c>
      <c r="N163" s="12" t="s">
        <v>2191</v>
      </c>
      <c r="O163" s="12" t="s">
        <v>2192</v>
      </c>
      <c r="P163" s="12" t="s">
        <v>2201</v>
      </c>
      <c r="Q163" s="12" t="s">
        <v>2193</v>
      </c>
      <c r="R163" s="12" t="s">
        <v>3341</v>
      </c>
      <c r="S163" s="12" t="s">
        <v>3342</v>
      </c>
      <c r="T163" s="12" t="s">
        <v>2231</v>
      </c>
      <c r="U163" s="12" t="s">
        <v>2232</v>
      </c>
      <c r="V163" s="12" t="s">
        <v>2233</v>
      </c>
      <c r="W163" s="12" t="s">
        <v>2234</v>
      </c>
      <c r="X163" s="12" t="s">
        <v>2235</v>
      </c>
      <c r="Y163" s="159">
        <v>44013</v>
      </c>
      <c r="Z163" s="159">
        <v>44377</v>
      </c>
    </row>
    <row r="164" spans="1:32" x14ac:dyDescent="0.2">
      <c r="A164" s="12" t="s">
        <v>1428</v>
      </c>
      <c r="B164" s="12">
        <v>343</v>
      </c>
      <c r="C164" s="12">
        <v>137</v>
      </c>
      <c r="D164" s="12" t="s">
        <v>2195</v>
      </c>
      <c r="E164" s="12" t="s">
        <v>2190</v>
      </c>
      <c r="F164" s="12" t="s">
        <v>2194</v>
      </c>
      <c r="G164" s="12" t="s">
        <v>3338</v>
      </c>
      <c r="H164" s="12" t="s">
        <v>3343</v>
      </c>
      <c r="I164" s="12" t="s">
        <v>3340</v>
      </c>
      <c r="J164" s="12" t="s">
        <v>2190</v>
      </c>
      <c r="K164" s="12" t="s">
        <v>2200</v>
      </c>
      <c r="M164" s="12" t="s">
        <v>2194</v>
      </c>
      <c r="N164" s="12" t="s">
        <v>2196</v>
      </c>
      <c r="O164" s="12" t="s">
        <v>2192</v>
      </c>
      <c r="P164" s="12" t="s">
        <v>2201</v>
      </c>
      <c r="Q164" s="12" t="s">
        <v>2193</v>
      </c>
      <c r="R164" s="12" t="s">
        <v>3344</v>
      </c>
      <c r="S164" s="12" t="s">
        <v>3342</v>
      </c>
      <c r="T164" s="12" t="s">
        <v>2231</v>
      </c>
      <c r="U164" s="12" t="s">
        <v>2232</v>
      </c>
      <c r="V164" s="12" t="s">
        <v>2233</v>
      </c>
      <c r="W164" s="12" t="s">
        <v>2234</v>
      </c>
      <c r="X164" s="12" t="s">
        <v>2235</v>
      </c>
      <c r="Y164" s="159">
        <v>44013</v>
      </c>
      <c r="Z164" s="159">
        <v>44377</v>
      </c>
      <c r="AA164" s="12" t="s">
        <v>3345</v>
      </c>
    </row>
  </sheetData>
  <mergeCells count="10">
    <mergeCell ref="Y1:Z2"/>
    <mergeCell ref="AA1:AE2"/>
    <mergeCell ref="AF1:AH2"/>
    <mergeCell ref="K2:L2"/>
    <mergeCell ref="A1:F2"/>
    <mergeCell ref="G1:M1"/>
    <mergeCell ref="N1:Q2"/>
    <mergeCell ref="R1:R2"/>
    <mergeCell ref="S1:T2"/>
    <mergeCell ref="U1:X2"/>
  </mergeCells>
  <conditionalFormatting sqref="A1">
    <cfRule type="duplicateValues" dxfId="106" priority="3"/>
  </conditionalFormatting>
  <conditionalFormatting sqref="A1">
    <cfRule type="duplicateValues" dxfId="105" priority="4"/>
    <cfRule type="duplicateValues" dxfId="104" priority="5"/>
    <cfRule type="duplicateValues" dxfId="103" priority="6"/>
    <cfRule type="duplicateValues" dxfId="102" priority="7"/>
  </conditionalFormatting>
  <conditionalFormatting sqref="D1:D2">
    <cfRule type="duplicateValues" dxfId="101" priority="2"/>
  </conditionalFormatting>
  <conditionalFormatting sqref="AF3:AH3">
    <cfRule type="cellIs" dxfId="100" priority="1"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165"/>
  <sheetViews>
    <sheetView workbookViewId="0">
      <pane xSplit="6" ySplit="4" topLeftCell="G5" activePane="bottomRight" state="frozen"/>
      <selection activeCell="G5" sqref="G5"/>
      <selection pane="topRight" activeCell="G5" sqref="G5"/>
      <selection pane="bottomLeft" activeCell="G5" sqref="G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6.28515625" style="12" bestFit="1" customWidth="1"/>
    <col min="4" max="4" width="8.28515625" style="12" bestFit="1" customWidth="1"/>
    <col min="5" max="5" width="42.28515625" style="12" bestFit="1" customWidth="1"/>
    <col min="6" max="6" width="9.5703125" style="12" bestFit="1" customWidth="1"/>
    <col min="7" max="7" width="22.42578125" style="12" bestFit="1" customWidth="1"/>
    <col min="8" max="8" width="20.5703125" style="12" bestFit="1" customWidth="1"/>
    <col min="9" max="9" width="12.7109375" style="12" bestFit="1" customWidth="1"/>
    <col min="10" max="10" width="29.85546875" style="12" bestFit="1" customWidth="1"/>
    <col min="11" max="11" width="14.42578125" style="12" bestFit="1" customWidth="1"/>
    <col min="12" max="12" width="37.5703125" style="12" bestFit="1" customWidth="1"/>
    <col min="13" max="13" width="19.5703125" style="12" bestFit="1" customWidth="1"/>
    <col min="14" max="14" width="24.7109375" style="12" bestFit="1" customWidth="1"/>
    <col min="15" max="15" width="23.42578125" style="12" bestFit="1" customWidth="1"/>
    <col min="16" max="16" width="37.5703125" style="12" bestFit="1" customWidth="1"/>
    <col min="17" max="17" width="20.28515625" style="12" bestFit="1" customWidth="1"/>
    <col min="18" max="18" width="21.7109375" style="12" bestFit="1" customWidth="1"/>
    <col min="19" max="19" width="19.85546875" style="12" bestFit="1" customWidth="1"/>
    <col min="20" max="20" width="23" style="12" bestFit="1" customWidth="1"/>
    <col min="21" max="21" width="22.140625" style="12" bestFit="1" customWidth="1"/>
    <col min="22" max="22" width="43" style="12" bestFit="1" customWidth="1"/>
    <col min="23" max="23" width="27" style="12" bestFit="1" customWidth="1"/>
    <col min="24" max="24" width="16.42578125" style="12" bestFit="1" customWidth="1"/>
    <col min="25" max="25" width="50.140625" style="12" bestFit="1" customWidth="1"/>
    <col min="26" max="26" width="20.85546875" style="12" bestFit="1" customWidth="1"/>
    <col min="27" max="27" width="17.28515625" style="12" bestFit="1" customWidth="1"/>
    <col min="28" max="28" width="17.140625" style="12" bestFit="1" customWidth="1"/>
    <col min="29" max="29" width="55.42578125" style="12" bestFit="1" customWidth="1"/>
    <col min="30" max="30" width="41.140625" style="12" bestFit="1" customWidth="1"/>
    <col min="31" max="31" width="21" style="12" bestFit="1" customWidth="1"/>
    <col min="32" max="32" width="33.42578125" style="12" bestFit="1" customWidth="1"/>
    <col min="33" max="33" width="18.42578125" style="12" bestFit="1" customWidth="1"/>
    <col min="34" max="34" width="22.7109375" style="12" bestFit="1" customWidth="1"/>
    <col min="35" max="35" width="27.28515625" style="12" bestFit="1" customWidth="1"/>
    <col min="36" max="36" width="26.28515625" style="12" bestFit="1" customWidth="1"/>
    <col min="37" max="37" width="11.42578125" style="12" bestFit="1" customWidth="1"/>
    <col min="38" max="38" width="15.7109375" style="12" bestFit="1" customWidth="1"/>
    <col min="39" max="39" width="20.28515625" style="12" bestFit="1" customWidth="1"/>
    <col min="40" max="40" width="19.140625" style="12" bestFit="1" customWidth="1"/>
    <col min="41" max="41" width="11.5703125" style="12" bestFit="1" customWidth="1"/>
    <col min="42" max="42" width="15.85546875" style="12" bestFit="1" customWidth="1"/>
    <col min="43" max="43" width="20.42578125" style="12" bestFit="1" customWidth="1"/>
    <col min="44" max="44" width="19.28515625" style="12" bestFit="1" customWidth="1"/>
    <col min="45" max="45" width="11.85546875" style="12" bestFit="1" customWidth="1"/>
    <col min="46" max="46" width="16.140625" style="12" bestFit="1" customWidth="1"/>
    <col min="47" max="47" width="20.7109375" style="12" bestFit="1" customWidth="1"/>
    <col min="48" max="48" width="19.7109375" style="12" bestFit="1" customWidth="1"/>
    <col min="49" max="49" width="24" style="12" bestFit="1" customWidth="1"/>
    <col min="50" max="50" width="28.28515625" style="12" bestFit="1" customWidth="1"/>
    <col min="51" max="51" width="32.85546875" style="12" bestFit="1" customWidth="1"/>
    <col min="52" max="52" width="31.7109375" style="12" bestFit="1" customWidth="1"/>
    <col min="53" max="53" width="16.7109375" style="12" bestFit="1" customWidth="1"/>
    <col min="54" max="54" width="21" style="12" bestFit="1" customWidth="1"/>
    <col min="55" max="55" width="25.5703125" style="12" bestFit="1" customWidth="1"/>
    <col min="56" max="56" width="24.5703125" style="12" bestFit="1" customWidth="1"/>
    <col min="57" max="57" width="21.42578125" style="12" bestFit="1" customWidth="1"/>
    <col min="58" max="58" width="8.28515625" style="12" bestFit="1" customWidth="1"/>
    <col min="59" max="59" width="23.85546875" style="12" bestFit="1" customWidth="1"/>
    <col min="60" max="60" width="26" style="12" bestFit="1" customWidth="1"/>
    <col min="61" max="61" width="7.7109375" style="12" bestFit="1" customWidth="1"/>
    <col min="62" max="62" width="23.140625" style="12" bestFit="1" customWidth="1"/>
    <col min="63" max="63" width="25.42578125" style="12" bestFit="1" customWidth="1"/>
    <col min="64" max="64" width="27.85546875" style="12" bestFit="1" customWidth="1"/>
    <col min="65" max="65" width="26.5703125" style="12" bestFit="1" customWidth="1"/>
    <col min="66" max="66" width="31.5703125" style="12" bestFit="1" customWidth="1"/>
    <col min="67" max="67" width="13.85546875" style="12" bestFit="1" customWidth="1"/>
    <col min="68" max="68" width="11.7109375" style="12" bestFit="1" customWidth="1"/>
    <col min="69" max="69" width="11.85546875" style="12" bestFit="1" customWidth="1"/>
    <col min="70" max="70" width="15.7109375" style="12" bestFit="1" customWidth="1"/>
    <col min="71" max="71" width="8.85546875" style="12" bestFit="1" customWidth="1"/>
    <col min="72" max="72" width="15.7109375" style="12" bestFit="1" customWidth="1"/>
    <col min="73" max="73" width="16.7109375" style="12" bestFit="1" customWidth="1"/>
    <col min="74" max="74" width="29.140625" style="12" bestFit="1" customWidth="1"/>
    <col min="75" max="75" width="30.85546875" style="12" bestFit="1" customWidth="1"/>
    <col min="76" max="76" width="23.7109375" style="12" bestFit="1" customWidth="1"/>
    <col min="77" max="77" width="7.28515625" style="12" bestFit="1" customWidth="1"/>
    <col min="78" max="78" width="15" style="12" bestFit="1" customWidth="1"/>
    <col min="79" max="16384" width="42.85546875" style="12"/>
  </cols>
  <sheetData>
    <row r="1" spans="1:78" s="20" customFormat="1" x14ac:dyDescent="0.25">
      <c r="A1" s="161" t="s">
        <v>89</v>
      </c>
      <c r="B1" s="161"/>
      <c r="C1" s="161"/>
      <c r="D1" s="161"/>
      <c r="E1" s="161"/>
      <c r="F1" s="161"/>
      <c r="G1" s="210" t="s">
        <v>239</v>
      </c>
      <c r="H1" s="210"/>
      <c r="I1" s="210"/>
      <c r="J1" s="210"/>
      <c r="K1" s="210"/>
      <c r="L1" s="210"/>
      <c r="M1" s="210"/>
      <c r="N1" s="210"/>
      <c r="O1" s="210"/>
      <c r="P1" s="210"/>
      <c r="Q1" s="210"/>
      <c r="R1" s="210"/>
      <c r="S1" s="210"/>
      <c r="T1" s="210"/>
      <c r="U1" s="210"/>
      <c r="V1" s="210"/>
      <c r="W1" s="210"/>
      <c r="X1" s="210"/>
      <c r="Y1" s="210"/>
      <c r="Z1" s="210"/>
      <c r="AA1" s="210"/>
      <c r="AB1" s="210"/>
      <c r="AC1" s="210"/>
      <c r="AD1" s="210"/>
      <c r="AE1" s="211" t="s">
        <v>256</v>
      </c>
      <c r="AF1" s="211"/>
      <c r="AG1" s="211"/>
      <c r="AH1" s="211"/>
      <c r="AI1" s="211"/>
      <c r="AJ1" s="211"/>
      <c r="AK1" s="211"/>
      <c r="AL1" s="211"/>
      <c r="AM1" s="211"/>
      <c r="AN1" s="211"/>
      <c r="AO1" s="211"/>
      <c r="AP1" s="211"/>
      <c r="AQ1" s="211"/>
      <c r="AR1" s="211"/>
      <c r="AS1" s="211"/>
      <c r="AT1" s="211"/>
      <c r="AU1" s="211"/>
      <c r="AV1" s="211"/>
      <c r="AW1" s="211"/>
      <c r="AX1" s="211"/>
      <c r="AY1" s="211"/>
      <c r="AZ1" s="211"/>
      <c r="BA1" s="211"/>
      <c r="BB1" s="211"/>
      <c r="BC1" s="211"/>
      <c r="BD1" s="211"/>
      <c r="BE1" s="212" t="s">
        <v>266</v>
      </c>
      <c r="BF1" s="213" t="s">
        <v>267</v>
      </c>
      <c r="BG1" s="213"/>
      <c r="BH1" s="213"/>
      <c r="BI1" s="213"/>
      <c r="BJ1" s="213"/>
      <c r="BK1" s="213"/>
      <c r="BL1" s="214" t="s">
        <v>300</v>
      </c>
      <c r="BM1" s="205" t="s">
        <v>274</v>
      </c>
      <c r="BN1" s="206" t="s">
        <v>275</v>
      </c>
      <c r="BO1" s="207" t="s">
        <v>276</v>
      </c>
      <c r="BP1" s="196"/>
      <c r="BQ1" s="196"/>
      <c r="BR1" s="196"/>
      <c r="BS1" s="196"/>
      <c r="BT1" s="196"/>
      <c r="BU1" s="196"/>
      <c r="BV1" s="196"/>
      <c r="BW1" s="202" t="s">
        <v>282</v>
      </c>
      <c r="BX1" s="208" t="s">
        <v>283</v>
      </c>
      <c r="BY1" s="209" t="s">
        <v>284</v>
      </c>
      <c r="BZ1" s="209"/>
    </row>
    <row r="2" spans="1:78" s="20" customFormat="1" x14ac:dyDescent="0.25">
      <c r="A2" s="161"/>
      <c r="B2" s="161"/>
      <c r="C2" s="161"/>
      <c r="D2" s="161"/>
      <c r="E2" s="161"/>
      <c r="F2" s="161"/>
      <c r="G2" s="215" t="s">
        <v>240</v>
      </c>
      <c r="H2" s="216"/>
      <c r="I2" s="216"/>
      <c r="J2" s="217"/>
      <c r="K2" s="212" t="s">
        <v>241</v>
      </c>
      <c r="L2" s="212"/>
      <c r="M2" s="212"/>
      <c r="N2" s="212"/>
      <c r="O2" s="221" t="s">
        <v>242</v>
      </c>
      <c r="P2" s="222" t="s">
        <v>243</v>
      </c>
      <c r="Q2" s="201" t="s">
        <v>244</v>
      </c>
      <c r="R2" s="202" t="s">
        <v>245</v>
      </c>
      <c r="S2" s="203" t="s">
        <v>246</v>
      </c>
      <c r="T2" s="203"/>
      <c r="U2" s="203"/>
      <c r="V2" s="203"/>
      <c r="W2" s="203"/>
      <c r="X2" s="204" t="s">
        <v>251</v>
      </c>
      <c r="Y2" s="204"/>
      <c r="Z2" s="204"/>
      <c r="AA2" s="204"/>
      <c r="AB2" s="205" t="s">
        <v>253</v>
      </c>
      <c r="AC2" s="205"/>
      <c r="AD2" s="205"/>
      <c r="AE2" s="206" t="s">
        <v>257</v>
      </c>
      <c r="AF2" s="206"/>
      <c r="AG2" s="196" t="s">
        <v>259</v>
      </c>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212"/>
      <c r="BF2" s="197" t="s">
        <v>268</v>
      </c>
      <c r="BG2" s="194" t="s">
        <v>269</v>
      </c>
      <c r="BH2" s="198" t="s">
        <v>270</v>
      </c>
      <c r="BI2" s="199" t="s">
        <v>271</v>
      </c>
      <c r="BJ2" s="200" t="s">
        <v>272</v>
      </c>
      <c r="BK2" s="194" t="s">
        <v>273</v>
      </c>
      <c r="BL2" s="214"/>
      <c r="BM2" s="205"/>
      <c r="BN2" s="206"/>
      <c r="BO2" s="129"/>
      <c r="BP2" s="195" t="s">
        <v>277</v>
      </c>
      <c r="BQ2" s="192" t="s">
        <v>278</v>
      </c>
      <c r="BR2" s="193" t="s">
        <v>279</v>
      </c>
      <c r="BS2" s="195" t="s">
        <v>280</v>
      </c>
      <c r="BT2" s="195"/>
      <c r="BU2" s="192" t="s">
        <v>281</v>
      </c>
      <c r="BV2" s="192"/>
      <c r="BW2" s="202"/>
      <c r="BX2" s="208"/>
      <c r="BY2" s="209"/>
      <c r="BZ2" s="209"/>
    </row>
    <row r="3" spans="1:78" s="20" customFormat="1" x14ac:dyDescent="0.25">
      <c r="A3" s="161"/>
      <c r="B3" s="161"/>
      <c r="C3" s="161"/>
      <c r="D3" s="161"/>
      <c r="E3" s="161"/>
      <c r="F3" s="161"/>
      <c r="G3" s="218"/>
      <c r="H3" s="219"/>
      <c r="I3" s="219"/>
      <c r="J3" s="220"/>
      <c r="K3" s="212"/>
      <c r="L3" s="212"/>
      <c r="M3" s="212"/>
      <c r="N3" s="212"/>
      <c r="O3" s="221"/>
      <c r="P3" s="222"/>
      <c r="Q3" s="201"/>
      <c r="R3" s="202"/>
      <c r="S3" s="203"/>
      <c r="T3" s="203"/>
      <c r="U3" s="203"/>
      <c r="V3" s="203"/>
      <c r="W3" s="203"/>
      <c r="X3" s="204"/>
      <c r="Y3" s="204"/>
      <c r="Z3" s="204"/>
      <c r="AA3" s="204"/>
      <c r="AB3" s="205"/>
      <c r="AC3" s="205"/>
      <c r="AD3" s="205"/>
      <c r="AE3" s="206"/>
      <c r="AF3" s="206"/>
      <c r="AG3" s="195" t="s">
        <v>260</v>
      </c>
      <c r="AH3" s="195"/>
      <c r="AI3" s="195"/>
      <c r="AJ3" s="195"/>
      <c r="AK3" s="192" t="s">
        <v>261</v>
      </c>
      <c r="AL3" s="192"/>
      <c r="AM3" s="192"/>
      <c r="AN3" s="192"/>
      <c r="AO3" s="193" t="s">
        <v>262</v>
      </c>
      <c r="AP3" s="193"/>
      <c r="AQ3" s="193"/>
      <c r="AR3" s="193"/>
      <c r="AS3" s="195" t="s">
        <v>263</v>
      </c>
      <c r="AT3" s="195"/>
      <c r="AU3" s="195"/>
      <c r="AV3" s="195"/>
      <c r="AW3" s="192" t="s">
        <v>264</v>
      </c>
      <c r="AX3" s="192"/>
      <c r="AY3" s="192"/>
      <c r="AZ3" s="192"/>
      <c r="BA3" s="193" t="s">
        <v>265</v>
      </c>
      <c r="BB3" s="193"/>
      <c r="BC3" s="193"/>
      <c r="BD3" s="193"/>
      <c r="BE3" s="212"/>
      <c r="BF3" s="197"/>
      <c r="BG3" s="194"/>
      <c r="BH3" s="198"/>
      <c r="BI3" s="199"/>
      <c r="BJ3" s="200"/>
      <c r="BK3" s="194"/>
      <c r="BL3" s="214"/>
      <c r="BM3" s="205"/>
      <c r="BN3" s="206"/>
      <c r="BO3" s="129"/>
      <c r="BP3" s="195"/>
      <c r="BQ3" s="192"/>
      <c r="BR3" s="193"/>
      <c r="BS3" s="195"/>
      <c r="BT3" s="195"/>
      <c r="BU3" s="192"/>
      <c r="BV3" s="192"/>
      <c r="BW3" s="202"/>
      <c r="BX3" s="208"/>
      <c r="BY3" s="209"/>
      <c r="BZ3" s="209"/>
    </row>
    <row r="4" spans="1:78" s="18" customFormat="1" x14ac:dyDescent="0.2">
      <c r="A4" s="8" t="s">
        <v>91</v>
      </c>
      <c r="B4" s="8" t="s">
        <v>92</v>
      </c>
      <c r="C4" s="8" t="s">
        <v>286</v>
      </c>
      <c r="D4" s="8" t="s">
        <v>94</v>
      </c>
      <c r="E4" s="8" t="s">
        <v>95</v>
      </c>
      <c r="F4" s="8" t="s">
        <v>5</v>
      </c>
      <c r="G4" s="8" t="s">
        <v>102</v>
      </c>
      <c r="H4" s="8" t="s">
        <v>103</v>
      </c>
      <c r="I4" s="8" t="s">
        <v>290</v>
      </c>
      <c r="J4" s="8" t="s">
        <v>291</v>
      </c>
      <c r="K4" s="8" t="s">
        <v>97</v>
      </c>
      <c r="L4" s="8" t="s">
        <v>96</v>
      </c>
      <c r="M4" s="8" t="s">
        <v>3</v>
      </c>
      <c r="N4" s="8" t="s">
        <v>4</v>
      </c>
      <c r="O4" s="8" t="s">
        <v>97</v>
      </c>
      <c r="P4" s="8" t="s">
        <v>96</v>
      </c>
      <c r="Q4" s="8" t="s">
        <v>97</v>
      </c>
      <c r="R4" s="8" t="s">
        <v>97</v>
      </c>
      <c r="S4" s="8" t="s">
        <v>97</v>
      </c>
      <c r="T4" s="8" t="s">
        <v>247</v>
      </c>
      <c r="U4" s="8" t="s">
        <v>248</v>
      </c>
      <c r="V4" s="53" t="s">
        <v>249</v>
      </c>
      <c r="W4" s="53" t="s">
        <v>250</v>
      </c>
      <c r="X4" s="8" t="s">
        <v>97</v>
      </c>
      <c r="Y4" s="53" t="s">
        <v>252</v>
      </c>
      <c r="Z4" s="8" t="s">
        <v>247</v>
      </c>
      <c r="AA4" s="8" t="s">
        <v>248</v>
      </c>
      <c r="AB4" s="8" t="s">
        <v>97</v>
      </c>
      <c r="AC4" s="53" t="s">
        <v>254</v>
      </c>
      <c r="AD4" s="53" t="s">
        <v>255</v>
      </c>
      <c r="AE4" s="8" t="s">
        <v>133</v>
      </c>
      <c r="AF4" s="8" t="s">
        <v>258</v>
      </c>
      <c r="AG4" s="8" t="s">
        <v>97</v>
      </c>
      <c r="AH4" s="8" t="s">
        <v>299</v>
      </c>
      <c r="AI4" s="8" t="s">
        <v>134</v>
      </c>
      <c r="AJ4" s="8" t="s">
        <v>135</v>
      </c>
      <c r="AK4" s="8" t="s">
        <v>97</v>
      </c>
      <c r="AL4" s="8" t="s">
        <v>299</v>
      </c>
      <c r="AM4" s="8" t="s">
        <v>134</v>
      </c>
      <c r="AN4" s="8" t="s">
        <v>135</v>
      </c>
      <c r="AO4" s="8" t="s">
        <v>97</v>
      </c>
      <c r="AP4" s="8" t="s">
        <v>299</v>
      </c>
      <c r="AQ4" s="8" t="s">
        <v>134</v>
      </c>
      <c r="AR4" s="8" t="s">
        <v>135</v>
      </c>
      <c r="AS4" s="8" t="s">
        <v>97</v>
      </c>
      <c r="AT4" s="8" t="s">
        <v>299</v>
      </c>
      <c r="AU4" s="8" t="s">
        <v>134</v>
      </c>
      <c r="AV4" s="8" t="s">
        <v>135</v>
      </c>
      <c r="AW4" s="8" t="s">
        <v>97</v>
      </c>
      <c r="AX4" s="8" t="s">
        <v>299</v>
      </c>
      <c r="AY4" s="8" t="s">
        <v>134</v>
      </c>
      <c r="AZ4" s="8" t="s">
        <v>135</v>
      </c>
      <c r="BA4" s="8" t="s">
        <v>97</v>
      </c>
      <c r="BB4" s="8" t="s">
        <v>299</v>
      </c>
      <c r="BC4" s="8" t="s">
        <v>134</v>
      </c>
      <c r="BD4" s="8" t="s">
        <v>135</v>
      </c>
      <c r="BE4" s="8" t="s">
        <v>289</v>
      </c>
      <c r="BF4" s="8" t="s">
        <v>97</v>
      </c>
      <c r="BG4" s="8" t="s">
        <v>287</v>
      </c>
      <c r="BH4" s="8" t="s">
        <v>288</v>
      </c>
      <c r="BI4" s="8" t="s">
        <v>97</v>
      </c>
      <c r="BJ4" s="8" t="s">
        <v>287</v>
      </c>
      <c r="BK4" s="8" t="s">
        <v>288</v>
      </c>
      <c r="BL4" s="8" t="s">
        <v>285</v>
      </c>
      <c r="BM4" s="8" t="s">
        <v>136</v>
      </c>
      <c r="BN4" s="8" t="s">
        <v>97</v>
      </c>
      <c r="BO4" s="8" t="s">
        <v>97</v>
      </c>
      <c r="BP4" s="8" t="s">
        <v>97</v>
      </c>
      <c r="BQ4" s="8" t="s">
        <v>97</v>
      </c>
      <c r="BR4" s="8" t="s">
        <v>97</v>
      </c>
      <c r="BS4" s="8" t="s">
        <v>97</v>
      </c>
      <c r="BT4" s="8" t="s">
        <v>50</v>
      </c>
      <c r="BU4" s="8" t="s">
        <v>97</v>
      </c>
      <c r="BV4" s="8" t="s">
        <v>137</v>
      </c>
      <c r="BW4" s="8" t="s">
        <v>97</v>
      </c>
      <c r="BX4" s="8" t="s">
        <v>97</v>
      </c>
      <c r="BY4" s="8" t="s">
        <v>97</v>
      </c>
      <c r="BZ4" s="8" t="s">
        <v>138</v>
      </c>
    </row>
    <row r="5" spans="1:78" x14ac:dyDescent="0.2">
      <c r="A5" s="12" t="s">
        <v>1428</v>
      </c>
      <c r="B5" s="12">
        <v>179</v>
      </c>
      <c r="C5" s="12">
        <v>1</v>
      </c>
      <c r="D5" s="12" t="s">
        <v>1429</v>
      </c>
      <c r="E5" s="12" t="s">
        <v>1430</v>
      </c>
      <c r="F5" s="12" t="s">
        <v>1435</v>
      </c>
      <c r="G5" s="12" t="s">
        <v>3346</v>
      </c>
      <c r="H5" s="12" t="s">
        <v>3347</v>
      </c>
      <c r="K5" s="12" t="s">
        <v>2227</v>
      </c>
      <c r="L5" s="12" t="s">
        <v>3348</v>
      </c>
      <c r="M5" s="12" t="s">
        <v>1788</v>
      </c>
      <c r="N5" s="12" t="s">
        <v>2201</v>
      </c>
      <c r="O5" s="12" t="s">
        <v>2200</v>
      </c>
      <c r="Q5" s="12" t="s">
        <v>2227</v>
      </c>
      <c r="R5" s="12" t="s">
        <v>2227</v>
      </c>
      <c r="S5" s="12" t="s">
        <v>2200</v>
      </c>
      <c r="V5" s="12" t="s">
        <v>3349</v>
      </c>
      <c r="W5" s="12" t="s">
        <v>3349</v>
      </c>
      <c r="X5" s="12" t="s">
        <v>2227</v>
      </c>
      <c r="Y5" s="12" t="s">
        <v>3350</v>
      </c>
      <c r="AE5" s="12" t="s">
        <v>3351</v>
      </c>
      <c r="AG5" s="12" t="s">
        <v>2200</v>
      </c>
      <c r="AK5" s="12" t="s">
        <v>2200</v>
      </c>
      <c r="AO5" s="12" t="s">
        <v>2200</v>
      </c>
      <c r="AS5" s="12" t="s">
        <v>2200</v>
      </c>
      <c r="AW5" s="12" t="s">
        <v>2200</v>
      </c>
      <c r="BA5" s="12" t="s">
        <v>2227</v>
      </c>
      <c r="BB5" s="12" t="s">
        <v>3352</v>
      </c>
      <c r="BC5" s="12">
        <v>0</v>
      </c>
      <c r="BD5" s="12">
        <v>0</v>
      </c>
      <c r="BE5" s="12">
        <v>0</v>
      </c>
      <c r="BF5" s="12" t="s">
        <v>2227</v>
      </c>
      <c r="BG5" s="12">
        <v>8</v>
      </c>
      <c r="BH5" s="12">
        <v>11</v>
      </c>
      <c r="BI5" s="12" t="s">
        <v>2227</v>
      </c>
      <c r="BJ5" s="12">
        <v>23</v>
      </c>
      <c r="BK5" s="12">
        <v>27</v>
      </c>
      <c r="BL5" s="12">
        <v>0</v>
      </c>
      <c r="BM5" s="12">
        <v>0</v>
      </c>
      <c r="BN5" s="12" t="s">
        <v>2200</v>
      </c>
      <c r="BO5" s="12" t="s">
        <v>2200</v>
      </c>
      <c r="BP5" s="12" t="s">
        <v>2200</v>
      </c>
      <c r="BQ5" s="12" t="s">
        <v>2200</v>
      </c>
      <c r="BR5" s="12" t="s">
        <v>2200</v>
      </c>
      <c r="BS5" s="12" t="s">
        <v>2200</v>
      </c>
      <c r="BU5" s="12" t="s">
        <v>2200</v>
      </c>
      <c r="BW5" s="12" t="s">
        <v>2227</v>
      </c>
      <c r="BX5" s="12" t="s">
        <v>2227</v>
      </c>
      <c r="BY5" s="12" t="s">
        <v>2227</v>
      </c>
      <c r="BZ5" s="12" t="s">
        <v>3353</v>
      </c>
    </row>
    <row r="6" spans="1:78" x14ac:dyDescent="0.2">
      <c r="A6" s="12" t="s">
        <v>1428</v>
      </c>
      <c r="B6" s="12">
        <v>180</v>
      </c>
      <c r="C6" s="12">
        <v>0</v>
      </c>
      <c r="D6" s="12" t="s">
        <v>1436</v>
      </c>
      <c r="E6" s="12" t="s">
        <v>1437</v>
      </c>
      <c r="F6" s="12" t="s">
        <v>1435</v>
      </c>
      <c r="K6" s="12" t="s">
        <v>2200</v>
      </c>
      <c r="N6" s="12" t="s">
        <v>2201</v>
      </c>
      <c r="O6" s="12" t="s">
        <v>2200</v>
      </c>
      <c r="Q6" s="12" t="s">
        <v>2200</v>
      </c>
      <c r="R6" s="12" t="s">
        <v>2200</v>
      </c>
      <c r="AE6" s="12" t="s">
        <v>3354</v>
      </c>
      <c r="AG6" s="12" t="s">
        <v>2200</v>
      </c>
      <c r="AK6" s="12" t="s">
        <v>2200</v>
      </c>
      <c r="AO6" s="12" t="s">
        <v>2200</v>
      </c>
      <c r="AS6" s="12" t="s">
        <v>2200</v>
      </c>
      <c r="AW6" s="12" t="s">
        <v>2227</v>
      </c>
      <c r="AY6" s="12">
        <v>2</v>
      </c>
      <c r="AZ6" s="12">
        <v>2</v>
      </c>
      <c r="BA6" s="12" t="s">
        <v>2200</v>
      </c>
      <c r="BE6" s="12">
        <v>0</v>
      </c>
      <c r="BF6" s="12" t="s">
        <v>2227</v>
      </c>
      <c r="BG6" s="12">
        <v>4</v>
      </c>
      <c r="BH6" s="12">
        <v>4</v>
      </c>
      <c r="BI6" s="12" t="s">
        <v>2227</v>
      </c>
      <c r="BJ6" s="12">
        <v>13</v>
      </c>
      <c r="BK6" s="12">
        <v>13</v>
      </c>
      <c r="BL6" s="12">
        <v>0</v>
      </c>
      <c r="BM6" s="12">
        <v>0</v>
      </c>
      <c r="BN6" s="12" t="s">
        <v>2200</v>
      </c>
      <c r="BO6" s="12" t="s">
        <v>2200</v>
      </c>
      <c r="BP6" s="12" t="s">
        <v>2200</v>
      </c>
      <c r="BQ6" s="12" t="s">
        <v>2200</v>
      </c>
      <c r="BR6" s="12" t="s">
        <v>2200</v>
      </c>
      <c r="BS6" s="12" t="s">
        <v>2200</v>
      </c>
      <c r="BU6" s="12" t="s">
        <v>2200</v>
      </c>
      <c r="BW6" s="12" t="s">
        <v>2200</v>
      </c>
      <c r="BY6" s="12" t="s">
        <v>2227</v>
      </c>
      <c r="BZ6" s="12" t="s">
        <v>3355</v>
      </c>
    </row>
    <row r="7" spans="1:78" x14ac:dyDescent="0.2">
      <c r="A7" s="12" t="s">
        <v>1428</v>
      </c>
      <c r="B7" s="12">
        <v>514</v>
      </c>
      <c r="C7" s="12">
        <v>0</v>
      </c>
      <c r="D7" s="12" t="s">
        <v>1439</v>
      </c>
      <c r="E7" s="12" t="s">
        <v>1440</v>
      </c>
      <c r="F7" s="12" t="s">
        <v>1435</v>
      </c>
      <c r="G7" s="12" t="s">
        <v>3356</v>
      </c>
      <c r="H7" s="12" t="s">
        <v>3357</v>
      </c>
      <c r="K7" s="12" t="s">
        <v>2200</v>
      </c>
      <c r="N7" s="12" t="s">
        <v>2201</v>
      </c>
      <c r="O7" s="12" t="s">
        <v>2200</v>
      </c>
      <c r="P7" s="12" t="s">
        <v>3358</v>
      </c>
      <c r="Q7" s="12" t="s">
        <v>2200</v>
      </c>
      <c r="R7" s="12" t="s">
        <v>2200</v>
      </c>
      <c r="AE7" s="12" t="s">
        <v>3354</v>
      </c>
      <c r="AG7" s="12" t="s">
        <v>2227</v>
      </c>
      <c r="AH7" s="12" t="s">
        <v>3359</v>
      </c>
      <c r="AI7" s="12">
        <v>1</v>
      </c>
      <c r="AJ7" s="12">
        <v>1</v>
      </c>
      <c r="AK7" s="12" t="s">
        <v>2200</v>
      </c>
      <c r="AL7" s="12" t="s">
        <v>3359</v>
      </c>
      <c r="AM7" s="12">
        <v>0</v>
      </c>
      <c r="AN7" s="12">
        <v>0</v>
      </c>
      <c r="AO7" s="12" t="s">
        <v>2200</v>
      </c>
      <c r="AP7" s="12" t="s">
        <v>3359</v>
      </c>
      <c r="AQ7" s="12">
        <v>0</v>
      </c>
      <c r="AR7" s="12">
        <v>0</v>
      </c>
      <c r="AS7" s="12" t="s">
        <v>2200</v>
      </c>
      <c r="AT7" s="12" t="s">
        <v>3359</v>
      </c>
      <c r="AU7" s="12">
        <v>0</v>
      </c>
      <c r="AV7" s="12">
        <v>0</v>
      </c>
      <c r="AW7" s="12" t="s">
        <v>2200</v>
      </c>
      <c r="AX7" s="12" t="s">
        <v>3359</v>
      </c>
      <c r="AY7" s="12">
        <v>0</v>
      </c>
      <c r="AZ7" s="12">
        <v>0</v>
      </c>
      <c r="BA7" s="12" t="s">
        <v>2200</v>
      </c>
      <c r="BB7" s="12" t="s">
        <v>3359</v>
      </c>
      <c r="BC7" s="12">
        <v>0</v>
      </c>
      <c r="BD7" s="12">
        <v>0</v>
      </c>
      <c r="BE7" s="12">
        <v>0</v>
      </c>
      <c r="BF7" s="12" t="s">
        <v>2200</v>
      </c>
      <c r="BG7" s="12">
        <v>0</v>
      </c>
      <c r="BH7" s="12">
        <v>0</v>
      </c>
      <c r="BI7" s="12" t="s">
        <v>2200</v>
      </c>
      <c r="BJ7" s="12">
        <v>0</v>
      </c>
      <c r="BK7" s="12">
        <v>0</v>
      </c>
      <c r="BL7" s="12">
        <v>0</v>
      </c>
      <c r="BM7" s="12">
        <v>0</v>
      </c>
      <c r="BN7" s="12" t="s">
        <v>2200</v>
      </c>
      <c r="BO7" s="12" t="s">
        <v>2200</v>
      </c>
      <c r="BP7" s="12" t="s">
        <v>2200</v>
      </c>
      <c r="BQ7" s="12" t="s">
        <v>2200</v>
      </c>
      <c r="BR7" s="12" t="s">
        <v>2200</v>
      </c>
      <c r="BS7" s="12" t="s">
        <v>2200</v>
      </c>
      <c r="BU7" s="12" t="s">
        <v>2200</v>
      </c>
      <c r="BW7" s="12" t="s">
        <v>2200</v>
      </c>
      <c r="BX7" s="12" t="s">
        <v>2200</v>
      </c>
      <c r="BY7" s="12" t="s">
        <v>2200</v>
      </c>
    </row>
    <row r="8" spans="1:78" x14ac:dyDescent="0.2">
      <c r="A8" s="12" t="s">
        <v>1428</v>
      </c>
      <c r="B8" s="12">
        <v>181</v>
      </c>
      <c r="C8" s="12">
        <v>2</v>
      </c>
      <c r="D8" s="12" t="s">
        <v>1444</v>
      </c>
      <c r="E8" s="12" t="s">
        <v>1445</v>
      </c>
      <c r="F8" s="12" t="s">
        <v>1449</v>
      </c>
      <c r="G8" s="12" t="s">
        <v>3346</v>
      </c>
      <c r="H8" s="12" t="s">
        <v>3360</v>
      </c>
      <c r="K8" s="12" t="s">
        <v>2227</v>
      </c>
      <c r="L8" s="12" t="s">
        <v>1572</v>
      </c>
      <c r="M8" s="12" t="s">
        <v>1551</v>
      </c>
      <c r="N8" s="12" t="s">
        <v>2201</v>
      </c>
      <c r="O8" s="12" t="s">
        <v>2200</v>
      </c>
      <c r="Q8" s="12" t="s">
        <v>2200</v>
      </c>
      <c r="R8" s="12" t="s">
        <v>2200</v>
      </c>
      <c r="S8" s="12" t="s">
        <v>2227</v>
      </c>
      <c r="T8" s="159">
        <v>44197</v>
      </c>
      <c r="V8" s="12" t="s">
        <v>3361</v>
      </c>
      <c r="W8" s="12" t="s">
        <v>3349</v>
      </c>
      <c r="X8" s="12" t="s">
        <v>2200</v>
      </c>
      <c r="Y8" s="12" t="s">
        <v>3349</v>
      </c>
      <c r="AB8" s="12" t="s">
        <v>2227</v>
      </c>
      <c r="AC8" s="12" t="s">
        <v>3362</v>
      </c>
      <c r="AD8" s="12" t="s">
        <v>3349</v>
      </c>
      <c r="AE8" s="12" t="s">
        <v>3351</v>
      </c>
      <c r="AG8" s="12" t="s">
        <v>2200</v>
      </c>
      <c r="AK8" s="12" t="s">
        <v>2200</v>
      </c>
      <c r="AO8" s="12" t="s">
        <v>2227</v>
      </c>
      <c r="AQ8" s="12">
        <v>4207</v>
      </c>
      <c r="AR8" s="12">
        <v>4207</v>
      </c>
      <c r="AS8" s="12" t="s">
        <v>2200</v>
      </c>
      <c r="AW8" s="12" t="s">
        <v>2200</v>
      </c>
      <c r="BA8" s="12" t="s">
        <v>2200</v>
      </c>
      <c r="BE8" s="12">
        <v>4207</v>
      </c>
      <c r="BF8" s="12" t="s">
        <v>2227</v>
      </c>
      <c r="BG8" s="12">
        <v>15</v>
      </c>
      <c r="BH8" s="12">
        <v>24</v>
      </c>
      <c r="BI8" s="12" t="s">
        <v>2227</v>
      </c>
      <c r="BJ8" s="12">
        <v>23</v>
      </c>
      <c r="BK8" s="12">
        <v>35</v>
      </c>
      <c r="BL8" s="12">
        <v>0</v>
      </c>
      <c r="BM8" s="12">
        <v>0</v>
      </c>
      <c r="BN8" s="12" t="s">
        <v>2200</v>
      </c>
      <c r="BO8" s="12" t="s">
        <v>2200</v>
      </c>
      <c r="BP8" s="12" t="s">
        <v>2200</v>
      </c>
      <c r="BQ8" s="12" t="s">
        <v>2227</v>
      </c>
      <c r="BR8" s="12" t="s">
        <v>2227</v>
      </c>
      <c r="BS8" s="12" t="s">
        <v>2200</v>
      </c>
      <c r="BU8" s="12" t="s">
        <v>2227</v>
      </c>
      <c r="BV8" s="12" t="s">
        <v>3363</v>
      </c>
      <c r="BW8" s="12" t="s">
        <v>2200</v>
      </c>
      <c r="BY8" s="12" t="s">
        <v>2227</v>
      </c>
      <c r="BZ8" s="12" t="s">
        <v>3364</v>
      </c>
    </row>
    <row r="9" spans="1:78" x14ac:dyDescent="0.2">
      <c r="A9" s="12" t="s">
        <v>1428</v>
      </c>
      <c r="B9" s="12">
        <v>182</v>
      </c>
      <c r="C9" s="12">
        <v>3</v>
      </c>
      <c r="D9" s="12" t="s">
        <v>1450</v>
      </c>
      <c r="E9" s="12" t="s">
        <v>1451</v>
      </c>
      <c r="F9" s="12" t="s">
        <v>1455</v>
      </c>
      <c r="G9" s="12" t="s">
        <v>3365</v>
      </c>
      <c r="H9" s="12" t="s">
        <v>3366</v>
      </c>
      <c r="K9" s="12" t="s">
        <v>2227</v>
      </c>
      <c r="L9" s="12" t="s">
        <v>3367</v>
      </c>
      <c r="M9" s="12" t="s">
        <v>1861</v>
      </c>
      <c r="N9" s="12" t="s">
        <v>2201</v>
      </c>
      <c r="O9" s="12" t="s">
        <v>2200</v>
      </c>
      <c r="P9" s="12" t="s">
        <v>3368</v>
      </c>
      <c r="Q9" s="12" t="s">
        <v>2200</v>
      </c>
      <c r="R9" s="12" t="s">
        <v>2200</v>
      </c>
      <c r="AE9" s="12" t="s">
        <v>3351</v>
      </c>
      <c r="AG9" s="12" t="s">
        <v>2200</v>
      </c>
      <c r="AK9" s="12" t="s">
        <v>2200</v>
      </c>
      <c r="AO9" s="12" t="s">
        <v>2200</v>
      </c>
      <c r="AS9" s="12" t="s">
        <v>2200</v>
      </c>
      <c r="AW9" s="12" t="s">
        <v>2200</v>
      </c>
      <c r="BA9" s="12" t="s">
        <v>2200</v>
      </c>
      <c r="BE9" s="12">
        <v>0</v>
      </c>
      <c r="BF9" s="12" t="s">
        <v>2200</v>
      </c>
      <c r="BG9" s="12">
        <v>0</v>
      </c>
      <c r="BH9" s="12">
        <v>0</v>
      </c>
      <c r="BI9" s="12" t="s">
        <v>2227</v>
      </c>
      <c r="BJ9" s="12">
        <v>19</v>
      </c>
      <c r="BK9" s="12">
        <v>37</v>
      </c>
      <c r="BL9" s="12">
        <v>0</v>
      </c>
      <c r="BM9" s="12">
        <v>0</v>
      </c>
      <c r="BN9" s="12" t="s">
        <v>2200</v>
      </c>
      <c r="BO9" s="12" t="s">
        <v>2200</v>
      </c>
      <c r="BP9" s="12" t="s">
        <v>2200</v>
      </c>
      <c r="BQ9" s="12" t="s">
        <v>2200</v>
      </c>
      <c r="BR9" s="12" t="s">
        <v>2200</v>
      </c>
      <c r="BS9" s="12" t="s">
        <v>2200</v>
      </c>
      <c r="BU9" s="12" t="s">
        <v>2227</v>
      </c>
      <c r="BV9" s="12" t="s">
        <v>3369</v>
      </c>
      <c r="BW9" s="12" t="s">
        <v>2200</v>
      </c>
      <c r="BY9" s="12" t="s">
        <v>2227</v>
      </c>
      <c r="BZ9" s="12" t="s">
        <v>3370</v>
      </c>
    </row>
    <row r="10" spans="1:78" x14ac:dyDescent="0.2">
      <c r="A10" s="12" t="s">
        <v>1428</v>
      </c>
      <c r="B10" s="12">
        <v>183</v>
      </c>
      <c r="C10" s="12">
        <v>5</v>
      </c>
      <c r="D10" s="12" t="s">
        <v>1456</v>
      </c>
      <c r="E10" s="12" t="s">
        <v>1457</v>
      </c>
      <c r="F10" s="12" t="s">
        <v>1461</v>
      </c>
      <c r="G10" s="12" t="s">
        <v>3365</v>
      </c>
      <c r="H10" s="12" t="s">
        <v>3366</v>
      </c>
      <c r="K10" s="12" t="s">
        <v>2227</v>
      </c>
      <c r="L10" s="12" t="s">
        <v>3371</v>
      </c>
      <c r="M10" s="12" t="s">
        <v>1667</v>
      </c>
      <c r="N10" s="12" t="s">
        <v>2201</v>
      </c>
      <c r="O10" s="12" t="s">
        <v>2200</v>
      </c>
      <c r="P10" s="12" t="s">
        <v>3371</v>
      </c>
      <c r="Q10" s="12" t="s">
        <v>2200</v>
      </c>
      <c r="R10" s="12" t="s">
        <v>2200</v>
      </c>
      <c r="AB10" s="12" t="s">
        <v>2227</v>
      </c>
      <c r="AC10" s="12" t="s">
        <v>3372</v>
      </c>
      <c r="AD10" s="12" t="s">
        <v>3362</v>
      </c>
      <c r="AE10" s="12" t="s">
        <v>7</v>
      </c>
      <c r="AF10" s="12" t="s">
        <v>3373</v>
      </c>
      <c r="AG10" s="12" t="s">
        <v>2200</v>
      </c>
      <c r="AK10" s="12" t="s">
        <v>2200</v>
      </c>
      <c r="AO10" s="12" t="s">
        <v>2200</v>
      </c>
      <c r="AS10" s="12" t="s">
        <v>2200</v>
      </c>
      <c r="AW10" s="12" t="s">
        <v>2227</v>
      </c>
      <c r="AX10" s="12" t="s">
        <v>3359</v>
      </c>
      <c r="AY10" s="12">
        <v>2</v>
      </c>
      <c r="AZ10" s="12">
        <v>2</v>
      </c>
      <c r="BA10" s="12" t="s">
        <v>2200</v>
      </c>
      <c r="BF10" s="12" t="s">
        <v>2227</v>
      </c>
      <c r="BG10" s="12">
        <v>8</v>
      </c>
      <c r="BH10" s="12">
        <v>10</v>
      </c>
      <c r="BI10" s="12" t="s">
        <v>2227</v>
      </c>
      <c r="BJ10" s="12">
        <v>31</v>
      </c>
      <c r="BK10" s="12">
        <v>30</v>
      </c>
      <c r="BL10" s="12">
        <v>0</v>
      </c>
      <c r="BM10" s="12">
        <v>0</v>
      </c>
      <c r="BN10" s="12" t="s">
        <v>2227</v>
      </c>
      <c r="BO10" s="12" t="s">
        <v>2227</v>
      </c>
      <c r="BP10" s="12" t="s">
        <v>2200</v>
      </c>
      <c r="BQ10" s="12" t="s">
        <v>2227</v>
      </c>
      <c r="BR10" s="12" t="s">
        <v>2200</v>
      </c>
      <c r="BS10" s="12" t="s">
        <v>2200</v>
      </c>
      <c r="BU10" s="12" t="s">
        <v>2200</v>
      </c>
      <c r="BW10" s="12" t="s">
        <v>2200</v>
      </c>
      <c r="BY10" s="12" t="s">
        <v>2227</v>
      </c>
      <c r="BZ10" s="12" t="s">
        <v>3374</v>
      </c>
    </row>
    <row r="11" spans="1:78" x14ac:dyDescent="0.2">
      <c r="A11" s="12" t="s">
        <v>1428</v>
      </c>
      <c r="B11" s="12">
        <v>184</v>
      </c>
      <c r="C11" s="12">
        <v>4</v>
      </c>
      <c r="D11" s="12" t="s">
        <v>1462</v>
      </c>
      <c r="E11" s="12" t="s">
        <v>1463</v>
      </c>
      <c r="F11" s="12" t="s">
        <v>1467</v>
      </c>
      <c r="G11" s="12" t="s">
        <v>3365</v>
      </c>
      <c r="H11" s="12" t="s">
        <v>5</v>
      </c>
      <c r="K11" s="12" t="s">
        <v>2200</v>
      </c>
      <c r="N11" s="12" t="s">
        <v>2201</v>
      </c>
      <c r="O11" s="12" t="s">
        <v>2200</v>
      </c>
      <c r="Q11" s="12" t="s">
        <v>2200</v>
      </c>
      <c r="R11" s="12" t="s">
        <v>2227</v>
      </c>
      <c r="AE11" s="12" t="s">
        <v>3351</v>
      </c>
      <c r="AG11" s="12" t="s">
        <v>2200</v>
      </c>
      <c r="AK11" s="12" t="s">
        <v>2200</v>
      </c>
      <c r="AO11" s="12" t="s">
        <v>2200</v>
      </c>
      <c r="AS11" s="12" t="s">
        <v>2200</v>
      </c>
      <c r="AW11" s="12" t="s">
        <v>2227</v>
      </c>
      <c r="AX11" s="12" t="s">
        <v>3352</v>
      </c>
      <c r="AY11" s="12">
        <v>102</v>
      </c>
      <c r="AZ11" s="12">
        <v>0</v>
      </c>
      <c r="BA11" s="12" t="s">
        <v>2200</v>
      </c>
      <c r="BE11" s="12">
        <v>0</v>
      </c>
      <c r="BF11" s="12" t="s">
        <v>2227</v>
      </c>
      <c r="BG11" s="12">
        <v>21</v>
      </c>
      <c r="BH11" s="12">
        <v>21</v>
      </c>
      <c r="BI11" s="12" t="s">
        <v>2227</v>
      </c>
      <c r="BJ11" s="12">
        <v>10</v>
      </c>
      <c r="BK11" s="12">
        <v>10</v>
      </c>
      <c r="BL11" s="12">
        <v>0</v>
      </c>
      <c r="BM11" s="12">
        <v>0</v>
      </c>
      <c r="BN11" s="12" t="s">
        <v>2200</v>
      </c>
      <c r="BO11" s="12" t="s">
        <v>2200</v>
      </c>
      <c r="BP11" s="12" t="s">
        <v>2200</v>
      </c>
      <c r="BQ11" s="12" t="s">
        <v>2200</v>
      </c>
      <c r="BR11" s="12" t="s">
        <v>2200</v>
      </c>
      <c r="BS11" s="12" t="s">
        <v>2200</v>
      </c>
      <c r="BU11" s="12" t="s">
        <v>2200</v>
      </c>
      <c r="BW11" s="12" t="s">
        <v>2200</v>
      </c>
      <c r="BY11" s="12" t="s">
        <v>2227</v>
      </c>
      <c r="BZ11" s="12" t="s">
        <v>3375</v>
      </c>
    </row>
    <row r="12" spans="1:78" x14ac:dyDescent="0.2">
      <c r="A12" s="12" t="s">
        <v>1428</v>
      </c>
      <c r="B12" s="12">
        <v>185</v>
      </c>
      <c r="C12" s="12">
        <v>42</v>
      </c>
      <c r="D12" s="12" t="s">
        <v>1468</v>
      </c>
      <c r="E12" s="12" t="s">
        <v>1469</v>
      </c>
      <c r="F12" s="12" t="s">
        <v>1467</v>
      </c>
      <c r="G12" s="12" t="s">
        <v>3346</v>
      </c>
      <c r="H12" s="12" t="s">
        <v>3347</v>
      </c>
      <c r="K12" s="12" t="s">
        <v>2227</v>
      </c>
      <c r="L12" s="12" t="s">
        <v>3376</v>
      </c>
      <c r="M12" s="12" t="s">
        <v>1788</v>
      </c>
      <c r="N12" s="12" t="s">
        <v>2201</v>
      </c>
      <c r="O12" s="12" t="s">
        <v>2200</v>
      </c>
      <c r="Q12" s="12" t="s">
        <v>2200</v>
      </c>
      <c r="R12" s="12" t="s">
        <v>2200</v>
      </c>
      <c r="S12" s="12" t="s">
        <v>2200</v>
      </c>
      <c r="V12" s="12" t="s">
        <v>3349</v>
      </c>
      <c r="W12" s="12" t="s">
        <v>3349</v>
      </c>
      <c r="X12" s="12" t="s">
        <v>2227</v>
      </c>
      <c r="Y12" s="12" t="s">
        <v>3377</v>
      </c>
      <c r="Z12" s="159">
        <v>44228</v>
      </c>
      <c r="AA12" s="159">
        <v>45322</v>
      </c>
      <c r="AE12" s="12" t="s">
        <v>3354</v>
      </c>
      <c r="AG12" s="12" t="s">
        <v>2200</v>
      </c>
      <c r="AK12" s="12" t="s">
        <v>2200</v>
      </c>
      <c r="AO12" s="12" t="s">
        <v>2200</v>
      </c>
      <c r="AS12" s="12" t="s">
        <v>2200</v>
      </c>
      <c r="AW12" s="12" t="s">
        <v>2200</v>
      </c>
      <c r="BA12" s="12" t="s">
        <v>2200</v>
      </c>
      <c r="BE12" s="12">
        <v>0</v>
      </c>
      <c r="BF12" s="12" t="s">
        <v>2227</v>
      </c>
      <c r="BG12" s="12">
        <v>10</v>
      </c>
      <c r="BH12" s="12">
        <v>12</v>
      </c>
      <c r="BI12" s="12" t="s">
        <v>2227</v>
      </c>
      <c r="BJ12" s="12">
        <v>34</v>
      </c>
      <c r="BK12" s="12">
        <v>39</v>
      </c>
      <c r="BL12" s="12">
        <v>0</v>
      </c>
      <c r="BM12" s="12">
        <v>0</v>
      </c>
      <c r="BN12" s="12" t="s">
        <v>2200</v>
      </c>
      <c r="BO12" s="12" t="s">
        <v>2200</v>
      </c>
      <c r="BP12" s="12" t="s">
        <v>2200</v>
      </c>
      <c r="BQ12" s="12" t="s">
        <v>2200</v>
      </c>
      <c r="BR12" s="12" t="s">
        <v>2200</v>
      </c>
      <c r="BS12" s="12" t="s">
        <v>2200</v>
      </c>
      <c r="BU12" s="12" t="s">
        <v>2200</v>
      </c>
      <c r="BW12" s="12" t="s">
        <v>2200</v>
      </c>
      <c r="BY12" s="12" t="s">
        <v>2227</v>
      </c>
      <c r="BZ12" s="12" t="s">
        <v>3378</v>
      </c>
    </row>
    <row r="13" spans="1:78" x14ac:dyDescent="0.2">
      <c r="A13" s="12" t="s">
        <v>1428</v>
      </c>
      <c r="B13" s="12">
        <v>186</v>
      </c>
      <c r="C13" s="12">
        <v>31</v>
      </c>
      <c r="D13" s="12" t="s">
        <v>1473</v>
      </c>
      <c r="E13" s="12" t="s">
        <v>1474</v>
      </c>
      <c r="F13" s="12" t="s">
        <v>1478</v>
      </c>
      <c r="G13" s="12" t="s">
        <v>3356</v>
      </c>
      <c r="H13" s="12" t="s">
        <v>3379</v>
      </c>
      <c r="K13" s="12" t="s">
        <v>2227</v>
      </c>
      <c r="L13" s="12" t="s">
        <v>3380</v>
      </c>
      <c r="M13" s="12" t="s">
        <v>1630</v>
      </c>
      <c r="N13" s="12" t="s">
        <v>2201</v>
      </c>
      <c r="O13" s="12" t="s">
        <v>2200</v>
      </c>
      <c r="Q13" s="12" t="s">
        <v>2200</v>
      </c>
      <c r="R13" s="12" t="s">
        <v>2200</v>
      </c>
      <c r="AE13" s="12" t="s">
        <v>3351</v>
      </c>
      <c r="AG13" s="12" t="s">
        <v>2200</v>
      </c>
      <c r="AK13" s="12" t="s">
        <v>2200</v>
      </c>
      <c r="AO13" s="12" t="s">
        <v>2200</v>
      </c>
      <c r="AS13" s="12" t="s">
        <v>2200</v>
      </c>
      <c r="AW13" s="12" t="s">
        <v>2200</v>
      </c>
      <c r="BA13" s="12" t="s">
        <v>2200</v>
      </c>
      <c r="BE13" s="12">
        <v>0</v>
      </c>
      <c r="BF13" s="12" t="s">
        <v>2227</v>
      </c>
      <c r="BG13" s="12">
        <v>21</v>
      </c>
      <c r="BH13" s="12">
        <v>13</v>
      </c>
      <c r="BI13" s="12" t="s">
        <v>2227</v>
      </c>
      <c r="BJ13" s="12">
        <v>48</v>
      </c>
      <c r="BK13" s="12">
        <v>26</v>
      </c>
      <c r="BL13" s="12">
        <v>0</v>
      </c>
      <c r="BM13" s="12">
        <v>0</v>
      </c>
      <c r="BN13" s="12" t="s">
        <v>2200</v>
      </c>
      <c r="BO13" s="12" t="s">
        <v>2227</v>
      </c>
      <c r="BP13" s="12" t="s">
        <v>2200</v>
      </c>
      <c r="BQ13" s="12" t="s">
        <v>2227</v>
      </c>
      <c r="BR13" s="12" t="s">
        <v>2200</v>
      </c>
      <c r="BS13" s="12" t="s">
        <v>2200</v>
      </c>
      <c r="BU13" s="12" t="s">
        <v>2200</v>
      </c>
      <c r="BW13" s="12" t="s">
        <v>2227</v>
      </c>
      <c r="BX13" s="12" t="s">
        <v>2200</v>
      </c>
      <c r="BY13" s="12" t="s">
        <v>2227</v>
      </c>
      <c r="BZ13" s="12" t="s">
        <v>3381</v>
      </c>
    </row>
    <row r="14" spans="1:78" x14ac:dyDescent="0.2">
      <c r="A14" s="12" t="s">
        <v>1428</v>
      </c>
      <c r="B14" s="12">
        <v>187</v>
      </c>
      <c r="C14" s="12">
        <v>31</v>
      </c>
      <c r="D14" s="12" t="s">
        <v>1479</v>
      </c>
      <c r="E14" s="12" t="s">
        <v>1480</v>
      </c>
      <c r="F14" s="12" t="s">
        <v>1478</v>
      </c>
      <c r="G14" s="12" t="s">
        <v>3356</v>
      </c>
      <c r="H14" s="12" t="s">
        <v>3379</v>
      </c>
      <c r="K14" s="12" t="s">
        <v>2227</v>
      </c>
      <c r="L14" s="12" t="s">
        <v>3380</v>
      </c>
      <c r="M14" s="12" t="s">
        <v>1630</v>
      </c>
      <c r="N14" s="12" t="s">
        <v>2201</v>
      </c>
      <c r="O14" s="12" t="s">
        <v>2200</v>
      </c>
      <c r="Q14" s="12" t="s">
        <v>2200</v>
      </c>
      <c r="R14" s="12" t="s">
        <v>2200</v>
      </c>
      <c r="AE14" s="12" t="s">
        <v>3351</v>
      </c>
      <c r="AG14" s="12" t="s">
        <v>2200</v>
      </c>
      <c r="AK14" s="12" t="s">
        <v>2200</v>
      </c>
      <c r="AO14" s="12" t="s">
        <v>2200</v>
      </c>
      <c r="AS14" s="12" t="s">
        <v>2200</v>
      </c>
      <c r="AW14" s="12" t="s">
        <v>2200</v>
      </c>
      <c r="BA14" s="12" t="s">
        <v>2200</v>
      </c>
      <c r="BE14" s="12">
        <v>0</v>
      </c>
      <c r="BF14" s="12" t="s">
        <v>2227</v>
      </c>
      <c r="BG14" s="12">
        <v>21</v>
      </c>
      <c r="BH14" s="12">
        <v>13</v>
      </c>
      <c r="BI14" s="12" t="s">
        <v>2227</v>
      </c>
      <c r="BJ14" s="12">
        <v>48</v>
      </c>
      <c r="BK14" s="12">
        <v>26</v>
      </c>
      <c r="BL14" s="12">
        <v>0</v>
      </c>
      <c r="BM14" s="12">
        <v>0</v>
      </c>
      <c r="BN14" s="12" t="s">
        <v>2200</v>
      </c>
      <c r="BO14" s="12" t="s">
        <v>2227</v>
      </c>
      <c r="BP14" s="12" t="s">
        <v>2200</v>
      </c>
      <c r="BQ14" s="12" t="s">
        <v>2227</v>
      </c>
      <c r="BR14" s="12" t="s">
        <v>2200</v>
      </c>
      <c r="BS14" s="12" t="s">
        <v>2200</v>
      </c>
      <c r="BU14" s="12" t="s">
        <v>2200</v>
      </c>
      <c r="BW14" s="12" t="s">
        <v>2227</v>
      </c>
      <c r="BX14" s="12" t="s">
        <v>2200</v>
      </c>
      <c r="BY14" s="12" t="s">
        <v>2227</v>
      </c>
      <c r="BZ14" s="12" t="s">
        <v>3381</v>
      </c>
    </row>
    <row r="15" spans="1:78" x14ac:dyDescent="0.2">
      <c r="A15" s="12" t="s">
        <v>1428</v>
      </c>
      <c r="B15" s="12">
        <v>188</v>
      </c>
      <c r="C15" s="12">
        <v>8</v>
      </c>
      <c r="D15" s="12" t="s">
        <v>1483</v>
      </c>
      <c r="E15" s="12" t="s">
        <v>1484</v>
      </c>
      <c r="F15" s="12" t="s">
        <v>1488</v>
      </c>
      <c r="G15" s="12" t="s">
        <v>3356</v>
      </c>
      <c r="H15" s="12" t="s">
        <v>3379</v>
      </c>
      <c r="K15" s="12" t="s">
        <v>2227</v>
      </c>
      <c r="L15" s="12" t="s">
        <v>3380</v>
      </c>
      <c r="M15" s="12" t="s">
        <v>1630</v>
      </c>
      <c r="N15" s="12" t="s">
        <v>2201</v>
      </c>
      <c r="O15" s="12" t="s">
        <v>2200</v>
      </c>
      <c r="P15" s="12" t="s">
        <v>3382</v>
      </c>
      <c r="Q15" s="12" t="s">
        <v>2227</v>
      </c>
      <c r="R15" s="12" t="s">
        <v>2200</v>
      </c>
      <c r="S15" s="12" t="s">
        <v>2200</v>
      </c>
      <c r="V15" s="12" t="s">
        <v>3349</v>
      </c>
      <c r="W15" s="12" t="s">
        <v>3349</v>
      </c>
      <c r="X15" s="12" t="s">
        <v>2227</v>
      </c>
      <c r="Y15" s="12" t="s">
        <v>3383</v>
      </c>
      <c r="AB15" s="12" t="s">
        <v>2227</v>
      </c>
      <c r="AC15" s="12" t="s">
        <v>3384</v>
      </c>
      <c r="AD15" s="12" t="s">
        <v>3349</v>
      </c>
      <c r="AE15" s="12" t="s">
        <v>3351</v>
      </c>
      <c r="AG15" s="12" t="s">
        <v>2200</v>
      </c>
      <c r="AK15" s="12" t="s">
        <v>2200</v>
      </c>
      <c r="AO15" s="12" t="s">
        <v>2200</v>
      </c>
      <c r="AS15" s="12" t="s">
        <v>2200</v>
      </c>
      <c r="AW15" s="12" t="s">
        <v>2200</v>
      </c>
      <c r="BA15" s="12" t="s">
        <v>2200</v>
      </c>
      <c r="BE15" s="12">
        <v>0</v>
      </c>
      <c r="BF15" s="12" t="s">
        <v>2200</v>
      </c>
      <c r="BG15" s="12">
        <v>22</v>
      </c>
      <c r="BH15" s="12">
        <v>15</v>
      </c>
      <c r="BI15" s="12" t="s">
        <v>2200</v>
      </c>
      <c r="BJ15" s="12">
        <v>15</v>
      </c>
      <c r="BK15" s="12">
        <v>10</v>
      </c>
      <c r="BL15" s="12">
        <v>0</v>
      </c>
      <c r="BM15" s="12">
        <v>0</v>
      </c>
      <c r="BN15" s="12" t="s">
        <v>2200</v>
      </c>
      <c r="BO15" s="12" t="s">
        <v>2200</v>
      </c>
      <c r="BP15" s="12" t="s">
        <v>2200</v>
      </c>
      <c r="BQ15" s="12" t="s">
        <v>2227</v>
      </c>
      <c r="BR15" s="12" t="s">
        <v>2200</v>
      </c>
      <c r="BS15" s="12" t="s">
        <v>2200</v>
      </c>
      <c r="BU15" s="12" t="s">
        <v>2227</v>
      </c>
      <c r="BV15" s="12" t="s">
        <v>648</v>
      </c>
      <c r="BW15" s="12" t="s">
        <v>2200</v>
      </c>
      <c r="BY15" s="12" t="s">
        <v>2227</v>
      </c>
      <c r="BZ15" s="12" t="s">
        <v>3385</v>
      </c>
    </row>
    <row r="16" spans="1:78" x14ac:dyDescent="0.2">
      <c r="A16" s="12" t="s">
        <v>1428</v>
      </c>
      <c r="B16" s="12">
        <v>190</v>
      </c>
      <c r="C16" s="12">
        <v>9</v>
      </c>
      <c r="D16" s="12" t="s">
        <v>1489</v>
      </c>
      <c r="E16" s="12" t="s">
        <v>1490</v>
      </c>
      <c r="F16" s="12" t="s">
        <v>1494</v>
      </c>
      <c r="G16" s="12" t="s">
        <v>3346</v>
      </c>
      <c r="H16" s="12" t="s">
        <v>3347</v>
      </c>
      <c r="K16" s="12" t="s">
        <v>2227</v>
      </c>
      <c r="L16" s="12" t="s">
        <v>3386</v>
      </c>
      <c r="M16" s="12" t="s">
        <v>1551</v>
      </c>
      <c r="N16" s="12" t="s">
        <v>2201</v>
      </c>
      <c r="O16" s="12" t="s">
        <v>2200</v>
      </c>
      <c r="P16" s="12" t="s">
        <v>3386</v>
      </c>
      <c r="Q16" s="12" t="s">
        <v>2200</v>
      </c>
      <c r="R16" s="12" t="s">
        <v>2200</v>
      </c>
      <c r="AB16" s="12" t="s">
        <v>2227</v>
      </c>
      <c r="AC16" s="12" t="s">
        <v>3387</v>
      </c>
      <c r="AD16" s="12" t="s">
        <v>3349</v>
      </c>
      <c r="AE16" s="12" t="s">
        <v>3351</v>
      </c>
      <c r="AG16" s="12" t="s">
        <v>2200</v>
      </c>
      <c r="AH16" s="12" t="s">
        <v>3359</v>
      </c>
      <c r="AI16" s="12">
        <v>0</v>
      </c>
      <c r="AJ16" s="12">
        <v>0</v>
      </c>
      <c r="AK16" s="12" t="s">
        <v>2200</v>
      </c>
      <c r="AL16" s="12" t="s">
        <v>3359</v>
      </c>
      <c r="AM16" s="12">
        <v>0</v>
      </c>
      <c r="AN16" s="12">
        <v>0</v>
      </c>
      <c r="AO16" s="12" t="s">
        <v>2200</v>
      </c>
      <c r="AP16" s="12" t="s">
        <v>3359</v>
      </c>
      <c r="AQ16" s="12">
        <v>0</v>
      </c>
      <c r="AR16" s="12">
        <v>0</v>
      </c>
      <c r="AS16" s="12" t="s">
        <v>2200</v>
      </c>
      <c r="AT16" s="12" t="s">
        <v>3359</v>
      </c>
      <c r="AU16" s="12">
        <v>0</v>
      </c>
      <c r="AV16" s="12">
        <v>0</v>
      </c>
      <c r="AW16" s="12" t="s">
        <v>2200</v>
      </c>
      <c r="AX16" s="12" t="s">
        <v>3359</v>
      </c>
      <c r="AY16" s="12">
        <v>0</v>
      </c>
      <c r="AZ16" s="12">
        <v>0</v>
      </c>
      <c r="BA16" s="12" t="s">
        <v>2200</v>
      </c>
      <c r="BB16" s="12" t="s">
        <v>3359</v>
      </c>
      <c r="BC16" s="12">
        <v>0</v>
      </c>
      <c r="BD16" s="12">
        <v>0</v>
      </c>
      <c r="BE16" s="12">
        <v>0</v>
      </c>
      <c r="BF16" s="12" t="s">
        <v>2227</v>
      </c>
      <c r="BG16" s="12">
        <v>11</v>
      </c>
      <c r="BH16" s="12">
        <v>8</v>
      </c>
      <c r="BI16" s="12" t="s">
        <v>2227</v>
      </c>
      <c r="BJ16" s="12">
        <v>17</v>
      </c>
      <c r="BK16" s="12">
        <v>11</v>
      </c>
      <c r="BL16" s="12">
        <v>0</v>
      </c>
      <c r="BM16" s="12">
        <v>0</v>
      </c>
      <c r="BN16" s="12" t="s">
        <v>2200</v>
      </c>
      <c r="BO16" s="12" t="s">
        <v>2227</v>
      </c>
      <c r="BP16" s="12" t="s">
        <v>2200</v>
      </c>
      <c r="BQ16" s="12" t="s">
        <v>2227</v>
      </c>
      <c r="BR16" s="12" t="s">
        <v>2227</v>
      </c>
      <c r="BS16" s="12" t="s">
        <v>2200</v>
      </c>
      <c r="BU16" s="12" t="s">
        <v>2200</v>
      </c>
      <c r="BW16" s="12" t="s">
        <v>2227</v>
      </c>
      <c r="BX16" s="12" t="s">
        <v>2200</v>
      </c>
      <c r="BY16" s="12" t="s">
        <v>2227</v>
      </c>
      <c r="BZ16" s="12" t="s">
        <v>3388</v>
      </c>
    </row>
    <row r="17" spans="1:78" x14ac:dyDescent="0.2">
      <c r="A17" s="12" t="s">
        <v>1428</v>
      </c>
      <c r="B17" s="12">
        <v>191</v>
      </c>
      <c r="C17" s="12">
        <v>10</v>
      </c>
      <c r="D17" s="12" t="s">
        <v>1495</v>
      </c>
      <c r="E17" s="12" t="s">
        <v>1496</v>
      </c>
      <c r="F17" s="12" t="s">
        <v>1500</v>
      </c>
      <c r="G17" s="12" t="s">
        <v>3346</v>
      </c>
      <c r="H17" s="12" t="s">
        <v>3347</v>
      </c>
      <c r="K17" s="12" t="s">
        <v>2227</v>
      </c>
      <c r="L17" s="12" t="s">
        <v>3389</v>
      </c>
      <c r="M17" s="12" t="s">
        <v>1982</v>
      </c>
      <c r="N17" s="12" t="s">
        <v>2201</v>
      </c>
      <c r="O17" s="12" t="s">
        <v>2200</v>
      </c>
      <c r="P17" s="12" t="s">
        <v>3390</v>
      </c>
      <c r="Q17" s="12" t="s">
        <v>2200</v>
      </c>
      <c r="R17" s="12" t="s">
        <v>2200</v>
      </c>
      <c r="S17" s="12" t="s">
        <v>2200</v>
      </c>
      <c r="V17" s="12" t="s">
        <v>3349</v>
      </c>
      <c r="W17" s="12" t="s">
        <v>3349</v>
      </c>
      <c r="X17" s="12" t="s">
        <v>2227</v>
      </c>
      <c r="Y17" s="12" t="s">
        <v>3391</v>
      </c>
      <c r="AB17" s="12" t="s">
        <v>2227</v>
      </c>
      <c r="AC17" s="12" t="s">
        <v>3392</v>
      </c>
      <c r="AD17" s="12" t="s">
        <v>3349</v>
      </c>
      <c r="AE17" s="12" t="s">
        <v>3351</v>
      </c>
      <c r="AG17" s="12" t="s">
        <v>2200</v>
      </c>
      <c r="AK17" s="12" t="s">
        <v>2200</v>
      </c>
      <c r="AO17" s="12" t="s">
        <v>2200</v>
      </c>
      <c r="AS17" s="12" t="s">
        <v>2200</v>
      </c>
      <c r="AW17" s="12" t="s">
        <v>2200</v>
      </c>
      <c r="BA17" s="12" t="s">
        <v>2200</v>
      </c>
      <c r="BE17" s="12">
        <v>0</v>
      </c>
      <c r="BF17" s="12" t="s">
        <v>2227</v>
      </c>
      <c r="BG17" s="12">
        <v>15</v>
      </c>
      <c r="BH17" s="12">
        <v>24</v>
      </c>
      <c r="BI17" s="12" t="s">
        <v>2227</v>
      </c>
      <c r="BJ17" s="12">
        <v>59</v>
      </c>
      <c r="BK17" s="12">
        <v>75</v>
      </c>
      <c r="BL17" s="12">
        <v>0</v>
      </c>
      <c r="BM17" s="12">
        <v>0</v>
      </c>
      <c r="BN17" s="12" t="s">
        <v>2200</v>
      </c>
      <c r="BO17" s="12" t="s">
        <v>2227</v>
      </c>
      <c r="BP17" s="12" t="s">
        <v>2200</v>
      </c>
      <c r="BQ17" s="12" t="s">
        <v>2200</v>
      </c>
      <c r="BR17" s="12" t="s">
        <v>2227</v>
      </c>
      <c r="BS17" s="12" t="s">
        <v>2200</v>
      </c>
      <c r="BU17" s="12" t="s">
        <v>2227</v>
      </c>
      <c r="BV17" s="12" t="s">
        <v>3393</v>
      </c>
      <c r="BW17" s="12" t="s">
        <v>2200</v>
      </c>
      <c r="BY17" s="12" t="s">
        <v>2227</v>
      </c>
      <c r="BZ17" s="12" t="s">
        <v>3394</v>
      </c>
    </row>
    <row r="18" spans="1:78" x14ac:dyDescent="0.2">
      <c r="A18" s="12" t="s">
        <v>1428</v>
      </c>
      <c r="B18" s="12">
        <v>193</v>
      </c>
      <c r="C18" s="12">
        <v>12</v>
      </c>
      <c r="D18" s="12" t="s">
        <v>1501</v>
      </c>
      <c r="E18" s="12" t="s">
        <v>1502</v>
      </c>
      <c r="F18" s="12" t="s">
        <v>1506</v>
      </c>
      <c r="G18" s="12" t="s">
        <v>3346</v>
      </c>
      <c r="H18" s="12" t="s">
        <v>3347</v>
      </c>
      <c r="K18" s="12" t="s">
        <v>2227</v>
      </c>
      <c r="L18" s="12" t="s">
        <v>3395</v>
      </c>
      <c r="M18" s="12" t="s">
        <v>2140</v>
      </c>
      <c r="N18" s="12" t="s">
        <v>2201</v>
      </c>
      <c r="O18" s="12" t="s">
        <v>2200</v>
      </c>
      <c r="P18" s="12" t="s">
        <v>3396</v>
      </c>
      <c r="Q18" s="12" t="s">
        <v>2200</v>
      </c>
      <c r="R18" s="12" t="s">
        <v>2200</v>
      </c>
      <c r="AE18" s="12" t="s">
        <v>3351</v>
      </c>
      <c r="AG18" s="12" t="s">
        <v>2200</v>
      </c>
      <c r="AH18" s="12" t="s">
        <v>3359</v>
      </c>
      <c r="AI18" s="12">
        <v>0</v>
      </c>
      <c r="AJ18" s="12">
        <v>0</v>
      </c>
      <c r="AK18" s="12" t="s">
        <v>2227</v>
      </c>
      <c r="AL18" s="12" t="s">
        <v>3352</v>
      </c>
      <c r="AM18" s="12">
        <v>1019</v>
      </c>
      <c r="AN18" s="12">
        <v>0</v>
      </c>
      <c r="AO18" s="12" t="s">
        <v>2200</v>
      </c>
      <c r="AP18" s="12" t="s">
        <v>3359</v>
      </c>
      <c r="AQ18" s="12">
        <v>0</v>
      </c>
      <c r="AR18" s="12">
        <v>0</v>
      </c>
      <c r="AS18" s="12" t="s">
        <v>2200</v>
      </c>
      <c r="AT18" s="12" t="s">
        <v>3359</v>
      </c>
      <c r="AU18" s="12">
        <v>0</v>
      </c>
      <c r="AV18" s="12">
        <v>0</v>
      </c>
      <c r="AW18" s="12" t="s">
        <v>2227</v>
      </c>
      <c r="AX18" s="12" t="s">
        <v>3352</v>
      </c>
      <c r="AY18" s="12">
        <v>341</v>
      </c>
      <c r="AZ18" s="12">
        <v>0</v>
      </c>
      <c r="BA18" s="12" t="s">
        <v>2200</v>
      </c>
      <c r="BB18" s="12" t="s">
        <v>3359</v>
      </c>
      <c r="BC18" s="12">
        <v>0</v>
      </c>
      <c r="BD18" s="12">
        <v>0</v>
      </c>
      <c r="BE18" s="12">
        <v>1360</v>
      </c>
      <c r="BF18" s="12" t="s">
        <v>2227</v>
      </c>
      <c r="BG18" s="12">
        <v>16</v>
      </c>
      <c r="BH18" s="12">
        <v>28</v>
      </c>
      <c r="BI18" s="12" t="s">
        <v>2227</v>
      </c>
      <c r="BJ18" s="12">
        <v>36</v>
      </c>
      <c r="BK18" s="12">
        <v>41</v>
      </c>
      <c r="BL18" s="12">
        <v>0</v>
      </c>
      <c r="BM18" s="12">
        <v>0</v>
      </c>
      <c r="BN18" s="12" t="s">
        <v>2200</v>
      </c>
      <c r="BO18" s="12" t="s">
        <v>2227</v>
      </c>
      <c r="BP18" s="12" t="s">
        <v>2200</v>
      </c>
      <c r="BQ18" s="12" t="s">
        <v>2227</v>
      </c>
      <c r="BR18" s="12" t="s">
        <v>2200</v>
      </c>
      <c r="BS18" s="12" t="s">
        <v>2200</v>
      </c>
      <c r="BU18" s="12" t="s">
        <v>2200</v>
      </c>
      <c r="BW18" s="12" t="s">
        <v>2200</v>
      </c>
      <c r="BX18" s="12" t="s">
        <v>2200</v>
      </c>
      <c r="BY18" s="12" t="s">
        <v>2227</v>
      </c>
      <c r="BZ18" s="12" t="s">
        <v>3397</v>
      </c>
    </row>
    <row r="19" spans="1:78" x14ac:dyDescent="0.2">
      <c r="A19" s="12" t="s">
        <v>1428</v>
      </c>
      <c r="B19" s="12">
        <v>194</v>
      </c>
      <c r="C19" s="12">
        <v>13</v>
      </c>
      <c r="D19" s="12" t="s">
        <v>1507</v>
      </c>
      <c r="E19" s="12" t="s">
        <v>1508</v>
      </c>
      <c r="F19" s="12" t="s">
        <v>1512</v>
      </c>
      <c r="G19" s="12" t="s">
        <v>3356</v>
      </c>
      <c r="H19" s="12" t="s">
        <v>3379</v>
      </c>
      <c r="K19" s="12" t="s">
        <v>2227</v>
      </c>
      <c r="L19" s="12" t="s">
        <v>3398</v>
      </c>
      <c r="M19" s="12" t="s">
        <v>1551</v>
      </c>
      <c r="N19" s="12" t="s">
        <v>2201</v>
      </c>
      <c r="O19" s="12" t="s">
        <v>2200</v>
      </c>
      <c r="P19" s="12" t="s">
        <v>3399</v>
      </c>
      <c r="Q19" s="12" t="s">
        <v>2200</v>
      </c>
      <c r="R19" s="12" t="s">
        <v>2200</v>
      </c>
      <c r="AB19" s="12" t="s">
        <v>2227</v>
      </c>
      <c r="AC19" s="12" t="s">
        <v>3400</v>
      </c>
      <c r="AD19" s="12" t="s">
        <v>3349</v>
      </c>
      <c r="AE19" s="12" t="s">
        <v>3351</v>
      </c>
      <c r="AG19" s="12" t="s">
        <v>2200</v>
      </c>
      <c r="AK19" s="12" t="s">
        <v>2200</v>
      </c>
      <c r="AO19" s="12" t="s">
        <v>2200</v>
      </c>
      <c r="AS19" s="12" t="s">
        <v>2200</v>
      </c>
      <c r="AW19" s="12" t="s">
        <v>2200</v>
      </c>
      <c r="BA19" s="12" t="s">
        <v>2200</v>
      </c>
      <c r="BE19" s="12">
        <v>0</v>
      </c>
      <c r="BF19" s="12" t="s">
        <v>2227</v>
      </c>
      <c r="BG19" s="12">
        <v>13</v>
      </c>
      <c r="BH19" s="12">
        <v>25</v>
      </c>
      <c r="BI19" s="12" t="s">
        <v>2227</v>
      </c>
      <c r="BJ19" s="12">
        <v>27</v>
      </c>
      <c r="BK19" s="12">
        <v>47</v>
      </c>
      <c r="BL19" s="12">
        <v>0</v>
      </c>
      <c r="BM19" s="12">
        <v>0</v>
      </c>
      <c r="BN19" s="12" t="s">
        <v>2200</v>
      </c>
      <c r="BO19" s="12" t="s">
        <v>2200</v>
      </c>
      <c r="BP19" s="12" t="s">
        <v>2200</v>
      </c>
      <c r="BQ19" s="12" t="s">
        <v>2200</v>
      </c>
      <c r="BR19" s="12" t="s">
        <v>2200</v>
      </c>
      <c r="BS19" s="12" t="s">
        <v>2200</v>
      </c>
      <c r="BU19" s="12" t="s">
        <v>2200</v>
      </c>
      <c r="BW19" s="12" t="s">
        <v>2200</v>
      </c>
      <c r="BY19" s="12" t="s">
        <v>2227</v>
      </c>
      <c r="BZ19" s="12" t="s">
        <v>3401</v>
      </c>
    </row>
    <row r="20" spans="1:78" x14ac:dyDescent="0.2">
      <c r="A20" s="12" t="s">
        <v>1428</v>
      </c>
      <c r="B20" s="12">
        <v>195</v>
      </c>
      <c r="C20" s="12">
        <v>14</v>
      </c>
      <c r="D20" s="12" t="s">
        <v>1513</v>
      </c>
      <c r="E20" s="12" t="s">
        <v>1514</v>
      </c>
      <c r="F20" s="12" t="s">
        <v>1518</v>
      </c>
      <c r="G20" s="12" t="s">
        <v>3346</v>
      </c>
      <c r="H20" s="12" t="s">
        <v>3347</v>
      </c>
      <c r="K20" s="12" t="s">
        <v>2227</v>
      </c>
      <c r="L20" s="12" t="s">
        <v>3348</v>
      </c>
      <c r="M20" s="12" t="s">
        <v>1788</v>
      </c>
      <c r="N20" s="12" t="s">
        <v>2201</v>
      </c>
      <c r="O20" s="12" t="s">
        <v>2227</v>
      </c>
      <c r="P20" s="12" t="s">
        <v>3402</v>
      </c>
      <c r="Q20" s="12" t="s">
        <v>2200</v>
      </c>
      <c r="R20" s="12" t="s">
        <v>2200</v>
      </c>
      <c r="AE20" s="12" t="s">
        <v>3351</v>
      </c>
      <c r="AG20" s="12" t="s">
        <v>2200</v>
      </c>
      <c r="AK20" s="12" t="s">
        <v>2200</v>
      </c>
      <c r="AO20" s="12" t="s">
        <v>2200</v>
      </c>
      <c r="AS20" s="12" t="s">
        <v>2200</v>
      </c>
      <c r="AW20" s="12" t="s">
        <v>2200</v>
      </c>
      <c r="BA20" s="12" t="s">
        <v>2200</v>
      </c>
      <c r="BE20" s="12">
        <v>0</v>
      </c>
      <c r="BF20" s="12" t="s">
        <v>2227</v>
      </c>
      <c r="BG20" s="12">
        <v>7</v>
      </c>
      <c r="BH20" s="12">
        <v>12</v>
      </c>
      <c r="BI20" s="12" t="s">
        <v>2227</v>
      </c>
      <c r="BJ20" s="12">
        <v>10</v>
      </c>
      <c r="BK20" s="12">
        <v>14</v>
      </c>
      <c r="BL20" s="12">
        <v>0</v>
      </c>
      <c r="BM20" s="12">
        <v>0</v>
      </c>
      <c r="BN20" s="12" t="s">
        <v>2200</v>
      </c>
      <c r="BO20" s="12" t="s">
        <v>2200</v>
      </c>
      <c r="BP20" s="12" t="s">
        <v>2200</v>
      </c>
      <c r="BQ20" s="12" t="s">
        <v>2200</v>
      </c>
      <c r="BR20" s="12" t="s">
        <v>2200</v>
      </c>
      <c r="BS20" s="12" t="s">
        <v>2200</v>
      </c>
      <c r="BU20" s="12" t="s">
        <v>2200</v>
      </c>
      <c r="BW20" s="12" t="s">
        <v>2200</v>
      </c>
      <c r="BY20" s="12" t="s">
        <v>2227</v>
      </c>
      <c r="BZ20" s="12" t="s">
        <v>3403</v>
      </c>
    </row>
    <row r="21" spans="1:78" x14ac:dyDescent="0.2">
      <c r="A21" s="12" t="s">
        <v>1428</v>
      </c>
      <c r="B21" s="12">
        <v>196</v>
      </c>
      <c r="C21" s="12">
        <v>15</v>
      </c>
      <c r="D21" s="12" t="s">
        <v>1519</v>
      </c>
      <c r="E21" s="12" t="s">
        <v>1520</v>
      </c>
      <c r="F21" s="12" t="s">
        <v>1524</v>
      </c>
      <c r="K21" s="12" t="s">
        <v>2200</v>
      </c>
      <c r="N21" s="12" t="s">
        <v>2201</v>
      </c>
      <c r="O21" s="12" t="s">
        <v>2200</v>
      </c>
      <c r="P21" s="12" t="s">
        <v>3404</v>
      </c>
      <c r="Q21" s="12" t="s">
        <v>2200</v>
      </c>
      <c r="R21" s="12" t="s">
        <v>2200</v>
      </c>
      <c r="AE21" s="12" t="s">
        <v>3351</v>
      </c>
      <c r="AG21" s="12" t="s">
        <v>2200</v>
      </c>
      <c r="AH21" s="12" t="s">
        <v>3359</v>
      </c>
      <c r="AI21" s="12">
        <v>0</v>
      </c>
      <c r="AJ21" s="12">
        <v>0</v>
      </c>
      <c r="AK21" s="12" t="s">
        <v>2200</v>
      </c>
      <c r="AL21" s="12" t="s">
        <v>3359</v>
      </c>
      <c r="AM21" s="12">
        <v>0</v>
      </c>
      <c r="AN21" s="12">
        <v>0</v>
      </c>
      <c r="AO21" s="12" t="s">
        <v>2200</v>
      </c>
      <c r="AP21" s="12" t="s">
        <v>3359</v>
      </c>
      <c r="AQ21" s="12">
        <v>0</v>
      </c>
      <c r="AR21" s="12">
        <v>0</v>
      </c>
      <c r="AS21" s="12" t="s">
        <v>2200</v>
      </c>
      <c r="AT21" s="12" t="s">
        <v>3359</v>
      </c>
      <c r="AU21" s="12">
        <v>0</v>
      </c>
      <c r="AV21" s="12">
        <v>0</v>
      </c>
      <c r="AW21" s="12" t="s">
        <v>2200</v>
      </c>
      <c r="AX21" s="12" t="s">
        <v>3359</v>
      </c>
      <c r="AY21" s="12">
        <v>0</v>
      </c>
      <c r="AZ21" s="12">
        <v>0</v>
      </c>
      <c r="BA21" s="12" t="s">
        <v>2200</v>
      </c>
      <c r="BB21" s="12" t="s">
        <v>3359</v>
      </c>
      <c r="BC21" s="12">
        <v>0</v>
      </c>
      <c r="BD21" s="12">
        <v>0</v>
      </c>
      <c r="BE21" s="12">
        <v>0</v>
      </c>
      <c r="BF21" s="12" t="s">
        <v>2200</v>
      </c>
      <c r="BG21" s="12">
        <v>0</v>
      </c>
      <c r="BH21" s="12">
        <v>0</v>
      </c>
      <c r="BI21" s="12" t="s">
        <v>2200</v>
      </c>
      <c r="BJ21" s="12">
        <v>0</v>
      </c>
      <c r="BK21" s="12">
        <v>0</v>
      </c>
      <c r="BL21" s="12">
        <v>0</v>
      </c>
      <c r="BM21" s="12">
        <v>0</v>
      </c>
      <c r="BN21" s="12" t="s">
        <v>2200</v>
      </c>
      <c r="BO21" s="12" t="s">
        <v>2200</v>
      </c>
      <c r="BP21" s="12" t="s">
        <v>2200</v>
      </c>
      <c r="BQ21" s="12" t="s">
        <v>2200</v>
      </c>
      <c r="BR21" s="12" t="s">
        <v>2200</v>
      </c>
      <c r="BS21" s="12" t="s">
        <v>2200</v>
      </c>
      <c r="BU21" s="12" t="s">
        <v>2200</v>
      </c>
      <c r="BW21" s="12" t="s">
        <v>2200</v>
      </c>
      <c r="BX21" s="12" t="s">
        <v>2200</v>
      </c>
      <c r="BY21" s="12" t="s">
        <v>2200</v>
      </c>
    </row>
    <row r="22" spans="1:78" x14ac:dyDescent="0.2">
      <c r="A22" s="12" t="s">
        <v>1428</v>
      </c>
      <c r="B22" s="12">
        <v>197</v>
      </c>
      <c r="C22" s="12">
        <v>16</v>
      </c>
      <c r="D22" s="12" t="s">
        <v>1525</v>
      </c>
      <c r="E22" s="12" t="s">
        <v>1526</v>
      </c>
      <c r="F22" s="12" t="s">
        <v>1530</v>
      </c>
      <c r="G22" s="12" t="s">
        <v>3356</v>
      </c>
      <c r="H22" s="12" t="s">
        <v>3379</v>
      </c>
      <c r="K22" s="12" t="s">
        <v>2227</v>
      </c>
      <c r="L22" s="12" t="s">
        <v>3405</v>
      </c>
      <c r="M22" s="12" t="s">
        <v>1630</v>
      </c>
      <c r="N22" s="12" t="s">
        <v>2201</v>
      </c>
      <c r="O22" s="12" t="s">
        <v>2200</v>
      </c>
      <c r="P22" s="12" t="s">
        <v>3406</v>
      </c>
      <c r="Q22" s="12" t="s">
        <v>2227</v>
      </c>
      <c r="R22" s="12" t="s">
        <v>2200</v>
      </c>
      <c r="AB22" s="12" t="s">
        <v>2227</v>
      </c>
      <c r="AC22" s="12" t="s">
        <v>3384</v>
      </c>
      <c r="AD22" s="12" t="s">
        <v>3349</v>
      </c>
      <c r="AE22" s="12" t="s">
        <v>3351</v>
      </c>
      <c r="AG22" s="12" t="s">
        <v>2200</v>
      </c>
      <c r="AK22" s="12" t="s">
        <v>2200</v>
      </c>
      <c r="AO22" s="12" t="s">
        <v>2200</v>
      </c>
      <c r="AS22" s="12" t="s">
        <v>2200</v>
      </c>
      <c r="AW22" s="12" t="s">
        <v>2200</v>
      </c>
      <c r="BA22" s="12" t="s">
        <v>2200</v>
      </c>
      <c r="BE22" s="12">
        <v>0</v>
      </c>
      <c r="BF22" s="12" t="s">
        <v>2227</v>
      </c>
      <c r="BG22" s="12">
        <v>22</v>
      </c>
      <c r="BH22" s="12">
        <v>26</v>
      </c>
      <c r="BI22" s="12" t="s">
        <v>2227</v>
      </c>
      <c r="BJ22" s="12">
        <v>17</v>
      </c>
      <c r="BK22" s="12">
        <v>26</v>
      </c>
      <c r="BL22" s="12">
        <v>0</v>
      </c>
      <c r="BM22" s="12">
        <v>0</v>
      </c>
      <c r="BN22" s="12" t="s">
        <v>2200</v>
      </c>
      <c r="BO22" s="12" t="s">
        <v>2227</v>
      </c>
      <c r="BP22" s="12" t="s">
        <v>2227</v>
      </c>
      <c r="BQ22" s="12" t="s">
        <v>2227</v>
      </c>
      <c r="BR22" s="12" t="s">
        <v>2227</v>
      </c>
      <c r="BS22" s="12" t="s">
        <v>2200</v>
      </c>
      <c r="BU22" s="12" t="s">
        <v>2200</v>
      </c>
      <c r="BW22" s="12" t="s">
        <v>2200</v>
      </c>
      <c r="BY22" s="12" t="s">
        <v>2227</v>
      </c>
      <c r="BZ22" s="12" t="s">
        <v>3407</v>
      </c>
    </row>
    <row r="23" spans="1:78" x14ac:dyDescent="0.2">
      <c r="A23" s="12" t="s">
        <v>1428</v>
      </c>
      <c r="B23" s="12">
        <v>198</v>
      </c>
      <c r="C23" s="12">
        <v>17</v>
      </c>
      <c r="D23" s="12" t="s">
        <v>1531</v>
      </c>
      <c r="E23" s="12" t="s">
        <v>1532</v>
      </c>
      <c r="F23" s="12" t="s">
        <v>1536</v>
      </c>
      <c r="G23" s="12" t="s">
        <v>3346</v>
      </c>
      <c r="H23" s="12" t="s">
        <v>3360</v>
      </c>
      <c r="K23" s="12" t="s">
        <v>2200</v>
      </c>
      <c r="N23" s="12" t="s">
        <v>2201</v>
      </c>
      <c r="O23" s="12" t="s">
        <v>2200</v>
      </c>
      <c r="Q23" s="12" t="s">
        <v>2200</v>
      </c>
      <c r="R23" s="12" t="s">
        <v>2200</v>
      </c>
      <c r="AE23" s="12" t="s">
        <v>3351</v>
      </c>
      <c r="AG23" s="12" t="s">
        <v>2200</v>
      </c>
      <c r="AK23" s="12" t="s">
        <v>2200</v>
      </c>
      <c r="AO23" s="12" t="s">
        <v>2200</v>
      </c>
      <c r="AS23" s="12" t="s">
        <v>2200</v>
      </c>
      <c r="AW23" s="12" t="s">
        <v>2200</v>
      </c>
      <c r="BA23" s="12" t="s">
        <v>2200</v>
      </c>
      <c r="BE23" s="12">
        <v>0</v>
      </c>
      <c r="BF23" s="12" t="s">
        <v>2227</v>
      </c>
      <c r="BG23" s="12">
        <v>11</v>
      </c>
      <c r="BH23" s="12">
        <v>11</v>
      </c>
      <c r="BI23" s="12" t="s">
        <v>2227</v>
      </c>
      <c r="BJ23" s="12">
        <v>14</v>
      </c>
      <c r="BK23" s="12">
        <v>14</v>
      </c>
      <c r="BL23" s="12">
        <v>0</v>
      </c>
      <c r="BM23" s="12">
        <v>0</v>
      </c>
      <c r="BN23" s="12" t="s">
        <v>2200</v>
      </c>
      <c r="BO23" s="12" t="s">
        <v>2200</v>
      </c>
      <c r="BP23" s="12" t="s">
        <v>2200</v>
      </c>
      <c r="BQ23" s="12" t="s">
        <v>2200</v>
      </c>
      <c r="BR23" s="12" t="s">
        <v>2200</v>
      </c>
      <c r="BS23" s="12" t="s">
        <v>2200</v>
      </c>
      <c r="BU23" s="12" t="s">
        <v>2200</v>
      </c>
      <c r="BW23" s="12" t="s">
        <v>2200</v>
      </c>
      <c r="BY23" s="12" t="s">
        <v>2227</v>
      </c>
      <c r="BZ23" s="12" t="s">
        <v>3408</v>
      </c>
    </row>
    <row r="24" spans="1:78" x14ac:dyDescent="0.2">
      <c r="A24" s="12" t="s">
        <v>1428</v>
      </c>
      <c r="B24" s="12">
        <v>199</v>
      </c>
      <c r="C24" s="12">
        <v>18</v>
      </c>
      <c r="D24" s="12" t="s">
        <v>1537</v>
      </c>
      <c r="E24" s="12" t="s">
        <v>1538</v>
      </c>
      <c r="F24" s="12" t="s">
        <v>1536</v>
      </c>
      <c r="G24" s="12" t="s">
        <v>3346</v>
      </c>
      <c r="H24" s="12" t="s">
        <v>3360</v>
      </c>
      <c r="K24" s="12" t="s">
        <v>2227</v>
      </c>
      <c r="L24" s="12" t="s">
        <v>1572</v>
      </c>
      <c r="M24" s="12" t="s">
        <v>1551</v>
      </c>
      <c r="N24" s="12" t="s">
        <v>2201</v>
      </c>
      <c r="O24" s="12" t="s">
        <v>2200</v>
      </c>
      <c r="P24" s="12" t="s">
        <v>1572</v>
      </c>
      <c r="Q24" s="12" t="s">
        <v>2200</v>
      </c>
      <c r="R24" s="12" t="s">
        <v>2200</v>
      </c>
      <c r="S24" s="12" t="s">
        <v>2227</v>
      </c>
      <c r="T24" s="159">
        <v>44197</v>
      </c>
      <c r="V24" s="12" t="s">
        <v>3361</v>
      </c>
      <c r="W24" s="12" t="s">
        <v>3349</v>
      </c>
      <c r="X24" s="12" t="s">
        <v>2200</v>
      </c>
      <c r="Y24" s="12" t="s">
        <v>3349</v>
      </c>
      <c r="AB24" s="12" t="s">
        <v>2227</v>
      </c>
      <c r="AC24" s="12" t="s">
        <v>3362</v>
      </c>
      <c r="AD24" s="12" t="s">
        <v>3349</v>
      </c>
      <c r="AE24" s="12" t="s">
        <v>3351</v>
      </c>
      <c r="AG24" s="12" t="s">
        <v>2200</v>
      </c>
      <c r="AK24" s="12" t="s">
        <v>2200</v>
      </c>
      <c r="AO24" s="12" t="s">
        <v>2227</v>
      </c>
      <c r="AQ24" s="12">
        <v>4207</v>
      </c>
      <c r="AR24" s="12">
        <v>4207</v>
      </c>
      <c r="AS24" s="12" t="s">
        <v>2200</v>
      </c>
      <c r="AW24" s="12" t="s">
        <v>2200</v>
      </c>
      <c r="BA24" s="12" t="s">
        <v>2200</v>
      </c>
      <c r="BE24" s="12">
        <v>4207</v>
      </c>
      <c r="BF24" s="12" t="s">
        <v>2227</v>
      </c>
      <c r="BG24" s="12">
        <v>15</v>
      </c>
      <c r="BH24" s="12">
        <v>24</v>
      </c>
      <c r="BI24" s="12" t="s">
        <v>2227</v>
      </c>
      <c r="BJ24" s="12">
        <v>23</v>
      </c>
      <c r="BK24" s="12">
        <v>35</v>
      </c>
      <c r="BL24" s="12">
        <v>0</v>
      </c>
      <c r="BM24" s="12">
        <v>0</v>
      </c>
      <c r="BN24" s="12" t="s">
        <v>2200</v>
      </c>
      <c r="BO24" s="12" t="s">
        <v>2227</v>
      </c>
      <c r="BP24" s="12" t="s">
        <v>2200</v>
      </c>
      <c r="BQ24" s="12" t="s">
        <v>2227</v>
      </c>
      <c r="BR24" s="12" t="s">
        <v>2227</v>
      </c>
      <c r="BS24" s="12" t="s">
        <v>2200</v>
      </c>
      <c r="BU24" s="12" t="s">
        <v>2227</v>
      </c>
      <c r="BV24" s="12" t="s">
        <v>3363</v>
      </c>
      <c r="BW24" s="12" t="s">
        <v>2200</v>
      </c>
      <c r="BY24" s="12" t="s">
        <v>2227</v>
      </c>
      <c r="BZ24" s="12" t="s">
        <v>3409</v>
      </c>
    </row>
    <row r="25" spans="1:78" x14ac:dyDescent="0.2">
      <c r="A25" s="12" t="s">
        <v>1428</v>
      </c>
      <c r="B25" s="12">
        <v>200</v>
      </c>
      <c r="C25" s="12">
        <v>20</v>
      </c>
      <c r="D25" s="12" t="s">
        <v>1542</v>
      </c>
      <c r="E25" s="12" t="s">
        <v>1543</v>
      </c>
      <c r="F25" s="12" t="s">
        <v>1547</v>
      </c>
      <c r="G25" s="12" t="s">
        <v>3346</v>
      </c>
      <c r="H25" s="12" t="s">
        <v>3347</v>
      </c>
      <c r="K25" s="12" t="s">
        <v>2227</v>
      </c>
      <c r="L25" s="12" t="s">
        <v>3376</v>
      </c>
      <c r="M25" s="12" t="s">
        <v>1788</v>
      </c>
      <c r="N25" s="12" t="s">
        <v>2201</v>
      </c>
      <c r="O25" s="12" t="s">
        <v>2200</v>
      </c>
      <c r="P25" s="12" t="s">
        <v>1543</v>
      </c>
      <c r="Q25" s="12" t="s">
        <v>2200</v>
      </c>
      <c r="R25" s="12" t="s">
        <v>2200</v>
      </c>
      <c r="S25" s="12" t="s">
        <v>2200</v>
      </c>
      <c r="V25" s="12" t="s">
        <v>3349</v>
      </c>
      <c r="W25" s="12" t="s">
        <v>3349</v>
      </c>
      <c r="X25" s="12" t="s">
        <v>2227</v>
      </c>
      <c r="Y25" s="12" t="s">
        <v>3410</v>
      </c>
      <c r="AE25" s="12" t="s">
        <v>3351</v>
      </c>
      <c r="AG25" s="12" t="s">
        <v>2200</v>
      </c>
      <c r="AK25" s="12" t="s">
        <v>2200</v>
      </c>
      <c r="AO25" s="12" t="s">
        <v>2200</v>
      </c>
      <c r="AS25" s="12" t="s">
        <v>2200</v>
      </c>
      <c r="AW25" s="12" t="s">
        <v>2227</v>
      </c>
      <c r="AX25" s="12" t="s">
        <v>3352</v>
      </c>
      <c r="AY25" s="12">
        <v>5</v>
      </c>
      <c r="AZ25" s="12">
        <v>2.11</v>
      </c>
      <c r="BA25" s="12" t="s">
        <v>2200</v>
      </c>
      <c r="BE25" s="12">
        <v>0</v>
      </c>
      <c r="BF25" s="12" t="s">
        <v>2227</v>
      </c>
      <c r="BG25" s="12">
        <v>5</v>
      </c>
      <c r="BH25" s="12">
        <v>16</v>
      </c>
      <c r="BI25" s="12" t="s">
        <v>2227</v>
      </c>
      <c r="BJ25" s="12">
        <v>19</v>
      </c>
      <c r="BK25" s="12">
        <v>31</v>
      </c>
      <c r="BL25" s="12">
        <v>0</v>
      </c>
      <c r="BM25" s="12">
        <v>0</v>
      </c>
      <c r="BN25" s="12" t="s">
        <v>2200</v>
      </c>
      <c r="BO25" s="12" t="s">
        <v>2200</v>
      </c>
      <c r="BP25" s="12" t="s">
        <v>2200</v>
      </c>
      <c r="BQ25" s="12" t="s">
        <v>2200</v>
      </c>
      <c r="BR25" s="12" t="s">
        <v>2200</v>
      </c>
      <c r="BS25" s="12" t="s">
        <v>2200</v>
      </c>
      <c r="BU25" s="12" t="s">
        <v>2200</v>
      </c>
      <c r="BW25" s="12" t="s">
        <v>2200</v>
      </c>
      <c r="BY25" s="12" t="s">
        <v>2227</v>
      </c>
      <c r="BZ25" s="12" t="s">
        <v>3411</v>
      </c>
    </row>
    <row r="26" spans="1:78" x14ac:dyDescent="0.2">
      <c r="A26" s="12" t="s">
        <v>1428</v>
      </c>
      <c r="B26" s="12">
        <v>201</v>
      </c>
      <c r="C26" s="12">
        <v>21</v>
      </c>
      <c r="D26" s="12" t="s">
        <v>1548</v>
      </c>
      <c r="E26" s="12" t="s">
        <v>1549</v>
      </c>
      <c r="F26" s="12" t="s">
        <v>1553</v>
      </c>
      <c r="G26" s="12" t="s">
        <v>3356</v>
      </c>
      <c r="H26" s="12" t="s">
        <v>3379</v>
      </c>
      <c r="K26" s="12" t="s">
        <v>2227</v>
      </c>
      <c r="L26" s="12" t="s">
        <v>3412</v>
      </c>
      <c r="M26" s="12" t="s">
        <v>1551</v>
      </c>
      <c r="N26" s="12" t="s">
        <v>2201</v>
      </c>
      <c r="O26" s="12" t="s">
        <v>2200</v>
      </c>
      <c r="Q26" s="12" t="s">
        <v>2200</v>
      </c>
      <c r="R26" s="12" t="s">
        <v>2200</v>
      </c>
      <c r="AB26" s="12" t="s">
        <v>2227</v>
      </c>
      <c r="AC26" s="12" t="s">
        <v>3413</v>
      </c>
      <c r="AD26" s="12" t="s">
        <v>3349</v>
      </c>
      <c r="AE26" s="12" t="s">
        <v>3351</v>
      </c>
      <c r="AG26" s="12" t="s">
        <v>2200</v>
      </c>
      <c r="AK26" s="12" t="s">
        <v>2200</v>
      </c>
      <c r="AO26" s="12" t="s">
        <v>2200</v>
      </c>
      <c r="AS26" s="12" t="s">
        <v>2200</v>
      </c>
      <c r="AW26" s="12" t="s">
        <v>2200</v>
      </c>
      <c r="BA26" s="12" t="s">
        <v>2200</v>
      </c>
      <c r="BE26" s="12">
        <v>0</v>
      </c>
      <c r="BF26" s="12" t="s">
        <v>2227</v>
      </c>
      <c r="BG26" s="12">
        <v>14</v>
      </c>
      <c r="BH26" s="12">
        <v>22</v>
      </c>
      <c r="BI26" s="12" t="s">
        <v>2227</v>
      </c>
      <c r="BJ26" s="12">
        <v>44</v>
      </c>
      <c r="BK26" s="12">
        <v>107</v>
      </c>
      <c r="BL26" s="12">
        <v>0</v>
      </c>
      <c r="BM26" s="12">
        <v>0</v>
      </c>
      <c r="BN26" s="12" t="s">
        <v>2200</v>
      </c>
      <c r="BO26" s="12" t="s">
        <v>2200</v>
      </c>
      <c r="BP26" s="12" t="s">
        <v>2200</v>
      </c>
      <c r="BQ26" s="12" t="s">
        <v>2200</v>
      </c>
      <c r="BR26" s="12" t="s">
        <v>2200</v>
      </c>
      <c r="BS26" s="12" t="s">
        <v>2200</v>
      </c>
      <c r="BU26" s="12" t="s">
        <v>2200</v>
      </c>
      <c r="BW26" s="12" t="s">
        <v>2200</v>
      </c>
      <c r="BX26" s="12" t="s">
        <v>2200</v>
      </c>
      <c r="BY26" s="12" t="s">
        <v>2227</v>
      </c>
      <c r="BZ26" s="12" t="s">
        <v>3414</v>
      </c>
    </row>
    <row r="27" spans="1:78" x14ac:dyDescent="0.2">
      <c r="A27" s="12" t="s">
        <v>1428</v>
      </c>
      <c r="B27" s="12">
        <v>202</v>
      </c>
      <c r="C27" s="12">
        <v>23</v>
      </c>
      <c r="D27" s="12" t="s">
        <v>1554</v>
      </c>
      <c r="E27" s="12" t="s">
        <v>1555</v>
      </c>
      <c r="F27" s="12" t="s">
        <v>1553</v>
      </c>
      <c r="G27" s="12" t="s">
        <v>3356</v>
      </c>
      <c r="H27" s="12" t="s">
        <v>3379</v>
      </c>
      <c r="K27" s="12" t="s">
        <v>2227</v>
      </c>
      <c r="L27" s="12" t="s">
        <v>3415</v>
      </c>
      <c r="M27" s="12" t="s">
        <v>1551</v>
      </c>
      <c r="N27" s="12" t="s">
        <v>2201</v>
      </c>
      <c r="O27" s="12" t="s">
        <v>2200</v>
      </c>
      <c r="P27" s="12" t="s">
        <v>3416</v>
      </c>
      <c r="Q27" s="12" t="s">
        <v>2200</v>
      </c>
      <c r="R27" s="12" t="s">
        <v>2200</v>
      </c>
      <c r="AB27" s="12" t="s">
        <v>2227</v>
      </c>
      <c r="AC27" s="12" t="s">
        <v>3417</v>
      </c>
      <c r="AD27" s="12" t="s">
        <v>3349</v>
      </c>
      <c r="AE27" s="12" t="s">
        <v>3354</v>
      </c>
      <c r="AG27" s="12" t="s">
        <v>2200</v>
      </c>
      <c r="AK27" s="12" t="s">
        <v>2200</v>
      </c>
      <c r="AO27" s="12" t="s">
        <v>2200</v>
      </c>
      <c r="AS27" s="12" t="s">
        <v>2200</v>
      </c>
      <c r="AW27" s="12" t="s">
        <v>2227</v>
      </c>
      <c r="AY27" s="12">
        <v>5</v>
      </c>
      <c r="AZ27" s="12">
        <v>4.8</v>
      </c>
      <c r="BA27" s="12" t="s">
        <v>2200</v>
      </c>
      <c r="BE27" s="12">
        <v>0</v>
      </c>
      <c r="BF27" s="12" t="s">
        <v>2227</v>
      </c>
      <c r="BG27" s="12">
        <v>5</v>
      </c>
      <c r="BH27" s="12">
        <v>8</v>
      </c>
      <c r="BI27" s="12" t="s">
        <v>2227</v>
      </c>
      <c r="BJ27" s="12">
        <v>17</v>
      </c>
      <c r="BK27" s="12">
        <v>36</v>
      </c>
      <c r="BL27" s="12">
        <v>0</v>
      </c>
      <c r="BM27" s="12">
        <v>0</v>
      </c>
      <c r="BN27" s="12" t="s">
        <v>2200</v>
      </c>
      <c r="BO27" s="12" t="s">
        <v>2200</v>
      </c>
      <c r="BP27" s="12" t="s">
        <v>2200</v>
      </c>
      <c r="BQ27" s="12" t="s">
        <v>2200</v>
      </c>
      <c r="BR27" s="12" t="s">
        <v>2200</v>
      </c>
      <c r="BS27" s="12" t="s">
        <v>2200</v>
      </c>
      <c r="BU27" s="12" t="s">
        <v>2200</v>
      </c>
      <c r="BW27" s="12" t="s">
        <v>2200</v>
      </c>
      <c r="BY27" s="12" t="s">
        <v>2227</v>
      </c>
      <c r="BZ27" s="12" t="s">
        <v>3418</v>
      </c>
    </row>
    <row r="28" spans="1:78" x14ac:dyDescent="0.2">
      <c r="A28" s="12" t="s">
        <v>1428</v>
      </c>
      <c r="B28" s="12">
        <v>203</v>
      </c>
      <c r="C28" s="12">
        <v>22</v>
      </c>
      <c r="D28" s="12" t="s">
        <v>1559</v>
      </c>
      <c r="E28" s="12" t="s">
        <v>1560</v>
      </c>
      <c r="F28" s="12" t="s">
        <v>1553</v>
      </c>
      <c r="G28" s="12" t="s">
        <v>3365</v>
      </c>
      <c r="H28" s="12" t="s">
        <v>3366</v>
      </c>
      <c r="K28" s="12" t="s">
        <v>2200</v>
      </c>
      <c r="O28" s="12" t="s">
        <v>2227</v>
      </c>
      <c r="P28" s="12" t="s">
        <v>3419</v>
      </c>
      <c r="Q28" s="12" t="s">
        <v>2200</v>
      </c>
      <c r="R28" s="12" t="s">
        <v>2200</v>
      </c>
      <c r="AE28" s="12" t="s">
        <v>3351</v>
      </c>
      <c r="AG28" s="12" t="s">
        <v>2200</v>
      </c>
      <c r="AK28" s="12" t="s">
        <v>2200</v>
      </c>
      <c r="AO28" s="12" t="s">
        <v>2200</v>
      </c>
      <c r="AS28" s="12" t="s">
        <v>2200</v>
      </c>
      <c r="AW28" s="12" t="s">
        <v>2200</v>
      </c>
      <c r="BA28" s="12" t="s">
        <v>2227</v>
      </c>
      <c r="BB28" s="12" t="s">
        <v>3352</v>
      </c>
      <c r="BC28" s="12">
        <v>0</v>
      </c>
      <c r="BD28" s="12">
        <v>0</v>
      </c>
      <c r="BE28" s="12">
        <v>0</v>
      </c>
      <c r="BF28" s="12" t="s">
        <v>2227</v>
      </c>
      <c r="BG28" s="12">
        <v>4</v>
      </c>
      <c r="BH28" s="12">
        <v>5</v>
      </c>
      <c r="BI28" s="12" t="s">
        <v>2227</v>
      </c>
      <c r="BJ28" s="12">
        <v>7</v>
      </c>
      <c r="BK28" s="12">
        <v>20</v>
      </c>
      <c r="BL28" s="12">
        <v>0</v>
      </c>
      <c r="BM28" s="12">
        <v>0</v>
      </c>
      <c r="BN28" s="12" t="s">
        <v>2200</v>
      </c>
      <c r="BO28" s="12" t="s">
        <v>2200</v>
      </c>
      <c r="BP28" s="12" t="s">
        <v>2200</v>
      </c>
      <c r="BQ28" s="12" t="s">
        <v>2200</v>
      </c>
      <c r="BR28" s="12" t="s">
        <v>2200</v>
      </c>
      <c r="BS28" s="12" t="s">
        <v>2200</v>
      </c>
      <c r="BU28" s="12" t="s">
        <v>2200</v>
      </c>
      <c r="BW28" s="12" t="s">
        <v>2200</v>
      </c>
      <c r="BY28" s="12" t="s">
        <v>2227</v>
      </c>
      <c r="BZ28" s="12" t="s">
        <v>3420</v>
      </c>
    </row>
    <row r="29" spans="1:78" x14ac:dyDescent="0.2">
      <c r="A29" s="12" t="s">
        <v>1428</v>
      </c>
      <c r="B29" s="12">
        <v>204</v>
      </c>
      <c r="C29" s="12">
        <v>32</v>
      </c>
      <c r="D29" s="12" t="s">
        <v>1563</v>
      </c>
      <c r="E29" s="12" t="s">
        <v>1564</v>
      </c>
      <c r="F29" s="12" t="s">
        <v>1553</v>
      </c>
      <c r="G29" s="12" t="s">
        <v>3346</v>
      </c>
      <c r="H29" s="12" t="s">
        <v>3347</v>
      </c>
      <c r="K29" s="12" t="s">
        <v>2227</v>
      </c>
      <c r="L29" s="12" t="s">
        <v>3386</v>
      </c>
      <c r="M29" s="12" t="s">
        <v>1551</v>
      </c>
      <c r="N29" s="12" t="s">
        <v>2201</v>
      </c>
      <c r="O29" s="12" t="s">
        <v>2200</v>
      </c>
      <c r="P29" s="12" t="s">
        <v>3421</v>
      </c>
      <c r="Q29" s="12" t="s">
        <v>2200</v>
      </c>
      <c r="R29" s="12" t="s">
        <v>2227</v>
      </c>
      <c r="AB29" s="12" t="s">
        <v>2227</v>
      </c>
      <c r="AC29" s="12" t="s">
        <v>3387</v>
      </c>
      <c r="AD29" s="12" t="s">
        <v>3349</v>
      </c>
      <c r="AE29" s="12" t="s">
        <v>3351</v>
      </c>
      <c r="AG29" s="12" t="s">
        <v>2200</v>
      </c>
      <c r="AK29" s="12" t="s">
        <v>2200</v>
      </c>
      <c r="AO29" s="12" t="s">
        <v>2200</v>
      </c>
      <c r="AS29" s="12" t="s">
        <v>2200</v>
      </c>
      <c r="AW29" s="12" t="s">
        <v>2200</v>
      </c>
      <c r="BA29" s="12" t="s">
        <v>2200</v>
      </c>
      <c r="BE29" s="12">
        <v>0</v>
      </c>
      <c r="BF29" s="12" t="s">
        <v>2227</v>
      </c>
      <c r="BG29" s="12">
        <v>11</v>
      </c>
      <c r="BH29" s="12">
        <v>8</v>
      </c>
      <c r="BI29" s="12" t="s">
        <v>2227</v>
      </c>
      <c r="BJ29" s="12">
        <v>20</v>
      </c>
      <c r="BK29" s="12">
        <v>15</v>
      </c>
      <c r="BL29" s="12">
        <v>0</v>
      </c>
      <c r="BM29" s="12">
        <v>0</v>
      </c>
      <c r="BN29" s="12" t="s">
        <v>2200</v>
      </c>
      <c r="BO29" s="12" t="s">
        <v>2227</v>
      </c>
      <c r="BP29" s="12" t="s">
        <v>2200</v>
      </c>
      <c r="BQ29" s="12" t="s">
        <v>2227</v>
      </c>
      <c r="BR29" s="12" t="s">
        <v>2227</v>
      </c>
      <c r="BS29" s="12" t="s">
        <v>2200</v>
      </c>
      <c r="BU29" s="12" t="s">
        <v>2200</v>
      </c>
      <c r="BW29" s="12" t="s">
        <v>2227</v>
      </c>
      <c r="BX29" s="12" t="s">
        <v>2200</v>
      </c>
      <c r="BY29" s="12" t="s">
        <v>2227</v>
      </c>
      <c r="BZ29" s="12" t="s">
        <v>3422</v>
      </c>
    </row>
    <row r="30" spans="1:78" x14ac:dyDescent="0.2">
      <c r="A30" s="12" t="s">
        <v>1428</v>
      </c>
      <c r="B30" s="12">
        <v>205</v>
      </c>
      <c r="C30" s="12">
        <v>24</v>
      </c>
      <c r="D30" s="12" t="s">
        <v>1567</v>
      </c>
      <c r="E30" s="12" t="s">
        <v>1568</v>
      </c>
      <c r="F30" s="12" t="s">
        <v>1553</v>
      </c>
      <c r="G30" s="12" t="s">
        <v>3346</v>
      </c>
      <c r="H30" s="12" t="s">
        <v>3347</v>
      </c>
      <c r="K30" s="12" t="s">
        <v>2227</v>
      </c>
      <c r="L30" s="12" t="s">
        <v>3386</v>
      </c>
      <c r="M30" s="12" t="s">
        <v>1551</v>
      </c>
      <c r="N30" s="12" t="s">
        <v>2201</v>
      </c>
      <c r="O30" s="12" t="s">
        <v>2200</v>
      </c>
      <c r="P30" s="12" t="s">
        <v>1568</v>
      </c>
      <c r="Q30" s="12" t="s">
        <v>2200</v>
      </c>
      <c r="R30" s="12" t="s">
        <v>2200</v>
      </c>
      <c r="AB30" s="12" t="s">
        <v>2227</v>
      </c>
      <c r="AC30" s="12" t="s">
        <v>3387</v>
      </c>
      <c r="AD30" s="12" t="s">
        <v>3349</v>
      </c>
      <c r="AE30" s="12" t="s">
        <v>3351</v>
      </c>
      <c r="AG30" s="12" t="s">
        <v>2200</v>
      </c>
      <c r="AK30" s="12" t="s">
        <v>2200</v>
      </c>
      <c r="AO30" s="12" t="s">
        <v>2200</v>
      </c>
      <c r="AS30" s="12" t="s">
        <v>2200</v>
      </c>
      <c r="AW30" s="12" t="s">
        <v>2200</v>
      </c>
      <c r="BA30" s="12" t="s">
        <v>2200</v>
      </c>
      <c r="BE30" s="12">
        <v>0</v>
      </c>
      <c r="BF30" s="12" t="s">
        <v>2227</v>
      </c>
      <c r="BG30" s="12">
        <v>11</v>
      </c>
      <c r="BH30" s="12">
        <v>8</v>
      </c>
      <c r="BI30" s="12" t="s">
        <v>2227</v>
      </c>
      <c r="BJ30" s="12">
        <v>20</v>
      </c>
      <c r="BK30" s="12">
        <v>15</v>
      </c>
      <c r="BL30" s="12">
        <v>0</v>
      </c>
      <c r="BM30" s="12">
        <v>0</v>
      </c>
      <c r="BN30" s="12" t="s">
        <v>2200</v>
      </c>
      <c r="BO30" s="12" t="s">
        <v>2227</v>
      </c>
      <c r="BP30" s="12" t="s">
        <v>2200</v>
      </c>
      <c r="BQ30" s="12" t="s">
        <v>2227</v>
      </c>
      <c r="BR30" s="12" t="s">
        <v>2227</v>
      </c>
      <c r="BS30" s="12" t="s">
        <v>2200</v>
      </c>
      <c r="BU30" s="12" t="s">
        <v>2200</v>
      </c>
      <c r="BW30" s="12" t="s">
        <v>2227</v>
      </c>
      <c r="BX30" s="12" t="s">
        <v>2200</v>
      </c>
      <c r="BY30" s="12" t="s">
        <v>2227</v>
      </c>
      <c r="BZ30" s="12" t="s">
        <v>3422</v>
      </c>
    </row>
    <row r="31" spans="1:78" x14ac:dyDescent="0.2">
      <c r="A31" s="12" t="s">
        <v>1428</v>
      </c>
      <c r="B31" s="12">
        <v>206</v>
      </c>
      <c r="C31" s="12">
        <v>27</v>
      </c>
      <c r="D31" s="12" t="s">
        <v>1571</v>
      </c>
      <c r="E31" s="12" t="s">
        <v>1572</v>
      </c>
      <c r="F31" s="12" t="s">
        <v>1553</v>
      </c>
      <c r="G31" s="12" t="s">
        <v>3346</v>
      </c>
      <c r="H31" s="12" t="s">
        <v>3360</v>
      </c>
      <c r="K31" s="12" t="s">
        <v>2227</v>
      </c>
      <c r="L31" s="12" t="s">
        <v>1572</v>
      </c>
      <c r="M31" s="12" t="s">
        <v>1551</v>
      </c>
      <c r="N31" s="12" t="s">
        <v>2201</v>
      </c>
      <c r="O31" s="12" t="s">
        <v>2200</v>
      </c>
      <c r="P31" s="12" t="s">
        <v>3423</v>
      </c>
      <c r="Q31" s="12" t="s">
        <v>2200</v>
      </c>
      <c r="R31" s="12" t="s">
        <v>2227</v>
      </c>
      <c r="AB31" s="12" t="s">
        <v>2227</v>
      </c>
      <c r="AC31" s="12" t="s">
        <v>3424</v>
      </c>
      <c r="AD31" s="12" t="s">
        <v>3349</v>
      </c>
      <c r="AE31" s="12" t="s">
        <v>3351</v>
      </c>
      <c r="AG31" s="12" t="s">
        <v>2200</v>
      </c>
      <c r="AK31" s="12" t="s">
        <v>2200</v>
      </c>
      <c r="AO31" s="12" t="s">
        <v>2227</v>
      </c>
      <c r="AQ31" s="12">
        <v>4207</v>
      </c>
      <c r="AR31" s="12">
        <v>4207</v>
      </c>
      <c r="AS31" s="12" t="s">
        <v>2200</v>
      </c>
      <c r="AW31" s="12" t="s">
        <v>2227</v>
      </c>
      <c r="AY31" s="12">
        <v>1573</v>
      </c>
      <c r="AZ31" s="12">
        <v>1554</v>
      </c>
      <c r="BA31" s="12" t="s">
        <v>2200</v>
      </c>
      <c r="BE31" s="12">
        <v>4207</v>
      </c>
      <c r="BF31" s="12" t="s">
        <v>2227</v>
      </c>
      <c r="BG31" s="12">
        <v>22</v>
      </c>
      <c r="BH31" s="12">
        <v>31</v>
      </c>
      <c r="BI31" s="12" t="s">
        <v>2227</v>
      </c>
      <c r="BJ31" s="12">
        <v>30</v>
      </c>
      <c r="BK31" s="12">
        <v>92</v>
      </c>
      <c r="BL31" s="12">
        <v>0</v>
      </c>
      <c r="BM31" s="12">
        <v>0</v>
      </c>
      <c r="BN31" s="12" t="s">
        <v>2227</v>
      </c>
      <c r="BO31" s="12" t="s">
        <v>2227</v>
      </c>
      <c r="BP31" s="12" t="s">
        <v>2200</v>
      </c>
      <c r="BQ31" s="12" t="s">
        <v>2227</v>
      </c>
      <c r="BR31" s="12" t="s">
        <v>2227</v>
      </c>
      <c r="BS31" s="12" t="s">
        <v>2200</v>
      </c>
      <c r="BU31" s="12" t="s">
        <v>2227</v>
      </c>
      <c r="BV31" s="12" t="s">
        <v>3363</v>
      </c>
      <c r="BW31" s="12" t="s">
        <v>2227</v>
      </c>
      <c r="BX31" s="12" t="s">
        <v>2227</v>
      </c>
      <c r="BY31" s="12" t="s">
        <v>2227</v>
      </c>
      <c r="BZ31" s="12" t="s">
        <v>2426</v>
      </c>
    </row>
    <row r="32" spans="1:78" x14ac:dyDescent="0.2">
      <c r="A32" s="12" t="s">
        <v>1428</v>
      </c>
      <c r="B32" s="12">
        <v>207</v>
      </c>
      <c r="C32" s="12">
        <v>136</v>
      </c>
      <c r="D32" s="12" t="s">
        <v>1575</v>
      </c>
      <c r="E32" s="12" t="s">
        <v>1576</v>
      </c>
      <c r="F32" s="12" t="s">
        <v>1553</v>
      </c>
      <c r="G32" s="12" t="s">
        <v>3356</v>
      </c>
      <c r="H32" s="12" t="s">
        <v>3379</v>
      </c>
      <c r="K32" s="12" t="s">
        <v>2227</v>
      </c>
      <c r="L32" s="12" t="s">
        <v>3398</v>
      </c>
      <c r="M32" s="12" t="s">
        <v>1551</v>
      </c>
      <c r="N32" s="12" t="s">
        <v>2201</v>
      </c>
      <c r="O32" s="12" t="s">
        <v>2200</v>
      </c>
      <c r="P32" s="12" t="s">
        <v>3399</v>
      </c>
      <c r="Q32" s="12" t="s">
        <v>2200</v>
      </c>
      <c r="R32" s="12" t="s">
        <v>2200</v>
      </c>
      <c r="AB32" s="12" t="s">
        <v>2227</v>
      </c>
      <c r="AC32" s="12" t="s">
        <v>3400</v>
      </c>
      <c r="AD32" s="12" t="s">
        <v>3349</v>
      </c>
      <c r="AE32" s="12" t="s">
        <v>3351</v>
      </c>
      <c r="AG32" s="12" t="s">
        <v>2200</v>
      </c>
      <c r="AK32" s="12" t="s">
        <v>2200</v>
      </c>
      <c r="AO32" s="12" t="s">
        <v>2200</v>
      </c>
      <c r="AS32" s="12" t="s">
        <v>2200</v>
      </c>
      <c r="AW32" s="12" t="s">
        <v>2200</v>
      </c>
      <c r="BA32" s="12" t="s">
        <v>2200</v>
      </c>
      <c r="BE32" s="12">
        <v>0</v>
      </c>
      <c r="BF32" s="12" t="s">
        <v>2227</v>
      </c>
      <c r="BG32" s="12">
        <v>21</v>
      </c>
      <c r="BH32" s="12">
        <v>37</v>
      </c>
      <c r="BI32" s="12" t="s">
        <v>2227</v>
      </c>
      <c r="BJ32" s="12">
        <v>39</v>
      </c>
      <c r="BK32" s="12">
        <v>70</v>
      </c>
      <c r="BL32" s="12">
        <v>0</v>
      </c>
      <c r="BM32" s="12">
        <v>0</v>
      </c>
      <c r="BN32" s="12" t="s">
        <v>2200</v>
      </c>
      <c r="BO32" s="12" t="s">
        <v>2200</v>
      </c>
      <c r="BP32" s="12" t="s">
        <v>2200</v>
      </c>
      <c r="BQ32" s="12" t="s">
        <v>2200</v>
      </c>
      <c r="BR32" s="12" t="s">
        <v>2200</v>
      </c>
      <c r="BS32" s="12" t="s">
        <v>2200</v>
      </c>
      <c r="BU32" s="12" t="s">
        <v>2200</v>
      </c>
      <c r="BW32" s="12" t="s">
        <v>2227</v>
      </c>
      <c r="BX32" s="12" t="s">
        <v>2227</v>
      </c>
      <c r="BY32" s="12" t="s">
        <v>2227</v>
      </c>
      <c r="BZ32" s="12" t="s">
        <v>3401</v>
      </c>
    </row>
    <row r="33" spans="1:78" x14ac:dyDescent="0.2">
      <c r="A33" s="12" t="s">
        <v>1428</v>
      </c>
      <c r="B33" s="12">
        <v>208</v>
      </c>
      <c r="C33" s="12">
        <v>23</v>
      </c>
      <c r="D33" s="12" t="s">
        <v>1579</v>
      </c>
      <c r="E33" s="12" t="s">
        <v>1580</v>
      </c>
      <c r="F33" s="12" t="s">
        <v>1553</v>
      </c>
      <c r="G33" s="12" t="s">
        <v>3356</v>
      </c>
      <c r="H33" s="12" t="s">
        <v>3379</v>
      </c>
      <c r="K33" s="12" t="s">
        <v>2200</v>
      </c>
      <c r="L33" s="12" t="s">
        <v>3415</v>
      </c>
      <c r="M33" s="12" t="s">
        <v>1551</v>
      </c>
      <c r="N33" s="12" t="s">
        <v>2201</v>
      </c>
      <c r="O33" s="12" t="s">
        <v>2200</v>
      </c>
      <c r="P33" s="12" t="s">
        <v>3416</v>
      </c>
      <c r="Q33" s="12" t="s">
        <v>2200</v>
      </c>
      <c r="R33" s="12" t="s">
        <v>2200</v>
      </c>
      <c r="AB33" s="12" t="s">
        <v>2227</v>
      </c>
      <c r="AC33" s="12" t="s">
        <v>3417</v>
      </c>
      <c r="AD33" s="12" t="s">
        <v>3349</v>
      </c>
      <c r="AE33" s="12" t="s">
        <v>3351</v>
      </c>
      <c r="AG33" s="12" t="s">
        <v>2200</v>
      </c>
      <c r="AK33" s="12" t="s">
        <v>2200</v>
      </c>
      <c r="AO33" s="12" t="s">
        <v>2200</v>
      </c>
      <c r="AS33" s="12" t="s">
        <v>2200</v>
      </c>
      <c r="AW33" s="12" t="s">
        <v>2227</v>
      </c>
      <c r="AY33" s="12">
        <v>18</v>
      </c>
      <c r="AZ33" s="12">
        <v>14.22</v>
      </c>
      <c r="BA33" s="12" t="s">
        <v>2200</v>
      </c>
      <c r="BE33" s="12">
        <v>0</v>
      </c>
      <c r="BF33" s="12" t="s">
        <v>2227</v>
      </c>
      <c r="BG33" s="12">
        <v>6</v>
      </c>
      <c r="BH33" s="12">
        <v>9</v>
      </c>
      <c r="BI33" s="12" t="s">
        <v>2227</v>
      </c>
      <c r="BJ33" s="12">
        <v>35</v>
      </c>
      <c r="BK33" s="12">
        <v>70</v>
      </c>
      <c r="BL33" s="12">
        <v>0</v>
      </c>
      <c r="BM33" s="12">
        <v>0</v>
      </c>
      <c r="BN33" s="12" t="s">
        <v>2200</v>
      </c>
      <c r="BO33" s="12" t="s">
        <v>2200</v>
      </c>
      <c r="BP33" s="12" t="s">
        <v>2200</v>
      </c>
      <c r="BQ33" s="12" t="s">
        <v>2200</v>
      </c>
      <c r="BR33" s="12" t="s">
        <v>2200</v>
      </c>
      <c r="BS33" s="12" t="s">
        <v>2200</v>
      </c>
      <c r="BU33" s="12" t="s">
        <v>2200</v>
      </c>
      <c r="BW33" s="12" t="s">
        <v>2200</v>
      </c>
      <c r="BY33" s="12" t="s">
        <v>2227</v>
      </c>
      <c r="BZ33" s="12" t="s">
        <v>3418</v>
      </c>
    </row>
    <row r="34" spans="1:78" x14ac:dyDescent="0.2">
      <c r="A34" s="12" t="s">
        <v>1428</v>
      </c>
      <c r="B34" s="12">
        <v>209</v>
      </c>
      <c r="C34" s="12">
        <v>33</v>
      </c>
      <c r="D34" s="12" t="s">
        <v>1583</v>
      </c>
      <c r="E34" s="12" t="s">
        <v>1584</v>
      </c>
      <c r="F34" s="12" t="s">
        <v>1553</v>
      </c>
      <c r="G34" s="12" t="s">
        <v>3356</v>
      </c>
      <c r="H34" s="12" t="s">
        <v>3379</v>
      </c>
      <c r="K34" s="12" t="s">
        <v>2227</v>
      </c>
      <c r="L34" s="12" t="s">
        <v>3425</v>
      </c>
      <c r="M34" s="12" t="s">
        <v>1551</v>
      </c>
      <c r="N34" s="12" t="s">
        <v>2201</v>
      </c>
      <c r="O34" s="12" t="s">
        <v>2200</v>
      </c>
      <c r="Q34" s="12" t="s">
        <v>2200</v>
      </c>
      <c r="R34" s="12" t="s">
        <v>2200</v>
      </c>
      <c r="AB34" s="12" t="s">
        <v>2227</v>
      </c>
      <c r="AC34" s="12" t="s">
        <v>3426</v>
      </c>
      <c r="AD34" s="12" t="s">
        <v>3349</v>
      </c>
      <c r="AE34" s="12" t="s">
        <v>3351</v>
      </c>
      <c r="AG34" s="12" t="s">
        <v>2200</v>
      </c>
      <c r="AH34" s="12" t="s">
        <v>3359</v>
      </c>
      <c r="AI34" s="12">
        <v>0</v>
      </c>
      <c r="AJ34" s="12">
        <v>0</v>
      </c>
      <c r="AK34" s="12" t="s">
        <v>2200</v>
      </c>
      <c r="AL34" s="12" t="s">
        <v>3359</v>
      </c>
      <c r="AM34" s="12">
        <v>0</v>
      </c>
      <c r="AN34" s="12">
        <v>0</v>
      </c>
      <c r="AO34" s="12" t="s">
        <v>2200</v>
      </c>
      <c r="AP34" s="12" t="s">
        <v>3359</v>
      </c>
      <c r="AQ34" s="12">
        <v>0</v>
      </c>
      <c r="AR34" s="12">
        <v>0</v>
      </c>
      <c r="AS34" s="12" t="s">
        <v>2200</v>
      </c>
      <c r="AT34" s="12" t="s">
        <v>3359</v>
      </c>
      <c r="AU34" s="12">
        <v>0</v>
      </c>
      <c r="AV34" s="12">
        <v>0</v>
      </c>
      <c r="AW34" s="12" t="s">
        <v>2200</v>
      </c>
      <c r="AX34" s="12" t="s">
        <v>3359</v>
      </c>
      <c r="AY34" s="12">
        <v>0</v>
      </c>
      <c r="AZ34" s="12">
        <v>0</v>
      </c>
      <c r="BA34" s="12" t="s">
        <v>2200</v>
      </c>
      <c r="BB34" s="12" t="s">
        <v>3359</v>
      </c>
      <c r="BC34" s="12">
        <v>0</v>
      </c>
      <c r="BD34" s="12">
        <v>0</v>
      </c>
      <c r="BE34" s="12">
        <v>0</v>
      </c>
      <c r="BF34" s="12" t="s">
        <v>2227</v>
      </c>
      <c r="BG34" s="12">
        <v>9</v>
      </c>
      <c r="BH34" s="12">
        <v>12</v>
      </c>
      <c r="BI34" s="12" t="s">
        <v>2227</v>
      </c>
      <c r="BJ34" s="12">
        <v>23</v>
      </c>
      <c r="BK34" s="12">
        <v>66</v>
      </c>
      <c r="BL34" s="12">
        <v>0</v>
      </c>
      <c r="BM34" s="12">
        <v>0</v>
      </c>
      <c r="BN34" s="12" t="s">
        <v>2200</v>
      </c>
      <c r="BO34" s="12" t="s">
        <v>2200</v>
      </c>
      <c r="BP34" s="12" t="s">
        <v>2200</v>
      </c>
      <c r="BQ34" s="12" t="s">
        <v>2200</v>
      </c>
      <c r="BR34" s="12" t="s">
        <v>2200</v>
      </c>
      <c r="BS34" s="12" t="s">
        <v>2200</v>
      </c>
      <c r="BU34" s="12" t="s">
        <v>2200</v>
      </c>
      <c r="BW34" s="12" t="s">
        <v>2200</v>
      </c>
      <c r="BX34" s="12" t="s">
        <v>2200</v>
      </c>
      <c r="BY34" s="12" t="s">
        <v>2227</v>
      </c>
      <c r="BZ34" s="12" t="s">
        <v>2434</v>
      </c>
    </row>
    <row r="35" spans="1:78" x14ac:dyDescent="0.2">
      <c r="A35" s="12" t="s">
        <v>1428</v>
      </c>
      <c r="B35" s="12">
        <v>210</v>
      </c>
      <c r="C35" s="12">
        <v>152</v>
      </c>
      <c r="D35" s="12" t="s">
        <v>1588</v>
      </c>
      <c r="E35" s="12" t="s">
        <v>1589</v>
      </c>
      <c r="F35" s="12" t="s">
        <v>1553</v>
      </c>
      <c r="G35" s="12" t="s">
        <v>3356</v>
      </c>
      <c r="H35" s="12" t="s">
        <v>3427</v>
      </c>
      <c r="K35" s="12" t="s">
        <v>2227</v>
      </c>
      <c r="L35" s="12" t="s">
        <v>3386</v>
      </c>
      <c r="M35" s="12" t="s">
        <v>1551</v>
      </c>
      <c r="N35" s="12" t="s">
        <v>2201</v>
      </c>
      <c r="O35" s="12" t="s">
        <v>2200</v>
      </c>
      <c r="P35" s="12" t="s">
        <v>3386</v>
      </c>
      <c r="Q35" s="12" t="s">
        <v>2200</v>
      </c>
      <c r="R35" s="12" t="s">
        <v>2200</v>
      </c>
      <c r="S35" s="12" t="s">
        <v>2227</v>
      </c>
      <c r="T35" s="159">
        <v>40179</v>
      </c>
      <c r="V35" s="12" t="s">
        <v>3428</v>
      </c>
      <c r="W35" s="12" t="s">
        <v>3349</v>
      </c>
      <c r="X35" s="12" t="s">
        <v>2200</v>
      </c>
      <c r="Y35" s="12" t="s">
        <v>3349</v>
      </c>
      <c r="AE35" s="12" t="s">
        <v>3351</v>
      </c>
      <c r="AG35" s="12" t="s">
        <v>2200</v>
      </c>
      <c r="AK35" s="12" t="s">
        <v>2200</v>
      </c>
      <c r="AO35" s="12" t="s">
        <v>2200</v>
      </c>
      <c r="AS35" s="12" t="s">
        <v>2200</v>
      </c>
      <c r="AW35" s="12" t="s">
        <v>2200</v>
      </c>
      <c r="BA35" s="12" t="s">
        <v>2200</v>
      </c>
      <c r="BE35" s="12">
        <v>0</v>
      </c>
      <c r="BF35" s="12" t="s">
        <v>2227</v>
      </c>
      <c r="BG35" s="12">
        <v>9</v>
      </c>
      <c r="BH35" s="12">
        <v>0</v>
      </c>
      <c r="BI35" s="12" t="s">
        <v>2227</v>
      </c>
      <c r="BJ35" s="12">
        <v>9</v>
      </c>
      <c r="BK35" s="12">
        <v>0</v>
      </c>
      <c r="BL35" s="12">
        <v>0</v>
      </c>
      <c r="BM35" s="12">
        <v>0</v>
      </c>
      <c r="BN35" s="12" t="s">
        <v>2200</v>
      </c>
      <c r="BO35" s="12" t="s">
        <v>2200</v>
      </c>
      <c r="BP35" s="12" t="s">
        <v>2200</v>
      </c>
      <c r="BQ35" s="12" t="s">
        <v>2200</v>
      </c>
      <c r="BR35" s="12" t="s">
        <v>2200</v>
      </c>
      <c r="BS35" s="12" t="s">
        <v>2200</v>
      </c>
      <c r="BU35" s="12" t="s">
        <v>2200</v>
      </c>
      <c r="BW35" s="12" t="s">
        <v>2227</v>
      </c>
      <c r="BX35" s="12" t="s">
        <v>2200</v>
      </c>
      <c r="BY35" s="12" t="s">
        <v>2227</v>
      </c>
      <c r="BZ35" s="12" t="s">
        <v>3429</v>
      </c>
    </row>
    <row r="36" spans="1:78" x14ac:dyDescent="0.2">
      <c r="A36" s="12" t="s">
        <v>1428</v>
      </c>
      <c r="B36" s="12">
        <v>211</v>
      </c>
      <c r="C36" s="12">
        <v>0</v>
      </c>
      <c r="D36" s="12" t="s">
        <v>1591</v>
      </c>
      <c r="E36" s="12" t="s">
        <v>1592</v>
      </c>
      <c r="F36" s="12" t="s">
        <v>1553</v>
      </c>
      <c r="G36" s="12" t="s">
        <v>3365</v>
      </c>
      <c r="H36" s="12" t="s">
        <v>4</v>
      </c>
      <c r="K36" s="12" t="s">
        <v>2200</v>
      </c>
      <c r="N36" s="12" t="s">
        <v>2201</v>
      </c>
      <c r="O36" s="12" t="s">
        <v>2200</v>
      </c>
      <c r="Q36" s="12" t="s">
        <v>2200</v>
      </c>
      <c r="R36" s="12" t="s">
        <v>2200</v>
      </c>
      <c r="AE36" s="12" t="s">
        <v>3354</v>
      </c>
      <c r="AG36" s="12" t="s">
        <v>2200</v>
      </c>
      <c r="AK36" s="12" t="s">
        <v>2200</v>
      </c>
      <c r="AO36" s="12" t="s">
        <v>2200</v>
      </c>
      <c r="AS36" s="12" t="s">
        <v>2200</v>
      </c>
      <c r="AW36" s="12" t="s">
        <v>2200</v>
      </c>
      <c r="BA36" s="12" t="s">
        <v>2200</v>
      </c>
      <c r="BE36" s="12">
        <v>0</v>
      </c>
      <c r="BF36" s="12" t="s">
        <v>2200</v>
      </c>
      <c r="BG36" s="12">
        <v>0</v>
      </c>
      <c r="BH36" s="12">
        <v>0</v>
      </c>
      <c r="BI36" s="12" t="s">
        <v>2200</v>
      </c>
      <c r="BJ36" s="12">
        <v>0</v>
      </c>
      <c r="BK36" s="12">
        <v>0</v>
      </c>
      <c r="BL36" s="12">
        <v>0</v>
      </c>
      <c r="BM36" s="12">
        <v>0</v>
      </c>
      <c r="BN36" s="12" t="s">
        <v>2200</v>
      </c>
      <c r="BO36" s="12" t="s">
        <v>2200</v>
      </c>
      <c r="BP36" s="12" t="s">
        <v>2200</v>
      </c>
      <c r="BQ36" s="12" t="s">
        <v>2200</v>
      </c>
      <c r="BR36" s="12" t="s">
        <v>2200</v>
      </c>
      <c r="BS36" s="12" t="s">
        <v>2200</v>
      </c>
      <c r="BU36" s="12" t="s">
        <v>2200</v>
      </c>
      <c r="BW36" s="12" t="s">
        <v>2200</v>
      </c>
      <c r="BY36" s="12" t="s">
        <v>2200</v>
      </c>
    </row>
    <row r="37" spans="1:78" x14ac:dyDescent="0.2">
      <c r="A37" s="12" t="s">
        <v>1428</v>
      </c>
      <c r="B37" s="12">
        <v>909</v>
      </c>
      <c r="C37" s="12">
        <v>0</v>
      </c>
      <c r="D37" s="12" t="s">
        <v>1595</v>
      </c>
      <c r="E37" s="12" t="s">
        <v>1596</v>
      </c>
      <c r="F37" s="12" t="s">
        <v>1553</v>
      </c>
      <c r="G37" s="12" t="s">
        <v>3356</v>
      </c>
      <c r="H37" s="12" t="s">
        <v>3427</v>
      </c>
      <c r="K37" s="12" t="s">
        <v>2227</v>
      </c>
      <c r="L37" s="12" t="s">
        <v>3386</v>
      </c>
      <c r="M37" s="12" t="s">
        <v>1551</v>
      </c>
      <c r="N37" s="12" t="s">
        <v>2201</v>
      </c>
      <c r="O37" s="12" t="s">
        <v>2200</v>
      </c>
      <c r="P37" s="12" t="s">
        <v>3430</v>
      </c>
      <c r="Q37" s="12" t="s">
        <v>2200</v>
      </c>
      <c r="R37" s="12" t="s">
        <v>2200</v>
      </c>
      <c r="S37" s="12" t="s">
        <v>2200</v>
      </c>
      <c r="V37" s="12" t="s">
        <v>3349</v>
      </c>
      <c r="W37" s="12" t="s">
        <v>3349</v>
      </c>
      <c r="X37" s="12" t="s">
        <v>2227</v>
      </c>
      <c r="Y37" s="12" t="s">
        <v>3431</v>
      </c>
      <c r="AE37" s="12" t="s">
        <v>3354</v>
      </c>
      <c r="AG37" s="12" t="s">
        <v>2200</v>
      </c>
      <c r="AK37" s="12" t="s">
        <v>2200</v>
      </c>
      <c r="AO37" s="12" t="s">
        <v>2200</v>
      </c>
      <c r="AS37" s="12" t="s">
        <v>2200</v>
      </c>
      <c r="AW37" s="12" t="s">
        <v>2200</v>
      </c>
      <c r="BA37" s="12" t="s">
        <v>2200</v>
      </c>
      <c r="BE37" s="12">
        <v>0</v>
      </c>
      <c r="BF37" s="12" t="s">
        <v>2227</v>
      </c>
      <c r="BG37" s="12">
        <v>4</v>
      </c>
      <c r="BH37" s="12">
        <v>4</v>
      </c>
      <c r="BI37" s="12" t="s">
        <v>2227</v>
      </c>
      <c r="BJ37" s="12">
        <v>4</v>
      </c>
      <c r="BK37" s="12">
        <v>4</v>
      </c>
      <c r="BL37" s="12">
        <v>0</v>
      </c>
      <c r="BM37" s="12">
        <v>0</v>
      </c>
      <c r="BN37" s="12" t="s">
        <v>2200</v>
      </c>
      <c r="BO37" s="12" t="s">
        <v>2200</v>
      </c>
      <c r="BP37" s="12" t="s">
        <v>2200</v>
      </c>
      <c r="BQ37" s="12" t="s">
        <v>2200</v>
      </c>
      <c r="BR37" s="12" t="s">
        <v>2200</v>
      </c>
      <c r="BS37" s="12" t="s">
        <v>2200</v>
      </c>
      <c r="BU37" s="12" t="s">
        <v>2200</v>
      </c>
      <c r="BW37" s="12" t="s">
        <v>2200</v>
      </c>
      <c r="BY37" s="12" t="s">
        <v>2227</v>
      </c>
      <c r="BZ37" s="12" t="s">
        <v>3432</v>
      </c>
    </row>
    <row r="38" spans="1:78" x14ac:dyDescent="0.2">
      <c r="A38" s="12" t="s">
        <v>1428</v>
      </c>
      <c r="B38" s="12">
        <v>213</v>
      </c>
      <c r="C38" s="12">
        <v>141</v>
      </c>
      <c r="D38" s="12" t="s">
        <v>1599</v>
      </c>
      <c r="E38" s="12" t="s">
        <v>1600</v>
      </c>
      <c r="F38" s="12" t="s">
        <v>1553</v>
      </c>
      <c r="G38" s="12" t="s">
        <v>3356</v>
      </c>
      <c r="H38" s="12" t="s">
        <v>3427</v>
      </c>
      <c r="K38" s="12" t="s">
        <v>2227</v>
      </c>
      <c r="L38" s="12" t="s">
        <v>3433</v>
      </c>
      <c r="M38" s="12" t="s">
        <v>3434</v>
      </c>
      <c r="N38" s="12" t="s">
        <v>8</v>
      </c>
      <c r="O38" s="12" t="s">
        <v>2200</v>
      </c>
      <c r="P38" s="12" t="s">
        <v>1600</v>
      </c>
      <c r="Q38" s="12" t="s">
        <v>2200</v>
      </c>
      <c r="R38" s="12" t="s">
        <v>2200</v>
      </c>
      <c r="AE38" s="12" t="s">
        <v>9</v>
      </c>
      <c r="AG38" s="12" t="s">
        <v>2200</v>
      </c>
      <c r="AK38" s="12" t="s">
        <v>2200</v>
      </c>
      <c r="AO38" s="12" t="s">
        <v>2200</v>
      </c>
      <c r="AS38" s="12" t="s">
        <v>2200</v>
      </c>
      <c r="AW38" s="12" t="s">
        <v>2200</v>
      </c>
      <c r="BA38" s="12" t="s">
        <v>2200</v>
      </c>
      <c r="BE38" s="12">
        <v>0</v>
      </c>
      <c r="BF38" s="12" t="s">
        <v>2227</v>
      </c>
      <c r="BG38" s="12">
        <v>0</v>
      </c>
      <c r="BH38" s="12">
        <v>0</v>
      </c>
      <c r="BI38" s="12" t="s">
        <v>2227</v>
      </c>
      <c r="BJ38" s="12">
        <v>0</v>
      </c>
      <c r="BK38" s="12">
        <v>0</v>
      </c>
      <c r="BL38" s="12">
        <v>0</v>
      </c>
      <c r="BM38" s="12">
        <v>0</v>
      </c>
      <c r="BN38" s="12" t="s">
        <v>2200</v>
      </c>
      <c r="BO38" s="12" t="s">
        <v>2200</v>
      </c>
      <c r="BP38" s="12" t="s">
        <v>2200</v>
      </c>
      <c r="BQ38" s="12" t="s">
        <v>2200</v>
      </c>
      <c r="BR38" s="12" t="s">
        <v>2200</v>
      </c>
      <c r="BS38" s="12" t="s">
        <v>2200</v>
      </c>
      <c r="BU38" s="12" t="s">
        <v>2200</v>
      </c>
      <c r="BW38" s="12" t="s">
        <v>2200</v>
      </c>
      <c r="BY38" s="12" t="s">
        <v>2200</v>
      </c>
    </row>
    <row r="39" spans="1:78" x14ac:dyDescent="0.2">
      <c r="A39" s="12" t="s">
        <v>1428</v>
      </c>
      <c r="B39" s="12">
        <v>214</v>
      </c>
      <c r="C39" s="12">
        <v>144</v>
      </c>
      <c r="D39" s="12" t="s">
        <v>1603</v>
      </c>
      <c r="E39" s="12" t="s">
        <v>1604</v>
      </c>
      <c r="F39" s="12" t="s">
        <v>1553</v>
      </c>
      <c r="G39" s="12" t="s">
        <v>3356</v>
      </c>
      <c r="H39" s="12" t="s">
        <v>3379</v>
      </c>
      <c r="K39" s="12" t="s">
        <v>2227</v>
      </c>
      <c r="L39" s="12" t="s">
        <v>3435</v>
      </c>
      <c r="M39" s="12" t="s">
        <v>3436</v>
      </c>
      <c r="N39" s="12" t="s">
        <v>3437</v>
      </c>
      <c r="O39" s="12" t="s">
        <v>2200</v>
      </c>
      <c r="P39" s="12" t="s">
        <v>3435</v>
      </c>
      <c r="Q39" s="12" t="s">
        <v>2200</v>
      </c>
      <c r="R39" s="12" t="s">
        <v>2200</v>
      </c>
      <c r="AB39" s="12" t="s">
        <v>2227</v>
      </c>
      <c r="AC39" s="12" t="s">
        <v>3362</v>
      </c>
      <c r="AD39" s="12" t="s">
        <v>3349</v>
      </c>
      <c r="AE39" s="12" t="s">
        <v>3438</v>
      </c>
      <c r="AG39" s="12" t="s">
        <v>2200</v>
      </c>
      <c r="AK39" s="12" t="s">
        <v>2200</v>
      </c>
      <c r="AO39" s="12" t="s">
        <v>2200</v>
      </c>
      <c r="AS39" s="12" t="s">
        <v>2200</v>
      </c>
      <c r="AW39" s="12" t="s">
        <v>2200</v>
      </c>
      <c r="BA39" s="12" t="s">
        <v>2200</v>
      </c>
      <c r="BE39" s="12">
        <v>0</v>
      </c>
      <c r="BF39" s="12" t="s">
        <v>2200</v>
      </c>
      <c r="BG39" s="12">
        <v>0</v>
      </c>
      <c r="BH39" s="12">
        <v>0</v>
      </c>
      <c r="BI39" s="12" t="s">
        <v>2200</v>
      </c>
      <c r="BJ39" s="12">
        <v>0</v>
      </c>
      <c r="BK39" s="12">
        <v>0</v>
      </c>
      <c r="BL39" s="12">
        <v>0</v>
      </c>
      <c r="BM39" s="12">
        <v>0</v>
      </c>
      <c r="BN39" s="12" t="s">
        <v>2200</v>
      </c>
      <c r="BO39" s="12" t="s">
        <v>2200</v>
      </c>
      <c r="BP39" s="12" t="s">
        <v>2200</v>
      </c>
      <c r="BQ39" s="12" t="s">
        <v>2200</v>
      </c>
      <c r="BR39" s="12" t="s">
        <v>2200</v>
      </c>
      <c r="BS39" s="12" t="s">
        <v>2200</v>
      </c>
      <c r="BU39" s="12" t="s">
        <v>2200</v>
      </c>
      <c r="BW39" s="12" t="s">
        <v>2200</v>
      </c>
      <c r="BY39" s="12" t="s">
        <v>2227</v>
      </c>
      <c r="BZ39" s="12" t="s">
        <v>3439</v>
      </c>
    </row>
    <row r="40" spans="1:78" x14ac:dyDescent="0.2">
      <c r="A40" s="12" t="s">
        <v>1428</v>
      </c>
      <c r="B40" s="12">
        <v>346</v>
      </c>
      <c r="C40" s="12">
        <v>138</v>
      </c>
      <c r="D40" s="12" t="s">
        <v>1608</v>
      </c>
      <c r="E40" s="12" t="s">
        <v>1609</v>
      </c>
      <c r="F40" s="12" t="s">
        <v>1613</v>
      </c>
      <c r="G40" s="12" t="s">
        <v>3346</v>
      </c>
      <c r="H40" s="12" t="s">
        <v>3347</v>
      </c>
      <c r="K40" s="12" t="s">
        <v>2227</v>
      </c>
      <c r="L40" s="12" t="s">
        <v>3386</v>
      </c>
      <c r="M40" s="12" t="s">
        <v>1551</v>
      </c>
      <c r="N40" s="12" t="s">
        <v>2201</v>
      </c>
      <c r="O40" s="12" t="s">
        <v>2200</v>
      </c>
      <c r="P40" s="12" t="s">
        <v>3386</v>
      </c>
      <c r="Q40" s="12" t="s">
        <v>2200</v>
      </c>
      <c r="R40" s="12" t="s">
        <v>2200</v>
      </c>
      <c r="AB40" s="12" t="s">
        <v>2227</v>
      </c>
      <c r="AC40" s="12" t="s">
        <v>3387</v>
      </c>
      <c r="AD40" s="12" t="s">
        <v>3349</v>
      </c>
      <c r="AE40" s="12" t="s">
        <v>3351</v>
      </c>
      <c r="AG40" s="12" t="s">
        <v>2200</v>
      </c>
      <c r="AH40" s="12" t="s">
        <v>3359</v>
      </c>
      <c r="AI40" s="12">
        <v>0</v>
      </c>
      <c r="AJ40" s="12">
        <v>0</v>
      </c>
      <c r="AK40" s="12" t="s">
        <v>2200</v>
      </c>
      <c r="AL40" s="12" t="s">
        <v>3359</v>
      </c>
      <c r="AM40" s="12">
        <v>0</v>
      </c>
      <c r="AN40" s="12">
        <v>0</v>
      </c>
      <c r="AO40" s="12" t="s">
        <v>2200</v>
      </c>
      <c r="AP40" s="12" t="s">
        <v>3359</v>
      </c>
      <c r="AQ40" s="12">
        <v>0</v>
      </c>
      <c r="AR40" s="12">
        <v>0</v>
      </c>
      <c r="AS40" s="12" t="s">
        <v>2200</v>
      </c>
      <c r="AT40" s="12" t="s">
        <v>3359</v>
      </c>
      <c r="AU40" s="12">
        <v>0</v>
      </c>
      <c r="AV40" s="12">
        <v>0</v>
      </c>
      <c r="AW40" s="12" t="s">
        <v>2200</v>
      </c>
      <c r="AX40" s="12" t="s">
        <v>3359</v>
      </c>
      <c r="AY40" s="12">
        <v>0</v>
      </c>
      <c r="AZ40" s="12">
        <v>0</v>
      </c>
      <c r="BA40" s="12" t="s">
        <v>2200</v>
      </c>
      <c r="BB40" s="12" t="s">
        <v>3359</v>
      </c>
      <c r="BC40" s="12">
        <v>0</v>
      </c>
      <c r="BD40" s="12">
        <v>0</v>
      </c>
      <c r="BE40" s="12">
        <v>0</v>
      </c>
      <c r="BF40" s="12" t="s">
        <v>2227</v>
      </c>
      <c r="BG40" s="12">
        <v>11</v>
      </c>
      <c r="BH40" s="12">
        <v>8</v>
      </c>
      <c r="BI40" s="12" t="s">
        <v>2227</v>
      </c>
      <c r="BJ40" s="12">
        <v>17</v>
      </c>
      <c r="BK40" s="12">
        <v>11</v>
      </c>
      <c r="BL40" s="12">
        <v>0</v>
      </c>
      <c r="BM40" s="12">
        <v>0</v>
      </c>
      <c r="BN40" s="12" t="s">
        <v>2200</v>
      </c>
      <c r="BO40" s="12" t="s">
        <v>2227</v>
      </c>
      <c r="BP40" s="12" t="s">
        <v>2200</v>
      </c>
      <c r="BQ40" s="12" t="s">
        <v>2227</v>
      </c>
      <c r="BR40" s="12" t="s">
        <v>2227</v>
      </c>
      <c r="BS40" s="12" t="s">
        <v>2200</v>
      </c>
      <c r="BU40" s="12" t="s">
        <v>2200</v>
      </c>
      <c r="BW40" s="12" t="s">
        <v>2227</v>
      </c>
      <c r="BX40" s="12" t="s">
        <v>2200</v>
      </c>
      <c r="BY40" s="12" t="s">
        <v>2227</v>
      </c>
      <c r="BZ40" s="12" t="s">
        <v>3440</v>
      </c>
    </row>
    <row r="41" spans="1:78" x14ac:dyDescent="0.2">
      <c r="A41" s="12" t="s">
        <v>1428</v>
      </c>
      <c r="B41" s="12">
        <v>216</v>
      </c>
      <c r="C41" s="12">
        <v>29</v>
      </c>
      <c r="D41" s="12" t="s">
        <v>1614</v>
      </c>
      <c r="E41" s="12" t="s">
        <v>1615</v>
      </c>
      <c r="F41" s="12" t="s">
        <v>1617</v>
      </c>
      <c r="G41" s="12" t="s">
        <v>3356</v>
      </c>
      <c r="H41" s="12" t="s">
        <v>3379</v>
      </c>
      <c r="K41" s="12" t="s">
        <v>2227</v>
      </c>
      <c r="L41" s="12" t="s">
        <v>3441</v>
      </c>
      <c r="M41" s="12" t="s">
        <v>1551</v>
      </c>
      <c r="N41" s="12" t="s">
        <v>2201</v>
      </c>
      <c r="O41" s="12" t="s">
        <v>2200</v>
      </c>
      <c r="P41" s="12" t="s">
        <v>3442</v>
      </c>
      <c r="Q41" s="12" t="s">
        <v>2200</v>
      </c>
      <c r="R41" s="12" t="s">
        <v>2200</v>
      </c>
      <c r="AE41" s="12" t="s">
        <v>3351</v>
      </c>
      <c r="AG41" s="12" t="s">
        <v>2200</v>
      </c>
      <c r="AH41" s="12" t="s">
        <v>3359</v>
      </c>
      <c r="AI41" s="12">
        <v>0</v>
      </c>
      <c r="AJ41" s="12">
        <v>0</v>
      </c>
      <c r="AK41" s="12" t="s">
        <v>2200</v>
      </c>
      <c r="AL41" s="12" t="s">
        <v>3359</v>
      </c>
      <c r="AM41" s="12">
        <v>0</v>
      </c>
      <c r="AN41" s="12">
        <v>0</v>
      </c>
      <c r="AO41" s="12" t="s">
        <v>2200</v>
      </c>
      <c r="AP41" s="12" t="s">
        <v>3359</v>
      </c>
      <c r="AQ41" s="12">
        <v>0</v>
      </c>
      <c r="AR41" s="12">
        <v>0</v>
      </c>
      <c r="AS41" s="12" t="s">
        <v>2200</v>
      </c>
      <c r="AT41" s="12" t="s">
        <v>3359</v>
      </c>
      <c r="AU41" s="12">
        <v>0</v>
      </c>
      <c r="AV41" s="12">
        <v>0</v>
      </c>
      <c r="AW41" s="12" t="s">
        <v>2200</v>
      </c>
      <c r="AX41" s="12" t="s">
        <v>3359</v>
      </c>
      <c r="AY41" s="12">
        <v>0</v>
      </c>
      <c r="AZ41" s="12">
        <v>0</v>
      </c>
      <c r="BA41" s="12" t="s">
        <v>2200</v>
      </c>
      <c r="BB41" s="12" t="s">
        <v>3359</v>
      </c>
      <c r="BC41" s="12">
        <v>0</v>
      </c>
      <c r="BD41" s="12">
        <v>0</v>
      </c>
      <c r="BE41" s="12">
        <v>0</v>
      </c>
      <c r="BF41" s="12" t="s">
        <v>2227</v>
      </c>
      <c r="BG41" s="12">
        <v>21</v>
      </c>
      <c r="BH41" s="12">
        <v>55</v>
      </c>
      <c r="BI41" s="12" t="s">
        <v>2200</v>
      </c>
      <c r="BJ41" s="12">
        <v>45</v>
      </c>
      <c r="BK41" s="12">
        <v>107</v>
      </c>
      <c r="BL41" s="12">
        <v>0</v>
      </c>
      <c r="BM41" s="12">
        <v>0</v>
      </c>
      <c r="BN41" s="12" t="s">
        <v>2200</v>
      </c>
      <c r="BO41" s="12" t="s">
        <v>2200</v>
      </c>
      <c r="BP41" s="12" t="s">
        <v>2200</v>
      </c>
      <c r="BQ41" s="12" t="s">
        <v>2200</v>
      </c>
      <c r="BR41" s="12" t="s">
        <v>2200</v>
      </c>
      <c r="BS41" s="12" t="s">
        <v>2200</v>
      </c>
      <c r="BU41" s="12" t="s">
        <v>2200</v>
      </c>
      <c r="BW41" s="12" t="s">
        <v>2200</v>
      </c>
      <c r="BX41" s="12" t="s">
        <v>2200</v>
      </c>
      <c r="BY41" s="12" t="s">
        <v>2227</v>
      </c>
      <c r="BZ41" s="12" t="s">
        <v>3443</v>
      </c>
    </row>
    <row r="42" spans="1:78" x14ac:dyDescent="0.2">
      <c r="A42" s="12" t="s">
        <v>1428</v>
      </c>
      <c r="B42" s="12">
        <v>217</v>
      </c>
      <c r="C42" s="12">
        <v>30</v>
      </c>
      <c r="D42" s="12" t="s">
        <v>1619</v>
      </c>
      <c r="E42" s="12" t="s">
        <v>1620</v>
      </c>
      <c r="F42" s="12" t="s">
        <v>1624</v>
      </c>
      <c r="G42" s="12" t="s">
        <v>3365</v>
      </c>
      <c r="H42" s="12" t="s">
        <v>3366</v>
      </c>
      <c r="K42" s="12" t="s">
        <v>2227</v>
      </c>
      <c r="L42" s="12" t="s">
        <v>3367</v>
      </c>
      <c r="M42" s="12" t="s">
        <v>1861</v>
      </c>
      <c r="N42" s="12" t="s">
        <v>2201</v>
      </c>
      <c r="O42" s="12" t="s">
        <v>2200</v>
      </c>
      <c r="P42" s="12" t="s">
        <v>3368</v>
      </c>
      <c r="Q42" s="12" t="s">
        <v>2200</v>
      </c>
      <c r="R42" s="12" t="s">
        <v>2200</v>
      </c>
      <c r="AE42" s="12" t="s">
        <v>3351</v>
      </c>
      <c r="AG42" s="12" t="s">
        <v>2200</v>
      </c>
      <c r="AK42" s="12" t="s">
        <v>2200</v>
      </c>
      <c r="AO42" s="12" t="s">
        <v>2200</v>
      </c>
      <c r="AS42" s="12" t="s">
        <v>2200</v>
      </c>
      <c r="AW42" s="12" t="s">
        <v>2200</v>
      </c>
      <c r="BA42" s="12" t="s">
        <v>2200</v>
      </c>
      <c r="BE42" s="12">
        <v>0</v>
      </c>
      <c r="BF42" s="12" t="s">
        <v>2200</v>
      </c>
      <c r="BG42" s="12">
        <v>0</v>
      </c>
      <c r="BH42" s="12">
        <v>0</v>
      </c>
      <c r="BI42" s="12" t="s">
        <v>2227</v>
      </c>
      <c r="BJ42" s="12">
        <v>19</v>
      </c>
      <c r="BK42" s="12">
        <v>37</v>
      </c>
      <c r="BL42" s="12">
        <v>0</v>
      </c>
      <c r="BM42" s="12">
        <v>0</v>
      </c>
      <c r="BN42" s="12" t="s">
        <v>2200</v>
      </c>
      <c r="BO42" s="12" t="s">
        <v>2200</v>
      </c>
      <c r="BP42" s="12" t="s">
        <v>2200</v>
      </c>
      <c r="BQ42" s="12" t="s">
        <v>2200</v>
      </c>
      <c r="BR42" s="12" t="s">
        <v>2200</v>
      </c>
      <c r="BS42" s="12" t="s">
        <v>2200</v>
      </c>
      <c r="BU42" s="12" t="s">
        <v>2227</v>
      </c>
      <c r="BV42" s="12" t="s">
        <v>3369</v>
      </c>
      <c r="BW42" s="12" t="s">
        <v>2200</v>
      </c>
      <c r="BY42" s="12" t="s">
        <v>2227</v>
      </c>
      <c r="BZ42" s="12" t="s">
        <v>3444</v>
      </c>
    </row>
    <row r="43" spans="1:78" x14ac:dyDescent="0.2">
      <c r="A43" s="12" t="s">
        <v>1428</v>
      </c>
      <c r="B43" s="12">
        <v>218</v>
      </c>
      <c r="C43" s="12">
        <v>139</v>
      </c>
      <c r="D43" s="12" t="s">
        <v>1625</v>
      </c>
      <c r="E43" s="12" t="s">
        <v>1626</v>
      </c>
      <c r="F43" s="12" t="s">
        <v>1630</v>
      </c>
      <c r="G43" s="12" t="s">
        <v>3356</v>
      </c>
      <c r="H43" s="12" t="s">
        <v>3379</v>
      </c>
      <c r="K43" s="12" t="s">
        <v>2227</v>
      </c>
      <c r="L43" s="12" t="s">
        <v>3445</v>
      </c>
      <c r="M43" s="12" t="s">
        <v>3446</v>
      </c>
      <c r="N43" s="12" t="s">
        <v>2201</v>
      </c>
      <c r="O43" s="12" t="s">
        <v>2200</v>
      </c>
      <c r="Q43" s="12" t="s">
        <v>2200</v>
      </c>
      <c r="R43" s="12" t="s">
        <v>2200</v>
      </c>
      <c r="AE43" s="12" t="s">
        <v>3351</v>
      </c>
      <c r="AG43" s="12" t="s">
        <v>2200</v>
      </c>
      <c r="AK43" s="12" t="s">
        <v>2200</v>
      </c>
      <c r="AO43" s="12" t="s">
        <v>2200</v>
      </c>
      <c r="AS43" s="12" t="s">
        <v>2200</v>
      </c>
      <c r="AW43" s="12" t="s">
        <v>2200</v>
      </c>
      <c r="BA43" s="12" t="s">
        <v>2200</v>
      </c>
      <c r="BE43" s="12">
        <v>0</v>
      </c>
      <c r="BF43" s="12" t="s">
        <v>2227</v>
      </c>
      <c r="BG43" s="12">
        <v>8</v>
      </c>
      <c r="BH43" s="12">
        <v>11</v>
      </c>
      <c r="BI43" s="12" t="s">
        <v>2227</v>
      </c>
      <c r="BJ43" s="12">
        <v>14</v>
      </c>
      <c r="BK43" s="12">
        <v>17</v>
      </c>
      <c r="BL43" s="12">
        <v>0</v>
      </c>
      <c r="BM43" s="12">
        <v>0</v>
      </c>
      <c r="BN43" s="12" t="s">
        <v>2200</v>
      </c>
      <c r="BO43" s="12" t="s">
        <v>2200</v>
      </c>
      <c r="BP43" s="12" t="s">
        <v>2200</v>
      </c>
      <c r="BQ43" s="12" t="s">
        <v>2200</v>
      </c>
      <c r="BR43" s="12" t="s">
        <v>2200</v>
      </c>
      <c r="BS43" s="12" t="s">
        <v>2200</v>
      </c>
      <c r="BU43" s="12" t="s">
        <v>2200</v>
      </c>
      <c r="BW43" s="12" t="s">
        <v>2200</v>
      </c>
      <c r="BY43" s="12" t="s">
        <v>2227</v>
      </c>
      <c r="BZ43" s="12" t="s">
        <v>3447</v>
      </c>
    </row>
    <row r="44" spans="1:78" x14ac:dyDescent="0.2">
      <c r="A44" s="12" t="s">
        <v>1428</v>
      </c>
      <c r="B44" s="12">
        <v>219</v>
      </c>
      <c r="C44" s="12">
        <v>139</v>
      </c>
      <c r="D44" s="12" t="s">
        <v>1631</v>
      </c>
      <c r="E44" s="12" t="s">
        <v>1632</v>
      </c>
      <c r="F44" s="12" t="s">
        <v>1630</v>
      </c>
      <c r="G44" s="12" t="s">
        <v>3356</v>
      </c>
      <c r="H44" s="12" t="s">
        <v>3379</v>
      </c>
      <c r="K44" s="12" t="s">
        <v>2227</v>
      </c>
      <c r="L44" s="12" t="s">
        <v>3445</v>
      </c>
      <c r="M44" s="12" t="s">
        <v>3446</v>
      </c>
      <c r="N44" s="12" t="s">
        <v>2201</v>
      </c>
      <c r="O44" s="12" t="s">
        <v>2200</v>
      </c>
      <c r="P44" s="12" t="s">
        <v>3448</v>
      </c>
      <c r="Q44" s="12" t="s">
        <v>2200</v>
      </c>
      <c r="R44" s="12" t="s">
        <v>2200</v>
      </c>
      <c r="AE44" s="12" t="s">
        <v>3351</v>
      </c>
      <c r="AG44" s="12" t="s">
        <v>2200</v>
      </c>
      <c r="AH44" s="12" t="s">
        <v>3359</v>
      </c>
      <c r="AI44" s="12">
        <v>0</v>
      </c>
      <c r="AJ44" s="12">
        <v>0</v>
      </c>
      <c r="AK44" s="12" t="s">
        <v>2200</v>
      </c>
      <c r="AL44" s="12" t="s">
        <v>3359</v>
      </c>
      <c r="AM44" s="12">
        <v>0</v>
      </c>
      <c r="AN44" s="12">
        <v>0</v>
      </c>
      <c r="AO44" s="12" t="s">
        <v>2200</v>
      </c>
      <c r="AP44" s="12" t="s">
        <v>3359</v>
      </c>
      <c r="AQ44" s="12">
        <v>0</v>
      </c>
      <c r="AR44" s="12">
        <v>0</v>
      </c>
      <c r="AS44" s="12" t="s">
        <v>2200</v>
      </c>
      <c r="AT44" s="12" t="s">
        <v>3359</v>
      </c>
      <c r="AU44" s="12">
        <v>0</v>
      </c>
      <c r="AV44" s="12">
        <v>0</v>
      </c>
      <c r="AW44" s="12" t="s">
        <v>2200</v>
      </c>
      <c r="AX44" s="12" t="s">
        <v>3359</v>
      </c>
      <c r="AY44" s="12">
        <v>0</v>
      </c>
      <c r="AZ44" s="12">
        <v>0</v>
      </c>
      <c r="BA44" s="12" t="s">
        <v>2200</v>
      </c>
      <c r="BB44" s="12" t="s">
        <v>3359</v>
      </c>
      <c r="BC44" s="12">
        <v>0</v>
      </c>
      <c r="BD44" s="12">
        <v>0</v>
      </c>
      <c r="BE44" s="12">
        <v>0</v>
      </c>
      <c r="BF44" s="12" t="s">
        <v>2227</v>
      </c>
      <c r="BG44" s="12">
        <v>8</v>
      </c>
      <c r="BH44" s="12">
        <v>11</v>
      </c>
      <c r="BI44" s="12" t="s">
        <v>2227</v>
      </c>
      <c r="BJ44" s="12">
        <v>14</v>
      </c>
      <c r="BK44" s="12">
        <v>17</v>
      </c>
      <c r="BL44" s="12">
        <v>0</v>
      </c>
      <c r="BM44" s="12">
        <v>0</v>
      </c>
      <c r="BN44" s="12" t="s">
        <v>2200</v>
      </c>
      <c r="BO44" s="12" t="s">
        <v>2200</v>
      </c>
      <c r="BP44" s="12" t="s">
        <v>2200</v>
      </c>
      <c r="BQ44" s="12" t="s">
        <v>2200</v>
      </c>
      <c r="BR44" s="12" t="s">
        <v>2200</v>
      </c>
      <c r="BS44" s="12" t="s">
        <v>2200</v>
      </c>
      <c r="BU44" s="12" t="s">
        <v>2200</v>
      </c>
      <c r="BW44" s="12" t="s">
        <v>2200</v>
      </c>
      <c r="BX44" s="12" t="s">
        <v>2200</v>
      </c>
      <c r="BY44" s="12" t="s">
        <v>2227</v>
      </c>
      <c r="BZ44" s="12" t="s">
        <v>3447</v>
      </c>
    </row>
    <row r="45" spans="1:78" x14ac:dyDescent="0.2">
      <c r="A45" s="12" t="s">
        <v>1428</v>
      </c>
      <c r="B45" s="12">
        <v>220</v>
      </c>
      <c r="C45" s="12">
        <v>49</v>
      </c>
      <c r="D45" s="12" t="s">
        <v>1636</v>
      </c>
      <c r="E45" s="12" t="s">
        <v>1637</v>
      </c>
      <c r="F45" s="12" t="s">
        <v>1641</v>
      </c>
      <c r="G45" s="12" t="s">
        <v>3365</v>
      </c>
      <c r="H45" s="12" t="s">
        <v>3366</v>
      </c>
      <c r="K45" s="12" t="s">
        <v>2227</v>
      </c>
      <c r="L45" s="12" t="s">
        <v>3367</v>
      </c>
      <c r="M45" s="12" t="s">
        <v>1861</v>
      </c>
      <c r="N45" s="12" t="s">
        <v>2201</v>
      </c>
      <c r="O45" s="12" t="s">
        <v>2200</v>
      </c>
      <c r="P45" s="12" t="s">
        <v>3368</v>
      </c>
      <c r="Q45" s="12" t="s">
        <v>2200</v>
      </c>
      <c r="R45" s="12" t="s">
        <v>2200</v>
      </c>
      <c r="AB45" s="12" t="s">
        <v>2227</v>
      </c>
      <c r="AC45" s="12" t="s">
        <v>3449</v>
      </c>
      <c r="AD45" s="12" t="s">
        <v>3349</v>
      </c>
      <c r="AE45" s="12" t="s">
        <v>3351</v>
      </c>
      <c r="AG45" s="12" t="s">
        <v>2200</v>
      </c>
      <c r="AK45" s="12" t="s">
        <v>2200</v>
      </c>
      <c r="AO45" s="12" t="s">
        <v>2200</v>
      </c>
      <c r="AS45" s="12" t="s">
        <v>2200</v>
      </c>
      <c r="AW45" s="12" t="s">
        <v>2200</v>
      </c>
      <c r="BA45" s="12" t="s">
        <v>2200</v>
      </c>
      <c r="BE45" s="12">
        <v>0</v>
      </c>
      <c r="BF45" s="12" t="s">
        <v>2200</v>
      </c>
      <c r="BG45" s="12">
        <v>0</v>
      </c>
      <c r="BH45" s="12">
        <v>0</v>
      </c>
      <c r="BI45" s="12" t="s">
        <v>2227</v>
      </c>
      <c r="BJ45" s="12">
        <v>19</v>
      </c>
      <c r="BK45" s="12">
        <v>37</v>
      </c>
      <c r="BL45" s="12">
        <v>0</v>
      </c>
      <c r="BM45" s="12">
        <v>0</v>
      </c>
      <c r="BN45" s="12" t="s">
        <v>2200</v>
      </c>
      <c r="BO45" s="12" t="s">
        <v>2200</v>
      </c>
      <c r="BP45" s="12" t="s">
        <v>2200</v>
      </c>
      <c r="BQ45" s="12" t="s">
        <v>2200</v>
      </c>
      <c r="BR45" s="12" t="s">
        <v>2200</v>
      </c>
      <c r="BS45" s="12" t="s">
        <v>2200</v>
      </c>
      <c r="BU45" s="12" t="s">
        <v>2227</v>
      </c>
      <c r="BV45" s="12" t="s">
        <v>3369</v>
      </c>
      <c r="BW45" s="12" t="s">
        <v>2200</v>
      </c>
      <c r="BY45" s="12" t="s">
        <v>2227</v>
      </c>
      <c r="BZ45" s="12" t="s">
        <v>3450</v>
      </c>
    </row>
    <row r="46" spans="1:78" x14ac:dyDescent="0.2">
      <c r="A46" s="12" t="s">
        <v>1428</v>
      </c>
      <c r="B46" s="12">
        <v>221</v>
      </c>
      <c r="C46" s="12">
        <v>52</v>
      </c>
      <c r="D46" s="12" t="s">
        <v>1642</v>
      </c>
      <c r="E46" s="12" t="s">
        <v>1643</v>
      </c>
      <c r="F46" s="12" t="s">
        <v>1647</v>
      </c>
      <c r="G46" s="12" t="s">
        <v>3356</v>
      </c>
      <c r="H46" s="12" t="s">
        <v>3379</v>
      </c>
      <c r="K46" s="12" t="s">
        <v>2200</v>
      </c>
      <c r="N46" s="12" t="s">
        <v>2201</v>
      </c>
      <c r="O46" s="12" t="s">
        <v>2200</v>
      </c>
      <c r="Q46" s="12" t="s">
        <v>2200</v>
      </c>
      <c r="R46" s="12" t="s">
        <v>2200</v>
      </c>
      <c r="AE46" s="12" t="s">
        <v>3351</v>
      </c>
      <c r="AG46" s="12" t="s">
        <v>2200</v>
      </c>
      <c r="AK46" s="12" t="s">
        <v>2200</v>
      </c>
      <c r="AO46" s="12" t="s">
        <v>2200</v>
      </c>
      <c r="AS46" s="12" t="s">
        <v>2200</v>
      </c>
      <c r="AW46" s="12" t="s">
        <v>2200</v>
      </c>
      <c r="BA46" s="12" t="s">
        <v>2200</v>
      </c>
      <c r="BF46" s="12" t="s">
        <v>2227</v>
      </c>
      <c r="BG46" s="12">
        <v>7</v>
      </c>
      <c r="BH46" s="12">
        <v>10</v>
      </c>
      <c r="BI46" s="12" t="s">
        <v>2227</v>
      </c>
      <c r="BJ46" s="12">
        <v>11</v>
      </c>
      <c r="BK46" s="12">
        <v>13</v>
      </c>
      <c r="BN46" s="12" t="s">
        <v>2200</v>
      </c>
      <c r="BO46" s="12" t="s">
        <v>2200</v>
      </c>
      <c r="BP46" s="12" t="s">
        <v>2200</v>
      </c>
      <c r="BQ46" s="12" t="s">
        <v>2200</v>
      </c>
      <c r="BR46" s="12" t="s">
        <v>2200</v>
      </c>
      <c r="BS46" s="12" t="s">
        <v>2200</v>
      </c>
      <c r="BU46" s="12" t="s">
        <v>2200</v>
      </c>
      <c r="BW46" s="12" t="s">
        <v>2200</v>
      </c>
      <c r="BY46" s="12" t="s">
        <v>2227</v>
      </c>
      <c r="BZ46" s="12" t="s">
        <v>3451</v>
      </c>
    </row>
    <row r="47" spans="1:78" x14ac:dyDescent="0.2">
      <c r="A47" s="12" t="s">
        <v>1428</v>
      </c>
      <c r="B47" s="12">
        <v>222</v>
      </c>
      <c r="C47" s="12">
        <v>53</v>
      </c>
      <c r="D47" s="12" t="s">
        <v>1648</v>
      </c>
      <c r="E47" s="12" t="s">
        <v>1649</v>
      </c>
      <c r="F47" s="12" t="s">
        <v>1653</v>
      </c>
      <c r="G47" s="12" t="s">
        <v>3346</v>
      </c>
      <c r="H47" s="12" t="s">
        <v>3347</v>
      </c>
      <c r="K47" s="12" t="s">
        <v>2227</v>
      </c>
      <c r="L47" s="12" t="s">
        <v>3395</v>
      </c>
      <c r="M47" s="12" t="s">
        <v>2140</v>
      </c>
      <c r="N47" s="12" t="s">
        <v>2201</v>
      </c>
      <c r="O47" s="12" t="s">
        <v>2200</v>
      </c>
      <c r="P47" s="12" t="s">
        <v>3452</v>
      </c>
      <c r="Q47" s="12" t="s">
        <v>2200</v>
      </c>
      <c r="R47" s="12" t="s">
        <v>2200</v>
      </c>
      <c r="AE47" s="12" t="s">
        <v>3351</v>
      </c>
      <c r="AG47" s="12" t="s">
        <v>2200</v>
      </c>
      <c r="AK47" s="12" t="s">
        <v>2227</v>
      </c>
      <c r="AL47" s="12" t="s">
        <v>3352</v>
      </c>
      <c r="AM47" s="12">
        <v>1019</v>
      </c>
      <c r="AO47" s="12" t="s">
        <v>2200</v>
      </c>
      <c r="AS47" s="12" t="s">
        <v>2200</v>
      </c>
      <c r="AW47" s="12" t="s">
        <v>2227</v>
      </c>
      <c r="AX47" s="12" t="s">
        <v>3352</v>
      </c>
      <c r="AY47" s="12">
        <v>341</v>
      </c>
      <c r="BA47" s="12" t="s">
        <v>2200</v>
      </c>
      <c r="BE47" s="12">
        <v>1360</v>
      </c>
      <c r="BF47" s="12" t="s">
        <v>2227</v>
      </c>
      <c r="BG47" s="12">
        <v>8</v>
      </c>
      <c r="BH47" s="12">
        <v>15</v>
      </c>
      <c r="BI47" s="12" t="s">
        <v>2227</v>
      </c>
      <c r="BJ47" s="12">
        <v>31</v>
      </c>
      <c r="BK47" s="12">
        <v>37</v>
      </c>
      <c r="BL47" s="12">
        <v>0</v>
      </c>
      <c r="BM47" s="12">
        <v>0</v>
      </c>
      <c r="BN47" s="12" t="s">
        <v>2200</v>
      </c>
      <c r="BO47" s="12" t="s">
        <v>2227</v>
      </c>
      <c r="BP47" s="12" t="s">
        <v>2200</v>
      </c>
      <c r="BQ47" s="12" t="s">
        <v>2227</v>
      </c>
      <c r="BR47" s="12" t="s">
        <v>2200</v>
      </c>
      <c r="BS47" s="12" t="s">
        <v>2200</v>
      </c>
      <c r="BU47" s="12" t="s">
        <v>2200</v>
      </c>
      <c r="BW47" s="12" t="s">
        <v>2200</v>
      </c>
      <c r="BY47" s="12" t="s">
        <v>2227</v>
      </c>
      <c r="BZ47" s="12" t="s">
        <v>3453</v>
      </c>
    </row>
    <row r="48" spans="1:78" x14ac:dyDescent="0.2">
      <c r="A48" s="12" t="s">
        <v>1428</v>
      </c>
      <c r="B48" s="12">
        <v>223</v>
      </c>
      <c r="C48" s="12">
        <v>54</v>
      </c>
      <c r="D48" s="12" t="s">
        <v>1654</v>
      </c>
      <c r="E48" s="12" t="s">
        <v>1655</v>
      </c>
      <c r="F48" s="12" t="s">
        <v>1653</v>
      </c>
      <c r="G48" s="12" t="s">
        <v>3346</v>
      </c>
      <c r="H48" s="12" t="s">
        <v>3360</v>
      </c>
      <c r="J48" s="12" t="s">
        <v>3452</v>
      </c>
      <c r="K48" s="12" t="s">
        <v>2227</v>
      </c>
      <c r="L48" s="12" t="s">
        <v>3395</v>
      </c>
      <c r="M48" s="12" t="s">
        <v>2140</v>
      </c>
      <c r="N48" s="12" t="s">
        <v>2201</v>
      </c>
      <c r="O48" s="12" t="s">
        <v>2200</v>
      </c>
      <c r="P48" s="12" t="s">
        <v>3452</v>
      </c>
      <c r="Q48" s="12" t="s">
        <v>2200</v>
      </c>
      <c r="R48" s="12" t="s">
        <v>2200</v>
      </c>
      <c r="AB48" s="12" t="s">
        <v>2227</v>
      </c>
      <c r="AC48" s="12" t="s">
        <v>3454</v>
      </c>
      <c r="AD48" s="12" t="s">
        <v>3349</v>
      </c>
      <c r="AE48" s="12" t="s">
        <v>7</v>
      </c>
      <c r="AF48" s="12" t="s">
        <v>3455</v>
      </c>
      <c r="AG48" s="12" t="s">
        <v>2200</v>
      </c>
      <c r="AK48" s="12" t="s">
        <v>2227</v>
      </c>
      <c r="AL48" s="12" t="s">
        <v>3352</v>
      </c>
      <c r="AM48" s="12">
        <v>1580</v>
      </c>
      <c r="AN48" s="12">
        <v>0</v>
      </c>
      <c r="AO48" s="12" t="s">
        <v>2200</v>
      </c>
      <c r="AS48" s="12" t="s">
        <v>2227</v>
      </c>
      <c r="AT48" s="12" t="s">
        <v>3352</v>
      </c>
      <c r="AU48" s="12">
        <v>0</v>
      </c>
      <c r="AV48" s="12">
        <v>0</v>
      </c>
      <c r="AW48" s="12" t="s">
        <v>2227</v>
      </c>
      <c r="AX48" s="12" t="s">
        <v>3352</v>
      </c>
      <c r="AY48" s="12">
        <v>651</v>
      </c>
      <c r="BA48" s="12" t="s">
        <v>2200</v>
      </c>
      <c r="BE48" s="12">
        <v>651</v>
      </c>
      <c r="BF48" s="12" t="s">
        <v>2227</v>
      </c>
      <c r="BG48" s="12">
        <v>9</v>
      </c>
      <c r="BH48" s="12">
        <v>16</v>
      </c>
      <c r="BI48" s="12" t="s">
        <v>2227</v>
      </c>
      <c r="BJ48" s="12">
        <v>30</v>
      </c>
      <c r="BK48" s="12">
        <v>37</v>
      </c>
      <c r="BL48" s="12">
        <v>0</v>
      </c>
      <c r="BM48" s="12">
        <v>0</v>
      </c>
      <c r="BN48" s="12" t="s">
        <v>2200</v>
      </c>
      <c r="BO48" s="12" t="s">
        <v>2227</v>
      </c>
      <c r="BP48" s="12" t="s">
        <v>2200</v>
      </c>
      <c r="BQ48" s="12" t="s">
        <v>2227</v>
      </c>
      <c r="BR48" s="12" t="s">
        <v>2200</v>
      </c>
      <c r="BS48" s="12" t="s">
        <v>2200</v>
      </c>
      <c r="BU48" s="12" t="s">
        <v>2200</v>
      </c>
      <c r="BW48" s="12" t="s">
        <v>2200</v>
      </c>
      <c r="BX48" s="12" t="s">
        <v>2200</v>
      </c>
      <c r="BY48" s="12" t="s">
        <v>2227</v>
      </c>
      <c r="BZ48" s="12" t="s">
        <v>3456</v>
      </c>
    </row>
    <row r="49" spans="1:78" x14ac:dyDescent="0.2">
      <c r="A49" s="12" t="s">
        <v>1428</v>
      </c>
      <c r="B49" s="12">
        <v>224</v>
      </c>
      <c r="C49" s="12">
        <v>73</v>
      </c>
      <c r="D49" s="12" t="s">
        <v>1658</v>
      </c>
      <c r="E49" s="12" t="s">
        <v>1659</v>
      </c>
      <c r="F49" s="12" t="s">
        <v>1663</v>
      </c>
      <c r="G49" s="12" t="s">
        <v>3346</v>
      </c>
      <c r="H49" s="12" t="s">
        <v>3347</v>
      </c>
      <c r="K49" s="12" t="s">
        <v>2227</v>
      </c>
      <c r="L49" s="12" t="s">
        <v>3376</v>
      </c>
      <c r="M49" s="12" t="s">
        <v>1788</v>
      </c>
      <c r="N49" s="12" t="s">
        <v>2201</v>
      </c>
      <c r="O49" s="12" t="s">
        <v>2200</v>
      </c>
      <c r="P49" s="12" t="s">
        <v>3457</v>
      </c>
      <c r="Q49" s="12" t="s">
        <v>2200</v>
      </c>
      <c r="R49" s="12" t="s">
        <v>2200</v>
      </c>
      <c r="S49" s="12" t="s">
        <v>2200</v>
      </c>
      <c r="V49" s="12" t="s">
        <v>3349</v>
      </c>
      <c r="W49" s="12" t="s">
        <v>3349</v>
      </c>
      <c r="X49" s="12" t="s">
        <v>2227</v>
      </c>
      <c r="Y49" s="12" t="s">
        <v>3350</v>
      </c>
      <c r="AE49" s="12" t="s">
        <v>3351</v>
      </c>
      <c r="AG49" s="12" t="s">
        <v>2200</v>
      </c>
      <c r="AK49" s="12" t="s">
        <v>2200</v>
      </c>
      <c r="AO49" s="12" t="s">
        <v>2200</v>
      </c>
      <c r="AS49" s="12" t="s">
        <v>2200</v>
      </c>
      <c r="AW49" s="12" t="s">
        <v>2200</v>
      </c>
      <c r="BA49" s="12" t="s">
        <v>2200</v>
      </c>
      <c r="BE49" s="12">
        <v>0</v>
      </c>
      <c r="BF49" s="12" t="s">
        <v>2227</v>
      </c>
      <c r="BG49" s="12">
        <v>8</v>
      </c>
      <c r="BH49" s="12">
        <v>11</v>
      </c>
      <c r="BI49" s="12" t="s">
        <v>2227</v>
      </c>
      <c r="BJ49" s="12">
        <v>23</v>
      </c>
      <c r="BK49" s="12">
        <v>27</v>
      </c>
      <c r="BL49" s="12">
        <v>0</v>
      </c>
      <c r="BM49" s="12">
        <v>0</v>
      </c>
      <c r="BN49" s="12" t="s">
        <v>2200</v>
      </c>
      <c r="BO49" s="12" t="s">
        <v>2200</v>
      </c>
      <c r="BP49" s="12" t="s">
        <v>2200</v>
      </c>
      <c r="BQ49" s="12" t="s">
        <v>2200</v>
      </c>
      <c r="BR49" s="12" t="s">
        <v>2200</v>
      </c>
      <c r="BS49" s="12" t="s">
        <v>2200</v>
      </c>
      <c r="BU49" s="12" t="s">
        <v>2200</v>
      </c>
      <c r="BW49" s="12" t="s">
        <v>2200</v>
      </c>
      <c r="BY49" s="12" t="s">
        <v>2227</v>
      </c>
      <c r="BZ49" s="12" t="s">
        <v>3458</v>
      </c>
    </row>
    <row r="50" spans="1:78" x14ac:dyDescent="0.2">
      <c r="A50" s="12" t="s">
        <v>1428</v>
      </c>
      <c r="B50" s="12">
        <v>226</v>
      </c>
      <c r="C50" s="12">
        <v>140</v>
      </c>
      <c r="D50" s="12" t="s">
        <v>1664</v>
      </c>
      <c r="E50" s="12" t="s">
        <v>1665</v>
      </c>
      <c r="F50" s="12" t="s">
        <v>1669</v>
      </c>
      <c r="G50" s="12" t="s">
        <v>3365</v>
      </c>
      <c r="H50" s="12" t="s">
        <v>3366</v>
      </c>
      <c r="K50" s="12" t="s">
        <v>2200</v>
      </c>
      <c r="L50" s="12" t="s">
        <v>3371</v>
      </c>
      <c r="M50" s="12" t="s">
        <v>1667</v>
      </c>
      <c r="N50" s="12" t="s">
        <v>2201</v>
      </c>
      <c r="O50" s="12" t="s">
        <v>2200</v>
      </c>
      <c r="P50" s="12" t="s">
        <v>3371</v>
      </c>
      <c r="Q50" s="12" t="s">
        <v>2200</v>
      </c>
      <c r="R50" s="12" t="s">
        <v>2200</v>
      </c>
      <c r="AB50" s="12" t="s">
        <v>2227</v>
      </c>
      <c r="AC50" s="12" t="s">
        <v>3372</v>
      </c>
      <c r="AD50" s="12" t="s">
        <v>3362</v>
      </c>
      <c r="AE50" s="12" t="s">
        <v>3351</v>
      </c>
      <c r="AG50" s="12" t="s">
        <v>2200</v>
      </c>
      <c r="AH50" s="12" t="s">
        <v>3359</v>
      </c>
      <c r="AI50" s="12">
        <v>0</v>
      </c>
      <c r="AJ50" s="12">
        <v>0</v>
      </c>
      <c r="AK50" s="12" t="s">
        <v>2200</v>
      </c>
      <c r="AL50" s="12" t="s">
        <v>3359</v>
      </c>
      <c r="AM50" s="12">
        <v>0</v>
      </c>
      <c r="AN50" s="12">
        <v>0</v>
      </c>
      <c r="AO50" s="12" t="s">
        <v>2200</v>
      </c>
      <c r="AP50" s="12" t="s">
        <v>3359</v>
      </c>
      <c r="AQ50" s="12">
        <v>0</v>
      </c>
      <c r="AR50" s="12">
        <v>0</v>
      </c>
      <c r="AS50" s="12" t="s">
        <v>2200</v>
      </c>
      <c r="AT50" s="12" t="s">
        <v>3359</v>
      </c>
      <c r="AU50" s="12">
        <v>0</v>
      </c>
      <c r="AV50" s="12">
        <v>0</v>
      </c>
      <c r="AW50" s="12" t="s">
        <v>2227</v>
      </c>
      <c r="AX50" s="12" t="s">
        <v>3359</v>
      </c>
      <c r="AY50" s="12">
        <v>299</v>
      </c>
      <c r="AZ50" s="12">
        <v>285.35000000000002</v>
      </c>
      <c r="BA50" s="12" t="s">
        <v>2200</v>
      </c>
      <c r="BB50" s="12" t="s">
        <v>3359</v>
      </c>
      <c r="BC50" s="12">
        <v>0</v>
      </c>
      <c r="BD50" s="12">
        <v>0</v>
      </c>
      <c r="BE50" s="12">
        <v>0</v>
      </c>
      <c r="BF50" s="12" t="s">
        <v>2227</v>
      </c>
      <c r="BG50" s="12">
        <v>8</v>
      </c>
      <c r="BH50" s="12">
        <v>10</v>
      </c>
      <c r="BI50" s="12" t="s">
        <v>2227</v>
      </c>
      <c r="BJ50" s="12">
        <v>31</v>
      </c>
      <c r="BK50" s="12">
        <v>30</v>
      </c>
      <c r="BL50" s="12">
        <v>0</v>
      </c>
      <c r="BM50" s="12">
        <v>0</v>
      </c>
      <c r="BN50" s="12" t="s">
        <v>2227</v>
      </c>
      <c r="BO50" s="12" t="s">
        <v>2227</v>
      </c>
      <c r="BP50" s="12" t="s">
        <v>2200</v>
      </c>
      <c r="BQ50" s="12" t="s">
        <v>2227</v>
      </c>
      <c r="BR50" s="12" t="s">
        <v>2200</v>
      </c>
      <c r="BS50" s="12" t="s">
        <v>2200</v>
      </c>
      <c r="BU50" s="12" t="s">
        <v>2200</v>
      </c>
      <c r="BW50" s="12" t="s">
        <v>2227</v>
      </c>
      <c r="BX50" s="12" t="s">
        <v>2200</v>
      </c>
      <c r="BY50" s="12" t="s">
        <v>2227</v>
      </c>
      <c r="BZ50" s="12" t="s">
        <v>3459</v>
      </c>
    </row>
    <row r="51" spans="1:78" x14ac:dyDescent="0.2">
      <c r="A51" s="12" t="s">
        <v>1428</v>
      </c>
      <c r="B51" s="12">
        <v>227</v>
      </c>
      <c r="C51" s="12">
        <v>140</v>
      </c>
      <c r="D51" s="12" t="s">
        <v>1670</v>
      </c>
      <c r="E51" s="12" t="s">
        <v>1671</v>
      </c>
      <c r="F51" s="12" t="s">
        <v>1669</v>
      </c>
      <c r="G51" s="12" t="s">
        <v>3365</v>
      </c>
      <c r="H51" s="12" t="s">
        <v>3366</v>
      </c>
      <c r="K51" s="12" t="s">
        <v>2227</v>
      </c>
      <c r="L51" s="12" t="s">
        <v>3371</v>
      </c>
      <c r="M51" s="12" t="s">
        <v>1667</v>
      </c>
      <c r="N51" s="12" t="s">
        <v>2201</v>
      </c>
      <c r="O51" s="12" t="s">
        <v>2200</v>
      </c>
      <c r="P51" s="12" t="s">
        <v>3371</v>
      </c>
      <c r="Q51" s="12" t="s">
        <v>2200</v>
      </c>
      <c r="R51" s="12" t="s">
        <v>2200</v>
      </c>
      <c r="AB51" s="12" t="s">
        <v>2227</v>
      </c>
      <c r="AC51" s="12" t="s">
        <v>3372</v>
      </c>
      <c r="AD51" s="12" t="s">
        <v>3362</v>
      </c>
      <c r="AE51" s="12" t="s">
        <v>3351</v>
      </c>
      <c r="AG51" s="12" t="s">
        <v>2200</v>
      </c>
      <c r="AH51" s="12" t="s">
        <v>3359</v>
      </c>
      <c r="AI51" s="12">
        <v>0</v>
      </c>
      <c r="AJ51" s="12">
        <v>0</v>
      </c>
      <c r="AK51" s="12" t="s">
        <v>2200</v>
      </c>
      <c r="AL51" s="12" t="s">
        <v>3359</v>
      </c>
      <c r="AM51" s="12">
        <v>0</v>
      </c>
      <c r="AN51" s="12">
        <v>0</v>
      </c>
      <c r="AO51" s="12" t="s">
        <v>2200</v>
      </c>
      <c r="AP51" s="12" t="s">
        <v>3359</v>
      </c>
      <c r="AQ51" s="12">
        <v>0</v>
      </c>
      <c r="AR51" s="12">
        <v>0</v>
      </c>
      <c r="AS51" s="12" t="s">
        <v>2200</v>
      </c>
      <c r="AT51" s="12" t="s">
        <v>3359</v>
      </c>
      <c r="AU51" s="12">
        <v>0</v>
      </c>
      <c r="AV51" s="12">
        <v>0</v>
      </c>
      <c r="AW51" s="12" t="s">
        <v>2227</v>
      </c>
      <c r="AX51" s="12" t="s">
        <v>3359</v>
      </c>
      <c r="AY51" s="12">
        <v>2</v>
      </c>
      <c r="AZ51" s="12">
        <v>2</v>
      </c>
      <c r="BA51" s="12" t="s">
        <v>2200</v>
      </c>
      <c r="BB51" s="12" t="s">
        <v>3359</v>
      </c>
      <c r="BC51" s="12">
        <v>0</v>
      </c>
      <c r="BD51" s="12">
        <v>0</v>
      </c>
      <c r="BE51" s="12">
        <v>0</v>
      </c>
      <c r="BF51" s="12" t="s">
        <v>2227</v>
      </c>
      <c r="BG51" s="12">
        <v>8</v>
      </c>
      <c r="BH51" s="12">
        <v>10</v>
      </c>
      <c r="BI51" s="12" t="s">
        <v>2227</v>
      </c>
      <c r="BJ51" s="12">
        <v>31</v>
      </c>
      <c r="BK51" s="12">
        <v>30</v>
      </c>
      <c r="BL51" s="12">
        <v>0</v>
      </c>
      <c r="BM51" s="12">
        <v>0</v>
      </c>
      <c r="BN51" s="12" t="s">
        <v>2227</v>
      </c>
      <c r="BO51" s="12" t="s">
        <v>2227</v>
      </c>
      <c r="BP51" s="12" t="s">
        <v>2200</v>
      </c>
      <c r="BQ51" s="12" t="s">
        <v>2227</v>
      </c>
      <c r="BR51" s="12" t="s">
        <v>2200</v>
      </c>
      <c r="BS51" s="12" t="s">
        <v>2200</v>
      </c>
      <c r="BU51" s="12" t="s">
        <v>2200</v>
      </c>
      <c r="BW51" s="12" t="s">
        <v>2200</v>
      </c>
      <c r="BX51" s="12" t="s">
        <v>2200</v>
      </c>
      <c r="BY51" s="12" t="s">
        <v>2227</v>
      </c>
      <c r="BZ51" s="12" t="s">
        <v>3459</v>
      </c>
    </row>
    <row r="52" spans="1:78" x14ac:dyDescent="0.2">
      <c r="A52" s="12" t="s">
        <v>1428</v>
      </c>
      <c r="B52" s="12">
        <v>345</v>
      </c>
      <c r="C52" s="12">
        <v>71</v>
      </c>
      <c r="D52" s="12" t="s">
        <v>1673</v>
      </c>
      <c r="E52" s="12" t="s">
        <v>1674</v>
      </c>
      <c r="F52" s="12" t="s">
        <v>1669</v>
      </c>
      <c r="G52" s="12" t="s">
        <v>3346</v>
      </c>
      <c r="H52" s="12" t="s">
        <v>3460</v>
      </c>
      <c r="K52" s="12" t="s">
        <v>2227</v>
      </c>
      <c r="L52" s="12" t="s">
        <v>3461</v>
      </c>
      <c r="M52" s="12" t="s">
        <v>3462</v>
      </c>
      <c r="N52" s="12" t="s">
        <v>3463</v>
      </c>
      <c r="O52" s="12" t="s">
        <v>2200</v>
      </c>
      <c r="P52" s="12" t="s">
        <v>3464</v>
      </c>
      <c r="Q52" s="12" t="s">
        <v>2200</v>
      </c>
      <c r="R52" s="12" t="s">
        <v>2200</v>
      </c>
      <c r="AE52" s="12" t="s">
        <v>3351</v>
      </c>
      <c r="AG52" s="12" t="s">
        <v>2200</v>
      </c>
      <c r="AK52" s="12" t="s">
        <v>2227</v>
      </c>
      <c r="AM52" s="12">
        <v>634</v>
      </c>
      <c r="AN52" s="12">
        <v>0</v>
      </c>
      <c r="AO52" s="12" t="s">
        <v>2200</v>
      </c>
      <c r="AS52" s="12" t="s">
        <v>2227</v>
      </c>
      <c r="AU52" s="12">
        <v>126</v>
      </c>
      <c r="AV52" s="12">
        <v>129</v>
      </c>
      <c r="AW52" s="12" t="s">
        <v>2227</v>
      </c>
      <c r="AY52" s="12">
        <v>35</v>
      </c>
      <c r="AZ52" s="12">
        <v>34.76</v>
      </c>
      <c r="BA52" s="12" t="s">
        <v>2227</v>
      </c>
      <c r="BC52" s="12">
        <v>150</v>
      </c>
      <c r="BD52" s="12">
        <v>145</v>
      </c>
      <c r="BE52" s="12">
        <v>0</v>
      </c>
      <c r="BF52" s="12" t="s">
        <v>2227</v>
      </c>
      <c r="BG52" s="12">
        <v>9</v>
      </c>
      <c r="BH52" s="12">
        <v>9</v>
      </c>
      <c r="BI52" s="12" t="s">
        <v>2227</v>
      </c>
      <c r="BJ52" s="12">
        <v>20</v>
      </c>
      <c r="BK52" s="12">
        <v>13</v>
      </c>
      <c r="BL52" s="12">
        <v>0</v>
      </c>
      <c r="BM52" s="12">
        <v>0</v>
      </c>
      <c r="BN52" s="12" t="s">
        <v>2200</v>
      </c>
      <c r="BP52" s="12" t="s">
        <v>2200</v>
      </c>
      <c r="BQ52" s="12" t="s">
        <v>2227</v>
      </c>
      <c r="BR52" s="12" t="s">
        <v>2227</v>
      </c>
      <c r="BS52" s="12" t="s">
        <v>2200</v>
      </c>
      <c r="BU52" s="12" t="s">
        <v>2200</v>
      </c>
      <c r="BW52" s="12" t="s">
        <v>2200</v>
      </c>
      <c r="BY52" s="12" t="s">
        <v>2227</v>
      </c>
      <c r="BZ52" s="12" t="s">
        <v>3465</v>
      </c>
    </row>
    <row r="53" spans="1:78" x14ac:dyDescent="0.2">
      <c r="A53" s="12" t="s">
        <v>1428</v>
      </c>
      <c r="B53" s="12">
        <v>228</v>
      </c>
      <c r="C53" s="12">
        <v>140</v>
      </c>
      <c r="D53" s="12" t="s">
        <v>1678</v>
      </c>
      <c r="E53" s="12" t="s">
        <v>1679</v>
      </c>
      <c r="F53" s="12" t="s">
        <v>1669</v>
      </c>
      <c r="G53" s="12" t="s">
        <v>3365</v>
      </c>
      <c r="H53" s="12" t="s">
        <v>3366</v>
      </c>
      <c r="K53" s="12" t="s">
        <v>2227</v>
      </c>
      <c r="L53" s="12" t="s">
        <v>3371</v>
      </c>
      <c r="M53" s="12" t="s">
        <v>1667</v>
      </c>
      <c r="N53" s="12" t="s">
        <v>2201</v>
      </c>
      <c r="O53" s="12" t="s">
        <v>2200</v>
      </c>
      <c r="P53" s="12" t="s">
        <v>3371</v>
      </c>
      <c r="Q53" s="12" t="s">
        <v>2200</v>
      </c>
      <c r="R53" s="12" t="s">
        <v>2200</v>
      </c>
      <c r="AB53" s="12" t="s">
        <v>2227</v>
      </c>
      <c r="AC53" s="12" t="s">
        <v>3372</v>
      </c>
      <c r="AD53" s="12" t="s">
        <v>3362</v>
      </c>
      <c r="AE53" s="12" t="s">
        <v>3351</v>
      </c>
      <c r="AG53" s="12" t="s">
        <v>2200</v>
      </c>
      <c r="AH53" s="12" t="s">
        <v>3359</v>
      </c>
      <c r="AI53" s="12">
        <v>0</v>
      </c>
      <c r="AJ53" s="12">
        <v>0</v>
      </c>
      <c r="AK53" s="12" t="s">
        <v>2200</v>
      </c>
      <c r="AL53" s="12" t="s">
        <v>3359</v>
      </c>
      <c r="AM53" s="12">
        <v>0</v>
      </c>
      <c r="AN53" s="12">
        <v>0</v>
      </c>
      <c r="AO53" s="12" t="s">
        <v>2200</v>
      </c>
      <c r="AP53" s="12" t="s">
        <v>3359</v>
      </c>
      <c r="AQ53" s="12">
        <v>0</v>
      </c>
      <c r="AR53" s="12">
        <v>0</v>
      </c>
      <c r="AS53" s="12" t="s">
        <v>2200</v>
      </c>
      <c r="AT53" s="12" t="s">
        <v>3359</v>
      </c>
      <c r="AU53" s="12">
        <v>0</v>
      </c>
      <c r="AV53" s="12">
        <v>0</v>
      </c>
      <c r="AW53" s="12" t="s">
        <v>2227</v>
      </c>
      <c r="AX53" s="12" t="s">
        <v>3359</v>
      </c>
      <c r="AY53" s="12">
        <v>2</v>
      </c>
      <c r="AZ53" s="12">
        <v>2</v>
      </c>
      <c r="BA53" s="12" t="s">
        <v>2200</v>
      </c>
      <c r="BB53" s="12" t="s">
        <v>3359</v>
      </c>
      <c r="BC53" s="12">
        <v>0</v>
      </c>
      <c r="BD53" s="12">
        <v>0</v>
      </c>
      <c r="BE53" s="12">
        <v>0</v>
      </c>
      <c r="BF53" s="12" t="s">
        <v>2227</v>
      </c>
      <c r="BG53" s="12">
        <v>8</v>
      </c>
      <c r="BH53" s="12">
        <v>10</v>
      </c>
      <c r="BI53" s="12" t="s">
        <v>2227</v>
      </c>
      <c r="BJ53" s="12">
        <v>31</v>
      </c>
      <c r="BK53" s="12">
        <v>30</v>
      </c>
      <c r="BL53" s="12">
        <v>0</v>
      </c>
      <c r="BM53" s="12">
        <v>0</v>
      </c>
      <c r="BN53" s="12" t="s">
        <v>2227</v>
      </c>
      <c r="BO53" s="12" t="s">
        <v>2227</v>
      </c>
      <c r="BP53" s="12" t="s">
        <v>2200</v>
      </c>
      <c r="BQ53" s="12" t="s">
        <v>2227</v>
      </c>
      <c r="BR53" s="12" t="s">
        <v>2200</v>
      </c>
      <c r="BS53" s="12" t="s">
        <v>2200</v>
      </c>
      <c r="BU53" s="12" t="s">
        <v>2200</v>
      </c>
      <c r="BW53" s="12" t="s">
        <v>2200</v>
      </c>
      <c r="BX53" s="12" t="s">
        <v>2200</v>
      </c>
      <c r="BY53" s="12" t="s">
        <v>2227</v>
      </c>
      <c r="BZ53" s="12" t="s">
        <v>3459</v>
      </c>
    </row>
    <row r="54" spans="1:78" x14ac:dyDescent="0.2">
      <c r="A54" s="12" t="s">
        <v>1428</v>
      </c>
      <c r="B54" s="12">
        <v>229</v>
      </c>
      <c r="C54" s="12">
        <v>71</v>
      </c>
      <c r="D54" s="12" t="s">
        <v>1682</v>
      </c>
      <c r="E54" s="12" t="s">
        <v>1683</v>
      </c>
      <c r="F54" s="12" t="s">
        <v>1669</v>
      </c>
      <c r="G54" s="12" t="s">
        <v>3346</v>
      </c>
      <c r="H54" s="12" t="s">
        <v>3460</v>
      </c>
      <c r="K54" s="12" t="s">
        <v>2227</v>
      </c>
      <c r="L54" s="12" t="s">
        <v>3461</v>
      </c>
      <c r="M54" s="12" t="s">
        <v>3462</v>
      </c>
      <c r="N54" s="12" t="s">
        <v>3463</v>
      </c>
      <c r="O54" s="12" t="s">
        <v>2200</v>
      </c>
      <c r="P54" s="12" t="s">
        <v>3464</v>
      </c>
      <c r="Q54" s="12" t="s">
        <v>2200</v>
      </c>
      <c r="R54" s="12" t="s">
        <v>2227</v>
      </c>
      <c r="AB54" s="12" t="s">
        <v>2227</v>
      </c>
      <c r="AC54" s="12" t="s">
        <v>3466</v>
      </c>
      <c r="AD54" s="12" t="s">
        <v>3349</v>
      </c>
      <c r="AE54" s="12" t="s">
        <v>3351</v>
      </c>
      <c r="AG54" s="12" t="s">
        <v>2200</v>
      </c>
      <c r="AH54" s="12" t="s">
        <v>3359</v>
      </c>
      <c r="AI54" s="12">
        <v>0</v>
      </c>
      <c r="AJ54" s="12">
        <v>0</v>
      </c>
      <c r="AK54" s="12" t="s">
        <v>2227</v>
      </c>
      <c r="AL54" s="12" t="s">
        <v>3359</v>
      </c>
      <c r="AM54" s="12">
        <v>634</v>
      </c>
      <c r="AN54" s="12">
        <v>0</v>
      </c>
      <c r="AO54" s="12" t="s">
        <v>2200</v>
      </c>
      <c r="AP54" s="12" t="s">
        <v>3359</v>
      </c>
      <c r="AQ54" s="12">
        <v>0</v>
      </c>
      <c r="AR54" s="12">
        <v>0</v>
      </c>
      <c r="AS54" s="12" t="s">
        <v>2227</v>
      </c>
      <c r="AT54" s="12" t="s">
        <v>3352</v>
      </c>
      <c r="AU54" s="12">
        <v>126</v>
      </c>
      <c r="AV54" s="12">
        <v>129</v>
      </c>
      <c r="AW54" s="12" t="s">
        <v>2227</v>
      </c>
      <c r="AX54" s="12" t="s">
        <v>3352</v>
      </c>
      <c r="AY54" s="12">
        <v>35</v>
      </c>
      <c r="AZ54" s="12">
        <v>34.76</v>
      </c>
      <c r="BA54" s="12" t="s">
        <v>2227</v>
      </c>
      <c r="BB54" s="12" t="s">
        <v>3352</v>
      </c>
      <c r="BC54" s="12">
        <v>150</v>
      </c>
      <c r="BD54" s="12">
        <v>145</v>
      </c>
      <c r="BE54" s="12">
        <v>0</v>
      </c>
      <c r="BF54" s="12" t="s">
        <v>2227</v>
      </c>
      <c r="BG54" s="12">
        <v>9</v>
      </c>
      <c r="BH54" s="12">
        <v>9</v>
      </c>
      <c r="BI54" s="12" t="s">
        <v>2227</v>
      </c>
      <c r="BJ54" s="12">
        <v>20</v>
      </c>
      <c r="BK54" s="12">
        <v>13</v>
      </c>
      <c r="BL54" s="12">
        <v>0</v>
      </c>
      <c r="BM54" s="12">
        <v>0</v>
      </c>
      <c r="BN54" s="12" t="s">
        <v>2200</v>
      </c>
      <c r="BO54" s="12" t="s">
        <v>2227</v>
      </c>
      <c r="BP54" s="12" t="s">
        <v>2200</v>
      </c>
      <c r="BQ54" s="12" t="s">
        <v>2227</v>
      </c>
      <c r="BR54" s="12" t="s">
        <v>2227</v>
      </c>
      <c r="BS54" s="12" t="s">
        <v>2200</v>
      </c>
      <c r="BU54" s="12" t="s">
        <v>2200</v>
      </c>
      <c r="BW54" s="12" t="s">
        <v>2200</v>
      </c>
      <c r="BX54" s="12" t="s">
        <v>2200</v>
      </c>
      <c r="BY54" s="12" t="s">
        <v>2227</v>
      </c>
      <c r="BZ54" s="12" t="s">
        <v>3467</v>
      </c>
    </row>
    <row r="55" spans="1:78" x14ac:dyDescent="0.2">
      <c r="A55" s="12" t="s">
        <v>1428</v>
      </c>
      <c r="B55" s="12">
        <v>230</v>
      </c>
      <c r="C55" s="12">
        <v>66</v>
      </c>
      <c r="D55" s="12" t="s">
        <v>1686</v>
      </c>
      <c r="E55" s="12" t="s">
        <v>1687</v>
      </c>
      <c r="F55" s="12" t="s">
        <v>1669</v>
      </c>
      <c r="G55" s="12" t="s">
        <v>3356</v>
      </c>
      <c r="H55" s="12" t="s">
        <v>3379</v>
      </c>
      <c r="K55" s="12" t="s">
        <v>2227</v>
      </c>
      <c r="L55" s="12" t="s">
        <v>3412</v>
      </c>
      <c r="M55" s="12" t="s">
        <v>1551</v>
      </c>
      <c r="N55" s="12" t="s">
        <v>2201</v>
      </c>
      <c r="O55" s="12" t="s">
        <v>2200</v>
      </c>
      <c r="Q55" s="12" t="s">
        <v>2200</v>
      </c>
      <c r="R55" s="12" t="s">
        <v>2200</v>
      </c>
      <c r="AE55" s="12" t="s">
        <v>3351</v>
      </c>
      <c r="AG55" s="12" t="s">
        <v>2200</v>
      </c>
      <c r="AK55" s="12" t="s">
        <v>2200</v>
      </c>
      <c r="AO55" s="12" t="s">
        <v>2200</v>
      </c>
      <c r="AS55" s="12" t="s">
        <v>2200</v>
      </c>
      <c r="AW55" s="12" t="s">
        <v>2200</v>
      </c>
      <c r="BA55" s="12" t="s">
        <v>2200</v>
      </c>
      <c r="BE55" s="12">
        <v>0</v>
      </c>
      <c r="BF55" s="12" t="s">
        <v>2227</v>
      </c>
      <c r="BG55" s="12">
        <v>25</v>
      </c>
      <c r="BH55" s="12">
        <v>32</v>
      </c>
      <c r="BI55" s="12" t="s">
        <v>2227</v>
      </c>
      <c r="BJ55" s="12">
        <v>53</v>
      </c>
      <c r="BK55" s="12">
        <v>57</v>
      </c>
      <c r="BL55" s="12">
        <v>0</v>
      </c>
      <c r="BM55" s="12">
        <v>0</v>
      </c>
      <c r="BN55" s="12" t="s">
        <v>2200</v>
      </c>
      <c r="BO55" s="12" t="s">
        <v>2200</v>
      </c>
      <c r="BP55" s="12" t="s">
        <v>2200</v>
      </c>
      <c r="BQ55" s="12" t="s">
        <v>2200</v>
      </c>
      <c r="BR55" s="12" t="s">
        <v>2200</v>
      </c>
      <c r="BS55" s="12" t="s">
        <v>2200</v>
      </c>
      <c r="BU55" s="12" t="s">
        <v>2200</v>
      </c>
      <c r="BW55" s="12" t="s">
        <v>2200</v>
      </c>
      <c r="BY55" s="12" t="s">
        <v>2227</v>
      </c>
      <c r="BZ55" s="12" t="s">
        <v>3468</v>
      </c>
    </row>
    <row r="56" spans="1:78" x14ac:dyDescent="0.2">
      <c r="A56" s="12" t="s">
        <v>1428</v>
      </c>
      <c r="B56" s="12">
        <v>231</v>
      </c>
      <c r="C56" s="12">
        <v>66</v>
      </c>
      <c r="D56" s="12" t="s">
        <v>1689</v>
      </c>
      <c r="E56" s="12" t="s">
        <v>1690</v>
      </c>
      <c r="F56" s="12" t="s">
        <v>1669</v>
      </c>
      <c r="G56" s="12" t="s">
        <v>3356</v>
      </c>
      <c r="H56" s="12" t="s">
        <v>3379</v>
      </c>
      <c r="K56" s="12" t="s">
        <v>2227</v>
      </c>
      <c r="L56" s="12" t="s">
        <v>3469</v>
      </c>
      <c r="M56" s="12" t="s">
        <v>1551</v>
      </c>
      <c r="N56" s="12" t="s">
        <v>2201</v>
      </c>
      <c r="O56" s="12" t="s">
        <v>2200</v>
      </c>
      <c r="P56" s="12" t="s">
        <v>3470</v>
      </c>
      <c r="Q56" s="12" t="s">
        <v>2200</v>
      </c>
      <c r="R56" s="12" t="s">
        <v>2200</v>
      </c>
      <c r="AE56" s="12" t="s">
        <v>3351</v>
      </c>
      <c r="AG56" s="12" t="s">
        <v>2200</v>
      </c>
      <c r="AK56" s="12" t="s">
        <v>2200</v>
      </c>
      <c r="AO56" s="12" t="s">
        <v>2200</v>
      </c>
      <c r="AS56" s="12" t="s">
        <v>2200</v>
      </c>
      <c r="AW56" s="12" t="s">
        <v>2200</v>
      </c>
      <c r="BA56" s="12" t="s">
        <v>2200</v>
      </c>
      <c r="BE56" s="12">
        <v>0</v>
      </c>
      <c r="BF56" s="12" t="s">
        <v>2227</v>
      </c>
      <c r="BG56" s="12">
        <v>18</v>
      </c>
      <c r="BH56" s="12">
        <v>22</v>
      </c>
      <c r="BI56" s="12" t="s">
        <v>2227</v>
      </c>
      <c r="BJ56" s="12">
        <v>49</v>
      </c>
      <c r="BK56" s="12">
        <v>52</v>
      </c>
      <c r="BL56" s="12">
        <v>0</v>
      </c>
      <c r="BM56" s="12">
        <v>0</v>
      </c>
      <c r="BN56" s="12" t="s">
        <v>2200</v>
      </c>
      <c r="BO56" s="12" t="s">
        <v>2200</v>
      </c>
      <c r="BP56" s="12" t="s">
        <v>2200</v>
      </c>
      <c r="BQ56" s="12" t="s">
        <v>2200</v>
      </c>
      <c r="BR56" s="12" t="s">
        <v>2200</v>
      </c>
      <c r="BS56" s="12" t="s">
        <v>2200</v>
      </c>
      <c r="BU56" s="12" t="s">
        <v>2200</v>
      </c>
      <c r="BW56" s="12" t="s">
        <v>2200</v>
      </c>
      <c r="BY56" s="12" t="s">
        <v>2227</v>
      </c>
      <c r="BZ56" s="12" t="s">
        <v>3468</v>
      </c>
    </row>
    <row r="57" spans="1:78" x14ac:dyDescent="0.2">
      <c r="A57" s="12" t="s">
        <v>1428</v>
      </c>
      <c r="B57" s="12">
        <v>232</v>
      </c>
      <c r="C57" s="12">
        <v>0</v>
      </c>
      <c r="D57" s="12" t="s">
        <v>1693</v>
      </c>
      <c r="E57" s="12" t="s">
        <v>1694</v>
      </c>
      <c r="F57" s="12" t="s">
        <v>1669</v>
      </c>
      <c r="G57" s="12" t="s">
        <v>3365</v>
      </c>
      <c r="H57" s="12" t="s">
        <v>4</v>
      </c>
      <c r="K57" s="12" t="s">
        <v>2227</v>
      </c>
      <c r="L57" s="12" t="s">
        <v>3471</v>
      </c>
      <c r="M57" s="12" t="s">
        <v>1551</v>
      </c>
      <c r="N57" s="12" t="s">
        <v>2201</v>
      </c>
      <c r="O57" s="12" t="s">
        <v>2200</v>
      </c>
      <c r="P57" s="12" t="s">
        <v>3472</v>
      </c>
      <c r="Q57" s="12" t="s">
        <v>2200</v>
      </c>
      <c r="R57" s="12" t="s">
        <v>2200</v>
      </c>
      <c r="AE57" s="12" t="s">
        <v>3354</v>
      </c>
      <c r="AG57" s="12" t="s">
        <v>2200</v>
      </c>
      <c r="AK57" s="12" t="s">
        <v>2200</v>
      </c>
      <c r="AO57" s="12" t="s">
        <v>2200</v>
      </c>
      <c r="AS57" s="12" t="s">
        <v>2200</v>
      </c>
      <c r="AW57" s="12" t="s">
        <v>2200</v>
      </c>
      <c r="BA57" s="12" t="s">
        <v>2200</v>
      </c>
      <c r="BE57" s="12">
        <v>0</v>
      </c>
      <c r="BF57" s="12" t="s">
        <v>2200</v>
      </c>
      <c r="BG57" s="12">
        <v>0</v>
      </c>
      <c r="BH57" s="12">
        <v>0</v>
      </c>
      <c r="BI57" s="12" t="s">
        <v>2200</v>
      </c>
      <c r="BJ57" s="12">
        <v>0</v>
      </c>
      <c r="BK57" s="12">
        <v>0</v>
      </c>
      <c r="BL57" s="12">
        <v>0</v>
      </c>
      <c r="BM57" s="12">
        <v>0</v>
      </c>
      <c r="BN57" s="12" t="s">
        <v>2200</v>
      </c>
      <c r="BO57" s="12" t="s">
        <v>2200</v>
      </c>
      <c r="BP57" s="12" t="s">
        <v>2200</v>
      </c>
      <c r="BQ57" s="12" t="s">
        <v>2200</v>
      </c>
      <c r="BR57" s="12" t="s">
        <v>2200</v>
      </c>
      <c r="BS57" s="12" t="s">
        <v>2200</v>
      </c>
      <c r="BU57" s="12" t="s">
        <v>2200</v>
      </c>
      <c r="BW57" s="12" t="s">
        <v>2200</v>
      </c>
      <c r="BY57" s="12" t="s">
        <v>2227</v>
      </c>
      <c r="BZ57" s="12" t="s">
        <v>3473</v>
      </c>
    </row>
    <row r="58" spans="1:78" x14ac:dyDescent="0.2">
      <c r="A58" s="12" t="s">
        <v>1428</v>
      </c>
      <c r="B58" s="12">
        <v>233</v>
      </c>
      <c r="C58" s="12">
        <v>66</v>
      </c>
      <c r="D58" s="12" t="s">
        <v>1697</v>
      </c>
      <c r="E58" s="12" t="s">
        <v>1698</v>
      </c>
      <c r="F58" s="12" t="s">
        <v>1669</v>
      </c>
      <c r="G58" s="12" t="s">
        <v>3356</v>
      </c>
      <c r="H58" s="12" t="s">
        <v>3379</v>
      </c>
      <c r="K58" s="12" t="s">
        <v>2227</v>
      </c>
      <c r="L58" s="12" t="s">
        <v>3399</v>
      </c>
      <c r="M58" s="12" t="s">
        <v>1551</v>
      </c>
      <c r="N58" s="12" t="s">
        <v>2201</v>
      </c>
      <c r="O58" s="12" t="s">
        <v>2200</v>
      </c>
      <c r="P58" s="12" t="s">
        <v>1687</v>
      </c>
      <c r="Q58" s="12" t="s">
        <v>2200</v>
      </c>
      <c r="R58" s="12" t="s">
        <v>2200</v>
      </c>
      <c r="AE58" s="12" t="s">
        <v>3354</v>
      </c>
      <c r="AG58" s="12" t="s">
        <v>2200</v>
      </c>
      <c r="AK58" s="12" t="s">
        <v>2200</v>
      </c>
      <c r="AO58" s="12" t="s">
        <v>2200</v>
      </c>
      <c r="AS58" s="12" t="s">
        <v>2200</v>
      </c>
      <c r="AW58" s="12" t="s">
        <v>2200</v>
      </c>
      <c r="BA58" s="12" t="s">
        <v>2200</v>
      </c>
      <c r="BE58" s="12">
        <v>0</v>
      </c>
      <c r="BF58" s="12" t="s">
        <v>2227</v>
      </c>
      <c r="BG58" s="12">
        <v>6</v>
      </c>
      <c r="BH58" s="12">
        <v>6</v>
      </c>
      <c r="BI58" s="12" t="s">
        <v>2227</v>
      </c>
      <c r="BJ58" s="12">
        <v>17</v>
      </c>
      <c r="BK58" s="12">
        <v>18</v>
      </c>
      <c r="BL58" s="12">
        <v>0</v>
      </c>
      <c r="BM58" s="12">
        <v>0</v>
      </c>
      <c r="BN58" s="12" t="s">
        <v>2200</v>
      </c>
      <c r="BO58" s="12" t="s">
        <v>2200</v>
      </c>
      <c r="BP58" s="12" t="s">
        <v>2200</v>
      </c>
      <c r="BQ58" s="12" t="s">
        <v>2200</v>
      </c>
      <c r="BR58" s="12" t="s">
        <v>2200</v>
      </c>
      <c r="BS58" s="12" t="s">
        <v>2200</v>
      </c>
      <c r="BU58" s="12" t="s">
        <v>2200</v>
      </c>
      <c r="BW58" s="12" t="s">
        <v>2200</v>
      </c>
      <c r="BX58" s="12" t="s">
        <v>2200</v>
      </c>
      <c r="BY58" s="12" t="s">
        <v>2227</v>
      </c>
      <c r="BZ58" s="12" t="s">
        <v>3468</v>
      </c>
    </row>
    <row r="59" spans="1:78" x14ac:dyDescent="0.2">
      <c r="A59" s="12" t="s">
        <v>1428</v>
      </c>
      <c r="B59" s="12">
        <v>234</v>
      </c>
      <c r="C59" s="12">
        <v>66</v>
      </c>
      <c r="D59" s="12" t="s">
        <v>1700</v>
      </c>
      <c r="E59" s="12" t="s">
        <v>1701</v>
      </c>
      <c r="F59" s="12" t="s">
        <v>1669</v>
      </c>
      <c r="G59" s="12" t="s">
        <v>3356</v>
      </c>
      <c r="H59" s="12" t="s">
        <v>3379</v>
      </c>
      <c r="K59" s="12" t="s">
        <v>2227</v>
      </c>
      <c r="L59" s="12" t="s">
        <v>3469</v>
      </c>
      <c r="M59" s="12" t="s">
        <v>1551</v>
      </c>
      <c r="N59" s="12" t="s">
        <v>2201</v>
      </c>
      <c r="O59" s="12" t="s">
        <v>2200</v>
      </c>
      <c r="P59" s="12" t="s">
        <v>1687</v>
      </c>
      <c r="Q59" s="12" t="s">
        <v>2200</v>
      </c>
      <c r="R59" s="12" t="s">
        <v>2200</v>
      </c>
      <c r="AE59" s="12" t="s">
        <v>3354</v>
      </c>
      <c r="AG59" s="12" t="s">
        <v>2200</v>
      </c>
      <c r="AK59" s="12" t="s">
        <v>2200</v>
      </c>
      <c r="AO59" s="12" t="s">
        <v>2200</v>
      </c>
      <c r="AS59" s="12" t="s">
        <v>2200</v>
      </c>
      <c r="AW59" s="12" t="s">
        <v>2200</v>
      </c>
      <c r="BA59" s="12" t="s">
        <v>2200</v>
      </c>
      <c r="BE59" s="12">
        <v>0</v>
      </c>
      <c r="BF59" s="12" t="s">
        <v>2227</v>
      </c>
      <c r="BG59" s="12">
        <v>6</v>
      </c>
      <c r="BH59" s="12">
        <v>6</v>
      </c>
      <c r="BI59" s="12" t="s">
        <v>2227</v>
      </c>
      <c r="BJ59" s="12">
        <v>17</v>
      </c>
      <c r="BK59" s="12">
        <v>18</v>
      </c>
      <c r="BL59" s="12">
        <v>0</v>
      </c>
      <c r="BM59" s="12">
        <v>0</v>
      </c>
      <c r="BN59" s="12" t="s">
        <v>2200</v>
      </c>
      <c r="BO59" s="12" t="s">
        <v>2200</v>
      </c>
      <c r="BP59" s="12" t="s">
        <v>2200</v>
      </c>
      <c r="BQ59" s="12" t="s">
        <v>2200</v>
      </c>
      <c r="BR59" s="12" t="s">
        <v>2200</v>
      </c>
      <c r="BS59" s="12" t="s">
        <v>2200</v>
      </c>
      <c r="BU59" s="12" t="s">
        <v>2200</v>
      </c>
      <c r="BW59" s="12" t="s">
        <v>2200</v>
      </c>
      <c r="BY59" s="12" t="s">
        <v>2227</v>
      </c>
      <c r="BZ59" s="12" t="s">
        <v>3468</v>
      </c>
    </row>
    <row r="60" spans="1:78" x14ac:dyDescent="0.2">
      <c r="A60" s="12" t="s">
        <v>1428</v>
      </c>
      <c r="B60" s="12">
        <v>513</v>
      </c>
      <c r="C60" s="12">
        <v>0</v>
      </c>
      <c r="D60" s="12" t="s">
        <v>1703</v>
      </c>
      <c r="E60" s="12" t="s">
        <v>1704</v>
      </c>
      <c r="F60" s="12" t="s">
        <v>1669</v>
      </c>
      <c r="G60" s="12" t="s">
        <v>3356</v>
      </c>
      <c r="H60" s="12" t="s">
        <v>3379</v>
      </c>
      <c r="K60" s="12" t="s">
        <v>2227</v>
      </c>
      <c r="L60" s="12" t="s">
        <v>3474</v>
      </c>
      <c r="M60" s="12" t="s">
        <v>1630</v>
      </c>
      <c r="N60" s="12" t="s">
        <v>2201</v>
      </c>
      <c r="O60" s="12" t="s">
        <v>2200</v>
      </c>
      <c r="P60" s="12" t="s">
        <v>3475</v>
      </c>
      <c r="Q60" s="12" t="s">
        <v>2200</v>
      </c>
      <c r="R60" s="12" t="s">
        <v>2200</v>
      </c>
      <c r="AE60" s="12" t="s">
        <v>3354</v>
      </c>
      <c r="AG60" s="12" t="s">
        <v>2200</v>
      </c>
      <c r="AK60" s="12" t="s">
        <v>2200</v>
      </c>
      <c r="AO60" s="12" t="s">
        <v>2200</v>
      </c>
      <c r="AS60" s="12" t="s">
        <v>2200</v>
      </c>
      <c r="AW60" s="12" t="s">
        <v>2200</v>
      </c>
      <c r="BA60" s="12" t="s">
        <v>2200</v>
      </c>
      <c r="BE60" s="12">
        <v>0</v>
      </c>
      <c r="BF60" s="12" t="s">
        <v>2200</v>
      </c>
      <c r="BG60" s="12">
        <v>0</v>
      </c>
      <c r="BH60" s="12">
        <v>0</v>
      </c>
      <c r="BI60" s="12" t="s">
        <v>2227</v>
      </c>
      <c r="BJ60" s="12">
        <v>7</v>
      </c>
      <c r="BK60" s="12">
        <v>7</v>
      </c>
      <c r="BL60" s="12">
        <v>0</v>
      </c>
      <c r="BM60" s="12">
        <v>0</v>
      </c>
      <c r="BN60" s="12" t="s">
        <v>2200</v>
      </c>
      <c r="BO60" s="12" t="s">
        <v>2200</v>
      </c>
      <c r="BP60" s="12" t="s">
        <v>2200</v>
      </c>
      <c r="BQ60" s="12" t="s">
        <v>2200</v>
      </c>
      <c r="BR60" s="12" t="s">
        <v>2200</v>
      </c>
      <c r="BS60" s="12" t="s">
        <v>2200</v>
      </c>
      <c r="BU60" s="12" t="s">
        <v>2200</v>
      </c>
      <c r="BW60" s="12" t="s">
        <v>2200</v>
      </c>
      <c r="BY60" s="12" t="s">
        <v>2227</v>
      </c>
      <c r="BZ60" s="12" t="s">
        <v>3476</v>
      </c>
    </row>
    <row r="61" spans="1:78" x14ac:dyDescent="0.2">
      <c r="A61" s="12" t="s">
        <v>1428</v>
      </c>
      <c r="B61" s="12">
        <v>235</v>
      </c>
      <c r="C61" s="12">
        <v>67</v>
      </c>
      <c r="D61" s="12" t="s">
        <v>1706</v>
      </c>
      <c r="E61" s="12" t="s">
        <v>1707</v>
      </c>
      <c r="F61" s="12" t="s">
        <v>1669</v>
      </c>
      <c r="G61" s="12" t="s">
        <v>3346</v>
      </c>
      <c r="H61" s="12" t="s">
        <v>3347</v>
      </c>
      <c r="K61" s="12" t="s">
        <v>2200</v>
      </c>
      <c r="N61" s="12" t="s">
        <v>2201</v>
      </c>
      <c r="O61" s="12" t="s">
        <v>2200</v>
      </c>
      <c r="P61" s="12" t="s">
        <v>3477</v>
      </c>
      <c r="Q61" s="12" t="s">
        <v>2200</v>
      </c>
      <c r="R61" s="12" t="s">
        <v>2200</v>
      </c>
      <c r="AE61" s="12" t="s">
        <v>9</v>
      </c>
      <c r="AG61" s="12" t="s">
        <v>2200</v>
      </c>
      <c r="AK61" s="12" t="s">
        <v>2200</v>
      </c>
      <c r="AO61" s="12" t="s">
        <v>2200</v>
      </c>
      <c r="AS61" s="12" t="s">
        <v>2200</v>
      </c>
      <c r="AW61" s="12" t="s">
        <v>2200</v>
      </c>
      <c r="BA61" s="12" t="s">
        <v>2200</v>
      </c>
      <c r="BE61" s="12">
        <v>0</v>
      </c>
      <c r="BF61" s="12" t="s">
        <v>2227</v>
      </c>
      <c r="BG61" s="12">
        <v>4</v>
      </c>
      <c r="BH61" s="12">
        <v>10</v>
      </c>
      <c r="BI61" s="12" t="s">
        <v>2227</v>
      </c>
      <c r="BJ61" s="12">
        <v>14</v>
      </c>
      <c r="BK61" s="12">
        <v>14</v>
      </c>
      <c r="BL61" s="12">
        <v>0</v>
      </c>
      <c r="BM61" s="12">
        <v>0</v>
      </c>
      <c r="BN61" s="12" t="s">
        <v>2200</v>
      </c>
      <c r="BO61" s="12" t="s">
        <v>2200</v>
      </c>
      <c r="BP61" s="12" t="s">
        <v>2200</v>
      </c>
      <c r="BQ61" s="12" t="s">
        <v>2200</v>
      </c>
      <c r="BR61" s="12" t="s">
        <v>2200</v>
      </c>
      <c r="BS61" s="12" t="s">
        <v>2200</v>
      </c>
      <c r="BU61" s="12" t="s">
        <v>2200</v>
      </c>
      <c r="BW61" s="12" t="s">
        <v>2200</v>
      </c>
      <c r="BY61" s="12" t="s">
        <v>2227</v>
      </c>
      <c r="BZ61" s="12" t="s">
        <v>3478</v>
      </c>
    </row>
    <row r="62" spans="1:78" x14ac:dyDescent="0.2">
      <c r="A62" s="12" t="s">
        <v>1428</v>
      </c>
      <c r="B62" s="12">
        <v>236</v>
      </c>
      <c r="C62" s="12">
        <v>68</v>
      </c>
      <c r="D62" s="12" t="s">
        <v>1709</v>
      </c>
      <c r="E62" s="12" t="s">
        <v>1710</v>
      </c>
      <c r="F62" s="12" t="s">
        <v>1669</v>
      </c>
      <c r="G62" s="12" t="s">
        <v>3356</v>
      </c>
      <c r="H62" s="12" t="s">
        <v>3379</v>
      </c>
      <c r="K62" s="12" t="s">
        <v>2200</v>
      </c>
      <c r="N62" s="12" t="s">
        <v>2201</v>
      </c>
      <c r="O62" s="12" t="s">
        <v>2200</v>
      </c>
      <c r="Q62" s="12" t="s">
        <v>2200</v>
      </c>
      <c r="R62" s="12" t="s">
        <v>2200</v>
      </c>
      <c r="AG62" s="12" t="s">
        <v>2200</v>
      </c>
      <c r="AK62" s="12" t="s">
        <v>2200</v>
      </c>
      <c r="AO62" s="12" t="s">
        <v>2200</v>
      </c>
      <c r="AS62" s="12" t="s">
        <v>2200</v>
      </c>
      <c r="AW62" s="12" t="s">
        <v>2200</v>
      </c>
      <c r="BA62" s="12" t="s">
        <v>2200</v>
      </c>
      <c r="BE62" s="12">
        <v>0</v>
      </c>
      <c r="BF62" s="12" t="s">
        <v>2227</v>
      </c>
      <c r="BG62" s="12">
        <v>56</v>
      </c>
      <c r="BH62" s="12">
        <v>56</v>
      </c>
      <c r="BI62" s="12" t="s">
        <v>2227</v>
      </c>
      <c r="BJ62" s="12">
        <v>3</v>
      </c>
      <c r="BK62" s="12">
        <v>3</v>
      </c>
      <c r="BL62" s="12">
        <v>0</v>
      </c>
      <c r="BM62" s="12">
        <v>0</v>
      </c>
      <c r="BN62" s="12" t="s">
        <v>2200</v>
      </c>
      <c r="BO62" s="12" t="s">
        <v>2200</v>
      </c>
      <c r="BP62" s="12" t="s">
        <v>2200</v>
      </c>
      <c r="BQ62" s="12" t="s">
        <v>2200</v>
      </c>
      <c r="BR62" s="12" t="s">
        <v>2200</v>
      </c>
      <c r="BS62" s="12" t="s">
        <v>2200</v>
      </c>
      <c r="BU62" s="12" t="s">
        <v>2200</v>
      </c>
      <c r="BW62" s="12" t="s">
        <v>2200</v>
      </c>
      <c r="BY62" s="12" t="s">
        <v>2227</v>
      </c>
      <c r="BZ62" s="12" t="s">
        <v>3479</v>
      </c>
    </row>
    <row r="63" spans="1:78" x14ac:dyDescent="0.2">
      <c r="A63" s="12" t="s">
        <v>1428</v>
      </c>
      <c r="B63" s="12">
        <v>237</v>
      </c>
      <c r="C63" s="12">
        <v>69</v>
      </c>
      <c r="D63" s="12" t="s">
        <v>1712</v>
      </c>
      <c r="E63" s="12" t="s">
        <v>1713</v>
      </c>
      <c r="F63" s="12" t="s">
        <v>1669</v>
      </c>
      <c r="G63" s="12" t="s">
        <v>3356</v>
      </c>
      <c r="H63" s="12" t="s">
        <v>3379</v>
      </c>
      <c r="K63" s="12" t="s">
        <v>2227</v>
      </c>
      <c r="L63" s="12" t="s">
        <v>3480</v>
      </c>
      <c r="M63" s="12" t="s">
        <v>1471</v>
      </c>
      <c r="N63" s="12" t="s">
        <v>10</v>
      </c>
      <c r="O63" s="12" t="s">
        <v>2200</v>
      </c>
      <c r="Q63" s="12" t="s">
        <v>2200</v>
      </c>
      <c r="R63" s="12" t="s">
        <v>2200</v>
      </c>
      <c r="AE63" s="12" t="s">
        <v>3438</v>
      </c>
      <c r="AG63" s="12" t="s">
        <v>2200</v>
      </c>
      <c r="AK63" s="12" t="s">
        <v>2200</v>
      </c>
      <c r="AO63" s="12" t="s">
        <v>2200</v>
      </c>
      <c r="AS63" s="12" t="s">
        <v>2200</v>
      </c>
      <c r="AW63" s="12" t="s">
        <v>2200</v>
      </c>
      <c r="BA63" s="12" t="s">
        <v>2200</v>
      </c>
      <c r="BE63" s="12">
        <v>0</v>
      </c>
      <c r="BF63" s="12" t="s">
        <v>2227</v>
      </c>
      <c r="BG63" s="12">
        <v>7</v>
      </c>
      <c r="BH63" s="12">
        <v>7</v>
      </c>
      <c r="BI63" s="12" t="s">
        <v>2227</v>
      </c>
      <c r="BJ63" s="12">
        <v>16</v>
      </c>
      <c r="BK63" s="12">
        <v>16</v>
      </c>
      <c r="BL63" s="12">
        <v>0</v>
      </c>
      <c r="BM63" s="12">
        <v>0</v>
      </c>
      <c r="BN63" s="12" t="s">
        <v>2200</v>
      </c>
      <c r="BO63" s="12" t="s">
        <v>2200</v>
      </c>
      <c r="BP63" s="12" t="s">
        <v>2200</v>
      </c>
      <c r="BQ63" s="12" t="s">
        <v>2200</v>
      </c>
      <c r="BR63" s="12" t="s">
        <v>2200</v>
      </c>
      <c r="BS63" s="12" t="s">
        <v>2200</v>
      </c>
      <c r="BU63" s="12" t="s">
        <v>2200</v>
      </c>
      <c r="BW63" s="12" t="s">
        <v>2200</v>
      </c>
      <c r="BY63" s="12" t="s">
        <v>2227</v>
      </c>
      <c r="BZ63" s="12" t="s">
        <v>3481</v>
      </c>
    </row>
    <row r="64" spans="1:78" x14ac:dyDescent="0.2">
      <c r="A64" s="12" t="s">
        <v>1428</v>
      </c>
      <c r="B64" s="12">
        <v>238</v>
      </c>
      <c r="C64" s="12">
        <v>165</v>
      </c>
      <c r="D64" s="12" t="s">
        <v>1716</v>
      </c>
      <c r="E64" s="12" t="s">
        <v>1717</v>
      </c>
      <c r="F64" s="12" t="s">
        <v>1721</v>
      </c>
      <c r="G64" s="12" t="s">
        <v>3346</v>
      </c>
      <c r="H64" s="12" t="s">
        <v>3347</v>
      </c>
      <c r="K64" s="12" t="s">
        <v>2227</v>
      </c>
      <c r="L64" s="12" t="s">
        <v>3395</v>
      </c>
      <c r="M64" s="12" t="s">
        <v>2140</v>
      </c>
      <c r="N64" s="12" t="s">
        <v>2201</v>
      </c>
      <c r="O64" s="12" t="s">
        <v>2200</v>
      </c>
      <c r="P64" s="12" t="s">
        <v>3482</v>
      </c>
      <c r="Q64" s="12" t="s">
        <v>2200</v>
      </c>
      <c r="R64" s="12" t="s">
        <v>2200</v>
      </c>
      <c r="AE64" s="12" t="s">
        <v>3351</v>
      </c>
      <c r="AF64" s="12" t="s">
        <v>3373</v>
      </c>
      <c r="AG64" s="12" t="s">
        <v>2200</v>
      </c>
      <c r="AK64" s="12" t="s">
        <v>2227</v>
      </c>
      <c r="AL64" s="12" t="s">
        <v>3352</v>
      </c>
      <c r="AM64" s="12">
        <v>1019</v>
      </c>
      <c r="AO64" s="12" t="s">
        <v>2200</v>
      </c>
      <c r="AS64" s="12" t="s">
        <v>2200</v>
      </c>
      <c r="AW64" s="12" t="s">
        <v>2227</v>
      </c>
      <c r="AX64" s="12" t="s">
        <v>3352</v>
      </c>
      <c r="AY64" s="12">
        <v>341</v>
      </c>
      <c r="BA64" s="12" t="s">
        <v>2200</v>
      </c>
      <c r="BE64" s="12">
        <v>1360</v>
      </c>
      <c r="BF64" s="12" t="s">
        <v>2227</v>
      </c>
      <c r="BG64" s="12">
        <v>12</v>
      </c>
      <c r="BH64" s="12">
        <v>24</v>
      </c>
      <c r="BI64" s="12" t="s">
        <v>2227</v>
      </c>
      <c r="BJ64" s="12">
        <v>32</v>
      </c>
      <c r="BK64" s="12">
        <v>41</v>
      </c>
      <c r="BL64" s="12">
        <v>0</v>
      </c>
      <c r="BM64" s="12">
        <v>0</v>
      </c>
      <c r="BN64" s="12" t="s">
        <v>2200</v>
      </c>
      <c r="BO64" s="12" t="s">
        <v>2227</v>
      </c>
      <c r="BP64" s="12" t="s">
        <v>2200</v>
      </c>
      <c r="BQ64" s="12" t="s">
        <v>2227</v>
      </c>
      <c r="BR64" s="12" t="s">
        <v>2200</v>
      </c>
      <c r="BS64" s="12" t="s">
        <v>2200</v>
      </c>
      <c r="BU64" s="12" t="s">
        <v>2200</v>
      </c>
      <c r="BW64" s="12" t="s">
        <v>2200</v>
      </c>
      <c r="BY64" s="12" t="s">
        <v>2200</v>
      </c>
      <c r="BZ64" s="12" t="s">
        <v>3483</v>
      </c>
    </row>
    <row r="65" spans="1:78" x14ac:dyDescent="0.2">
      <c r="A65" s="12" t="s">
        <v>1428</v>
      </c>
      <c r="B65" s="12">
        <v>239</v>
      </c>
      <c r="C65" s="12">
        <v>62</v>
      </c>
      <c r="D65" s="12" t="s">
        <v>1722</v>
      </c>
      <c r="E65" s="12" t="s">
        <v>1723</v>
      </c>
      <c r="F65" s="12" t="s">
        <v>1727</v>
      </c>
      <c r="G65" s="12" t="s">
        <v>3365</v>
      </c>
      <c r="H65" s="12" t="s">
        <v>3366</v>
      </c>
      <c r="K65" s="12" t="s">
        <v>2227</v>
      </c>
      <c r="L65" s="12" t="s">
        <v>3367</v>
      </c>
      <c r="M65" s="12" t="s">
        <v>1861</v>
      </c>
      <c r="N65" s="12" t="s">
        <v>2201</v>
      </c>
      <c r="O65" s="12" t="s">
        <v>2200</v>
      </c>
      <c r="P65" s="12" t="s">
        <v>3368</v>
      </c>
      <c r="Q65" s="12" t="s">
        <v>2200</v>
      </c>
      <c r="R65" s="12" t="s">
        <v>2200</v>
      </c>
      <c r="AB65" s="12" t="s">
        <v>2227</v>
      </c>
      <c r="AC65" s="12" t="s">
        <v>3449</v>
      </c>
      <c r="AD65" s="12" t="s">
        <v>3349</v>
      </c>
      <c r="AE65" s="12" t="s">
        <v>3351</v>
      </c>
      <c r="AG65" s="12" t="s">
        <v>2200</v>
      </c>
      <c r="AK65" s="12" t="s">
        <v>2200</v>
      </c>
      <c r="AO65" s="12" t="s">
        <v>2200</v>
      </c>
      <c r="AS65" s="12" t="s">
        <v>2200</v>
      </c>
      <c r="AW65" s="12" t="s">
        <v>2200</v>
      </c>
      <c r="BA65" s="12" t="s">
        <v>2200</v>
      </c>
      <c r="BE65" s="12">
        <v>0</v>
      </c>
      <c r="BF65" s="12" t="s">
        <v>2200</v>
      </c>
      <c r="BG65" s="12">
        <v>0</v>
      </c>
      <c r="BH65" s="12">
        <v>0</v>
      </c>
      <c r="BI65" s="12" t="s">
        <v>2227</v>
      </c>
      <c r="BJ65" s="12">
        <v>19</v>
      </c>
      <c r="BK65" s="12">
        <v>37</v>
      </c>
      <c r="BL65" s="12">
        <v>0</v>
      </c>
      <c r="BM65" s="12">
        <v>0</v>
      </c>
      <c r="BN65" s="12" t="s">
        <v>2200</v>
      </c>
      <c r="BO65" s="12" t="s">
        <v>2200</v>
      </c>
      <c r="BP65" s="12" t="s">
        <v>2200</v>
      </c>
      <c r="BQ65" s="12" t="s">
        <v>2200</v>
      </c>
      <c r="BR65" s="12" t="s">
        <v>2200</v>
      </c>
      <c r="BS65" s="12" t="s">
        <v>2200</v>
      </c>
      <c r="BU65" s="12" t="s">
        <v>2227</v>
      </c>
      <c r="BV65" s="12" t="s">
        <v>3369</v>
      </c>
      <c r="BW65" s="12" t="s">
        <v>2200</v>
      </c>
      <c r="BY65" s="12" t="s">
        <v>2227</v>
      </c>
      <c r="BZ65" s="12" t="s">
        <v>3484</v>
      </c>
    </row>
    <row r="66" spans="1:78" x14ac:dyDescent="0.2">
      <c r="A66" s="12" t="s">
        <v>1428</v>
      </c>
      <c r="B66" s="12">
        <v>240</v>
      </c>
      <c r="C66" s="12">
        <v>0</v>
      </c>
      <c r="D66" s="12" t="s">
        <v>1728</v>
      </c>
      <c r="E66" s="12" t="s">
        <v>1729</v>
      </c>
      <c r="F66" s="12" t="s">
        <v>1727</v>
      </c>
      <c r="G66" s="12" t="s">
        <v>3365</v>
      </c>
      <c r="H66" s="12" t="s">
        <v>4</v>
      </c>
      <c r="K66" s="12" t="s">
        <v>2200</v>
      </c>
      <c r="N66" s="12" t="s">
        <v>3485</v>
      </c>
      <c r="O66" s="12" t="s">
        <v>2200</v>
      </c>
      <c r="P66" s="12" t="s">
        <v>3472</v>
      </c>
      <c r="Q66" s="12" t="s">
        <v>2200</v>
      </c>
      <c r="R66" s="12" t="s">
        <v>2200</v>
      </c>
      <c r="AE66" s="12" t="s">
        <v>3354</v>
      </c>
      <c r="AG66" s="12" t="s">
        <v>2200</v>
      </c>
      <c r="AK66" s="12" t="s">
        <v>2200</v>
      </c>
      <c r="AO66" s="12" t="s">
        <v>2200</v>
      </c>
      <c r="AS66" s="12" t="s">
        <v>2200</v>
      </c>
      <c r="AW66" s="12" t="s">
        <v>2200</v>
      </c>
      <c r="BA66" s="12" t="s">
        <v>2200</v>
      </c>
      <c r="BE66" s="12">
        <v>0</v>
      </c>
      <c r="BF66" s="12" t="s">
        <v>2200</v>
      </c>
      <c r="BG66" s="12">
        <v>0</v>
      </c>
      <c r="BH66" s="12">
        <v>0</v>
      </c>
      <c r="BI66" s="12" t="s">
        <v>2200</v>
      </c>
      <c r="BJ66" s="12">
        <v>0</v>
      </c>
      <c r="BK66" s="12">
        <v>0</v>
      </c>
      <c r="BL66" s="12">
        <v>0</v>
      </c>
      <c r="BM66" s="12">
        <v>0</v>
      </c>
      <c r="BN66" s="12" t="s">
        <v>2200</v>
      </c>
      <c r="BO66" s="12" t="s">
        <v>2200</v>
      </c>
      <c r="BP66" s="12" t="s">
        <v>2200</v>
      </c>
      <c r="BQ66" s="12" t="s">
        <v>2200</v>
      </c>
      <c r="BR66" s="12" t="s">
        <v>2200</v>
      </c>
      <c r="BS66" s="12" t="s">
        <v>2200</v>
      </c>
      <c r="BU66" s="12" t="s">
        <v>2200</v>
      </c>
      <c r="BW66" s="12" t="s">
        <v>2200</v>
      </c>
      <c r="BY66" s="12" t="s">
        <v>2227</v>
      </c>
      <c r="BZ66" s="12" t="s">
        <v>3486</v>
      </c>
    </row>
    <row r="67" spans="1:78" x14ac:dyDescent="0.2">
      <c r="A67" s="12" t="s">
        <v>1428</v>
      </c>
      <c r="B67" s="12">
        <v>241</v>
      </c>
      <c r="C67" s="12">
        <v>61</v>
      </c>
      <c r="D67" s="12" t="s">
        <v>1731</v>
      </c>
      <c r="E67" s="12" t="s">
        <v>1732</v>
      </c>
      <c r="F67" s="12" t="s">
        <v>1736</v>
      </c>
      <c r="G67" s="12" t="s">
        <v>3365</v>
      </c>
      <c r="H67" s="12" t="s">
        <v>5</v>
      </c>
      <c r="K67" s="12" t="s">
        <v>2200</v>
      </c>
      <c r="N67" s="12" t="s">
        <v>2201</v>
      </c>
      <c r="O67" s="12" t="s">
        <v>2200</v>
      </c>
      <c r="Q67" s="12" t="s">
        <v>2200</v>
      </c>
      <c r="R67" s="12" t="s">
        <v>2227</v>
      </c>
      <c r="AE67" s="12" t="s">
        <v>3351</v>
      </c>
      <c r="AG67" s="12" t="s">
        <v>2200</v>
      </c>
      <c r="AK67" s="12" t="s">
        <v>2200</v>
      </c>
      <c r="AO67" s="12" t="s">
        <v>2200</v>
      </c>
      <c r="AS67" s="12" t="s">
        <v>2200</v>
      </c>
      <c r="AW67" s="12" t="s">
        <v>2200</v>
      </c>
      <c r="BA67" s="12" t="s">
        <v>2200</v>
      </c>
      <c r="BE67" s="12">
        <v>0</v>
      </c>
      <c r="BF67" s="12" t="s">
        <v>2200</v>
      </c>
      <c r="BI67" s="12" t="s">
        <v>2200</v>
      </c>
      <c r="BL67" s="12">
        <v>0</v>
      </c>
      <c r="BM67" s="12">
        <v>0</v>
      </c>
      <c r="BN67" s="12" t="s">
        <v>2200</v>
      </c>
      <c r="BO67" s="12" t="s">
        <v>2200</v>
      </c>
      <c r="BP67" s="12" t="s">
        <v>2200</v>
      </c>
      <c r="BQ67" s="12" t="s">
        <v>2200</v>
      </c>
      <c r="BR67" s="12" t="s">
        <v>2200</v>
      </c>
      <c r="BS67" s="12" t="s">
        <v>2200</v>
      </c>
      <c r="BW67" s="12" t="s">
        <v>2200</v>
      </c>
      <c r="BY67" s="12" t="s">
        <v>2227</v>
      </c>
      <c r="BZ67" s="12" t="s">
        <v>3487</v>
      </c>
    </row>
    <row r="68" spans="1:78" x14ac:dyDescent="0.2">
      <c r="A68" s="12" t="s">
        <v>1428</v>
      </c>
      <c r="B68" s="12">
        <v>242</v>
      </c>
      <c r="C68" s="12">
        <v>60</v>
      </c>
      <c r="D68" s="12" t="s">
        <v>1737</v>
      </c>
      <c r="E68" s="12" t="s">
        <v>1738</v>
      </c>
      <c r="F68" s="12" t="s">
        <v>1742</v>
      </c>
      <c r="G68" s="12" t="s">
        <v>3346</v>
      </c>
      <c r="H68" s="12" t="s">
        <v>3347</v>
      </c>
      <c r="K68" s="12" t="s">
        <v>2227</v>
      </c>
      <c r="L68" s="12" t="s">
        <v>3395</v>
      </c>
      <c r="M68" s="12" t="s">
        <v>2140</v>
      </c>
      <c r="N68" s="12" t="s">
        <v>2201</v>
      </c>
      <c r="O68" s="12" t="s">
        <v>2200</v>
      </c>
      <c r="P68" s="12" t="s">
        <v>1738</v>
      </c>
      <c r="Q68" s="12" t="s">
        <v>2200</v>
      </c>
      <c r="R68" s="12" t="s">
        <v>2200</v>
      </c>
      <c r="AE68" s="12" t="s">
        <v>3351</v>
      </c>
      <c r="AG68" s="12" t="s">
        <v>2200</v>
      </c>
      <c r="AK68" s="12" t="s">
        <v>2227</v>
      </c>
      <c r="AL68" s="12" t="s">
        <v>3352</v>
      </c>
      <c r="AM68" s="12">
        <v>1019</v>
      </c>
      <c r="AO68" s="12" t="s">
        <v>2200</v>
      </c>
      <c r="AS68" s="12" t="s">
        <v>2200</v>
      </c>
      <c r="AW68" s="12" t="s">
        <v>2227</v>
      </c>
      <c r="AX68" s="12" t="s">
        <v>3352</v>
      </c>
      <c r="AY68" s="12">
        <v>341</v>
      </c>
      <c r="BA68" s="12" t="s">
        <v>2200</v>
      </c>
      <c r="BE68" s="12">
        <v>1360</v>
      </c>
      <c r="BF68" s="12" t="s">
        <v>2227</v>
      </c>
      <c r="BG68" s="12">
        <v>12</v>
      </c>
      <c r="BH68" s="12">
        <v>24</v>
      </c>
      <c r="BI68" s="12" t="s">
        <v>2227</v>
      </c>
      <c r="BJ68" s="12">
        <v>35</v>
      </c>
      <c r="BK68" s="12">
        <v>44</v>
      </c>
      <c r="BL68" s="12">
        <v>0</v>
      </c>
      <c r="BM68" s="12">
        <v>0</v>
      </c>
      <c r="BN68" s="12" t="s">
        <v>2200</v>
      </c>
      <c r="BO68" s="12" t="s">
        <v>2227</v>
      </c>
      <c r="BP68" s="12" t="s">
        <v>2200</v>
      </c>
      <c r="BQ68" s="12" t="s">
        <v>2227</v>
      </c>
      <c r="BR68" s="12" t="s">
        <v>2200</v>
      </c>
      <c r="BS68" s="12" t="s">
        <v>2200</v>
      </c>
      <c r="BU68" s="12" t="s">
        <v>2200</v>
      </c>
      <c r="BW68" s="12" t="s">
        <v>2200</v>
      </c>
      <c r="BY68" s="12" t="s">
        <v>2227</v>
      </c>
      <c r="BZ68" s="12" t="s">
        <v>3483</v>
      </c>
    </row>
    <row r="69" spans="1:78" x14ac:dyDescent="0.2">
      <c r="A69" s="12" t="s">
        <v>1428</v>
      </c>
      <c r="B69" s="12">
        <v>243</v>
      </c>
      <c r="C69" s="12">
        <v>58</v>
      </c>
      <c r="D69" s="12" t="s">
        <v>1743</v>
      </c>
      <c r="E69" s="12" t="s">
        <v>1744</v>
      </c>
      <c r="F69" s="12" t="s">
        <v>1748</v>
      </c>
      <c r="G69" s="12" t="s">
        <v>3356</v>
      </c>
      <c r="H69" s="12" t="s">
        <v>3379</v>
      </c>
      <c r="K69" s="12" t="s">
        <v>2227</v>
      </c>
      <c r="L69" s="12" t="s">
        <v>3488</v>
      </c>
      <c r="M69" s="12" t="s">
        <v>3489</v>
      </c>
      <c r="N69" s="12" t="s">
        <v>11</v>
      </c>
      <c r="O69" s="12" t="s">
        <v>2200</v>
      </c>
      <c r="P69" s="12" t="s">
        <v>3490</v>
      </c>
      <c r="Q69" s="12" t="s">
        <v>2200</v>
      </c>
      <c r="R69" s="12" t="s">
        <v>2200</v>
      </c>
      <c r="AE69" s="12" t="s">
        <v>3351</v>
      </c>
      <c r="AG69" s="12" t="s">
        <v>2200</v>
      </c>
      <c r="AK69" s="12" t="s">
        <v>2200</v>
      </c>
      <c r="AO69" s="12" t="s">
        <v>2200</v>
      </c>
      <c r="AS69" s="12" t="s">
        <v>2200</v>
      </c>
      <c r="AW69" s="12" t="s">
        <v>2200</v>
      </c>
      <c r="BA69" s="12" t="s">
        <v>2200</v>
      </c>
      <c r="BE69" s="12">
        <v>0</v>
      </c>
      <c r="BF69" s="12" t="s">
        <v>2200</v>
      </c>
      <c r="BG69" s="12">
        <v>0</v>
      </c>
      <c r="BH69" s="12">
        <v>0</v>
      </c>
      <c r="BI69" s="12" t="s">
        <v>2200</v>
      </c>
      <c r="BJ69" s="12">
        <v>0</v>
      </c>
      <c r="BK69" s="12">
        <v>0</v>
      </c>
      <c r="BL69" s="12">
        <v>0</v>
      </c>
      <c r="BM69" s="12">
        <v>0</v>
      </c>
      <c r="BN69" s="12" t="s">
        <v>2200</v>
      </c>
      <c r="BO69" s="12" t="s">
        <v>2200</v>
      </c>
      <c r="BP69" s="12" t="s">
        <v>2200</v>
      </c>
      <c r="BQ69" s="12" t="s">
        <v>2200</v>
      </c>
      <c r="BR69" s="12" t="s">
        <v>2200</v>
      </c>
      <c r="BS69" s="12" t="s">
        <v>2200</v>
      </c>
      <c r="BU69" s="12" t="s">
        <v>2200</v>
      </c>
      <c r="BW69" s="12" t="s">
        <v>2200</v>
      </c>
      <c r="BY69" s="12" t="s">
        <v>2227</v>
      </c>
      <c r="BZ69" s="12" t="s">
        <v>3491</v>
      </c>
    </row>
    <row r="70" spans="1:78" x14ac:dyDescent="0.2">
      <c r="A70" s="12" t="s">
        <v>1428</v>
      </c>
      <c r="B70" s="12">
        <v>244</v>
      </c>
      <c r="C70" s="12">
        <v>57</v>
      </c>
      <c r="D70" s="12" t="s">
        <v>1749</v>
      </c>
      <c r="E70" s="12" t="s">
        <v>1750</v>
      </c>
      <c r="F70" s="12" t="s">
        <v>1754</v>
      </c>
      <c r="G70" s="12" t="s">
        <v>3365</v>
      </c>
      <c r="H70" s="12" t="s">
        <v>3366</v>
      </c>
      <c r="K70" s="12" t="s">
        <v>2200</v>
      </c>
      <c r="N70" s="12" t="s">
        <v>2201</v>
      </c>
      <c r="O70" s="12" t="s">
        <v>2200</v>
      </c>
      <c r="Q70" s="12" t="s">
        <v>2200</v>
      </c>
      <c r="R70" s="12" t="s">
        <v>2200</v>
      </c>
      <c r="AE70" s="12" t="s">
        <v>3351</v>
      </c>
      <c r="AG70" s="12" t="s">
        <v>2200</v>
      </c>
      <c r="AK70" s="12" t="s">
        <v>2200</v>
      </c>
      <c r="AO70" s="12" t="s">
        <v>2200</v>
      </c>
      <c r="AS70" s="12" t="s">
        <v>2200</v>
      </c>
      <c r="AW70" s="12" t="s">
        <v>2227</v>
      </c>
      <c r="AX70" s="12" t="s">
        <v>3359</v>
      </c>
      <c r="AY70" s="12">
        <v>18</v>
      </c>
      <c r="AZ70" s="12">
        <v>17.5</v>
      </c>
      <c r="BA70" s="12" t="s">
        <v>2200</v>
      </c>
      <c r="BE70" s="12">
        <v>0</v>
      </c>
      <c r="BF70" s="12" t="s">
        <v>2227</v>
      </c>
      <c r="BG70" s="12">
        <v>8</v>
      </c>
      <c r="BH70" s="12">
        <v>3</v>
      </c>
      <c r="BI70" s="12" t="s">
        <v>2227</v>
      </c>
      <c r="BJ70" s="12">
        <v>44</v>
      </c>
      <c r="BK70" s="12">
        <v>44</v>
      </c>
      <c r="BL70" s="12">
        <v>0</v>
      </c>
      <c r="BM70" s="12">
        <v>0</v>
      </c>
      <c r="BN70" s="12" t="s">
        <v>2200</v>
      </c>
      <c r="BO70" s="12" t="s">
        <v>2200</v>
      </c>
      <c r="BP70" s="12" t="s">
        <v>2200</v>
      </c>
      <c r="BQ70" s="12" t="s">
        <v>2200</v>
      </c>
      <c r="BR70" s="12" t="s">
        <v>2200</v>
      </c>
      <c r="BS70" s="12" t="s">
        <v>2200</v>
      </c>
      <c r="BU70" s="12" t="s">
        <v>2227</v>
      </c>
      <c r="BV70" s="12" t="s">
        <v>3492</v>
      </c>
      <c r="BW70" s="12" t="s">
        <v>2227</v>
      </c>
      <c r="BX70" s="12" t="s">
        <v>2200</v>
      </c>
      <c r="BY70" s="12" t="s">
        <v>2227</v>
      </c>
      <c r="BZ70" s="12" t="s">
        <v>3493</v>
      </c>
    </row>
    <row r="71" spans="1:78" x14ac:dyDescent="0.2">
      <c r="A71" s="12" t="s">
        <v>1428</v>
      </c>
      <c r="B71" s="12">
        <v>245</v>
      </c>
      <c r="C71" s="12">
        <v>56</v>
      </c>
      <c r="D71" s="12" t="s">
        <v>1755</v>
      </c>
      <c r="E71" s="12" t="s">
        <v>1756</v>
      </c>
      <c r="F71" s="12" t="s">
        <v>1760</v>
      </c>
      <c r="G71" s="12" t="s">
        <v>3346</v>
      </c>
      <c r="H71" s="12" t="s">
        <v>3347</v>
      </c>
      <c r="K71" s="12" t="s">
        <v>2227</v>
      </c>
      <c r="L71" s="12" t="s">
        <v>3386</v>
      </c>
      <c r="M71" s="12" t="s">
        <v>1551</v>
      </c>
      <c r="N71" s="12" t="s">
        <v>2201</v>
      </c>
      <c r="O71" s="12" t="s">
        <v>2200</v>
      </c>
      <c r="P71" s="12" t="s">
        <v>3494</v>
      </c>
      <c r="Q71" s="12" t="s">
        <v>2200</v>
      </c>
      <c r="R71" s="12" t="s">
        <v>2200</v>
      </c>
      <c r="AB71" s="12" t="s">
        <v>2227</v>
      </c>
      <c r="AC71" s="12" t="s">
        <v>3495</v>
      </c>
      <c r="AD71" s="12" t="s">
        <v>3349</v>
      </c>
      <c r="AE71" s="12" t="s">
        <v>3351</v>
      </c>
      <c r="AG71" s="12" t="s">
        <v>2200</v>
      </c>
      <c r="AK71" s="12" t="s">
        <v>2200</v>
      </c>
      <c r="AO71" s="12" t="s">
        <v>2200</v>
      </c>
      <c r="AS71" s="12" t="s">
        <v>2200</v>
      </c>
      <c r="AW71" s="12" t="s">
        <v>2200</v>
      </c>
      <c r="BA71" s="12" t="s">
        <v>2200</v>
      </c>
      <c r="BE71" s="12">
        <v>0</v>
      </c>
      <c r="BF71" s="12" t="s">
        <v>2200</v>
      </c>
      <c r="BG71" s="12">
        <v>0</v>
      </c>
      <c r="BH71" s="12">
        <v>0</v>
      </c>
      <c r="BI71" s="12" t="s">
        <v>2200</v>
      </c>
      <c r="BJ71" s="12">
        <v>0</v>
      </c>
      <c r="BK71" s="12">
        <v>0</v>
      </c>
      <c r="BL71" s="12">
        <v>0</v>
      </c>
      <c r="BM71" s="12">
        <v>0</v>
      </c>
      <c r="BN71" s="12" t="s">
        <v>2200</v>
      </c>
      <c r="BO71" s="12" t="s">
        <v>2227</v>
      </c>
      <c r="BP71" s="12" t="s">
        <v>2200</v>
      </c>
      <c r="BQ71" s="12" t="s">
        <v>2227</v>
      </c>
      <c r="BR71" s="12" t="s">
        <v>2200</v>
      </c>
      <c r="BS71" s="12" t="s">
        <v>2200</v>
      </c>
      <c r="BU71" s="12" t="s">
        <v>2200</v>
      </c>
      <c r="BW71" s="12" t="s">
        <v>2200</v>
      </c>
      <c r="BY71" s="12" t="s">
        <v>2227</v>
      </c>
      <c r="BZ71" s="12" t="s">
        <v>3496</v>
      </c>
    </row>
    <row r="72" spans="1:78" x14ac:dyDescent="0.2">
      <c r="A72" s="12" t="s">
        <v>1428</v>
      </c>
      <c r="B72" s="12">
        <v>246</v>
      </c>
      <c r="C72" s="12">
        <v>55</v>
      </c>
      <c r="D72" s="12" t="s">
        <v>1761</v>
      </c>
      <c r="E72" s="12" t="s">
        <v>1762</v>
      </c>
      <c r="F72" s="12" t="s">
        <v>1766</v>
      </c>
      <c r="G72" s="12" t="s">
        <v>3365</v>
      </c>
      <c r="H72" s="12" t="s">
        <v>5</v>
      </c>
      <c r="K72" s="12" t="s">
        <v>2200</v>
      </c>
      <c r="N72" s="12" t="s">
        <v>2201</v>
      </c>
      <c r="O72" s="12" t="s">
        <v>2200</v>
      </c>
      <c r="Q72" s="12" t="s">
        <v>2200</v>
      </c>
      <c r="R72" s="12" t="s">
        <v>2200</v>
      </c>
      <c r="AE72" s="12" t="s">
        <v>3351</v>
      </c>
      <c r="AG72" s="12" t="s">
        <v>2200</v>
      </c>
      <c r="AK72" s="12" t="s">
        <v>2200</v>
      </c>
      <c r="AO72" s="12" t="s">
        <v>2200</v>
      </c>
      <c r="AS72" s="12" t="s">
        <v>2200</v>
      </c>
      <c r="AW72" s="12" t="s">
        <v>2200</v>
      </c>
      <c r="BA72" s="12" t="s">
        <v>2200</v>
      </c>
      <c r="BE72" s="12">
        <v>0</v>
      </c>
      <c r="BF72" s="12" t="s">
        <v>2227</v>
      </c>
      <c r="BG72" s="12">
        <v>6</v>
      </c>
      <c r="BH72" s="12">
        <v>0</v>
      </c>
      <c r="BI72" s="12" t="s">
        <v>2227</v>
      </c>
      <c r="BJ72" s="12">
        <v>25</v>
      </c>
      <c r="BK72" s="12">
        <v>0</v>
      </c>
      <c r="BL72" s="12">
        <v>0</v>
      </c>
      <c r="BM72" s="12">
        <v>0</v>
      </c>
      <c r="BN72" s="12" t="s">
        <v>2200</v>
      </c>
      <c r="BO72" s="12" t="s">
        <v>2200</v>
      </c>
      <c r="BP72" s="12" t="s">
        <v>2200</v>
      </c>
      <c r="BQ72" s="12" t="s">
        <v>2200</v>
      </c>
      <c r="BR72" s="12" t="s">
        <v>2200</v>
      </c>
      <c r="BS72" s="12" t="s">
        <v>2200</v>
      </c>
      <c r="BU72" s="12" t="s">
        <v>2200</v>
      </c>
      <c r="BW72" s="12" t="s">
        <v>2200</v>
      </c>
      <c r="BY72" s="12" t="s">
        <v>2227</v>
      </c>
      <c r="BZ72" s="12" t="s">
        <v>3497</v>
      </c>
    </row>
    <row r="73" spans="1:78" x14ac:dyDescent="0.2">
      <c r="A73" s="12" t="s">
        <v>1428</v>
      </c>
      <c r="B73" s="12">
        <v>247</v>
      </c>
      <c r="C73" s="12">
        <v>36</v>
      </c>
      <c r="D73" s="12" t="s">
        <v>1767</v>
      </c>
      <c r="E73" s="12" t="s">
        <v>1768</v>
      </c>
      <c r="F73" s="12" t="s">
        <v>1772</v>
      </c>
      <c r="G73" s="12" t="s">
        <v>3346</v>
      </c>
      <c r="H73" s="12" t="s">
        <v>3347</v>
      </c>
      <c r="K73" s="12" t="s">
        <v>2200</v>
      </c>
      <c r="N73" s="12" t="s">
        <v>2201</v>
      </c>
      <c r="O73" s="12" t="s">
        <v>2200</v>
      </c>
      <c r="Q73" s="12" t="s">
        <v>2200</v>
      </c>
      <c r="R73" s="12" t="s">
        <v>2200</v>
      </c>
      <c r="AE73" s="12" t="s">
        <v>3351</v>
      </c>
      <c r="AG73" s="12" t="s">
        <v>2200</v>
      </c>
      <c r="AK73" s="12" t="s">
        <v>2200</v>
      </c>
      <c r="AO73" s="12" t="s">
        <v>2200</v>
      </c>
      <c r="AS73" s="12" t="s">
        <v>2200</v>
      </c>
      <c r="AW73" s="12" t="s">
        <v>2200</v>
      </c>
      <c r="BA73" s="12" t="s">
        <v>2200</v>
      </c>
      <c r="BE73" s="12">
        <v>0</v>
      </c>
      <c r="BF73" s="12" t="s">
        <v>2227</v>
      </c>
      <c r="BG73" s="12">
        <v>14</v>
      </c>
      <c r="BH73" s="12">
        <v>14</v>
      </c>
      <c r="BI73" s="12" t="s">
        <v>2227</v>
      </c>
      <c r="BJ73" s="12">
        <v>3</v>
      </c>
      <c r="BK73" s="12">
        <v>3</v>
      </c>
      <c r="BL73" s="12">
        <v>0</v>
      </c>
      <c r="BM73" s="12">
        <v>0</v>
      </c>
      <c r="BN73" s="12" t="s">
        <v>2200</v>
      </c>
      <c r="BO73" s="12" t="s">
        <v>2200</v>
      </c>
      <c r="BP73" s="12" t="s">
        <v>2200</v>
      </c>
      <c r="BQ73" s="12" t="s">
        <v>2200</v>
      </c>
      <c r="BR73" s="12" t="s">
        <v>2200</v>
      </c>
      <c r="BS73" s="12" t="s">
        <v>2200</v>
      </c>
      <c r="BU73" s="12" t="s">
        <v>2200</v>
      </c>
      <c r="BW73" s="12" t="s">
        <v>2227</v>
      </c>
      <c r="BX73" s="12" t="s">
        <v>2200</v>
      </c>
      <c r="BY73" s="12" t="s">
        <v>2227</v>
      </c>
      <c r="BZ73" s="12" t="s">
        <v>3498</v>
      </c>
    </row>
    <row r="74" spans="1:78" x14ac:dyDescent="0.2">
      <c r="A74" s="12" t="s">
        <v>1428</v>
      </c>
      <c r="B74" s="12">
        <v>248</v>
      </c>
      <c r="C74" s="12">
        <v>38</v>
      </c>
      <c r="D74" s="12" t="s">
        <v>1773</v>
      </c>
      <c r="E74" s="12" t="s">
        <v>1774</v>
      </c>
      <c r="F74" s="12" t="s">
        <v>1778</v>
      </c>
      <c r="G74" s="12" t="s">
        <v>3356</v>
      </c>
      <c r="H74" s="12" t="s">
        <v>3379</v>
      </c>
      <c r="K74" s="12" t="s">
        <v>2227</v>
      </c>
      <c r="L74" s="12" t="s">
        <v>3380</v>
      </c>
      <c r="M74" s="12" t="s">
        <v>1630</v>
      </c>
      <c r="N74" s="12" t="s">
        <v>2201</v>
      </c>
      <c r="O74" s="12" t="s">
        <v>2227</v>
      </c>
      <c r="P74" s="12" t="s">
        <v>3499</v>
      </c>
      <c r="Q74" s="12" t="s">
        <v>2227</v>
      </c>
      <c r="R74" s="12" t="s">
        <v>2200</v>
      </c>
      <c r="AB74" s="12" t="s">
        <v>2227</v>
      </c>
      <c r="AC74" s="12" t="s">
        <v>3500</v>
      </c>
      <c r="AD74" s="12" t="s">
        <v>3349</v>
      </c>
      <c r="AE74" s="12" t="s">
        <v>3351</v>
      </c>
      <c r="AG74" s="12" t="s">
        <v>2200</v>
      </c>
      <c r="AK74" s="12" t="s">
        <v>2200</v>
      </c>
      <c r="AO74" s="12" t="s">
        <v>2200</v>
      </c>
      <c r="AS74" s="12" t="s">
        <v>2200</v>
      </c>
      <c r="AW74" s="12" t="s">
        <v>2200</v>
      </c>
      <c r="BA74" s="12" t="s">
        <v>2200</v>
      </c>
      <c r="BE74" s="12">
        <v>0</v>
      </c>
      <c r="BF74" s="12" t="s">
        <v>2227</v>
      </c>
      <c r="BG74" s="12">
        <v>7</v>
      </c>
      <c r="BH74" s="12">
        <v>7</v>
      </c>
      <c r="BI74" s="12" t="s">
        <v>2227</v>
      </c>
      <c r="BJ74" s="12">
        <v>21</v>
      </c>
      <c r="BK74" s="12">
        <v>21</v>
      </c>
      <c r="BL74" s="12">
        <v>0</v>
      </c>
      <c r="BM74" s="12">
        <v>0</v>
      </c>
      <c r="BN74" s="12" t="s">
        <v>2200</v>
      </c>
      <c r="BO74" s="12" t="s">
        <v>2227</v>
      </c>
      <c r="BP74" s="12" t="s">
        <v>2200</v>
      </c>
      <c r="BQ74" s="12" t="s">
        <v>2227</v>
      </c>
      <c r="BR74" s="12" t="s">
        <v>2200</v>
      </c>
      <c r="BS74" s="12" t="s">
        <v>2200</v>
      </c>
      <c r="BU74" s="12" t="s">
        <v>2227</v>
      </c>
      <c r="BV74" s="12" t="s">
        <v>3501</v>
      </c>
      <c r="BW74" s="12" t="s">
        <v>2200</v>
      </c>
      <c r="BX74" s="12" t="s">
        <v>2200</v>
      </c>
      <c r="BY74" s="12" t="s">
        <v>2227</v>
      </c>
      <c r="BZ74" s="12" t="s">
        <v>3502</v>
      </c>
    </row>
    <row r="75" spans="1:78" x14ac:dyDescent="0.2">
      <c r="A75" s="12" t="s">
        <v>1428</v>
      </c>
      <c r="B75" s="12">
        <v>249</v>
      </c>
      <c r="C75" s="12">
        <v>39</v>
      </c>
      <c r="D75" s="12" t="s">
        <v>1779</v>
      </c>
      <c r="E75" s="12" t="s">
        <v>1780</v>
      </c>
      <c r="F75" s="12" t="s">
        <v>1784</v>
      </c>
      <c r="G75" s="12" t="s">
        <v>3346</v>
      </c>
      <c r="H75" s="12" t="s">
        <v>3347</v>
      </c>
      <c r="K75" s="12" t="s">
        <v>2200</v>
      </c>
      <c r="L75" s="12" t="s">
        <v>3395</v>
      </c>
      <c r="M75" s="12" t="s">
        <v>2140</v>
      </c>
      <c r="N75" s="12" t="s">
        <v>2201</v>
      </c>
      <c r="O75" s="12" t="s">
        <v>2200</v>
      </c>
      <c r="Q75" s="12" t="s">
        <v>2200</v>
      </c>
      <c r="R75" s="12" t="s">
        <v>2200</v>
      </c>
      <c r="AE75" s="12" t="s">
        <v>3351</v>
      </c>
      <c r="AG75" s="12" t="s">
        <v>2200</v>
      </c>
      <c r="AH75" s="12" t="s">
        <v>3359</v>
      </c>
      <c r="AI75" s="12">
        <v>0</v>
      </c>
      <c r="AJ75" s="12">
        <v>0</v>
      </c>
      <c r="AK75" s="12" t="s">
        <v>2227</v>
      </c>
      <c r="AL75" s="12" t="s">
        <v>3352</v>
      </c>
      <c r="AM75" s="12">
        <v>1019</v>
      </c>
      <c r="AN75" s="12">
        <v>0</v>
      </c>
      <c r="AO75" s="12" t="s">
        <v>2200</v>
      </c>
      <c r="AP75" s="12" t="s">
        <v>3359</v>
      </c>
      <c r="AQ75" s="12">
        <v>0</v>
      </c>
      <c r="AR75" s="12">
        <v>0</v>
      </c>
      <c r="AS75" s="12" t="s">
        <v>2200</v>
      </c>
      <c r="AT75" s="12" t="s">
        <v>3359</v>
      </c>
      <c r="AU75" s="12">
        <v>0</v>
      </c>
      <c r="AV75" s="12">
        <v>0</v>
      </c>
      <c r="AW75" s="12" t="s">
        <v>2227</v>
      </c>
      <c r="AX75" s="12" t="s">
        <v>3352</v>
      </c>
      <c r="AY75" s="12">
        <v>341</v>
      </c>
      <c r="AZ75" s="12">
        <v>0</v>
      </c>
      <c r="BA75" s="12" t="s">
        <v>2200</v>
      </c>
      <c r="BB75" s="12" t="s">
        <v>3359</v>
      </c>
      <c r="BC75" s="12">
        <v>0</v>
      </c>
      <c r="BD75" s="12">
        <v>0</v>
      </c>
      <c r="BE75" s="12">
        <v>1360</v>
      </c>
      <c r="BF75" s="12" t="s">
        <v>2227</v>
      </c>
      <c r="BG75" s="12">
        <v>12</v>
      </c>
      <c r="BH75" s="12">
        <v>22</v>
      </c>
      <c r="BI75" s="12" t="s">
        <v>2227</v>
      </c>
      <c r="BJ75" s="12">
        <v>28</v>
      </c>
      <c r="BK75" s="12">
        <v>32</v>
      </c>
      <c r="BL75" s="12">
        <v>0</v>
      </c>
      <c r="BM75" s="12">
        <v>0</v>
      </c>
      <c r="BN75" s="12" t="s">
        <v>2200</v>
      </c>
      <c r="BO75" s="12" t="s">
        <v>2227</v>
      </c>
      <c r="BP75" s="12" t="s">
        <v>2200</v>
      </c>
      <c r="BQ75" s="12" t="s">
        <v>2227</v>
      </c>
      <c r="BR75" s="12" t="s">
        <v>2200</v>
      </c>
      <c r="BS75" s="12" t="s">
        <v>2200</v>
      </c>
      <c r="BU75" s="12" t="s">
        <v>2200</v>
      </c>
      <c r="BW75" s="12" t="s">
        <v>2200</v>
      </c>
      <c r="BX75" s="12" t="s">
        <v>2200</v>
      </c>
      <c r="BY75" s="12" t="s">
        <v>2200</v>
      </c>
      <c r="BZ75" s="12" t="s">
        <v>3503</v>
      </c>
    </row>
    <row r="76" spans="1:78" x14ac:dyDescent="0.2">
      <c r="A76" s="12" t="s">
        <v>1428</v>
      </c>
      <c r="B76" s="12">
        <v>250</v>
      </c>
      <c r="C76" s="12">
        <v>43</v>
      </c>
      <c r="D76" s="12" t="s">
        <v>1785</v>
      </c>
      <c r="E76" s="12" t="s">
        <v>1786</v>
      </c>
      <c r="F76" s="12" t="s">
        <v>1790</v>
      </c>
      <c r="G76" s="12" t="s">
        <v>3346</v>
      </c>
      <c r="H76" s="12" t="s">
        <v>3347</v>
      </c>
      <c r="K76" s="12" t="s">
        <v>2227</v>
      </c>
      <c r="L76" s="12" t="s">
        <v>3504</v>
      </c>
      <c r="M76" s="12" t="s">
        <v>3505</v>
      </c>
      <c r="N76" s="12" t="s">
        <v>2201</v>
      </c>
      <c r="O76" s="12" t="s">
        <v>2200</v>
      </c>
      <c r="P76" s="12" t="s">
        <v>3506</v>
      </c>
      <c r="Q76" s="12" t="s">
        <v>2200</v>
      </c>
      <c r="R76" s="12" t="s">
        <v>2227</v>
      </c>
      <c r="S76" s="12" t="s">
        <v>2200</v>
      </c>
      <c r="V76" s="12" t="s">
        <v>3349</v>
      </c>
      <c r="W76" s="12" t="s">
        <v>3349</v>
      </c>
      <c r="X76" s="12" t="s">
        <v>2227</v>
      </c>
      <c r="Y76" s="12" t="s">
        <v>3507</v>
      </c>
      <c r="AE76" s="12" t="s">
        <v>3351</v>
      </c>
      <c r="AG76" s="12" t="s">
        <v>2200</v>
      </c>
      <c r="AK76" s="12" t="s">
        <v>2200</v>
      </c>
      <c r="AO76" s="12" t="s">
        <v>2200</v>
      </c>
      <c r="AS76" s="12" t="s">
        <v>2200</v>
      </c>
      <c r="AW76" s="12" t="s">
        <v>2200</v>
      </c>
      <c r="BA76" s="12" t="s">
        <v>2200</v>
      </c>
      <c r="BE76" s="12">
        <v>0</v>
      </c>
      <c r="BF76" s="12" t="s">
        <v>2227</v>
      </c>
      <c r="BG76" s="12">
        <v>8</v>
      </c>
      <c r="BH76" s="12">
        <v>11</v>
      </c>
      <c r="BI76" s="12" t="s">
        <v>2227</v>
      </c>
      <c r="BJ76" s="12">
        <v>24</v>
      </c>
      <c r="BK76" s="12">
        <v>27</v>
      </c>
      <c r="BL76" s="12">
        <v>0</v>
      </c>
      <c r="BM76" s="12">
        <v>0</v>
      </c>
      <c r="BN76" s="12" t="s">
        <v>2200</v>
      </c>
      <c r="BO76" s="12" t="s">
        <v>2200</v>
      </c>
      <c r="BP76" s="12" t="s">
        <v>2200</v>
      </c>
      <c r="BQ76" s="12" t="s">
        <v>2200</v>
      </c>
      <c r="BR76" s="12" t="s">
        <v>2200</v>
      </c>
      <c r="BS76" s="12" t="s">
        <v>2200</v>
      </c>
      <c r="BU76" s="12" t="s">
        <v>2200</v>
      </c>
      <c r="BW76" s="12" t="s">
        <v>2227</v>
      </c>
      <c r="BX76" s="12" t="s">
        <v>2227</v>
      </c>
      <c r="BY76" s="12" t="s">
        <v>2227</v>
      </c>
      <c r="BZ76" s="12" t="s">
        <v>3508</v>
      </c>
    </row>
    <row r="77" spans="1:78" x14ac:dyDescent="0.2">
      <c r="A77" s="12" t="s">
        <v>1428</v>
      </c>
      <c r="B77" s="12">
        <v>252</v>
      </c>
      <c r="C77" s="12">
        <v>46</v>
      </c>
      <c r="D77" s="12" t="s">
        <v>1791</v>
      </c>
      <c r="E77" s="12" t="s">
        <v>1792</v>
      </c>
      <c r="F77" s="12" t="s">
        <v>1790</v>
      </c>
      <c r="G77" s="12" t="s">
        <v>3346</v>
      </c>
      <c r="H77" s="12" t="s">
        <v>3347</v>
      </c>
      <c r="K77" s="12" t="s">
        <v>2200</v>
      </c>
      <c r="N77" s="12" t="s">
        <v>2201</v>
      </c>
      <c r="O77" s="12" t="s">
        <v>2200</v>
      </c>
      <c r="P77" s="12" t="s">
        <v>3509</v>
      </c>
      <c r="Q77" s="12" t="s">
        <v>2200</v>
      </c>
      <c r="R77" s="12" t="s">
        <v>2200</v>
      </c>
      <c r="S77" s="12" t="s">
        <v>2200</v>
      </c>
      <c r="V77" s="12" t="s">
        <v>3349</v>
      </c>
      <c r="W77" s="12" t="s">
        <v>3349</v>
      </c>
      <c r="X77" s="12" t="s">
        <v>2227</v>
      </c>
      <c r="Y77" s="12" t="s">
        <v>3510</v>
      </c>
      <c r="AB77" s="12" t="s">
        <v>2227</v>
      </c>
      <c r="AC77" s="12" t="s">
        <v>3511</v>
      </c>
      <c r="AD77" s="12" t="s">
        <v>3349</v>
      </c>
      <c r="AE77" s="12" t="s">
        <v>7</v>
      </c>
      <c r="AF77" s="12" t="s">
        <v>3512</v>
      </c>
      <c r="AG77" s="12" t="s">
        <v>2227</v>
      </c>
      <c r="AH77" s="12" t="s">
        <v>3359</v>
      </c>
      <c r="AI77" s="12">
        <v>547</v>
      </c>
      <c r="AJ77" s="12">
        <v>547</v>
      </c>
      <c r="AK77" s="12" t="s">
        <v>2200</v>
      </c>
      <c r="AO77" s="12" t="s">
        <v>2200</v>
      </c>
      <c r="AS77" s="12" t="s">
        <v>2200</v>
      </c>
      <c r="AW77" s="12" t="s">
        <v>2227</v>
      </c>
      <c r="AX77" s="12" t="s">
        <v>3359</v>
      </c>
      <c r="AY77" s="12">
        <v>281</v>
      </c>
      <c r="AZ77" s="12">
        <v>254.55</v>
      </c>
      <c r="BA77" s="12" t="s">
        <v>2200</v>
      </c>
      <c r="BE77" s="12">
        <v>280</v>
      </c>
      <c r="BF77" s="12" t="s">
        <v>2227</v>
      </c>
      <c r="BG77" s="12">
        <v>10</v>
      </c>
      <c r="BH77" s="12">
        <v>20</v>
      </c>
      <c r="BI77" s="12" t="s">
        <v>2227</v>
      </c>
      <c r="BJ77" s="12">
        <v>24</v>
      </c>
      <c r="BK77" s="12">
        <v>55</v>
      </c>
      <c r="BL77" s="12">
        <v>0</v>
      </c>
      <c r="BM77" s="12">
        <v>0</v>
      </c>
      <c r="BN77" s="12" t="s">
        <v>2200</v>
      </c>
      <c r="BO77" s="12" t="s">
        <v>2227</v>
      </c>
      <c r="BP77" s="12" t="s">
        <v>2200</v>
      </c>
      <c r="BQ77" s="12" t="s">
        <v>2227</v>
      </c>
      <c r="BR77" s="12" t="s">
        <v>2227</v>
      </c>
      <c r="BS77" s="12" t="s">
        <v>2200</v>
      </c>
      <c r="BU77" s="12" t="s">
        <v>2200</v>
      </c>
      <c r="BW77" s="12" t="s">
        <v>2227</v>
      </c>
      <c r="BX77" s="12" t="s">
        <v>2227</v>
      </c>
      <c r="BY77" s="12" t="s">
        <v>2227</v>
      </c>
      <c r="BZ77" s="12" t="s">
        <v>3513</v>
      </c>
    </row>
    <row r="78" spans="1:78" x14ac:dyDescent="0.2">
      <c r="A78" s="12" t="s">
        <v>1428</v>
      </c>
      <c r="B78" s="12">
        <v>253</v>
      </c>
      <c r="C78" s="12">
        <v>41</v>
      </c>
      <c r="D78" s="12" t="s">
        <v>1795</v>
      </c>
      <c r="E78" s="12" t="s">
        <v>1796</v>
      </c>
      <c r="F78" s="12" t="s">
        <v>1790</v>
      </c>
      <c r="G78" s="12" t="s">
        <v>3346</v>
      </c>
      <c r="H78" s="12" t="s">
        <v>3347</v>
      </c>
      <c r="K78" s="12" t="s">
        <v>2200</v>
      </c>
      <c r="N78" s="12" t="s">
        <v>2201</v>
      </c>
      <c r="O78" s="12" t="s">
        <v>2200</v>
      </c>
      <c r="Q78" s="12" t="s">
        <v>2200</v>
      </c>
      <c r="R78" s="12" t="s">
        <v>2200</v>
      </c>
      <c r="AE78" s="12" t="s">
        <v>12</v>
      </c>
      <c r="AG78" s="12" t="s">
        <v>2200</v>
      </c>
      <c r="AK78" s="12" t="s">
        <v>2200</v>
      </c>
      <c r="AO78" s="12" t="s">
        <v>2200</v>
      </c>
      <c r="AS78" s="12" t="s">
        <v>2200</v>
      </c>
      <c r="AW78" s="12" t="s">
        <v>2200</v>
      </c>
      <c r="BA78" s="12" t="s">
        <v>2200</v>
      </c>
      <c r="BE78" s="12">
        <v>0</v>
      </c>
      <c r="BF78" s="12" t="s">
        <v>2200</v>
      </c>
      <c r="BG78" s="12">
        <v>0</v>
      </c>
      <c r="BH78" s="12">
        <v>0</v>
      </c>
      <c r="BI78" s="12" t="s">
        <v>2200</v>
      </c>
      <c r="BJ78" s="12">
        <v>0</v>
      </c>
      <c r="BK78" s="12">
        <v>0</v>
      </c>
      <c r="BL78" s="12">
        <v>0</v>
      </c>
      <c r="BM78" s="12">
        <v>0</v>
      </c>
      <c r="BN78" s="12" t="s">
        <v>2200</v>
      </c>
      <c r="BO78" s="12" t="s">
        <v>2200</v>
      </c>
      <c r="BP78" s="12" t="s">
        <v>2200</v>
      </c>
      <c r="BQ78" s="12" t="s">
        <v>2200</v>
      </c>
      <c r="BR78" s="12" t="s">
        <v>2200</v>
      </c>
      <c r="BS78" s="12" t="s">
        <v>2200</v>
      </c>
      <c r="BU78" s="12" t="s">
        <v>2200</v>
      </c>
      <c r="BW78" s="12" t="s">
        <v>2200</v>
      </c>
      <c r="BY78" s="12" t="s">
        <v>2227</v>
      </c>
      <c r="BZ78" s="12" t="s">
        <v>3514</v>
      </c>
    </row>
    <row r="79" spans="1:78" x14ac:dyDescent="0.2">
      <c r="A79" s="12" t="s">
        <v>1428</v>
      </c>
      <c r="B79" s="12">
        <v>254</v>
      </c>
      <c r="C79" s="12">
        <v>42</v>
      </c>
      <c r="D79" s="12" t="s">
        <v>1798</v>
      </c>
      <c r="E79" s="12" t="s">
        <v>1799</v>
      </c>
      <c r="F79" s="12" t="s">
        <v>1790</v>
      </c>
      <c r="G79" s="12" t="s">
        <v>3346</v>
      </c>
      <c r="H79" s="12" t="s">
        <v>3347</v>
      </c>
      <c r="K79" s="12" t="s">
        <v>2227</v>
      </c>
      <c r="L79" s="12" t="s">
        <v>3376</v>
      </c>
      <c r="M79" s="12" t="s">
        <v>1788</v>
      </c>
      <c r="N79" s="12" t="s">
        <v>2201</v>
      </c>
      <c r="O79" s="12" t="s">
        <v>2200</v>
      </c>
      <c r="P79" s="12" t="s">
        <v>1799</v>
      </c>
      <c r="Q79" s="12" t="s">
        <v>2200</v>
      </c>
      <c r="R79" s="12" t="s">
        <v>2200</v>
      </c>
      <c r="S79" s="12" t="s">
        <v>2200</v>
      </c>
      <c r="V79" s="12" t="s">
        <v>3349</v>
      </c>
      <c r="W79" s="12" t="s">
        <v>3349</v>
      </c>
      <c r="X79" s="12" t="s">
        <v>2227</v>
      </c>
      <c r="Y79" s="12" t="s">
        <v>3515</v>
      </c>
      <c r="AE79" s="12" t="s">
        <v>3351</v>
      </c>
      <c r="AG79" s="12" t="s">
        <v>2200</v>
      </c>
      <c r="AK79" s="12" t="s">
        <v>2200</v>
      </c>
      <c r="AO79" s="12" t="s">
        <v>2200</v>
      </c>
      <c r="AS79" s="12" t="s">
        <v>2200</v>
      </c>
      <c r="AW79" s="12" t="s">
        <v>2200</v>
      </c>
      <c r="BA79" s="12" t="s">
        <v>2200</v>
      </c>
      <c r="BE79" s="12">
        <v>0</v>
      </c>
      <c r="BF79" s="12" t="s">
        <v>2227</v>
      </c>
      <c r="BG79" s="12">
        <v>8</v>
      </c>
      <c r="BH79" s="12">
        <v>11</v>
      </c>
      <c r="BI79" s="12" t="s">
        <v>2227</v>
      </c>
      <c r="BJ79" s="12">
        <v>28</v>
      </c>
      <c r="BK79" s="12">
        <v>38</v>
      </c>
      <c r="BL79" s="12">
        <v>0</v>
      </c>
      <c r="BM79" s="12">
        <v>0</v>
      </c>
      <c r="BN79" s="12" t="s">
        <v>2200</v>
      </c>
      <c r="BO79" s="12" t="s">
        <v>2200</v>
      </c>
      <c r="BP79" s="12" t="s">
        <v>2200</v>
      </c>
      <c r="BQ79" s="12" t="s">
        <v>2200</v>
      </c>
      <c r="BR79" s="12" t="s">
        <v>2200</v>
      </c>
      <c r="BS79" s="12" t="s">
        <v>2200</v>
      </c>
      <c r="BU79" s="12" t="s">
        <v>2200</v>
      </c>
      <c r="BW79" s="12" t="s">
        <v>2227</v>
      </c>
      <c r="BX79" s="12" t="s">
        <v>2227</v>
      </c>
      <c r="BY79" s="12" t="s">
        <v>2227</v>
      </c>
      <c r="BZ79" s="12" t="s">
        <v>3378</v>
      </c>
    </row>
    <row r="80" spans="1:78" x14ac:dyDescent="0.2">
      <c r="A80" s="12" t="s">
        <v>1428</v>
      </c>
      <c r="B80" s="12">
        <v>255</v>
      </c>
      <c r="C80" s="12">
        <v>45</v>
      </c>
      <c r="D80" s="12" t="s">
        <v>1802</v>
      </c>
      <c r="E80" s="12" t="s">
        <v>1803</v>
      </c>
      <c r="F80" s="12" t="s">
        <v>1790</v>
      </c>
      <c r="G80" s="12" t="s">
        <v>3356</v>
      </c>
      <c r="H80" s="12" t="s">
        <v>3379</v>
      </c>
      <c r="K80" s="12" t="s">
        <v>2227</v>
      </c>
      <c r="L80" s="12" t="s">
        <v>3405</v>
      </c>
      <c r="M80" s="12" t="s">
        <v>1630</v>
      </c>
      <c r="N80" s="12" t="s">
        <v>2201</v>
      </c>
      <c r="O80" s="12" t="s">
        <v>2200</v>
      </c>
      <c r="P80" s="12" t="s">
        <v>3516</v>
      </c>
      <c r="Q80" s="12" t="s">
        <v>2227</v>
      </c>
      <c r="R80" s="12" t="s">
        <v>2200</v>
      </c>
      <c r="AE80" s="12" t="s">
        <v>3351</v>
      </c>
      <c r="AG80" s="12" t="s">
        <v>2200</v>
      </c>
      <c r="AK80" s="12" t="s">
        <v>2200</v>
      </c>
      <c r="AO80" s="12" t="s">
        <v>2200</v>
      </c>
      <c r="AS80" s="12" t="s">
        <v>2200</v>
      </c>
      <c r="AW80" s="12" t="s">
        <v>2200</v>
      </c>
      <c r="BA80" s="12" t="s">
        <v>2200</v>
      </c>
      <c r="BE80" s="12">
        <v>0</v>
      </c>
      <c r="BF80" s="12" t="s">
        <v>2227</v>
      </c>
      <c r="BG80" s="12">
        <v>22</v>
      </c>
      <c r="BH80" s="12">
        <v>26</v>
      </c>
      <c r="BI80" s="12" t="s">
        <v>2227</v>
      </c>
      <c r="BJ80" s="12">
        <v>17</v>
      </c>
      <c r="BK80" s="12">
        <v>26</v>
      </c>
      <c r="BL80" s="12">
        <v>0</v>
      </c>
      <c r="BM80" s="12">
        <v>0</v>
      </c>
      <c r="BN80" s="12" t="s">
        <v>2200</v>
      </c>
      <c r="BO80" s="12" t="s">
        <v>2227</v>
      </c>
      <c r="BP80" s="12" t="s">
        <v>2200</v>
      </c>
      <c r="BQ80" s="12" t="s">
        <v>2227</v>
      </c>
      <c r="BR80" s="12" t="s">
        <v>2200</v>
      </c>
      <c r="BS80" s="12" t="s">
        <v>2200</v>
      </c>
      <c r="BU80" s="12" t="s">
        <v>2227</v>
      </c>
      <c r="BV80" s="12" t="s">
        <v>3517</v>
      </c>
      <c r="BW80" s="12" t="s">
        <v>2227</v>
      </c>
      <c r="BY80" s="12" t="s">
        <v>2227</v>
      </c>
      <c r="BZ80" s="12" t="s">
        <v>3518</v>
      </c>
    </row>
    <row r="81" spans="1:78" x14ac:dyDescent="0.2">
      <c r="A81" s="12" t="s">
        <v>1428</v>
      </c>
      <c r="B81" s="12">
        <v>256</v>
      </c>
      <c r="C81" s="12">
        <v>45</v>
      </c>
      <c r="D81" s="12" t="s">
        <v>1806</v>
      </c>
      <c r="E81" s="12" t="s">
        <v>1807</v>
      </c>
      <c r="F81" s="12" t="s">
        <v>1790</v>
      </c>
      <c r="G81" s="12" t="s">
        <v>3356</v>
      </c>
      <c r="H81" s="12" t="s">
        <v>3379</v>
      </c>
      <c r="K81" s="12" t="s">
        <v>2227</v>
      </c>
      <c r="L81" s="12" t="s">
        <v>3380</v>
      </c>
      <c r="M81" s="12" t="s">
        <v>1630</v>
      </c>
      <c r="N81" s="12" t="s">
        <v>2201</v>
      </c>
      <c r="O81" s="12" t="s">
        <v>2200</v>
      </c>
      <c r="P81" s="12" t="s">
        <v>3516</v>
      </c>
      <c r="Q81" s="12" t="s">
        <v>2227</v>
      </c>
      <c r="R81" s="12" t="s">
        <v>2200</v>
      </c>
      <c r="AB81" s="12" t="s">
        <v>2227</v>
      </c>
      <c r="AC81" s="12" t="s">
        <v>3384</v>
      </c>
      <c r="AD81" s="12" t="s">
        <v>3349</v>
      </c>
      <c r="AE81" s="12" t="s">
        <v>3351</v>
      </c>
      <c r="AG81" s="12" t="s">
        <v>2200</v>
      </c>
      <c r="AK81" s="12" t="s">
        <v>2200</v>
      </c>
      <c r="AO81" s="12" t="s">
        <v>2200</v>
      </c>
      <c r="AS81" s="12" t="s">
        <v>2200</v>
      </c>
      <c r="AW81" s="12" t="s">
        <v>2200</v>
      </c>
      <c r="BA81" s="12" t="s">
        <v>2200</v>
      </c>
      <c r="BE81" s="12">
        <v>0</v>
      </c>
      <c r="BF81" s="12" t="s">
        <v>2227</v>
      </c>
      <c r="BG81" s="12">
        <v>22</v>
      </c>
      <c r="BH81" s="12">
        <v>15</v>
      </c>
      <c r="BI81" s="12" t="s">
        <v>2227</v>
      </c>
      <c r="BJ81" s="12">
        <v>17</v>
      </c>
      <c r="BK81" s="12">
        <v>11</v>
      </c>
      <c r="BL81" s="12">
        <v>0</v>
      </c>
      <c r="BM81" s="12">
        <v>0</v>
      </c>
      <c r="BN81" s="12" t="s">
        <v>2200</v>
      </c>
      <c r="BO81" s="12" t="s">
        <v>2227</v>
      </c>
      <c r="BP81" s="12" t="s">
        <v>2200</v>
      </c>
      <c r="BQ81" s="12" t="s">
        <v>2227</v>
      </c>
      <c r="BR81" s="12" t="s">
        <v>2200</v>
      </c>
      <c r="BS81" s="12" t="s">
        <v>2200</v>
      </c>
      <c r="BU81" s="12" t="s">
        <v>2227</v>
      </c>
      <c r="BV81" s="12" t="s">
        <v>648</v>
      </c>
      <c r="BW81" s="12" t="s">
        <v>2200</v>
      </c>
      <c r="BY81" s="12" t="s">
        <v>2227</v>
      </c>
      <c r="BZ81" s="12" t="s">
        <v>3519</v>
      </c>
    </row>
    <row r="82" spans="1:78" x14ac:dyDescent="0.2">
      <c r="A82" s="12" t="s">
        <v>1428</v>
      </c>
      <c r="B82" s="12">
        <v>257</v>
      </c>
      <c r="C82" s="12">
        <v>149</v>
      </c>
      <c r="D82" s="12" t="s">
        <v>1811</v>
      </c>
      <c r="E82" s="12" t="s">
        <v>1812</v>
      </c>
      <c r="F82" s="12" t="s">
        <v>1790</v>
      </c>
      <c r="G82" s="12" t="s">
        <v>3356</v>
      </c>
      <c r="H82" s="12" t="s">
        <v>3379</v>
      </c>
      <c r="K82" s="12" t="s">
        <v>2200</v>
      </c>
      <c r="L82" s="12" t="s">
        <v>3435</v>
      </c>
      <c r="M82" s="12" t="s">
        <v>3436</v>
      </c>
      <c r="N82" s="12" t="s">
        <v>3437</v>
      </c>
      <c r="O82" s="12" t="s">
        <v>2227</v>
      </c>
      <c r="P82" s="12" t="s">
        <v>1786</v>
      </c>
      <c r="Q82" s="12" t="s">
        <v>2227</v>
      </c>
      <c r="R82" s="12" t="s">
        <v>2200</v>
      </c>
      <c r="AE82" s="12" t="s">
        <v>3438</v>
      </c>
      <c r="AG82" s="12" t="s">
        <v>2200</v>
      </c>
      <c r="AH82" s="12" t="s">
        <v>3359</v>
      </c>
      <c r="AI82" s="12">
        <v>0</v>
      </c>
      <c r="AJ82" s="12">
        <v>0</v>
      </c>
      <c r="AK82" s="12" t="s">
        <v>2200</v>
      </c>
      <c r="AL82" s="12" t="s">
        <v>3359</v>
      </c>
      <c r="AM82" s="12">
        <v>0</v>
      </c>
      <c r="AN82" s="12">
        <v>0</v>
      </c>
      <c r="AO82" s="12" t="s">
        <v>2200</v>
      </c>
      <c r="AP82" s="12" t="s">
        <v>3359</v>
      </c>
      <c r="AQ82" s="12">
        <v>0</v>
      </c>
      <c r="AR82" s="12">
        <v>0</v>
      </c>
      <c r="AS82" s="12" t="s">
        <v>2200</v>
      </c>
      <c r="AT82" s="12" t="s">
        <v>3359</v>
      </c>
      <c r="AU82" s="12">
        <v>0</v>
      </c>
      <c r="AV82" s="12">
        <v>0</v>
      </c>
      <c r="AW82" s="12" t="s">
        <v>2200</v>
      </c>
      <c r="AX82" s="12" t="s">
        <v>3359</v>
      </c>
      <c r="AY82" s="12">
        <v>0</v>
      </c>
      <c r="AZ82" s="12">
        <v>0</v>
      </c>
      <c r="BA82" s="12" t="s">
        <v>2200</v>
      </c>
      <c r="BB82" s="12" t="s">
        <v>3359</v>
      </c>
      <c r="BC82" s="12">
        <v>0</v>
      </c>
      <c r="BD82" s="12">
        <v>0</v>
      </c>
      <c r="BE82" s="12">
        <v>0</v>
      </c>
      <c r="BF82" s="12" t="s">
        <v>2227</v>
      </c>
      <c r="BG82" s="12">
        <v>7</v>
      </c>
      <c r="BH82" s="12">
        <v>11</v>
      </c>
      <c r="BI82" s="12" t="s">
        <v>2227</v>
      </c>
      <c r="BJ82" s="12">
        <v>11</v>
      </c>
      <c r="BK82" s="12">
        <v>12</v>
      </c>
      <c r="BL82" s="12">
        <v>0</v>
      </c>
      <c r="BM82" s="12">
        <v>0</v>
      </c>
      <c r="BN82" s="12" t="s">
        <v>2200</v>
      </c>
      <c r="BO82" s="12" t="s">
        <v>2200</v>
      </c>
      <c r="BP82" s="12" t="s">
        <v>2200</v>
      </c>
      <c r="BQ82" s="12" t="s">
        <v>2200</v>
      </c>
      <c r="BR82" s="12" t="s">
        <v>2200</v>
      </c>
      <c r="BS82" s="12" t="s">
        <v>2200</v>
      </c>
      <c r="BU82" s="12" t="s">
        <v>2200</v>
      </c>
      <c r="BW82" s="12" t="s">
        <v>2200</v>
      </c>
      <c r="BX82" s="12" t="s">
        <v>2200</v>
      </c>
      <c r="BY82" s="12" t="s">
        <v>2227</v>
      </c>
      <c r="BZ82" s="12" t="s">
        <v>3520</v>
      </c>
    </row>
    <row r="83" spans="1:78" x14ac:dyDescent="0.2">
      <c r="A83" s="12" t="s">
        <v>1428</v>
      </c>
      <c r="B83" s="12">
        <v>258</v>
      </c>
      <c r="C83" s="12">
        <v>148</v>
      </c>
      <c r="D83" s="12" t="s">
        <v>1814</v>
      </c>
      <c r="E83" s="12" t="s">
        <v>1815</v>
      </c>
      <c r="F83" s="12" t="s">
        <v>1790</v>
      </c>
      <c r="G83" s="12" t="s">
        <v>3356</v>
      </c>
      <c r="H83" s="12" t="s">
        <v>3379</v>
      </c>
      <c r="K83" s="12" t="s">
        <v>2227</v>
      </c>
      <c r="L83" s="12" t="s">
        <v>3435</v>
      </c>
      <c r="M83" s="12" t="s">
        <v>3436</v>
      </c>
      <c r="N83" s="12" t="s">
        <v>3437</v>
      </c>
      <c r="O83" s="12" t="s">
        <v>2227</v>
      </c>
      <c r="P83" s="12" t="s">
        <v>3405</v>
      </c>
      <c r="Q83" s="12" t="s">
        <v>2227</v>
      </c>
      <c r="R83" s="12" t="s">
        <v>2200</v>
      </c>
      <c r="AE83" s="12" t="s">
        <v>3438</v>
      </c>
      <c r="AG83" s="12" t="s">
        <v>2200</v>
      </c>
      <c r="AK83" s="12" t="s">
        <v>2200</v>
      </c>
      <c r="AO83" s="12" t="s">
        <v>2200</v>
      </c>
      <c r="AS83" s="12" t="s">
        <v>2200</v>
      </c>
      <c r="AW83" s="12" t="s">
        <v>2200</v>
      </c>
      <c r="BA83" s="12" t="s">
        <v>2200</v>
      </c>
      <c r="BE83" s="12">
        <v>0</v>
      </c>
      <c r="BF83" s="12" t="s">
        <v>2227</v>
      </c>
      <c r="BG83" s="12">
        <v>7</v>
      </c>
      <c r="BH83" s="12">
        <v>11</v>
      </c>
      <c r="BI83" s="12" t="s">
        <v>2227</v>
      </c>
      <c r="BJ83" s="12">
        <v>11</v>
      </c>
      <c r="BK83" s="12">
        <v>12</v>
      </c>
      <c r="BL83" s="12">
        <v>0</v>
      </c>
      <c r="BM83" s="12">
        <v>0</v>
      </c>
      <c r="BN83" s="12" t="s">
        <v>2200</v>
      </c>
      <c r="BO83" s="12" t="s">
        <v>2200</v>
      </c>
      <c r="BP83" s="12" t="s">
        <v>2200</v>
      </c>
      <c r="BQ83" s="12" t="s">
        <v>2200</v>
      </c>
      <c r="BR83" s="12" t="s">
        <v>2200</v>
      </c>
      <c r="BS83" s="12" t="s">
        <v>2200</v>
      </c>
      <c r="BU83" s="12" t="s">
        <v>2200</v>
      </c>
      <c r="BW83" s="12" t="s">
        <v>2200</v>
      </c>
      <c r="BY83" s="12" t="s">
        <v>2227</v>
      </c>
      <c r="BZ83" s="12" t="s">
        <v>3521</v>
      </c>
    </row>
    <row r="84" spans="1:78" x14ac:dyDescent="0.2">
      <c r="A84" s="12" t="s">
        <v>1428</v>
      </c>
      <c r="B84" s="12">
        <v>259</v>
      </c>
      <c r="C84" s="12">
        <v>88</v>
      </c>
      <c r="D84" s="12" t="s">
        <v>1817</v>
      </c>
      <c r="E84" s="12" t="s">
        <v>1818</v>
      </c>
      <c r="F84" s="12" t="s">
        <v>1822</v>
      </c>
      <c r="G84" s="12" t="s">
        <v>3356</v>
      </c>
      <c r="H84" s="12" t="s">
        <v>3379</v>
      </c>
      <c r="K84" s="12" t="s">
        <v>2200</v>
      </c>
      <c r="N84" s="12" t="s">
        <v>2201</v>
      </c>
      <c r="O84" s="12" t="s">
        <v>2200</v>
      </c>
      <c r="Q84" s="12" t="s">
        <v>2200</v>
      </c>
      <c r="R84" s="12" t="s">
        <v>2200</v>
      </c>
      <c r="AE84" s="12" t="s">
        <v>3351</v>
      </c>
      <c r="AG84" s="12" t="s">
        <v>2200</v>
      </c>
      <c r="AK84" s="12" t="s">
        <v>2200</v>
      </c>
      <c r="AO84" s="12" t="s">
        <v>2200</v>
      </c>
      <c r="AS84" s="12" t="s">
        <v>2200</v>
      </c>
      <c r="AW84" s="12" t="s">
        <v>2200</v>
      </c>
      <c r="BA84" s="12" t="s">
        <v>2200</v>
      </c>
      <c r="BE84" s="12">
        <v>0</v>
      </c>
      <c r="BF84" s="12" t="s">
        <v>2200</v>
      </c>
      <c r="BG84" s="12">
        <v>0</v>
      </c>
      <c r="BH84" s="12">
        <v>0</v>
      </c>
      <c r="BI84" s="12" t="s">
        <v>2200</v>
      </c>
      <c r="BJ84" s="12">
        <v>0</v>
      </c>
      <c r="BK84" s="12">
        <v>0</v>
      </c>
      <c r="BL84" s="12">
        <v>0</v>
      </c>
      <c r="BM84" s="12">
        <v>0</v>
      </c>
      <c r="BN84" s="12" t="s">
        <v>2200</v>
      </c>
      <c r="BO84" s="12" t="s">
        <v>2200</v>
      </c>
      <c r="BP84" s="12" t="s">
        <v>2200</v>
      </c>
      <c r="BQ84" s="12" t="s">
        <v>2200</v>
      </c>
      <c r="BR84" s="12" t="s">
        <v>2200</v>
      </c>
      <c r="BS84" s="12" t="s">
        <v>2200</v>
      </c>
      <c r="BU84" s="12" t="s">
        <v>2200</v>
      </c>
      <c r="BW84" s="12" t="s">
        <v>2200</v>
      </c>
      <c r="BY84" s="12" t="s">
        <v>2200</v>
      </c>
    </row>
    <row r="85" spans="1:78" x14ac:dyDescent="0.2">
      <c r="A85" s="12" t="s">
        <v>1428</v>
      </c>
      <c r="B85" s="12">
        <v>260</v>
      </c>
      <c r="C85" s="12">
        <v>87</v>
      </c>
      <c r="D85" s="12" t="s">
        <v>1823</v>
      </c>
      <c r="E85" s="12" t="s">
        <v>1824</v>
      </c>
      <c r="F85" s="12" t="s">
        <v>1828</v>
      </c>
      <c r="G85" s="12" t="s">
        <v>3356</v>
      </c>
      <c r="H85" s="12" t="s">
        <v>3379</v>
      </c>
      <c r="K85" s="12" t="s">
        <v>2227</v>
      </c>
      <c r="L85" s="12" t="s">
        <v>3445</v>
      </c>
      <c r="M85" s="12" t="s">
        <v>3446</v>
      </c>
      <c r="N85" s="12" t="s">
        <v>2201</v>
      </c>
      <c r="O85" s="12" t="s">
        <v>2200</v>
      </c>
      <c r="P85" s="12" t="s">
        <v>3522</v>
      </c>
      <c r="Q85" s="12" t="s">
        <v>2200</v>
      </c>
      <c r="R85" s="12" t="s">
        <v>2200</v>
      </c>
      <c r="S85" s="12" t="s">
        <v>2200</v>
      </c>
      <c r="V85" s="12" t="s">
        <v>3349</v>
      </c>
      <c r="W85" s="12" t="s">
        <v>3349</v>
      </c>
      <c r="X85" s="12" t="s">
        <v>2227</v>
      </c>
      <c r="Y85" s="12" t="s">
        <v>3523</v>
      </c>
      <c r="AE85" s="12" t="s">
        <v>3351</v>
      </c>
      <c r="AG85" s="12" t="s">
        <v>2200</v>
      </c>
      <c r="AK85" s="12" t="s">
        <v>2200</v>
      </c>
      <c r="AO85" s="12" t="s">
        <v>2200</v>
      </c>
      <c r="AS85" s="12" t="s">
        <v>2200</v>
      </c>
      <c r="AW85" s="12" t="s">
        <v>2200</v>
      </c>
      <c r="BA85" s="12" t="s">
        <v>2200</v>
      </c>
      <c r="BE85" s="12">
        <v>0</v>
      </c>
      <c r="BF85" s="12" t="s">
        <v>2200</v>
      </c>
      <c r="BG85" s="12">
        <v>0</v>
      </c>
      <c r="BH85" s="12">
        <v>0</v>
      </c>
      <c r="BI85" s="12" t="s">
        <v>2200</v>
      </c>
      <c r="BJ85" s="12">
        <v>0</v>
      </c>
      <c r="BK85" s="12">
        <v>0</v>
      </c>
      <c r="BL85" s="12">
        <v>0</v>
      </c>
      <c r="BM85" s="12">
        <v>0</v>
      </c>
      <c r="BN85" s="12" t="s">
        <v>2200</v>
      </c>
      <c r="BO85" s="12" t="s">
        <v>2200</v>
      </c>
      <c r="BP85" s="12" t="s">
        <v>2200</v>
      </c>
      <c r="BQ85" s="12" t="s">
        <v>2200</v>
      </c>
      <c r="BR85" s="12" t="s">
        <v>2200</v>
      </c>
      <c r="BS85" s="12" t="s">
        <v>2200</v>
      </c>
      <c r="BU85" s="12" t="s">
        <v>2200</v>
      </c>
      <c r="BW85" s="12" t="s">
        <v>2200</v>
      </c>
      <c r="BY85" s="12" t="s">
        <v>2227</v>
      </c>
      <c r="BZ85" s="12" t="s">
        <v>3524</v>
      </c>
    </row>
    <row r="86" spans="1:78" x14ac:dyDescent="0.2">
      <c r="A86" s="12" t="s">
        <v>1428</v>
      </c>
      <c r="B86" s="12">
        <v>261</v>
      </c>
      <c r="C86" s="12">
        <v>85</v>
      </c>
      <c r="D86" s="12" t="s">
        <v>1829</v>
      </c>
      <c r="E86" s="12" t="s">
        <v>1830</v>
      </c>
      <c r="F86" s="12" t="s">
        <v>1834</v>
      </c>
      <c r="G86" s="12" t="s">
        <v>3365</v>
      </c>
      <c r="H86" s="12" t="s">
        <v>5</v>
      </c>
      <c r="K86" s="12" t="s">
        <v>2227</v>
      </c>
      <c r="L86" s="12" t="s">
        <v>3525</v>
      </c>
      <c r="M86" s="12" t="s">
        <v>1832</v>
      </c>
      <c r="N86" s="12" t="s">
        <v>2201</v>
      </c>
      <c r="O86" s="12" t="s">
        <v>2200</v>
      </c>
      <c r="P86" s="12" t="s">
        <v>3526</v>
      </c>
      <c r="Q86" s="12" t="s">
        <v>2200</v>
      </c>
      <c r="R86" s="12" t="s">
        <v>2200</v>
      </c>
      <c r="S86" s="12" t="s">
        <v>2200</v>
      </c>
      <c r="V86" s="12" t="s">
        <v>3349</v>
      </c>
      <c r="W86" s="12" t="s">
        <v>3349</v>
      </c>
      <c r="X86" s="12" t="s">
        <v>2227</v>
      </c>
      <c r="Y86" s="12" t="s">
        <v>3527</v>
      </c>
      <c r="Z86" s="159">
        <v>43952</v>
      </c>
      <c r="AA86" s="159">
        <v>45808</v>
      </c>
      <c r="AE86" s="12" t="s">
        <v>3351</v>
      </c>
      <c r="AG86" s="12" t="s">
        <v>2200</v>
      </c>
      <c r="AK86" s="12" t="s">
        <v>2200</v>
      </c>
      <c r="AO86" s="12" t="s">
        <v>2200</v>
      </c>
      <c r="AS86" s="12" t="s">
        <v>2200</v>
      </c>
      <c r="AW86" s="12" t="s">
        <v>2227</v>
      </c>
      <c r="AX86" s="12" t="s">
        <v>3359</v>
      </c>
      <c r="AY86" s="12">
        <v>5</v>
      </c>
      <c r="AZ86" s="12">
        <v>5</v>
      </c>
      <c r="BA86" s="12" t="s">
        <v>2200</v>
      </c>
      <c r="BE86" s="12">
        <v>0</v>
      </c>
      <c r="BF86" s="12" t="s">
        <v>2200</v>
      </c>
      <c r="BG86" s="12">
        <v>0</v>
      </c>
      <c r="BH86" s="12">
        <v>0</v>
      </c>
      <c r="BI86" s="12" t="s">
        <v>2227</v>
      </c>
      <c r="BJ86" s="12">
        <v>8</v>
      </c>
      <c r="BK86" s="12">
        <v>15</v>
      </c>
      <c r="BL86" s="12">
        <v>0</v>
      </c>
      <c r="BM86" s="12">
        <v>0</v>
      </c>
      <c r="BN86" s="12" t="s">
        <v>2200</v>
      </c>
      <c r="BO86" s="12" t="s">
        <v>2200</v>
      </c>
      <c r="BP86" s="12" t="s">
        <v>2200</v>
      </c>
      <c r="BQ86" s="12" t="s">
        <v>2200</v>
      </c>
      <c r="BR86" s="12" t="s">
        <v>2200</v>
      </c>
      <c r="BS86" s="12" t="s">
        <v>2200</v>
      </c>
      <c r="BU86" s="12" t="s">
        <v>2200</v>
      </c>
      <c r="BW86" s="12" t="s">
        <v>2200</v>
      </c>
      <c r="BY86" s="12" t="s">
        <v>2227</v>
      </c>
      <c r="BZ86" s="12" t="s">
        <v>3528</v>
      </c>
    </row>
    <row r="87" spans="1:78" x14ac:dyDescent="0.2">
      <c r="A87" s="12" t="s">
        <v>1428</v>
      </c>
      <c r="B87" s="12">
        <v>262</v>
      </c>
      <c r="C87" s="12">
        <v>84</v>
      </c>
      <c r="D87" s="12" t="s">
        <v>1835</v>
      </c>
      <c r="E87" s="12" t="s">
        <v>1836</v>
      </c>
      <c r="F87" s="12" t="s">
        <v>1840</v>
      </c>
      <c r="G87" s="12" t="s">
        <v>3346</v>
      </c>
      <c r="H87" s="12" t="s">
        <v>3347</v>
      </c>
      <c r="K87" s="12" t="s">
        <v>2227</v>
      </c>
      <c r="L87" s="12" t="s">
        <v>3376</v>
      </c>
      <c r="M87" s="12" t="s">
        <v>1788</v>
      </c>
      <c r="N87" s="12" t="s">
        <v>2201</v>
      </c>
      <c r="O87" s="12" t="s">
        <v>2200</v>
      </c>
      <c r="P87" s="12" t="s">
        <v>3529</v>
      </c>
      <c r="Q87" s="12" t="s">
        <v>2200</v>
      </c>
      <c r="R87" s="12" t="s">
        <v>2200</v>
      </c>
      <c r="AE87" s="12" t="s">
        <v>3351</v>
      </c>
      <c r="AG87" s="12" t="s">
        <v>2200</v>
      </c>
      <c r="AK87" s="12" t="s">
        <v>2200</v>
      </c>
      <c r="AO87" s="12" t="s">
        <v>2200</v>
      </c>
      <c r="AS87" s="12" t="s">
        <v>2200</v>
      </c>
      <c r="AW87" s="12" t="s">
        <v>2200</v>
      </c>
      <c r="BA87" s="12" t="s">
        <v>2200</v>
      </c>
      <c r="BE87" s="12">
        <v>0</v>
      </c>
      <c r="BF87" s="12" t="s">
        <v>2227</v>
      </c>
      <c r="BG87" s="12">
        <v>8</v>
      </c>
      <c r="BH87" s="12">
        <v>11</v>
      </c>
      <c r="BI87" s="12" t="s">
        <v>2227</v>
      </c>
      <c r="BJ87" s="12">
        <v>23</v>
      </c>
      <c r="BK87" s="12">
        <v>27</v>
      </c>
      <c r="BL87" s="12">
        <v>0</v>
      </c>
      <c r="BM87" s="12">
        <v>0</v>
      </c>
      <c r="BN87" s="12" t="s">
        <v>2200</v>
      </c>
      <c r="BO87" s="12" t="s">
        <v>2200</v>
      </c>
      <c r="BP87" s="12" t="s">
        <v>2200</v>
      </c>
      <c r="BQ87" s="12" t="s">
        <v>2200</v>
      </c>
      <c r="BR87" s="12" t="s">
        <v>2200</v>
      </c>
      <c r="BS87" s="12" t="s">
        <v>2200</v>
      </c>
      <c r="BU87" s="12" t="s">
        <v>2200</v>
      </c>
      <c r="BW87" s="12" t="s">
        <v>2200</v>
      </c>
      <c r="BX87" s="12" t="s">
        <v>2200</v>
      </c>
      <c r="BY87" s="12" t="s">
        <v>2227</v>
      </c>
      <c r="BZ87" s="12" t="s">
        <v>3530</v>
      </c>
    </row>
    <row r="88" spans="1:78" x14ac:dyDescent="0.2">
      <c r="A88" s="12" t="s">
        <v>1428</v>
      </c>
      <c r="B88" s="12">
        <v>263</v>
      </c>
      <c r="C88" s="12">
        <v>83</v>
      </c>
      <c r="D88" s="12" t="s">
        <v>1841</v>
      </c>
      <c r="E88" s="12" t="s">
        <v>1842</v>
      </c>
      <c r="F88" s="12" t="s">
        <v>1846</v>
      </c>
      <c r="G88" s="12" t="s">
        <v>3356</v>
      </c>
      <c r="H88" s="12" t="s">
        <v>3379</v>
      </c>
      <c r="K88" s="12" t="s">
        <v>2227</v>
      </c>
      <c r="L88" s="12" t="s">
        <v>3531</v>
      </c>
      <c r="M88" s="12" t="s">
        <v>3446</v>
      </c>
      <c r="N88" s="12" t="s">
        <v>2201</v>
      </c>
      <c r="O88" s="12" t="s">
        <v>2200</v>
      </c>
      <c r="Q88" s="12" t="s">
        <v>2200</v>
      </c>
      <c r="R88" s="12" t="s">
        <v>2200</v>
      </c>
      <c r="S88" s="12" t="s">
        <v>2200</v>
      </c>
      <c r="V88" s="12" t="s">
        <v>3349</v>
      </c>
      <c r="W88" s="12" t="s">
        <v>3349</v>
      </c>
      <c r="X88" s="12" t="s">
        <v>2227</v>
      </c>
      <c r="Y88" s="12" t="s">
        <v>3532</v>
      </c>
      <c r="AE88" s="12" t="s">
        <v>3351</v>
      </c>
      <c r="AG88" s="12" t="s">
        <v>2200</v>
      </c>
      <c r="AK88" s="12" t="s">
        <v>2200</v>
      </c>
      <c r="AO88" s="12" t="s">
        <v>2200</v>
      </c>
      <c r="AS88" s="12" t="s">
        <v>2200</v>
      </c>
      <c r="AW88" s="12" t="s">
        <v>2200</v>
      </c>
      <c r="BA88" s="12" t="s">
        <v>2200</v>
      </c>
      <c r="BE88" s="12">
        <v>0</v>
      </c>
      <c r="BF88" s="12" t="s">
        <v>2227</v>
      </c>
      <c r="BG88" s="12">
        <v>7</v>
      </c>
      <c r="BH88" s="12">
        <v>7</v>
      </c>
      <c r="BI88" s="12" t="s">
        <v>2227</v>
      </c>
      <c r="BJ88" s="12">
        <v>13</v>
      </c>
      <c r="BK88" s="12">
        <v>13</v>
      </c>
      <c r="BL88" s="12">
        <v>0</v>
      </c>
      <c r="BM88" s="12">
        <v>0</v>
      </c>
      <c r="BN88" s="12" t="s">
        <v>2200</v>
      </c>
      <c r="BO88" s="12" t="s">
        <v>2200</v>
      </c>
      <c r="BP88" s="12" t="s">
        <v>2200</v>
      </c>
      <c r="BQ88" s="12" t="s">
        <v>2200</v>
      </c>
      <c r="BR88" s="12" t="s">
        <v>2200</v>
      </c>
      <c r="BS88" s="12" t="s">
        <v>2200</v>
      </c>
      <c r="BU88" s="12" t="s">
        <v>2200</v>
      </c>
      <c r="BW88" s="12" t="s">
        <v>2227</v>
      </c>
      <c r="BX88" s="12" t="s">
        <v>2227</v>
      </c>
      <c r="BY88" s="12" t="s">
        <v>2227</v>
      </c>
      <c r="BZ88" s="12" t="s">
        <v>3533</v>
      </c>
    </row>
    <row r="89" spans="1:78" x14ac:dyDescent="0.2">
      <c r="A89" s="12" t="s">
        <v>1428</v>
      </c>
      <c r="B89" s="12">
        <v>264</v>
      </c>
      <c r="C89" s="12">
        <v>83</v>
      </c>
      <c r="D89" s="12" t="s">
        <v>1847</v>
      </c>
      <c r="E89" s="12" t="s">
        <v>1848</v>
      </c>
      <c r="F89" s="12" t="s">
        <v>1846</v>
      </c>
      <c r="G89" s="12" t="s">
        <v>3356</v>
      </c>
      <c r="H89" s="12" t="s">
        <v>3379</v>
      </c>
      <c r="K89" s="12" t="s">
        <v>2227</v>
      </c>
      <c r="L89" s="12" t="s">
        <v>3531</v>
      </c>
      <c r="M89" s="12" t="s">
        <v>3446</v>
      </c>
      <c r="N89" s="12" t="s">
        <v>2201</v>
      </c>
      <c r="O89" s="12" t="s">
        <v>2200</v>
      </c>
      <c r="P89" s="12" t="s">
        <v>3534</v>
      </c>
      <c r="Q89" s="12" t="s">
        <v>2200</v>
      </c>
      <c r="R89" s="12" t="s">
        <v>2200</v>
      </c>
      <c r="AE89" s="12" t="s">
        <v>3351</v>
      </c>
      <c r="AG89" s="12" t="s">
        <v>2200</v>
      </c>
      <c r="AK89" s="12" t="s">
        <v>2200</v>
      </c>
      <c r="AO89" s="12" t="s">
        <v>2200</v>
      </c>
      <c r="AS89" s="12" t="s">
        <v>2200</v>
      </c>
      <c r="AW89" s="12" t="s">
        <v>2200</v>
      </c>
      <c r="BA89" s="12" t="s">
        <v>2200</v>
      </c>
      <c r="BE89" s="12">
        <v>0</v>
      </c>
      <c r="BF89" s="12" t="s">
        <v>2227</v>
      </c>
      <c r="BG89" s="12">
        <v>7</v>
      </c>
      <c r="BH89" s="12">
        <v>7</v>
      </c>
      <c r="BI89" s="12" t="s">
        <v>2227</v>
      </c>
      <c r="BJ89" s="12">
        <v>13</v>
      </c>
      <c r="BK89" s="12">
        <v>13</v>
      </c>
      <c r="BL89" s="12">
        <v>0</v>
      </c>
      <c r="BM89" s="12">
        <v>0</v>
      </c>
      <c r="BN89" s="12" t="s">
        <v>2200</v>
      </c>
      <c r="BO89" s="12" t="s">
        <v>2200</v>
      </c>
      <c r="BP89" s="12" t="s">
        <v>2200</v>
      </c>
      <c r="BQ89" s="12" t="s">
        <v>2200</v>
      </c>
      <c r="BR89" s="12" t="s">
        <v>2200</v>
      </c>
      <c r="BS89" s="12" t="s">
        <v>2200</v>
      </c>
      <c r="BU89" s="12" t="s">
        <v>2200</v>
      </c>
      <c r="BW89" s="12" t="s">
        <v>2200</v>
      </c>
      <c r="BY89" s="12" t="s">
        <v>2227</v>
      </c>
      <c r="BZ89" s="12" t="s">
        <v>3533</v>
      </c>
    </row>
    <row r="90" spans="1:78" x14ac:dyDescent="0.2">
      <c r="A90" s="12" t="s">
        <v>1428</v>
      </c>
      <c r="B90" s="12">
        <v>266</v>
      </c>
      <c r="C90" s="12">
        <v>80</v>
      </c>
      <c r="D90" s="12" t="s">
        <v>1852</v>
      </c>
      <c r="E90" s="12" t="s">
        <v>1853</v>
      </c>
      <c r="F90" s="12" t="s">
        <v>1857</v>
      </c>
      <c r="G90" s="12" t="s">
        <v>3346</v>
      </c>
      <c r="H90" s="12" t="s">
        <v>3360</v>
      </c>
      <c r="K90" s="12" t="s">
        <v>2200</v>
      </c>
      <c r="N90" s="12" t="s">
        <v>2201</v>
      </c>
      <c r="O90" s="12" t="s">
        <v>2200</v>
      </c>
      <c r="Q90" s="12" t="s">
        <v>2200</v>
      </c>
      <c r="R90" s="12" t="s">
        <v>2200</v>
      </c>
      <c r="S90" s="12" t="s">
        <v>2227</v>
      </c>
      <c r="T90" s="159">
        <v>43562</v>
      </c>
      <c r="U90" s="159">
        <v>45389</v>
      </c>
      <c r="V90" s="12" t="s">
        <v>3535</v>
      </c>
      <c r="W90" s="12" t="s">
        <v>3349</v>
      </c>
      <c r="X90" s="12" t="s">
        <v>2200</v>
      </c>
      <c r="Y90" s="12" t="s">
        <v>3349</v>
      </c>
      <c r="AE90" s="12" t="s">
        <v>3351</v>
      </c>
      <c r="AG90" s="12" t="s">
        <v>2200</v>
      </c>
      <c r="AH90" s="12" t="s">
        <v>3359</v>
      </c>
      <c r="AI90" s="12">
        <v>0</v>
      </c>
      <c r="AJ90" s="12">
        <v>0</v>
      </c>
      <c r="AK90" s="12" t="s">
        <v>2200</v>
      </c>
      <c r="AL90" s="12" t="s">
        <v>3359</v>
      </c>
      <c r="AM90" s="12">
        <v>0</v>
      </c>
      <c r="AN90" s="12">
        <v>0</v>
      </c>
      <c r="AO90" s="12" t="s">
        <v>2200</v>
      </c>
      <c r="AP90" s="12" t="s">
        <v>3359</v>
      </c>
      <c r="AQ90" s="12">
        <v>0</v>
      </c>
      <c r="AR90" s="12">
        <v>0</v>
      </c>
      <c r="AS90" s="12" t="s">
        <v>2200</v>
      </c>
      <c r="AT90" s="12" t="s">
        <v>3359</v>
      </c>
      <c r="AU90" s="12">
        <v>0</v>
      </c>
      <c r="AV90" s="12">
        <v>0</v>
      </c>
      <c r="AW90" s="12" t="s">
        <v>2200</v>
      </c>
      <c r="AX90" s="12" t="s">
        <v>3359</v>
      </c>
      <c r="AY90" s="12">
        <v>0</v>
      </c>
      <c r="AZ90" s="12">
        <v>0</v>
      </c>
      <c r="BA90" s="12" t="s">
        <v>2200</v>
      </c>
      <c r="BB90" s="12" t="s">
        <v>3359</v>
      </c>
      <c r="BC90" s="12">
        <v>0</v>
      </c>
      <c r="BD90" s="12">
        <v>0</v>
      </c>
      <c r="BE90" s="12">
        <v>0</v>
      </c>
      <c r="BF90" s="12" t="s">
        <v>2200</v>
      </c>
      <c r="BG90" s="12">
        <v>0</v>
      </c>
      <c r="BH90" s="12">
        <v>0</v>
      </c>
      <c r="BI90" s="12" t="s">
        <v>2200</v>
      </c>
      <c r="BJ90" s="12">
        <v>0</v>
      </c>
      <c r="BK90" s="12">
        <v>0</v>
      </c>
      <c r="BL90" s="12">
        <v>0</v>
      </c>
      <c r="BM90" s="12">
        <v>0</v>
      </c>
      <c r="BN90" s="12" t="s">
        <v>2200</v>
      </c>
      <c r="BO90" s="12" t="s">
        <v>2200</v>
      </c>
      <c r="BP90" s="12" t="s">
        <v>2200</v>
      </c>
      <c r="BQ90" s="12" t="s">
        <v>2200</v>
      </c>
      <c r="BR90" s="12" t="s">
        <v>2200</v>
      </c>
      <c r="BS90" s="12" t="s">
        <v>2200</v>
      </c>
      <c r="BU90" s="12" t="s">
        <v>2200</v>
      </c>
      <c r="BW90" s="12" t="s">
        <v>2200</v>
      </c>
      <c r="BX90" s="12" t="s">
        <v>2200</v>
      </c>
      <c r="BY90" s="12" t="s">
        <v>2227</v>
      </c>
      <c r="BZ90" s="12" t="s">
        <v>3536</v>
      </c>
    </row>
    <row r="91" spans="1:78" x14ac:dyDescent="0.2">
      <c r="A91" s="12" t="s">
        <v>1428</v>
      </c>
      <c r="B91" s="12">
        <v>267</v>
      </c>
      <c r="C91" s="12">
        <v>78</v>
      </c>
      <c r="D91" s="12" t="s">
        <v>1858</v>
      </c>
      <c r="E91" s="12" t="s">
        <v>1859</v>
      </c>
      <c r="F91" s="12" t="s">
        <v>1557</v>
      </c>
      <c r="G91" s="12" t="s">
        <v>3365</v>
      </c>
      <c r="H91" s="12" t="s">
        <v>3366</v>
      </c>
      <c r="K91" s="12" t="s">
        <v>2227</v>
      </c>
      <c r="L91" s="12" t="s">
        <v>3367</v>
      </c>
      <c r="M91" s="12" t="s">
        <v>1861</v>
      </c>
      <c r="N91" s="12" t="s">
        <v>2201</v>
      </c>
      <c r="O91" s="12" t="s">
        <v>2200</v>
      </c>
      <c r="P91" s="12" t="s">
        <v>3537</v>
      </c>
      <c r="Q91" s="12" t="s">
        <v>2200</v>
      </c>
      <c r="R91" s="12" t="s">
        <v>2200</v>
      </c>
      <c r="S91" s="12" t="s">
        <v>2200</v>
      </c>
      <c r="V91" s="12" t="s">
        <v>3349</v>
      </c>
      <c r="W91" s="12" t="s">
        <v>3349</v>
      </c>
      <c r="X91" s="12" t="s">
        <v>2227</v>
      </c>
      <c r="Y91" s="12" t="s">
        <v>3538</v>
      </c>
      <c r="AB91" s="12" t="s">
        <v>2227</v>
      </c>
      <c r="AC91" s="12" t="s">
        <v>3449</v>
      </c>
      <c r="AD91" s="12" t="s">
        <v>3349</v>
      </c>
      <c r="AE91" s="12" t="s">
        <v>3351</v>
      </c>
      <c r="AG91" s="12" t="s">
        <v>2200</v>
      </c>
      <c r="AK91" s="12" t="s">
        <v>2200</v>
      </c>
      <c r="AO91" s="12" t="s">
        <v>2200</v>
      </c>
      <c r="AS91" s="12" t="s">
        <v>2200</v>
      </c>
      <c r="AW91" s="12" t="s">
        <v>2200</v>
      </c>
      <c r="BA91" s="12" t="s">
        <v>2200</v>
      </c>
      <c r="BE91" s="12">
        <v>0</v>
      </c>
      <c r="BF91" s="12" t="s">
        <v>2200</v>
      </c>
      <c r="BG91" s="12">
        <v>0</v>
      </c>
      <c r="BH91" s="12">
        <v>0</v>
      </c>
      <c r="BI91" s="12" t="s">
        <v>2227</v>
      </c>
      <c r="BJ91" s="12">
        <v>19</v>
      </c>
      <c r="BK91" s="12">
        <v>37</v>
      </c>
      <c r="BL91" s="12">
        <v>0</v>
      </c>
      <c r="BM91" s="12">
        <v>0</v>
      </c>
      <c r="BN91" s="12" t="s">
        <v>2200</v>
      </c>
      <c r="BO91" s="12" t="s">
        <v>2200</v>
      </c>
      <c r="BP91" s="12" t="s">
        <v>2200</v>
      </c>
      <c r="BQ91" s="12" t="s">
        <v>2200</v>
      </c>
      <c r="BR91" s="12" t="s">
        <v>2200</v>
      </c>
      <c r="BS91" s="12" t="s">
        <v>2200</v>
      </c>
      <c r="BU91" s="12" t="s">
        <v>2227</v>
      </c>
      <c r="BV91" s="12" t="s">
        <v>3369</v>
      </c>
      <c r="BW91" s="12" t="s">
        <v>2200</v>
      </c>
      <c r="BY91" s="12" t="s">
        <v>2227</v>
      </c>
      <c r="BZ91" s="12" t="s">
        <v>3539</v>
      </c>
    </row>
    <row r="92" spans="1:78" x14ac:dyDescent="0.2">
      <c r="A92" s="12" t="s">
        <v>1428</v>
      </c>
      <c r="B92" s="12">
        <v>268</v>
      </c>
      <c r="C92" s="12">
        <v>78</v>
      </c>
      <c r="D92" s="12" t="s">
        <v>1863</v>
      </c>
      <c r="E92" s="12" t="s">
        <v>1864</v>
      </c>
      <c r="F92" s="12" t="s">
        <v>1557</v>
      </c>
      <c r="G92" s="12" t="s">
        <v>3365</v>
      </c>
      <c r="H92" s="12" t="s">
        <v>3366</v>
      </c>
      <c r="K92" s="12" t="s">
        <v>2227</v>
      </c>
      <c r="L92" s="12" t="s">
        <v>3367</v>
      </c>
      <c r="M92" s="12" t="s">
        <v>1861</v>
      </c>
      <c r="N92" s="12" t="s">
        <v>2201</v>
      </c>
      <c r="O92" s="12" t="s">
        <v>2200</v>
      </c>
      <c r="P92" s="12" t="s">
        <v>3368</v>
      </c>
      <c r="Q92" s="12" t="s">
        <v>2200</v>
      </c>
      <c r="R92" s="12" t="s">
        <v>2200</v>
      </c>
      <c r="AB92" s="12" t="s">
        <v>2227</v>
      </c>
      <c r="AC92" s="12" t="s">
        <v>3449</v>
      </c>
      <c r="AD92" s="12" t="s">
        <v>3349</v>
      </c>
      <c r="AE92" s="12" t="s">
        <v>3351</v>
      </c>
      <c r="AG92" s="12" t="s">
        <v>2200</v>
      </c>
      <c r="AK92" s="12" t="s">
        <v>2200</v>
      </c>
      <c r="AO92" s="12" t="s">
        <v>2200</v>
      </c>
      <c r="AS92" s="12" t="s">
        <v>2200</v>
      </c>
      <c r="AW92" s="12" t="s">
        <v>2200</v>
      </c>
      <c r="BA92" s="12" t="s">
        <v>2200</v>
      </c>
      <c r="BE92" s="12">
        <v>0</v>
      </c>
      <c r="BF92" s="12" t="s">
        <v>2200</v>
      </c>
      <c r="BG92" s="12">
        <v>0</v>
      </c>
      <c r="BH92" s="12">
        <v>0</v>
      </c>
      <c r="BI92" s="12" t="s">
        <v>2200</v>
      </c>
      <c r="BJ92" s="12">
        <v>0</v>
      </c>
      <c r="BK92" s="12">
        <v>0</v>
      </c>
      <c r="BL92" s="12">
        <v>0</v>
      </c>
      <c r="BM92" s="12">
        <v>0</v>
      </c>
      <c r="BN92" s="12" t="s">
        <v>2200</v>
      </c>
      <c r="BO92" s="12" t="s">
        <v>2200</v>
      </c>
      <c r="BP92" s="12" t="s">
        <v>2200</v>
      </c>
      <c r="BQ92" s="12" t="s">
        <v>2200</v>
      </c>
      <c r="BR92" s="12" t="s">
        <v>2200</v>
      </c>
      <c r="BS92" s="12" t="s">
        <v>2200</v>
      </c>
      <c r="BU92" s="12" t="s">
        <v>2227</v>
      </c>
      <c r="BV92" s="12" t="s">
        <v>3369</v>
      </c>
      <c r="BW92" s="12" t="s">
        <v>2200</v>
      </c>
      <c r="BY92" s="12" t="s">
        <v>2227</v>
      </c>
      <c r="BZ92" s="12" t="s">
        <v>3539</v>
      </c>
    </row>
    <row r="93" spans="1:78" x14ac:dyDescent="0.2">
      <c r="A93" s="12" t="s">
        <v>1428</v>
      </c>
      <c r="B93" s="12">
        <v>269</v>
      </c>
      <c r="C93" s="12">
        <v>0</v>
      </c>
      <c r="D93" s="12" t="s">
        <v>1867</v>
      </c>
      <c r="E93" s="12" t="s">
        <v>1868</v>
      </c>
      <c r="F93" s="12" t="s">
        <v>1557</v>
      </c>
      <c r="G93" s="12" t="s">
        <v>3365</v>
      </c>
      <c r="H93" s="12" t="s">
        <v>3366</v>
      </c>
      <c r="K93" s="12" t="s">
        <v>2227</v>
      </c>
      <c r="L93" s="12" t="s">
        <v>3367</v>
      </c>
      <c r="M93" s="12" t="s">
        <v>1861</v>
      </c>
      <c r="N93" s="12" t="s">
        <v>2201</v>
      </c>
      <c r="O93" s="12" t="s">
        <v>2200</v>
      </c>
      <c r="P93" s="12" t="s">
        <v>3368</v>
      </c>
      <c r="Q93" s="12" t="s">
        <v>2200</v>
      </c>
      <c r="R93" s="12" t="s">
        <v>2200</v>
      </c>
      <c r="AB93" s="12" t="s">
        <v>2227</v>
      </c>
      <c r="AC93" s="12" t="s">
        <v>3449</v>
      </c>
      <c r="AD93" s="12" t="s">
        <v>3349</v>
      </c>
      <c r="AE93" s="12" t="s">
        <v>3354</v>
      </c>
      <c r="AG93" s="12" t="s">
        <v>2200</v>
      </c>
      <c r="AK93" s="12" t="s">
        <v>2200</v>
      </c>
      <c r="AO93" s="12" t="s">
        <v>2200</v>
      </c>
      <c r="AS93" s="12" t="s">
        <v>2200</v>
      </c>
      <c r="AW93" s="12" t="s">
        <v>2200</v>
      </c>
      <c r="BA93" s="12" t="s">
        <v>2200</v>
      </c>
      <c r="BE93" s="12">
        <v>0</v>
      </c>
      <c r="BF93" s="12" t="s">
        <v>2200</v>
      </c>
      <c r="BG93" s="12">
        <v>0</v>
      </c>
      <c r="BH93" s="12">
        <v>0</v>
      </c>
      <c r="BI93" s="12" t="s">
        <v>2227</v>
      </c>
      <c r="BJ93" s="12">
        <v>8</v>
      </c>
      <c r="BK93" s="12">
        <v>25</v>
      </c>
      <c r="BL93" s="12">
        <v>0</v>
      </c>
      <c r="BM93" s="12">
        <v>0</v>
      </c>
      <c r="BN93" s="12" t="s">
        <v>2200</v>
      </c>
      <c r="BO93" s="12" t="s">
        <v>2200</v>
      </c>
      <c r="BP93" s="12" t="s">
        <v>2200</v>
      </c>
      <c r="BQ93" s="12" t="s">
        <v>2200</v>
      </c>
      <c r="BR93" s="12" t="s">
        <v>2200</v>
      </c>
      <c r="BS93" s="12" t="s">
        <v>2200</v>
      </c>
      <c r="BU93" s="12" t="s">
        <v>2227</v>
      </c>
      <c r="BV93" s="12" t="s">
        <v>3369</v>
      </c>
      <c r="BW93" s="12" t="s">
        <v>2200</v>
      </c>
      <c r="BY93" s="12" t="s">
        <v>2227</v>
      </c>
      <c r="BZ93" s="12" t="s">
        <v>3540</v>
      </c>
    </row>
    <row r="94" spans="1:78" x14ac:dyDescent="0.2">
      <c r="A94" s="12" t="s">
        <v>1428</v>
      </c>
      <c r="B94" s="12">
        <v>270</v>
      </c>
      <c r="C94" s="12">
        <v>0</v>
      </c>
      <c r="D94" s="12" t="s">
        <v>1870</v>
      </c>
      <c r="E94" s="12" t="s">
        <v>1871</v>
      </c>
      <c r="F94" s="12" t="s">
        <v>1557</v>
      </c>
      <c r="G94" s="12" t="s">
        <v>3356</v>
      </c>
      <c r="H94" s="12" t="s">
        <v>3379</v>
      </c>
      <c r="K94" s="12" t="s">
        <v>2200</v>
      </c>
      <c r="N94" s="12" t="s">
        <v>2201</v>
      </c>
      <c r="O94" s="12" t="s">
        <v>2200</v>
      </c>
      <c r="Q94" s="12" t="s">
        <v>2200</v>
      </c>
      <c r="R94" s="12" t="s">
        <v>2200</v>
      </c>
      <c r="AE94" s="12" t="s">
        <v>3354</v>
      </c>
      <c r="AG94" s="12" t="s">
        <v>2200</v>
      </c>
      <c r="AH94" s="12" t="s">
        <v>3359</v>
      </c>
      <c r="AI94" s="12">
        <v>0</v>
      </c>
      <c r="AJ94" s="12">
        <v>0</v>
      </c>
      <c r="AK94" s="12" t="s">
        <v>2200</v>
      </c>
      <c r="AL94" s="12" t="s">
        <v>3359</v>
      </c>
      <c r="AM94" s="12">
        <v>0</v>
      </c>
      <c r="AN94" s="12">
        <v>0</v>
      </c>
      <c r="AO94" s="12" t="s">
        <v>2200</v>
      </c>
      <c r="AP94" s="12" t="s">
        <v>3359</v>
      </c>
      <c r="AQ94" s="12">
        <v>0</v>
      </c>
      <c r="AR94" s="12">
        <v>0</v>
      </c>
      <c r="AS94" s="12" t="s">
        <v>2200</v>
      </c>
      <c r="AT94" s="12" t="s">
        <v>3359</v>
      </c>
      <c r="AU94" s="12">
        <v>0</v>
      </c>
      <c r="AV94" s="12">
        <v>0</v>
      </c>
      <c r="AW94" s="12" t="s">
        <v>2200</v>
      </c>
      <c r="AX94" s="12" t="s">
        <v>3359</v>
      </c>
      <c r="AY94" s="12">
        <v>0</v>
      </c>
      <c r="AZ94" s="12">
        <v>0</v>
      </c>
      <c r="BA94" s="12" t="s">
        <v>2200</v>
      </c>
      <c r="BB94" s="12" t="s">
        <v>3359</v>
      </c>
      <c r="BC94" s="12">
        <v>0</v>
      </c>
      <c r="BD94" s="12">
        <v>0</v>
      </c>
      <c r="BE94" s="12">
        <v>0</v>
      </c>
      <c r="BF94" s="12" t="s">
        <v>2200</v>
      </c>
      <c r="BG94" s="12">
        <v>0</v>
      </c>
      <c r="BH94" s="12">
        <v>0</v>
      </c>
      <c r="BI94" s="12" t="s">
        <v>2200</v>
      </c>
      <c r="BJ94" s="12">
        <v>0</v>
      </c>
      <c r="BK94" s="12">
        <v>0</v>
      </c>
      <c r="BL94" s="12">
        <v>0</v>
      </c>
      <c r="BM94" s="12">
        <v>0</v>
      </c>
      <c r="BN94" s="12" t="s">
        <v>2200</v>
      </c>
      <c r="BO94" s="12" t="s">
        <v>2200</v>
      </c>
      <c r="BP94" s="12" t="s">
        <v>2200</v>
      </c>
      <c r="BQ94" s="12" t="s">
        <v>2200</v>
      </c>
      <c r="BR94" s="12" t="s">
        <v>2200</v>
      </c>
      <c r="BS94" s="12" t="s">
        <v>2200</v>
      </c>
      <c r="BU94" s="12" t="s">
        <v>2200</v>
      </c>
      <c r="BW94" s="12" t="s">
        <v>2200</v>
      </c>
      <c r="BX94" s="12" t="s">
        <v>2200</v>
      </c>
      <c r="BY94" s="12" t="s">
        <v>2200</v>
      </c>
    </row>
    <row r="95" spans="1:78" x14ac:dyDescent="0.2">
      <c r="A95" s="12" t="s">
        <v>1428</v>
      </c>
      <c r="B95" s="12">
        <v>515</v>
      </c>
      <c r="C95" s="12">
        <v>188</v>
      </c>
      <c r="D95" s="12" t="s">
        <v>1873</v>
      </c>
      <c r="E95" s="12" t="s">
        <v>1874</v>
      </c>
      <c r="F95" s="12" t="s">
        <v>1557</v>
      </c>
      <c r="G95" s="12" t="s">
        <v>3356</v>
      </c>
      <c r="H95" s="12" t="s">
        <v>3427</v>
      </c>
      <c r="K95" s="12" t="s">
        <v>2227</v>
      </c>
      <c r="L95" s="12" t="s">
        <v>3433</v>
      </c>
      <c r="M95" s="12" t="s">
        <v>3434</v>
      </c>
      <c r="N95" s="12" t="s">
        <v>8</v>
      </c>
      <c r="O95" s="12" t="s">
        <v>2200</v>
      </c>
      <c r="P95" s="12" t="s">
        <v>3433</v>
      </c>
      <c r="Q95" s="12" t="s">
        <v>2200</v>
      </c>
      <c r="R95" s="12" t="s">
        <v>2200</v>
      </c>
      <c r="AE95" s="12" t="s">
        <v>9</v>
      </c>
      <c r="AG95" s="12" t="s">
        <v>2200</v>
      </c>
      <c r="AK95" s="12" t="s">
        <v>2200</v>
      </c>
      <c r="AO95" s="12" t="s">
        <v>2200</v>
      </c>
      <c r="AS95" s="12" t="s">
        <v>2200</v>
      </c>
      <c r="AW95" s="12" t="s">
        <v>2200</v>
      </c>
      <c r="BA95" s="12" t="s">
        <v>2200</v>
      </c>
      <c r="BE95" s="12">
        <v>0</v>
      </c>
      <c r="BF95" s="12" t="s">
        <v>2200</v>
      </c>
      <c r="BG95" s="12">
        <v>0</v>
      </c>
      <c r="BH95" s="12">
        <v>0</v>
      </c>
      <c r="BI95" s="12" t="s">
        <v>2200</v>
      </c>
      <c r="BJ95" s="12">
        <v>0</v>
      </c>
      <c r="BK95" s="12">
        <v>0</v>
      </c>
      <c r="BL95" s="12">
        <v>0</v>
      </c>
      <c r="BM95" s="12">
        <v>0</v>
      </c>
      <c r="BN95" s="12" t="s">
        <v>2200</v>
      </c>
      <c r="BO95" s="12" t="s">
        <v>2200</v>
      </c>
      <c r="BP95" s="12" t="s">
        <v>2200</v>
      </c>
      <c r="BQ95" s="12" t="s">
        <v>2200</v>
      </c>
      <c r="BR95" s="12" t="s">
        <v>2200</v>
      </c>
      <c r="BS95" s="12" t="s">
        <v>2200</v>
      </c>
      <c r="BU95" s="12" t="s">
        <v>2200</v>
      </c>
      <c r="BW95" s="12" t="s">
        <v>2227</v>
      </c>
      <c r="BX95" s="12" t="s">
        <v>2200</v>
      </c>
      <c r="BY95" s="12" t="s">
        <v>2200</v>
      </c>
    </row>
    <row r="96" spans="1:78" x14ac:dyDescent="0.2">
      <c r="A96" s="12" t="s">
        <v>1428</v>
      </c>
      <c r="B96" s="12">
        <v>271</v>
      </c>
      <c r="C96" s="12">
        <v>66</v>
      </c>
      <c r="D96" s="12" t="s">
        <v>1876</v>
      </c>
      <c r="E96" s="12" t="s">
        <v>1877</v>
      </c>
      <c r="F96" s="12" t="s">
        <v>1881</v>
      </c>
      <c r="G96" s="12" t="s">
        <v>3356</v>
      </c>
      <c r="H96" s="12" t="s">
        <v>3379</v>
      </c>
      <c r="K96" s="12" t="s">
        <v>2227</v>
      </c>
      <c r="L96" s="12" t="s">
        <v>3399</v>
      </c>
      <c r="M96" s="12" t="s">
        <v>1551</v>
      </c>
      <c r="N96" s="12" t="s">
        <v>2201</v>
      </c>
      <c r="O96" s="12" t="s">
        <v>2200</v>
      </c>
      <c r="P96" s="12" t="s">
        <v>3470</v>
      </c>
      <c r="Q96" s="12" t="s">
        <v>2200</v>
      </c>
      <c r="R96" s="12" t="s">
        <v>2200</v>
      </c>
      <c r="AE96" s="12" t="s">
        <v>3351</v>
      </c>
      <c r="AG96" s="12" t="s">
        <v>2200</v>
      </c>
      <c r="AK96" s="12" t="s">
        <v>2200</v>
      </c>
      <c r="AO96" s="12" t="s">
        <v>2200</v>
      </c>
      <c r="AS96" s="12" t="s">
        <v>2200</v>
      </c>
      <c r="AW96" s="12" t="s">
        <v>2200</v>
      </c>
      <c r="BA96" s="12" t="s">
        <v>2200</v>
      </c>
      <c r="BE96" s="12">
        <v>0</v>
      </c>
      <c r="BF96" s="12" t="s">
        <v>2227</v>
      </c>
      <c r="BG96" s="12">
        <v>16</v>
      </c>
      <c r="BH96" s="12">
        <v>18</v>
      </c>
      <c r="BI96" s="12" t="s">
        <v>2227</v>
      </c>
      <c r="BJ96" s="12">
        <v>25</v>
      </c>
      <c r="BK96" s="12">
        <v>27</v>
      </c>
      <c r="BL96" s="12">
        <v>0</v>
      </c>
      <c r="BM96" s="12">
        <v>0</v>
      </c>
      <c r="BN96" s="12" t="s">
        <v>2200</v>
      </c>
      <c r="BO96" s="12" t="s">
        <v>2200</v>
      </c>
      <c r="BP96" s="12" t="s">
        <v>2200</v>
      </c>
      <c r="BQ96" s="12" t="s">
        <v>2200</v>
      </c>
      <c r="BR96" s="12" t="s">
        <v>2200</v>
      </c>
      <c r="BS96" s="12" t="s">
        <v>2200</v>
      </c>
      <c r="BU96" s="12" t="s">
        <v>2200</v>
      </c>
      <c r="BW96" s="12" t="s">
        <v>2200</v>
      </c>
      <c r="BY96" s="12" t="s">
        <v>2227</v>
      </c>
      <c r="BZ96" s="12" t="s">
        <v>3468</v>
      </c>
    </row>
    <row r="97" spans="1:78" x14ac:dyDescent="0.2">
      <c r="A97" s="12" t="s">
        <v>1428</v>
      </c>
      <c r="B97" s="12">
        <v>272</v>
      </c>
      <c r="C97" s="12">
        <v>75</v>
      </c>
      <c r="D97" s="12" t="s">
        <v>1882</v>
      </c>
      <c r="E97" s="12" t="s">
        <v>1883</v>
      </c>
      <c r="F97" s="12" t="s">
        <v>1887</v>
      </c>
      <c r="G97" s="12" t="s">
        <v>3365</v>
      </c>
      <c r="H97" s="12" t="s">
        <v>5</v>
      </c>
      <c r="K97" s="12" t="s">
        <v>2227</v>
      </c>
      <c r="L97" s="12" t="s">
        <v>3541</v>
      </c>
      <c r="M97" s="12" t="s">
        <v>1891</v>
      </c>
      <c r="N97" s="12" t="s">
        <v>2201</v>
      </c>
      <c r="O97" s="12" t="s">
        <v>2200</v>
      </c>
      <c r="Q97" s="12" t="s">
        <v>2200</v>
      </c>
      <c r="R97" s="12" t="s">
        <v>2200</v>
      </c>
      <c r="AB97" s="12" t="s">
        <v>2227</v>
      </c>
      <c r="AC97" s="12" t="s">
        <v>3362</v>
      </c>
      <c r="AD97" s="12" t="s">
        <v>3349</v>
      </c>
      <c r="AE97" s="12" t="s">
        <v>3351</v>
      </c>
      <c r="AG97" s="12" t="s">
        <v>2200</v>
      </c>
      <c r="AK97" s="12" t="s">
        <v>2200</v>
      </c>
      <c r="AO97" s="12" t="s">
        <v>2200</v>
      </c>
      <c r="AS97" s="12" t="s">
        <v>2200</v>
      </c>
      <c r="AW97" s="12" t="s">
        <v>2200</v>
      </c>
      <c r="BA97" s="12" t="s">
        <v>2200</v>
      </c>
      <c r="BE97" s="12">
        <v>0</v>
      </c>
      <c r="BF97" s="12" t="s">
        <v>2227</v>
      </c>
      <c r="BG97" s="12">
        <v>13</v>
      </c>
      <c r="BH97" s="12">
        <v>13</v>
      </c>
      <c r="BI97" s="12" t="s">
        <v>2227</v>
      </c>
      <c r="BJ97" s="12">
        <v>12</v>
      </c>
      <c r="BK97" s="12">
        <v>12</v>
      </c>
      <c r="BL97" s="12">
        <v>0</v>
      </c>
      <c r="BM97" s="12">
        <v>0</v>
      </c>
      <c r="BN97" s="12" t="s">
        <v>2227</v>
      </c>
      <c r="BO97" s="12" t="s">
        <v>2227</v>
      </c>
      <c r="BP97" s="12" t="s">
        <v>2200</v>
      </c>
      <c r="BQ97" s="12" t="s">
        <v>2227</v>
      </c>
      <c r="BR97" s="12" t="s">
        <v>2200</v>
      </c>
      <c r="BS97" s="12" t="s">
        <v>2200</v>
      </c>
      <c r="BU97" s="12" t="s">
        <v>2200</v>
      </c>
      <c r="BW97" s="12" t="s">
        <v>2200</v>
      </c>
      <c r="BY97" s="12" t="s">
        <v>2227</v>
      </c>
      <c r="BZ97" s="12" t="s">
        <v>3542</v>
      </c>
    </row>
    <row r="98" spans="1:78" x14ac:dyDescent="0.2">
      <c r="A98" s="12" t="s">
        <v>1428</v>
      </c>
      <c r="B98" s="12">
        <v>273</v>
      </c>
      <c r="C98" s="12">
        <v>74</v>
      </c>
      <c r="D98" s="12" t="s">
        <v>1888</v>
      </c>
      <c r="E98" s="12" t="s">
        <v>1889</v>
      </c>
      <c r="F98" s="12" t="s">
        <v>1893</v>
      </c>
      <c r="G98" s="12" t="s">
        <v>3365</v>
      </c>
      <c r="H98" s="12" t="s">
        <v>5</v>
      </c>
      <c r="K98" s="12" t="s">
        <v>2227</v>
      </c>
      <c r="L98" s="12" t="s">
        <v>3541</v>
      </c>
      <c r="M98" s="12" t="s">
        <v>1891</v>
      </c>
      <c r="N98" s="12" t="s">
        <v>2201</v>
      </c>
      <c r="O98" s="12" t="s">
        <v>2200</v>
      </c>
      <c r="Q98" s="12" t="s">
        <v>2200</v>
      </c>
      <c r="R98" s="12" t="s">
        <v>2200</v>
      </c>
      <c r="S98" s="12" t="s">
        <v>2200</v>
      </c>
      <c r="V98" s="12" t="s">
        <v>3349</v>
      </c>
      <c r="W98" s="12" t="s">
        <v>3349</v>
      </c>
      <c r="X98" s="12" t="s">
        <v>2227</v>
      </c>
      <c r="Y98" s="12" t="s">
        <v>3543</v>
      </c>
      <c r="AB98" s="12" t="s">
        <v>2227</v>
      </c>
      <c r="AC98" s="12" t="s">
        <v>3362</v>
      </c>
      <c r="AD98" s="12" t="s">
        <v>3349</v>
      </c>
      <c r="AE98" s="12" t="s">
        <v>3351</v>
      </c>
      <c r="AG98" s="12" t="s">
        <v>2200</v>
      </c>
      <c r="AK98" s="12" t="s">
        <v>2200</v>
      </c>
      <c r="AO98" s="12" t="s">
        <v>2200</v>
      </c>
      <c r="AS98" s="12" t="s">
        <v>2200</v>
      </c>
      <c r="AW98" s="12" t="s">
        <v>2200</v>
      </c>
      <c r="BA98" s="12" t="s">
        <v>2200</v>
      </c>
      <c r="BE98" s="12">
        <v>0</v>
      </c>
      <c r="BF98" s="12" t="s">
        <v>2227</v>
      </c>
      <c r="BG98" s="12">
        <v>13</v>
      </c>
      <c r="BH98" s="12">
        <v>13</v>
      </c>
      <c r="BI98" s="12" t="s">
        <v>2227</v>
      </c>
      <c r="BJ98" s="12">
        <v>12</v>
      </c>
      <c r="BK98" s="12">
        <v>12</v>
      </c>
      <c r="BL98" s="12">
        <v>0</v>
      </c>
      <c r="BM98" s="12">
        <v>0</v>
      </c>
      <c r="BN98" s="12" t="s">
        <v>2227</v>
      </c>
      <c r="BO98" s="12" t="s">
        <v>2227</v>
      </c>
      <c r="BP98" s="12" t="s">
        <v>2200</v>
      </c>
      <c r="BQ98" s="12" t="s">
        <v>2227</v>
      </c>
      <c r="BR98" s="12" t="s">
        <v>2200</v>
      </c>
      <c r="BS98" s="12" t="s">
        <v>2200</v>
      </c>
      <c r="BU98" s="12" t="s">
        <v>2200</v>
      </c>
      <c r="BW98" s="12" t="s">
        <v>2200</v>
      </c>
      <c r="BY98" s="12" t="s">
        <v>2227</v>
      </c>
      <c r="BZ98" s="12" t="s">
        <v>3544</v>
      </c>
    </row>
    <row r="99" spans="1:78" x14ac:dyDescent="0.2">
      <c r="A99" s="12" t="s">
        <v>1428</v>
      </c>
      <c r="B99" s="12">
        <v>274</v>
      </c>
      <c r="C99" s="12">
        <v>0</v>
      </c>
      <c r="D99" s="12" t="s">
        <v>1894</v>
      </c>
      <c r="E99" s="12" t="s">
        <v>1895</v>
      </c>
      <c r="F99" s="12" t="s">
        <v>1893</v>
      </c>
      <c r="G99" s="12" t="s">
        <v>3356</v>
      </c>
      <c r="H99" s="12" t="s">
        <v>3379</v>
      </c>
      <c r="K99" s="12" t="s">
        <v>2200</v>
      </c>
      <c r="N99" s="12" t="s">
        <v>2201</v>
      </c>
      <c r="O99" s="12" t="s">
        <v>2200</v>
      </c>
      <c r="P99" s="12" t="s">
        <v>3545</v>
      </c>
      <c r="Q99" s="12" t="s">
        <v>2200</v>
      </c>
      <c r="R99" s="12" t="s">
        <v>2200</v>
      </c>
      <c r="S99" s="12" t="s">
        <v>2227</v>
      </c>
      <c r="T99" s="159">
        <v>44197</v>
      </c>
      <c r="U99" s="159">
        <v>44561</v>
      </c>
      <c r="V99" s="12" t="s">
        <v>3546</v>
      </c>
      <c r="W99" s="12" t="s">
        <v>3349</v>
      </c>
      <c r="X99" s="12" t="s">
        <v>2200</v>
      </c>
      <c r="Y99" s="12" t="s">
        <v>3349</v>
      </c>
      <c r="AE99" s="12" t="s">
        <v>3354</v>
      </c>
      <c r="AG99" s="12" t="s">
        <v>2200</v>
      </c>
      <c r="AK99" s="12" t="s">
        <v>2200</v>
      </c>
      <c r="AO99" s="12" t="s">
        <v>2200</v>
      </c>
      <c r="AS99" s="12" t="s">
        <v>2200</v>
      </c>
      <c r="AW99" s="12" t="s">
        <v>2200</v>
      </c>
      <c r="BA99" s="12" t="s">
        <v>2200</v>
      </c>
      <c r="BE99" s="12">
        <v>0</v>
      </c>
      <c r="BF99" s="12" t="s">
        <v>2227</v>
      </c>
      <c r="BG99" s="12">
        <v>12</v>
      </c>
      <c r="BH99" s="12">
        <v>2</v>
      </c>
      <c r="BI99" s="12" t="s">
        <v>2200</v>
      </c>
      <c r="BK99" s="12">
        <v>0</v>
      </c>
      <c r="BL99" s="12">
        <v>0</v>
      </c>
      <c r="BM99" s="12">
        <v>0</v>
      </c>
      <c r="BN99" s="12" t="s">
        <v>2200</v>
      </c>
      <c r="BO99" s="12" t="s">
        <v>2200</v>
      </c>
      <c r="BP99" s="12" t="s">
        <v>2200</v>
      </c>
      <c r="BQ99" s="12" t="s">
        <v>2200</v>
      </c>
      <c r="BR99" s="12" t="s">
        <v>2200</v>
      </c>
      <c r="BS99" s="12" t="s">
        <v>2200</v>
      </c>
      <c r="BU99" s="12" t="s">
        <v>2200</v>
      </c>
      <c r="BW99" s="12" t="s">
        <v>2200</v>
      </c>
      <c r="BY99" s="12" t="s">
        <v>2227</v>
      </c>
      <c r="BZ99" s="12" t="s">
        <v>3547</v>
      </c>
    </row>
    <row r="100" spans="1:78" x14ac:dyDescent="0.2">
      <c r="A100" s="12" t="s">
        <v>1428</v>
      </c>
      <c r="B100" s="12">
        <v>910</v>
      </c>
      <c r="C100" s="12">
        <v>0</v>
      </c>
      <c r="D100" s="12" t="s">
        <v>1897</v>
      </c>
      <c r="E100" s="12" t="s">
        <v>1898</v>
      </c>
      <c r="F100" s="12" t="s">
        <v>1893</v>
      </c>
      <c r="G100" s="12" t="s">
        <v>3356</v>
      </c>
      <c r="H100" s="12" t="s">
        <v>3379</v>
      </c>
      <c r="K100" s="12" t="s">
        <v>2227</v>
      </c>
      <c r="L100" s="12" t="s">
        <v>3469</v>
      </c>
      <c r="M100" s="12" t="s">
        <v>1551</v>
      </c>
      <c r="N100" s="12" t="s">
        <v>2201</v>
      </c>
      <c r="O100" s="12" t="s">
        <v>2200</v>
      </c>
      <c r="P100" s="12" t="s">
        <v>3548</v>
      </c>
      <c r="Q100" s="12" t="s">
        <v>2200</v>
      </c>
      <c r="R100" s="12" t="s">
        <v>2200</v>
      </c>
      <c r="AB100" s="12" t="s">
        <v>2227</v>
      </c>
      <c r="AC100" s="12" t="s">
        <v>3549</v>
      </c>
      <c r="AD100" s="12" t="s">
        <v>3349</v>
      </c>
      <c r="AE100" s="12" t="s">
        <v>3354</v>
      </c>
      <c r="AG100" s="12" t="s">
        <v>2200</v>
      </c>
      <c r="AH100" s="12" t="s">
        <v>3359</v>
      </c>
      <c r="AI100" s="12">
        <v>0</v>
      </c>
      <c r="AJ100" s="12">
        <v>0</v>
      </c>
      <c r="AK100" s="12" t="s">
        <v>2200</v>
      </c>
      <c r="AL100" s="12" t="s">
        <v>3359</v>
      </c>
      <c r="AM100" s="12">
        <v>0</v>
      </c>
      <c r="AN100" s="12">
        <v>0</v>
      </c>
      <c r="AO100" s="12" t="s">
        <v>2200</v>
      </c>
      <c r="AP100" s="12" t="s">
        <v>3359</v>
      </c>
      <c r="AQ100" s="12">
        <v>0</v>
      </c>
      <c r="AR100" s="12">
        <v>0</v>
      </c>
      <c r="AS100" s="12" t="s">
        <v>2200</v>
      </c>
      <c r="AT100" s="12" t="s">
        <v>3359</v>
      </c>
      <c r="AU100" s="12">
        <v>0</v>
      </c>
      <c r="AV100" s="12">
        <v>0</v>
      </c>
      <c r="AW100" s="12" t="s">
        <v>2227</v>
      </c>
      <c r="AX100" s="12" t="s">
        <v>3359</v>
      </c>
      <c r="AY100" s="12">
        <v>3</v>
      </c>
      <c r="AZ100" s="12">
        <v>3</v>
      </c>
      <c r="BA100" s="12" t="s">
        <v>2200</v>
      </c>
      <c r="BB100" s="12" t="s">
        <v>3359</v>
      </c>
      <c r="BC100" s="12">
        <v>0</v>
      </c>
      <c r="BD100" s="12">
        <v>0</v>
      </c>
      <c r="BE100" s="12">
        <v>0</v>
      </c>
      <c r="BF100" s="12" t="s">
        <v>2227</v>
      </c>
      <c r="BG100" s="12">
        <v>6</v>
      </c>
      <c r="BH100" s="12">
        <v>6</v>
      </c>
      <c r="BI100" s="12" t="s">
        <v>2227</v>
      </c>
      <c r="BJ100" s="12">
        <v>9</v>
      </c>
      <c r="BK100" s="12">
        <v>9</v>
      </c>
      <c r="BL100" s="12">
        <v>0</v>
      </c>
      <c r="BM100" s="12">
        <v>0</v>
      </c>
      <c r="BN100" s="12" t="s">
        <v>2200</v>
      </c>
      <c r="BO100" s="12" t="s">
        <v>2200</v>
      </c>
      <c r="BP100" s="12" t="s">
        <v>2200</v>
      </c>
      <c r="BQ100" s="12" t="s">
        <v>2200</v>
      </c>
      <c r="BR100" s="12" t="s">
        <v>2200</v>
      </c>
      <c r="BS100" s="12" t="s">
        <v>2200</v>
      </c>
      <c r="BU100" s="12" t="s">
        <v>2200</v>
      </c>
      <c r="BW100" s="12" t="s">
        <v>2200</v>
      </c>
      <c r="BX100" s="12" t="s">
        <v>2200</v>
      </c>
      <c r="BY100" s="12" t="s">
        <v>2227</v>
      </c>
      <c r="BZ100" s="12" t="s">
        <v>3550</v>
      </c>
    </row>
    <row r="101" spans="1:78" x14ac:dyDescent="0.2">
      <c r="A101" s="12" t="s">
        <v>1428</v>
      </c>
      <c r="B101" s="12">
        <v>275</v>
      </c>
      <c r="C101" s="12">
        <v>89</v>
      </c>
      <c r="D101" s="12" t="s">
        <v>1900</v>
      </c>
      <c r="E101" s="12" t="s">
        <v>1901</v>
      </c>
      <c r="F101" s="12" t="s">
        <v>1905</v>
      </c>
      <c r="G101" s="12" t="s">
        <v>3346</v>
      </c>
      <c r="H101" s="12" t="s">
        <v>3347</v>
      </c>
      <c r="K101" s="12" t="s">
        <v>2200</v>
      </c>
      <c r="N101" s="12" t="s">
        <v>2201</v>
      </c>
      <c r="O101" s="12" t="s">
        <v>2200</v>
      </c>
      <c r="Q101" s="12" t="s">
        <v>2200</v>
      </c>
      <c r="R101" s="12" t="s">
        <v>2200</v>
      </c>
      <c r="AE101" s="12" t="s">
        <v>3351</v>
      </c>
      <c r="AG101" s="12" t="s">
        <v>2200</v>
      </c>
      <c r="AK101" s="12" t="s">
        <v>2200</v>
      </c>
      <c r="AO101" s="12" t="s">
        <v>2200</v>
      </c>
      <c r="AS101" s="12" t="s">
        <v>2200</v>
      </c>
      <c r="AW101" s="12" t="s">
        <v>2200</v>
      </c>
      <c r="BA101" s="12" t="s">
        <v>2200</v>
      </c>
      <c r="BE101" s="12">
        <v>0</v>
      </c>
      <c r="BF101" s="12" t="s">
        <v>2200</v>
      </c>
      <c r="BG101" s="12">
        <v>0</v>
      </c>
      <c r="BH101" s="12">
        <v>0</v>
      </c>
      <c r="BI101" s="12" t="s">
        <v>2200</v>
      </c>
      <c r="BJ101" s="12">
        <v>0</v>
      </c>
      <c r="BK101" s="12">
        <v>0</v>
      </c>
      <c r="BL101" s="12">
        <v>0</v>
      </c>
      <c r="BM101" s="12">
        <v>0</v>
      </c>
      <c r="BN101" s="12" t="s">
        <v>2200</v>
      </c>
      <c r="BO101" s="12" t="s">
        <v>2200</v>
      </c>
      <c r="BP101" s="12" t="s">
        <v>2200</v>
      </c>
      <c r="BQ101" s="12" t="s">
        <v>2200</v>
      </c>
      <c r="BR101" s="12" t="s">
        <v>2200</v>
      </c>
      <c r="BS101" s="12" t="s">
        <v>2200</v>
      </c>
      <c r="BU101" s="12" t="s">
        <v>2200</v>
      </c>
      <c r="BW101" s="12" t="s">
        <v>2200</v>
      </c>
      <c r="BY101" s="12" t="s">
        <v>2227</v>
      </c>
      <c r="BZ101" s="12" t="s">
        <v>3551</v>
      </c>
    </row>
    <row r="102" spans="1:78" x14ac:dyDescent="0.2">
      <c r="A102" s="12" t="s">
        <v>1428</v>
      </c>
      <c r="B102" s="12">
        <v>276</v>
      </c>
      <c r="C102" s="12">
        <v>90</v>
      </c>
      <c r="D102" s="12" t="s">
        <v>1906</v>
      </c>
      <c r="E102" s="12" t="s">
        <v>1907</v>
      </c>
      <c r="F102" s="12" t="s">
        <v>1911</v>
      </c>
      <c r="G102" s="12" t="s">
        <v>3356</v>
      </c>
      <c r="H102" s="12" t="s">
        <v>3427</v>
      </c>
      <c r="K102" s="12" t="s">
        <v>2227</v>
      </c>
      <c r="L102" s="12" t="s">
        <v>3552</v>
      </c>
      <c r="M102" s="12" t="s">
        <v>1630</v>
      </c>
      <c r="N102" s="12" t="s">
        <v>2201</v>
      </c>
      <c r="O102" s="12" t="s">
        <v>2200</v>
      </c>
      <c r="P102" s="12" t="s">
        <v>3553</v>
      </c>
      <c r="Q102" s="12" t="s">
        <v>2200</v>
      </c>
      <c r="R102" s="12" t="s">
        <v>2200</v>
      </c>
      <c r="AE102" s="12" t="s">
        <v>3351</v>
      </c>
      <c r="AG102" s="12" t="s">
        <v>2200</v>
      </c>
      <c r="AK102" s="12" t="s">
        <v>2200</v>
      </c>
      <c r="AO102" s="12" t="s">
        <v>2200</v>
      </c>
      <c r="AS102" s="12" t="s">
        <v>2200</v>
      </c>
      <c r="AW102" s="12" t="s">
        <v>2200</v>
      </c>
      <c r="BA102" s="12" t="s">
        <v>2200</v>
      </c>
      <c r="BE102" s="12">
        <v>0</v>
      </c>
      <c r="BF102" s="12" t="s">
        <v>2227</v>
      </c>
      <c r="BG102" s="12">
        <v>9</v>
      </c>
      <c r="BH102" s="12">
        <v>15</v>
      </c>
      <c r="BI102" s="12" t="s">
        <v>2227</v>
      </c>
      <c r="BJ102" s="12">
        <v>18</v>
      </c>
      <c r="BK102" s="12">
        <v>29</v>
      </c>
      <c r="BL102" s="12">
        <v>0</v>
      </c>
      <c r="BM102" s="12">
        <v>0</v>
      </c>
      <c r="BN102" s="12" t="s">
        <v>2200</v>
      </c>
      <c r="BO102" s="12" t="s">
        <v>2227</v>
      </c>
      <c r="BP102" s="12" t="s">
        <v>2200</v>
      </c>
      <c r="BQ102" s="12" t="s">
        <v>2227</v>
      </c>
      <c r="BR102" s="12" t="s">
        <v>2200</v>
      </c>
      <c r="BS102" s="12" t="s">
        <v>2200</v>
      </c>
      <c r="BU102" s="12" t="s">
        <v>2200</v>
      </c>
      <c r="BW102" s="12" t="s">
        <v>2200</v>
      </c>
      <c r="BY102" s="12" t="s">
        <v>2227</v>
      </c>
      <c r="BZ102" s="12" t="s">
        <v>3554</v>
      </c>
    </row>
    <row r="103" spans="1:78" x14ac:dyDescent="0.2">
      <c r="A103" s="12" t="s">
        <v>1428</v>
      </c>
      <c r="B103" s="12">
        <v>277</v>
      </c>
      <c r="C103" s="12">
        <v>0</v>
      </c>
      <c r="D103" s="12" t="s">
        <v>1912</v>
      </c>
      <c r="E103" s="12" t="s">
        <v>1913</v>
      </c>
      <c r="F103" s="12" t="s">
        <v>1911</v>
      </c>
      <c r="G103" s="12" t="s">
        <v>3356</v>
      </c>
      <c r="H103" s="12" t="s">
        <v>3379</v>
      </c>
      <c r="K103" s="12" t="s">
        <v>2200</v>
      </c>
      <c r="N103" s="12" t="s">
        <v>2201</v>
      </c>
      <c r="O103" s="12" t="s">
        <v>2200</v>
      </c>
      <c r="Q103" s="12" t="s">
        <v>2200</v>
      </c>
      <c r="R103" s="12" t="s">
        <v>2200</v>
      </c>
      <c r="S103" s="12" t="s">
        <v>2227</v>
      </c>
      <c r="T103" s="159">
        <v>44197</v>
      </c>
      <c r="U103" s="159">
        <v>44561</v>
      </c>
      <c r="V103" s="12" t="s">
        <v>3555</v>
      </c>
      <c r="W103" s="12" t="s">
        <v>3349</v>
      </c>
      <c r="X103" s="12" t="s">
        <v>2200</v>
      </c>
      <c r="Y103" s="12" t="s">
        <v>3349</v>
      </c>
      <c r="AE103" s="12" t="s">
        <v>3354</v>
      </c>
      <c r="AG103" s="12" t="s">
        <v>2200</v>
      </c>
      <c r="AK103" s="12" t="s">
        <v>2200</v>
      </c>
      <c r="AO103" s="12" t="s">
        <v>2200</v>
      </c>
      <c r="AS103" s="12" t="s">
        <v>2200</v>
      </c>
      <c r="AW103" s="12" t="s">
        <v>2200</v>
      </c>
      <c r="BA103" s="12" t="s">
        <v>2200</v>
      </c>
      <c r="BE103" s="12">
        <v>0</v>
      </c>
      <c r="BF103" s="12" t="s">
        <v>2227</v>
      </c>
      <c r="BG103" s="12">
        <v>12</v>
      </c>
      <c r="BH103" s="12">
        <v>0</v>
      </c>
      <c r="BI103" s="12" t="s">
        <v>2200</v>
      </c>
      <c r="BJ103" s="12">
        <v>0</v>
      </c>
      <c r="BK103" s="12">
        <v>0</v>
      </c>
      <c r="BL103" s="12">
        <v>0</v>
      </c>
      <c r="BM103" s="12">
        <v>0</v>
      </c>
      <c r="BN103" s="12" t="s">
        <v>2200</v>
      </c>
      <c r="BO103" s="12" t="s">
        <v>2200</v>
      </c>
      <c r="BP103" s="12" t="s">
        <v>2200</v>
      </c>
      <c r="BQ103" s="12" t="s">
        <v>2200</v>
      </c>
      <c r="BR103" s="12" t="s">
        <v>2200</v>
      </c>
      <c r="BS103" s="12" t="s">
        <v>2200</v>
      </c>
      <c r="BU103" s="12" t="s">
        <v>2200</v>
      </c>
      <c r="BW103" s="12" t="s">
        <v>2200</v>
      </c>
      <c r="BY103" s="12" t="s">
        <v>2227</v>
      </c>
      <c r="BZ103" s="12" t="s">
        <v>3556</v>
      </c>
    </row>
    <row r="104" spans="1:78" x14ac:dyDescent="0.2">
      <c r="A104" s="12" t="s">
        <v>1428</v>
      </c>
      <c r="B104" s="12">
        <v>278</v>
      </c>
      <c r="C104" s="12">
        <v>91</v>
      </c>
      <c r="D104" s="12" t="s">
        <v>1915</v>
      </c>
      <c r="E104" s="12" t="s">
        <v>1916</v>
      </c>
      <c r="F104" s="12" t="s">
        <v>1920</v>
      </c>
      <c r="G104" s="12" t="s">
        <v>3346</v>
      </c>
      <c r="H104" s="12" t="s">
        <v>3347</v>
      </c>
      <c r="K104" s="12" t="s">
        <v>2227</v>
      </c>
      <c r="L104" s="12" t="s">
        <v>3390</v>
      </c>
      <c r="M104" s="12" t="s">
        <v>1982</v>
      </c>
      <c r="N104" s="12" t="s">
        <v>2201</v>
      </c>
      <c r="O104" s="12" t="s">
        <v>2200</v>
      </c>
      <c r="Q104" s="12" t="s">
        <v>2200</v>
      </c>
      <c r="R104" s="12" t="s">
        <v>2200</v>
      </c>
      <c r="AB104" s="12" t="s">
        <v>2227</v>
      </c>
      <c r="AC104" s="12" t="s">
        <v>3392</v>
      </c>
      <c r="AD104" s="12" t="s">
        <v>3349</v>
      </c>
      <c r="AE104" s="12" t="s">
        <v>3351</v>
      </c>
      <c r="AG104" s="12" t="s">
        <v>2200</v>
      </c>
      <c r="AK104" s="12" t="s">
        <v>2200</v>
      </c>
      <c r="AO104" s="12" t="s">
        <v>2200</v>
      </c>
      <c r="AS104" s="12" t="s">
        <v>2200</v>
      </c>
      <c r="AW104" s="12" t="s">
        <v>2200</v>
      </c>
      <c r="BA104" s="12" t="s">
        <v>2200</v>
      </c>
      <c r="BE104" s="12">
        <v>0</v>
      </c>
      <c r="BF104" s="12" t="s">
        <v>2227</v>
      </c>
      <c r="BG104" s="12">
        <v>16</v>
      </c>
      <c r="BH104" s="12">
        <v>19</v>
      </c>
      <c r="BI104" s="12" t="s">
        <v>2227</v>
      </c>
      <c r="BJ104" s="12">
        <v>56</v>
      </c>
      <c r="BK104" s="12">
        <v>67</v>
      </c>
      <c r="BL104" s="12">
        <v>0</v>
      </c>
      <c r="BM104" s="12">
        <v>0</v>
      </c>
      <c r="BN104" s="12" t="s">
        <v>2200</v>
      </c>
      <c r="BO104" s="12" t="s">
        <v>2200</v>
      </c>
      <c r="BP104" s="12" t="s">
        <v>2200</v>
      </c>
      <c r="BQ104" s="12" t="s">
        <v>2200</v>
      </c>
      <c r="BR104" s="12" t="s">
        <v>2200</v>
      </c>
      <c r="BS104" s="12" t="s">
        <v>2200</v>
      </c>
      <c r="BU104" s="12" t="s">
        <v>2200</v>
      </c>
      <c r="BW104" s="12" t="s">
        <v>2200</v>
      </c>
      <c r="BY104" s="12" t="s">
        <v>2227</v>
      </c>
      <c r="BZ104" s="12" t="s">
        <v>3557</v>
      </c>
    </row>
    <row r="105" spans="1:78" x14ac:dyDescent="0.2">
      <c r="A105" s="12" t="s">
        <v>1428</v>
      </c>
      <c r="B105" s="12">
        <v>279</v>
      </c>
      <c r="C105" s="12">
        <v>92</v>
      </c>
      <c r="D105" s="12" t="s">
        <v>1921</v>
      </c>
      <c r="E105" s="12" t="s">
        <v>1922</v>
      </c>
      <c r="F105" s="12" t="s">
        <v>1926</v>
      </c>
      <c r="G105" s="12" t="s">
        <v>3356</v>
      </c>
      <c r="H105" s="12" t="s">
        <v>3379</v>
      </c>
      <c r="K105" s="12" t="s">
        <v>2227</v>
      </c>
      <c r="L105" s="12" t="s">
        <v>3558</v>
      </c>
      <c r="M105" s="12" t="s">
        <v>3446</v>
      </c>
      <c r="N105" s="12" t="s">
        <v>2201</v>
      </c>
      <c r="O105" s="12" t="s">
        <v>2200</v>
      </c>
      <c r="Q105" s="12" t="s">
        <v>2200</v>
      </c>
      <c r="R105" s="12" t="s">
        <v>2200</v>
      </c>
      <c r="S105" s="12" t="s">
        <v>2200</v>
      </c>
      <c r="V105" s="12" t="s">
        <v>3349</v>
      </c>
      <c r="W105" s="12" t="s">
        <v>3349</v>
      </c>
      <c r="X105" s="12" t="s">
        <v>2227</v>
      </c>
      <c r="Y105" s="12" t="s">
        <v>3559</v>
      </c>
      <c r="AE105" s="12" t="s">
        <v>3351</v>
      </c>
      <c r="AG105" s="12" t="s">
        <v>2200</v>
      </c>
      <c r="AK105" s="12" t="s">
        <v>2200</v>
      </c>
      <c r="AO105" s="12" t="s">
        <v>2200</v>
      </c>
      <c r="AS105" s="12" t="s">
        <v>2200</v>
      </c>
      <c r="AW105" s="12" t="s">
        <v>2200</v>
      </c>
      <c r="BA105" s="12" t="s">
        <v>2200</v>
      </c>
      <c r="BE105" s="12">
        <v>0</v>
      </c>
      <c r="BF105" s="12" t="s">
        <v>2227</v>
      </c>
      <c r="BG105" s="12">
        <v>4</v>
      </c>
      <c r="BH105" s="12">
        <v>4</v>
      </c>
      <c r="BI105" s="12" t="s">
        <v>2227</v>
      </c>
      <c r="BJ105" s="12">
        <v>7</v>
      </c>
      <c r="BK105" s="12">
        <v>7</v>
      </c>
      <c r="BL105" s="12">
        <v>0</v>
      </c>
      <c r="BM105" s="12">
        <v>0</v>
      </c>
      <c r="BN105" s="12" t="s">
        <v>2200</v>
      </c>
      <c r="BO105" s="12" t="s">
        <v>2200</v>
      </c>
      <c r="BP105" s="12" t="s">
        <v>2200</v>
      </c>
      <c r="BQ105" s="12" t="s">
        <v>2200</v>
      </c>
      <c r="BR105" s="12" t="s">
        <v>2200</v>
      </c>
      <c r="BS105" s="12" t="s">
        <v>2200</v>
      </c>
      <c r="BU105" s="12" t="s">
        <v>2200</v>
      </c>
      <c r="BW105" s="12" t="s">
        <v>2200</v>
      </c>
      <c r="BY105" s="12" t="s">
        <v>2227</v>
      </c>
      <c r="BZ105" s="12" t="s">
        <v>3560</v>
      </c>
    </row>
    <row r="106" spans="1:78" x14ac:dyDescent="0.2">
      <c r="A106" s="12" t="s">
        <v>1428</v>
      </c>
      <c r="B106" s="12">
        <v>282</v>
      </c>
      <c r="C106" s="12">
        <v>95</v>
      </c>
      <c r="D106" s="12" t="s">
        <v>1928</v>
      </c>
      <c r="E106" s="12" t="s">
        <v>1929</v>
      </c>
      <c r="F106" s="12" t="s">
        <v>1933</v>
      </c>
      <c r="G106" s="12" t="s">
        <v>3365</v>
      </c>
      <c r="H106" s="12" t="s">
        <v>3366</v>
      </c>
      <c r="K106" s="12" t="s">
        <v>2227</v>
      </c>
      <c r="L106" s="12" t="s">
        <v>3561</v>
      </c>
      <c r="M106" s="12" t="s">
        <v>1931</v>
      </c>
      <c r="N106" s="12" t="s">
        <v>2201</v>
      </c>
      <c r="O106" s="12" t="s">
        <v>2200</v>
      </c>
      <c r="P106" s="12" t="s">
        <v>3562</v>
      </c>
      <c r="Q106" s="12" t="s">
        <v>2200</v>
      </c>
      <c r="R106" s="12" t="s">
        <v>2227</v>
      </c>
      <c r="AB106" s="12" t="s">
        <v>2227</v>
      </c>
      <c r="AC106" s="12" t="s">
        <v>3563</v>
      </c>
      <c r="AD106" s="12" t="s">
        <v>3349</v>
      </c>
      <c r="AE106" s="12" t="s">
        <v>3351</v>
      </c>
      <c r="AG106" s="12" t="s">
        <v>2200</v>
      </c>
      <c r="AK106" s="12" t="s">
        <v>2200</v>
      </c>
      <c r="AO106" s="12" t="s">
        <v>2200</v>
      </c>
      <c r="AS106" s="12" t="s">
        <v>2227</v>
      </c>
      <c r="AT106" s="12" t="s">
        <v>3359</v>
      </c>
      <c r="AU106" s="12">
        <v>54</v>
      </c>
      <c r="AV106" s="12">
        <v>51.81</v>
      </c>
      <c r="AW106" s="12" t="s">
        <v>2200</v>
      </c>
      <c r="BA106" s="12" t="s">
        <v>2227</v>
      </c>
      <c r="BB106" s="12" t="s">
        <v>3352</v>
      </c>
      <c r="BC106" s="12">
        <v>0</v>
      </c>
      <c r="BD106" s="12">
        <v>0</v>
      </c>
      <c r="BE106" s="12">
        <v>0</v>
      </c>
      <c r="BF106" s="12" t="s">
        <v>2227</v>
      </c>
      <c r="BG106" s="12">
        <v>1</v>
      </c>
      <c r="BH106" s="12">
        <v>1</v>
      </c>
      <c r="BI106" s="12" t="s">
        <v>2227</v>
      </c>
      <c r="BJ106" s="12">
        <v>21</v>
      </c>
      <c r="BK106" s="12">
        <v>23</v>
      </c>
      <c r="BL106" s="12">
        <v>0</v>
      </c>
      <c r="BM106" s="12">
        <v>0</v>
      </c>
      <c r="BN106" s="12" t="s">
        <v>2200</v>
      </c>
      <c r="BO106" s="12" t="s">
        <v>2200</v>
      </c>
      <c r="BP106" s="12" t="s">
        <v>2200</v>
      </c>
      <c r="BQ106" s="12" t="s">
        <v>2200</v>
      </c>
      <c r="BR106" s="12" t="s">
        <v>2200</v>
      </c>
      <c r="BS106" s="12" t="s">
        <v>2200</v>
      </c>
      <c r="BU106" s="12" t="s">
        <v>2200</v>
      </c>
      <c r="BW106" s="12" t="s">
        <v>2200</v>
      </c>
      <c r="BY106" s="12" t="s">
        <v>2227</v>
      </c>
      <c r="BZ106" s="12" t="s">
        <v>3564</v>
      </c>
    </row>
    <row r="107" spans="1:78" x14ac:dyDescent="0.2">
      <c r="A107" s="12" t="s">
        <v>1428</v>
      </c>
      <c r="B107" s="12">
        <v>284</v>
      </c>
      <c r="C107" s="12">
        <v>96</v>
      </c>
      <c r="D107" s="12" t="s">
        <v>1934</v>
      </c>
      <c r="E107" s="12" t="s">
        <v>1935</v>
      </c>
      <c r="F107" s="12" t="s">
        <v>1939</v>
      </c>
      <c r="G107" s="12" t="s">
        <v>3365</v>
      </c>
      <c r="H107" s="12" t="s">
        <v>5</v>
      </c>
      <c r="K107" s="12" t="s">
        <v>2200</v>
      </c>
      <c r="N107" s="12" t="s">
        <v>2201</v>
      </c>
      <c r="O107" s="12" t="s">
        <v>2200</v>
      </c>
      <c r="Q107" s="12" t="s">
        <v>2200</v>
      </c>
      <c r="R107" s="12" t="s">
        <v>2200</v>
      </c>
      <c r="S107" s="12" t="s">
        <v>2227</v>
      </c>
      <c r="T107" s="159">
        <v>44256</v>
      </c>
      <c r="U107" s="159">
        <v>46811</v>
      </c>
      <c r="V107" s="12" t="s">
        <v>3565</v>
      </c>
      <c r="W107" s="12" t="s">
        <v>3349</v>
      </c>
      <c r="X107" s="12" t="s">
        <v>2200</v>
      </c>
      <c r="Y107" s="12" t="s">
        <v>3349</v>
      </c>
      <c r="AE107" s="12" t="s">
        <v>3351</v>
      </c>
      <c r="AG107" s="12" t="s">
        <v>2200</v>
      </c>
      <c r="AH107" s="12" t="s">
        <v>3359</v>
      </c>
      <c r="AI107" s="12">
        <v>0</v>
      </c>
      <c r="AJ107" s="12">
        <v>0</v>
      </c>
      <c r="AK107" s="12" t="s">
        <v>2200</v>
      </c>
      <c r="AL107" s="12" t="s">
        <v>3359</v>
      </c>
      <c r="AM107" s="12">
        <v>0</v>
      </c>
      <c r="AN107" s="12">
        <v>0</v>
      </c>
      <c r="AO107" s="12" t="s">
        <v>2200</v>
      </c>
      <c r="AP107" s="12" t="s">
        <v>3359</v>
      </c>
      <c r="AQ107" s="12">
        <v>0</v>
      </c>
      <c r="AR107" s="12">
        <v>0</v>
      </c>
      <c r="AS107" s="12" t="s">
        <v>2200</v>
      </c>
      <c r="AT107" s="12" t="s">
        <v>3359</v>
      </c>
      <c r="AU107" s="12">
        <v>0</v>
      </c>
      <c r="AV107" s="12">
        <v>0</v>
      </c>
      <c r="AW107" s="12" t="s">
        <v>2200</v>
      </c>
      <c r="AX107" s="12" t="s">
        <v>3359</v>
      </c>
      <c r="AY107" s="12">
        <v>0</v>
      </c>
      <c r="AZ107" s="12">
        <v>0</v>
      </c>
      <c r="BA107" s="12" t="s">
        <v>2200</v>
      </c>
      <c r="BB107" s="12" t="s">
        <v>3359</v>
      </c>
      <c r="BC107" s="12">
        <v>0</v>
      </c>
      <c r="BD107" s="12">
        <v>0</v>
      </c>
      <c r="BE107" s="12">
        <v>0</v>
      </c>
      <c r="BF107" s="12" t="s">
        <v>2227</v>
      </c>
      <c r="BG107" s="12">
        <v>4</v>
      </c>
      <c r="BH107" s="12">
        <v>4</v>
      </c>
      <c r="BI107" s="12" t="s">
        <v>2227</v>
      </c>
      <c r="BJ107" s="12">
        <v>9</v>
      </c>
      <c r="BK107" s="12">
        <v>19</v>
      </c>
      <c r="BL107" s="12">
        <v>0</v>
      </c>
      <c r="BM107" s="12">
        <v>0</v>
      </c>
      <c r="BN107" s="12" t="s">
        <v>2200</v>
      </c>
      <c r="BO107" s="12" t="s">
        <v>2200</v>
      </c>
      <c r="BP107" s="12" t="s">
        <v>2200</v>
      </c>
      <c r="BQ107" s="12" t="s">
        <v>2200</v>
      </c>
      <c r="BR107" s="12" t="s">
        <v>2200</v>
      </c>
      <c r="BS107" s="12" t="s">
        <v>2200</v>
      </c>
      <c r="BU107" s="12" t="s">
        <v>2200</v>
      </c>
      <c r="BW107" s="12" t="s">
        <v>2200</v>
      </c>
      <c r="BX107" s="12" t="s">
        <v>2200</v>
      </c>
      <c r="BY107" s="12" t="s">
        <v>2227</v>
      </c>
      <c r="BZ107" s="12" t="s">
        <v>3566</v>
      </c>
    </row>
    <row r="108" spans="1:78" x14ac:dyDescent="0.2">
      <c r="A108" s="12" t="s">
        <v>1428</v>
      </c>
      <c r="B108" s="12">
        <v>285</v>
      </c>
      <c r="C108" s="12">
        <v>98</v>
      </c>
      <c r="D108" s="12" t="s">
        <v>1940</v>
      </c>
      <c r="E108" s="12" t="s">
        <v>1941</v>
      </c>
      <c r="F108" s="12" t="s">
        <v>1945</v>
      </c>
      <c r="G108" s="12" t="s">
        <v>3346</v>
      </c>
      <c r="H108" s="12" t="s">
        <v>3347</v>
      </c>
      <c r="K108" s="12" t="s">
        <v>2227</v>
      </c>
      <c r="L108" s="12" t="s">
        <v>3376</v>
      </c>
      <c r="M108" s="12" t="s">
        <v>1788</v>
      </c>
      <c r="N108" s="12" t="s">
        <v>2201</v>
      </c>
      <c r="O108" s="12" t="s">
        <v>2200</v>
      </c>
      <c r="Q108" s="12" t="s">
        <v>2200</v>
      </c>
      <c r="R108" s="12" t="s">
        <v>2200</v>
      </c>
      <c r="S108" s="12" t="s">
        <v>2200</v>
      </c>
      <c r="V108" s="12" t="s">
        <v>3349</v>
      </c>
      <c r="W108" s="12" t="s">
        <v>3349</v>
      </c>
      <c r="X108" s="12" t="s">
        <v>2227</v>
      </c>
      <c r="Y108" s="12" t="s">
        <v>3567</v>
      </c>
      <c r="Z108" s="159">
        <v>43617</v>
      </c>
      <c r="AA108" s="159">
        <v>45322</v>
      </c>
      <c r="AE108" s="12" t="s">
        <v>3351</v>
      </c>
      <c r="AG108" s="12" t="s">
        <v>2200</v>
      </c>
      <c r="AH108" s="12" t="s">
        <v>3359</v>
      </c>
      <c r="AI108" s="12">
        <v>0</v>
      </c>
      <c r="AJ108" s="12">
        <v>0</v>
      </c>
      <c r="AK108" s="12" t="s">
        <v>2200</v>
      </c>
      <c r="AL108" s="12" t="s">
        <v>3359</v>
      </c>
      <c r="AM108" s="12">
        <v>0</v>
      </c>
      <c r="AN108" s="12">
        <v>0</v>
      </c>
      <c r="AO108" s="12" t="s">
        <v>2200</v>
      </c>
      <c r="AP108" s="12" t="s">
        <v>3359</v>
      </c>
      <c r="AQ108" s="12">
        <v>0</v>
      </c>
      <c r="AR108" s="12">
        <v>0</v>
      </c>
      <c r="AS108" s="12" t="s">
        <v>2200</v>
      </c>
      <c r="AT108" s="12" t="s">
        <v>3359</v>
      </c>
      <c r="AU108" s="12">
        <v>0</v>
      </c>
      <c r="AV108" s="12">
        <v>0</v>
      </c>
      <c r="AW108" s="12" t="s">
        <v>2200</v>
      </c>
      <c r="AX108" s="12" t="s">
        <v>3359</v>
      </c>
      <c r="AY108" s="12">
        <v>0</v>
      </c>
      <c r="AZ108" s="12">
        <v>0</v>
      </c>
      <c r="BA108" s="12" t="s">
        <v>2200</v>
      </c>
      <c r="BB108" s="12" t="s">
        <v>3359</v>
      </c>
      <c r="BC108" s="12">
        <v>0</v>
      </c>
      <c r="BD108" s="12">
        <v>0</v>
      </c>
      <c r="BE108" s="12">
        <v>0</v>
      </c>
      <c r="BF108" s="12" t="s">
        <v>2200</v>
      </c>
      <c r="BG108" s="12">
        <v>8</v>
      </c>
      <c r="BH108" s="12">
        <v>11</v>
      </c>
      <c r="BI108" s="12" t="s">
        <v>2200</v>
      </c>
      <c r="BJ108" s="12">
        <v>23</v>
      </c>
      <c r="BK108" s="12">
        <v>28</v>
      </c>
      <c r="BL108" s="12">
        <v>0</v>
      </c>
      <c r="BM108" s="12">
        <v>0</v>
      </c>
      <c r="BN108" s="12" t="s">
        <v>2200</v>
      </c>
      <c r="BO108" s="12" t="s">
        <v>2200</v>
      </c>
      <c r="BP108" s="12" t="s">
        <v>2200</v>
      </c>
      <c r="BQ108" s="12" t="s">
        <v>2200</v>
      </c>
      <c r="BR108" s="12" t="s">
        <v>2200</v>
      </c>
      <c r="BS108" s="12" t="s">
        <v>2200</v>
      </c>
      <c r="BU108" s="12" t="s">
        <v>2200</v>
      </c>
      <c r="BW108" s="12" t="s">
        <v>2227</v>
      </c>
      <c r="BX108" s="12" t="s">
        <v>2200</v>
      </c>
      <c r="BY108" s="12" t="s">
        <v>2227</v>
      </c>
      <c r="BZ108" s="12" t="s">
        <v>3568</v>
      </c>
    </row>
    <row r="109" spans="1:78" x14ac:dyDescent="0.2">
      <c r="A109" s="12" t="s">
        <v>1428</v>
      </c>
      <c r="B109" s="12">
        <v>286</v>
      </c>
      <c r="C109" s="12">
        <v>99</v>
      </c>
      <c r="D109" s="12" t="s">
        <v>1946</v>
      </c>
      <c r="E109" s="12" t="s">
        <v>1947</v>
      </c>
      <c r="F109" s="12" t="s">
        <v>1951</v>
      </c>
      <c r="G109" s="12" t="s">
        <v>3346</v>
      </c>
      <c r="H109" s="12" t="s">
        <v>3347</v>
      </c>
      <c r="K109" s="12" t="s">
        <v>2200</v>
      </c>
      <c r="N109" s="12" t="s">
        <v>2201</v>
      </c>
      <c r="O109" s="12" t="s">
        <v>2200</v>
      </c>
      <c r="P109" s="12" t="s">
        <v>1947</v>
      </c>
      <c r="Q109" s="12" t="s">
        <v>2200</v>
      </c>
      <c r="R109" s="12" t="s">
        <v>2227</v>
      </c>
      <c r="AE109" s="12" t="s">
        <v>3351</v>
      </c>
      <c r="AG109" s="12" t="s">
        <v>2200</v>
      </c>
      <c r="AK109" s="12" t="s">
        <v>2227</v>
      </c>
      <c r="AL109" s="12" t="s">
        <v>3352</v>
      </c>
      <c r="AM109" s="12">
        <v>0</v>
      </c>
      <c r="AN109" s="12">
        <v>0</v>
      </c>
      <c r="AO109" s="12" t="s">
        <v>2200</v>
      </c>
      <c r="AS109" s="12" t="s">
        <v>2200</v>
      </c>
      <c r="AW109" s="12" t="s">
        <v>2200</v>
      </c>
      <c r="BA109" s="12" t="s">
        <v>2227</v>
      </c>
      <c r="BB109" s="12" t="s">
        <v>3352</v>
      </c>
      <c r="BC109" s="12">
        <v>0</v>
      </c>
      <c r="BD109" s="12">
        <v>0</v>
      </c>
      <c r="BE109" s="12">
        <v>0</v>
      </c>
      <c r="BF109" s="12" t="s">
        <v>2227</v>
      </c>
      <c r="BG109" s="12">
        <v>3</v>
      </c>
      <c r="BH109" s="12">
        <v>3</v>
      </c>
      <c r="BI109" s="12" t="s">
        <v>2227</v>
      </c>
      <c r="BJ109" s="12">
        <v>11</v>
      </c>
      <c r="BK109" s="12">
        <v>11</v>
      </c>
      <c r="BL109" s="12">
        <v>0</v>
      </c>
      <c r="BM109" s="12">
        <v>0</v>
      </c>
      <c r="BN109" s="12" t="s">
        <v>2200</v>
      </c>
      <c r="BO109" s="12" t="s">
        <v>2200</v>
      </c>
      <c r="BP109" s="12" t="s">
        <v>2200</v>
      </c>
      <c r="BQ109" s="12" t="s">
        <v>2200</v>
      </c>
      <c r="BR109" s="12" t="s">
        <v>2200</v>
      </c>
      <c r="BS109" s="12" t="s">
        <v>2200</v>
      </c>
      <c r="BU109" s="12" t="s">
        <v>2200</v>
      </c>
      <c r="BW109" s="12" t="s">
        <v>2200</v>
      </c>
      <c r="BY109" s="12" t="s">
        <v>2227</v>
      </c>
      <c r="BZ109" s="12" t="s">
        <v>3569</v>
      </c>
    </row>
    <row r="110" spans="1:78" x14ac:dyDescent="0.2">
      <c r="A110" s="12" t="s">
        <v>1428</v>
      </c>
      <c r="B110" s="12">
        <v>287</v>
      </c>
      <c r="C110" s="12">
        <v>100</v>
      </c>
      <c r="D110" s="12" t="s">
        <v>1952</v>
      </c>
      <c r="E110" s="12" t="s">
        <v>1953</v>
      </c>
      <c r="F110" s="12" t="s">
        <v>1957</v>
      </c>
      <c r="G110" s="12" t="s">
        <v>3346</v>
      </c>
      <c r="H110" s="12" t="s">
        <v>3347</v>
      </c>
      <c r="K110" s="12" t="s">
        <v>2227</v>
      </c>
      <c r="L110" s="12" t="s">
        <v>3386</v>
      </c>
      <c r="M110" s="12" t="s">
        <v>1551</v>
      </c>
      <c r="N110" s="12" t="s">
        <v>2201</v>
      </c>
      <c r="O110" s="12" t="s">
        <v>2200</v>
      </c>
      <c r="P110" s="12" t="s">
        <v>3570</v>
      </c>
      <c r="Q110" s="12" t="s">
        <v>2200</v>
      </c>
      <c r="R110" s="12" t="s">
        <v>2200</v>
      </c>
      <c r="AB110" s="12" t="s">
        <v>2227</v>
      </c>
      <c r="AC110" s="12" t="s">
        <v>3387</v>
      </c>
      <c r="AD110" s="12" t="s">
        <v>3349</v>
      </c>
      <c r="AE110" s="12" t="s">
        <v>3351</v>
      </c>
      <c r="AG110" s="12" t="s">
        <v>2200</v>
      </c>
      <c r="AK110" s="12" t="s">
        <v>2200</v>
      </c>
      <c r="AO110" s="12" t="s">
        <v>2200</v>
      </c>
      <c r="AS110" s="12" t="s">
        <v>2200</v>
      </c>
      <c r="AW110" s="12" t="s">
        <v>2200</v>
      </c>
      <c r="BA110" s="12" t="s">
        <v>2200</v>
      </c>
      <c r="BE110" s="12">
        <v>0</v>
      </c>
      <c r="BF110" s="12" t="s">
        <v>2227</v>
      </c>
      <c r="BG110" s="12">
        <v>11</v>
      </c>
      <c r="BH110" s="12">
        <v>8</v>
      </c>
      <c r="BI110" s="12" t="s">
        <v>2227</v>
      </c>
      <c r="BJ110" s="12">
        <v>20</v>
      </c>
      <c r="BK110" s="12">
        <v>15</v>
      </c>
      <c r="BL110" s="12">
        <v>0</v>
      </c>
      <c r="BM110" s="12">
        <v>0</v>
      </c>
      <c r="BN110" s="12" t="s">
        <v>2200</v>
      </c>
      <c r="BO110" s="12" t="s">
        <v>2227</v>
      </c>
      <c r="BP110" s="12" t="s">
        <v>2200</v>
      </c>
      <c r="BQ110" s="12" t="s">
        <v>2227</v>
      </c>
      <c r="BR110" s="12" t="s">
        <v>2227</v>
      </c>
      <c r="BS110" s="12" t="s">
        <v>2200</v>
      </c>
      <c r="BU110" s="12" t="s">
        <v>2200</v>
      </c>
      <c r="BW110" s="12" t="s">
        <v>2227</v>
      </c>
      <c r="BX110" s="12" t="s">
        <v>2200</v>
      </c>
      <c r="BY110" s="12" t="s">
        <v>2227</v>
      </c>
      <c r="BZ110" s="12" t="s">
        <v>3571</v>
      </c>
    </row>
    <row r="111" spans="1:78" x14ac:dyDescent="0.2">
      <c r="A111" s="12" t="s">
        <v>1428</v>
      </c>
      <c r="B111" s="12">
        <v>288</v>
      </c>
      <c r="C111" s="12">
        <v>162</v>
      </c>
      <c r="D111" s="12" t="s">
        <v>1958</v>
      </c>
      <c r="E111" s="12" t="s">
        <v>1959</v>
      </c>
      <c r="F111" s="12" t="s">
        <v>1957</v>
      </c>
      <c r="G111" s="12" t="s">
        <v>3356</v>
      </c>
      <c r="H111" s="12" t="s">
        <v>3379</v>
      </c>
      <c r="K111" s="12" t="s">
        <v>2227</v>
      </c>
      <c r="L111" s="12" t="s">
        <v>3572</v>
      </c>
      <c r="M111" s="12" t="s">
        <v>1551</v>
      </c>
      <c r="N111" s="12" t="s">
        <v>2201</v>
      </c>
      <c r="O111" s="12" t="s">
        <v>2200</v>
      </c>
      <c r="P111" s="12" t="s">
        <v>3573</v>
      </c>
      <c r="Q111" s="12" t="s">
        <v>2200</v>
      </c>
      <c r="R111" s="12" t="s">
        <v>2200</v>
      </c>
      <c r="AE111" s="12" t="s">
        <v>3351</v>
      </c>
      <c r="AG111" s="12" t="s">
        <v>2200</v>
      </c>
      <c r="AK111" s="12" t="s">
        <v>2200</v>
      </c>
      <c r="AO111" s="12" t="s">
        <v>2200</v>
      </c>
      <c r="AS111" s="12" t="s">
        <v>2200</v>
      </c>
      <c r="AW111" s="12" t="s">
        <v>2200</v>
      </c>
      <c r="BA111" s="12" t="s">
        <v>2200</v>
      </c>
      <c r="BF111" s="12" t="s">
        <v>2227</v>
      </c>
      <c r="BG111" s="12">
        <v>7</v>
      </c>
      <c r="BH111" s="12">
        <v>12</v>
      </c>
      <c r="BI111" s="12" t="s">
        <v>2227</v>
      </c>
      <c r="BJ111" s="12">
        <v>26</v>
      </c>
      <c r="BK111" s="12">
        <v>44</v>
      </c>
      <c r="BL111" s="12">
        <v>0</v>
      </c>
      <c r="BM111" s="12">
        <v>0</v>
      </c>
      <c r="BN111" s="12" t="s">
        <v>2200</v>
      </c>
      <c r="BO111" s="12" t="s">
        <v>2200</v>
      </c>
      <c r="BP111" s="12" t="s">
        <v>2200</v>
      </c>
      <c r="BQ111" s="12" t="s">
        <v>2200</v>
      </c>
      <c r="BR111" s="12" t="s">
        <v>2200</v>
      </c>
      <c r="BS111" s="12" t="s">
        <v>2200</v>
      </c>
      <c r="BU111" s="12" t="s">
        <v>2200</v>
      </c>
      <c r="BW111" s="12" t="s">
        <v>2200</v>
      </c>
      <c r="BY111" s="12" t="s">
        <v>2227</v>
      </c>
      <c r="BZ111" s="12" t="s">
        <v>3574</v>
      </c>
    </row>
    <row r="112" spans="1:78" x14ac:dyDescent="0.2">
      <c r="A112" s="12" t="s">
        <v>1428</v>
      </c>
      <c r="B112" s="12">
        <v>289</v>
      </c>
      <c r="C112" s="12">
        <v>184</v>
      </c>
      <c r="D112" s="12" t="s">
        <v>1963</v>
      </c>
      <c r="E112" s="12" t="s">
        <v>1964</v>
      </c>
      <c r="F112" s="12" t="s">
        <v>1957</v>
      </c>
      <c r="G112" s="12" t="s">
        <v>3356</v>
      </c>
      <c r="H112" s="12" t="s">
        <v>3379</v>
      </c>
      <c r="K112" s="12" t="s">
        <v>2227</v>
      </c>
      <c r="L112" s="12" t="s">
        <v>3575</v>
      </c>
      <c r="M112" s="12" t="s">
        <v>1630</v>
      </c>
      <c r="N112" s="12" t="s">
        <v>2201</v>
      </c>
      <c r="O112" s="12" t="s">
        <v>2200</v>
      </c>
      <c r="Q112" s="12" t="s">
        <v>2227</v>
      </c>
      <c r="R112" s="12" t="s">
        <v>2200</v>
      </c>
      <c r="AE112" s="12" t="s">
        <v>7</v>
      </c>
      <c r="AF112" s="12" t="s">
        <v>3576</v>
      </c>
      <c r="AG112" s="12" t="s">
        <v>2200</v>
      </c>
      <c r="AK112" s="12" t="s">
        <v>2200</v>
      </c>
      <c r="AO112" s="12" t="s">
        <v>2200</v>
      </c>
      <c r="AS112" s="12" t="s">
        <v>2200</v>
      </c>
      <c r="AW112" s="12" t="s">
        <v>2200</v>
      </c>
      <c r="BA112" s="12" t="s">
        <v>2200</v>
      </c>
      <c r="BE112" s="12">
        <v>0</v>
      </c>
      <c r="BF112" s="12" t="s">
        <v>2227</v>
      </c>
      <c r="BG112" s="12">
        <v>0</v>
      </c>
      <c r="BH112" s="12">
        <v>0</v>
      </c>
      <c r="BI112" s="12" t="s">
        <v>2227</v>
      </c>
      <c r="BJ112" s="12">
        <v>0</v>
      </c>
      <c r="BK112" s="12">
        <v>0</v>
      </c>
      <c r="BL112" s="12">
        <v>0</v>
      </c>
      <c r="BM112" s="12">
        <v>0</v>
      </c>
      <c r="BN112" s="12" t="s">
        <v>2200</v>
      </c>
      <c r="BO112" s="12" t="s">
        <v>2200</v>
      </c>
      <c r="BP112" s="12" t="s">
        <v>2200</v>
      </c>
      <c r="BQ112" s="12" t="s">
        <v>2200</v>
      </c>
      <c r="BR112" s="12" t="s">
        <v>2200</v>
      </c>
      <c r="BS112" s="12" t="s">
        <v>2200</v>
      </c>
      <c r="BU112" s="12" t="s">
        <v>2200</v>
      </c>
      <c r="BW112" s="12" t="s">
        <v>2200</v>
      </c>
      <c r="BY112" s="12" t="s">
        <v>2227</v>
      </c>
      <c r="BZ112" s="12" t="s">
        <v>3577</v>
      </c>
    </row>
    <row r="113" spans="1:78" x14ac:dyDescent="0.2">
      <c r="A113" s="12" t="s">
        <v>1428</v>
      </c>
      <c r="B113" s="12">
        <v>290</v>
      </c>
      <c r="C113" s="12">
        <v>101</v>
      </c>
      <c r="D113" s="12" t="s">
        <v>1967</v>
      </c>
      <c r="E113" s="12" t="s">
        <v>1968</v>
      </c>
      <c r="F113" s="12" t="s">
        <v>1972</v>
      </c>
      <c r="G113" s="12" t="s">
        <v>3356</v>
      </c>
      <c r="H113" s="12" t="s">
        <v>3379</v>
      </c>
      <c r="K113" s="12" t="s">
        <v>2200</v>
      </c>
      <c r="N113" s="12" t="s">
        <v>3485</v>
      </c>
      <c r="O113" s="12" t="s">
        <v>2200</v>
      </c>
      <c r="P113" s="12" t="s">
        <v>3578</v>
      </c>
      <c r="Q113" s="12" t="s">
        <v>2227</v>
      </c>
      <c r="R113" s="12" t="s">
        <v>2200</v>
      </c>
      <c r="AE113" s="12" t="s">
        <v>3351</v>
      </c>
      <c r="AG113" s="12" t="s">
        <v>2200</v>
      </c>
      <c r="AH113" s="12" t="s">
        <v>3359</v>
      </c>
      <c r="AI113" s="12">
        <v>0</v>
      </c>
      <c r="AJ113" s="12">
        <v>0</v>
      </c>
      <c r="AK113" s="12" t="s">
        <v>2200</v>
      </c>
      <c r="AL113" s="12" t="s">
        <v>3359</v>
      </c>
      <c r="AM113" s="12">
        <v>0</v>
      </c>
      <c r="AN113" s="12">
        <v>0</v>
      </c>
      <c r="AO113" s="12" t="s">
        <v>2200</v>
      </c>
      <c r="AP113" s="12" t="s">
        <v>3359</v>
      </c>
      <c r="AQ113" s="12">
        <v>0</v>
      </c>
      <c r="AR113" s="12">
        <v>0</v>
      </c>
      <c r="AS113" s="12" t="s">
        <v>2200</v>
      </c>
      <c r="AT113" s="12" t="s">
        <v>3359</v>
      </c>
      <c r="AU113" s="12">
        <v>0</v>
      </c>
      <c r="AV113" s="12">
        <v>0</v>
      </c>
      <c r="AW113" s="12" t="s">
        <v>2200</v>
      </c>
      <c r="AX113" s="12" t="s">
        <v>3359</v>
      </c>
      <c r="AY113" s="12">
        <v>0</v>
      </c>
      <c r="AZ113" s="12">
        <v>0</v>
      </c>
      <c r="BA113" s="12" t="s">
        <v>2200</v>
      </c>
      <c r="BB113" s="12" t="s">
        <v>3359</v>
      </c>
      <c r="BC113" s="12">
        <v>0</v>
      </c>
      <c r="BD113" s="12">
        <v>0</v>
      </c>
      <c r="BE113" s="12">
        <v>0</v>
      </c>
      <c r="BF113" s="12" t="s">
        <v>2200</v>
      </c>
      <c r="BG113" s="12">
        <v>0</v>
      </c>
      <c r="BH113" s="12">
        <v>0</v>
      </c>
      <c r="BI113" s="12" t="s">
        <v>2200</v>
      </c>
      <c r="BJ113" s="12">
        <v>0</v>
      </c>
      <c r="BK113" s="12">
        <v>0</v>
      </c>
      <c r="BL113" s="12">
        <v>0</v>
      </c>
      <c r="BM113" s="12">
        <v>0</v>
      </c>
      <c r="BN113" s="12" t="s">
        <v>2200</v>
      </c>
      <c r="BO113" s="12" t="s">
        <v>2200</v>
      </c>
      <c r="BP113" s="12" t="s">
        <v>2200</v>
      </c>
      <c r="BQ113" s="12" t="s">
        <v>2200</v>
      </c>
      <c r="BR113" s="12" t="s">
        <v>2200</v>
      </c>
      <c r="BS113" s="12" t="s">
        <v>2200</v>
      </c>
      <c r="BU113" s="12" t="s">
        <v>2200</v>
      </c>
      <c r="BW113" s="12" t="s">
        <v>2200</v>
      </c>
      <c r="BX113" s="12" t="s">
        <v>2200</v>
      </c>
      <c r="BY113" s="12" t="s">
        <v>2227</v>
      </c>
      <c r="BZ113" s="12" t="s">
        <v>3579</v>
      </c>
    </row>
    <row r="114" spans="1:78" x14ac:dyDescent="0.2">
      <c r="A114" s="12" t="s">
        <v>1428</v>
      </c>
      <c r="B114" s="12">
        <v>291</v>
      </c>
      <c r="C114" s="12">
        <v>103</v>
      </c>
      <c r="D114" s="12" t="s">
        <v>1973</v>
      </c>
      <c r="E114" s="12" t="s">
        <v>1974</v>
      </c>
      <c r="F114" s="12" t="s">
        <v>1978</v>
      </c>
      <c r="G114" s="12" t="s">
        <v>3346</v>
      </c>
      <c r="H114" s="12" t="s">
        <v>3347</v>
      </c>
      <c r="K114" s="12" t="s">
        <v>2227</v>
      </c>
      <c r="L114" s="12" t="s">
        <v>3376</v>
      </c>
      <c r="M114" s="12" t="s">
        <v>1788</v>
      </c>
      <c r="N114" s="12" t="s">
        <v>2201</v>
      </c>
      <c r="O114" s="12" t="s">
        <v>2200</v>
      </c>
      <c r="P114" s="12" t="s">
        <v>1974</v>
      </c>
      <c r="Q114" s="12" t="s">
        <v>2200</v>
      </c>
      <c r="R114" s="12" t="s">
        <v>2200</v>
      </c>
      <c r="S114" s="12" t="s">
        <v>2200</v>
      </c>
      <c r="V114" s="12" t="s">
        <v>3349</v>
      </c>
      <c r="W114" s="12" t="s">
        <v>3349</v>
      </c>
      <c r="X114" s="12" t="s">
        <v>2227</v>
      </c>
      <c r="Y114" s="12" t="s">
        <v>3377</v>
      </c>
      <c r="Z114" s="159">
        <v>44228</v>
      </c>
      <c r="AA114" s="159">
        <v>45322</v>
      </c>
      <c r="AE114" s="12" t="s">
        <v>3351</v>
      </c>
      <c r="AG114" s="12" t="s">
        <v>2200</v>
      </c>
      <c r="AK114" s="12" t="s">
        <v>2200</v>
      </c>
      <c r="AO114" s="12" t="s">
        <v>2200</v>
      </c>
      <c r="AS114" s="12" t="s">
        <v>2200</v>
      </c>
      <c r="AW114" s="12" t="s">
        <v>2200</v>
      </c>
      <c r="BA114" s="12" t="s">
        <v>2200</v>
      </c>
      <c r="BE114" s="12">
        <v>0</v>
      </c>
      <c r="BF114" s="12" t="s">
        <v>2227</v>
      </c>
      <c r="BG114" s="12">
        <v>7</v>
      </c>
      <c r="BH114" s="12">
        <v>10</v>
      </c>
      <c r="BI114" s="12" t="s">
        <v>2227</v>
      </c>
      <c r="BJ114" s="12">
        <v>23</v>
      </c>
      <c r="BK114" s="12">
        <v>27</v>
      </c>
      <c r="BL114" s="12">
        <v>0</v>
      </c>
      <c r="BM114" s="12">
        <v>0</v>
      </c>
      <c r="BN114" s="12" t="s">
        <v>2200</v>
      </c>
      <c r="BO114" s="12" t="s">
        <v>2200</v>
      </c>
      <c r="BP114" s="12" t="s">
        <v>2200</v>
      </c>
      <c r="BQ114" s="12" t="s">
        <v>2200</v>
      </c>
      <c r="BR114" s="12" t="s">
        <v>2200</v>
      </c>
      <c r="BS114" s="12" t="s">
        <v>2200</v>
      </c>
      <c r="BU114" s="12" t="s">
        <v>2200</v>
      </c>
      <c r="BW114" s="12" t="s">
        <v>2227</v>
      </c>
      <c r="BX114" s="12" t="s">
        <v>2227</v>
      </c>
      <c r="BY114" s="12" t="s">
        <v>2227</v>
      </c>
      <c r="BZ114" s="12" t="s">
        <v>3580</v>
      </c>
    </row>
    <row r="115" spans="1:78" x14ac:dyDescent="0.2">
      <c r="A115" s="12" t="s">
        <v>1428</v>
      </c>
      <c r="B115" s="12">
        <v>292</v>
      </c>
      <c r="C115" s="12">
        <v>104</v>
      </c>
      <c r="D115" s="12" t="s">
        <v>1979</v>
      </c>
      <c r="E115" s="12" t="s">
        <v>1980</v>
      </c>
      <c r="F115" s="12" t="s">
        <v>1984</v>
      </c>
      <c r="G115" s="12" t="s">
        <v>3346</v>
      </c>
      <c r="H115" s="12" t="s">
        <v>3347</v>
      </c>
      <c r="K115" s="12" t="s">
        <v>2227</v>
      </c>
      <c r="L115" s="12" t="s">
        <v>1980</v>
      </c>
      <c r="M115" s="12" t="s">
        <v>1982</v>
      </c>
      <c r="N115" s="12" t="s">
        <v>2201</v>
      </c>
      <c r="O115" s="12" t="s">
        <v>2200</v>
      </c>
      <c r="Q115" s="12" t="s">
        <v>2200</v>
      </c>
      <c r="R115" s="12" t="s">
        <v>2200</v>
      </c>
      <c r="AB115" s="12" t="s">
        <v>2227</v>
      </c>
      <c r="AC115" s="12" t="s">
        <v>3581</v>
      </c>
      <c r="AD115" s="12" t="s">
        <v>3349</v>
      </c>
      <c r="AE115" s="12" t="s">
        <v>3351</v>
      </c>
      <c r="AG115" s="12" t="s">
        <v>2200</v>
      </c>
      <c r="AK115" s="12" t="s">
        <v>2200</v>
      </c>
      <c r="AO115" s="12" t="s">
        <v>2200</v>
      </c>
      <c r="AS115" s="12" t="s">
        <v>2200</v>
      </c>
      <c r="AW115" s="12" t="s">
        <v>2200</v>
      </c>
      <c r="BA115" s="12" t="s">
        <v>2200</v>
      </c>
      <c r="BE115" s="12">
        <v>0</v>
      </c>
      <c r="BF115" s="12" t="s">
        <v>2227</v>
      </c>
      <c r="BG115" s="12">
        <v>18</v>
      </c>
      <c r="BH115" s="12">
        <v>29</v>
      </c>
      <c r="BI115" s="12" t="s">
        <v>2227</v>
      </c>
      <c r="BJ115" s="12">
        <v>74</v>
      </c>
      <c r="BK115" s="12">
        <v>88</v>
      </c>
      <c r="BL115" s="12">
        <v>0</v>
      </c>
      <c r="BM115" s="12">
        <v>0</v>
      </c>
      <c r="BN115" s="12" t="s">
        <v>2200</v>
      </c>
      <c r="BO115" s="12" t="s">
        <v>2200</v>
      </c>
      <c r="BP115" s="12" t="s">
        <v>2200</v>
      </c>
      <c r="BQ115" s="12" t="s">
        <v>2200</v>
      </c>
      <c r="BR115" s="12" t="s">
        <v>2200</v>
      </c>
      <c r="BS115" s="12" t="s">
        <v>2200</v>
      </c>
      <c r="BU115" s="12" t="s">
        <v>2227</v>
      </c>
      <c r="BV115" s="12" t="s">
        <v>3393</v>
      </c>
      <c r="BW115" s="12" t="s">
        <v>2227</v>
      </c>
      <c r="BX115" s="12" t="s">
        <v>2200</v>
      </c>
      <c r="BY115" s="12" t="s">
        <v>2227</v>
      </c>
      <c r="BZ115" s="12" t="s">
        <v>3582</v>
      </c>
    </row>
    <row r="116" spans="1:78" x14ac:dyDescent="0.2">
      <c r="A116" s="12" t="s">
        <v>1428</v>
      </c>
      <c r="B116" s="12">
        <v>293</v>
      </c>
      <c r="C116" s="12">
        <v>109</v>
      </c>
      <c r="D116" s="12" t="s">
        <v>1985</v>
      </c>
      <c r="E116" s="12" t="s">
        <v>1986</v>
      </c>
      <c r="F116" s="12" t="s">
        <v>1984</v>
      </c>
      <c r="G116" s="12" t="s">
        <v>3346</v>
      </c>
      <c r="H116" s="12" t="s">
        <v>3347</v>
      </c>
      <c r="K116" s="12" t="s">
        <v>2227</v>
      </c>
      <c r="L116" s="12" t="s">
        <v>3583</v>
      </c>
      <c r="M116" s="12" t="s">
        <v>1982</v>
      </c>
      <c r="N116" s="12" t="s">
        <v>2201</v>
      </c>
      <c r="O116" s="12" t="s">
        <v>2200</v>
      </c>
      <c r="P116" s="12" t="s">
        <v>3584</v>
      </c>
      <c r="Q116" s="12" t="s">
        <v>2200</v>
      </c>
      <c r="R116" s="12" t="s">
        <v>2200</v>
      </c>
      <c r="AE116" s="12" t="s">
        <v>3351</v>
      </c>
      <c r="AG116" s="12" t="s">
        <v>2200</v>
      </c>
      <c r="AK116" s="12" t="s">
        <v>2200</v>
      </c>
      <c r="AO116" s="12" t="s">
        <v>2200</v>
      </c>
      <c r="AS116" s="12" t="s">
        <v>2200</v>
      </c>
      <c r="AW116" s="12" t="s">
        <v>2200</v>
      </c>
      <c r="BA116" s="12" t="s">
        <v>2200</v>
      </c>
      <c r="BE116" s="12">
        <v>0</v>
      </c>
      <c r="BF116" s="12" t="s">
        <v>2227</v>
      </c>
      <c r="BG116" s="12">
        <v>3</v>
      </c>
      <c r="BH116" s="12">
        <v>3</v>
      </c>
      <c r="BI116" s="12" t="s">
        <v>2227</v>
      </c>
      <c r="BJ116" s="12">
        <v>40</v>
      </c>
      <c r="BK116" s="12">
        <v>40</v>
      </c>
      <c r="BL116" s="12">
        <v>0</v>
      </c>
      <c r="BM116" s="12">
        <v>0</v>
      </c>
      <c r="BN116" s="12" t="s">
        <v>2200</v>
      </c>
      <c r="BO116" s="12" t="s">
        <v>2227</v>
      </c>
      <c r="BP116" s="12" t="s">
        <v>2200</v>
      </c>
      <c r="BQ116" s="12" t="s">
        <v>2227</v>
      </c>
      <c r="BR116" s="12" t="s">
        <v>2227</v>
      </c>
      <c r="BS116" s="12" t="s">
        <v>2200</v>
      </c>
      <c r="BU116" s="12" t="s">
        <v>2200</v>
      </c>
      <c r="BW116" s="12" t="s">
        <v>2227</v>
      </c>
      <c r="BX116" s="12" t="s">
        <v>2200</v>
      </c>
      <c r="BY116" s="12" t="s">
        <v>2227</v>
      </c>
      <c r="BZ116" s="12" t="s">
        <v>3585</v>
      </c>
    </row>
    <row r="117" spans="1:78" x14ac:dyDescent="0.2">
      <c r="A117" s="12" t="s">
        <v>1428</v>
      </c>
      <c r="B117" s="12">
        <v>294</v>
      </c>
      <c r="C117" s="12">
        <v>110</v>
      </c>
      <c r="D117" s="12" t="s">
        <v>1990</v>
      </c>
      <c r="E117" s="12" t="s">
        <v>1991</v>
      </c>
      <c r="F117" s="12" t="s">
        <v>1984</v>
      </c>
      <c r="G117" s="12" t="s">
        <v>3346</v>
      </c>
      <c r="H117" s="12" t="s">
        <v>3360</v>
      </c>
      <c r="K117" s="12" t="s">
        <v>2200</v>
      </c>
      <c r="N117" s="12" t="s">
        <v>2201</v>
      </c>
      <c r="O117" s="12" t="s">
        <v>2200</v>
      </c>
      <c r="Q117" s="12" t="s">
        <v>2200</v>
      </c>
      <c r="R117" s="12" t="s">
        <v>2200</v>
      </c>
      <c r="AE117" s="12" t="s">
        <v>7</v>
      </c>
      <c r="AF117" s="12" t="s">
        <v>3586</v>
      </c>
      <c r="AG117" s="12" t="s">
        <v>2200</v>
      </c>
      <c r="AH117" s="12" t="s">
        <v>3359</v>
      </c>
      <c r="AI117" s="12">
        <v>0</v>
      </c>
      <c r="AJ117" s="12">
        <v>0</v>
      </c>
      <c r="AK117" s="12" t="s">
        <v>2200</v>
      </c>
      <c r="AL117" s="12" t="s">
        <v>3359</v>
      </c>
      <c r="AM117" s="12">
        <v>0</v>
      </c>
      <c r="AN117" s="12">
        <v>0</v>
      </c>
      <c r="AO117" s="12" t="s">
        <v>2200</v>
      </c>
      <c r="AP117" s="12" t="s">
        <v>3359</v>
      </c>
      <c r="AQ117" s="12">
        <v>0</v>
      </c>
      <c r="AR117" s="12">
        <v>0</v>
      </c>
      <c r="AS117" s="12" t="s">
        <v>2200</v>
      </c>
      <c r="AT117" s="12" t="s">
        <v>3359</v>
      </c>
      <c r="AU117" s="12">
        <v>0</v>
      </c>
      <c r="AV117" s="12">
        <v>0</v>
      </c>
      <c r="AW117" s="12" t="s">
        <v>2200</v>
      </c>
      <c r="AX117" s="12" t="s">
        <v>3359</v>
      </c>
      <c r="AY117" s="12">
        <v>0</v>
      </c>
      <c r="AZ117" s="12">
        <v>0</v>
      </c>
      <c r="BA117" s="12" t="s">
        <v>2200</v>
      </c>
      <c r="BB117" s="12" t="s">
        <v>3359</v>
      </c>
      <c r="BC117" s="12">
        <v>0</v>
      </c>
      <c r="BD117" s="12">
        <v>0</v>
      </c>
      <c r="BE117" s="12">
        <v>0</v>
      </c>
      <c r="BF117" s="12" t="s">
        <v>2227</v>
      </c>
      <c r="BG117" s="12">
        <v>5</v>
      </c>
      <c r="BH117" s="12">
        <v>5</v>
      </c>
      <c r="BI117" s="12" t="s">
        <v>2227</v>
      </c>
      <c r="BJ117" s="12">
        <v>22</v>
      </c>
      <c r="BK117" s="12">
        <v>24</v>
      </c>
      <c r="BL117" s="12">
        <v>0</v>
      </c>
      <c r="BM117" s="12">
        <v>0</v>
      </c>
      <c r="BN117" s="12" t="s">
        <v>2200</v>
      </c>
      <c r="BO117" s="12" t="s">
        <v>2200</v>
      </c>
      <c r="BP117" s="12" t="s">
        <v>2200</v>
      </c>
      <c r="BQ117" s="12" t="s">
        <v>2200</v>
      </c>
      <c r="BR117" s="12" t="s">
        <v>2200</v>
      </c>
      <c r="BS117" s="12" t="s">
        <v>2200</v>
      </c>
      <c r="BU117" s="12" t="s">
        <v>2200</v>
      </c>
      <c r="BW117" s="12" t="s">
        <v>2200</v>
      </c>
      <c r="BX117" s="12" t="s">
        <v>2200</v>
      </c>
      <c r="BY117" s="12" t="s">
        <v>2227</v>
      </c>
    </row>
    <row r="118" spans="1:78" x14ac:dyDescent="0.2">
      <c r="A118" s="12" t="s">
        <v>1428</v>
      </c>
      <c r="B118" s="12">
        <v>295</v>
      </c>
      <c r="C118" s="12">
        <v>113</v>
      </c>
      <c r="D118" s="12" t="s">
        <v>1994</v>
      </c>
      <c r="E118" s="12" t="s">
        <v>1995</v>
      </c>
      <c r="F118" s="12" t="s">
        <v>1984</v>
      </c>
      <c r="G118" s="12" t="s">
        <v>3346</v>
      </c>
      <c r="H118" s="12" t="s">
        <v>3347</v>
      </c>
      <c r="K118" s="12" t="s">
        <v>2200</v>
      </c>
      <c r="N118" s="12" t="s">
        <v>2201</v>
      </c>
      <c r="O118" s="12" t="s">
        <v>2200</v>
      </c>
      <c r="P118" s="12" t="s">
        <v>3587</v>
      </c>
      <c r="Q118" s="12" t="s">
        <v>2200</v>
      </c>
      <c r="R118" s="12" t="s">
        <v>2227</v>
      </c>
      <c r="AE118" s="12" t="s">
        <v>7</v>
      </c>
      <c r="AF118" s="12" t="s">
        <v>3588</v>
      </c>
      <c r="AG118" s="12" t="s">
        <v>2200</v>
      </c>
      <c r="AK118" s="12" t="s">
        <v>2200</v>
      </c>
      <c r="AO118" s="12" t="s">
        <v>2200</v>
      </c>
      <c r="AS118" s="12" t="s">
        <v>2200</v>
      </c>
      <c r="AW118" s="12" t="s">
        <v>2200</v>
      </c>
      <c r="BA118" s="12" t="s">
        <v>2200</v>
      </c>
      <c r="BE118" s="12">
        <v>0</v>
      </c>
      <c r="BF118" s="12" t="s">
        <v>2227</v>
      </c>
      <c r="BG118" s="12">
        <v>1</v>
      </c>
      <c r="BH118" s="12">
        <v>1</v>
      </c>
      <c r="BI118" s="12" t="s">
        <v>2227</v>
      </c>
      <c r="BJ118" s="12">
        <v>63</v>
      </c>
      <c r="BK118" s="12">
        <v>63</v>
      </c>
      <c r="BL118" s="12">
        <v>0</v>
      </c>
      <c r="BM118" s="12">
        <v>0</v>
      </c>
      <c r="BN118" s="12" t="s">
        <v>2200</v>
      </c>
      <c r="BO118" s="12" t="s">
        <v>2200</v>
      </c>
      <c r="BP118" s="12" t="s">
        <v>2200</v>
      </c>
      <c r="BQ118" s="12" t="s">
        <v>2200</v>
      </c>
      <c r="BR118" s="12" t="s">
        <v>2200</v>
      </c>
      <c r="BS118" s="12" t="s">
        <v>2200</v>
      </c>
      <c r="BU118" s="12" t="s">
        <v>2200</v>
      </c>
      <c r="BW118" s="12" t="s">
        <v>2227</v>
      </c>
      <c r="BX118" s="12" t="s">
        <v>2200</v>
      </c>
      <c r="BY118" s="12" t="s">
        <v>2227</v>
      </c>
      <c r="BZ118" s="12" t="s">
        <v>3589</v>
      </c>
    </row>
    <row r="119" spans="1:78" x14ac:dyDescent="0.2">
      <c r="A119" s="12" t="s">
        <v>1428</v>
      </c>
      <c r="B119" s="12">
        <v>296</v>
      </c>
      <c r="C119" s="12">
        <v>109</v>
      </c>
      <c r="D119" s="12" t="s">
        <v>1998</v>
      </c>
      <c r="E119" s="12" t="s">
        <v>1999</v>
      </c>
      <c r="F119" s="12" t="s">
        <v>1984</v>
      </c>
      <c r="G119" s="12" t="s">
        <v>3346</v>
      </c>
      <c r="H119" s="12" t="s">
        <v>3347</v>
      </c>
      <c r="K119" s="12" t="s">
        <v>2227</v>
      </c>
      <c r="L119" s="12" t="s">
        <v>3583</v>
      </c>
      <c r="M119" s="12" t="s">
        <v>1982</v>
      </c>
      <c r="N119" s="12" t="s">
        <v>2201</v>
      </c>
      <c r="O119" s="12" t="s">
        <v>2200</v>
      </c>
      <c r="P119" s="12" t="s">
        <v>3584</v>
      </c>
      <c r="Q119" s="12" t="s">
        <v>2200</v>
      </c>
      <c r="R119" s="12" t="s">
        <v>2200</v>
      </c>
      <c r="AE119" s="12" t="s">
        <v>3351</v>
      </c>
      <c r="AG119" s="12" t="s">
        <v>2200</v>
      </c>
      <c r="AK119" s="12" t="s">
        <v>2200</v>
      </c>
      <c r="AO119" s="12" t="s">
        <v>2200</v>
      </c>
      <c r="AS119" s="12" t="s">
        <v>2200</v>
      </c>
      <c r="AW119" s="12" t="s">
        <v>2200</v>
      </c>
      <c r="BA119" s="12" t="s">
        <v>2200</v>
      </c>
      <c r="BE119" s="12">
        <v>0</v>
      </c>
      <c r="BF119" s="12" t="s">
        <v>2227</v>
      </c>
      <c r="BG119" s="12">
        <v>3</v>
      </c>
      <c r="BH119" s="12">
        <v>3</v>
      </c>
      <c r="BI119" s="12" t="s">
        <v>2227</v>
      </c>
      <c r="BJ119" s="12">
        <v>40</v>
      </c>
      <c r="BK119" s="12">
        <v>40</v>
      </c>
      <c r="BL119" s="12">
        <v>0</v>
      </c>
      <c r="BM119" s="12">
        <v>0</v>
      </c>
      <c r="BN119" s="12" t="s">
        <v>2200</v>
      </c>
      <c r="BO119" s="12" t="s">
        <v>2227</v>
      </c>
      <c r="BP119" s="12" t="s">
        <v>2200</v>
      </c>
      <c r="BQ119" s="12" t="s">
        <v>2227</v>
      </c>
      <c r="BR119" s="12" t="s">
        <v>2227</v>
      </c>
      <c r="BS119" s="12" t="s">
        <v>2200</v>
      </c>
      <c r="BU119" s="12" t="s">
        <v>2200</v>
      </c>
      <c r="BW119" s="12" t="s">
        <v>2227</v>
      </c>
      <c r="BX119" s="12" t="s">
        <v>2200</v>
      </c>
      <c r="BY119" s="12" t="s">
        <v>2227</v>
      </c>
      <c r="BZ119" s="12" t="s">
        <v>3585</v>
      </c>
    </row>
    <row r="120" spans="1:78" x14ac:dyDescent="0.2">
      <c r="A120" s="12" t="s">
        <v>1428</v>
      </c>
      <c r="B120" s="12">
        <v>297</v>
      </c>
      <c r="C120" s="12">
        <v>109</v>
      </c>
      <c r="D120" s="12" t="s">
        <v>2002</v>
      </c>
      <c r="E120" s="12" t="s">
        <v>2003</v>
      </c>
      <c r="F120" s="12" t="s">
        <v>1984</v>
      </c>
      <c r="G120" s="12" t="s">
        <v>3346</v>
      </c>
      <c r="H120" s="12" t="s">
        <v>3347</v>
      </c>
      <c r="K120" s="12" t="s">
        <v>2227</v>
      </c>
      <c r="L120" s="12" t="s">
        <v>3590</v>
      </c>
      <c r="M120" s="12" t="s">
        <v>1982</v>
      </c>
      <c r="N120" s="12" t="s">
        <v>2201</v>
      </c>
      <c r="O120" s="12" t="s">
        <v>2200</v>
      </c>
      <c r="P120" s="12" t="s">
        <v>3583</v>
      </c>
      <c r="Q120" s="12" t="s">
        <v>2200</v>
      </c>
      <c r="R120" s="12" t="s">
        <v>2227</v>
      </c>
      <c r="AE120" s="12" t="s">
        <v>3351</v>
      </c>
      <c r="AG120" s="12" t="s">
        <v>2200</v>
      </c>
      <c r="AK120" s="12" t="s">
        <v>2200</v>
      </c>
      <c r="AO120" s="12" t="s">
        <v>2200</v>
      </c>
      <c r="AS120" s="12" t="s">
        <v>2200</v>
      </c>
      <c r="AW120" s="12" t="s">
        <v>2200</v>
      </c>
      <c r="BA120" s="12" t="s">
        <v>2200</v>
      </c>
      <c r="BE120" s="12">
        <v>0</v>
      </c>
      <c r="BF120" s="12" t="s">
        <v>2227</v>
      </c>
      <c r="BG120" s="12">
        <v>3</v>
      </c>
      <c r="BH120" s="12">
        <v>3</v>
      </c>
      <c r="BI120" s="12" t="s">
        <v>2227</v>
      </c>
      <c r="BJ120" s="12">
        <v>40</v>
      </c>
      <c r="BK120" s="12">
        <v>40</v>
      </c>
      <c r="BL120" s="12">
        <v>0</v>
      </c>
      <c r="BM120" s="12">
        <v>0</v>
      </c>
      <c r="BN120" s="12" t="s">
        <v>2200</v>
      </c>
      <c r="BO120" s="12" t="s">
        <v>2227</v>
      </c>
      <c r="BP120" s="12" t="s">
        <v>2200</v>
      </c>
      <c r="BQ120" s="12" t="s">
        <v>2227</v>
      </c>
      <c r="BR120" s="12" t="s">
        <v>2227</v>
      </c>
      <c r="BS120" s="12" t="s">
        <v>2200</v>
      </c>
      <c r="BU120" s="12" t="s">
        <v>2200</v>
      </c>
      <c r="BW120" s="12" t="s">
        <v>2227</v>
      </c>
      <c r="BX120" s="12" t="s">
        <v>2200</v>
      </c>
      <c r="BY120" s="12" t="s">
        <v>2227</v>
      </c>
      <c r="BZ120" s="12" t="s">
        <v>3585</v>
      </c>
    </row>
    <row r="121" spans="1:78" x14ac:dyDescent="0.2">
      <c r="A121" s="12" t="s">
        <v>1428</v>
      </c>
      <c r="B121" s="12">
        <v>298</v>
      </c>
      <c r="C121" s="12">
        <v>109</v>
      </c>
      <c r="D121" s="12" t="s">
        <v>2006</v>
      </c>
      <c r="E121" s="12" t="s">
        <v>2007</v>
      </c>
      <c r="F121" s="12" t="s">
        <v>1984</v>
      </c>
      <c r="G121" s="12" t="s">
        <v>3346</v>
      </c>
      <c r="H121" s="12" t="s">
        <v>3347</v>
      </c>
      <c r="K121" s="12" t="s">
        <v>2227</v>
      </c>
      <c r="L121" s="12" t="s">
        <v>3583</v>
      </c>
      <c r="M121" s="12" t="s">
        <v>1982</v>
      </c>
      <c r="N121" s="12" t="s">
        <v>2201</v>
      </c>
      <c r="O121" s="12" t="s">
        <v>2200</v>
      </c>
      <c r="P121" s="12" t="s">
        <v>3584</v>
      </c>
      <c r="Q121" s="12" t="s">
        <v>2200</v>
      </c>
      <c r="R121" s="12" t="s">
        <v>2200</v>
      </c>
      <c r="AE121" s="12" t="s">
        <v>3351</v>
      </c>
      <c r="AG121" s="12" t="s">
        <v>2200</v>
      </c>
      <c r="AK121" s="12" t="s">
        <v>2200</v>
      </c>
      <c r="AO121" s="12" t="s">
        <v>2200</v>
      </c>
      <c r="AS121" s="12" t="s">
        <v>2200</v>
      </c>
      <c r="AW121" s="12" t="s">
        <v>2200</v>
      </c>
      <c r="BA121" s="12" t="s">
        <v>2200</v>
      </c>
      <c r="BE121" s="12">
        <v>0</v>
      </c>
      <c r="BF121" s="12" t="s">
        <v>2227</v>
      </c>
      <c r="BG121" s="12">
        <v>3</v>
      </c>
      <c r="BH121" s="12">
        <v>3</v>
      </c>
      <c r="BI121" s="12" t="s">
        <v>2227</v>
      </c>
      <c r="BJ121" s="12">
        <v>40</v>
      </c>
      <c r="BK121" s="12">
        <v>40</v>
      </c>
      <c r="BL121" s="12">
        <v>0</v>
      </c>
      <c r="BM121" s="12">
        <v>0</v>
      </c>
      <c r="BN121" s="12" t="s">
        <v>2200</v>
      </c>
      <c r="BO121" s="12" t="s">
        <v>2227</v>
      </c>
      <c r="BP121" s="12" t="s">
        <v>2200</v>
      </c>
      <c r="BQ121" s="12" t="s">
        <v>2227</v>
      </c>
      <c r="BR121" s="12" t="s">
        <v>2227</v>
      </c>
      <c r="BS121" s="12" t="s">
        <v>2200</v>
      </c>
      <c r="BU121" s="12" t="s">
        <v>2200</v>
      </c>
      <c r="BW121" s="12" t="s">
        <v>2227</v>
      </c>
      <c r="BX121" s="12" t="s">
        <v>2200</v>
      </c>
      <c r="BY121" s="12" t="s">
        <v>2227</v>
      </c>
      <c r="BZ121" s="12" t="s">
        <v>3585</v>
      </c>
    </row>
    <row r="122" spans="1:78" x14ac:dyDescent="0.2">
      <c r="A122" s="12" t="s">
        <v>1428</v>
      </c>
      <c r="B122" s="12">
        <v>299</v>
      </c>
      <c r="C122" s="12">
        <v>109</v>
      </c>
      <c r="D122" s="12" t="s">
        <v>2010</v>
      </c>
      <c r="E122" s="12" t="s">
        <v>2011</v>
      </c>
      <c r="F122" s="12" t="s">
        <v>1984</v>
      </c>
      <c r="G122" s="12" t="s">
        <v>3346</v>
      </c>
      <c r="H122" s="12" t="s">
        <v>3347</v>
      </c>
      <c r="K122" s="12" t="s">
        <v>2227</v>
      </c>
      <c r="L122" s="12" t="s">
        <v>3583</v>
      </c>
      <c r="M122" s="12" t="s">
        <v>1982</v>
      </c>
      <c r="N122" s="12" t="s">
        <v>2201</v>
      </c>
      <c r="O122" s="12" t="s">
        <v>2200</v>
      </c>
      <c r="P122" s="12" t="s">
        <v>3584</v>
      </c>
      <c r="Q122" s="12" t="s">
        <v>2200</v>
      </c>
      <c r="R122" s="12" t="s">
        <v>2200</v>
      </c>
      <c r="AE122" s="12" t="s">
        <v>12</v>
      </c>
      <c r="AG122" s="12" t="s">
        <v>2200</v>
      </c>
      <c r="AK122" s="12" t="s">
        <v>2200</v>
      </c>
      <c r="AO122" s="12" t="s">
        <v>2200</v>
      </c>
      <c r="AS122" s="12" t="s">
        <v>2200</v>
      </c>
      <c r="AW122" s="12" t="s">
        <v>2200</v>
      </c>
      <c r="BA122" s="12" t="s">
        <v>2200</v>
      </c>
      <c r="BE122" s="12">
        <v>0</v>
      </c>
      <c r="BF122" s="12" t="s">
        <v>2227</v>
      </c>
      <c r="BG122" s="12">
        <v>1</v>
      </c>
      <c r="BH122" s="12">
        <v>1</v>
      </c>
      <c r="BI122" s="12" t="s">
        <v>2227</v>
      </c>
      <c r="BJ122" s="12">
        <v>41</v>
      </c>
      <c r="BK122" s="12">
        <v>41</v>
      </c>
      <c r="BL122" s="12">
        <v>0</v>
      </c>
      <c r="BM122" s="12">
        <v>0</v>
      </c>
      <c r="BN122" s="12" t="s">
        <v>2200</v>
      </c>
      <c r="BO122" s="12" t="s">
        <v>2227</v>
      </c>
      <c r="BP122" s="12" t="s">
        <v>2200</v>
      </c>
      <c r="BQ122" s="12" t="s">
        <v>2227</v>
      </c>
      <c r="BR122" s="12" t="s">
        <v>2227</v>
      </c>
      <c r="BS122" s="12" t="s">
        <v>2200</v>
      </c>
      <c r="BU122" s="12" t="s">
        <v>2200</v>
      </c>
      <c r="BW122" s="12" t="s">
        <v>2227</v>
      </c>
      <c r="BX122" s="12" t="s">
        <v>2227</v>
      </c>
      <c r="BY122" s="12" t="s">
        <v>2227</v>
      </c>
      <c r="BZ122" s="12" t="s">
        <v>3585</v>
      </c>
    </row>
    <row r="123" spans="1:78" x14ac:dyDescent="0.2">
      <c r="A123" s="12" t="s">
        <v>1428</v>
      </c>
      <c r="B123" s="12">
        <v>300</v>
      </c>
      <c r="C123" s="12">
        <v>104</v>
      </c>
      <c r="D123" s="12" t="s">
        <v>2013</v>
      </c>
      <c r="E123" s="12" t="s">
        <v>2014</v>
      </c>
      <c r="F123" s="12" t="s">
        <v>1984</v>
      </c>
      <c r="G123" s="12" t="s">
        <v>3346</v>
      </c>
      <c r="H123" s="12" t="s">
        <v>3347</v>
      </c>
      <c r="K123" s="12" t="s">
        <v>2227</v>
      </c>
      <c r="L123" s="12" t="s">
        <v>3591</v>
      </c>
      <c r="M123" s="12" t="s">
        <v>1982</v>
      </c>
      <c r="N123" s="12" t="s">
        <v>2201</v>
      </c>
      <c r="O123" s="12" t="s">
        <v>2200</v>
      </c>
      <c r="P123" s="12" t="s">
        <v>3591</v>
      </c>
      <c r="Q123" s="12" t="s">
        <v>2200</v>
      </c>
      <c r="R123" s="12" t="s">
        <v>2200</v>
      </c>
      <c r="AB123" s="12" t="s">
        <v>2227</v>
      </c>
      <c r="AC123" s="12" t="s">
        <v>3592</v>
      </c>
      <c r="AD123" s="12" t="s">
        <v>3349</v>
      </c>
      <c r="AE123" s="12" t="s">
        <v>3351</v>
      </c>
      <c r="AG123" s="12" t="s">
        <v>2200</v>
      </c>
      <c r="AK123" s="12" t="s">
        <v>2200</v>
      </c>
      <c r="AO123" s="12" t="s">
        <v>2200</v>
      </c>
      <c r="AS123" s="12" t="s">
        <v>2200</v>
      </c>
      <c r="AW123" s="12" t="s">
        <v>2200</v>
      </c>
      <c r="BA123" s="12" t="s">
        <v>2200</v>
      </c>
      <c r="BE123" s="12">
        <v>0</v>
      </c>
      <c r="BF123" s="12" t="s">
        <v>2227</v>
      </c>
      <c r="BG123" s="12">
        <v>18</v>
      </c>
      <c r="BH123" s="12">
        <v>29</v>
      </c>
      <c r="BI123" s="12" t="s">
        <v>2227</v>
      </c>
      <c r="BJ123" s="12">
        <v>74</v>
      </c>
      <c r="BK123" s="12">
        <v>88</v>
      </c>
      <c r="BL123" s="12">
        <v>0</v>
      </c>
      <c r="BM123" s="12">
        <v>0</v>
      </c>
      <c r="BN123" s="12" t="s">
        <v>2200</v>
      </c>
      <c r="BO123" s="12" t="s">
        <v>2200</v>
      </c>
      <c r="BP123" s="12" t="s">
        <v>2200</v>
      </c>
      <c r="BQ123" s="12" t="s">
        <v>2200</v>
      </c>
      <c r="BR123" s="12" t="s">
        <v>2200</v>
      </c>
      <c r="BS123" s="12" t="s">
        <v>2200</v>
      </c>
      <c r="BU123" s="12" t="s">
        <v>2200</v>
      </c>
      <c r="BW123" s="12" t="s">
        <v>2200</v>
      </c>
      <c r="BY123" s="12" t="s">
        <v>2227</v>
      </c>
      <c r="BZ123" s="12" t="s">
        <v>3593</v>
      </c>
    </row>
    <row r="124" spans="1:78" x14ac:dyDescent="0.2">
      <c r="A124" s="12" t="s">
        <v>1428</v>
      </c>
      <c r="B124" s="12">
        <v>301</v>
      </c>
      <c r="C124" s="12">
        <v>106</v>
      </c>
      <c r="D124" s="12" t="s">
        <v>2018</v>
      </c>
      <c r="E124" s="12" t="s">
        <v>2019</v>
      </c>
      <c r="F124" s="12" t="s">
        <v>1984</v>
      </c>
      <c r="G124" s="12" t="s">
        <v>3356</v>
      </c>
      <c r="H124" s="12" t="s">
        <v>3379</v>
      </c>
      <c r="K124" s="12" t="s">
        <v>2227</v>
      </c>
      <c r="L124" s="12" t="s">
        <v>3594</v>
      </c>
      <c r="M124" s="12" t="s">
        <v>1630</v>
      </c>
      <c r="N124" s="12" t="s">
        <v>2201</v>
      </c>
      <c r="O124" s="12" t="s">
        <v>2200</v>
      </c>
      <c r="P124" s="12" t="s">
        <v>3594</v>
      </c>
      <c r="Q124" s="12" t="s">
        <v>2200</v>
      </c>
      <c r="R124" s="12" t="s">
        <v>2200</v>
      </c>
      <c r="AE124" s="12" t="s">
        <v>3351</v>
      </c>
      <c r="AG124" s="12" t="s">
        <v>2200</v>
      </c>
      <c r="AH124" s="12" t="s">
        <v>3359</v>
      </c>
      <c r="AI124" s="12">
        <v>0</v>
      </c>
      <c r="AJ124" s="12">
        <v>0</v>
      </c>
      <c r="AK124" s="12" t="s">
        <v>2200</v>
      </c>
      <c r="AL124" s="12" t="s">
        <v>3359</v>
      </c>
      <c r="AM124" s="12">
        <v>0</v>
      </c>
      <c r="AN124" s="12">
        <v>0</v>
      </c>
      <c r="AO124" s="12" t="s">
        <v>2200</v>
      </c>
      <c r="AP124" s="12" t="s">
        <v>3359</v>
      </c>
      <c r="AQ124" s="12">
        <v>0</v>
      </c>
      <c r="AR124" s="12">
        <v>0</v>
      </c>
      <c r="AS124" s="12" t="s">
        <v>2200</v>
      </c>
      <c r="AT124" s="12" t="s">
        <v>3359</v>
      </c>
      <c r="AU124" s="12">
        <v>0</v>
      </c>
      <c r="AV124" s="12">
        <v>0</v>
      </c>
      <c r="AW124" s="12" t="s">
        <v>2200</v>
      </c>
      <c r="AX124" s="12" t="s">
        <v>3359</v>
      </c>
      <c r="AY124" s="12">
        <v>0</v>
      </c>
      <c r="AZ124" s="12">
        <v>0</v>
      </c>
      <c r="BA124" s="12" t="s">
        <v>2200</v>
      </c>
      <c r="BB124" s="12" t="s">
        <v>3359</v>
      </c>
      <c r="BC124" s="12">
        <v>0</v>
      </c>
      <c r="BD124" s="12">
        <v>0</v>
      </c>
      <c r="BE124" s="12">
        <v>0</v>
      </c>
      <c r="BF124" s="12" t="s">
        <v>2200</v>
      </c>
      <c r="BG124" s="12">
        <v>0</v>
      </c>
      <c r="BH124" s="12">
        <v>0</v>
      </c>
      <c r="BI124" s="12" t="s">
        <v>2200</v>
      </c>
      <c r="BJ124" s="12">
        <v>0</v>
      </c>
      <c r="BK124" s="12">
        <v>0</v>
      </c>
      <c r="BL124" s="12">
        <v>0</v>
      </c>
      <c r="BM124" s="12">
        <v>0</v>
      </c>
      <c r="BN124" s="12" t="s">
        <v>2200</v>
      </c>
      <c r="BO124" s="12" t="s">
        <v>2200</v>
      </c>
      <c r="BP124" s="12" t="s">
        <v>2200</v>
      </c>
      <c r="BQ124" s="12" t="s">
        <v>2200</v>
      </c>
      <c r="BR124" s="12" t="s">
        <v>2200</v>
      </c>
      <c r="BS124" s="12" t="s">
        <v>2200</v>
      </c>
      <c r="BU124" s="12" t="s">
        <v>2200</v>
      </c>
      <c r="BW124" s="12" t="s">
        <v>2227</v>
      </c>
      <c r="BX124" s="12" t="s">
        <v>2227</v>
      </c>
      <c r="BY124" s="12" t="s">
        <v>2227</v>
      </c>
      <c r="BZ124" s="12" t="s">
        <v>3595</v>
      </c>
    </row>
    <row r="125" spans="1:78" x14ac:dyDescent="0.2">
      <c r="A125" s="12" t="s">
        <v>1428</v>
      </c>
      <c r="B125" s="12">
        <v>302</v>
      </c>
      <c r="C125" s="12">
        <v>111</v>
      </c>
      <c r="D125" s="12" t="s">
        <v>2022</v>
      </c>
      <c r="E125" s="12" t="s">
        <v>2023</v>
      </c>
      <c r="F125" s="12" t="s">
        <v>1984</v>
      </c>
      <c r="G125" s="12" t="s">
        <v>3356</v>
      </c>
      <c r="H125" s="12" t="s">
        <v>3379</v>
      </c>
      <c r="K125" s="12" t="s">
        <v>2227</v>
      </c>
      <c r="L125" s="12" t="s">
        <v>3596</v>
      </c>
      <c r="M125" s="12" t="s">
        <v>3597</v>
      </c>
      <c r="N125" s="12" t="s">
        <v>3598</v>
      </c>
      <c r="O125" s="12" t="s">
        <v>2200</v>
      </c>
      <c r="P125" s="12" t="s">
        <v>3599</v>
      </c>
      <c r="Q125" s="12" t="s">
        <v>2200</v>
      </c>
      <c r="R125" s="12" t="s">
        <v>2200</v>
      </c>
      <c r="AB125" s="12" t="s">
        <v>2227</v>
      </c>
      <c r="AC125" s="12" t="s">
        <v>3600</v>
      </c>
      <c r="AD125" s="12" t="s">
        <v>3349</v>
      </c>
      <c r="AE125" s="12" t="s">
        <v>3351</v>
      </c>
      <c r="AG125" s="12" t="s">
        <v>2227</v>
      </c>
      <c r="AH125" s="12" t="s">
        <v>3359</v>
      </c>
      <c r="AI125" s="12">
        <v>291</v>
      </c>
      <c r="AJ125" s="12">
        <v>0</v>
      </c>
      <c r="AK125" s="12" t="s">
        <v>2200</v>
      </c>
      <c r="AL125" s="12" t="s">
        <v>3359</v>
      </c>
      <c r="AM125" s="12">
        <v>0</v>
      </c>
      <c r="AN125" s="12">
        <v>0</v>
      </c>
      <c r="AO125" s="12" t="s">
        <v>2200</v>
      </c>
      <c r="AP125" s="12" t="s">
        <v>3359</v>
      </c>
      <c r="AQ125" s="12">
        <v>0</v>
      </c>
      <c r="AR125" s="12">
        <v>0</v>
      </c>
      <c r="AS125" s="12" t="s">
        <v>2200</v>
      </c>
      <c r="AT125" s="12" t="s">
        <v>3359</v>
      </c>
      <c r="AU125" s="12">
        <v>0</v>
      </c>
      <c r="AV125" s="12">
        <v>0</v>
      </c>
      <c r="AW125" s="12" t="s">
        <v>2200</v>
      </c>
      <c r="AX125" s="12" t="s">
        <v>3359</v>
      </c>
      <c r="AY125" s="12">
        <v>0</v>
      </c>
      <c r="AZ125" s="12">
        <v>0</v>
      </c>
      <c r="BA125" s="12" t="s">
        <v>2200</v>
      </c>
      <c r="BB125" s="12" t="s">
        <v>3359</v>
      </c>
      <c r="BC125" s="12">
        <v>0</v>
      </c>
      <c r="BD125" s="12">
        <v>0</v>
      </c>
      <c r="BE125" s="12">
        <v>0</v>
      </c>
      <c r="BF125" s="12" t="s">
        <v>2200</v>
      </c>
      <c r="BG125" s="12">
        <v>0</v>
      </c>
      <c r="BH125" s="12">
        <v>0</v>
      </c>
      <c r="BI125" s="12" t="s">
        <v>2200</v>
      </c>
      <c r="BJ125" s="12">
        <v>0</v>
      </c>
      <c r="BK125" s="12">
        <v>0</v>
      </c>
      <c r="BL125" s="12">
        <v>0</v>
      </c>
      <c r="BM125" s="12">
        <v>0</v>
      </c>
      <c r="BN125" s="12" t="s">
        <v>2200</v>
      </c>
      <c r="BO125" s="12" t="s">
        <v>2200</v>
      </c>
      <c r="BP125" s="12" t="s">
        <v>2200</v>
      </c>
      <c r="BQ125" s="12" t="s">
        <v>2227</v>
      </c>
      <c r="BR125" s="12" t="s">
        <v>2200</v>
      </c>
      <c r="BS125" s="12" t="s">
        <v>2200</v>
      </c>
      <c r="BU125" s="12" t="s">
        <v>2200</v>
      </c>
      <c r="BW125" s="12" t="s">
        <v>2200</v>
      </c>
      <c r="BX125" s="12" t="s">
        <v>2200</v>
      </c>
      <c r="BY125" s="12" t="s">
        <v>2227</v>
      </c>
      <c r="BZ125" s="12" t="s">
        <v>3601</v>
      </c>
    </row>
    <row r="126" spans="1:78" x14ac:dyDescent="0.2">
      <c r="A126" s="12" t="s">
        <v>1428</v>
      </c>
      <c r="B126" s="12">
        <v>303</v>
      </c>
      <c r="C126" s="12">
        <v>0</v>
      </c>
      <c r="D126" s="12" t="s">
        <v>2026</v>
      </c>
      <c r="E126" s="12" t="s">
        <v>2027</v>
      </c>
      <c r="F126" s="12" t="s">
        <v>1984</v>
      </c>
      <c r="G126" s="12" t="s">
        <v>3365</v>
      </c>
      <c r="H126" s="12" t="s">
        <v>4</v>
      </c>
      <c r="K126" s="12" t="s">
        <v>2200</v>
      </c>
      <c r="N126" s="12" t="s">
        <v>3485</v>
      </c>
      <c r="O126" s="12" t="s">
        <v>2200</v>
      </c>
      <c r="P126" s="12" t="s">
        <v>3602</v>
      </c>
      <c r="Q126" s="12" t="s">
        <v>2200</v>
      </c>
      <c r="R126" s="12" t="s">
        <v>2200</v>
      </c>
      <c r="AE126" s="12" t="s">
        <v>3354</v>
      </c>
      <c r="AG126" s="12" t="s">
        <v>2200</v>
      </c>
      <c r="AH126" s="12" t="s">
        <v>3359</v>
      </c>
      <c r="AI126" s="12">
        <v>0</v>
      </c>
      <c r="AJ126" s="12">
        <v>0</v>
      </c>
      <c r="AK126" s="12" t="s">
        <v>2200</v>
      </c>
      <c r="AL126" s="12" t="s">
        <v>3359</v>
      </c>
      <c r="AM126" s="12">
        <v>0</v>
      </c>
      <c r="AN126" s="12">
        <v>0</v>
      </c>
      <c r="AO126" s="12" t="s">
        <v>2200</v>
      </c>
      <c r="AP126" s="12" t="s">
        <v>3359</v>
      </c>
      <c r="AQ126" s="12">
        <v>0</v>
      </c>
      <c r="AR126" s="12">
        <v>0</v>
      </c>
      <c r="AS126" s="12" t="s">
        <v>2200</v>
      </c>
      <c r="AT126" s="12" t="s">
        <v>3359</v>
      </c>
      <c r="AU126" s="12">
        <v>0</v>
      </c>
      <c r="AV126" s="12">
        <v>0</v>
      </c>
      <c r="AW126" s="12" t="s">
        <v>2200</v>
      </c>
      <c r="AX126" s="12" t="s">
        <v>3359</v>
      </c>
      <c r="AY126" s="12">
        <v>0</v>
      </c>
      <c r="AZ126" s="12">
        <v>0</v>
      </c>
      <c r="BA126" s="12" t="s">
        <v>2200</v>
      </c>
      <c r="BB126" s="12" t="s">
        <v>3359</v>
      </c>
      <c r="BC126" s="12">
        <v>0</v>
      </c>
      <c r="BD126" s="12">
        <v>0</v>
      </c>
      <c r="BE126" s="12">
        <v>0</v>
      </c>
      <c r="BF126" s="12" t="s">
        <v>2200</v>
      </c>
      <c r="BG126" s="12">
        <v>0</v>
      </c>
      <c r="BH126" s="12">
        <v>0</v>
      </c>
      <c r="BI126" s="12" t="s">
        <v>2200</v>
      </c>
      <c r="BJ126" s="12">
        <v>0</v>
      </c>
      <c r="BK126" s="12">
        <v>0</v>
      </c>
      <c r="BL126" s="12">
        <v>0</v>
      </c>
      <c r="BM126" s="12">
        <v>0</v>
      </c>
      <c r="BN126" s="12" t="s">
        <v>2200</v>
      </c>
      <c r="BO126" s="12" t="s">
        <v>2200</v>
      </c>
      <c r="BP126" s="12" t="s">
        <v>2200</v>
      </c>
      <c r="BQ126" s="12" t="s">
        <v>2200</v>
      </c>
      <c r="BR126" s="12" t="s">
        <v>2200</v>
      </c>
      <c r="BS126" s="12" t="s">
        <v>2200</v>
      </c>
      <c r="BU126" s="12" t="s">
        <v>2200</v>
      </c>
      <c r="BW126" s="12" t="s">
        <v>2200</v>
      </c>
      <c r="BX126" s="12" t="s">
        <v>2200</v>
      </c>
      <c r="BY126" s="12" t="s">
        <v>2227</v>
      </c>
      <c r="BZ126" s="12" t="s">
        <v>3603</v>
      </c>
    </row>
    <row r="127" spans="1:78" x14ac:dyDescent="0.2">
      <c r="A127" s="12" t="s">
        <v>1428</v>
      </c>
      <c r="B127" s="12">
        <v>304</v>
      </c>
      <c r="C127" s="12">
        <v>0</v>
      </c>
      <c r="D127" s="12" t="s">
        <v>2029</v>
      </c>
      <c r="E127" s="12" t="s">
        <v>2030</v>
      </c>
      <c r="F127" s="12" t="s">
        <v>1984</v>
      </c>
      <c r="G127" s="12" t="s">
        <v>3356</v>
      </c>
      <c r="H127" s="12" t="s">
        <v>3379</v>
      </c>
      <c r="K127" s="12" t="s">
        <v>2227</v>
      </c>
      <c r="L127" s="12" t="s">
        <v>3604</v>
      </c>
      <c r="M127" s="12" t="s">
        <v>3605</v>
      </c>
      <c r="N127" s="12" t="s">
        <v>3437</v>
      </c>
      <c r="O127" s="12" t="s">
        <v>2200</v>
      </c>
      <c r="P127" s="12" t="s">
        <v>3606</v>
      </c>
      <c r="Q127" s="12" t="s">
        <v>2200</v>
      </c>
      <c r="R127" s="12" t="s">
        <v>2200</v>
      </c>
      <c r="AE127" s="12" t="s">
        <v>3354</v>
      </c>
      <c r="AG127" s="12" t="s">
        <v>2200</v>
      </c>
      <c r="AK127" s="12" t="s">
        <v>2200</v>
      </c>
      <c r="AO127" s="12" t="s">
        <v>2200</v>
      </c>
      <c r="AS127" s="12" t="s">
        <v>2200</v>
      </c>
      <c r="AW127" s="12" t="s">
        <v>2200</v>
      </c>
      <c r="BA127" s="12" t="s">
        <v>2200</v>
      </c>
      <c r="BE127" s="12">
        <v>0</v>
      </c>
      <c r="BF127" s="12" t="s">
        <v>2227</v>
      </c>
      <c r="BG127" s="12">
        <v>13</v>
      </c>
      <c r="BH127" s="12">
        <v>13</v>
      </c>
      <c r="BI127" s="12" t="s">
        <v>2227</v>
      </c>
      <c r="BJ127" s="12">
        <v>12</v>
      </c>
      <c r="BK127" s="12">
        <v>12</v>
      </c>
      <c r="BL127" s="12">
        <v>0</v>
      </c>
      <c r="BM127" s="12">
        <v>0</v>
      </c>
      <c r="BN127" s="12" t="s">
        <v>2200</v>
      </c>
      <c r="BO127" s="12" t="s">
        <v>2200</v>
      </c>
      <c r="BP127" s="12" t="s">
        <v>2200</v>
      </c>
      <c r="BQ127" s="12" t="s">
        <v>2200</v>
      </c>
      <c r="BR127" s="12" t="s">
        <v>2200</v>
      </c>
      <c r="BS127" s="12" t="s">
        <v>2200</v>
      </c>
      <c r="BU127" s="12" t="s">
        <v>2200</v>
      </c>
      <c r="BW127" s="12" t="s">
        <v>2200</v>
      </c>
      <c r="BY127" s="12" t="s">
        <v>2227</v>
      </c>
      <c r="BZ127" s="12" t="s">
        <v>3607</v>
      </c>
    </row>
    <row r="128" spans="1:78" x14ac:dyDescent="0.2">
      <c r="A128" s="12" t="s">
        <v>1428</v>
      </c>
      <c r="B128" s="12">
        <v>347</v>
      </c>
      <c r="C128" s="12">
        <v>0</v>
      </c>
      <c r="D128" s="12" t="s">
        <v>2033</v>
      </c>
      <c r="E128" s="12" t="s">
        <v>2034</v>
      </c>
      <c r="F128" s="12" t="s">
        <v>1984</v>
      </c>
      <c r="G128" s="12" t="s">
        <v>3356</v>
      </c>
      <c r="H128" s="12" t="s">
        <v>3379</v>
      </c>
      <c r="K128" s="12" t="s">
        <v>2200</v>
      </c>
      <c r="N128" s="12" t="s">
        <v>2201</v>
      </c>
      <c r="O128" s="12" t="s">
        <v>2200</v>
      </c>
      <c r="Q128" s="12" t="s">
        <v>2200</v>
      </c>
      <c r="R128" s="12" t="s">
        <v>2200</v>
      </c>
      <c r="AE128" s="12" t="s">
        <v>3354</v>
      </c>
      <c r="AG128" s="12" t="s">
        <v>2200</v>
      </c>
      <c r="AH128" s="12" t="s">
        <v>3359</v>
      </c>
      <c r="AI128" s="12">
        <v>0</v>
      </c>
      <c r="AJ128" s="12">
        <v>0</v>
      </c>
      <c r="AK128" s="12" t="s">
        <v>2200</v>
      </c>
      <c r="AL128" s="12" t="s">
        <v>3359</v>
      </c>
      <c r="AM128" s="12">
        <v>0</v>
      </c>
      <c r="AN128" s="12">
        <v>0</v>
      </c>
      <c r="AO128" s="12" t="s">
        <v>2200</v>
      </c>
      <c r="AP128" s="12" t="s">
        <v>3359</v>
      </c>
      <c r="AQ128" s="12">
        <v>0</v>
      </c>
      <c r="AR128" s="12">
        <v>0</v>
      </c>
      <c r="AS128" s="12" t="s">
        <v>2200</v>
      </c>
      <c r="AT128" s="12" t="s">
        <v>3359</v>
      </c>
      <c r="AU128" s="12">
        <v>0</v>
      </c>
      <c r="AV128" s="12">
        <v>0</v>
      </c>
      <c r="AW128" s="12" t="s">
        <v>2200</v>
      </c>
      <c r="AX128" s="12" t="s">
        <v>3359</v>
      </c>
      <c r="AY128" s="12">
        <v>0</v>
      </c>
      <c r="AZ128" s="12">
        <v>0</v>
      </c>
      <c r="BA128" s="12" t="s">
        <v>2200</v>
      </c>
      <c r="BB128" s="12" t="s">
        <v>3359</v>
      </c>
      <c r="BC128" s="12">
        <v>0</v>
      </c>
      <c r="BD128" s="12">
        <v>0</v>
      </c>
      <c r="BE128" s="12">
        <v>0</v>
      </c>
      <c r="BF128" s="12" t="s">
        <v>2200</v>
      </c>
      <c r="BG128" s="12">
        <v>0</v>
      </c>
      <c r="BH128" s="12">
        <v>0</v>
      </c>
      <c r="BI128" s="12" t="s">
        <v>2200</v>
      </c>
      <c r="BJ128" s="12">
        <v>0</v>
      </c>
      <c r="BK128" s="12">
        <v>0</v>
      </c>
      <c r="BL128" s="12">
        <v>0</v>
      </c>
      <c r="BM128" s="12">
        <v>0</v>
      </c>
      <c r="BN128" s="12" t="s">
        <v>2200</v>
      </c>
      <c r="BO128" s="12" t="s">
        <v>2200</v>
      </c>
      <c r="BP128" s="12" t="s">
        <v>2200</v>
      </c>
      <c r="BQ128" s="12" t="s">
        <v>2200</v>
      </c>
      <c r="BR128" s="12" t="s">
        <v>2200</v>
      </c>
      <c r="BS128" s="12" t="s">
        <v>2200</v>
      </c>
      <c r="BU128" s="12" t="s">
        <v>2200</v>
      </c>
      <c r="BW128" s="12" t="s">
        <v>2200</v>
      </c>
      <c r="BX128" s="12" t="s">
        <v>2200</v>
      </c>
      <c r="BY128" s="12" t="s">
        <v>2200</v>
      </c>
    </row>
    <row r="129" spans="1:78" x14ac:dyDescent="0.2">
      <c r="A129" s="12" t="s">
        <v>1428</v>
      </c>
      <c r="B129" s="12">
        <v>349</v>
      </c>
      <c r="C129" s="12">
        <v>0</v>
      </c>
      <c r="D129" s="12" t="s">
        <v>2037</v>
      </c>
      <c r="E129" s="12" t="s">
        <v>2038</v>
      </c>
      <c r="F129" s="12" t="s">
        <v>1984</v>
      </c>
      <c r="G129" s="12" t="s">
        <v>3356</v>
      </c>
      <c r="H129" s="12" t="s">
        <v>3379</v>
      </c>
      <c r="K129" s="12" t="s">
        <v>2200</v>
      </c>
      <c r="L129" s="12" t="s">
        <v>3575</v>
      </c>
      <c r="M129" s="12" t="s">
        <v>1630</v>
      </c>
      <c r="N129" s="12" t="s">
        <v>2201</v>
      </c>
      <c r="O129" s="12" t="s">
        <v>2200</v>
      </c>
      <c r="P129" s="12" t="s">
        <v>3575</v>
      </c>
      <c r="Q129" s="12" t="s">
        <v>2200</v>
      </c>
      <c r="R129" s="12" t="s">
        <v>2200</v>
      </c>
      <c r="AE129" s="12" t="s">
        <v>3354</v>
      </c>
      <c r="AG129" s="12" t="s">
        <v>2200</v>
      </c>
      <c r="AK129" s="12" t="s">
        <v>2200</v>
      </c>
      <c r="AO129" s="12" t="s">
        <v>2200</v>
      </c>
      <c r="AS129" s="12" t="s">
        <v>2200</v>
      </c>
      <c r="AW129" s="12" t="s">
        <v>2200</v>
      </c>
      <c r="BA129" s="12" t="s">
        <v>2200</v>
      </c>
      <c r="BE129" s="12">
        <v>0</v>
      </c>
      <c r="BF129" s="12" t="s">
        <v>2200</v>
      </c>
      <c r="BG129" s="12">
        <v>0</v>
      </c>
      <c r="BH129" s="12">
        <v>0</v>
      </c>
      <c r="BI129" s="12" t="s">
        <v>2200</v>
      </c>
      <c r="BJ129" s="12">
        <v>0</v>
      </c>
      <c r="BK129" s="12">
        <v>0</v>
      </c>
      <c r="BL129" s="12">
        <v>0</v>
      </c>
      <c r="BM129" s="12">
        <v>0</v>
      </c>
      <c r="BN129" s="12" t="s">
        <v>2200</v>
      </c>
      <c r="BO129" s="12" t="s">
        <v>2200</v>
      </c>
      <c r="BP129" s="12" t="s">
        <v>2200</v>
      </c>
      <c r="BQ129" s="12" t="s">
        <v>2200</v>
      </c>
      <c r="BR129" s="12" t="s">
        <v>2200</v>
      </c>
      <c r="BS129" s="12" t="s">
        <v>2200</v>
      </c>
      <c r="BU129" s="12" t="s">
        <v>2200</v>
      </c>
      <c r="BW129" s="12" t="s">
        <v>2200</v>
      </c>
      <c r="BX129" s="12" t="s">
        <v>2200</v>
      </c>
      <c r="BY129" s="12" t="s">
        <v>2200</v>
      </c>
    </row>
    <row r="130" spans="1:78" x14ac:dyDescent="0.2">
      <c r="A130" s="12" t="s">
        <v>1428</v>
      </c>
      <c r="B130" s="12">
        <v>306</v>
      </c>
      <c r="C130" s="12">
        <v>104</v>
      </c>
      <c r="D130" s="12" t="s">
        <v>2041</v>
      </c>
      <c r="E130" s="12" t="s">
        <v>2042</v>
      </c>
      <c r="F130" s="12" t="s">
        <v>1984</v>
      </c>
      <c r="G130" s="12" t="s">
        <v>3346</v>
      </c>
      <c r="H130" s="12" t="s">
        <v>3347</v>
      </c>
      <c r="K130" s="12" t="s">
        <v>2227</v>
      </c>
      <c r="L130" s="12" t="s">
        <v>3608</v>
      </c>
      <c r="M130" s="12" t="s">
        <v>1982</v>
      </c>
      <c r="N130" s="12" t="s">
        <v>2201</v>
      </c>
      <c r="O130" s="12" t="s">
        <v>2200</v>
      </c>
      <c r="Q130" s="12" t="s">
        <v>2200</v>
      </c>
      <c r="R130" s="12" t="s">
        <v>2200</v>
      </c>
      <c r="AB130" s="12" t="s">
        <v>2227</v>
      </c>
      <c r="AC130" s="12" t="s">
        <v>3609</v>
      </c>
      <c r="AD130" s="12" t="s">
        <v>3349</v>
      </c>
      <c r="AE130" s="12" t="s">
        <v>3610</v>
      </c>
      <c r="AG130" s="12" t="s">
        <v>2200</v>
      </c>
      <c r="AK130" s="12" t="s">
        <v>2200</v>
      </c>
      <c r="AO130" s="12" t="s">
        <v>2200</v>
      </c>
      <c r="AS130" s="12" t="s">
        <v>2200</v>
      </c>
      <c r="AW130" s="12" t="s">
        <v>2200</v>
      </c>
      <c r="BA130" s="12" t="s">
        <v>2200</v>
      </c>
      <c r="BE130" s="12">
        <v>0</v>
      </c>
      <c r="BF130" s="12" t="s">
        <v>2227</v>
      </c>
      <c r="BG130" s="12">
        <v>29</v>
      </c>
      <c r="BH130" s="12">
        <v>19</v>
      </c>
      <c r="BI130" s="12" t="s">
        <v>2227</v>
      </c>
      <c r="BJ130" s="12">
        <v>87</v>
      </c>
      <c r="BK130" s="12">
        <v>73</v>
      </c>
      <c r="BL130" s="12">
        <v>0</v>
      </c>
      <c r="BM130" s="12">
        <v>0</v>
      </c>
      <c r="BN130" s="12" t="s">
        <v>2200</v>
      </c>
      <c r="BO130" s="12" t="s">
        <v>2200</v>
      </c>
      <c r="BP130" s="12" t="s">
        <v>2200</v>
      </c>
      <c r="BQ130" s="12" t="s">
        <v>2200</v>
      </c>
      <c r="BR130" s="12" t="s">
        <v>2200</v>
      </c>
      <c r="BS130" s="12" t="s">
        <v>2200</v>
      </c>
      <c r="BU130" s="12" t="s">
        <v>2227</v>
      </c>
      <c r="BV130" s="12" t="s">
        <v>3611</v>
      </c>
      <c r="BW130" s="12" t="s">
        <v>2200</v>
      </c>
      <c r="BY130" s="12" t="s">
        <v>2227</v>
      </c>
      <c r="BZ130" s="12" t="s">
        <v>3593</v>
      </c>
    </row>
    <row r="131" spans="1:78" x14ac:dyDescent="0.2">
      <c r="A131" s="12" t="s">
        <v>1428</v>
      </c>
      <c r="B131" s="12">
        <v>307</v>
      </c>
      <c r="C131" s="12">
        <v>161</v>
      </c>
      <c r="D131" s="12" t="s">
        <v>2044</v>
      </c>
      <c r="E131" s="12" t="s">
        <v>2045</v>
      </c>
      <c r="F131" s="12" t="s">
        <v>1984</v>
      </c>
      <c r="G131" s="12" t="s">
        <v>3356</v>
      </c>
      <c r="H131" s="12" t="s">
        <v>3379</v>
      </c>
      <c r="K131" s="12" t="s">
        <v>2227</v>
      </c>
      <c r="L131" s="12" t="s">
        <v>3596</v>
      </c>
      <c r="M131" s="12" t="s">
        <v>3597</v>
      </c>
      <c r="N131" s="12" t="s">
        <v>3598</v>
      </c>
      <c r="O131" s="12" t="s">
        <v>2200</v>
      </c>
      <c r="P131" s="12" t="s">
        <v>3612</v>
      </c>
      <c r="Q131" s="12" t="s">
        <v>2200</v>
      </c>
      <c r="R131" s="12" t="s">
        <v>2200</v>
      </c>
      <c r="AE131" s="12" t="s">
        <v>3351</v>
      </c>
      <c r="AG131" s="12" t="s">
        <v>2227</v>
      </c>
      <c r="AH131" s="12" t="s">
        <v>3359</v>
      </c>
      <c r="AI131" s="12">
        <v>314</v>
      </c>
      <c r="AJ131" s="12">
        <v>0</v>
      </c>
      <c r="AK131" s="12" t="s">
        <v>2200</v>
      </c>
      <c r="AO131" s="12" t="s">
        <v>2200</v>
      </c>
      <c r="AS131" s="12" t="s">
        <v>2200</v>
      </c>
      <c r="AW131" s="12" t="s">
        <v>2200</v>
      </c>
      <c r="BA131" s="12" t="s">
        <v>2200</v>
      </c>
      <c r="BE131" s="12">
        <v>0</v>
      </c>
      <c r="BF131" s="12" t="s">
        <v>2227</v>
      </c>
      <c r="BG131" s="12">
        <v>7</v>
      </c>
      <c r="BH131" s="12">
        <v>7</v>
      </c>
      <c r="BI131" s="12" t="s">
        <v>2227</v>
      </c>
      <c r="BJ131" s="12">
        <v>46</v>
      </c>
      <c r="BK131" s="12">
        <v>43</v>
      </c>
      <c r="BL131" s="12">
        <v>0</v>
      </c>
      <c r="BM131" s="12">
        <v>0</v>
      </c>
      <c r="BN131" s="12" t="s">
        <v>2200</v>
      </c>
      <c r="BO131" s="12" t="s">
        <v>2227</v>
      </c>
      <c r="BP131" s="12" t="s">
        <v>2200</v>
      </c>
      <c r="BQ131" s="12" t="s">
        <v>2227</v>
      </c>
      <c r="BR131" s="12" t="s">
        <v>2200</v>
      </c>
      <c r="BS131" s="12" t="s">
        <v>2200</v>
      </c>
      <c r="BU131" s="12" t="s">
        <v>2200</v>
      </c>
      <c r="BW131" s="12" t="s">
        <v>2227</v>
      </c>
      <c r="BX131" s="12" t="s">
        <v>2200</v>
      </c>
      <c r="BY131" s="12" t="s">
        <v>2227</v>
      </c>
      <c r="BZ131" s="12" t="s">
        <v>3613</v>
      </c>
    </row>
    <row r="132" spans="1:78" x14ac:dyDescent="0.2">
      <c r="A132" s="12" t="s">
        <v>1428</v>
      </c>
      <c r="B132" s="12">
        <v>308</v>
      </c>
      <c r="C132" s="12">
        <v>142</v>
      </c>
      <c r="D132" s="12" t="s">
        <v>2049</v>
      </c>
      <c r="E132" s="12" t="s">
        <v>2050</v>
      </c>
      <c r="F132" s="12" t="s">
        <v>1984</v>
      </c>
      <c r="G132" s="12" t="s">
        <v>3356</v>
      </c>
      <c r="H132" s="12" t="s">
        <v>3427</v>
      </c>
      <c r="K132" s="12" t="s">
        <v>2200</v>
      </c>
      <c r="N132" s="12" t="s">
        <v>2201</v>
      </c>
      <c r="O132" s="12" t="s">
        <v>2200</v>
      </c>
      <c r="Q132" s="12" t="s">
        <v>2200</v>
      </c>
      <c r="R132" s="12" t="s">
        <v>2200</v>
      </c>
      <c r="AE132" s="12" t="s">
        <v>9</v>
      </c>
      <c r="AG132" s="12" t="s">
        <v>2200</v>
      </c>
      <c r="AH132" s="12" t="s">
        <v>3359</v>
      </c>
      <c r="AI132" s="12">
        <v>0</v>
      </c>
      <c r="AJ132" s="12">
        <v>0</v>
      </c>
      <c r="AK132" s="12" t="s">
        <v>2200</v>
      </c>
      <c r="AL132" s="12" t="s">
        <v>3359</v>
      </c>
      <c r="AM132" s="12">
        <v>0</v>
      </c>
      <c r="AN132" s="12">
        <v>0</v>
      </c>
      <c r="AO132" s="12" t="s">
        <v>2200</v>
      </c>
      <c r="AP132" s="12" t="s">
        <v>3359</v>
      </c>
      <c r="AQ132" s="12">
        <v>0</v>
      </c>
      <c r="AR132" s="12">
        <v>0</v>
      </c>
      <c r="AS132" s="12" t="s">
        <v>2200</v>
      </c>
      <c r="AT132" s="12" t="s">
        <v>3359</v>
      </c>
      <c r="AU132" s="12">
        <v>0</v>
      </c>
      <c r="AV132" s="12">
        <v>0</v>
      </c>
      <c r="AW132" s="12" t="s">
        <v>2200</v>
      </c>
      <c r="AX132" s="12" t="s">
        <v>3359</v>
      </c>
      <c r="AY132" s="12">
        <v>0</v>
      </c>
      <c r="AZ132" s="12">
        <v>0</v>
      </c>
      <c r="BA132" s="12" t="s">
        <v>2200</v>
      </c>
      <c r="BB132" s="12" t="s">
        <v>3359</v>
      </c>
      <c r="BC132" s="12">
        <v>0</v>
      </c>
      <c r="BD132" s="12">
        <v>0</v>
      </c>
      <c r="BE132" s="12">
        <v>0</v>
      </c>
      <c r="BF132" s="12" t="s">
        <v>2200</v>
      </c>
      <c r="BG132" s="12">
        <v>0</v>
      </c>
      <c r="BH132" s="12">
        <v>0</v>
      </c>
      <c r="BI132" s="12" t="s">
        <v>2200</v>
      </c>
      <c r="BJ132" s="12">
        <v>0</v>
      </c>
      <c r="BK132" s="12">
        <v>0</v>
      </c>
      <c r="BL132" s="12">
        <v>0</v>
      </c>
      <c r="BM132" s="12">
        <v>0</v>
      </c>
      <c r="BN132" s="12" t="s">
        <v>2200</v>
      </c>
      <c r="BO132" s="12" t="s">
        <v>2200</v>
      </c>
      <c r="BP132" s="12" t="s">
        <v>2200</v>
      </c>
      <c r="BQ132" s="12" t="s">
        <v>2200</v>
      </c>
      <c r="BR132" s="12" t="s">
        <v>2200</v>
      </c>
      <c r="BS132" s="12" t="s">
        <v>2200</v>
      </c>
      <c r="BU132" s="12" t="s">
        <v>2200</v>
      </c>
      <c r="BW132" s="12" t="s">
        <v>2200</v>
      </c>
      <c r="BX132" s="12" t="s">
        <v>2200</v>
      </c>
      <c r="BY132" s="12" t="s">
        <v>2200</v>
      </c>
      <c r="BZ132" s="12" t="s">
        <v>3614</v>
      </c>
    </row>
    <row r="133" spans="1:78" x14ac:dyDescent="0.2">
      <c r="A133" s="12" t="s">
        <v>1428</v>
      </c>
      <c r="B133" s="12">
        <v>310</v>
      </c>
      <c r="C133" s="12">
        <v>143</v>
      </c>
      <c r="D133" s="12" t="s">
        <v>2052</v>
      </c>
      <c r="E133" s="12" t="s">
        <v>2053</v>
      </c>
      <c r="F133" s="12" t="s">
        <v>1984</v>
      </c>
      <c r="K133" s="12" t="s">
        <v>2227</v>
      </c>
      <c r="L133" s="12" t="s">
        <v>3591</v>
      </c>
      <c r="M133" s="12" t="s">
        <v>1982</v>
      </c>
      <c r="N133" s="12" t="s">
        <v>2201</v>
      </c>
      <c r="O133" s="12" t="s">
        <v>2200</v>
      </c>
      <c r="Q133" s="12" t="s">
        <v>2200</v>
      </c>
      <c r="R133" s="12" t="s">
        <v>2200</v>
      </c>
      <c r="S133" s="12" t="s">
        <v>2200</v>
      </c>
      <c r="T133" s="159">
        <v>43528</v>
      </c>
      <c r="U133" s="159">
        <v>44623</v>
      </c>
      <c r="V133" s="12" t="s">
        <v>3615</v>
      </c>
      <c r="W133" s="12" t="s">
        <v>3349</v>
      </c>
      <c r="X133" s="12" t="s">
        <v>2227</v>
      </c>
      <c r="Y133" s="12" t="s">
        <v>3616</v>
      </c>
      <c r="AB133" s="12" t="s">
        <v>2227</v>
      </c>
      <c r="AC133" s="12" t="s">
        <v>3592</v>
      </c>
      <c r="AD133" s="12" t="s">
        <v>3349</v>
      </c>
      <c r="AE133" s="12" t="s">
        <v>3438</v>
      </c>
      <c r="AG133" s="12" t="s">
        <v>2200</v>
      </c>
      <c r="AK133" s="12" t="s">
        <v>2200</v>
      </c>
      <c r="AO133" s="12" t="s">
        <v>2200</v>
      </c>
      <c r="AS133" s="12" t="s">
        <v>2200</v>
      </c>
      <c r="AW133" s="12" t="s">
        <v>2200</v>
      </c>
      <c r="BA133" s="12" t="s">
        <v>2200</v>
      </c>
      <c r="BE133" s="12">
        <v>0</v>
      </c>
      <c r="BF133" s="12" t="s">
        <v>2227</v>
      </c>
      <c r="BG133" s="12">
        <v>13</v>
      </c>
      <c r="BH133" s="12">
        <v>18</v>
      </c>
      <c r="BI133" s="12" t="s">
        <v>2227</v>
      </c>
      <c r="BJ133" s="12">
        <v>70</v>
      </c>
      <c r="BK133" s="12">
        <v>83</v>
      </c>
      <c r="BL133" s="12">
        <v>0</v>
      </c>
      <c r="BM133" s="12">
        <v>0</v>
      </c>
      <c r="BN133" s="12" t="s">
        <v>2200</v>
      </c>
      <c r="BO133" s="12" t="s">
        <v>2200</v>
      </c>
      <c r="BP133" s="12" t="s">
        <v>2200</v>
      </c>
      <c r="BQ133" s="12" t="s">
        <v>2200</v>
      </c>
      <c r="BR133" s="12" t="s">
        <v>2200</v>
      </c>
      <c r="BS133" s="12" t="s">
        <v>2200</v>
      </c>
      <c r="BU133" s="12" t="s">
        <v>2227</v>
      </c>
      <c r="BV133" s="12" t="s">
        <v>3617</v>
      </c>
      <c r="BW133" s="12" t="s">
        <v>2227</v>
      </c>
      <c r="BY133" s="12" t="s">
        <v>2200</v>
      </c>
    </row>
    <row r="134" spans="1:78" x14ac:dyDescent="0.2">
      <c r="A134" s="12" t="s">
        <v>1428</v>
      </c>
      <c r="B134" s="12">
        <v>311</v>
      </c>
      <c r="C134" s="12">
        <v>147</v>
      </c>
      <c r="D134" s="12" t="s">
        <v>2055</v>
      </c>
      <c r="E134" s="12" t="s">
        <v>2056</v>
      </c>
      <c r="F134" s="12" t="s">
        <v>1984</v>
      </c>
      <c r="G134" s="12" t="s">
        <v>3356</v>
      </c>
      <c r="H134" s="12" t="s">
        <v>3379</v>
      </c>
      <c r="K134" s="12" t="s">
        <v>2200</v>
      </c>
      <c r="N134" s="12" t="s">
        <v>2201</v>
      </c>
      <c r="O134" s="12" t="s">
        <v>2200</v>
      </c>
      <c r="Q134" s="12" t="s">
        <v>2200</v>
      </c>
      <c r="R134" s="12" t="s">
        <v>2200</v>
      </c>
      <c r="AE134" s="12" t="s">
        <v>3438</v>
      </c>
      <c r="AG134" s="12" t="s">
        <v>2200</v>
      </c>
      <c r="AK134" s="12" t="s">
        <v>2200</v>
      </c>
      <c r="AO134" s="12" t="s">
        <v>2200</v>
      </c>
      <c r="AS134" s="12" t="s">
        <v>2200</v>
      </c>
      <c r="AW134" s="12" t="s">
        <v>2200</v>
      </c>
      <c r="BA134" s="12" t="s">
        <v>2200</v>
      </c>
      <c r="BE134" s="12">
        <v>0</v>
      </c>
      <c r="BF134" s="12" t="s">
        <v>2200</v>
      </c>
      <c r="BG134" s="12">
        <v>0</v>
      </c>
      <c r="BH134" s="12">
        <v>0</v>
      </c>
      <c r="BI134" s="12" t="s">
        <v>2200</v>
      </c>
      <c r="BJ134" s="12">
        <v>0</v>
      </c>
      <c r="BK134" s="12">
        <v>0</v>
      </c>
      <c r="BL134" s="12">
        <v>0</v>
      </c>
      <c r="BM134" s="12">
        <v>0</v>
      </c>
      <c r="BN134" s="12" t="s">
        <v>2200</v>
      </c>
      <c r="BO134" s="12" t="s">
        <v>2200</v>
      </c>
      <c r="BP134" s="12" t="s">
        <v>2200</v>
      </c>
      <c r="BQ134" s="12" t="s">
        <v>2200</v>
      </c>
      <c r="BR134" s="12" t="s">
        <v>2200</v>
      </c>
      <c r="BS134" s="12" t="s">
        <v>2200</v>
      </c>
      <c r="BT134" s="12" t="s">
        <v>3152</v>
      </c>
      <c r="BU134" s="12" t="s">
        <v>2200</v>
      </c>
      <c r="BV134" s="12" t="s">
        <v>3152</v>
      </c>
      <c r="BW134" s="12" t="s">
        <v>2200</v>
      </c>
      <c r="BY134" s="12" t="s">
        <v>2200</v>
      </c>
      <c r="BZ134" s="12" t="s">
        <v>3618</v>
      </c>
    </row>
    <row r="135" spans="1:78" x14ac:dyDescent="0.2">
      <c r="A135" s="12" t="s">
        <v>1428</v>
      </c>
      <c r="B135" s="12">
        <v>312</v>
      </c>
      <c r="C135" s="12">
        <v>155</v>
      </c>
      <c r="D135" s="12" t="s">
        <v>2058</v>
      </c>
      <c r="E135" s="12" t="s">
        <v>2059</v>
      </c>
      <c r="F135" s="12" t="s">
        <v>1984</v>
      </c>
      <c r="G135" s="12" t="s">
        <v>3356</v>
      </c>
      <c r="H135" s="12" t="s">
        <v>3427</v>
      </c>
      <c r="K135" s="12" t="s">
        <v>2227</v>
      </c>
      <c r="L135" s="12" t="s">
        <v>3619</v>
      </c>
      <c r="M135" s="12" t="s">
        <v>3434</v>
      </c>
      <c r="N135" s="12" t="s">
        <v>8</v>
      </c>
      <c r="O135" s="12" t="s">
        <v>2200</v>
      </c>
      <c r="Q135" s="12" t="s">
        <v>2200</v>
      </c>
      <c r="R135" s="12" t="s">
        <v>2200</v>
      </c>
      <c r="AE135" s="12" t="s">
        <v>9</v>
      </c>
      <c r="AG135" s="12" t="s">
        <v>2200</v>
      </c>
      <c r="AK135" s="12" t="s">
        <v>2200</v>
      </c>
      <c r="AO135" s="12" t="s">
        <v>2200</v>
      </c>
      <c r="AS135" s="12" t="s">
        <v>2200</v>
      </c>
      <c r="AW135" s="12" t="s">
        <v>2200</v>
      </c>
      <c r="BA135" s="12" t="s">
        <v>2200</v>
      </c>
      <c r="BE135" s="12">
        <v>0</v>
      </c>
      <c r="BF135" s="12" t="s">
        <v>2200</v>
      </c>
      <c r="BG135" s="12">
        <v>0</v>
      </c>
      <c r="BH135" s="12">
        <v>0</v>
      </c>
      <c r="BI135" s="12" t="s">
        <v>2200</v>
      </c>
      <c r="BJ135" s="12">
        <v>0</v>
      </c>
      <c r="BK135" s="12">
        <v>0</v>
      </c>
      <c r="BL135" s="12">
        <v>0</v>
      </c>
      <c r="BM135" s="12">
        <v>0</v>
      </c>
      <c r="BN135" s="12" t="s">
        <v>2200</v>
      </c>
      <c r="BO135" s="12" t="s">
        <v>2200</v>
      </c>
      <c r="BP135" s="12" t="s">
        <v>2200</v>
      </c>
      <c r="BQ135" s="12" t="s">
        <v>2200</v>
      </c>
      <c r="BR135" s="12" t="s">
        <v>2200</v>
      </c>
      <c r="BS135" s="12" t="s">
        <v>2200</v>
      </c>
      <c r="BU135" s="12" t="s">
        <v>2200</v>
      </c>
      <c r="BW135" s="12" t="s">
        <v>2200</v>
      </c>
      <c r="BY135" s="12" t="s">
        <v>2227</v>
      </c>
      <c r="BZ135" s="12" t="s">
        <v>3620</v>
      </c>
    </row>
    <row r="136" spans="1:78" x14ac:dyDescent="0.2">
      <c r="A136" s="12" t="s">
        <v>1428</v>
      </c>
      <c r="B136" s="12">
        <v>313</v>
      </c>
      <c r="C136" s="12">
        <v>186</v>
      </c>
      <c r="D136" s="12" t="s">
        <v>2061</v>
      </c>
      <c r="E136" s="12" t="s">
        <v>2062</v>
      </c>
      <c r="F136" s="12" t="s">
        <v>1984</v>
      </c>
      <c r="G136" s="12" t="s">
        <v>3346</v>
      </c>
      <c r="H136" s="12" t="s">
        <v>3360</v>
      </c>
      <c r="K136" s="12" t="s">
        <v>2200</v>
      </c>
      <c r="N136" s="12" t="s">
        <v>2201</v>
      </c>
      <c r="O136" s="12" t="s">
        <v>2200</v>
      </c>
      <c r="Q136" s="12" t="s">
        <v>2200</v>
      </c>
      <c r="R136" s="12" t="s">
        <v>2200</v>
      </c>
      <c r="AE136" s="12" t="s">
        <v>3438</v>
      </c>
      <c r="AG136" s="12" t="s">
        <v>2200</v>
      </c>
      <c r="AH136" s="12" t="s">
        <v>3359</v>
      </c>
      <c r="AI136" s="12">
        <v>0</v>
      </c>
      <c r="AJ136" s="12">
        <v>0</v>
      </c>
      <c r="AK136" s="12" t="s">
        <v>2200</v>
      </c>
      <c r="AL136" s="12" t="s">
        <v>3359</v>
      </c>
      <c r="AM136" s="12">
        <v>0</v>
      </c>
      <c r="AN136" s="12">
        <v>0</v>
      </c>
      <c r="AO136" s="12" t="s">
        <v>2200</v>
      </c>
      <c r="AP136" s="12" t="s">
        <v>3359</v>
      </c>
      <c r="AQ136" s="12">
        <v>0</v>
      </c>
      <c r="AR136" s="12">
        <v>0</v>
      </c>
      <c r="AS136" s="12" t="s">
        <v>2200</v>
      </c>
      <c r="AT136" s="12" t="s">
        <v>3359</v>
      </c>
      <c r="AU136" s="12">
        <v>0</v>
      </c>
      <c r="AV136" s="12">
        <v>0</v>
      </c>
      <c r="AW136" s="12" t="s">
        <v>2200</v>
      </c>
      <c r="AX136" s="12" t="s">
        <v>3359</v>
      </c>
      <c r="AY136" s="12">
        <v>0</v>
      </c>
      <c r="AZ136" s="12">
        <v>0</v>
      </c>
      <c r="BA136" s="12" t="s">
        <v>2200</v>
      </c>
      <c r="BB136" s="12" t="s">
        <v>3359</v>
      </c>
      <c r="BC136" s="12">
        <v>0</v>
      </c>
      <c r="BD136" s="12">
        <v>0</v>
      </c>
      <c r="BE136" s="12">
        <v>0</v>
      </c>
      <c r="BF136" s="12" t="s">
        <v>2227</v>
      </c>
      <c r="BG136" s="12">
        <v>5</v>
      </c>
      <c r="BH136" s="12">
        <v>5</v>
      </c>
      <c r="BI136" s="12" t="s">
        <v>2227</v>
      </c>
      <c r="BJ136" s="12">
        <v>22</v>
      </c>
      <c r="BK136" s="12">
        <v>24</v>
      </c>
      <c r="BL136" s="12">
        <v>0</v>
      </c>
      <c r="BM136" s="12">
        <v>0</v>
      </c>
      <c r="BN136" s="12" t="s">
        <v>2200</v>
      </c>
      <c r="BO136" s="12" t="s">
        <v>2200</v>
      </c>
      <c r="BP136" s="12" t="s">
        <v>2200</v>
      </c>
      <c r="BQ136" s="12" t="s">
        <v>2200</v>
      </c>
      <c r="BR136" s="12" t="s">
        <v>2200</v>
      </c>
      <c r="BS136" s="12" t="s">
        <v>2200</v>
      </c>
      <c r="BU136" s="12" t="s">
        <v>2200</v>
      </c>
      <c r="BW136" s="12" t="s">
        <v>2200</v>
      </c>
      <c r="BX136" s="12" t="s">
        <v>2200</v>
      </c>
      <c r="BY136" s="12" t="s">
        <v>2200</v>
      </c>
    </row>
    <row r="137" spans="1:78" x14ac:dyDescent="0.2">
      <c r="A137" s="12" t="s">
        <v>1428</v>
      </c>
      <c r="B137" s="12">
        <v>314</v>
      </c>
      <c r="C137" s="12">
        <v>187</v>
      </c>
      <c r="D137" s="12" t="s">
        <v>2064</v>
      </c>
      <c r="E137" s="12" t="s">
        <v>2065</v>
      </c>
      <c r="F137" s="12" t="s">
        <v>1984</v>
      </c>
      <c r="G137" s="12" t="s">
        <v>3356</v>
      </c>
      <c r="H137" s="12" t="s">
        <v>3379</v>
      </c>
      <c r="K137" s="12" t="s">
        <v>2227</v>
      </c>
      <c r="L137" s="12" t="s">
        <v>3621</v>
      </c>
      <c r="M137" s="12" t="s">
        <v>3446</v>
      </c>
      <c r="N137" s="12" t="s">
        <v>2201</v>
      </c>
      <c r="O137" s="12" t="s">
        <v>2227</v>
      </c>
      <c r="P137" s="12" t="s">
        <v>3622</v>
      </c>
      <c r="Q137" s="12" t="s">
        <v>2200</v>
      </c>
      <c r="R137" s="12" t="s">
        <v>2200</v>
      </c>
      <c r="S137" s="12" t="s">
        <v>2227</v>
      </c>
      <c r="T137" s="159">
        <v>44531</v>
      </c>
      <c r="U137" s="159">
        <v>45260</v>
      </c>
      <c r="V137" s="12" t="s">
        <v>3623</v>
      </c>
      <c r="W137" s="12" t="s">
        <v>3349</v>
      </c>
      <c r="X137" s="12" t="s">
        <v>2200</v>
      </c>
      <c r="Y137" s="12" t="s">
        <v>3349</v>
      </c>
      <c r="AB137" s="12" t="s">
        <v>2227</v>
      </c>
      <c r="AC137" s="12" t="s">
        <v>3624</v>
      </c>
      <c r="AD137" s="12" t="s">
        <v>3349</v>
      </c>
      <c r="AE137" s="12" t="s">
        <v>9</v>
      </c>
      <c r="AG137" s="12" t="s">
        <v>2200</v>
      </c>
      <c r="AK137" s="12" t="s">
        <v>2200</v>
      </c>
      <c r="AO137" s="12" t="s">
        <v>2200</v>
      </c>
      <c r="AS137" s="12" t="s">
        <v>2200</v>
      </c>
      <c r="AW137" s="12" t="s">
        <v>2200</v>
      </c>
      <c r="BA137" s="12" t="s">
        <v>2200</v>
      </c>
      <c r="BE137" s="12">
        <v>0</v>
      </c>
      <c r="BF137" s="12" t="s">
        <v>2227</v>
      </c>
      <c r="BG137" s="12">
        <v>10</v>
      </c>
      <c r="BH137" s="12">
        <v>15</v>
      </c>
      <c r="BI137" s="12" t="s">
        <v>2227</v>
      </c>
      <c r="BJ137" s="12">
        <v>69</v>
      </c>
      <c r="BK137" s="12">
        <v>82</v>
      </c>
      <c r="BL137" s="12">
        <v>0</v>
      </c>
      <c r="BM137" s="12">
        <v>0</v>
      </c>
      <c r="BN137" s="12" t="s">
        <v>2200</v>
      </c>
      <c r="BO137" s="12" t="s">
        <v>2200</v>
      </c>
      <c r="BP137" s="12" t="s">
        <v>2200</v>
      </c>
      <c r="BQ137" s="12" t="s">
        <v>2200</v>
      </c>
      <c r="BR137" s="12" t="s">
        <v>2200</v>
      </c>
      <c r="BS137" s="12" t="s">
        <v>2200</v>
      </c>
      <c r="BU137" s="12" t="s">
        <v>2200</v>
      </c>
      <c r="BW137" s="12" t="s">
        <v>2200</v>
      </c>
      <c r="BY137" s="12" t="s">
        <v>2227</v>
      </c>
      <c r="BZ137" s="12" t="s">
        <v>3625</v>
      </c>
    </row>
    <row r="138" spans="1:78" x14ac:dyDescent="0.2">
      <c r="A138" s="12" t="s">
        <v>1428</v>
      </c>
      <c r="B138" s="12">
        <v>316</v>
      </c>
      <c r="C138" s="12">
        <v>129</v>
      </c>
      <c r="D138" s="12" t="s">
        <v>2067</v>
      </c>
      <c r="E138" s="12" t="s">
        <v>2068</v>
      </c>
      <c r="F138" s="12" t="s">
        <v>2072</v>
      </c>
      <c r="G138" s="12" t="s">
        <v>3356</v>
      </c>
      <c r="H138" s="12" t="s">
        <v>3379</v>
      </c>
      <c r="K138" s="12" t="s">
        <v>2227</v>
      </c>
      <c r="L138" s="12" t="s">
        <v>3445</v>
      </c>
      <c r="M138" s="12" t="s">
        <v>3446</v>
      </c>
      <c r="N138" s="12" t="s">
        <v>2201</v>
      </c>
      <c r="O138" s="12" t="s">
        <v>2200</v>
      </c>
      <c r="Q138" s="12" t="s">
        <v>2200</v>
      </c>
      <c r="R138" s="12" t="s">
        <v>2200</v>
      </c>
      <c r="S138" s="12" t="s">
        <v>2200</v>
      </c>
      <c r="V138" s="12" t="s">
        <v>3349</v>
      </c>
      <c r="W138" s="12" t="s">
        <v>3349</v>
      </c>
      <c r="X138" s="12" t="s">
        <v>2227</v>
      </c>
      <c r="Y138" s="12" t="s">
        <v>3626</v>
      </c>
      <c r="Z138" s="159">
        <v>43983</v>
      </c>
      <c r="AA138" s="159">
        <v>45138</v>
      </c>
      <c r="AE138" s="12" t="s">
        <v>7</v>
      </c>
      <c r="AF138" s="12" t="s">
        <v>3373</v>
      </c>
      <c r="AG138" s="12" t="s">
        <v>2200</v>
      </c>
      <c r="AK138" s="12" t="s">
        <v>2200</v>
      </c>
      <c r="AO138" s="12" t="s">
        <v>2200</v>
      </c>
      <c r="AS138" s="12" t="s">
        <v>2200</v>
      </c>
      <c r="AW138" s="12" t="s">
        <v>2200</v>
      </c>
      <c r="BA138" s="12" t="s">
        <v>2200</v>
      </c>
      <c r="BE138" s="12">
        <v>0</v>
      </c>
      <c r="BF138" s="12" t="s">
        <v>2227</v>
      </c>
      <c r="BG138" s="12">
        <v>7</v>
      </c>
      <c r="BH138" s="12">
        <v>5</v>
      </c>
      <c r="BI138" s="12" t="s">
        <v>2227</v>
      </c>
      <c r="BJ138" s="12">
        <v>22</v>
      </c>
      <c r="BK138" s="12">
        <v>25</v>
      </c>
      <c r="BL138" s="12">
        <v>0</v>
      </c>
      <c r="BM138" s="12">
        <v>0</v>
      </c>
      <c r="BN138" s="12" t="s">
        <v>2200</v>
      </c>
      <c r="BO138" s="12" t="s">
        <v>2200</v>
      </c>
      <c r="BP138" s="12" t="s">
        <v>2200</v>
      </c>
      <c r="BQ138" s="12" t="s">
        <v>2200</v>
      </c>
      <c r="BR138" s="12" t="s">
        <v>2200</v>
      </c>
      <c r="BS138" s="12" t="s">
        <v>2200</v>
      </c>
      <c r="BU138" s="12" t="s">
        <v>2200</v>
      </c>
      <c r="BW138" s="12" t="s">
        <v>2200</v>
      </c>
      <c r="BY138" s="12" t="s">
        <v>2227</v>
      </c>
      <c r="BZ138" s="12" t="s">
        <v>3627</v>
      </c>
    </row>
    <row r="139" spans="1:78" x14ac:dyDescent="0.2">
      <c r="A139" s="12" t="s">
        <v>1428</v>
      </c>
      <c r="B139" s="12">
        <v>317</v>
      </c>
      <c r="C139" s="12">
        <v>131</v>
      </c>
      <c r="D139" s="12" t="s">
        <v>2073</v>
      </c>
      <c r="E139" s="12" t="s">
        <v>2074</v>
      </c>
      <c r="F139" s="12" t="s">
        <v>2078</v>
      </c>
      <c r="G139" s="12" t="s">
        <v>3346</v>
      </c>
      <c r="H139" s="12" t="s">
        <v>3347</v>
      </c>
      <c r="K139" s="12" t="s">
        <v>2227</v>
      </c>
      <c r="L139" s="12" t="s">
        <v>3395</v>
      </c>
      <c r="M139" s="12" t="s">
        <v>2140</v>
      </c>
      <c r="N139" s="12" t="s">
        <v>2201</v>
      </c>
      <c r="O139" s="12" t="s">
        <v>2200</v>
      </c>
      <c r="P139" s="12" t="s">
        <v>3482</v>
      </c>
      <c r="Q139" s="12" t="s">
        <v>2200</v>
      </c>
      <c r="R139" s="12" t="s">
        <v>2200</v>
      </c>
      <c r="AE139" s="12" t="s">
        <v>3351</v>
      </c>
      <c r="AG139" s="12" t="s">
        <v>2200</v>
      </c>
      <c r="AH139" s="12" t="s">
        <v>3359</v>
      </c>
      <c r="AI139" s="12">
        <v>0</v>
      </c>
      <c r="AJ139" s="12">
        <v>0</v>
      </c>
      <c r="AK139" s="12" t="s">
        <v>2227</v>
      </c>
      <c r="AL139" s="12" t="s">
        <v>3352</v>
      </c>
      <c r="AM139" s="12">
        <v>1019</v>
      </c>
      <c r="AN139" s="12">
        <v>0</v>
      </c>
      <c r="AO139" s="12" t="s">
        <v>2200</v>
      </c>
      <c r="AP139" s="12" t="s">
        <v>3359</v>
      </c>
      <c r="AQ139" s="12">
        <v>0</v>
      </c>
      <c r="AR139" s="12">
        <v>0</v>
      </c>
      <c r="AS139" s="12" t="s">
        <v>2200</v>
      </c>
      <c r="AT139" s="12" t="s">
        <v>3359</v>
      </c>
      <c r="AU139" s="12">
        <v>0</v>
      </c>
      <c r="AV139" s="12">
        <v>0</v>
      </c>
      <c r="AW139" s="12" t="s">
        <v>2227</v>
      </c>
      <c r="AX139" s="12" t="s">
        <v>3352</v>
      </c>
      <c r="AY139" s="12">
        <v>341</v>
      </c>
      <c r="AZ139" s="12">
        <v>0</v>
      </c>
      <c r="BA139" s="12" t="s">
        <v>2200</v>
      </c>
      <c r="BB139" s="12" t="s">
        <v>3359</v>
      </c>
      <c r="BC139" s="12">
        <v>0</v>
      </c>
      <c r="BD139" s="12">
        <v>0</v>
      </c>
      <c r="BE139" s="12">
        <v>1360</v>
      </c>
      <c r="BF139" s="12" t="s">
        <v>2227</v>
      </c>
      <c r="BG139" s="12">
        <v>17</v>
      </c>
      <c r="BH139" s="12">
        <v>29</v>
      </c>
      <c r="BI139" s="12" t="s">
        <v>2227</v>
      </c>
      <c r="BJ139" s="12">
        <v>42</v>
      </c>
      <c r="BK139" s="12">
        <v>50</v>
      </c>
      <c r="BL139" s="12">
        <v>0</v>
      </c>
      <c r="BM139" s="12">
        <v>0</v>
      </c>
      <c r="BN139" s="12" t="s">
        <v>2200</v>
      </c>
      <c r="BO139" s="12" t="s">
        <v>2227</v>
      </c>
      <c r="BP139" s="12" t="s">
        <v>2200</v>
      </c>
      <c r="BQ139" s="12" t="s">
        <v>2227</v>
      </c>
      <c r="BR139" s="12" t="s">
        <v>2200</v>
      </c>
      <c r="BS139" s="12" t="s">
        <v>2200</v>
      </c>
      <c r="BU139" s="12" t="s">
        <v>2200</v>
      </c>
      <c r="BW139" s="12" t="s">
        <v>2200</v>
      </c>
      <c r="BX139" s="12" t="s">
        <v>2200</v>
      </c>
      <c r="BY139" s="12" t="s">
        <v>2227</v>
      </c>
      <c r="BZ139" s="12" t="s">
        <v>3628</v>
      </c>
    </row>
    <row r="140" spans="1:78" x14ac:dyDescent="0.2">
      <c r="A140" s="12" t="s">
        <v>1428</v>
      </c>
      <c r="B140" s="12">
        <v>318</v>
      </c>
      <c r="C140" s="12">
        <v>133</v>
      </c>
      <c r="D140" s="12" t="s">
        <v>2079</v>
      </c>
      <c r="E140" s="12" t="s">
        <v>2080</v>
      </c>
      <c r="F140" s="12" t="s">
        <v>2078</v>
      </c>
      <c r="G140" s="12" t="s">
        <v>3346</v>
      </c>
      <c r="H140" s="12" t="s">
        <v>3347</v>
      </c>
      <c r="K140" s="12" t="s">
        <v>2227</v>
      </c>
      <c r="L140" s="12" t="s">
        <v>3395</v>
      </c>
      <c r="M140" s="12" t="s">
        <v>2140</v>
      </c>
      <c r="N140" s="12" t="s">
        <v>2201</v>
      </c>
      <c r="O140" s="12" t="s">
        <v>2200</v>
      </c>
      <c r="P140" s="12" t="s">
        <v>3482</v>
      </c>
      <c r="Q140" s="12" t="s">
        <v>2200</v>
      </c>
      <c r="R140" s="12" t="s">
        <v>2200</v>
      </c>
      <c r="AE140" s="12" t="s">
        <v>3351</v>
      </c>
      <c r="AG140" s="12" t="s">
        <v>2200</v>
      </c>
      <c r="AK140" s="12" t="s">
        <v>2227</v>
      </c>
      <c r="AL140" s="12" t="s">
        <v>3352</v>
      </c>
      <c r="AM140" s="12">
        <v>1019</v>
      </c>
      <c r="AO140" s="12" t="s">
        <v>2200</v>
      </c>
      <c r="AS140" s="12" t="s">
        <v>2200</v>
      </c>
      <c r="AW140" s="12" t="s">
        <v>2227</v>
      </c>
      <c r="AX140" s="12" t="s">
        <v>3352</v>
      </c>
      <c r="AY140" s="12">
        <v>341</v>
      </c>
      <c r="BA140" s="12" t="s">
        <v>2200</v>
      </c>
      <c r="BE140" s="12">
        <v>1360</v>
      </c>
      <c r="BF140" s="12" t="s">
        <v>2227</v>
      </c>
      <c r="BG140" s="12">
        <v>12</v>
      </c>
      <c r="BH140" s="12">
        <v>22</v>
      </c>
      <c r="BI140" s="12" t="s">
        <v>2227</v>
      </c>
      <c r="BJ140" s="12">
        <v>35</v>
      </c>
      <c r="BK140" s="12">
        <v>42</v>
      </c>
      <c r="BL140" s="12">
        <v>0</v>
      </c>
      <c r="BM140" s="12">
        <v>0</v>
      </c>
      <c r="BN140" s="12" t="s">
        <v>2200</v>
      </c>
      <c r="BO140" s="12" t="s">
        <v>2227</v>
      </c>
      <c r="BP140" s="12" t="s">
        <v>2200</v>
      </c>
      <c r="BQ140" s="12" t="s">
        <v>2227</v>
      </c>
      <c r="BR140" s="12" t="s">
        <v>2200</v>
      </c>
      <c r="BS140" s="12" t="s">
        <v>2200</v>
      </c>
      <c r="BU140" s="12" t="s">
        <v>2200</v>
      </c>
      <c r="BW140" s="12" t="s">
        <v>2200</v>
      </c>
      <c r="BY140" s="12" t="s">
        <v>2200</v>
      </c>
      <c r="BZ140" s="12" t="s">
        <v>3629</v>
      </c>
    </row>
    <row r="141" spans="1:78" x14ac:dyDescent="0.2">
      <c r="A141" s="12" t="s">
        <v>1428</v>
      </c>
      <c r="B141" s="12">
        <v>319</v>
      </c>
      <c r="C141" s="12">
        <v>134</v>
      </c>
      <c r="D141" s="12" t="s">
        <v>2084</v>
      </c>
      <c r="E141" s="12" t="s">
        <v>2085</v>
      </c>
      <c r="F141" s="12" t="s">
        <v>2078</v>
      </c>
      <c r="G141" s="12" t="s">
        <v>3346</v>
      </c>
      <c r="H141" s="12" t="s">
        <v>3347</v>
      </c>
      <c r="K141" s="12" t="s">
        <v>2227</v>
      </c>
      <c r="L141" s="12" t="s">
        <v>3395</v>
      </c>
      <c r="M141" s="12" t="s">
        <v>2140</v>
      </c>
      <c r="N141" s="12" t="s">
        <v>2201</v>
      </c>
      <c r="O141" s="12" t="s">
        <v>2200</v>
      </c>
      <c r="P141" s="12" t="s">
        <v>3396</v>
      </c>
      <c r="Q141" s="12" t="s">
        <v>2200</v>
      </c>
      <c r="R141" s="12" t="s">
        <v>2200</v>
      </c>
      <c r="AE141" s="12" t="s">
        <v>3351</v>
      </c>
      <c r="AG141" s="12" t="s">
        <v>2200</v>
      </c>
      <c r="AK141" s="12" t="s">
        <v>2227</v>
      </c>
      <c r="AL141" s="12" t="s">
        <v>3352</v>
      </c>
      <c r="AM141" s="12">
        <v>1019</v>
      </c>
      <c r="AO141" s="12" t="s">
        <v>2200</v>
      </c>
      <c r="AS141" s="12" t="s">
        <v>2200</v>
      </c>
      <c r="AW141" s="12" t="s">
        <v>2227</v>
      </c>
      <c r="AX141" s="12" t="s">
        <v>3352</v>
      </c>
      <c r="AY141" s="12">
        <v>341</v>
      </c>
      <c r="BA141" s="12" t="s">
        <v>2200</v>
      </c>
      <c r="BE141" s="12">
        <v>1360</v>
      </c>
      <c r="BF141" s="12" t="s">
        <v>2227</v>
      </c>
      <c r="BG141" s="12">
        <v>13</v>
      </c>
      <c r="BH141" s="12">
        <v>25</v>
      </c>
      <c r="BI141" s="12" t="s">
        <v>2227</v>
      </c>
      <c r="BJ141" s="12">
        <v>30</v>
      </c>
      <c r="BK141" s="12">
        <v>36</v>
      </c>
      <c r="BL141" s="12">
        <v>0</v>
      </c>
      <c r="BM141" s="12">
        <v>0</v>
      </c>
      <c r="BN141" s="12" t="s">
        <v>2200</v>
      </c>
      <c r="BO141" s="12" t="s">
        <v>2227</v>
      </c>
      <c r="BP141" s="12" t="s">
        <v>2200</v>
      </c>
      <c r="BQ141" s="12" t="s">
        <v>2227</v>
      </c>
      <c r="BR141" s="12" t="s">
        <v>2200</v>
      </c>
      <c r="BS141" s="12" t="s">
        <v>2200</v>
      </c>
      <c r="BU141" s="12" t="s">
        <v>2200</v>
      </c>
      <c r="BW141" s="12" t="s">
        <v>2200</v>
      </c>
      <c r="BY141" s="12" t="s">
        <v>2227</v>
      </c>
      <c r="BZ141" s="12" t="s">
        <v>3630</v>
      </c>
    </row>
    <row r="142" spans="1:78" x14ac:dyDescent="0.2">
      <c r="A142" s="12" t="s">
        <v>1428</v>
      </c>
      <c r="B142" s="12">
        <v>516</v>
      </c>
      <c r="C142" s="12">
        <v>0</v>
      </c>
      <c r="D142" s="12" t="s">
        <v>2088</v>
      </c>
      <c r="E142" s="12" t="s">
        <v>2089</v>
      </c>
      <c r="F142" s="12" t="s">
        <v>2078</v>
      </c>
      <c r="G142" s="12" t="s">
        <v>3356</v>
      </c>
      <c r="H142" s="12" t="s">
        <v>3379</v>
      </c>
      <c r="K142" s="12" t="s">
        <v>2227</v>
      </c>
      <c r="L142" s="12" t="s">
        <v>3631</v>
      </c>
      <c r="M142" s="12" t="s">
        <v>1982</v>
      </c>
      <c r="N142" s="12" t="s">
        <v>2201</v>
      </c>
      <c r="O142" s="12" t="s">
        <v>2200</v>
      </c>
      <c r="P142" s="12" t="s">
        <v>3632</v>
      </c>
      <c r="Q142" s="12" t="s">
        <v>2200</v>
      </c>
      <c r="R142" s="12" t="s">
        <v>2200</v>
      </c>
      <c r="AE142" s="12" t="s">
        <v>3354</v>
      </c>
      <c r="AG142" s="12" t="s">
        <v>2200</v>
      </c>
      <c r="AK142" s="12" t="s">
        <v>2200</v>
      </c>
      <c r="AO142" s="12" t="s">
        <v>2200</v>
      </c>
      <c r="AS142" s="12" t="s">
        <v>2200</v>
      </c>
      <c r="AW142" s="12" t="s">
        <v>2200</v>
      </c>
      <c r="BA142" s="12" t="s">
        <v>2200</v>
      </c>
      <c r="BE142" s="12">
        <v>0</v>
      </c>
      <c r="BF142" s="12" t="s">
        <v>2200</v>
      </c>
      <c r="BG142" s="12">
        <v>0</v>
      </c>
      <c r="BH142" s="12">
        <v>0</v>
      </c>
      <c r="BI142" s="12" t="s">
        <v>2200</v>
      </c>
      <c r="BJ142" s="12">
        <v>0</v>
      </c>
      <c r="BK142" s="12">
        <v>0</v>
      </c>
      <c r="BL142" s="12">
        <v>0</v>
      </c>
      <c r="BM142" s="12">
        <v>0</v>
      </c>
      <c r="BN142" s="12" t="s">
        <v>2200</v>
      </c>
      <c r="BO142" s="12" t="s">
        <v>2200</v>
      </c>
      <c r="BP142" s="12" t="s">
        <v>2200</v>
      </c>
      <c r="BQ142" s="12" t="s">
        <v>2200</v>
      </c>
      <c r="BR142" s="12" t="s">
        <v>2200</v>
      </c>
      <c r="BS142" s="12" t="s">
        <v>2200</v>
      </c>
      <c r="BU142" s="12" t="s">
        <v>2200</v>
      </c>
      <c r="BW142" s="12" t="s">
        <v>2200</v>
      </c>
      <c r="BY142" s="12" t="s">
        <v>2200</v>
      </c>
    </row>
    <row r="143" spans="1:78" x14ac:dyDescent="0.2">
      <c r="A143" s="12" t="s">
        <v>1428</v>
      </c>
      <c r="B143" s="12">
        <v>320</v>
      </c>
      <c r="C143" s="12">
        <v>132</v>
      </c>
      <c r="D143" s="12" t="s">
        <v>2091</v>
      </c>
      <c r="E143" s="12" t="s">
        <v>2092</v>
      </c>
      <c r="F143" s="12" t="s">
        <v>2078</v>
      </c>
      <c r="G143" s="12" t="s">
        <v>3356</v>
      </c>
      <c r="H143" s="12" t="s">
        <v>3379</v>
      </c>
      <c r="K143" s="12" t="s">
        <v>2227</v>
      </c>
      <c r="L143" s="12" t="s">
        <v>3619</v>
      </c>
      <c r="M143" s="12" t="s">
        <v>3434</v>
      </c>
      <c r="N143" s="12" t="s">
        <v>8</v>
      </c>
      <c r="O143" s="12" t="s">
        <v>2200</v>
      </c>
      <c r="P143" s="12" t="s">
        <v>2092</v>
      </c>
      <c r="Q143" s="12" t="s">
        <v>2200</v>
      </c>
      <c r="R143" s="12" t="s">
        <v>2200</v>
      </c>
      <c r="AE143" s="12" t="s">
        <v>9</v>
      </c>
      <c r="AG143" s="12" t="s">
        <v>2200</v>
      </c>
      <c r="AK143" s="12" t="s">
        <v>2200</v>
      </c>
      <c r="AO143" s="12" t="s">
        <v>2200</v>
      </c>
      <c r="AS143" s="12" t="s">
        <v>2200</v>
      </c>
      <c r="AW143" s="12" t="s">
        <v>2200</v>
      </c>
      <c r="BA143" s="12" t="s">
        <v>2200</v>
      </c>
      <c r="BE143" s="12">
        <v>0</v>
      </c>
      <c r="BF143" s="12" t="s">
        <v>2200</v>
      </c>
      <c r="BG143" s="12">
        <v>0</v>
      </c>
      <c r="BH143" s="12">
        <v>0</v>
      </c>
      <c r="BI143" s="12" t="s">
        <v>2200</v>
      </c>
      <c r="BJ143" s="12">
        <v>0</v>
      </c>
      <c r="BK143" s="12">
        <v>0</v>
      </c>
      <c r="BL143" s="12">
        <v>0</v>
      </c>
      <c r="BM143" s="12">
        <v>0</v>
      </c>
      <c r="BN143" s="12" t="s">
        <v>2200</v>
      </c>
      <c r="BO143" s="12" t="s">
        <v>2200</v>
      </c>
      <c r="BP143" s="12" t="s">
        <v>2200</v>
      </c>
      <c r="BQ143" s="12" t="s">
        <v>2200</v>
      </c>
      <c r="BR143" s="12" t="s">
        <v>2200</v>
      </c>
      <c r="BS143" s="12" t="s">
        <v>2200</v>
      </c>
      <c r="BU143" s="12" t="s">
        <v>2200</v>
      </c>
      <c r="BW143" s="12" t="s">
        <v>2200</v>
      </c>
      <c r="BY143" s="12" t="s">
        <v>2227</v>
      </c>
      <c r="BZ143" s="12" t="s">
        <v>3633</v>
      </c>
    </row>
    <row r="144" spans="1:78" x14ac:dyDescent="0.2">
      <c r="A144" s="12" t="s">
        <v>1428</v>
      </c>
      <c r="B144" s="12">
        <v>321</v>
      </c>
      <c r="C144" s="12">
        <v>153</v>
      </c>
      <c r="D144" s="12" t="s">
        <v>2094</v>
      </c>
      <c r="E144" s="12" t="s">
        <v>2095</v>
      </c>
      <c r="F144" s="12" t="s">
        <v>2078</v>
      </c>
      <c r="G144" s="12" t="s">
        <v>3356</v>
      </c>
      <c r="H144" s="12" t="s">
        <v>3379</v>
      </c>
      <c r="K144" s="12" t="s">
        <v>2200</v>
      </c>
      <c r="N144" s="12" t="s">
        <v>2201</v>
      </c>
      <c r="O144" s="12" t="s">
        <v>2227</v>
      </c>
      <c r="P144" s="12" t="s">
        <v>3395</v>
      </c>
      <c r="Q144" s="12" t="s">
        <v>2200</v>
      </c>
      <c r="R144" s="12" t="s">
        <v>2200</v>
      </c>
      <c r="AE144" s="12" t="s">
        <v>3438</v>
      </c>
      <c r="AG144" s="12" t="s">
        <v>2200</v>
      </c>
      <c r="AH144" s="12" t="s">
        <v>3359</v>
      </c>
      <c r="AI144" s="12">
        <v>0</v>
      </c>
      <c r="AJ144" s="12">
        <v>0</v>
      </c>
      <c r="AK144" s="12" t="s">
        <v>2200</v>
      </c>
      <c r="AL144" s="12" t="s">
        <v>3359</v>
      </c>
      <c r="AM144" s="12">
        <v>0</v>
      </c>
      <c r="AN144" s="12">
        <v>0</v>
      </c>
      <c r="AO144" s="12" t="s">
        <v>2200</v>
      </c>
      <c r="AP144" s="12" t="s">
        <v>3359</v>
      </c>
      <c r="AQ144" s="12">
        <v>0</v>
      </c>
      <c r="AR144" s="12">
        <v>0</v>
      </c>
      <c r="AS144" s="12" t="s">
        <v>2200</v>
      </c>
      <c r="AT144" s="12" t="s">
        <v>3359</v>
      </c>
      <c r="AU144" s="12">
        <v>0</v>
      </c>
      <c r="AV144" s="12">
        <v>0</v>
      </c>
      <c r="AW144" s="12" t="s">
        <v>2200</v>
      </c>
      <c r="AX144" s="12" t="s">
        <v>3359</v>
      </c>
      <c r="AY144" s="12">
        <v>0</v>
      </c>
      <c r="AZ144" s="12">
        <v>0</v>
      </c>
      <c r="BA144" s="12" t="s">
        <v>2200</v>
      </c>
      <c r="BB144" s="12" t="s">
        <v>3359</v>
      </c>
      <c r="BC144" s="12">
        <v>0</v>
      </c>
      <c r="BD144" s="12">
        <v>0</v>
      </c>
      <c r="BE144" s="12">
        <v>0</v>
      </c>
      <c r="BF144" s="12" t="s">
        <v>2227</v>
      </c>
      <c r="BG144" s="12">
        <v>0</v>
      </c>
      <c r="BH144" s="12">
        <v>0</v>
      </c>
      <c r="BI144" s="12" t="s">
        <v>2227</v>
      </c>
      <c r="BJ144" s="12">
        <v>0</v>
      </c>
      <c r="BK144" s="12">
        <v>0</v>
      </c>
      <c r="BL144" s="12">
        <v>0</v>
      </c>
      <c r="BM144" s="12">
        <v>0</v>
      </c>
      <c r="BN144" s="12" t="s">
        <v>2200</v>
      </c>
      <c r="BO144" s="12" t="s">
        <v>2200</v>
      </c>
      <c r="BP144" s="12" t="s">
        <v>2200</v>
      </c>
      <c r="BQ144" s="12" t="s">
        <v>2200</v>
      </c>
      <c r="BR144" s="12" t="s">
        <v>2200</v>
      </c>
      <c r="BS144" s="12" t="s">
        <v>2200</v>
      </c>
      <c r="BU144" s="12" t="s">
        <v>2200</v>
      </c>
      <c r="BW144" s="12" t="s">
        <v>2200</v>
      </c>
      <c r="BX144" s="12" t="s">
        <v>2200</v>
      </c>
      <c r="BY144" s="12" t="s">
        <v>2227</v>
      </c>
      <c r="BZ144" s="12" t="s">
        <v>3634</v>
      </c>
    </row>
    <row r="145" spans="1:78" x14ac:dyDescent="0.2">
      <c r="A145" s="12" t="s">
        <v>1428</v>
      </c>
      <c r="B145" s="12">
        <v>322</v>
      </c>
      <c r="C145" s="12">
        <v>135</v>
      </c>
      <c r="D145" s="12" t="s">
        <v>2097</v>
      </c>
      <c r="E145" s="12" t="s">
        <v>2098</v>
      </c>
      <c r="F145" s="12" t="s">
        <v>2102</v>
      </c>
      <c r="G145" s="12" t="s">
        <v>3356</v>
      </c>
      <c r="H145" s="12" t="s">
        <v>3379</v>
      </c>
      <c r="K145" s="12" t="s">
        <v>2227</v>
      </c>
      <c r="L145" s="12" t="s">
        <v>3412</v>
      </c>
      <c r="M145" s="12" t="s">
        <v>1551</v>
      </c>
      <c r="N145" s="12" t="s">
        <v>2201</v>
      </c>
      <c r="O145" s="12" t="s">
        <v>2200</v>
      </c>
      <c r="Q145" s="12" t="s">
        <v>2200</v>
      </c>
      <c r="R145" s="12" t="s">
        <v>2200</v>
      </c>
      <c r="AB145" s="12" t="s">
        <v>2227</v>
      </c>
      <c r="AC145" s="12" t="s">
        <v>3635</v>
      </c>
      <c r="AD145" s="12" t="s">
        <v>3349</v>
      </c>
      <c r="AE145" s="12" t="s">
        <v>7</v>
      </c>
      <c r="AF145" s="12" t="s">
        <v>3636</v>
      </c>
      <c r="AG145" s="12" t="s">
        <v>2200</v>
      </c>
      <c r="AK145" s="12" t="s">
        <v>2200</v>
      </c>
      <c r="AO145" s="12" t="s">
        <v>2200</v>
      </c>
      <c r="AS145" s="12" t="s">
        <v>2200</v>
      </c>
      <c r="AW145" s="12" t="s">
        <v>2200</v>
      </c>
      <c r="BA145" s="12" t="s">
        <v>2200</v>
      </c>
      <c r="BE145" s="12">
        <v>0</v>
      </c>
      <c r="BF145" s="12" t="s">
        <v>2227</v>
      </c>
      <c r="BG145" s="12">
        <v>11</v>
      </c>
      <c r="BH145" s="12">
        <v>11</v>
      </c>
      <c r="BI145" s="12" t="s">
        <v>2227</v>
      </c>
      <c r="BJ145" s="12">
        <v>31</v>
      </c>
      <c r="BK145" s="12">
        <v>32</v>
      </c>
      <c r="BL145" s="12">
        <v>0</v>
      </c>
      <c r="BM145" s="12">
        <v>0</v>
      </c>
      <c r="BN145" s="12" t="s">
        <v>2200</v>
      </c>
      <c r="BO145" s="12" t="s">
        <v>2200</v>
      </c>
      <c r="BP145" s="12" t="s">
        <v>2200</v>
      </c>
      <c r="BQ145" s="12" t="s">
        <v>2200</v>
      </c>
      <c r="BR145" s="12" t="s">
        <v>2200</v>
      </c>
      <c r="BS145" s="12" t="s">
        <v>2200</v>
      </c>
      <c r="BU145" s="12" t="s">
        <v>2200</v>
      </c>
      <c r="BW145" s="12" t="s">
        <v>2200</v>
      </c>
      <c r="BY145" s="12" t="s">
        <v>2227</v>
      </c>
      <c r="BZ145" s="12" t="s">
        <v>3637</v>
      </c>
    </row>
    <row r="146" spans="1:78" x14ac:dyDescent="0.2">
      <c r="A146" s="12" t="s">
        <v>1428</v>
      </c>
      <c r="B146" s="12">
        <v>323</v>
      </c>
      <c r="C146" s="12">
        <v>116</v>
      </c>
      <c r="D146" s="12" t="s">
        <v>2103</v>
      </c>
      <c r="E146" s="12" t="s">
        <v>2104</v>
      </c>
      <c r="F146" s="12" t="s">
        <v>2102</v>
      </c>
      <c r="G146" s="12" t="s">
        <v>3356</v>
      </c>
      <c r="H146" s="12" t="s">
        <v>3379</v>
      </c>
      <c r="K146" s="12" t="s">
        <v>2227</v>
      </c>
      <c r="L146" s="12" t="s">
        <v>3445</v>
      </c>
      <c r="M146" s="12" t="s">
        <v>3446</v>
      </c>
      <c r="N146" s="12" t="s">
        <v>2201</v>
      </c>
      <c r="O146" s="12" t="s">
        <v>2200</v>
      </c>
      <c r="Q146" s="12" t="s">
        <v>2200</v>
      </c>
      <c r="R146" s="12" t="s">
        <v>2200</v>
      </c>
      <c r="S146" s="12" t="s">
        <v>2200</v>
      </c>
      <c r="V146" s="12" t="s">
        <v>3349</v>
      </c>
      <c r="W146" s="12" t="s">
        <v>3349</v>
      </c>
      <c r="X146" s="12" t="s">
        <v>2227</v>
      </c>
      <c r="Y146" s="12" t="s">
        <v>3638</v>
      </c>
      <c r="Z146" s="159">
        <v>40664</v>
      </c>
      <c r="AA146" s="159">
        <v>44681</v>
      </c>
      <c r="AE146" s="12" t="s">
        <v>3351</v>
      </c>
      <c r="AG146" s="12" t="s">
        <v>2200</v>
      </c>
      <c r="AK146" s="12" t="s">
        <v>2200</v>
      </c>
      <c r="AO146" s="12" t="s">
        <v>2200</v>
      </c>
      <c r="AS146" s="12" t="s">
        <v>2200</v>
      </c>
      <c r="AW146" s="12" t="s">
        <v>2200</v>
      </c>
      <c r="BA146" s="12" t="s">
        <v>2200</v>
      </c>
      <c r="BE146" s="12">
        <v>0</v>
      </c>
      <c r="BF146" s="12" t="s">
        <v>2200</v>
      </c>
      <c r="BG146" s="12">
        <v>7</v>
      </c>
      <c r="BH146" s="12">
        <v>8</v>
      </c>
      <c r="BI146" s="12" t="s">
        <v>2200</v>
      </c>
      <c r="BJ146" s="12">
        <v>23</v>
      </c>
      <c r="BK146" s="12">
        <v>36</v>
      </c>
      <c r="BL146" s="12">
        <v>0</v>
      </c>
      <c r="BM146" s="12">
        <v>0</v>
      </c>
      <c r="BN146" s="12" t="s">
        <v>2200</v>
      </c>
      <c r="BO146" s="12" t="s">
        <v>2200</v>
      </c>
      <c r="BP146" s="12" t="s">
        <v>2200</v>
      </c>
      <c r="BQ146" s="12" t="s">
        <v>2200</v>
      </c>
      <c r="BR146" s="12" t="s">
        <v>2200</v>
      </c>
      <c r="BS146" s="12" t="s">
        <v>2200</v>
      </c>
      <c r="BU146" s="12" t="s">
        <v>2200</v>
      </c>
      <c r="BW146" s="12" t="s">
        <v>2200</v>
      </c>
      <c r="BY146" s="12" t="s">
        <v>2227</v>
      </c>
      <c r="BZ146" s="12" t="s">
        <v>3639</v>
      </c>
    </row>
    <row r="147" spans="1:78" x14ac:dyDescent="0.2">
      <c r="A147" s="12" t="s">
        <v>1428</v>
      </c>
      <c r="B147" s="12">
        <v>324</v>
      </c>
      <c r="C147" s="12">
        <v>135</v>
      </c>
      <c r="D147" s="12" t="s">
        <v>2108</v>
      </c>
      <c r="E147" s="12" t="s">
        <v>2109</v>
      </c>
      <c r="F147" s="12" t="s">
        <v>2102</v>
      </c>
      <c r="G147" s="12" t="s">
        <v>3356</v>
      </c>
      <c r="H147" s="12" t="s">
        <v>3379</v>
      </c>
      <c r="K147" s="12" t="s">
        <v>2227</v>
      </c>
      <c r="L147" s="12" t="s">
        <v>3412</v>
      </c>
      <c r="M147" s="12" t="s">
        <v>1551</v>
      </c>
      <c r="N147" s="12" t="s">
        <v>2201</v>
      </c>
      <c r="O147" s="12" t="s">
        <v>2200</v>
      </c>
      <c r="P147" s="12" t="s">
        <v>3640</v>
      </c>
      <c r="Q147" s="12" t="s">
        <v>2200</v>
      </c>
      <c r="R147" s="12" t="s">
        <v>2200</v>
      </c>
      <c r="AB147" s="12" t="s">
        <v>2227</v>
      </c>
      <c r="AC147" s="12" t="s">
        <v>3641</v>
      </c>
      <c r="AD147" s="12" t="s">
        <v>3349</v>
      </c>
      <c r="AE147" s="12" t="s">
        <v>3351</v>
      </c>
      <c r="AG147" s="12" t="s">
        <v>2200</v>
      </c>
      <c r="AK147" s="12" t="s">
        <v>2200</v>
      </c>
      <c r="AO147" s="12" t="s">
        <v>2200</v>
      </c>
      <c r="AS147" s="12" t="s">
        <v>2200</v>
      </c>
      <c r="AW147" s="12" t="s">
        <v>2200</v>
      </c>
      <c r="BA147" s="12" t="s">
        <v>2200</v>
      </c>
      <c r="BE147" s="12">
        <v>0</v>
      </c>
      <c r="BF147" s="12" t="s">
        <v>2227</v>
      </c>
      <c r="BG147" s="12">
        <v>11</v>
      </c>
      <c r="BH147" s="12">
        <v>11</v>
      </c>
      <c r="BI147" s="12" t="s">
        <v>2227</v>
      </c>
      <c r="BJ147" s="12">
        <v>31</v>
      </c>
      <c r="BK147" s="12">
        <v>32</v>
      </c>
      <c r="BL147" s="12">
        <v>0</v>
      </c>
      <c r="BM147" s="12">
        <v>0</v>
      </c>
      <c r="BN147" s="12" t="s">
        <v>2200</v>
      </c>
      <c r="BO147" s="12" t="s">
        <v>2200</v>
      </c>
      <c r="BP147" s="12" t="s">
        <v>2200</v>
      </c>
      <c r="BQ147" s="12" t="s">
        <v>2200</v>
      </c>
      <c r="BR147" s="12" t="s">
        <v>2200</v>
      </c>
      <c r="BS147" s="12" t="s">
        <v>2200</v>
      </c>
      <c r="BU147" s="12" t="s">
        <v>2200</v>
      </c>
      <c r="BW147" s="12" t="s">
        <v>2227</v>
      </c>
      <c r="BX147" s="12" t="s">
        <v>2227</v>
      </c>
      <c r="BY147" s="12" t="s">
        <v>2227</v>
      </c>
      <c r="BZ147" s="12" t="s">
        <v>3637</v>
      </c>
    </row>
    <row r="148" spans="1:78" x14ac:dyDescent="0.2">
      <c r="A148" s="12" t="s">
        <v>1428</v>
      </c>
      <c r="B148" s="12">
        <v>325</v>
      </c>
      <c r="C148" s="12">
        <v>117</v>
      </c>
      <c r="D148" s="12" t="s">
        <v>2113</v>
      </c>
      <c r="E148" s="12" t="s">
        <v>2114</v>
      </c>
      <c r="F148" s="12" t="s">
        <v>2118</v>
      </c>
      <c r="G148" s="12" t="s">
        <v>3346</v>
      </c>
      <c r="H148" s="12" t="s">
        <v>3347</v>
      </c>
      <c r="K148" s="12" t="s">
        <v>2227</v>
      </c>
      <c r="L148" s="12" t="s">
        <v>3591</v>
      </c>
      <c r="M148" s="12" t="s">
        <v>1982</v>
      </c>
      <c r="N148" s="12" t="s">
        <v>2201</v>
      </c>
      <c r="O148" s="12" t="s">
        <v>2200</v>
      </c>
      <c r="P148" s="12" t="s">
        <v>2114</v>
      </c>
      <c r="Q148" s="12" t="s">
        <v>2200</v>
      </c>
      <c r="R148" s="12" t="s">
        <v>2200</v>
      </c>
      <c r="AE148" s="12" t="s">
        <v>3351</v>
      </c>
      <c r="AG148" s="12" t="s">
        <v>2200</v>
      </c>
      <c r="AK148" s="12" t="s">
        <v>2200</v>
      </c>
      <c r="AO148" s="12" t="s">
        <v>2200</v>
      </c>
      <c r="AS148" s="12" t="s">
        <v>2200</v>
      </c>
      <c r="AW148" s="12" t="s">
        <v>2200</v>
      </c>
      <c r="BA148" s="12" t="s">
        <v>2200</v>
      </c>
      <c r="BE148" s="12">
        <v>0</v>
      </c>
      <c r="BF148" s="12" t="s">
        <v>2227</v>
      </c>
      <c r="BG148" s="12">
        <v>30</v>
      </c>
      <c r="BH148" s="12">
        <v>19</v>
      </c>
      <c r="BI148" s="12" t="s">
        <v>2227</v>
      </c>
      <c r="BJ148" s="12">
        <v>85</v>
      </c>
      <c r="BK148" s="12">
        <v>71</v>
      </c>
      <c r="BL148" s="12">
        <v>0</v>
      </c>
      <c r="BM148" s="12">
        <v>0</v>
      </c>
      <c r="BN148" s="12" t="s">
        <v>2200</v>
      </c>
      <c r="BO148" s="12" t="s">
        <v>2227</v>
      </c>
      <c r="BP148" s="12" t="s">
        <v>2200</v>
      </c>
      <c r="BQ148" s="12" t="s">
        <v>2200</v>
      </c>
      <c r="BR148" s="12" t="s">
        <v>2227</v>
      </c>
      <c r="BS148" s="12" t="s">
        <v>2200</v>
      </c>
      <c r="BU148" s="12" t="s">
        <v>2227</v>
      </c>
      <c r="BV148" s="12" t="s">
        <v>3393</v>
      </c>
      <c r="BW148" s="12" t="s">
        <v>2200</v>
      </c>
      <c r="BY148" s="12" t="s">
        <v>2227</v>
      </c>
      <c r="BZ148" s="12" t="s">
        <v>3642</v>
      </c>
    </row>
    <row r="149" spans="1:78" x14ac:dyDescent="0.2">
      <c r="A149" s="12" t="s">
        <v>1428</v>
      </c>
      <c r="B149" s="12">
        <v>326</v>
      </c>
      <c r="C149" s="12">
        <v>118</v>
      </c>
      <c r="D149" s="12" t="s">
        <v>2119</v>
      </c>
      <c r="E149" s="12" t="s">
        <v>2120</v>
      </c>
      <c r="F149" s="12" t="s">
        <v>2124</v>
      </c>
      <c r="G149" s="12" t="s">
        <v>3356</v>
      </c>
      <c r="H149" s="12" t="s">
        <v>3379</v>
      </c>
      <c r="K149" s="12" t="s">
        <v>2227</v>
      </c>
      <c r="L149" s="12" t="s">
        <v>3445</v>
      </c>
      <c r="M149" s="12" t="s">
        <v>3446</v>
      </c>
      <c r="N149" s="12" t="s">
        <v>2201</v>
      </c>
      <c r="O149" s="12" t="s">
        <v>2200</v>
      </c>
      <c r="P149" s="12" t="s">
        <v>3643</v>
      </c>
      <c r="Q149" s="12" t="s">
        <v>2200</v>
      </c>
      <c r="R149" s="12" t="s">
        <v>2200</v>
      </c>
      <c r="S149" s="12" t="s">
        <v>2200</v>
      </c>
      <c r="V149" s="12" t="s">
        <v>3349</v>
      </c>
      <c r="W149" s="12" t="s">
        <v>3349</v>
      </c>
      <c r="X149" s="12" t="s">
        <v>2227</v>
      </c>
      <c r="Y149" s="12" t="s">
        <v>3626</v>
      </c>
      <c r="Z149" s="159">
        <v>43241</v>
      </c>
      <c r="AA149" s="159">
        <v>45016</v>
      </c>
      <c r="AE149" s="12" t="s">
        <v>7</v>
      </c>
      <c r="AF149" s="12" t="s">
        <v>3373</v>
      </c>
      <c r="AG149" s="12" t="s">
        <v>2200</v>
      </c>
      <c r="AK149" s="12" t="s">
        <v>2200</v>
      </c>
      <c r="AO149" s="12" t="s">
        <v>2200</v>
      </c>
      <c r="AS149" s="12" t="s">
        <v>2200</v>
      </c>
      <c r="AW149" s="12" t="s">
        <v>2200</v>
      </c>
      <c r="BA149" s="12" t="s">
        <v>2200</v>
      </c>
      <c r="BE149" s="12">
        <v>0</v>
      </c>
      <c r="BF149" s="12" t="s">
        <v>2227</v>
      </c>
      <c r="BG149" s="12">
        <v>7</v>
      </c>
      <c r="BH149" s="12">
        <v>9</v>
      </c>
      <c r="BI149" s="12" t="s">
        <v>2227</v>
      </c>
      <c r="BJ149" s="12">
        <v>23</v>
      </c>
      <c r="BK149" s="12">
        <v>26</v>
      </c>
      <c r="BL149" s="12">
        <v>0</v>
      </c>
      <c r="BM149" s="12">
        <v>0</v>
      </c>
      <c r="BN149" s="12" t="s">
        <v>2200</v>
      </c>
      <c r="BO149" s="12" t="s">
        <v>2200</v>
      </c>
      <c r="BP149" s="12" t="s">
        <v>2200</v>
      </c>
      <c r="BQ149" s="12" t="s">
        <v>2200</v>
      </c>
      <c r="BR149" s="12" t="s">
        <v>2200</v>
      </c>
      <c r="BS149" s="12" t="s">
        <v>2200</v>
      </c>
      <c r="BU149" s="12" t="s">
        <v>2200</v>
      </c>
      <c r="BW149" s="12" t="s">
        <v>2200</v>
      </c>
      <c r="BY149" s="12" t="s">
        <v>2227</v>
      </c>
      <c r="BZ149" s="12" t="s">
        <v>3644</v>
      </c>
    </row>
    <row r="150" spans="1:78" x14ac:dyDescent="0.2">
      <c r="A150" s="12" t="s">
        <v>1428</v>
      </c>
      <c r="B150" s="12">
        <v>327</v>
      </c>
      <c r="C150" s="12">
        <v>119</v>
      </c>
      <c r="D150" s="12" t="s">
        <v>2125</v>
      </c>
      <c r="E150" s="12" t="s">
        <v>2126</v>
      </c>
      <c r="F150" s="12" t="s">
        <v>2130</v>
      </c>
      <c r="G150" s="12" t="s">
        <v>3346</v>
      </c>
      <c r="H150" s="12" t="s">
        <v>3347</v>
      </c>
      <c r="K150" s="12" t="s">
        <v>2227</v>
      </c>
      <c r="L150" s="12" t="s">
        <v>3395</v>
      </c>
      <c r="M150" s="12" t="s">
        <v>2140</v>
      </c>
      <c r="N150" s="12" t="s">
        <v>2201</v>
      </c>
      <c r="O150" s="12" t="s">
        <v>2200</v>
      </c>
      <c r="P150" s="12" t="s">
        <v>3396</v>
      </c>
      <c r="Q150" s="12" t="s">
        <v>2200</v>
      </c>
      <c r="R150" s="12" t="s">
        <v>2200</v>
      </c>
      <c r="AE150" s="12" t="s">
        <v>3351</v>
      </c>
      <c r="AG150" s="12" t="s">
        <v>2200</v>
      </c>
      <c r="AK150" s="12" t="s">
        <v>2227</v>
      </c>
      <c r="AL150" s="12" t="s">
        <v>3352</v>
      </c>
      <c r="AM150" s="12">
        <v>1019</v>
      </c>
      <c r="AO150" s="12" t="s">
        <v>2200</v>
      </c>
      <c r="AS150" s="12" t="s">
        <v>2200</v>
      </c>
      <c r="AW150" s="12" t="s">
        <v>2227</v>
      </c>
      <c r="AX150" s="12" t="s">
        <v>3352</v>
      </c>
      <c r="AY150" s="12">
        <v>341</v>
      </c>
      <c r="BA150" s="12" t="s">
        <v>2200</v>
      </c>
      <c r="BE150" s="12">
        <v>1360</v>
      </c>
      <c r="BF150" s="12" t="s">
        <v>2227</v>
      </c>
      <c r="BG150" s="12">
        <v>11</v>
      </c>
      <c r="BH150" s="12">
        <v>21</v>
      </c>
      <c r="BI150" s="12" t="s">
        <v>2227</v>
      </c>
      <c r="BJ150" s="12">
        <v>28</v>
      </c>
      <c r="BK150" s="12">
        <v>32</v>
      </c>
      <c r="BL150" s="12">
        <v>0</v>
      </c>
      <c r="BM150" s="12">
        <v>0</v>
      </c>
      <c r="BN150" s="12" t="s">
        <v>2200</v>
      </c>
      <c r="BO150" s="12" t="s">
        <v>2227</v>
      </c>
      <c r="BP150" s="12" t="s">
        <v>2200</v>
      </c>
      <c r="BQ150" s="12" t="s">
        <v>2227</v>
      </c>
      <c r="BR150" s="12" t="s">
        <v>2200</v>
      </c>
      <c r="BS150" s="12" t="s">
        <v>2200</v>
      </c>
      <c r="BU150" s="12" t="s">
        <v>2200</v>
      </c>
      <c r="BW150" s="12" t="s">
        <v>2200</v>
      </c>
      <c r="BY150" s="12" t="s">
        <v>2227</v>
      </c>
      <c r="BZ150" s="12" t="s">
        <v>3645</v>
      </c>
    </row>
    <row r="151" spans="1:78" x14ac:dyDescent="0.2">
      <c r="A151" s="12" t="s">
        <v>1428</v>
      </c>
      <c r="B151" s="12">
        <v>328</v>
      </c>
      <c r="C151" s="12">
        <v>120</v>
      </c>
      <c r="D151" s="12" t="s">
        <v>2131</v>
      </c>
      <c r="E151" s="12" t="s">
        <v>2132</v>
      </c>
      <c r="F151" s="12" t="s">
        <v>2136</v>
      </c>
      <c r="G151" s="12" t="s">
        <v>3346</v>
      </c>
      <c r="H151" s="12" t="s">
        <v>3347</v>
      </c>
      <c r="K151" s="12" t="s">
        <v>2227</v>
      </c>
      <c r="L151" s="12" t="s">
        <v>3386</v>
      </c>
      <c r="M151" s="12" t="s">
        <v>1551</v>
      </c>
      <c r="N151" s="12" t="s">
        <v>2201</v>
      </c>
      <c r="O151" s="12" t="s">
        <v>2200</v>
      </c>
      <c r="P151" s="12" t="s">
        <v>3646</v>
      </c>
      <c r="Q151" s="12" t="s">
        <v>2200</v>
      </c>
      <c r="R151" s="12" t="s">
        <v>2200</v>
      </c>
      <c r="AB151" s="12" t="s">
        <v>2227</v>
      </c>
      <c r="AC151" s="12" t="s">
        <v>3387</v>
      </c>
      <c r="AD151" s="12" t="s">
        <v>3349</v>
      </c>
      <c r="AE151" s="12" t="s">
        <v>3351</v>
      </c>
      <c r="AG151" s="12" t="s">
        <v>2200</v>
      </c>
      <c r="AK151" s="12" t="s">
        <v>2200</v>
      </c>
      <c r="AO151" s="12" t="s">
        <v>2200</v>
      </c>
      <c r="AS151" s="12" t="s">
        <v>2200</v>
      </c>
      <c r="AW151" s="12" t="s">
        <v>2200</v>
      </c>
      <c r="BA151" s="12" t="s">
        <v>2200</v>
      </c>
      <c r="BE151" s="12">
        <v>0</v>
      </c>
      <c r="BF151" s="12" t="s">
        <v>2227</v>
      </c>
      <c r="BG151" s="12">
        <v>11</v>
      </c>
      <c r="BH151" s="12">
        <v>8</v>
      </c>
      <c r="BI151" s="12" t="s">
        <v>2227</v>
      </c>
      <c r="BJ151" s="12">
        <v>17</v>
      </c>
      <c r="BK151" s="12">
        <v>11</v>
      </c>
      <c r="BL151" s="12">
        <v>0</v>
      </c>
      <c r="BM151" s="12">
        <v>0</v>
      </c>
      <c r="BN151" s="12" t="s">
        <v>2200</v>
      </c>
      <c r="BO151" s="12" t="s">
        <v>2227</v>
      </c>
      <c r="BP151" s="12" t="s">
        <v>2200</v>
      </c>
      <c r="BQ151" s="12" t="s">
        <v>2227</v>
      </c>
      <c r="BR151" s="12" t="s">
        <v>2227</v>
      </c>
      <c r="BS151" s="12" t="s">
        <v>2200</v>
      </c>
      <c r="BU151" s="12" t="s">
        <v>2200</v>
      </c>
      <c r="BW151" s="12" t="s">
        <v>2227</v>
      </c>
      <c r="BX151" s="12" t="s">
        <v>2200</v>
      </c>
      <c r="BY151" s="12" t="s">
        <v>2227</v>
      </c>
      <c r="BZ151" s="12" t="s">
        <v>3647</v>
      </c>
    </row>
    <row r="152" spans="1:78" x14ac:dyDescent="0.2">
      <c r="A152" s="12" t="s">
        <v>1428</v>
      </c>
      <c r="B152" s="12">
        <v>330</v>
      </c>
      <c r="C152" s="12">
        <v>123</v>
      </c>
      <c r="D152" s="12" t="s">
        <v>2137</v>
      </c>
      <c r="E152" s="12" t="s">
        <v>2138</v>
      </c>
      <c r="F152" s="12" t="s">
        <v>2142</v>
      </c>
      <c r="G152" s="12" t="s">
        <v>3346</v>
      </c>
      <c r="H152" s="12" t="s">
        <v>3347</v>
      </c>
      <c r="K152" s="12" t="s">
        <v>2227</v>
      </c>
      <c r="L152" s="12" t="s">
        <v>3395</v>
      </c>
      <c r="M152" s="12" t="s">
        <v>2140</v>
      </c>
      <c r="N152" s="12" t="s">
        <v>2201</v>
      </c>
      <c r="O152" s="12" t="s">
        <v>2200</v>
      </c>
      <c r="P152" s="12" t="s">
        <v>3396</v>
      </c>
      <c r="Q152" s="12" t="s">
        <v>2200</v>
      </c>
      <c r="R152" s="12" t="s">
        <v>2200</v>
      </c>
      <c r="AE152" s="12" t="s">
        <v>3351</v>
      </c>
      <c r="AG152" s="12" t="s">
        <v>2200</v>
      </c>
      <c r="AK152" s="12" t="s">
        <v>2227</v>
      </c>
      <c r="AL152" s="12" t="s">
        <v>3352</v>
      </c>
      <c r="AM152" s="12">
        <v>1019</v>
      </c>
      <c r="AN152" s="12">
        <v>0</v>
      </c>
      <c r="AO152" s="12" t="s">
        <v>2200</v>
      </c>
      <c r="AS152" s="12" t="s">
        <v>2200</v>
      </c>
      <c r="AW152" s="12" t="s">
        <v>2227</v>
      </c>
      <c r="AX152" s="12" t="s">
        <v>3352</v>
      </c>
      <c r="AY152" s="12">
        <v>341</v>
      </c>
      <c r="AZ152" s="12">
        <v>0</v>
      </c>
      <c r="BA152" s="12" t="s">
        <v>2200</v>
      </c>
      <c r="BE152" s="12">
        <v>1360</v>
      </c>
      <c r="BF152" s="12" t="s">
        <v>2227</v>
      </c>
      <c r="BG152" s="12">
        <v>12</v>
      </c>
      <c r="BH152" s="12">
        <v>32</v>
      </c>
      <c r="BI152" s="12" t="s">
        <v>2227</v>
      </c>
      <c r="BJ152" s="12">
        <v>28</v>
      </c>
      <c r="BK152" s="12">
        <v>32</v>
      </c>
      <c r="BL152" s="12">
        <v>0</v>
      </c>
      <c r="BM152" s="12">
        <v>0</v>
      </c>
      <c r="BN152" s="12" t="s">
        <v>2200</v>
      </c>
      <c r="BO152" s="12" t="s">
        <v>2227</v>
      </c>
      <c r="BP152" s="12" t="s">
        <v>2200</v>
      </c>
      <c r="BQ152" s="12" t="s">
        <v>2200</v>
      </c>
      <c r="BR152" s="12" t="s">
        <v>2200</v>
      </c>
      <c r="BS152" s="12" t="s">
        <v>2200</v>
      </c>
      <c r="BU152" s="12" t="s">
        <v>2200</v>
      </c>
      <c r="BW152" s="12" t="s">
        <v>2200</v>
      </c>
      <c r="BY152" s="12" t="s">
        <v>2227</v>
      </c>
      <c r="BZ152" s="12" t="s">
        <v>3630</v>
      </c>
    </row>
    <row r="153" spans="1:78" x14ac:dyDescent="0.2">
      <c r="A153" s="12" t="s">
        <v>1428</v>
      </c>
      <c r="B153" s="12">
        <v>331</v>
      </c>
      <c r="C153" s="12">
        <v>121</v>
      </c>
      <c r="D153" s="12" t="s">
        <v>2143</v>
      </c>
      <c r="E153" s="12" t="s">
        <v>2144</v>
      </c>
      <c r="F153" s="12" t="s">
        <v>2142</v>
      </c>
      <c r="G153" s="12" t="s">
        <v>3346</v>
      </c>
      <c r="H153" s="12" t="s">
        <v>3347</v>
      </c>
      <c r="K153" s="12" t="s">
        <v>2227</v>
      </c>
      <c r="L153" s="12" t="s">
        <v>3395</v>
      </c>
      <c r="M153" s="12" t="s">
        <v>3648</v>
      </c>
      <c r="N153" s="12" t="s">
        <v>2201</v>
      </c>
      <c r="O153" s="12" t="s">
        <v>2227</v>
      </c>
      <c r="P153" s="12" t="s">
        <v>3396</v>
      </c>
      <c r="Q153" s="12" t="s">
        <v>2200</v>
      </c>
      <c r="R153" s="12" t="s">
        <v>2200</v>
      </c>
      <c r="AB153" s="12" t="s">
        <v>2227</v>
      </c>
      <c r="AC153" s="12" t="s">
        <v>3649</v>
      </c>
      <c r="AD153" s="12" t="s">
        <v>3349</v>
      </c>
      <c r="AE153" s="12" t="s">
        <v>3351</v>
      </c>
      <c r="AG153" s="12" t="s">
        <v>2200</v>
      </c>
      <c r="AH153" s="12" t="s">
        <v>3359</v>
      </c>
      <c r="AI153" s="12">
        <v>0</v>
      </c>
      <c r="AJ153" s="12">
        <v>0</v>
      </c>
      <c r="AK153" s="12" t="s">
        <v>2227</v>
      </c>
      <c r="AL153" s="12" t="s">
        <v>3352</v>
      </c>
      <c r="AM153" s="12">
        <v>1019</v>
      </c>
      <c r="AN153" s="12">
        <v>0</v>
      </c>
      <c r="AO153" s="12" t="s">
        <v>2200</v>
      </c>
      <c r="AP153" s="12" t="s">
        <v>3359</v>
      </c>
      <c r="AQ153" s="12">
        <v>0</v>
      </c>
      <c r="AR153" s="12">
        <v>0</v>
      </c>
      <c r="AS153" s="12" t="s">
        <v>2200</v>
      </c>
      <c r="AT153" s="12" t="s">
        <v>3359</v>
      </c>
      <c r="AU153" s="12">
        <v>0</v>
      </c>
      <c r="AV153" s="12">
        <v>0</v>
      </c>
      <c r="AW153" s="12" t="s">
        <v>2227</v>
      </c>
      <c r="AX153" s="12" t="s">
        <v>3352</v>
      </c>
      <c r="AY153" s="12">
        <v>341</v>
      </c>
      <c r="AZ153" s="12">
        <v>0</v>
      </c>
      <c r="BA153" s="12" t="s">
        <v>2200</v>
      </c>
      <c r="BB153" s="12" t="s">
        <v>3359</v>
      </c>
      <c r="BC153" s="12">
        <v>0</v>
      </c>
      <c r="BD153" s="12">
        <v>0</v>
      </c>
      <c r="BE153" s="12">
        <v>1360</v>
      </c>
      <c r="BF153" s="12" t="s">
        <v>2227</v>
      </c>
      <c r="BG153" s="12">
        <v>13</v>
      </c>
      <c r="BH153" s="12">
        <v>22</v>
      </c>
      <c r="BI153" s="12" t="s">
        <v>2227</v>
      </c>
      <c r="BJ153" s="12">
        <v>29</v>
      </c>
      <c r="BK153" s="12">
        <v>33</v>
      </c>
      <c r="BL153" s="12">
        <v>0</v>
      </c>
      <c r="BM153" s="12">
        <v>0</v>
      </c>
      <c r="BN153" s="12" t="s">
        <v>2200</v>
      </c>
      <c r="BO153" s="12" t="s">
        <v>2227</v>
      </c>
      <c r="BP153" s="12" t="s">
        <v>2200</v>
      </c>
      <c r="BQ153" s="12" t="s">
        <v>2227</v>
      </c>
      <c r="BR153" s="12" t="s">
        <v>2200</v>
      </c>
      <c r="BS153" s="12" t="s">
        <v>2200</v>
      </c>
      <c r="BU153" s="12" t="s">
        <v>2200</v>
      </c>
      <c r="BW153" s="12" t="s">
        <v>2200</v>
      </c>
      <c r="BX153" s="12" t="s">
        <v>2200</v>
      </c>
      <c r="BY153" s="12" t="s">
        <v>2227</v>
      </c>
      <c r="BZ153" s="12" t="s">
        <v>3650</v>
      </c>
    </row>
    <row r="154" spans="1:78" x14ac:dyDescent="0.2">
      <c r="A154" s="12" t="s">
        <v>1428</v>
      </c>
      <c r="B154" s="12">
        <v>332</v>
      </c>
      <c r="C154" s="12">
        <v>121</v>
      </c>
      <c r="D154" s="12" t="s">
        <v>2146</v>
      </c>
      <c r="E154" s="12" t="s">
        <v>2147</v>
      </c>
      <c r="F154" s="12" t="s">
        <v>2142</v>
      </c>
      <c r="G154" s="12" t="s">
        <v>3346</v>
      </c>
      <c r="H154" s="12" t="s">
        <v>3347</v>
      </c>
      <c r="K154" s="12" t="s">
        <v>2227</v>
      </c>
      <c r="L154" s="12" t="s">
        <v>3395</v>
      </c>
      <c r="M154" s="12" t="s">
        <v>2140</v>
      </c>
      <c r="N154" s="12" t="s">
        <v>2201</v>
      </c>
      <c r="O154" s="12" t="s">
        <v>2200</v>
      </c>
      <c r="P154" s="12" t="s">
        <v>3396</v>
      </c>
      <c r="Q154" s="12" t="s">
        <v>2200</v>
      </c>
      <c r="R154" s="12" t="s">
        <v>2200</v>
      </c>
      <c r="AE154" s="12" t="s">
        <v>3354</v>
      </c>
      <c r="AG154" s="12" t="s">
        <v>2200</v>
      </c>
      <c r="AH154" s="12" t="s">
        <v>3359</v>
      </c>
      <c r="AI154" s="12">
        <v>0</v>
      </c>
      <c r="AJ154" s="12">
        <v>0</v>
      </c>
      <c r="AK154" s="12" t="s">
        <v>2227</v>
      </c>
      <c r="AL154" s="12" t="s">
        <v>3352</v>
      </c>
      <c r="AM154" s="12">
        <v>1019</v>
      </c>
      <c r="AN154" s="12">
        <v>0</v>
      </c>
      <c r="AO154" s="12" t="s">
        <v>2200</v>
      </c>
      <c r="AP154" s="12" t="s">
        <v>3359</v>
      </c>
      <c r="AQ154" s="12">
        <v>0</v>
      </c>
      <c r="AR154" s="12">
        <v>0</v>
      </c>
      <c r="AS154" s="12" t="s">
        <v>2200</v>
      </c>
      <c r="AT154" s="12" t="s">
        <v>3359</v>
      </c>
      <c r="AU154" s="12">
        <v>0</v>
      </c>
      <c r="AV154" s="12">
        <v>0</v>
      </c>
      <c r="AW154" s="12" t="s">
        <v>2227</v>
      </c>
      <c r="AX154" s="12" t="s">
        <v>3352</v>
      </c>
      <c r="AY154" s="12">
        <v>341</v>
      </c>
      <c r="AZ154" s="12">
        <v>0</v>
      </c>
      <c r="BA154" s="12" t="s">
        <v>2200</v>
      </c>
      <c r="BB154" s="12" t="s">
        <v>3359</v>
      </c>
      <c r="BC154" s="12">
        <v>0</v>
      </c>
      <c r="BD154" s="12">
        <v>0</v>
      </c>
      <c r="BE154" s="12">
        <v>1360</v>
      </c>
      <c r="BF154" s="12" t="s">
        <v>2227</v>
      </c>
      <c r="BG154" s="12">
        <v>10</v>
      </c>
      <c r="BH154" s="12">
        <v>17</v>
      </c>
      <c r="BI154" s="12" t="s">
        <v>2227</v>
      </c>
      <c r="BJ154" s="12">
        <v>20</v>
      </c>
      <c r="BK154" s="12">
        <v>22</v>
      </c>
      <c r="BL154" s="12">
        <v>0</v>
      </c>
      <c r="BM154" s="12">
        <v>0</v>
      </c>
      <c r="BN154" s="12" t="s">
        <v>2200</v>
      </c>
      <c r="BO154" s="12" t="s">
        <v>2227</v>
      </c>
      <c r="BP154" s="12" t="s">
        <v>2200</v>
      </c>
      <c r="BQ154" s="12" t="s">
        <v>2227</v>
      </c>
      <c r="BR154" s="12" t="s">
        <v>2200</v>
      </c>
      <c r="BS154" s="12" t="s">
        <v>2200</v>
      </c>
      <c r="BU154" s="12" t="s">
        <v>2200</v>
      </c>
      <c r="BW154" s="12" t="s">
        <v>2200</v>
      </c>
      <c r="BX154" s="12" t="s">
        <v>2200</v>
      </c>
      <c r="BY154" s="12" t="s">
        <v>2227</v>
      </c>
      <c r="BZ154" s="12" t="s">
        <v>3651</v>
      </c>
    </row>
    <row r="155" spans="1:78" x14ac:dyDescent="0.2">
      <c r="A155" s="12" t="s">
        <v>1428</v>
      </c>
      <c r="B155" s="12">
        <v>333</v>
      </c>
      <c r="C155" s="12">
        <v>124</v>
      </c>
      <c r="D155" s="12" t="s">
        <v>2149</v>
      </c>
      <c r="E155" s="12" t="s">
        <v>2150</v>
      </c>
      <c r="F155" s="12" t="s">
        <v>2142</v>
      </c>
      <c r="G155" s="12" t="s">
        <v>3356</v>
      </c>
      <c r="H155" s="12" t="s">
        <v>3379</v>
      </c>
      <c r="K155" s="12" t="s">
        <v>2227</v>
      </c>
      <c r="L155" s="12" t="s">
        <v>3619</v>
      </c>
      <c r="M155" s="12" t="s">
        <v>3434</v>
      </c>
      <c r="N155" s="12" t="s">
        <v>8</v>
      </c>
      <c r="O155" s="12" t="s">
        <v>2200</v>
      </c>
      <c r="P155" s="12" t="s">
        <v>3652</v>
      </c>
      <c r="Q155" s="12" t="s">
        <v>2200</v>
      </c>
      <c r="R155" s="12" t="s">
        <v>2200</v>
      </c>
      <c r="AE155" s="12" t="s">
        <v>9</v>
      </c>
      <c r="AG155" s="12" t="s">
        <v>2200</v>
      </c>
      <c r="AK155" s="12" t="s">
        <v>2200</v>
      </c>
      <c r="AO155" s="12" t="s">
        <v>2200</v>
      </c>
      <c r="AS155" s="12" t="s">
        <v>2200</v>
      </c>
      <c r="AW155" s="12" t="s">
        <v>2200</v>
      </c>
      <c r="BA155" s="12" t="s">
        <v>2200</v>
      </c>
      <c r="BE155" s="12">
        <v>0</v>
      </c>
      <c r="BF155" s="12" t="s">
        <v>2200</v>
      </c>
      <c r="BG155" s="12">
        <v>0</v>
      </c>
      <c r="BH155" s="12">
        <v>0</v>
      </c>
      <c r="BI155" s="12" t="s">
        <v>2200</v>
      </c>
      <c r="BJ155" s="12">
        <v>0</v>
      </c>
      <c r="BK155" s="12">
        <v>0</v>
      </c>
      <c r="BL155" s="12">
        <v>0</v>
      </c>
      <c r="BM155" s="12">
        <v>0</v>
      </c>
      <c r="BN155" s="12" t="s">
        <v>2200</v>
      </c>
      <c r="BO155" s="12" t="s">
        <v>2200</v>
      </c>
      <c r="BP155" s="12" t="s">
        <v>2200</v>
      </c>
      <c r="BQ155" s="12" t="s">
        <v>2200</v>
      </c>
      <c r="BR155" s="12" t="s">
        <v>2200</v>
      </c>
      <c r="BS155" s="12" t="s">
        <v>2200</v>
      </c>
      <c r="BU155" s="12" t="s">
        <v>2200</v>
      </c>
      <c r="BW155" s="12" t="s">
        <v>2200</v>
      </c>
      <c r="BY155" s="12" t="s">
        <v>2227</v>
      </c>
      <c r="BZ155" s="12" t="s">
        <v>3653</v>
      </c>
    </row>
    <row r="156" spans="1:78" x14ac:dyDescent="0.2">
      <c r="A156" s="12" t="s">
        <v>1428</v>
      </c>
      <c r="B156" s="12">
        <v>334</v>
      </c>
      <c r="C156" s="12">
        <v>125</v>
      </c>
      <c r="D156" s="12" t="s">
        <v>2153</v>
      </c>
      <c r="E156" s="12" t="s">
        <v>2154</v>
      </c>
      <c r="F156" s="12" t="s">
        <v>2158</v>
      </c>
      <c r="G156" s="12" t="s">
        <v>3365</v>
      </c>
      <c r="H156" s="12" t="s">
        <v>5</v>
      </c>
      <c r="K156" s="12" t="s">
        <v>2227</v>
      </c>
      <c r="L156" s="12" t="s">
        <v>3541</v>
      </c>
      <c r="M156" s="12" t="s">
        <v>1891</v>
      </c>
      <c r="N156" s="12" t="s">
        <v>2201</v>
      </c>
      <c r="O156" s="12" t="s">
        <v>2227</v>
      </c>
      <c r="P156" s="12" t="s">
        <v>3654</v>
      </c>
      <c r="Q156" s="12" t="s">
        <v>2200</v>
      </c>
      <c r="R156" s="12" t="s">
        <v>2200</v>
      </c>
      <c r="AB156" s="12" t="s">
        <v>2227</v>
      </c>
      <c r="AC156" s="12" t="s">
        <v>3362</v>
      </c>
      <c r="AD156" s="12" t="s">
        <v>3349</v>
      </c>
      <c r="AE156" s="12" t="s">
        <v>3351</v>
      </c>
      <c r="AG156" s="12" t="s">
        <v>2200</v>
      </c>
      <c r="AK156" s="12" t="s">
        <v>2200</v>
      </c>
      <c r="AO156" s="12" t="s">
        <v>2200</v>
      </c>
      <c r="AS156" s="12" t="s">
        <v>2200</v>
      </c>
      <c r="AW156" s="12" t="s">
        <v>2200</v>
      </c>
      <c r="BA156" s="12" t="s">
        <v>2200</v>
      </c>
      <c r="BE156" s="12">
        <v>0</v>
      </c>
      <c r="BF156" s="12" t="s">
        <v>2227</v>
      </c>
      <c r="BG156" s="12">
        <v>13</v>
      </c>
      <c r="BH156" s="12">
        <v>13</v>
      </c>
      <c r="BI156" s="12" t="s">
        <v>2227</v>
      </c>
      <c r="BJ156" s="12">
        <v>12</v>
      </c>
      <c r="BK156" s="12">
        <v>12</v>
      </c>
      <c r="BL156" s="12">
        <v>0</v>
      </c>
      <c r="BM156" s="12">
        <v>0</v>
      </c>
      <c r="BN156" s="12" t="s">
        <v>2227</v>
      </c>
      <c r="BO156" s="12" t="s">
        <v>2227</v>
      </c>
      <c r="BP156" s="12" t="s">
        <v>2200</v>
      </c>
      <c r="BQ156" s="12" t="s">
        <v>2227</v>
      </c>
      <c r="BR156" s="12" t="s">
        <v>2200</v>
      </c>
      <c r="BS156" s="12" t="s">
        <v>2200</v>
      </c>
      <c r="BU156" s="12" t="s">
        <v>2200</v>
      </c>
      <c r="BW156" s="12" t="s">
        <v>2200</v>
      </c>
      <c r="BY156" s="12" t="s">
        <v>2227</v>
      </c>
      <c r="BZ156" s="12" t="s">
        <v>3655</v>
      </c>
    </row>
    <row r="157" spans="1:78" x14ac:dyDescent="0.2">
      <c r="A157" s="12" t="s">
        <v>1428</v>
      </c>
      <c r="B157" s="12">
        <v>335</v>
      </c>
      <c r="C157" s="12">
        <v>126</v>
      </c>
      <c r="D157" s="12" t="s">
        <v>2159</v>
      </c>
      <c r="E157" s="12" t="s">
        <v>2160</v>
      </c>
      <c r="F157" s="12" t="s">
        <v>2164</v>
      </c>
      <c r="G157" s="12" t="s">
        <v>3365</v>
      </c>
      <c r="H157" s="12" t="s">
        <v>3366</v>
      </c>
      <c r="K157" s="12" t="s">
        <v>2227</v>
      </c>
      <c r="L157" s="12" t="s">
        <v>3367</v>
      </c>
      <c r="M157" s="12" t="s">
        <v>1861</v>
      </c>
      <c r="N157" s="12" t="s">
        <v>2201</v>
      </c>
      <c r="O157" s="12" t="s">
        <v>2200</v>
      </c>
      <c r="P157" s="12" t="s">
        <v>3368</v>
      </c>
      <c r="Q157" s="12" t="s">
        <v>2200</v>
      </c>
      <c r="R157" s="12" t="s">
        <v>2200</v>
      </c>
      <c r="AB157" s="12" t="s">
        <v>2227</v>
      </c>
      <c r="AC157" s="12" t="s">
        <v>3449</v>
      </c>
      <c r="AD157" s="12" t="s">
        <v>3349</v>
      </c>
      <c r="AE157" s="12" t="s">
        <v>3351</v>
      </c>
      <c r="AG157" s="12" t="s">
        <v>2200</v>
      </c>
      <c r="AK157" s="12" t="s">
        <v>2200</v>
      </c>
      <c r="AO157" s="12" t="s">
        <v>2200</v>
      </c>
      <c r="AS157" s="12" t="s">
        <v>2200</v>
      </c>
      <c r="AW157" s="12" t="s">
        <v>2200</v>
      </c>
      <c r="BA157" s="12" t="s">
        <v>2200</v>
      </c>
      <c r="BE157" s="12">
        <v>0</v>
      </c>
      <c r="BF157" s="12" t="s">
        <v>2200</v>
      </c>
      <c r="BG157" s="12">
        <v>0</v>
      </c>
      <c r="BH157" s="12">
        <v>0</v>
      </c>
      <c r="BI157" s="12" t="s">
        <v>2227</v>
      </c>
      <c r="BJ157" s="12">
        <v>19</v>
      </c>
      <c r="BK157" s="12">
        <v>37</v>
      </c>
      <c r="BL157" s="12">
        <v>0</v>
      </c>
      <c r="BM157" s="12">
        <v>0</v>
      </c>
      <c r="BN157" s="12" t="s">
        <v>2200</v>
      </c>
      <c r="BO157" s="12" t="s">
        <v>2200</v>
      </c>
      <c r="BP157" s="12" t="s">
        <v>2200</v>
      </c>
      <c r="BQ157" s="12" t="s">
        <v>2200</v>
      </c>
      <c r="BR157" s="12" t="s">
        <v>2200</v>
      </c>
      <c r="BS157" s="12" t="s">
        <v>2200</v>
      </c>
      <c r="BU157" s="12" t="s">
        <v>2227</v>
      </c>
      <c r="BV157" s="12" t="s">
        <v>3369</v>
      </c>
      <c r="BW157" s="12" t="s">
        <v>2200</v>
      </c>
      <c r="BY157" s="12" t="s">
        <v>2227</v>
      </c>
      <c r="BZ157" s="12" t="s">
        <v>3656</v>
      </c>
    </row>
    <row r="158" spans="1:78" x14ac:dyDescent="0.2">
      <c r="A158" s="12" t="s">
        <v>1428</v>
      </c>
      <c r="B158" s="12">
        <v>336</v>
      </c>
      <c r="C158" s="12">
        <v>0</v>
      </c>
      <c r="D158" s="12" t="s">
        <v>2165</v>
      </c>
      <c r="E158" s="12" t="s">
        <v>2166</v>
      </c>
      <c r="F158" s="12" t="s">
        <v>2164</v>
      </c>
      <c r="G158" s="12" t="s">
        <v>3356</v>
      </c>
      <c r="H158" s="12" t="s">
        <v>3379</v>
      </c>
      <c r="K158" s="12" t="s">
        <v>2200</v>
      </c>
      <c r="N158" s="12" t="s">
        <v>2201</v>
      </c>
      <c r="O158" s="12" t="s">
        <v>2200</v>
      </c>
      <c r="P158" s="12" t="s">
        <v>3657</v>
      </c>
      <c r="Q158" s="12" t="s">
        <v>2200</v>
      </c>
      <c r="R158" s="12" t="s">
        <v>2200</v>
      </c>
      <c r="S158" s="12" t="s">
        <v>2227</v>
      </c>
      <c r="T158" s="159">
        <v>44197</v>
      </c>
      <c r="U158" s="159">
        <v>44561</v>
      </c>
      <c r="V158" s="12" t="s">
        <v>3555</v>
      </c>
      <c r="W158" s="12" t="s">
        <v>3349</v>
      </c>
      <c r="X158" s="12" t="s">
        <v>2200</v>
      </c>
      <c r="Y158" s="12" t="s">
        <v>3349</v>
      </c>
      <c r="AE158" s="12" t="s">
        <v>3354</v>
      </c>
      <c r="AG158" s="12" t="s">
        <v>2200</v>
      </c>
      <c r="AK158" s="12" t="s">
        <v>2200</v>
      </c>
      <c r="AO158" s="12" t="s">
        <v>2200</v>
      </c>
      <c r="AS158" s="12" t="s">
        <v>2200</v>
      </c>
      <c r="AW158" s="12" t="s">
        <v>2200</v>
      </c>
      <c r="BA158" s="12" t="s">
        <v>2200</v>
      </c>
      <c r="BF158" s="12" t="s">
        <v>2227</v>
      </c>
      <c r="BG158" s="12">
        <v>12</v>
      </c>
      <c r="BI158" s="12" t="s">
        <v>2200</v>
      </c>
      <c r="BL158" s="12">
        <v>0</v>
      </c>
      <c r="BM158" s="12">
        <v>0</v>
      </c>
      <c r="BN158" s="12" t="s">
        <v>2200</v>
      </c>
      <c r="BO158" s="12" t="s">
        <v>2200</v>
      </c>
      <c r="BP158" s="12" t="s">
        <v>2200</v>
      </c>
      <c r="BQ158" s="12" t="s">
        <v>2200</v>
      </c>
      <c r="BR158" s="12" t="s">
        <v>2200</v>
      </c>
      <c r="BS158" s="12" t="s">
        <v>2200</v>
      </c>
      <c r="BU158" s="12" t="s">
        <v>2200</v>
      </c>
      <c r="BW158" s="12" t="s">
        <v>2200</v>
      </c>
      <c r="BY158" s="12" t="s">
        <v>2227</v>
      </c>
      <c r="BZ158" s="12" t="s">
        <v>3658</v>
      </c>
    </row>
    <row r="159" spans="1:78" x14ac:dyDescent="0.2">
      <c r="A159" s="12" t="s">
        <v>1428</v>
      </c>
      <c r="B159" s="12">
        <v>337</v>
      </c>
      <c r="C159" s="12">
        <v>156</v>
      </c>
      <c r="D159" s="12" t="s">
        <v>2169</v>
      </c>
      <c r="E159" s="12" t="s">
        <v>2170</v>
      </c>
      <c r="F159" s="12" t="s">
        <v>2164</v>
      </c>
      <c r="G159" s="12" t="s">
        <v>3356</v>
      </c>
      <c r="H159" s="12" t="s">
        <v>3379</v>
      </c>
      <c r="K159" s="12" t="s">
        <v>2227</v>
      </c>
      <c r="L159" s="12" t="s">
        <v>3433</v>
      </c>
      <c r="M159" s="12" t="s">
        <v>3434</v>
      </c>
      <c r="N159" s="12" t="s">
        <v>8</v>
      </c>
      <c r="O159" s="12" t="s">
        <v>2200</v>
      </c>
      <c r="P159" s="12" t="s">
        <v>3659</v>
      </c>
      <c r="Q159" s="12" t="s">
        <v>2200</v>
      </c>
      <c r="R159" s="12" t="s">
        <v>2200</v>
      </c>
      <c r="AE159" s="12" t="s">
        <v>9</v>
      </c>
      <c r="AG159" s="12" t="s">
        <v>2200</v>
      </c>
      <c r="AK159" s="12" t="s">
        <v>2200</v>
      </c>
      <c r="AO159" s="12" t="s">
        <v>2200</v>
      </c>
      <c r="AS159" s="12" t="s">
        <v>2200</v>
      </c>
      <c r="AW159" s="12" t="s">
        <v>2200</v>
      </c>
      <c r="BA159" s="12" t="s">
        <v>2200</v>
      </c>
      <c r="BE159" s="12">
        <v>0</v>
      </c>
      <c r="BF159" s="12" t="s">
        <v>2200</v>
      </c>
      <c r="BG159" s="12">
        <v>0</v>
      </c>
      <c r="BH159" s="12">
        <v>0</v>
      </c>
      <c r="BI159" s="12" t="s">
        <v>2200</v>
      </c>
      <c r="BJ159" s="12">
        <v>0</v>
      </c>
      <c r="BK159" s="12">
        <v>0</v>
      </c>
      <c r="BL159" s="12">
        <v>0</v>
      </c>
      <c r="BM159" s="12">
        <v>0</v>
      </c>
      <c r="BN159" s="12" t="s">
        <v>2200</v>
      </c>
      <c r="BO159" s="12" t="s">
        <v>2200</v>
      </c>
      <c r="BP159" s="12" t="s">
        <v>2200</v>
      </c>
      <c r="BQ159" s="12" t="s">
        <v>2200</v>
      </c>
      <c r="BR159" s="12" t="s">
        <v>2200</v>
      </c>
      <c r="BS159" s="12" t="s">
        <v>2200</v>
      </c>
      <c r="BU159" s="12" t="s">
        <v>2200</v>
      </c>
      <c r="BW159" s="12" t="s">
        <v>2200</v>
      </c>
      <c r="BY159" s="12" t="s">
        <v>2227</v>
      </c>
      <c r="BZ159" s="12" t="s">
        <v>3660</v>
      </c>
    </row>
    <row r="160" spans="1:78" x14ac:dyDescent="0.2">
      <c r="A160" s="12" t="s">
        <v>1428</v>
      </c>
      <c r="B160" s="12">
        <v>338</v>
      </c>
      <c r="C160" s="12">
        <v>127</v>
      </c>
      <c r="D160" s="12" t="s">
        <v>2172</v>
      </c>
      <c r="E160" s="12" t="s">
        <v>2173</v>
      </c>
      <c r="F160" s="12" t="s">
        <v>2177</v>
      </c>
      <c r="G160" s="12" t="s">
        <v>3346</v>
      </c>
      <c r="H160" s="12" t="s">
        <v>3347</v>
      </c>
      <c r="K160" s="12" t="s">
        <v>2227</v>
      </c>
      <c r="L160" s="12" t="s">
        <v>3386</v>
      </c>
      <c r="M160" s="12" t="s">
        <v>1551</v>
      </c>
      <c r="N160" s="12" t="s">
        <v>2201</v>
      </c>
      <c r="O160" s="12" t="s">
        <v>2200</v>
      </c>
      <c r="P160" s="12" t="s">
        <v>3386</v>
      </c>
      <c r="Q160" s="12" t="s">
        <v>2200</v>
      </c>
      <c r="R160" s="12" t="s">
        <v>2200</v>
      </c>
      <c r="AB160" s="12" t="s">
        <v>2227</v>
      </c>
      <c r="AC160" s="12" t="s">
        <v>3387</v>
      </c>
      <c r="AD160" s="12" t="s">
        <v>3349</v>
      </c>
      <c r="AE160" s="12" t="s">
        <v>3351</v>
      </c>
      <c r="AG160" s="12" t="s">
        <v>2200</v>
      </c>
      <c r="AK160" s="12" t="s">
        <v>2200</v>
      </c>
      <c r="AO160" s="12" t="s">
        <v>2200</v>
      </c>
      <c r="AS160" s="12" t="s">
        <v>2200</v>
      </c>
      <c r="AW160" s="12" t="s">
        <v>2200</v>
      </c>
      <c r="BA160" s="12" t="s">
        <v>2200</v>
      </c>
      <c r="BE160" s="12">
        <v>0</v>
      </c>
      <c r="BF160" s="12" t="s">
        <v>2227</v>
      </c>
      <c r="BG160" s="12">
        <v>11</v>
      </c>
      <c r="BH160" s="12">
        <v>8</v>
      </c>
      <c r="BI160" s="12" t="s">
        <v>2227</v>
      </c>
      <c r="BJ160" s="12">
        <v>17</v>
      </c>
      <c r="BK160" s="12">
        <v>11</v>
      </c>
      <c r="BL160" s="12">
        <v>0</v>
      </c>
      <c r="BM160" s="12">
        <v>0</v>
      </c>
      <c r="BN160" s="12" t="s">
        <v>2200</v>
      </c>
      <c r="BO160" s="12" t="s">
        <v>2227</v>
      </c>
      <c r="BP160" s="12" t="s">
        <v>2200</v>
      </c>
      <c r="BQ160" s="12" t="s">
        <v>2227</v>
      </c>
      <c r="BR160" s="12" t="s">
        <v>2227</v>
      </c>
      <c r="BS160" s="12" t="s">
        <v>2200</v>
      </c>
      <c r="BU160" s="12" t="s">
        <v>2200</v>
      </c>
      <c r="BW160" s="12" t="s">
        <v>2227</v>
      </c>
      <c r="BX160" s="12" t="s">
        <v>2200</v>
      </c>
      <c r="BY160" s="12" t="s">
        <v>2227</v>
      </c>
      <c r="BZ160" s="12" t="s">
        <v>3661</v>
      </c>
    </row>
    <row r="161" spans="1:78" x14ac:dyDescent="0.2">
      <c r="A161" s="12" t="s">
        <v>1428</v>
      </c>
      <c r="B161" s="12">
        <v>339</v>
      </c>
      <c r="C161" s="12">
        <v>128</v>
      </c>
      <c r="D161" s="12" t="s">
        <v>2178</v>
      </c>
      <c r="E161" s="12" t="s">
        <v>2179</v>
      </c>
      <c r="F161" s="12" t="s">
        <v>2182</v>
      </c>
      <c r="G161" s="12" t="s">
        <v>3365</v>
      </c>
      <c r="H161" s="12" t="s">
        <v>5</v>
      </c>
      <c r="K161" s="12" t="s">
        <v>2200</v>
      </c>
      <c r="N161" s="12" t="s">
        <v>2201</v>
      </c>
      <c r="O161" s="12" t="s">
        <v>2200</v>
      </c>
      <c r="Q161" s="12" t="s">
        <v>2200</v>
      </c>
      <c r="R161" s="12" t="s">
        <v>2200</v>
      </c>
      <c r="AB161" s="12" t="s">
        <v>2227</v>
      </c>
      <c r="AC161" s="12" t="s">
        <v>3662</v>
      </c>
      <c r="AD161" s="12" t="s">
        <v>3349</v>
      </c>
      <c r="AE161" s="12" t="s">
        <v>3351</v>
      </c>
      <c r="AG161" s="12" t="s">
        <v>2200</v>
      </c>
      <c r="AK161" s="12" t="s">
        <v>2200</v>
      </c>
      <c r="AO161" s="12" t="s">
        <v>2200</v>
      </c>
      <c r="AS161" s="12" t="s">
        <v>2200</v>
      </c>
      <c r="AW161" s="12" t="s">
        <v>2227</v>
      </c>
      <c r="AX161" s="12" t="s">
        <v>3352</v>
      </c>
      <c r="AY161" s="12">
        <v>77</v>
      </c>
      <c r="AZ161" s="12">
        <v>56.83</v>
      </c>
      <c r="BA161" s="12" t="s">
        <v>2200</v>
      </c>
      <c r="BE161" s="12">
        <v>0</v>
      </c>
      <c r="BF161" s="12" t="s">
        <v>2227</v>
      </c>
      <c r="BG161" s="12">
        <v>4</v>
      </c>
      <c r="BH161" s="12">
        <v>4</v>
      </c>
      <c r="BI161" s="12" t="s">
        <v>2227</v>
      </c>
      <c r="BJ161" s="12">
        <v>28</v>
      </c>
      <c r="BK161" s="12">
        <v>28</v>
      </c>
      <c r="BL161" s="12">
        <v>0</v>
      </c>
      <c r="BM161" s="12">
        <v>0</v>
      </c>
      <c r="BN161" s="12" t="s">
        <v>2200</v>
      </c>
      <c r="BO161" s="12" t="s">
        <v>2200</v>
      </c>
      <c r="BP161" s="12" t="s">
        <v>2200</v>
      </c>
      <c r="BQ161" s="12" t="s">
        <v>2200</v>
      </c>
      <c r="BR161" s="12" t="s">
        <v>2200</v>
      </c>
      <c r="BS161" s="12" t="s">
        <v>2200</v>
      </c>
      <c r="BU161" s="12" t="s">
        <v>2227</v>
      </c>
      <c r="BV161" s="12" t="s">
        <v>3663</v>
      </c>
      <c r="BW161" s="12" t="s">
        <v>2200</v>
      </c>
      <c r="BX161" s="12" t="s">
        <v>2200</v>
      </c>
      <c r="BY161" s="12" t="s">
        <v>2227</v>
      </c>
      <c r="BZ161" s="12" t="s">
        <v>3664</v>
      </c>
    </row>
    <row r="162" spans="1:78" x14ac:dyDescent="0.2">
      <c r="A162" s="12" t="s">
        <v>1428</v>
      </c>
      <c r="B162" s="12">
        <v>340</v>
      </c>
      <c r="C162" s="12">
        <v>0</v>
      </c>
      <c r="D162" s="12" t="s">
        <v>2183</v>
      </c>
      <c r="E162" s="12" t="s">
        <v>2184</v>
      </c>
      <c r="F162" s="12" t="s">
        <v>2182</v>
      </c>
      <c r="G162" s="12" t="s">
        <v>3356</v>
      </c>
      <c r="H162" s="12" t="s">
        <v>3379</v>
      </c>
      <c r="K162" s="12" t="s">
        <v>2227</v>
      </c>
      <c r="L162" s="12" t="s">
        <v>3604</v>
      </c>
      <c r="M162" s="12" t="s">
        <v>3605</v>
      </c>
      <c r="N162" s="12" t="s">
        <v>2201</v>
      </c>
      <c r="O162" s="12" t="s">
        <v>2200</v>
      </c>
      <c r="P162" s="12" t="s">
        <v>3665</v>
      </c>
      <c r="Q162" s="12" t="s">
        <v>2227</v>
      </c>
      <c r="R162" s="12" t="s">
        <v>2200</v>
      </c>
      <c r="AE162" s="12" t="s">
        <v>3354</v>
      </c>
      <c r="AG162" s="12" t="s">
        <v>2200</v>
      </c>
      <c r="AH162" s="12" t="s">
        <v>3359</v>
      </c>
      <c r="AI162" s="12">
        <v>0</v>
      </c>
      <c r="AJ162" s="12">
        <v>0</v>
      </c>
      <c r="AK162" s="12" t="s">
        <v>2200</v>
      </c>
      <c r="AL162" s="12" t="s">
        <v>3359</v>
      </c>
      <c r="AM162" s="12">
        <v>0</v>
      </c>
      <c r="AN162" s="12">
        <v>0</v>
      </c>
      <c r="AO162" s="12" t="s">
        <v>2200</v>
      </c>
      <c r="AP162" s="12" t="s">
        <v>3359</v>
      </c>
      <c r="AQ162" s="12">
        <v>0</v>
      </c>
      <c r="AR162" s="12">
        <v>0</v>
      </c>
      <c r="AS162" s="12" t="s">
        <v>2200</v>
      </c>
      <c r="AT162" s="12" t="s">
        <v>3359</v>
      </c>
      <c r="AU162" s="12">
        <v>0</v>
      </c>
      <c r="AV162" s="12">
        <v>0</v>
      </c>
      <c r="AW162" s="12" t="s">
        <v>2227</v>
      </c>
      <c r="AX162" s="12" t="s">
        <v>3359</v>
      </c>
      <c r="AY162" s="12">
        <v>4</v>
      </c>
      <c r="AZ162" s="12">
        <v>3</v>
      </c>
      <c r="BA162" s="12" t="s">
        <v>2200</v>
      </c>
      <c r="BB162" s="12" t="s">
        <v>3359</v>
      </c>
      <c r="BC162" s="12">
        <v>0</v>
      </c>
      <c r="BD162" s="12">
        <v>0</v>
      </c>
      <c r="BE162" s="12">
        <v>0</v>
      </c>
      <c r="BF162" s="12" t="s">
        <v>2200</v>
      </c>
      <c r="BG162" s="12">
        <v>0</v>
      </c>
      <c r="BH162" s="12">
        <v>0</v>
      </c>
      <c r="BI162" s="12" t="s">
        <v>2200</v>
      </c>
      <c r="BJ162" s="12">
        <v>12</v>
      </c>
      <c r="BK162" s="12">
        <v>22</v>
      </c>
      <c r="BL162" s="12">
        <v>0</v>
      </c>
      <c r="BM162" s="12">
        <v>0</v>
      </c>
      <c r="BN162" s="12" t="s">
        <v>2200</v>
      </c>
      <c r="BO162" s="12" t="s">
        <v>2200</v>
      </c>
      <c r="BP162" s="12" t="s">
        <v>2200</v>
      </c>
      <c r="BQ162" s="12" t="s">
        <v>2200</v>
      </c>
      <c r="BR162" s="12" t="s">
        <v>2200</v>
      </c>
      <c r="BS162" s="12" t="s">
        <v>2200</v>
      </c>
      <c r="BU162" s="12" t="s">
        <v>2200</v>
      </c>
      <c r="BW162" s="12" t="s">
        <v>2227</v>
      </c>
      <c r="BX162" s="12" t="s">
        <v>2227</v>
      </c>
      <c r="BY162" s="12" t="s">
        <v>2227</v>
      </c>
      <c r="BZ162" s="12" t="s">
        <v>3666</v>
      </c>
    </row>
    <row r="163" spans="1:78" x14ac:dyDescent="0.2">
      <c r="A163" s="12" t="s">
        <v>1428</v>
      </c>
      <c r="B163" s="12">
        <v>341</v>
      </c>
      <c r="C163" s="12">
        <v>185</v>
      </c>
      <c r="D163" s="12" t="s">
        <v>2186</v>
      </c>
      <c r="E163" s="12" t="s">
        <v>2187</v>
      </c>
      <c r="F163" s="12" t="s">
        <v>2182</v>
      </c>
      <c r="G163" s="12" t="s">
        <v>3356</v>
      </c>
      <c r="H163" s="12" t="s">
        <v>3379</v>
      </c>
      <c r="K163" s="12" t="s">
        <v>2227</v>
      </c>
      <c r="L163" s="12" t="s">
        <v>3619</v>
      </c>
      <c r="M163" s="12" t="s">
        <v>3434</v>
      </c>
      <c r="N163" s="12" t="s">
        <v>8</v>
      </c>
      <c r="O163" s="12" t="s">
        <v>2200</v>
      </c>
      <c r="P163" s="12" t="s">
        <v>3619</v>
      </c>
      <c r="Q163" s="12" t="s">
        <v>2200</v>
      </c>
      <c r="R163" s="12" t="s">
        <v>2200</v>
      </c>
      <c r="AE163" s="12" t="s">
        <v>9</v>
      </c>
      <c r="AG163" s="12" t="s">
        <v>2200</v>
      </c>
      <c r="AK163" s="12" t="s">
        <v>2200</v>
      </c>
      <c r="AO163" s="12" t="s">
        <v>2200</v>
      </c>
      <c r="AS163" s="12" t="s">
        <v>2200</v>
      </c>
      <c r="AW163" s="12" t="s">
        <v>2200</v>
      </c>
      <c r="BA163" s="12" t="s">
        <v>2200</v>
      </c>
      <c r="BE163" s="12">
        <v>0</v>
      </c>
      <c r="BF163" s="12" t="s">
        <v>2200</v>
      </c>
      <c r="BG163" s="12">
        <v>0</v>
      </c>
      <c r="BH163" s="12">
        <v>0</v>
      </c>
      <c r="BI163" s="12" t="s">
        <v>2200</v>
      </c>
      <c r="BJ163" s="12">
        <v>0</v>
      </c>
      <c r="BK163" s="12">
        <v>0</v>
      </c>
      <c r="BL163" s="12">
        <v>0</v>
      </c>
      <c r="BM163" s="12">
        <v>0</v>
      </c>
      <c r="BN163" s="12" t="s">
        <v>2200</v>
      </c>
      <c r="BO163" s="12" t="s">
        <v>2200</v>
      </c>
      <c r="BP163" s="12" t="s">
        <v>2200</v>
      </c>
      <c r="BQ163" s="12" t="s">
        <v>2200</v>
      </c>
      <c r="BR163" s="12" t="s">
        <v>2200</v>
      </c>
      <c r="BS163" s="12" t="s">
        <v>2200</v>
      </c>
      <c r="BU163" s="12" t="s">
        <v>2200</v>
      </c>
      <c r="BW163" s="12" t="s">
        <v>2200</v>
      </c>
      <c r="BY163" s="12" t="s">
        <v>2227</v>
      </c>
      <c r="BZ163" s="12" t="s">
        <v>3667</v>
      </c>
    </row>
    <row r="164" spans="1:78" x14ac:dyDescent="0.2">
      <c r="A164" s="12" t="s">
        <v>1428</v>
      </c>
      <c r="B164" s="12">
        <v>342</v>
      </c>
      <c r="C164" s="12">
        <v>137</v>
      </c>
      <c r="D164" s="12" t="s">
        <v>2189</v>
      </c>
      <c r="E164" s="12" t="s">
        <v>2190</v>
      </c>
      <c r="F164" s="12" t="s">
        <v>2194</v>
      </c>
      <c r="G164" s="12" t="s">
        <v>3346</v>
      </c>
      <c r="H164" s="12" t="s">
        <v>3360</v>
      </c>
      <c r="K164" s="12" t="s">
        <v>2227</v>
      </c>
      <c r="L164" s="12" t="s">
        <v>1572</v>
      </c>
      <c r="M164" s="12" t="s">
        <v>1551</v>
      </c>
      <c r="N164" s="12" t="s">
        <v>2201</v>
      </c>
      <c r="O164" s="12" t="s">
        <v>2200</v>
      </c>
      <c r="P164" s="12" t="s">
        <v>1572</v>
      </c>
      <c r="Q164" s="12" t="s">
        <v>2200</v>
      </c>
      <c r="R164" s="12" t="s">
        <v>2200</v>
      </c>
      <c r="AB164" s="12" t="s">
        <v>2227</v>
      </c>
      <c r="AC164" s="12" t="s">
        <v>3563</v>
      </c>
      <c r="AD164" s="12" t="s">
        <v>3349</v>
      </c>
      <c r="AE164" s="12" t="s">
        <v>7</v>
      </c>
      <c r="AF164" s="12" t="s">
        <v>3668</v>
      </c>
      <c r="AG164" s="12" t="s">
        <v>2200</v>
      </c>
      <c r="AK164" s="12" t="s">
        <v>2200</v>
      </c>
      <c r="AO164" s="12" t="s">
        <v>2227</v>
      </c>
      <c r="AQ164" s="12">
        <v>4207</v>
      </c>
      <c r="AR164" s="12">
        <v>4207</v>
      </c>
      <c r="AS164" s="12" t="s">
        <v>2200</v>
      </c>
      <c r="AW164" s="12" t="s">
        <v>2200</v>
      </c>
      <c r="BA164" s="12" t="s">
        <v>2200</v>
      </c>
      <c r="BE164" s="12">
        <v>4207</v>
      </c>
      <c r="BF164" s="12" t="s">
        <v>2227</v>
      </c>
      <c r="BG164" s="12">
        <v>22</v>
      </c>
      <c r="BH164" s="12">
        <v>31</v>
      </c>
      <c r="BI164" s="12" t="s">
        <v>2227</v>
      </c>
      <c r="BJ164" s="12">
        <v>30</v>
      </c>
      <c r="BK164" s="12">
        <v>92</v>
      </c>
      <c r="BL164" s="12">
        <v>0</v>
      </c>
      <c r="BM164" s="12">
        <v>0</v>
      </c>
      <c r="BN164" s="12" t="s">
        <v>2200</v>
      </c>
      <c r="BO164" s="12" t="s">
        <v>2227</v>
      </c>
      <c r="BP164" s="12" t="s">
        <v>2200</v>
      </c>
      <c r="BQ164" s="12" t="s">
        <v>2227</v>
      </c>
      <c r="BR164" s="12" t="s">
        <v>2227</v>
      </c>
      <c r="BS164" s="12" t="s">
        <v>2200</v>
      </c>
      <c r="BU164" s="12" t="s">
        <v>2227</v>
      </c>
      <c r="BV164" s="12" t="s">
        <v>3363</v>
      </c>
      <c r="BW164" s="12" t="s">
        <v>2200</v>
      </c>
      <c r="BY164" s="12" t="s">
        <v>2227</v>
      </c>
      <c r="BZ164" s="12" t="s">
        <v>3669</v>
      </c>
    </row>
    <row r="165" spans="1:78" x14ac:dyDescent="0.2">
      <c r="A165" s="12" t="s">
        <v>1428</v>
      </c>
      <c r="B165" s="12">
        <v>343</v>
      </c>
      <c r="C165" s="12">
        <v>137</v>
      </c>
      <c r="D165" s="12" t="s">
        <v>2195</v>
      </c>
      <c r="E165" s="12" t="s">
        <v>2190</v>
      </c>
      <c r="F165" s="12" t="s">
        <v>2194</v>
      </c>
      <c r="G165" s="12" t="s">
        <v>3346</v>
      </c>
      <c r="H165" s="12" t="s">
        <v>3360</v>
      </c>
      <c r="K165" s="12" t="s">
        <v>2227</v>
      </c>
      <c r="L165" s="12" t="s">
        <v>1572</v>
      </c>
      <c r="M165" s="12" t="s">
        <v>1551</v>
      </c>
      <c r="N165" s="12" t="s">
        <v>2201</v>
      </c>
      <c r="O165" s="12" t="s">
        <v>2200</v>
      </c>
      <c r="P165" s="12" t="s">
        <v>1572</v>
      </c>
      <c r="Q165" s="12" t="s">
        <v>2200</v>
      </c>
      <c r="R165" s="12" t="s">
        <v>2200</v>
      </c>
      <c r="AB165" s="12" t="s">
        <v>2227</v>
      </c>
      <c r="AC165" s="12" t="s">
        <v>3362</v>
      </c>
      <c r="AD165" s="12" t="s">
        <v>3349</v>
      </c>
      <c r="AE165" s="12" t="s">
        <v>3351</v>
      </c>
      <c r="AG165" s="12" t="s">
        <v>2200</v>
      </c>
      <c r="AK165" s="12" t="s">
        <v>2200</v>
      </c>
      <c r="AO165" s="12" t="s">
        <v>2227</v>
      </c>
      <c r="AQ165" s="12">
        <v>4210</v>
      </c>
      <c r="AR165" s="12">
        <v>4210</v>
      </c>
      <c r="AS165" s="12" t="s">
        <v>2200</v>
      </c>
      <c r="AW165" s="12" t="s">
        <v>2200</v>
      </c>
      <c r="BA165" s="12" t="s">
        <v>2200</v>
      </c>
      <c r="BE165" s="12">
        <v>4210</v>
      </c>
      <c r="BF165" s="12" t="s">
        <v>2227</v>
      </c>
      <c r="BG165" s="12">
        <v>22</v>
      </c>
      <c r="BH165" s="12">
        <v>31</v>
      </c>
      <c r="BI165" s="12" t="s">
        <v>2227</v>
      </c>
      <c r="BJ165" s="12">
        <v>30</v>
      </c>
      <c r="BK165" s="12">
        <v>92</v>
      </c>
      <c r="BL165" s="12">
        <v>0</v>
      </c>
      <c r="BM165" s="12">
        <v>0</v>
      </c>
      <c r="BN165" s="12" t="s">
        <v>2200</v>
      </c>
      <c r="BO165" s="12" t="s">
        <v>2227</v>
      </c>
      <c r="BP165" s="12" t="s">
        <v>2200</v>
      </c>
      <c r="BQ165" s="12" t="s">
        <v>2227</v>
      </c>
      <c r="BR165" s="12" t="s">
        <v>2227</v>
      </c>
      <c r="BS165" s="12" t="s">
        <v>2200</v>
      </c>
      <c r="BU165" s="12" t="s">
        <v>2227</v>
      </c>
      <c r="BV165" s="12" t="s">
        <v>3363</v>
      </c>
      <c r="BW165" s="12" t="s">
        <v>2227</v>
      </c>
      <c r="BY165" s="12" t="s">
        <v>2227</v>
      </c>
      <c r="BZ165" s="12" t="s">
        <v>3670</v>
      </c>
    </row>
  </sheetData>
  <mergeCells count="40">
    <mergeCell ref="BX1:BX3"/>
    <mergeCell ref="BY1:BZ3"/>
    <mergeCell ref="A1:F3"/>
    <mergeCell ref="G1:AD1"/>
    <mergeCell ref="AE1:BD1"/>
    <mergeCell ref="BE1:BE3"/>
    <mergeCell ref="BF1:BK1"/>
    <mergeCell ref="BL1:BL3"/>
    <mergeCell ref="G2:J3"/>
    <mergeCell ref="K2:N3"/>
    <mergeCell ref="O2:O3"/>
    <mergeCell ref="P2:P3"/>
    <mergeCell ref="AE2:AF3"/>
    <mergeCell ref="BM1:BM3"/>
    <mergeCell ref="BN1:BN3"/>
    <mergeCell ref="BO1:BV1"/>
    <mergeCell ref="BW1:BW3"/>
    <mergeCell ref="Q2:Q3"/>
    <mergeCell ref="R2:R3"/>
    <mergeCell ref="S2:W3"/>
    <mergeCell ref="X2:AA3"/>
    <mergeCell ref="AB2:AD3"/>
    <mergeCell ref="BR2:BR3"/>
    <mergeCell ref="BS2:BT3"/>
    <mergeCell ref="BU2:BV3"/>
    <mergeCell ref="AG2:BD2"/>
    <mergeCell ref="BF2:BF3"/>
    <mergeCell ref="BG2:BG3"/>
    <mergeCell ref="BH2:BH3"/>
    <mergeCell ref="BI2:BI3"/>
    <mergeCell ref="BJ2:BJ3"/>
    <mergeCell ref="AG3:AJ3"/>
    <mergeCell ref="AK3:AN3"/>
    <mergeCell ref="AO3:AR3"/>
    <mergeCell ref="AS3:AV3"/>
    <mergeCell ref="AW3:AZ3"/>
    <mergeCell ref="BA3:BD3"/>
    <mergeCell ref="BK2:BK3"/>
    <mergeCell ref="BP2:BP3"/>
    <mergeCell ref="BQ2:BQ3"/>
  </mergeCells>
  <conditionalFormatting sqref="A1 D4">
    <cfRule type="duplicateValues" dxfId="99"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9.140625" style="12" bestFit="1" customWidth="1"/>
    <col min="8" max="8" width="25" style="12" bestFit="1" customWidth="1"/>
    <col min="9" max="9" width="10.5703125" style="12" bestFit="1" customWidth="1"/>
    <col min="10" max="10" width="25.85546875" style="12" bestFit="1" customWidth="1"/>
    <col min="11" max="11" width="7.5703125" style="12" bestFit="1" customWidth="1"/>
    <col min="12" max="12" width="13.85546875" style="12" bestFit="1" customWidth="1"/>
    <col min="13" max="13" width="7.5703125" style="12" bestFit="1" customWidth="1"/>
    <col min="14" max="14" width="16.28515625" style="12" bestFit="1" customWidth="1"/>
    <col min="15" max="15" width="9.28515625" style="12" bestFit="1" customWidth="1"/>
    <col min="16" max="16" width="30.28515625" style="12" bestFit="1" customWidth="1"/>
    <col min="17" max="17" width="8.140625" style="12" bestFit="1" customWidth="1"/>
    <col min="18" max="18" width="10.7109375" style="12" bestFit="1" customWidth="1"/>
    <col min="19" max="19" width="9.140625" style="12" bestFit="1" customWidth="1"/>
    <col min="20" max="20" width="27" style="12" bestFit="1" customWidth="1"/>
    <col min="21" max="21" width="8" style="12" bestFit="1" customWidth="1"/>
    <col min="22" max="22" width="24" style="12" bestFit="1" customWidth="1"/>
    <col min="23" max="23" width="8.140625" style="12" bestFit="1" customWidth="1"/>
    <col min="24" max="24" width="17.140625" style="12" bestFit="1" customWidth="1"/>
    <col min="25" max="26" width="9.5703125" style="12" bestFit="1" customWidth="1"/>
    <col min="27" max="16384" width="42.85546875" style="12"/>
  </cols>
  <sheetData>
    <row r="1" spans="1:26" s="14" customFormat="1" x14ac:dyDescent="0.2">
      <c r="A1" s="161" t="s">
        <v>89</v>
      </c>
      <c r="B1" s="161"/>
      <c r="C1" s="161"/>
      <c r="D1" s="161"/>
      <c r="E1" s="161"/>
      <c r="F1" s="161"/>
      <c r="G1" s="227" t="s">
        <v>292</v>
      </c>
      <c r="H1" s="227"/>
      <c r="I1" s="227"/>
      <c r="J1" s="227"/>
      <c r="K1" s="227"/>
      <c r="L1" s="227"/>
      <c r="M1" s="227"/>
      <c r="N1" s="227"/>
      <c r="O1" s="227"/>
      <c r="P1" s="227"/>
      <c r="Q1" s="227"/>
      <c r="R1" s="227"/>
      <c r="S1" s="227"/>
      <c r="T1" s="227"/>
      <c r="U1" s="227"/>
      <c r="V1" s="227"/>
      <c r="W1" s="227"/>
      <c r="X1" s="227"/>
      <c r="Y1" s="227"/>
      <c r="Z1" s="227"/>
    </row>
    <row r="2" spans="1:26" s="13" customFormat="1" x14ac:dyDescent="0.25">
      <c r="A2" s="161"/>
      <c r="B2" s="161"/>
      <c r="C2" s="161"/>
      <c r="D2" s="161"/>
      <c r="E2" s="161"/>
      <c r="F2" s="161"/>
      <c r="G2" s="228" t="s">
        <v>140</v>
      </c>
      <c r="H2" s="224"/>
      <c r="I2" s="230" t="s">
        <v>1387</v>
      </c>
      <c r="J2" s="231"/>
      <c r="K2" s="234" t="s">
        <v>1388</v>
      </c>
      <c r="L2" s="235"/>
      <c r="M2" s="162" t="s">
        <v>1389</v>
      </c>
      <c r="N2" s="163"/>
      <c r="O2" s="238" t="s">
        <v>141</v>
      </c>
      <c r="P2" s="239"/>
      <c r="Q2" s="242" t="s">
        <v>142</v>
      </c>
      <c r="R2" s="243"/>
      <c r="S2" s="246" t="s">
        <v>143</v>
      </c>
      <c r="T2" s="247"/>
      <c r="U2" s="250" t="s">
        <v>144</v>
      </c>
      <c r="V2" s="251"/>
      <c r="W2" s="186" t="s">
        <v>145</v>
      </c>
      <c r="X2" s="188"/>
      <c r="Y2" s="223" t="s">
        <v>146</v>
      </c>
      <c r="Z2" s="224"/>
    </row>
    <row r="3" spans="1:26" s="13" customFormat="1" x14ac:dyDescent="0.25">
      <c r="A3" s="161"/>
      <c r="B3" s="161"/>
      <c r="C3" s="161"/>
      <c r="D3" s="161"/>
      <c r="E3" s="161"/>
      <c r="F3" s="161"/>
      <c r="G3" s="229"/>
      <c r="H3" s="226"/>
      <c r="I3" s="232"/>
      <c r="J3" s="233"/>
      <c r="K3" s="236"/>
      <c r="L3" s="237"/>
      <c r="M3" s="164"/>
      <c r="N3" s="165"/>
      <c r="O3" s="240"/>
      <c r="P3" s="241"/>
      <c r="Q3" s="244"/>
      <c r="R3" s="245"/>
      <c r="S3" s="248"/>
      <c r="T3" s="249"/>
      <c r="U3" s="252"/>
      <c r="V3" s="253"/>
      <c r="W3" s="189"/>
      <c r="X3" s="191"/>
      <c r="Y3" s="225"/>
      <c r="Z3" s="226"/>
    </row>
    <row r="4" spans="1:26" s="9" customFormat="1" x14ac:dyDescent="0.2">
      <c r="A4" s="8" t="s">
        <v>91</v>
      </c>
      <c r="B4" s="8" t="s">
        <v>92</v>
      </c>
      <c r="C4" s="8" t="s">
        <v>93</v>
      </c>
      <c r="D4" s="8" t="s">
        <v>94</v>
      </c>
      <c r="E4" s="8" t="s">
        <v>95</v>
      </c>
      <c r="F4" s="8" t="s">
        <v>5</v>
      </c>
      <c r="G4" s="8" t="s">
        <v>97</v>
      </c>
      <c r="H4" s="8" t="s">
        <v>139</v>
      </c>
      <c r="I4" s="8" t="s">
        <v>97</v>
      </c>
      <c r="J4" s="8" t="s">
        <v>139</v>
      </c>
      <c r="K4" s="8" t="s">
        <v>97</v>
      </c>
      <c r="L4" s="8" t="s">
        <v>139</v>
      </c>
      <c r="M4" s="8" t="s">
        <v>97</v>
      </c>
      <c r="N4" s="8" t="s">
        <v>139</v>
      </c>
      <c r="O4" s="8" t="s">
        <v>97</v>
      </c>
      <c r="P4" s="8" t="s">
        <v>139</v>
      </c>
      <c r="Q4" s="8" t="s">
        <v>97</v>
      </c>
      <c r="R4" s="8" t="s">
        <v>139</v>
      </c>
      <c r="S4" s="8" t="s">
        <v>97</v>
      </c>
      <c r="T4" s="8" t="s">
        <v>139</v>
      </c>
      <c r="U4" s="8" t="s">
        <v>97</v>
      </c>
      <c r="V4" s="8" t="s">
        <v>139</v>
      </c>
      <c r="W4" s="8" t="s">
        <v>97</v>
      </c>
      <c r="X4" s="8" t="s">
        <v>139</v>
      </c>
      <c r="Y4" s="8" t="s">
        <v>97</v>
      </c>
      <c r="Z4" s="8" t="s">
        <v>139</v>
      </c>
    </row>
    <row r="5" spans="1:26" x14ac:dyDescent="0.2">
      <c r="A5" s="12" t="s">
        <v>1428</v>
      </c>
      <c r="B5" s="12">
        <v>179</v>
      </c>
      <c r="C5" s="12">
        <v>1</v>
      </c>
      <c r="D5" s="12" t="s">
        <v>1429</v>
      </c>
      <c r="E5" s="12" t="s">
        <v>1430</v>
      </c>
      <c r="F5" s="12" t="s">
        <v>1435</v>
      </c>
    </row>
    <row r="6" spans="1:26" x14ac:dyDescent="0.2">
      <c r="A6" s="12" t="s">
        <v>1428</v>
      </c>
      <c r="B6" s="12">
        <v>180</v>
      </c>
      <c r="C6" s="12">
        <v>0</v>
      </c>
      <c r="D6" s="12" t="s">
        <v>1436</v>
      </c>
      <c r="E6" s="12" t="s">
        <v>1437</v>
      </c>
      <c r="F6" s="12" t="s">
        <v>1435</v>
      </c>
    </row>
    <row r="7" spans="1:26" x14ac:dyDescent="0.2">
      <c r="A7" s="12" t="s">
        <v>1428</v>
      </c>
      <c r="B7" s="12">
        <v>514</v>
      </c>
      <c r="C7" s="12">
        <v>0</v>
      </c>
      <c r="D7" s="12" t="s">
        <v>1439</v>
      </c>
      <c r="E7" s="12" t="s">
        <v>1440</v>
      </c>
      <c r="F7" s="12" t="s">
        <v>1435</v>
      </c>
    </row>
    <row r="8" spans="1:26" x14ac:dyDescent="0.2">
      <c r="A8" s="12" t="s">
        <v>1428</v>
      </c>
      <c r="B8" s="12">
        <v>181</v>
      </c>
      <c r="C8" s="12">
        <v>2</v>
      </c>
      <c r="D8" s="12" t="s">
        <v>1444</v>
      </c>
      <c r="E8" s="12" t="s">
        <v>1445</v>
      </c>
      <c r="F8" s="12" t="s">
        <v>1449</v>
      </c>
      <c r="I8" s="12" t="s">
        <v>2227</v>
      </c>
      <c r="J8" s="12" t="s">
        <v>3671</v>
      </c>
    </row>
    <row r="9" spans="1:26" x14ac:dyDescent="0.2">
      <c r="A9" s="12" t="s">
        <v>1428</v>
      </c>
      <c r="B9" s="12">
        <v>182</v>
      </c>
      <c r="C9" s="12">
        <v>3</v>
      </c>
      <c r="D9" s="12" t="s">
        <v>1450</v>
      </c>
      <c r="E9" s="12" t="s">
        <v>1451</v>
      </c>
      <c r="F9" s="12" t="s">
        <v>1455</v>
      </c>
      <c r="I9" s="12" t="s">
        <v>2227</v>
      </c>
      <c r="J9" s="12" t="s">
        <v>3672</v>
      </c>
    </row>
    <row r="10" spans="1:26" x14ac:dyDescent="0.2">
      <c r="A10" s="12" t="s">
        <v>1428</v>
      </c>
      <c r="B10" s="12">
        <v>183</v>
      </c>
      <c r="C10" s="12">
        <v>5</v>
      </c>
      <c r="D10" s="12" t="s">
        <v>1456</v>
      </c>
      <c r="E10" s="12" t="s">
        <v>1457</v>
      </c>
      <c r="F10" s="12" t="s">
        <v>1461</v>
      </c>
      <c r="I10" s="12" t="s">
        <v>2227</v>
      </c>
      <c r="J10" s="12" t="s">
        <v>3673</v>
      </c>
      <c r="Y10" s="12" t="s">
        <v>2227</v>
      </c>
      <c r="Z10" s="12" t="s">
        <v>3674</v>
      </c>
    </row>
    <row r="11" spans="1:26" x14ac:dyDescent="0.2">
      <c r="A11" s="12" t="s">
        <v>1428</v>
      </c>
      <c r="B11" s="12">
        <v>184</v>
      </c>
      <c r="C11" s="12">
        <v>4</v>
      </c>
      <c r="D11" s="12" t="s">
        <v>1462</v>
      </c>
      <c r="E11" s="12" t="s">
        <v>1463</v>
      </c>
      <c r="F11" s="12" t="s">
        <v>1467</v>
      </c>
      <c r="K11" s="12" t="s">
        <v>2227</v>
      </c>
      <c r="L11" s="12" t="s">
        <v>3675</v>
      </c>
      <c r="S11" s="12" t="s">
        <v>2227</v>
      </c>
      <c r="T11" s="12" t="s">
        <v>3676</v>
      </c>
    </row>
    <row r="12" spans="1:26" x14ac:dyDescent="0.2">
      <c r="A12" s="12" t="s">
        <v>1428</v>
      </c>
      <c r="B12" s="12">
        <v>185</v>
      </c>
      <c r="C12" s="12">
        <v>42</v>
      </c>
      <c r="D12" s="12" t="s">
        <v>1468</v>
      </c>
      <c r="E12" s="12" t="s">
        <v>1469</v>
      </c>
      <c r="F12" s="12" t="s">
        <v>1467</v>
      </c>
      <c r="Y12" s="12" t="s">
        <v>2227</v>
      </c>
      <c r="Z12" s="12" t="s">
        <v>3677</v>
      </c>
    </row>
    <row r="13" spans="1:26" x14ac:dyDescent="0.2">
      <c r="A13" s="12" t="s">
        <v>1428</v>
      </c>
      <c r="B13" s="12">
        <v>186</v>
      </c>
      <c r="C13" s="12">
        <v>31</v>
      </c>
      <c r="D13" s="12" t="s">
        <v>1473</v>
      </c>
      <c r="E13" s="12" t="s">
        <v>1474</v>
      </c>
      <c r="F13" s="12" t="s">
        <v>1478</v>
      </c>
    </row>
    <row r="14" spans="1:26" x14ac:dyDescent="0.2">
      <c r="A14" s="12" t="s">
        <v>1428</v>
      </c>
      <c r="B14" s="12">
        <v>187</v>
      </c>
      <c r="C14" s="12">
        <v>31</v>
      </c>
      <c r="D14" s="12" t="s">
        <v>1479</v>
      </c>
      <c r="E14" s="12" t="s">
        <v>1480</v>
      </c>
      <c r="F14" s="12" t="s">
        <v>1478</v>
      </c>
    </row>
    <row r="15" spans="1:26" x14ac:dyDescent="0.2">
      <c r="A15" s="12" t="s">
        <v>1428</v>
      </c>
      <c r="B15" s="12">
        <v>188</v>
      </c>
      <c r="C15" s="12">
        <v>8</v>
      </c>
      <c r="D15" s="12" t="s">
        <v>1483</v>
      </c>
      <c r="E15" s="12" t="s">
        <v>1484</v>
      </c>
      <c r="F15" s="12" t="s">
        <v>1488</v>
      </c>
    </row>
    <row r="16" spans="1:26" x14ac:dyDescent="0.2">
      <c r="A16" s="12" t="s">
        <v>1428</v>
      </c>
      <c r="B16" s="12">
        <v>190</v>
      </c>
      <c r="C16" s="12">
        <v>9</v>
      </c>
      <c r="D16" s="12" t="s">
        <v>1489</v>
      </c>
      <c r="E16" s="12" t="s">
        <v>1490</v>
      </c>
      <c r="F16" s="12" t="s">
        <v>1494</v>
      </c>
      <c r="I16" s="12" t="s">
        <v>2227</v>
      </c>
      <c r="J16" s="12" t="s">
        <v>3678</v>
      </c>
      <c r="K16" s="12" t="s">
        <v>2227</v>
      </c>
      <c r="L16" s="12" t="s">
        <v>3679</v>
      </c>
      <c r="M16" s="12" t="s">
        <v>2227</v>
      </c>
      <c r="N16" s="12" t="s">
        <v>3680</v>
      </c>
    </row>
    <row r="17" spans="1:26" x14ac:dyDescent="0.2">
      <c r="A17" s="12" t="s">
        <v>1428</v>
      </c>
      <c r="B17" s="12">
        <v>191</v>
      </c>
      <c r="C17" s="12">
        <v>10</v>
      </c>
      <c r="D17" s="12" t="s">
        <v>1495</v>
      </c>
      <c r="E17" s="12" t="s">
        <v>1496</v>
      </c>
      <c r="F17" s="12" t="s">
        <v>1500</v>
      </c>
      <c r="I17" s="12" t="s">
        <v>2227</v>
      </c>
      <c r="J17" s="12" t="s">
        <v>3681</v>
      </c>
      <c r="K17" s="12" t="s">
        <v>2227</v>
      </c>
      <c r="L17" s="12" t="s">
        <v>3682</v>
      </c>
      <c r="Y17" s="12" t="s">
        <v>2227</v>
      </c>
      <c r="Z17" s="12" t="s">
        <v>3683</v>
      </c>
    </row>
    <row r="18" spans="1:26" x14ac:dyDescent="0.2">
      <c r="A18" s="12" t="s">
        <v>1428</v>
      </c>
      <c r="B18" s="12">
        <v>193</v>
      </c>
      <c r="C18" s="12">
        <v>12</v>
      </c>
      <c r="D18" s="12" t="s">
        <v>1501</v>
      </c>
      <c r="E18" s="12" t="s">
        <v>1502</v>
      </c>
      <c r="F18" s="12" t="s">
        <v>1506</v>
      </c>
    </row>
    <row r="19" spans="1:26" x14ac:dyDescent="0.2">
      <c r="A19" s="12" t="s">
        <v>1428</v>
      </c>
      <c r="B19" s="12">
        <v>194</v>
      </c>
      <c r="C19" s="12">
        <v>13</v>
      </c>
      <c r="D19" s="12" t="s">
        <v>1507</v>
      </c>
      <c r="E19" s="12" t="s">
        <v>1508</v>
      </c>
      <c r="F19" s="12" t="s">
        <v>1512</v>
      </c>
      <c r="I19" s="12" t="s">
        <v>2227</v>
      </c>
      <c r="J19" s="12" t="s">
        <v>3684</v>
      </c>
      <c r="Y19" s="12" t="s">
        <v>2227</v>
      </c>
      <c r="Z19" s="12" t="s">
        <v>3685</v>
      </c>
    </row>
    <row r="20" spans="1:26" x14ac:dyDescent="0.2">
      <c r="A20" s="12" t="s">
        <v>1428</v>
      </c>
      <c r="B20" s="12">
        <v>195</v>
      </c>
      <c r="C20" s="12">
        <v>14</v>
      </c>
      <c r="D20" s="12" t="s">
        <v>1513</v>
      </c>
      <c r="E20" s="12" t="s">
        <v>1514</v>
      </c>
      <c r="F20" s="12" t="s">
        <v>1518</v>
      </c>
    </row>
    <row r="21" spans="1:26" x14ac:dyDescent="0.2">
      <c r="A21" s="12" t="s">
        <v>1428</v>
      </c>
      <c r="B21" s="12">
        <v>196</v>
      </c>
      <c r="C21" s="12">
        <v>15</v>
      </c>
      <c r="D21" s="12" t="s">
        <v>1519</v>
      </c>
      <c r="E21" s="12" t="s">
        <v>1520</v>
      </c>
      <c r="F21" s="12" t="s">
        <v>1524</v>
      </c>
    </row>
    <row r="22" spans="1:26" x14ac:dyDescent="0.2">
      <c r="A22" s="12" t="s">
        <v>1428</v>
      </c>
      <c r="B22" s="12">
        <v>197</v>
      </c>
      <c r="C22" s="12">
        <v>16</v>
      </c>
      <c r="D22" s="12" t="s">
        <v>1525</v>
      </c>
      <c r="E22" s="12" t="s">
        <v>1526</v>
      </c>
      <c r="F22" s="12" t="s">
        <v>1530</v>
      </c>
      <c r="I22" s="12" t="s">
        <v>2227</v>
      </c>
      <c r="J22" s="12" t="s">
        <v>3686</v>
      </c>
      <c r="Y22" s="12" t="s">
        <v>2227</v>
      </c>
      <c r="Z22" s="12" t="s">
        <v>3687</v>
      </c>
    </row>
    <row r="23" spans="1:26" x14ac:dyDescent="0.2">
      <c r="A23" s="12" t="s">
        <v>1428</v>
      </c>
      <c r="B23" s="12">
        <v>198</v>
      </c>
      <c r="C23" s="12">
        <v>17</v>
      </c>
      <c r="D23" s="12" t="s">
        <v>1531</v>
      </c>
      <c r="E23" s="12" t="s">
        <v>1532</v>
      </c>
      <c r="F23" s="12" t="s">
        <v>1536</v>
      </c>
      <c r="I23" s="12" t="s">
        <v>2227</v>
      </c>
      <c r="J23" s="12" t="s">
        <v>3688</v>
      </c>
      <c r="Y23" s="12" t="s">
        <v>2227</v>
      </c>
      <c r="Z23" s="12" t="s">
        <v>3689</v>
      </c>
    </row>
    <row r="24" spans="1:26" x14ac:dyDescent="0.2">
      <c r="A24" s="12" t="s">
        <v>1428</v>
      </c>
      <c r="B24" s="12">
        <v>199</v>
      </c>
      <c r="C24" s="12">
        <v>18</v>
      </c>
      <c r="D24" s="12" t="s">
        <v>1537</v>
      </c>
      <c r="E24" s="12" t="s">
        <v>1538</v>
      </c>
      <c r="F24" s="12" t="s">
        <v>1536</v>
      </c>
    </row>
    <row r="25" spans="1:26" x14ac:dyDescent="0.2">
      <c r="A25" s="12" t="s">
        <v>1428</v>
      </c>
      <c r="B25" s="12">
        <v>200</v>
      </c>
      <c r="C25" s="12">
        <v>20</v>
      </c>
      <c r="D25" s="12" t="s">
        <v>1542</v>
      </c>
      <c r="E25" s="12" t="s">
        <v>1543</v>
      </c>
      <c r="F25" s="12" t="s">
        <v>1547</v>
      </c>
    </row>
    <row r="26" spans="1:26" x14ac:dyDescent="0.2">
      <c r="A26" s="12" t="s">
        <v>1428</v>
      </c>
      <c r="B26" s="12">
        <v>201</v>
      </c>
      <c r="C26" s="12">
        <v>21</v>
      </c>
      <c r="D26" s="12" t="s">
        <v>1548</v>
      </c>
      <c r="E26" s="12" t="s">
        <v>1549</v>
      </c>
      <c r="F26" s="12" t="s">
        <v>1553</v>
      </c>
      <c r="M26" s="12" t="s">
        <v>2227</v>
      </c>
      <c r="N26" s="12" t="s">
        <v>3690</v>
      </c>
    </row>
    <row r="27" spans="1:26" x14ac:dyDescent="0.2">
      <c r="A27" s="12" t="s">
        <v>1428</v>
      </c>
      <c r="B27" s="12">
        <v>202</v>
      </c>
      <c r="C27" s="12">
        <v>23</v>
      </c>
      <c r="D27" s="12" t="s">
        <v>1554</v>
      </c>
      <c r="E27" s="12" t="s">
        <v>1555</v>
      </c>
      <c r="F27" s="12" t="s">
        <v>1553</v>
      </c>
      <c r="K27" s="12" t="s">
        <v>2227</v>
      </c>
      <c r="L27" s="12" t="s">
        <v>3691</v>
      </c>
    </row>
    <row r="28" spans="1:26" x14ac:dyDescent="0.2">
      <c r="A28" s="12" t="s">
        <v>1428</v>
      </c>
      <c r="B28" s="12">
        <v>203</v>
      </c>
      <c r="C28" s="12">
        <v>22</v>
      </c>
      <c r="D28" s="12" t="s">
        <v>1559</v>
      </c>
      <c r="E28" s="12" t="s">
        <v>1560</v>
      </c>
      <c r="F28" s="12" t="s">
        <v>1553</v>
      </c>
    </row>
    <row r="29" spans="1:26" x14ac:dyDescent="0.2">
      <c r="A29" s="12" t="s">
        <v>1428</v>
      </c>
      <c r="B29" s="12">
        <v>204</v>
      </c>
      <c r="C29" s="12">
        <v>32</v>
      </c>
      <c r="D29" s="12" t="s">
        <v>1563</v>
      </c>
      <c r="E29" s="12" t="s">
        <v>1564</v>
      </c>
      <c r="F29" s="12" t="s">
        <v>1553</v>
      </c>
      <c r="M29" s="12" t="s">
        <v>2227</v>
      </c>
      <c r="N29" s="12" t="s">
        <v>3692</v>
      </c>
    </row>
    <row r="30" spans="1:26" x14ac:dyDescent="0.2">
      <c r="A30" s="12" t="s">
        <v>1428</v>
      </c>
      <c r="B30" s="12">
        <v>205</v>
      </c>
      <c r="C30" s="12">
        <v>24</v>
      </c>
      <c r="D30" s="12" t="s">
        <v>1567</v>
      </c>
      <c r="E30" s="12" t="s">
        <v>1568</v>
      </c>
      <c r="F30" s="12" t="s">
        <v>1553</v>
      </c>
    </row>
    <row r="31" spans="1:26" x14ac:dyDescent="0.2">
      <c r="A31" s="12" t="s">
        <v>1428</v>
      </c>
      <c r="B31" s="12">
        <v>206</v>
      </c>
      <c r="C31" s="12">
        <v>27</v>
      </c>
      <c r="D31" s="12" t="s">
        <v>1571</v>
      </c>
      <c r="E31" s="12" t="s">
        <v>1572</v>
      </c>
      <c r="F31" s="12" t="s">
        <v>1553</v>
      </c>
      <c r="Y31" s="12" t="s">
        <v>2227</v>
      </c>
      <c r="Z31" s="12" t="s">
        <v>3693</v>
      </c>
    </row>
    <row r="32" spans="1:26" x14ac:dyDescent="0.2">
      <c r="A32" s="12" t="s">
        <v>1428</v>
      </c>
      <c r="B32" s="12">
        <v>207</v>
      </c>
      <c r="C32" s="12">
        <v>136</v>
      </c>
      <c r="D32" s="12" t="s">
        <v>1575</v>
      </c>
      <c r="E32" s="12" t="s">
        <v>1576</v>
      </c>
      <c r="F32" s="12" t="s">
        <v>1553</v>
      </c>
      <c r="K32" s="12" t="s">
        <v>2227</v>
      </c>
      <c r="L32" s="12" t="s">
        <v>3694</v>
      </c>
    </row>
    <row r="33" spans="1:26" x14ac:dyDescent="0.2">
      <c r="A33" s="12" t="s">
        <v>1428</v>
      </c>
      <c r="B33" s="12">
        <v>208</v>
      </c>
      <c r="C33" s="12">
        <v>23</v>
      </c>
      <c r="D33" s="12" t="s">
        <v>1579</v>
      </c>
      <c r="E33" s="12" t="s">
        <v>1580</v>
      </c>
      <c r="F33" s="12" t="s">
        <v>1553</v>
      </c>
      <c r="M33" s="12" t="s">
        <v>2227</v>
      </c>
      <c r="N33" s="12" t="s">
        <v>3695</v>
      </c>
    </row>
    <row r="34" spans="1:26" x14ac:dyDescent="0.2">
      <c r="A34" s="12" t="s">
        <v>1428</v>
      </c>
      <c r="B34" s="12">
        <v>209</v>
      </c>
      <c r="C34" s="12">
        <v>33</v>
      </c>
      <c r="D34" s="12" t="s">
        <v>1583</v>
      </c>
      <c r="E34" s="12" t="s">
        <v>1584</v>
      </c>
      <c r="F34" s="12" t="s">
        <v>1553</v>
      </c>
      <c r="M34" s="12" t="s">
        <v>2227</v>
      </c>
      <c r="N34" s="12" t="s">
        <v>3696</v>
      </c>
    </row>
    <row r="35" spans="1:26" x14ac:dyDescent="0.2">
      <c r="A35" s="12" t="s">
        <v>1428</v>
      </c>
      <c r="B35" s="12">
        <v>210</v>
      </c>
      <c r="C35" s="12">
        <v>152</v>
      </c>
      <c r="D35" s="12" t="s">
        <v>1588</v>
      </c>
      <c r="E35" s="12" t="s">
        <v>1589</v>
      </c>
      <c r="F35" s="12" t="s">
        <v>1553</v>
      </c>
    </row>
    <row r="36" spans="1:26" x14ac:dyDescent="0.2">
      <c r="A36" s="12" t="s">
        <v>1428</v>
      </c>
      <c r="B36" s="12">
        <v>211</v>
      </c>
      <c r="C36" s="12">
        <v>0</v>
      </c>
      <c r="D36" s="12" t="s">
        <v>1591</v>
      </c>
      <c r="E36" s="12" t="s">
        <v>1592</v>
      </c>
      <c r="F36" s="12" t="s">
        <v>1553</v>
      </c>
    </row>
    <row r="37" spans="1:26" x14ac:dyDescent="0.2">
      <c r="A37" s="12" t="s">
        <v>1428</v>
      </c>
      <c r="B37" s="12">
        <v>909</v>
      </c>
      <c r="C37" s="12">
        <v>0</v>
      </c>
      <c r="D37" s="12" t="s">
        <v>1595</v>
      </c>
      <c r="E37" s="12" t="s">
        <v>1596</v>
      </c>
      <c r="F37" s="12" t="s">
        <v>1553</v>
      </c>
    </row>
    <row r="38" spans="1:26" x14ac:dyDescent="0.2">
      <c r="A38" s="12" t="s">
        <v>1428</v>
      </c>
      <c r="B38" s="12">
        <v>213</v>
      </c>
      <c r="C38" s="12">
        <v>141</v>
      </c>
      <c r="D38" s="12" t="s">
        <v>1599</v>
      </c>
      <c r="E38" s="12" t="s">
        <v>1600</v>
      </c>
      <c r="F38" s="12" t="s">
        <v>1553</v>
      </c>
    </row>
    <row r="39" spans="1:26" x14ac:dyDescent="0.2">
      <c r="A39" s="12" t="s">
        <v>1428</v>
      </c>
      <c r="B39" s="12">
        <v>214</v>
      </c>
      <c r="C39" s="12">
        <v>144</v>
      </c>
      <c r="D39" s="12" t="s">
        <v>1603</v>
      </c>
      <c r="E39" s="12" t="s">
        <v>1604</v>
      </c>
      <c r="F39" s="12" t="s">
        <v>1553</v>
      </c>
    </row>
    <row r="40" spans="1:26" x14ac:dyDescent="0.2">
      <c r="A40" s="12" t="s">
        <v>1428</v>
      </c>
      <c r="B40" s="12">
        <v>346</v>
      </c>
      <c r="C40" s="12">
        <v>138</v>
      </c>
      <c r="D40" s="12" t="s">
        <v>1608</v>
      </c>
      <c r="E40" s="12" t="s">
        <v>1609</v>
      </c>
      <c r="F40" s="12" t="s">
        <v>1613</v>
      </c>
      <c r="I40" s="12" t="s">
        <v>2227</v>
      </c>
      <c r="J40" s="12" t="s">
        <v>3697</v>
      </c>
    </row>
    <row r="41" spans="1:26" x14ac:dyDescent="0.2">
      <c r="A41" s="12" t="s">
        <v>1428</v>
      </c>
      <c r="B41" s="12">
        <v>216</v>
      </c>
      <c r="C41" s="12">
        <v>29</v>
      </c>
      <c r="D41" s="12" t="s">
        <v>1614</v>
      </c>
      <c r="E41" s="12" t="s">
        <v>1615</v>
      </c>
      <c r="F41" s="12" t="s">
        <v>1617</v>
      </c>
      <c r="M41" s="12" t="s">
        <v>2227</v>
      </c>
      <c r="N41" s="12" t="s">
        <v>3698</v>
      </c>
    </row>
    <row r="42" spans="1:26" x14ac:dyDescent="0.2">
      <c r="A42" s="12" t="s">
        <v>1428</v>
      </c>
      <c r="B42" s="12">
        <v>217</v>
      </c>
      <c r="C42" s="12">
        <v>30</v>
      </c>
      <c r="D42" s="12" t="s">
        <v>1619</v>
      </c>
      <c r="E42" s="12" t="s">
        <v>1620</v>
      </c>
      <c r="F42" s="12" t="s">
        <v>1624</v>
      </c>
    </row>
    <row r="43" spans="1:26" x14ac:dyDescent="0.2">
      <c r="A43" s="12" t="s">
        <v>1428</v>
      </c>
      <c r="B43" s="12">
        <v>218</v>
      </c>
      <c r="C43" s="12">
        <v>139</v>
      </c>
      <c r="D43" s="12" t="s">
        <v>1625</v>
      </c>
      <c r="E43" s="12" t="s">
        <v>1626</v>
      </c>
      <c r="F43" s="12" t="s">
        <v>1630</v>
      </c>
    </row>
    <row r="44" spans="1:26" x14ac:dyDescent="0.2">
      <c r="A44" s="12" t="s">
        <v>1428</v>
      </c>
      <c r="B44" s="12">
        <v>219</v>
      </c>
      <c r="C44" s="12">
        <v>139</v>
      </c>
      <c r="D44" s="12" t="s">
        <v>1631</v>
      </c>
      <c r="E44" s="12" t="s">
        <v>1632</v>
      </c>
      <c r="F44" s="12" t="s">
        <v>1630</v>
      </c>
      <c r="K44" s="12" t="s">
        <v>2227</v>
      </c>
      <c r="L44" s="12" t="s">
        <v>3699</v>
      </c>
      <c r="M44" s="12" t="s">
        <v>2227</v>
      </c>
      <c r="N44" s="12" t="s">
        <v>3700</v>
      </c>
      <c r="S44" s="12" t="s">
        <v>2227</v>
      </c>
      <c r="T44" s="12" t="s">
        <v>3701</v>
      </c>
      <c r="Y44" s="12" t="s">
        <v>2227</v>
      </c>
      <c r="Z44" s="12" t="s">
        <v>3702</v>
      </c>
    </row>
    <row r="45" spans="1:26" x14ac:dyDescent="0.2">
      <c r="A45" s="12" t="s">
        <v>1428</v>
      </c>
      <c r="B45" s="12">
        <v>220</v>
      </c>
      <c r="C45" s="12">
        <v>49</v>
      </c>
      <c r="D45" s="12" t="s">
        <v>1636</v>
      </c>
      <c r="E45" s="12" t="s">
        <v>1637</v>
      </c>
      <c r="F45" s="12" t="s">
        <v>1641</v>
      </c>
      <c r="I45" s="12" t="s">
        <v>2227</v>
      </c>
      <c r="J45" s="12" t="s">
        <v>3703</v>
      </c>
    </row>
    <row r="46" spans="1:26" x14ac:dyDescent="0.2">
      <c r="A46" s="12" t="s">
        <v>1428</v>
      </c>
      <c r="B46" s="12">
        <v>221</v>
      </c>
      <c r="C46" s="12">
        <v>52</v>
      </c>
      <c r="D46" s="12" t="s">
        <v>1642</v>
      </c>
      <c r="E46" s="12" t="s">
        <v>1643</v>
      </c>
      <c r="F46" s="12" t="s">
        <v>1647</v>
      </c>
      <c r="I46" s="12" t="s">
        <v>2227</v>
      </c>
      <c r="J46" s="12" t="s">
        <v>3704</v>
      </c>
      <c r="K46" s="12" t="s">
        <v>2227</v>
      </c>
      <c r="L46" s="12" t="s">
        <v>3705</v>
      </c>
    </row>
    <row r="47" spans="1:26" x14ac:dyDescent="0.2">
      <c r="A47" s="12" t="s">
        <v>1428</v>
      </c>
      <c r="B47" s="12">
        <v>222</v>
      </c>
      <c r="C47" s="12">
        <v>53</v>
      </c>
      <c r="D47" s="12" t="s">
        <v>1648</v>
      </c>
      <c r="E47" s="12" t="s">
        <v>1649</v>
      </c>
      <c r="F47" s="12" t="s">
        <v>1653</v>
      </c>
      <c r="S47" s="12" t="s">
        <v>2227</v>
      </c>
      <c r="T47" s="12" t="s">
        <v>3706</v>
      </c>
    </row>
    <row r="48" spans="1:26" x14ac:dyDescent="0.2">
      <c r="A48" s="12" t="s">
        <v>1428</v>
      </c>
      <c r="B48" s="12">
        <v>223</v>
      </c>
      <c r="C48" s="12">
        <v>54</v>
      </c>
      <c r="D48" s="12" t="s">
        <v>1654</v>
      </c>
      <c r="E48" s="12" t="s">
        <v>1655</v>
      </c>
      <c r="F48" s="12" t="s">
        <v>1653</v>
      </c>
    </row>
    <row r="49" spans="1:26" x14ac:dyDescent="0.2">
      <c r="A49" s="12" t="s">
        <v>1428</v>
      </c>
      <c r="B49" s="12">
        <v>224</v>
      </c>
      <c r="C49" s="12">
        <v>73</v>
      </c>
      <c r="D49" s="12" t="s">
        <v>1658</v>
      </c>
      <c r="E49" s="12" t="s">
        <v>1659</v>
      </c>
      <c r="F49" s="12" t="s">
        <v>1663</v>
      </c>
      <c r="K49" s="12" t="s">
        <v>2227</v>
      </c>
      <c r="L49" s="12" t="s">
        <v>3707</v>
      </c>
    </row>
    <row r="50" spans="1:26" x14ac:dyDescent="0.2">
      <c r="A50" s="12" t="s">
        <v>1428</v>
      </c>
      <c r="B50" s="12">
        <v>226</v>
      </c>
      <c r="C50" s="12">
        <v>140</v>
      </c>
      <c r="D50" s="12" t="s">
        <v>1664</v>
      </c>
      <c r="E50" s="12" t="s">
        <v>1665</v>
      </c>
      <c r="F50" s="12" t="s">
        <v>1669</v>
      </c>
      <c r="G50" s="12" t="s">
        <v>2227</v>
      </c>
      <c r="H50" s="12" t="s">
        <v>3708</v>
      </c>
      <c r="Y50" s="12" t="s">
        <v>2227</v>
      </c>
      <c r="Z50" s="12" t="s">
        <v>3709</v>
      </c>
    </row>
    <row r="51" spans="1:26" x14ac:dyDescent="0.2">
      <c r="A51" s="12" t="s">
        <v>1428</v>
      </c>
      <c r="B51" s="12">
        <v>227</v>
      </c>
      <c r="C51" s="12">
        <v>140</v>
      </c>
      <c r="D51" s="12" t="s">
        <v>1670</v>
      </c>
      <c r="E51" s="12" t="s">
        <v>1671</v>
      </c>
      <c r="F51" s="12" t="s">
        <v>1669</v>
      </c>
    </row>
    <row r="52" spans="1:26" x14ac:dyDescent="0.2">
      <c r="A52" s="12" t="s">
        <v>1428</v>
      </c>
      <c r="B52" s="12">
        <v>345</v>
      </c>
      <c r="C52" s="12">
        <v>71</v>
      </c>
      <c r="D52" s="12" t="s">
        <v>1673</v>
      </c>
      <c r="E52" s="12" t="s">
        <v>1674</v>
      </c>
      <c r="F52" s="12" t="s">
        <v>1669</v>
      </c>
    </row>
    <row r="53" spans="1:26" x14ac:dyDescent="0.2">
      <c r="A53" s="12" t="s">
        <v>1428</v>
      </c>
      <c r="B53" s="12">
        <v>228</v>
      </c>
      <c r="C53" s="12">
        <v>140</v>
      </c>
      <c r="D53" s="12" t="s">
        <v>1678</v>
      </c>
      <c r="E53" s="12" t="s">
        <v>1679</v>
      </c>
      <c r="F53" s="12" t="s">
        <v>1669</v>
      </c>
    </row>
    <row r="54" spans="1:26" x14ac:dyDescent="0.2">
      <c r="A54" s="12" t="s">
        <v>1428</v>
      </c>
      <c r="B54" s="12">
        <v>229</v>
      </c>
      <c r="C54" s="12">
        <v>71</v>
      </c>
      <c r="D54" s="12" t="s">
        <v>1682</v>
      </c>
      <c r="E54" s="12" t="s">
        <v>1683</v>
      </c>
      <c r="F54" s="12" t="s">
        <v>1669</v>
      </c>
    </row>
    <row r="55" spans="1:26" x14ac:dyDescent="0.2">
      <c r="A55" s="12" t="s">
        <v>1428</v>
      </c>
      <c r="B55" s="12">
        <v>230</v>
      </c>
      <c r="C55" s="12">
        <v>66</v>
      </c>
      <c r="D55" s="12" t="s">
        <v>1686</v>
      </c>
      <c r="E55" s="12" t="s">
        <v>1687</v>
      </c>
      <c r="F55" s="12" t="s">
        <v>1669</v>
      </c>
      <c r="M55" s="12" t="s">
        <v>2227</v>
      </c>
      <c r="N55" s="12" t="s">
        <v>3710</v>
      </c>
    </row>
    <row r="56" spans="1:26" x14ac:dyDescent="0.2">
      <c r="A56" s="12" t="s">
        <v>1428</v>
      </c>
      <c r="B56" s="12">
        <v>231</v>
      </c>
      <c r="C56" s="12">
        <v>66</v>
      </c>
      <c r="D56" s="12" t="s">
        <v>1689</v>
      </c>
      <c r="E56" s="12" t="s">
        <v>1690</v>
      </c>
      <c r="F56" s="12" t="s">
        <v>1669</v>
      </c>
    </row>
    <row r="57" spans="1:26" x14ac:dyDescent="0.2">
      <c r="A57" s="12" t="s">
        <v>1428</v>
      </c>
      <c r="B57" s="12">
        <v>232</v>
      </c>
      <c r="C57" s="12">
        <v>0</v>
      </c>
      <c r="D57" s="12" t="s">
        <v>1693</v>
      </c>
      <c r="E57" s="12" t="s">
        <v>1694</v>
      </c>
      <c r="F57" s="12" t="s">
        <v>1669</v>
      </c>
    </row>
    <row r="58" spans="1:26" x14ac:dyDescent="0.2">
      <c r="A58" s="12" t="s">
        <v>1428</v>
      </c>
      <c r="B58" s="12">
        <v>233</v>
      </c>
      <c r="C58" s="12">
        <v>66</v>
      </c>
      <c r="D58" s="12" t="s">
        <v>1697</v>
      </c>
      <c r="E58" s="12" t="s">
        <v>1698</v>
      </c>
      <c r="F58" s="12" t="s">
        <v>1669</v>
      </c>
    </row>
    <row r="59" spans="1:26" x14ac:dyDescent="0.2">
      <c r="A59" s="12" t="s">
        <v>1428</v>
      </c>
      <c r="B59" s="12">
        <v>234</v>
      </c>
      <c r="C59" s="12">
        <v>66</v>
      </c>
      <c r="D59" s="12" t="s">
        <v>1700</v>
      </c>
      <c r="E59" s="12" t="s">
        <v>1701</v>
      </c>
      <c r="F59" s="12" t="s">
        <v>1669</v>
      </c>
    </row>
    <row r="60" spans="1:26" x14ac:dyDescent="0.2">
      <c r="A60" s="12" t="s">
        <v>1428</v>
      </c>
      <c r="B60" s="12">
        <v>513</v>
      </c>
      <c r="C60" s="12">
        <v>0</v>
      </c>
      <c r="D60" s="12" t="s">
        <v>1703</v>
      </c>
      <c r="E60" s="12" t="s">
        <v>1704</v>
      </c>
      <c r="F60" s="12" t="s">
        <v>1669</v>
      </c>
    </row>
    <row r="61" spans="1:26" x14ac:dyDescent="0.2">
      <c r="A61" s="12" t="s">
        <v>1428</v>
      </c>
      <c r="B61" s="12">
        <v>235</v>
      </c>
      <c r="C61" s="12">
        <v>67</v>
      </c>
      <c r="D61" s="12" t="s">
        <v>1706</v>
      </c>
      <c r="E61" s="12" t="s">
        <v>1707</v>
      </c>
      <c r="F61" s="12" t="s">
        <v>1669</v>
      </c>
    </row>
    <row r="62" spans="1:26" x14ac:dyDescent="0.2">
      <c r="A62" s="12" t="s">
        <v>1428</v>
      </c>
      <c r="B62" s="12">
        <v>236</v>
      </c>
      <c r="C62" s="12">
        <v>68</v>
      </c>
      <c r="D62" s="12" t="s">
        <v>1709</v>
      </c>
      <c r="E62" s="12" t="s">
        <v>1710</v>
      </c>
      <c r="F62" s="12" t="s">
        <v>1669</v>
      </c>
    </row>
    <row r="63" spans="1:26" x14ac:dyDescent="0.2">
      <c r="A63" s="12" t="s">
        <v>1428</v>
      </c>
      <c r="B63" s="12">
        <v>237</v>
      </c>
      <c r="C63" s="12">
        <v>69</v>
      </c>
      <c r="D63" s="12" t="s">
        <v>1712</v>
      </c>
      <c r="E63" s="12" t="s">
        <v>1713</v>
      </c>
      <c r="F63" s="12" t="s">
        <v>1669</v>
      </c>
    </row>
    <row r="64" spans="1:26" x14ac:dyDescent="0.2">
      <c r="A64" s="12" t="s">
        <v>1428</v>
      </c>
      <c r="B64" s="12">
        <v>238</v>
      </c>
      <c r="C64" s="12">
        <v>165</v>
      </c>
      <c r="D64" s="12" t="s">
        <v>1716</v>
      </c>
      <c r="E64" s="12" t="s">
        <v>1717</v>
      </c>
      <c r="F64" s="12" t="s">
        <v>1721</v>
      </c>
      <c r="I64" s="12" t="s">
        <v>2227</v>
      </c>
      <c r="J64" s="12" t="s">
        <v>3711</v>
      </c>
    </row>
    <row r="65" spans="1:26" x14ac:dyDescent="0.2">
      <c r="A65" s="12" t="s">
        <v>1428</v>
      </c>
      <c r="B65" s="12">
        <v>239</v>
      </c>
      <c r="C65" s="12">
        <v>62</v>
      </c>
      <c r="D65" s="12" t="s">
        <v>1722</v>
      </c>
      <c r="E65" s="12" t="s">
        <v>1723</v>
      </c>
      <c r="F65" s="12" t="s">
        <v>1727</v>
      </c>
      <c r="I65" s="12" t="s">
        <v>2227</v>
      </c>
      <c r="J65" s="12" t="s">
        <v>3712</v>
      </c>
    </row>
    <row r="66" spans="1:26" x14ac:dyDescent="0.2">
      <c r="A66" s="12" t="s">
        <v>1428</v>
      </c>
      <c r="B66" s="12">
        <v>240</v>
      </c>
      <c r="C66" s="12">
        <v>0</v>
      </c>
      <c r="D66" s="12" t="s">
        <v>1728</v>
      </c>
      <c r="E66" s="12" t="s">
        <v>1729</v>
      </c>
      <c r="F66" s="12" t="s">
        <v>1727</v>
      </c>
    </row>
    <row r="67" spans="1:26" x14ac:dyDescent="0.2">
      <c r="A67" s="12" t="s">
        <v>1428</v>
      </c>
      <c r="B67" s="12">
        <v>241</v>
      </c>
      <c r="C67" s="12">
        <v>61</v>
      </c>
      <c r="D67" s="12" t="s">
        <v>1731</v>
      </c>
      <c r="E67" s="12" t="s">
        <v>1732</v>
      </c>
      <c r="F67" s="12" t="s">
        <v>1736</v>
      </c>
    </row>
    <row r="68" spans="1:26" x14ac:dyDescent="0.2">
      <c r="A68" s="12" t="s">
        <v>1428</v>
      </c>
      <c r="B68" s="12">
        <v>242</v>
      </c>
      <c r="C68" s="12">
        <v>60</v>
      </c>
      <c r="D68" s="12" t="s">
        <v>1737</v>
      </c>
      <c r="E68" s="12" t="s">
        <v>1738</v>
      </c>
      <c r="F68" s="12" t="s">
        <v>1742</v>
      </c>
    </row>
    <row r="69" spans="1:26" x14ac:dyDescent="0.2">
      <c r="A69" s="12" t="s">
        <v>1428</v>
      </c>
      <c r="B69" s="12">
        <v>243</v>
      </c>
      <c r="C69" s="12">
        <v>58</v>
      </c>
      <c r="D69" s="12" t="s">
        <v>1743</v>
      </c>
      <c r="E69" s="12" t="s">
        <v>1744</v>
      </c>
      <c r="F69" s="12" t="s">
        <v>1748</v>
      </c>
    </row>
    <row r="70" spans="1:26" x14ac:dyDescent="0.2">
      <c r="A70" s="12" t="s">
        <v>1428</v>
      </c>
      <c r="B70" s="12">
        <v>244</v>
      </c>
      <c r="C70" s="12">
        <v>57</v>
      </c>
      <c r="D70" s="12" t="s">
        <v>1749</v>
      </c>
      <c r="E70" s="12" t="s">
        <v>1750</v>
      </c>
      <c r="F70" s="12" t="s">
        <v>1754</v>
      </c>
      <c r="G70" s="12" t="s">
        <v>2227</v>
      </c>
      <c r="H70" s="12" t="s">
        <v>3713</v>
      </c>
      <c r="I70" s="12" t="s">
        <v>2227</v>
      </c>
      <c r="J70" s="12" t="s">
        <v>3714</v>
      </c>
      <c r="K70" s="12" t="s">
        <v>2227</v>
      </c>
      <c r="L70" s="12" t="s">
        <v>3715</v>
      </c>
      <c r="S70" s="12" t="s">
        <v>2227</v>
      </c>
      <c r="T70" s="12" t="s">
        <v>3716</v>
      </c>
      <c r="Y70" s="12" t="s">
        <v>2227</v>
      </c>
      <c r="Z70" s="12" t="s">
        <v>3717</v>
      </c>
    </row>
    <row r="71" spans="1:26" x14ac:dyDescent="0.2">
      <c r="A71" s="12" t="s">
        <v>1428</v>
      </c>
      <c r="B71" s="12">
        <v>245</v>
      </c>
      <c r="C71" s="12">
        <v>56</v>
      </c>
      <c r="D71" s="12" t="s">
        <v>1755</v>
      </c>
      <c r="E71" s="12" t="s">
        <v>1756</v>
      </c>
      <c r="F71" s="12" t="s">
        <v>1760</v>
      </c>
      <c r="S71" s="12" t="s">
        <v>2227</v>
      </c>
      <c r="T71" s="12" t="s">
        <v>3718</v>
      </c>
      <c r="Y71" s="12" t="s">
        <v>2227</v>
      </c>
      <c r="Z71" s="12" t="s">
        <v>3719</v>
      </c>
    </row>
    <row r="72" spans="1:26" x14ac:dyDescent="0.2">
      <c r="A72" s="12" t="s">
        <v>1428</v>
      </c>
      <c r="B72" s="12">
        <v>246</v>
      </c>
      <c r="C72" s="12">
        <v>55</v>
      </c>
      <c r="D72" s="12" t="s">
        <v>1761</v>
      </c>
      <c r="E72" s="12" t="s">
        <v>1762</v>
      </c>
      <c r="F72" s="12" t="s">
        <v>1766</v>
      </c>
      <c r="I72" s="12" t="s">
        <v>2227</v>
      </c>
      <c r="J72" s="12" t="s">
        <v>3720</v>
      </c>
      <c r="Y72" s="12" t="s">
        <v>2227</v>
      </c>
      <c r="Z72" s="12" t="s">
        <v>3721</v>
      </c>
    </row>
    <row r="73" spans="1:26" x14ac:dyDescent="0.2">
      <c r="A73" s="12" t="s">
        <v>1428</v>
      </c>
      <c r="B73" s="12">
        <v>247</v>
      </c>
      <c r="C73" s="12">
        <v>36</v>
      </c>
      <c r="D73" s="12" t="s">
        <v>1767</v>
      </c>
      <c r="E73" s="12" t="s">
        <v>1768</v>
      </c>
      <c r="F73" s="12" t="s">
        <v>1772</v>
      </c>
      <c r="I73" s="12" t="s">
        <v>2227</v>
      </c>
      <c r="J73" s="12" t="s">
        <v>3722</v>
      </c>
    </row>
    <row r="74" spans="1:26" x14ac:dyDescent="0.2">
      <c r="A74" s="12" t="s">
        <v>1428</v>
      </c>
      <c r="B74" s="12">
        <v>248</v>
      </c>
      <c r="C74" s="12">
        <v>38</v>
      </c>
      <c r="D74" s="12" t="s">
        <v>1773</v>
      </c>
      <c r="E74" s="12" t="s">
        <v>1774</v>
      </c>
      <c r="F74" s="12" t="s">
        <v>1778</v>
      </c>
      <c r="I74" s="12" t="s">
        <v>2227</v>
      </c>
      <c r="J74" s="12" t="s">
        <v>3723</v>
      </c>
    </row>
    <row r="75" spans="1:26" x14ac:dyDescent="0.2">
      <c r="A75" s="12" t="s">
        <v>1428</v>
      </c>
      <c r="B75" s="12">
        <v>249</v>
      </c>
      <c r="C75" s="12">
        <v>39</v>
      </c>
      <c r="D75" s="12" t="s">
        <v>1779</v>
      </c>
      <c r="E75" s="12" t="s">
        <v>1780</v>
      </c>
      <c r="F75" s="12" t="s">
        <v>1784</v>
      </c>
    </row>
    <row r="76" spans="1:26" x14ac:dyDescent="0.2">
      <c r="A76" s="12" t="s">
        <v>1428</v>
      </c>
      <c r="B76" s="12">
        <v>250</v>
      </c>
      <c r="C76" s="12">
        <v>43</v>
      </c>
      <c r="D76" s="12" t="s">
        <v>1785</v>
      </c>
      <c r="E76" s="12" t="s">
        <v>1786</v>
      </c>
      <c r="F76" s="12" t="s">
        <v>1790</v>
      </c>
      <c r="M76" s="12" t="s">
        <v>2227</v>
      </c>
      <c r="N76" s="12" t="s">
        <v>3724</v>
      </c>
      <c r="S76" s="12" t="s">
        <v>2227</v>
      </c>
      <c r="T76" s="12" t="s">
        <v>3725</v>
      </c>
      <c r="Y76" s="12" t="s">
        <v>2227</v>
      </c>
      <c r="Z76" s="12" t="s">
        <v>3726</v>
      </c>
    </row>
    <row r="77" spans="1:26" x14ac:dyDescent="0.2">
      <c r="A77" s="12" t="s">
        <v>1428</v>
      </c>
      <c r="B77" s="12">
        <v>252</v>
      </c>
      <c r="C77" s="12">
        <v>46</v>
      </c>
      <c r="D77" s="12" t="s">
        <v>1791</v>
      </c>
      <c r="E77" s="12" t="s">
        <v>1792</v>
      </c>
      <c r="F77" s="12" t="s">
        <v>1790</v>
      </c>
    </row>
    <row r="78" spans="1:26" x14ac:dyDescent="0.2">
      <c r="A78" s="12" t="s">
        <v>1428</v>
      </c>
      <c r="B78" s="12">
        <v>253</v>
      </c>
      <c r="C78" s="12">
        <v>41</v>
      </c>
      <c r="D78" s="12" t="s">
        <v>1795</v>
      </c>
      <c r="E78" s="12" t="s">
        <v>1796</v>
      </c>
      <c r="F78" s="12" t="s">
        <v>1790</v>
      </c>
    </row>
    <row r="79" spans="1:26" x14ac:dyDescent="0.2">
      <c r="A79" s="12" t="s">
        <v>1428</v>
      </c>
      <c r="B79" s="12">
        <v>254</v>
      </c>
      <c r="C79" s="12">
        <v>42</v>
      </c>
      <c r="D79" s="12" t="s">
        <v>1798</v>
      </c>
      <c r="E79" s="12" t="s">
        <v>1799</v>
      </c>
      <c r="F79" s="12" t="s">
        <v>1790</v>
      </c>
      <c r="K79" s="12" t="s">
        <v>2227</v>
      </c>
      <c r="L79" s="12" t="s">
        <v>3727</v>
      </c>
    </row>
    <row r="80" spans="1:26" x14ac:dyDescent="0.2">
      <c r="A80" s="12" t="s">
        <v>1428</v>
      </c>
      <c r="B80" s="12">
        <v>255</v>
      </c>
      <c r="C80" s="12">
        <v>45</v>
      </c>
      <c r="D80" s="12" t="s">
        <v>1802</v>
      </c>
      <c r="E80" s="12" t="s">
        <v>1803</v>
      </c>
      <c r="F80" s="12" t="s">
        <v>1790</v>
      </c>
    </row>
    <row r="81" spans="1:14" x14ac:dyDescent="0.2">
      <c r="A81" s="12" t="s">
        <v>1428</v>
      </c>
      <c r="B81" s="12">
        <v>256</v>
      </c>
      <c r="C81" s="12">
        <v>45</v>
      </c>
      <c r="D81" s="12" t="s">
        <v>1806</v>
      </c>
      <c r="E81" s="12" t="s">
        <v>1807</v>
      </c>
      <c r="F81" s="12" t="s">
        <v>1790</v>
      </c>
    </row>
    <row r="82" spans="1:14" x14ac:dyDescent="0.2">
      <c r="A82" s="12" t="s">
        <v>1428</v>
      </c>
      <c r="B82" s="12">
        <v>257</v>
      </c>
      <c r="C82" s="12">
        <v>149</v>
      </c>
      <c r="D82" s="12" t="s">
        <v>1811</v>
      </c>
      <c r="E82" s="12" t="s">
        <v>1812</v>
      </c>
      <c r="F82" s="12" t="s">
        <v>1790</v>
      </c>
    </row>
    <row r="83" spans="1:14" x14ac:dyDescent="0.2">
      <c r="A83" s="12" t="s">
        <v>1428</v>
      </c>
      <c r="B83" s="12">
        <v>258</v>
      </c>
      <c r="C83" s="12">
        <v>148</v>
      </c>
      <c r="D83" s="12" t="s">
        <v>1814</v>
      </c>
      <c r="E83" s="12" t="s">
        <v>1815</v>
      </c>
      <c r="F83" s="12" t="s">
        <v>1790</v>
      </c>
    </row>
    <row r="84" spans="1:14" x14ac:dyDescent="0.2">
      <c r="A84" s="12" t="s">
        <v>1428</v>
      </c>
      <c r="B84" s="12">
        <v>259</v>
      </c>
      <c r="C84" s="12">
        <v>88</v>
      </c>
      <c r="D84" s="12" t="s">
        <v>1817</v>
      </c>
      <c r="E84" s="12" t="s">
        <v>1818</v>
      </c>
      <c r="F84" s="12" t="s">
        <v>1822</v>
      </c>
    </row>
    <row r="85" spans="1:14" x14ac:dyDescent="0.2">
      <c r="A85" s="12" t="s">
        <v>1428</v>
      </c>
      <c r="B85" s="12">
        <v>260</v>
      </c>
      <c r="C85" s="12">
        <v>87</v>
      </c>
      <c r="D85" s="12" t="s">
        <v>1823</v>
      </c>
      <c r="E85" s="12" t="s">
        <v>1824</v>
      </c>
      <c r="F85" s="12" t="s">
        <v>1828</v>
      </c>
      <c r="I85" s="12" t="s">
        <v>2227</v>
      </c>
      <c r="J85" s="12" t="s">
        <v>3728</v>
      </c>
      <c r="M85" s="12" t="s">
        <v>2227</v>
      </c>
      <c r="N85" s="12" t="s">
        <v>3729</v>
      </c>
    </row>
    <row r="86" spans="1:14" x14ac:dyDescent="0.2">
      <c r="A86" s="12" t="s">
        <v>1428</v>
      </c>
      <c r="B86" s="12">
        <v>261</v>
      </c>
      <c r="C86" s="12">
        <v>85</v>
      </c>
      <c r="D86" s="12" t="s">
        <v>1829</v>
      </c>
      <c r="E86" s="12" t="s">
        <v>1830</v>
      </c>
      <c r="F86" s="12" t="s">
        <v>1834</v>
      </c>
      <c r="M86" s="12" t="s">
        <v>2227</v>
      </c>
      <c r="N86" s="12" t="s">
        <v>3730</v>
      </c>
    </row>
    <row r="87" spans="1:14" x14ac:dyDescent="0.2">
      <c r="A87" s="12" t="s">
        <v>1428</v>
      </c>
      <c r="B87" s="12">
        <v>262</v>
      </c>
      <c r="C87" s="12">
        <v>84</v>
      </c>
      <c r="D87" s="12" t="s">
        <v>1835</v>
      </c>
      <c r="E87" s="12" t="s">
        <v>1836</v>
      </c>
      <c r="F87" s="12" t="s">
        <v>1840</v>
      </c>
    </row>
    <row r="88" spans="1:14" x14ac:dyDescent="0.2">
      <c r="A88" s="12" t="s">
        <v>1428</v>
      </c>
      <c r="B88" s="12">
        <v>263</v>
      </c>
      <c r="C88" s="12">
        <v>83</v>
      </c>
      <c r="D88" s="12" t="s">
        <v>1841</v>
      </c>
      <c r="E88" s="12" t="s">
        <v>1842</v>
      </c>
      <c r="F88" s="12" t="s">
        <v>1846</v>
      </c>
      <c r="K88" s="12" t="s">
        <v>2227</v>
      </c>
      <c r="L88" s="12" t="s">
        <v>3731</v>
      </c>
    </row>
    <row r="89" spans="1:14" x14ac:dyDescent="0.2">
      <c r="A89" s="12" t="s">
        <v>1428</v>
      </c>
      <c r="B89" s="12">
        <v>264</v>
      </c>
      <c r="C89" s="12">
        <v>83</v>
      </c>
      <c r="D89" s="12" t="s">
        <v>1847</v>
      </c>
      <c r="E89" s="12" t="s">
        <v>1848</v>
      </c>
      <c r="F89" s="12" t="s">
        <v>1846</v>
      </c>
    </row>
    <row r="90" spans="1:14" x14ac:dyDescent="0.2">
      <c r="A90" s="12" t="s">
        <v>1428</v>
      </c>
      <c r="B90" s="12">
        <v>266</v>
      </c>
      <c r="C90" s="12">
        <v>80</v>
      </c>
      <c r="D90" s="12" t="s">
        <v>1852</v>
      </c>
      <c r="E90" s="12" t="s">
        <v>1853</v>
      </c>
      <c r="F90" s="12" t="s">
        <v>1857</v>
      </c>
    </row>
    <row r="91" spans="1:14" x14ac:dyDescent="0.2">
      <c r="A91" s="12" t="s">
        <v>1428</v>
      </c>
      <c r="B91" s="12">
        <v>267</v>
      </c>
      <c r="C91" s="12">
        <v>78</v>
      </c>
      <c r="D91" s="12" t="s">
        <v>1858</v>
      </c>
      <c r="E91" s="12" t="s">
        <v>1859</v>
      </c>
      <c r="F91" s="12" t="s">
        <v>1557</v>
      </c>
    </row>
    <row r="92" spans="1:14" x14ac:dyDescent="0.2">
      <c r="A92" s="12" t="s">
        <v>1428</v>
      </c>
      <c r="B92" s="12">
        <v>268</v>
      </c>
      <c r="C92" s="12">
        <v>78</v>
      </c>
      <c r="D92" s="12" t="s">
        <v>1863</v>
      </c>
      <c r="E92" s="12" t="s">
        <v>1864</v>
      </c>
      <c r="F92" s="12" t="s">
        <v>1557</v>
      </c>
    </row>
    <row r="93" spans="1:14" x14ac:dyDescent="0.2">
      <c r="A93" s="12" t="s">
        <v>1428</v>
      </c>
      <c r="B93" s="12">
        <v>269</v>
      </c>
      <c r="C93" s="12">
        <v>0</v>
      </c>
      <c r="D93" s="12" t="s">
        <v>1867</v>
      </c>
      <c r="E93" s="12" t="s">
        <v>1868</v>
      </c>
      <c r="F93" s="12" t="s">
        <v>1557</v>
      </c>
      <c r="K93" s="12" t="s">
        <v>2227</v>
      </c>
      <c r="L93" s="12" t="s">
        <v>3732</v>
      </c>
    </row>
    <row r="94" spans="1:14" x14ac:dyDescent="0.2">
      <c r="A94" s="12" t="s">
        <v>1428</v>
      </c>
      <c r="B94" s="12">
        <v>270</v>
      </c>
      <c r="C94" s="12">
        <v>0</v>
      </c>
      <c r="D94" s="12" t="s">
        <v>1870</v>
      </c>
      <c r="E94" s="12" t="s">
        <v>1871</v>
      </c>
      <c r="F94" s="12" t="s">
        <v>1557</v>
      </c>
    </row>
    <row r="95" spans="1:14" x14ac:dyDescent="0.2">
      <c r="A95" s="12" t="s">
        <v>1428</v>
      </c>
      <c r="B95" s="12">
        <v>515</v>
      </c>
      <c r="C95" s="12">
        <v>188</v>
      </c>
      <c r="D95" s="12" t="s">
        <v>1873</v>
      </c>
      <c r="E95" s="12" t="s">
        <v>1874</v>
      </c>
      <c r="F95" s="12" t="s">
        <v>1557</v>
      </c>
    </row>
    <row r="96" spans="1:14" x14ac:dyDescent="0.2">
      <c r="A96" s="12" t="s">
        <v>1428</v>
      </c>
      <c r="B96" s="12">
        <v>271</v>
      </c>
      <c r="C96" s="12">
        <v>66</v>
      </c>
      <c r="D96" s="12" t="s">
        <v>1876</v>
      </c>
      <c r="E96" s="12" t="s">
        <v>1877</v>
      </c>
      <c r="F96" s="12" t="s">
        <v>1881</v>
      </c>
    </row>
    <row r="97" spans="1:14" x14ac:dyDescent="0.2">
      <c r="A97" s="12" t="s">
        <v>1428</v>
      </c>
      <c r="B97" s="12">
        <v>272</v>
      </c>
      <c r="C97" s="12">
        <v>75</v>
      </c>
      <c r="D97" s="12" t="s">
        <v>1882</v>
      </c>
      <c r="E97" s="12" t="s">
        <v>1883</v>
      </c>
      <c r="F97" s="12" t="s">
        <v>1887</v>
      </c>
    </row>
    <row r="98" spans="1:14" x14ac:dyDescent="0.2">
      <c r="A98" s="12" t="s">
        <v>1428</v>
      </c>
      <c r="B98" s="12">
        <v>273</v>
      </c>
      <c r="C98" s="12">
        <v>74</v>
      </c>
      <c r="D98" s="12" t="s">
        <v>1888</v>
      </c>
      <c r="E98" s="12" t="s">
        <v>1889</v>
      </c>
      <c r="F98" s="12" t="s">
        <v>1893</v>
      </c>
    </row>
    <row r="99" spans="1:14" x14ac:dyDescent="0.2">
      <c r="A99" s="12" t="s">
        <v>1428</v>
      </c>
      <c r="B99" s="12">
        <v>274</v>
      </c>
      <c r="C99" s="12">
        <v>0</v>
      </c>
      <c r="D99" s="12" t="s">
        <v>1894</v>
      </c>
      <c r="E99" s="12" t="s">
        <v>1895</v>
      </c>
      <c r="F99" s="12" t="s">
        <v>1893</v>
      </c>
    </row>
    <row r="100" spans="1:14" x14ac:dyDescent="0.2">
      <c r="A100" s="12" t="s">
        <v>1428</v>
      </c>
      <c r="B100" s="12">
        <v>910</v>
      </c>
      <c r="C100" s="12">
        <v>0</v>
      </c>
      <c r="D100" s="12" t="s">
        <v>1897</v>
      </c>
      <c r="E100" s="12" t="s">
        <v>1898</v>
      </c>
      <c r="F100" s="12" t="s">
        <v>1893</v>
      </c>
    </row>
    <row r="101" spans="1:14" x14ac:dyDescent="0.2">
      <c r="A101" s="12" t="s">
        <v>1428</v>
      </c>
      <c r="B101" s="12">
        <v>275</v>
      </c>
      <c r="C101" s="12">
        <v>89</v>
      </c>
      <c r="D101" s="12" t="s">
        <v>1900</v>
      </c>
      <c r="E101" s="12" t="s">
        <v>1901</v>
      </c>
      <c r="F101" s="12" t="s">
        <v>1905</v>
      </c>
    </row>
    <row r="102" spans="1:14" x14ac:dyDescent="0.2">
      <c r="A102" s="12" t="s">
        <v>1428</v>
      </c>
      <c r="B102" s="12">
        <v>276</v>
      </c>
      <c r="C102" s="12">
        <v>90</v>
      </c>
      <c r="D102" s="12" t="s">
        <v>1906</v>
      </c>
      <c r="E102" s="12" t="s">
        <v>1907</v>
      </c>
      <c r="F102" s="12" t="s">
        <v>1911</v>
      </c>
      <c r="M102" s="12" t="s">
        <v>2227</v>
      </c>
      <c r="N102" s="12" t="s">
        <v>3733</v>
      </c>
    </row>
    <row r="103" spans="1:14" x14ac:dyDescent="0.2">
      <c r="A103" s="12" t="s">
        <v>1428</v>
      </c>
      <c r="B103" s="12">
        <v>277</v>
      </c>
      <c r="C103" s="12">
        <v>0</v>
      </c>
      <c r="D103" s="12" t="s">
        <v>1912</v>
      </c>
      <c r="E103" s="12" t="s">
        <v>1913</v>
      </c>
      <c r="F103" s="12" t="s">
        <v>1911</v>
      </c>
    </row>
    <row r="104" spans="1:14" x14ac:dyDescent="0.2">
      <c r="A104" s="12" t="s">
        <v>1428</v>
      </c>
      <c r="B104" s="12">
        <v>278</v>
      </c>
      <c r="C104" s="12">
        <v>91</v>
      </c>
      <c r="D104" s="12" t="s">
        <v>1915</v>
      </c>
      <c r="E104" s="12" t="s">
        <v>1916</v>
      </c>
      <c r="F104" s="12" t="s">
        <v>1920</v>
      </c>
    </row>
    <row r="105" spans="1:14" x14ac:dyDescent="0.2">
      <c r="A105" s="12" t="s">
        <v>1428</v>
      </c>
      <c r="B105" s="12">
        <v>279</v>
      </c>
      <c r="C105" s="12">
        <v>92</v>
      </c>
      <c r="D105" s="12" t="s">
        <v>1921</v>
      </c>
      <c r="E105" s="12" t="s">
        <v>1922</v>
      </c>
      <c r="F105" s="12" t="s">
        <v>1926</v>
      </c>
      <c r="I105" s="12" t="s">
        <v>2227</v>
      </c>
      <c r="J105" s="12" t="s">
        <v>3734</v>
      </c>
      <c r="K105" s="12" t="s">
        <v>2227</v>
      </c>
      <c r="L105" s="12" t="s">
        <v>3735</v>
      </c>
      <c r="M105" s="12" t="s">
        <v>2227</v>
      </c>
      <c r="N105" s="12" t="s">
        <v>3736</v>
      </c>
    </row>
    <row r="106" spans="1:14" x14ac:dyDescent="0.2">
      <c r="A106" s="12" t="s">
        <v>1428</v>
      </c>
      <c r="B106" s="12">
        <v>282</v>
      </c>
      <c r="C106" s="12">
        <v>95</v>
      </c>
      <c r="D106" s="12" t="s">
        <v>1928</v>
      </c>
      <c r="E106" s="12" t="s">
        <v>1929</v>
      </c>
      <c r="F106" s="12" t="s">
        <v>1933</v>
      </c>
    </row>
    <row r="107" spans="1:14" x14ac:dyDescent="0.2">
      <c r="A107" s="12" t="s">
        <v>1428</v>
      </c>
      <c r="B107" s="12">
        <v>284</v>
      </c>
      <c r="C107" s="12">
        <v>96</v>
      </c>
      <c r="D107" s="12" t="s">
        <v>1934</v>
      </c>
      <c r="E107" s="12" t="s">
        <v>1935</v>
      </c>
      <c r="F107" s="12" t="s">
        <v>1939</v>
      </c>
    </row>
    <row r="108" spans="1:14" x14ac:dyDescent="0.2">
      <c r="A108" s="12" t="s">
        <v>1428</v>
      </c>
      <c r="B108" s="12">
        <v>285</v>
      </c>
      <c r="C108" s="12">
        <v>98</v>
      </c>
      <c r="D108" s="12" t="s">
        <v>1940</v>
      </c>
      <c r="E108" s="12" t="s">
        <v>1941</v>
      </c>
      <c r="F108" s="12" t="s">
        <v>1945</v>
      </c>
    </row>
    <row r="109" spans="1:14" x14ac:dyDescent="0.2">
      <c r="A109" s="12" t="s">
        <v>1428</v>
      </c>
      <c r="B109" s="12">
        <v>286</v>
      </c>
      <c r="C109" s="12">
        <v>99</v>
      </c>
      <c r="D109" s="12" t="s">
        <v>1946</v>
      </c>
      <c r="E109" s="12" t="s">
        <v>1947</v>
      </c>
      <c r="F109" s="12" t="s">
        <v>1951</v>
      </c>
      <c r="I109" s="12" t="s">
        <v>2227</v>
      </c>
      <c r="J109" s="12" t="s">
        <v>3737</v>
      </c>
    </row>
    <row r="110" spans="1:14" x14ac:dyDescent="0.2">
      <c r="A110" s="12" t="s">
        <v>1428</v>
      </c>
      <c r="B110" s="12">
        <v>287</v>
      </c>
      <c r="C110" s="12">
        <v>100</v>
      </c>
      <c r="D110" s="12" t="s">
        <v>1952</v>
      </c>
      <c r="E110" s="12" t="s">
        <v>1953</v>
      </c>
      <c r="F110" s="12" t="s">
        <v>1957</v>
      </c>
    </row>
    <row r="111" spans="1:14" x14ac:dyDescent="0.2">
      <c r="A111" s="12" t="s">
        <v>1428</v>
      </c>
      <c r="B111" s="12">
        <v>288</v>
      </c>
      <c r="C111" s="12">
        <v>162</v>
      </c>
      <c r="D111" s="12" t="s">
        <v>1958</v>
      </c>
      <c r="E111" s="12" t="s">
        <v>1959</v>
      </c>
      <c r="F111" s="12" t="s">
        <v>1957</v>
      </c>
    </row>
    <row r="112" spans="1:14" x14ac:dyDescent="0.2">
      <c r="A112" s="12" t="s">
        <v>1428</v>
      </c>
      <c r="B112" s="12">
        <v>289</v>
      </c>
      <c r="C112" s="12">
        <v>184</v>
      </c>
      <c r="D112" s="12" t="s">
        <v>1963</v>
      </c>
      <c r="E112" s="12" t="s">
        <v>1964</v>
      </c>
      <c r="F112" s="12" t="s">
        <v>1957</v>
      </c>
    </row>
    <row r="113" spans="1:26" x14ac:dyDescent="0.2">
      <c r="A113" s="12" t="s">
        <v>1428</v>
      </c>
      <c r="B113" s="12">
        <v>290</v>
      </c>
      <c r="C113" s="12">
        <v>101</v>
      </c>
      <c r="D113" s="12" t="s">
        <v>1967</v>
      </c>
      <c r="E113" s="12" t="s">
        <v>1968</v>
      </c>
      <c r="F113" s="12" t="s">
        <v>1972</v>
      </c>
    </row>
    <row r="114" spans="1:26" x14ac:dyDescent="0.2">
      <c r="A114" s="12" t="s">
        <v>1428</v>
      </c>
      <c r="B114" s="12">
        <v>291</v>
      </c>
      <c r="C114" s="12">
        <v>103</v>
      </c>
      <c r="D114" s="12" t="s">
        <v>1973</v>
      </c>
      <c r="E114" s="12" t="s">
        <v>1974</v>
      </c>
      <c r="F114" s="12" t="s">
        <v>1978</v>
      </c>
      <c r="S114" s="12" t="s">
        <v>2227</v>
      </c>
      <c r="T114" s="12" t="s">
        <v>3738</v>
      </c>
    </row>
    <row r="115" spans="1:26" x14ac:dyDescent="0.2">
      <c r="A115" s="12" t="s">
        <v>1428</v>
      </c>
      <c r="B115" s="12">
        <v>292</v>
      </c>
      <c r="C115" s="12">
        <v>104</v>
      </c>
      <c r="D115" s="12" t="s">
        <v>1979</v>
      </c>
      <c r="E115" s="12" t="s">
        <v>1980</v>
      </c>
      <c r="F115" s="12" t="s">
        <v>1984</v>
      </c>
    </row>
    <row r="116" spans="1:26" x14ac:dyDescent="0.2">
      <c r="A116" s="12" t="s">
        <v>1428</v>
      </c>
      <c r="B116" s="12">
        <v>293</v>
      </c>
      <c r="C116" s="12">
        <v>109</v>
      </c>
      <c r="D116" s="12" t="s">
        <v>1985</v>
      </c>
      <c r="E116" s="12" t="s">
        <v>1986</v>
      </c>
      <c r="F116" s="12" t="s">
        <v>1984</v>
      </c>
    </row>
    <row r="117" spans="1:26" x14ac:dyDescent="0.2">
      <c r="A117" s="12" t="s">
        <v>1428</v>
      </c>
      <c r="B117" s="12">
        <v>294</v>
      </c>
      <c r="C117" s="12">
        <v>110</v>
      </c>
      <c r="D117" s="12" t="s">
        <v>1990</v>
      </c>
      <c r="E117" s="12" t="s">
        <v>1991</v>
      </c>
      <c r="F117" s="12" t="s">
        <v>1984</v>
      </c>
    </row>
    <row r="118" spans="1:26" x14ac:dyDescent="0.2">
      <c r="A118" s="12" t="s">
        <v>1428</v>
      </c>
      <c r="B118" s="12">
        <v>295</v>
      </c>
      <c r="C118" s="12">
        <v>113</v>
      </c>
      <c r="D118" s="12" t="s">
        <v>1994</v>
      </c>
      <c r="E118" s="12" t="s">
        <v>1995</v>
      </c>
      <c r="F118" s="12" t="s">
        <v>1984</v>
      </c>
      <c r="Y118" s="12" t="s">
        <v>2227</v>
      </c>
      <c r="Z118" s="12" t="s">
        <v>3739</v>
      </c>
    </row>
    <row r="119" spans="1:26" x14ac:dyDescent="0.2">
      <c r="A119" s="12" t="s">
        <v>1428</v>
      </c>
      <c r="B119" s="12">
        <v>296</v>
      </c>
      <c r="C119" s="12">
        <v>109</v>
      </c>
      <c r="D119" s="12" t="s">
        <v>1998</v>
      </c>
      <c r="E119" s="12" t="s">
        <v>1999</v>
      </c>
      <c r="F119" s="12" t="s">
        <v>1984</v>
      </c>
    </row>
    <row r="120" spans="1:26" x14ac:dyDescent="0.2">
      <c r="A120" s="12" t="s">
        <v>1428</v>
      </c>
      <c r="B120" s="12">
        <v>297</v>
      </c>
      <c r="C120" s="12">
        <v>109</v>
      </c>
      <c r="D120" s="12" t="s">
        <v>2002</v>
      </c>
      <c r="E120" s="12" t="s">
        <v>2003</v>
      </c>
      <c r="F120" s="12" t="s">
        <v>1984</v>
      </c>
    </row>
    <row r="121" spans="1:26" x14ac:dyDescent="0.2">
      <c r="A121" s="12" t="s">
        <v>1428</v>
      </c>
      <c r="B121" s="12">
        <v>298</v>
      </c>
      <c r="C121" s="12">
        <v>109</v>
      </c>
      <c r="D121" s="12" t="s">
        <v>2006</v>
      </c>
      <c r="E121" s="12" t="s">
        <v>2007</v>
      </c>
      <c r="F121" s="12" t="s">
        <v>1984</v>
      </c>
    </row>
    <row r="122" spans="1:26" x14ac:dyDescent="0.2">
      <c r="A122" s="12" t="s">
        <v>1428</v>
      </c>
      <c r="B122" s="12">
        <v>299</v>
      </c>
      <c r="C122" s="12">
        <v>109</v>
      </c>
      <c r="D122" s="12" t="s">
        <v>2010</v>
      </c>
      <c r="E122" s="12" t="s">
        <v>2011</v>
      </c>
      <c r="F122" s="12" t="s">
        <v>1984</v>
      </c>
    </row>
    <row r="123" spans="1:26" x14ac:dyDescent="0.2">
      <c r="A123" s="12" t="s">
        <v>1428</v>
      </c>
      <c r="B123" s="12">
        <v>300</v>
      </c>
      <c r="C123" s="12">
        <v>104</v>
      </c>
      <c r="D123" s="12" t="s">
        <v>2013</v>
      </c>
      <c r="E123" s="12" t="s">
        <v>2014</v>
      </c>
      <c r="F123" s="12" t="s">
        <v>1984</v>
      </c>
    </row>
    <row r="124" spans="1:26" x14ac:dyDescent="0.2">
      <c r="A124" s="12" t="s">
        <v>1428</v>
      </c>
      <c r="B124" s="12">
        <v>301</v>
      </c>
      <c r="C124" s="12">
        <v>106</v>
      </c>
      <c r="D124" s="12" t="s">
        <v>2018</v>
      </c>
      <c r="E124" s="12" t="s">
        <v>2019</v>
      </c>
      <c r="F124" s="12" t="s">
        <v>1984</v>
      </c>
      <c r="K124" s="12" t="s">
        <v>2227</v>
      </c>
      <c r="L124" s="12" t="s">
        <v>3740</v>
      </c>
    </row>
    <row r="125" spans="1:26" x14ac:dyDescent="0.2">
      <c r="A125" s="12" t="s">
        <v>1428</v>
      </c>
      <c r="B125" s="12">
        <v>302</v>
      </c>
      <c r="C125" s="12">
        <v>111</v>
      </c>
      <c r="D125" s="12" t="s">
        <v>2022</v>
      </c>
      <c r="E125" s="12" t="s">
        <v>2023</v>
      </c>
      <c r="F125" s="12" t="s">
        <v>1984</v>
      </c>
      <c r="K125" s="12" t="s">
        <v>2227</v>
      </c>
      <c r="L125" s="12" t="s">
        <v>3741</v>
      </c>
      <c r="M125" s="12" t="s">
        <v>2227</v>
      </c>
      <c r="N125" s="12" t="s">
        <v>3742</v>
      </c>
    </row>
    <row r="126" spans="1:26" x14ac:dyDescent="0.2">
      <c r="A126" s="12" t="s">
        <v>1428</v>
      </c>
      <c r="B126" s="12">
        <v>303</v>
      </c>
      <c r="C126" s="12">
        <v>0</v>
      </c>
      <c r="D126" s="12" t="s">
        <v>2026</v>
      </c>
      <c r="E126" s="12" t="s">
        <v>2027</v>
      </c>
      <c r="F126" s="12" t="s">
        <v>1984</v>
      </c>
    </row>
    <row r="127" spans="1:26" x14ac:dyDescent="0.2">
      <c r="A127" s="12" t="s">
        <v>1428</v>
      </c>
      <c r="B127" s="12">
        <v>304</v>
      </c>
      <c r="C127" s="12">
        <v>0</v>
      </c>
      <c r="D127" s="12" t="s">
        <v>2029</v>
      </c>
      <c r="E127" s="12" t="s">
        <v>2030</v>
      </c>
      <c r="F127" s="12" t="s">
        <v>1984</v>
      </c>
    </row>
    <row r="128" spans="1:26" x14ac:dyDescent="0.2">
      <c r="A128" s="12" t="s">
        <v>1428</v>
      </c>
      <c r="B128" s="12">
        <v>347</v>
      </c>
      <c r="C128" s="12">
        <v>0</v>
      </c>
      <c r="D128" s="12" t="s">
        <v>2033</v>
      </c>
      <c r="E128" s="12" t="s">
        <v>2034</v>
      </c>
      <c r="F128" s="12" t="s">
        <v>1984</v>
      </c>
    </row>
    <row r="129" spans="1:26" x14ac:dyDescent="0.2">
      <c r="A129" s="12" t="s">
        <v>1428</v>
      </c>
      <c r="B129" s="12">
        <v>349</v>
      </c>
      <c r="C129" s="12">
        <v>0</v>
      </c>
      <c r="D129" s="12" t="s">
        <v>2037</v>
      </c>
      <c r="E129" s="12" t="s">
        <v>2038</v>
      </c>
      <c r="F129" s="12" t="s">
        <v>1984</v>
      </c>
    </row>
    <row r="130" spans="1:26" x14ac:dyDescent="0.2">
      <c r="A130" s="12" t="s">
        <v>1428</v>
      </c>
      <c r="B130" s="12">
        <v>306</v>
      </c>
      <c r="C130" s="12">
        <v>104</v>
      </c>
      <c r="D130" s="12" t="s">
        <v>2041</v>
      </c>
      <c r="E130" s="12" t="s">
        <v>2042</v>
      </c>
      <c r="F130" s="12" t="s">
        <v>1984</v>
      </c>
    </row>
    <row r="131" spans="1:26" x14ac:dyDescent="0.2">
      <c r="A131" s="12" t="s">
        <v>1428</v>
      </c>
      <c r="B131" s="12">
        <v>307</v>
      </c>
      <c r="C131" s="12">
        <v>161</v>
      </c>
      <c r="D131" s="12" t="s">
        <v>2044</v>
      </c>
      <c r="E131" s="12" t="s">
        <v>2045</v>
      </c>
      <c r="F131" s="12" t="s">
        <v>1984</v>
      </c>
    </row>
    <row r="132" spans="1:26" x14ac:dyDescent="0.2">
      <c r="A132" s="12" t="s">
        <v>1428</v>
      </c>
      <c r="B132" s="12">
        <v>308</v>
      </c>
      <c r="C132" s="12">
        <v>142</v>
      </c>
      <c r="D132" s="12" t="s">
        <v>2049</v>
      </c>
      <c r="E132" s="12" t="s">
        <v>2050</v>
      </c>
      <c r="F132" s="12" t="s">
        <v>1984</v>
      </c>
    </row>
    <row r="133" spans="1:26" x14ac:dyDescent="0.2">
      <c r="A133" s="12" t="s">
        <v>1428</v>
      </c>
      <c r="B133" s="12">
        <v>310</v>
      </c>
      <c r="C133" s="12">
        <v>143</v>
      </c>
      <c r="D133" s="12" t="s">
        <v>2052</v>
      </c>
      <c r="E133" s="12" t="s">
        <v>2053</v>
      </c>
      <c r="F133" s="12" t="s">
        <v>1984</v>
      </c>
    </row>
    <row r="134" spans="1:26" x14ac:dyDescent="0.2">
      <c r="A134" s="12" t="s">
        <v>1428</v>
      </c>
      <c r="B134" s="12">
        <v>311</v>
      </c>
      <c r="C134" s="12">
        <v>147</v>
      </c>
      <c r="D134" s="12" t="s">
        <v>2055</v>
      </c>
      <c r="E134" s="12" t="s">
        <v>2056</v>
      </c>
      <c r="F134" s="12" t="s">
        <v>1984</v>
      </c>
    </row>
    <row r="135" spans="1:26" x14ac:dyDescent="0.2">
      <c r="A135" s="12" t="s">
        <v>1428</v>
      </c>
      <c r="B135" s="12">
        <v>312</v>
      </c>
      <c r="C135" s="12">
        <v>155</v>
      </c>
      <c r="D135" s="12" t="s">
        <v>2058</v>
      </c>
      <c r="E135" s="12" t="s">
        <v>2059</v>
      </c>
      <c r="F135" s="12" t="s">
        <v>1984</v>
      </c>
    </row>
    <row r="136" spans="1:26" x14ac:dyDescent="0.2">
      <c r="A136" s="12" t="s">
        <v>1428</v>
      </c>
      <c r="B136" s="12">
        <v>313</v>
      </c>
      <c r="C136" s="12">
        <v>186</v>
      </c>
      <c r="D136" s="12" t="s">
        <v>2061</v>
      </c>
      <c r="E136" s="12" t="s">
        <v>2062</v>
      </c>
      <c r="F136" s="12" t="s">
        <v>1984</v>
      </c>
    </row>
    <row r="137" spans="1:26" x14ac:dyDescent="0.2">
      <c r="A137" s="12" t="s">
        <v>1428</v>
      </c>
      <c r="B137" s="12">
        <v>314</v>
      </c>
      <c r="C137" s="12">
        <v>187</v>
      </c>
      <c r="D137" s="12" t="s">
        <v>2064</v>
      </c>
      <c r="E137" s="12" t="s">
        <v>2065</v>
      </c>
      <c r="F137" s="12" t="s">
        <v>1984</v>
      </c>
    </row>
    <row r="138" spans="1:26" x14ac:dyDescent="0.2">
      <c r="A138" s="12" t="s">
        <v>1428</v>
      </c>
      <c r="B138" s="12">
        <v>316</v>
      </c>
      <c r="C138" s="12">
        <v>129</v>
      </c>
      <c r="D138" s="12" t="s">
        <v>2067</v>
      </c>
      <c r="E138" s="12" t="s">
        <v>2068</v>
      </c>
      <c r="F138" s="12" t="s">
        <v>2072</v>
      </c>
      <c r="I138" s="12" t="s">
        <v>2227</v>
      </c>
      <c r="J138" s="12" t="s">
        <v>3743</v>
      </c>
      <c r="K138" s="12" t="s">
        <v>2227</v>
      </c>
      <c r="L138" s="12" t="s">
        <v>3744</v>
      </c>
    </row>
    <row r="139" spans="1:26" x14ac:dyDescent="0.2">
      <c r="A139" s="12" t="s">
        <v>1428</v>
      </c>
      <c r="B139" s="12">
        <v>317</v>
      </c>
      <c r="C139" s="12">
        <v>131</v>
      </c>
      <c r="D139" s="12" t="s">
        <v>2073</v>
      </c>
      <c r="E139" s="12" t="s">
        <v>2074</v>
      </c>
      <c r="F139" s="12" t="s">
        <v>2078</v>
      </c>
      <c r="G139" s="12" t="s">
        <v>2227</v>
      </c>
      <c r="H139" s="12" t="s">
        <v>3745</v>
      </c>
      <c r="K139" s="12" t="s">
        <v>2227</v>
      </c>
      <c r="L139" s="12" t="s">
        <v>3746</v>
      </c>
      <c r="Y139" s="12" t="s">
        <v>2227</v>
      </c>
      <c r="Z139" s="12" t="s">
        <v>3747</v>
      </c>
    </row>
    <row r="140" spans="1:26" x14ac:dyDescent="0.2">
      <c r="A140" s="12" t="s">
        <v>1428</v>
      </c>
      <c r="B140" s="12">
        <v>318</v>
      </c>
      <c r="C140" s="12">
        <v>133</v>
      </c>
      <c r="D140" s="12" t="s">
        <v>2079</v>
      </c>
      <c r="E140" s="12" t="s">
        <v>2080</v>
      </c>
      <c r="F140" s="12" t="s">
        <v>2078</v>
      </c>
    </row>
    <row r="141" spans="1:26" x14ac:dyDescent="0.2">
      <c r="A141" s="12" t="s">
        <v>1428</v>
      </c>
      <c r="B141" s="12">
        <v>319</v>
      </c>
      <c r="C141" s="12">
        <v>134</v>
      </c>
      <c r="D141" s="12" t="s">
        <v>2084</v>
      </c>
      <c r="E141" s="12" t="s">
        <v>2085</v>
      </c>
      <c r="F141" s="12" t="s">
        <v>2078</v>
      </c>
    </row>
    <row r="142" spans="1:26" x14ac:dyDescent="0.2">
      <c r="A142" s="12" t="s">
        <v>1428</v>
      </c>
      <c r="B142" s="12">
        <v>516</v>
      </c>
      <c r="C142" s="12">
        <v>0</v>
      </c>
      <c r="D142" s="12" t="s">
        <v>2088</v>
      </c>
      <c r="E142" s="12" t="s">
        <v>2089</v>
      </c>
      <c r="F142" s="12" t="s">
        <v>2078</v>
      </c>
    </row>
    <row r="143" spans="1:26" x14ac:dyDescent="0.2">
      <c r="A143" s="12" t="s">
        <v>1428</v>
      </c>
      <c r="B143" s="12">
        <v>320</v>
      </c>
      <c r="C143" s="12">
        <v>132</v>
      </c>
      <c r="D143" s="12" t="s">
        <v>2091</v>
      </c>
      <c r="E143" s="12" t="s">
        <v>2092</v>
      </c>
      <c r="F143" s="12" t="s">
        <v>2078</v>
      </c>
    </row>
    <row r="144" spans="1:26" x14ac:dyDescent="0.2">
      <c r="A144" s="12" t="s">
        <v>1428</v>
      </c>
      <c r="B144" s="12">
        <v>321</v>
      </c>
      <c r="C144" s="12">
        <v>153</v>
      </c>
      <c r="D144" s="12" t="s">
        <v>2094</v>
      </c>
      <c r="E144" s="12" t="s">
        <v>2095</v>
      </c>
      <c r="F144" s="12" t="s">
        <v>2078</v>
      </c>
    </row>
    <row r="145" spans="1:14" x14ac:dyDescent="0.2">
      <c r="A145" s="12" t="s">
        <v>1428</v>
      </c>
      <c r="B145" s="12">
        <v>322</v>
      </c>
      <c r="C145" s="12">
        <v>135</v>
      </c>
      <c r="D145" s="12" t="s">
        <v>2097</v>
      </c>
      <c r="E145" s="12" t="s">
        <v>2098</v>
      </c>
      <c r="F145" s="12" t="s">
        <v>2102</v>
      </c>
    </row>
    <row r="146" spans="1:14" x14ac:dyDescent="0.2">
      <c r="A146" s="12" t="s">
        <v>1428</v>
      </c>
      <c r="B146" s="12">
        <v>323</v>
      </c>
      <c r="C146" s="12">
        <v>116</v>
      </c>
      <c r="D146" s="12" t="s">
        <v>2103</v>
      </c>
      <c r="E146" s="12" t="s">
        <v>2104</v>
      </c>
      <c r="F146" s="12" t="s">
        <v>2102</v>
      </c>
      <c r="K146" s="12" t="s">
        <v>2227</v>
      </c>
      <c r="L146" s="12" t="s">
        <v>3748</v>
      </c>
      <c r="M146" s="12" t="s">
        <v>2227</v>
      </c>
      <c r="N146" s="12" t="s">
        <v>3749</v>
      </c>
    </row>
    <row r="147" spans="1:14" x14ac:dyDescent="0.2">
      <c r="A147" s="12" t="s">
        <v>1428</v>
      </c>
      <c r="B147" s="12">
        <v>324</v>
      </c>
      <c r="C147" s="12">
        <v>135</v>
      </c>
      <c r="D147" s="12" t="s">
        <v>2108</v>
      </c>
      <c r="E147" s="12" t="s">
        <v>2109</v>
      </c>
      <c r="F147" s="12" t="s">
        <v>2102</v>
      </c>
    </row>
    <row r="148" spans="1:14" x14ac:dyDescent="0.2">
      <c r="A148" s="12" t="s">
        <v>1428</v>
      </c>
      <c r="B148" s="12">
        <v>325</v>
      </c>
      <c r="C148" s="12">
        <v>117</v>
      </c>
      <c r="D148" s="12" t="s">
        <v>2113</v>
      </c>
      <c r="E148" s="12" t="s">
        <v>2114</v>
      </c>
      <c r="F148" s="12" t="s">
        <v>2118</v>
      </c>
    </row>
    <row r="149" spans="1:14" x14ac:dyDescent="0.2">
      <c r="A149" s="12" t="s">
        <v>1428</v>
      </c>
      <c r="B149" s="12">
        <v>326</v>
      </c>
      <c r="C149" s="12">
        <v>118</v>
      </c>
      <c r="D149" s="12" t="s">
        <v>2119</v>
      </c>
      <c r="E149" s="12" t="s">
        <v>2120</v>
      </c>
      <c r="F149" s="12" t="s">
        <v>2124</v>
      </c>
      <c r="I149" s="12" t="s">
        <v>2227</v>
      </c>
      <c r="J149" s="12" t="s">
        <v>3750</v>
      </c>
    </row>
    <row r="150" spans="1:14" x14ac:dyDescent="0.2">
      <c r="A150" s="12" t="s">
        <v>1428</v>
      </c>
      <c r="B150" s="12">
        <v>327</v>
      </c>
      <c r="C150" s="12">
        <v>119</v>
      </c>
      <c r="D150" s="12" t="s">
        <v>2125</v>
      </c>
      <c r="E150" s="12" t="s">
        <v>2126</v>
      </c>
      <c r="F150" s="12" t="s">
        <v>2130</v>
      </c>
    </row>
    <row r="151" spans="1:14" x14ac:dyDescent="0.2">
      <c r="A151" s="12" t="s">
        <v>1428</v>
      </c>
      <c r="B151" s="12">
        <v>328</v>
      </c>
      <c r="C151" s="12">
        <v>120</v>
      </c>
      <c r="D151" s="12" t="s">
        <v>2131</v>
      </c>
      <c r="E151" s="12" t="s">
        <v>2132</v>
      </c>
      <c r="F151" s="12" t="s">
        <v>2136</v>
      </c>
      <c r="K151" s="12" t="s">
        <v>2227</v>
      </c>
      <c r="L151" s="12" t="s">
        <v>3751</v>
      </c>
    </row>
    <row r="152" spans="1:14" x14ac:dyDescent="0.2">
      <c r="A152" s="12" t="s">
        <v>1428</v>
      </c>
      <c r="B152" s="12">
        <v>330</v>
      </c>
      <c r="C152" s="12">
        <v>123</v>
      </c>
      <c r="D152" s="12" t="s">
        <v>2137</v>
      </c>
      <c r="E152" s="12" t="s">
        <v>2138</v>
      </c>
      <c r="F152" s="12" t="s">
        <v>2142</v>
      </c>
    </row>
    <row r="153" spans="1:14" x14ac:dyDescent="0.2">
      <c r="A153" s="12" t="s">
        <v>1428</v>
      </c>
      <c r="B153" s="12">
        <v>331</v>
      </c>
      <c r="C153" s="12">
        <v>121</v>
      </c>
      <c r="D153" s="12" t="s">
        <v>2143</v>
      </c>
      <c r="E153" s="12" t="s">
        <v>2144</v>
      </c>
      <c r="F153" s="12" t="s">
        <v>2142</v>
      </c>
    </row>
    <row r="154" spans="1:14" x14ac:dyDescent="0.2">
      <c r="A154" s="12" t="s">
        <v>1428</v>
      </c>
      <c r="B154" s="12">
        <v>332</v>
      </c>
      <c r="C154" s="12">
        <v>121</v>
      </c>
      <c r="D154" s="12" t="s">
        <v>2146</v>
      </c>
      <c r="E154" s="12" t="s">
        <v>2147</v>
      </c>
      <c r="F154" s="12" t="s">
        <v>2142</v>
      </c>
    </row>
    <row r="155" spans="1:14" x14ac:dyDescent="0.2">
      <c r="A155" s="12" t="s">
        <v>1428</v>
      </c>
      <c r="B155" s="12">
        <v>333</v>
      </c>
      <c r="C155" s="12">
        <v>124</v>
      </c>
      <c r="D155" s="12" t="s">
        <v>2149</v>
      </c>
      <c r="E155" s="12" t="s">
        <v>2150</v>
      </c>
      <c r="F155" s="12" t="s">
        <v>2142</v>
      </c>
    </row>
    <row r="156" spans="1:14" x14ac:dyDescent="0.2">
      <c r="A156" s="12" t="s">
        <v>1428</v>
      </c>
      <c r="B156" s="12">
        <v>334</v>
      </c>
      <c r="C156" s="12">
        <v>125</v>
      </c>
      <c r="D156" s="12" t="s">
        <v>2153</v>
      </c>
      <c r="E156" s="12" t="s">
        <v>2154</v>
      </c>
      <c r="F156" s="12" t="s">
        <v>2158</v>
      </c>
    </row>
    <row r="157" spans="1:14" x14ac:dyDescent="0.2">
      <c r="A157" s="12" t="s">
        <v>1428</v>
      </c>
      <c r="B157" s="12">
        <v>335</v>
      </c>
      <c r="C157" s="12">
        <v>126</v>
      </c>
      <c r="D157" s="12" t="s">
        <v>2159</v>
      </c>
      <c r="E157" s="12" t="s">
        <v>2160</v>
      </c>
      <c r="F157" s="12" t="s">
        <v>2164</v>
      </c>
      <c r="I157" s="12" t="s">
        <v>2227</v>
      </c>
      <c r="J157" s="12" t="s">
        <v>3752</v>
      </c>
    </row>
    <row r="158" spans="1:14" x14ac:dyDescent="0.2">
      <c r="A158" s="12" t="s">
        <v>1428</v>
      </c>
      <c r="B158" s="12">
        <v>336</v>
      </c>
      <c r="C158" s="12">
        <v>0</v>
      </c>
      <c r="D158" s="12" t="s">
        <v>2165</v>
      </c>
      <c r="E158" s="12" t="s">
        <v>2166</v>
      </c>
      <c r="F158" s="12" t="s">
        <v>2164</v>
      </c>
    </row>
    <row r="159" spans="1:14" x14ac:dyDescent="0.2">
      <c r="A159" s="12" t="s">
        <v>1428</v>
      </c>
      <c r="B159" s="12">
        <v>337</v>
      </c>
      <c r="C159" s="12">
        <v>156</v>
      </c>
      <c r="D159" s="12" t="s">
        <v>2169</v>
      </c>
      <c r="E159" s="12" t="s">
        <v>2170</v>
      </c>
      <c r="F159" s="12" t="s">
        <v>2164</v>
      </c>
    </row>
    <row r="160" spans="1:14" x14ac:dyDescent="0.2">
      <c r="A160" s="12" t="s">
        <v>1428</v>
      </c>
      <c r="B160" s="12">
        <v>338</v>
      </c>
      <c r="C160" s="12">
        <v>127</v>
      </c>
      <c r="D160" s="12" t="s">
        <v>2172</v>
      </c>
      <c r="E160" s="12" t="s">
        <v>2173</v>
      </c>
      <c r="F160" s="12" t="s">
        <v>2177</v>
      </c>
      <c r="K160" s="12" t="s">
        <v>2227</v>
      </c>
      <c r="L160" s="12" t="s">
        <v>3753</v>
      </c>
    </row>
    <row r="161" spans="1:14" x14ac:dyDescent="0.2">
      <c r="A161" s="12" t="s">
        <v>1428</v>
      </c>
      <c r="B161" s="12">
        <v>339</v>
      </c>
      <c r="C161" s="12">
        <v>128</v>
      </c>
      <c r="D161" s="12" t="s">
        <v>2178</v>
      </c>
      <c r="E161" s="12" t="s">
        <v>2179</v>
      </c>
      <c r="F161" s="12" t="s">
        <v>2182</v>
      </c>
    </row>
    <row r="162" spans="1:14" x14ac:dyDescent="0.2">
      <c r="A162" s="12" t="s">
        <v>1428</v>
      </c>
      <c r="B162" s="12">
        <v>340</v>
      </c>
      <c r="C162" s="12">
        <v>0</v>
      </c>
      <c r="D162" s="12" t="s">
        <v>2183</v>
      </c>
      <c r="E162" s="12" t="s">
        <v>2184</v>
      </c>
      <c r="F162" s="12" t="s">
        <v>2182</v>
      </c>
    </row>
    <row r="163" spans="1:14" x14ac:dyDescent="0.2">
      <c r="A163" s="12" t="s">
        <v>1428</v>
      </c>
      <c r="B163" s="12">
        <v>341</v>
      </c>
      <c r="C163" s="12">
        <v>185</v>
      </c>
      <c r="D163" s="12" t="s">
        <v>2186</v>
      </c>
      <c r="E163" s="12" t="s">
        <v>2187</v>
      </c>
      <c r="F163" s="12" t="s">
        <v>2182</v>
      </c>
    </row>
    <row r="164" spans="1:14" x14ac:dyDescent="0.2">
      <c r="A164" s="12" t="s">
        <v>1428</v>
      </c>
      <c r="B164" s="12">
        <v>342</v>
      </c>
      <c r="C164" s="12">
        <v>137</v>
      </c>
      <c r="D164" s="12" t="s">
        <v>2189</v>
      </c>
      <c r="E164" s="12" t="s">
        <v>2190</v>
      </c>
      <c r="F164" s="12" t="s">
        <v>2194</v>
      </c>
    </row>
    <row r="165" spans="1:14" x14ac:dyDescent="0.2">
      <c r="A165" s="12" t="s">
        <v>1428</v>
      </c>
      <c r="B165" s="12">
        <v>343</v>
      </c>
      <c r="C165" s="12">
        <v>137</v>
      </c>
      <c r="D165" s="12" t="s">
        <v>2195</v>
      </c>
      <c r="E165" s="12" t="s">
        <v>2190</v>
      </c>
      <c r="F165" s="12" t="s">
        <v>2194</v>
      </c>
      <c r="K165" s="12" t="s">
        <v>2227</v>
      </c>
      <c r="L165" s="12" t="s">
        <v>3669</v>
      </c>
      <c r="M165" s="12" t="s">
        <v>2227</v>
      </c>
      <c r="N165" s="12" t="s">
        <v>3754</v>
      </c>
    </row>
  </sheetData>
  <mergeCells count="12">
    <mergeCell ref="W2:X3"/>
    <mergeCell ref="Y2:Z3"/>
    <mergeCell ref="A1:F3"/>
    <mergeCell ref="G1:Z1"/>
    <mergeCell ref="G2:H3"/>
    <mergeCell ref="I2:J3"/>
    <mergeCell ref="K2:L3"/>
    <mergeCell ref="M2:N3"/>
    <mergeCell ref="O2:P3"/>
    <mergeCell ref="Q2:R3"/>
    <mergeCell ref="S2:T3"/>
    <mergeCell ref="U2:V3"/>
  </mergeCells>
  <conditionalFormatting sqref="A1 D4">
    <cfRule type="duplicateValues" dxfId="9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8.140625" style="12" bestFit="1" customWidth="1"/>
    <col min="8" max="8" width="9" style="12" bestFit="1" customWidth="1"/>
    <col min="9" max="9" width="10.5703125" style="12" bestFit="1" customWidth="1"/>
    <col min="10" max="10" width="12.28515625" style="12" bestFit="1" customWidth="1"/>
    <col min="11" max="11" width="106.85546875" style="12" bestFit="1" customWidth="1"/>
    <col min="12" max="12" width="9.28515625" style="12" bestFit="1" customWidth="1"/>
    <col min="13" max="13" width="9.85546875" style="12" bestFit="1" customWidth="1"/>
    <col min="14" max="14" width="10" style="12" bestFit="1" customWidth="1"/>
    <col min="15" max="15" width="11.28515625" style="12" bestFit="1" customWidth="1"/>
    <col min="16" max="16" width="12.85546875" style="12" bestFit="1" customWidth="1"/>
    <col min="17" max="17" width="145" style="12" bestFit="1" customWidth="1"/>
    <col min="18" max="18" width="22.7109375" style="12" bestFit="1" customWidth="1"/>
    <col min="19" max="21" width="8.5703125" style="12" bestFit="1" customWidth="1"/>
    <col min="22" max="22" width="17.140625" style="12" bestFit="1" customWidth="1"/>
    <col min="23" max="23" width="17.28515625" style="12" bestFit="1" customWidth="1"/>
    <col min="24" max="24" width="18" style="12" bestFit="1" customWidth="1"/>
    <col min="25" max="25" width="22.85546875" style="12" bestFit="1" customWidth="1"/>
    <col min="26" max="26" width="10.7109375" style="12" bestFit="1" customWidth="1"/>
    <col min="27" max="27" width="9.7109375" style="12" bestFit="1" customWidth="1"/>
    <col min="28" max="28" width="9.28515625" style="12" bestFit="1" customWidth="1"/>
    <col min="29" max="29" width="144.42578125" style="12" bestFit="1" customWidth="1"/>
    <col min="30" max="16384" width="42.85546875" style="12"/>
  </cols>
  <sheetData>
    <row r="1" spans="1:29" s="13" customFormat="1" x14ac:dyDescent="0.25">
      <c r="A1" s="270" t="s">
        <v>89</v>
      </c>
      <c r="B1" s="271"/>
      <c r="C1" s="271"/>
      <c r="D1" s="271"/>
      <c r="E1" s="271"/>
      <c r="F1" s="272"/>
      <c r="G1" s="279" t="s">
        <v>293</v>
      </c>
      <c r="H1" s="280"/>
      <c r="I1" s="280"/>
      <c r="J1" s="280"/>
      <c r="K1" s="280"/>
      <c r="L1" s="280"/>
      <c r="M1" s="280"/>
      <c r="N1" s="280"/>
      <c r="O1" s="280"/>
      <c r="P1" s="280"/>
      <c r="Q1" s="280"/>
      <c r="R1" s="281" t="s">
        <v>306</v>
      </c>
      <c r="S1" s="284" t="s">
        <v>307</v>
      </c>
      <c r="T1" s="285"/>
      <c r="U1" s="285"/>
      <c r="V1" s="285"/>
      <c r="W1" s="285"/>
      <c r="X1" s="285"/>
      <c r="Y1" s="285"/>
      <c r="Z1" s="285"/>
      <c r="AA1" s="285"/>
      <c r="AB1" s="285"/>
      <c r="AC1" s="285"/>
    </row>
    <row r="2" spans="1:29" s="13" customFormat="1" x14ac:dyDescent="0.25">
      <c r="A2" s="273"/>
      <c r="B2" s="274"/>
      <c r="C2" s="274"/>
      <c r="D2" s="274"/>
      <c r="E2" s="274"/>
      <c r="F2" s="275"/>
      <c r="G2" s="223" t="s">
        <v>294</v>
      </c>
      <c r="H2" s="224"/>
      <c r="I2" s="286" t="s">
        <v>295</v>
      </c>
      <c r="J2" s="287"/>
      <c r="K2" s="288"/>
      <c r="L2" s="238" t="s">
        <v>301</v>
      </c>
      <c r="M2" s="239"/>
      <c r="N2" s="289" t="s">
        <v>302</v>
      </c>
      <c r="O2" s="281" t="s">
        <v>303</v>
      </c>
      <c r="P2" s="291" t="s">
        <v>304</v>
      </c>
      <c r="Q2" s="264" t="s">
        <v>305</v>
      </c>
      <c r="R2" s="282"/>
      <c r="S2" s="256" t="s">
        <v>308</v>
      </c>
      <c r="T2" s="258" t="s">
        <v>309</v>
      </c>
      <c r="U2" s="260" t="s">
        <v>310</v>
      </c>
      <c r="V2" s="266" t="s">
        <v>311</v>
      </c>
      <c r="W2" s="268" t="s">
        <v>1357</v>
      </c>
      <c r="X2" s="269"/>
      <c r="Y2" s="254" t="s">
        <v>1360</v>
      </c>
      <c r="Z2" s="256" t="s">
        <v>1390</v>
      </c>
      <c r="AA2" s="258" t="s">
        <v>1361</v>
      </c>
      <c r="AB2" s="260" t="s">
        <v>1362</v>
      </c>
      <c r="AC2" s="262" t="s">
        <v>1363</v>
      </c>
    </row>
    <row r="3" spans="1:29" s="13" customFormat="1" x14ac:dyDescent="0.25">
      <c r="A3" s="276"/>
      <c r="B3" s="277"/>
      <c r="C3" s="277"/>
      <c r="D3" s="277"/>
      <c r="E3" s="277"/>
      <c r="F3" s="278"/>
      <c r="G3" s="225"/>
      <c r="H3" s="226"/>
      <c r="I3" s="21" t="s">
        <v>296</v>
      </c>
      <c r="J3" s="22" t="s">
        <v>297</v>
      </c>
      <c r="K3" s="131" t="s">
        <v>298</v>
      </c>
      <c r="L3" s="240"/>
      <c r="M3" s="241"/>
      <c r="N3" s="290"/>
      <c r="O3" s="283"/>
      <c r="P3" s="292"/>
      <c r="Q3" s="265"/>
      <c r="R3" s="283"/>
      <c r="S3" s="257"/>
      <c r="T3" s="259"/>
      <c r="U3" s="261"/>
      <c r="V3" s="267"/>
      <c r="W3" s="132" t="s">
        <v>1358</v>
      </c>
      <c r="X3" s="133" t="s">
        <v>1359</v>
      </c>
      <c r="Y3" s="255"/>
      <c r="Z3" s="257"/>
      <c r="AA3" s="259"/>
      <c r="AB3" s="261"/>
      <c r="AC3" s="263"/>
    </row>
    <row r="4" spans="1:29" s="9" customFormat="1" x14ac:dyDescent="0.2">
      <c r="A4" s="8" t="s">
        <v>91</v>
      </c>
      <c r="B4" s="8" t="s">
        <v>92</v>
      </c>
      <c r="C4" s="8" t="s">
        <v>93</v>
      </c>
      <c r="D4" s="8" t="s">
        <v>94</v>
      </c>
      <c r="E4" s="8" t="s">
        <v>95</v>
      </c>
      <c r="F4" s="8" t="s">
        <v>5</v>
      </c>
      <c r="G4" s="8" t="s">
        <v>97</v>
      </c>
      <c r="H4" s="8" t="s">
        <v>106</v>
      </c>
      <c r="I4" s="8" t="s">
        <v>97</v>
      </c>
      <c r="J4" s="8" t="s">
        <v>97</v>
      </c>
      <c r="K4" s="8" t="s">
        <v>50</v>
      </c>
      <c r="L4" s="8" t="s">
        <v>97</v>
      </c>
      <c r="M4" s="8" t="s">
        <v>106</v>
      </c>
      <c r="N4" s="8" t="s">
        <v>97</v>
      </c>
      <c r="O4" s="8" t="s">
        <v>97</v>
      </c>
      <c r="P4" s="8" t="s">
        <v>97</v>
      </c>
      <c r="Q4" s="8" t="s">
        <v>149</v>
      </c>
      <c r="R4" s="8" t="s">
        <v>97</v>
      </c>
      <c r="S4" s="8" t="s">
        <v>97</v>
      </c>
      <c r="T4" s="8" t="s">
        <v>97</v>
      </c>
      <c r="U4" s="8" t="s">
        <v>97</v>
      </c>
      <c r="V4" s="8" t="s">
        <v>97</v>
      </c>
      <c r="W4" s="8" t="s">
        <v>97</v>
      </c>
      <c r="X4" s="8" t="s">
        <v>97</v>
      </c>
      <c r="Y4" s="8" t="s">
        <v>97</v>
      </c>
      <c r="Z4" s="8" t="s">
        <v>97</v>
      </c>
      <c r="AA4" s="8" t="s">
        <v>97</v>
      </c>
      <c r="AB4" s="8" t="s">
        <v>97</v>
      </c>
      <c r="AC4" s="8" t="s">
        <v>50</v>
      </c>
    </row>
    <row r="5" spans="1:29" x14ac:dyDescent="0.2">
      <c r="A5" s="12" t="s">
        <v>1428</v>
      </c>
      <c r="B5" s="12">
        <v>179</v>
      </c>
      <c r="C5" s="12">
        <v>1</v>
      </c>
      <c r="D5" s="12" t="s">
        <v>1429</v>
      </c>
      <c r="E5" s="12" t="s">
        <v>1430</v>
      </c>
      <c r="F5" s="12" t="s">
        <v>1435</v>
      </c>
      <c r="G5" s="12" t="s">
        <v>2227</v>
      </c>
      <c r="H5" s="159">
        <v>43881</v>
      </c>
      <c r="I5" s="12" t="s">
        <v>2227</v>
      </c>
      <c r="J5" s="12" t="s">
        <v>2200</v>
      </c>
      <c r="L5" s="12" t="s">
        <v>2200</v>
      </c>
      <c r="N5" s="12" t="s">
        <v>2227</v>
      </c>
      <c r="O5" s="12" t="s">
        <v>2200</v>
      </c>
      <c r="P5" s="12" t="s">
        <v>2200</v>
      </c>
      <c r="R5" s="12" t="s">
        <v>2227</v>
      </c>
      <c r="S5" s="12" t="s">
        <v>2227</v>
      </c>
      <c r="T5" s="12" t="s">
        <v>2227</v>
      </c>
      <c r="U5" s="12" t="s">
        <v>2227</v>
      </c>
      <c r="V5" s="12" t="s">
        <v>2200</v>
      </c>
      <c r="W5" s="12" t="s">
        <v>2200</v>
      </c>
      <c r="X5" s="12" t="s">
        <v>2200</v>
      </c>
      <c r="Y5" s="12" t="s">
        <v>2227</v>
      </c>
      <c r="Z5" s="12" t="s">
        <v>2200</v>
      </c>
      <c r="AA5" s="12" t="s">
        <v>2200</v>
      </c>
      <c r="AB5" s="12" t="s">
        <v>2200</v>
      </c>
    </row>
    <row r="6" spans="1:29" x14ac:dyDescent="0.2">
      <c r="A6" s="12" t="s">
        <v>1428</v>
      </c>
      <c r="B6" s="12">
        <v>180</v>
      </c>
      <c r="C6" s="12">
        <v>0</v>
      </c>
      <c r="D6" s="12" t="s">
        <v>1436</v>
      </c>
      <c r="E6" s="12" t="s">
        <v>1437</v>
      </c>
      <c r="F6" s="12" t="s">
        <v>1435</v>
      </c>
      <c r="G6" s="12" t="s">
        <v>2227</v>
      </c>
      <c r="H6" s="159">
        <v>43474</v>
      </c>
      <c r="I6" s="12" t="s">
        <v>2200</v>
      </c>
      <c r="J6" s="12" t="s">
        <v>2227</v>
      </c>
      <c r="L6" s="12" t="s">
        <v>2200</v>
      </c>
      <c r="N6" s="12" t="s">
        <v>2200</v>
      </c>
      <c r="O6" s="12" t="s">
        <v>2200</v>
      </c>
      <c r="P6" s="12" t="s">
        <v>2200</v>
      </c>
      <c r="R6" s="12" t="s">
        <v>2227</v>
      </c>
      <c r="S6" s="12" t="s">
        <v>2227</v>
      </c>
      <c r="U6" s="12" t="s">
        <v>2227</v>
      </c>
    </row>
    <row r="7" spans="1:29" x14ac:dyDescent="0.2">
      <c r="A7" s="12" t="s">
        <v>1428</v>
      </c>
      <c r="B7" s="12">
        <v>514</v>
      </c>
      <c r="C7" s="12">
        <v>0</v>
      </c>
      <c r="D7" s="12" t="s">
        <v>1439</v>
      </c>
      <c r="E7" s="12" t="s">
        <v>1440</v>
      </c>
      <c r="F7" s="12" t="s">
        <v>1435</v>
      </c>
      <c r="G7" s="12" t="s">
        <v>2227</v>
      </c>
      <c r="H7" s="159">
        <v>44452</v>
      </c>
      <c r="I7" s="12" t="s">
        <v>2200</v>
      </c>
      <c r="J7" s="12" t="s">
        <v>2200</v>
      </c>
      <c r="L7" s="12" t="s">
        <v>2200</v>
      </c>
      <c r="N7" s="12" t="s">
        <v>2200</v>
      </c>
      <c r="O7" s="12" t="s">
        <v>2200</v>
      </c>
      <c r="P7" s="12" t="s">
        <v>2200</v>
      </c>
      <c r="R7" s="12" t="s">
        <v>2227</v>
      </c>
      <c r="S7" s="12" t="s">
        <v>2200</v>
      </c>
      <c r="T7" s="12" t="s">
        <v>2200</v>
      </c>
      <c r="U7" s="12" t="s">
        <v>2200</v>
      </c>
      <c r="V7" s="12" t="s">
        <v>2200</v>
      </c>
      <c r="W7" s="12" t="s">
        <v>2200</v>
      </c>
      <c r="X7" s="12" t="s">
        <v>2200</v>
      </c>
      <c r="Y7" s="12" t="s">
        <v>2200</v>
      </c>
      <c r="Z7" s="12" t="s">
        <v>2200</v>
      </c>
      <c r="AA7" s="12" t="s">
        <v>2200</v>
      </c>
      <c r="AB7" s="12" t="s">
        <v>2200</v>
      </c>
    </row>
    <row r="8" spans="1:29" x14ac:dyDescent="0.2">
      <c r="A8" s="12" t="s">
        <v>1428</v>
      </c>
      <c r="B8" s="12">
        <v>181</v>
      </c>
      <c r="C8" s="12">
        <v>2</v>
      </c>
      <c r="D8" s="12" t="s">
        <v>1444</v>
      </c>
      <c r="E8" s="12" t="s">
        <v>1445</v>
      </c>
      <c r="F8" s="12" t="s">
        <v>1449</v>
      </c>
      <c r="G8" s="12" t="s">
        <v>2227</v>
      </c>
      <c r="H8" s="159">
        <v>43756</v>
      </c>
      <c r="I8" s="12" t="s">
        <v>2227</v>
      </c>
      <c r="J8" s="12" t="s">
        <v>2200</v>
      </c>
      <c r="L8" s="12" t="s">
        <v>2200</v>
      </c>
      <c r="N8" s="12" t="s">
        <v>2200</v>
      </c>
      <c r="O8" s="12" t="s">
        <v>2200</v>
      </c>
      <c r="P8" s="12" t="s">
        <v>2200</v>
      </c>
      <c r="R8" s="12" t="s">
        <v>2227</v>
      </c>
      <c r="S8" s="12" t="s">
        <v>2227</v>
      </c>
      <c r="T8" s="12" t="s">
        <v>2200</v>
      </c>
      <c r="U8" s="12" t="s">
        <v>2200</v>
      </c>
      <c r="V8" s="12" t="s">
        <v>2200</v>
      </c>
      <c r="W8" s="12" t="s">
        <v>2200</v>
      </c>
      <c r="X8" s="12" t="s">
        <v>2200</v>
      </c>
      <c r="Y8" s="12" t="s">
        <v>2200</v>
      </c>
      <c r="Z8" s="12" t="s">
        <v>2200</v>
      </c>
      <c r="AA8" s="12" t="s">
        <v>2200</v>
      </c>
      <c r="AB8" s="12" t="s">
        <v>2200</v>
      </c>
    </row>
    <row r="9" spans="1:29" x14ac:dyDescent="0.2">
      <c r="A9" s="12" t="s">
        <v>1428</v>
      </c>
      <c r="B9" s="12">
        <v>182</v>
      </c>
      <c r="C9" s="12">
        <v>3</v>
      </c>
      <c r="D9" s="12" t="s">
        <v>1450</v>
      </c>
      <c r="E9" s="12" t="s">
        <v>1451</v>
      </c>
      <c r="F9" s="12" t="s">
        <v>1455</v>
      </c>
      <c r="G9" s="12" t="s">
        <v>2227</v>
      </c>
      <c r="H9" s="159">
        <v>44000</v>
      </c>
      <c r="I9" s="12" t="s">
        <v>2227</v>
      </c>
      <c r="J9" s="12" t="s">
        <v>2200</v>
      </c>
      <c r="L9" s="12" t="s">
        <v>2200</v>
      </c>
      <c r="N9" s="12" t="s">
        <v>2200</v>
      </c>
      <c r="O9" s="12" t="s">
        <v>2200</v>
      </c>
      <c r="P9" s="12" t="s">
        <v>2200</v>
      </c>
      <c r="R9" s="12" t="s">
        <v>2227</v>
      </c>
      <c r="S9" s="12" t="s">
        <v>2227</v>
      </c>
      <c r="T9" s="12" t="s">
        <v>2227</v>
      </c>
      <c r="U9" s="12" t="s">
        <v>2227</v>
      </c>
      <c r="V9" s="12" t="s">
        <v>2200</v>
      </c>
      <c r="W9" s="12" t="s">
        <v>2200</v>
      </c>
      <c r="X9" s="12" t="s">
        <v>2200</v>
      </c>
      <c r="Y9" s="12" t="s">
        <v>2200</v>
      </c>
      <c r="Z9" s="12" t="s">
        <v>2200</v>
      </c>
      <c r="AA9" s="12" t="s">
        <v>2200</v>
      </c>
      <c r="AB9" s="12" t="s">
        <v>2227</v>
      </c>
    </row>
    <row r="10" spans="1:29" x14ac:dyDescent="0.2">
      <c r="A10" s="12" t="s">
        <v>1428</v>
      </c>
      <c r="B10" s="12">
        <v>183</v>
      </c>
      <c r="C10" s="12">
        <v>5</v>
      </c>
      <c r="D10" s="12" t="s">
        <v>1456</v>
      </c>
      <c r="E10" s="12" t="s">
        <v>1457</v>
      </c>
      <c r="F10" s="12" t="s">
        <v>1461</v>
      </c>
      <c r="G10" s="12" t="s">
        <v>2200</v>
      </c>
      <c r="K10" s="12" t="s">
        <v>3755</v>
      </c>
      <c r="L10" s="12" t="s">
        <v>2200</v>
      </c>
      <c r="N10" s="12" t="s">
        <v>2227</v>
      </c>
      <c r="O10" s="12" t="s">
        <v>2227</v>
      </c>
      <c r="P10" s="12" t="s">
        <v>2227</v>
      </c>
      <c r="Q10" s="12" t="s">
        <v>3756</v>
      </c>
      <c r="R10" s="12" t="s">
        <v>2227</v>
      </c>
      <c r="S10" s="12" t="s">
        <v>2227</v>
      </c>
      <c r="T10" s="12" t="s">
        <v>2200</v>
      </c>
      <c r="U10" s="12" t="s">
        <v>2227</v>
      </c>
      <c r="V10" s="12" t="s">
        <v>2227</v>
      </c>
      <c r="W10" s="12" t="s">
        <v>2200</v>
      </c>
      <c r="X10" s="12" t="s">
        <v>2200</v>
      </c>
      <c r="Y10" s="12" t="s">
        <v>2227</v>
      </c>
      <c r="Z10" s="12" t="s">
        <v>2200</v>
      </c>
      <c r="AA10" s="12" t="s">
        <v>2227</v>
      </c>
      <c r="AB10" s="12" t="s">
        <v>2227</v>
      </c>
      <c r="AC10" s="12" t="s">
        <v>3757</v>
      </c>
    </row>
    <row r="11" spans="1:29" x14ac:dyDescent="0.2">
      <c r="A11" s="12" t="s">
        <v>1428</v>
      </c>
      <c r="B11" s="12">
        <v>184</v>
      </c>
      <c r="C11" s="12">
        <v>4</v>
      </c>
      <c r="D11" s="12" t="s">
        <v>1462</v>
      </c>
      <c r="E11" s="12" t="s">
        <v>1463</v>
      </c>
      <c r="F11" s="12" t="s">
        <v>1467</v>
      </c>
      <c r="G11" s="12" t="s">
        <v>2227</v>
      </c>
      <c r="H11" s="159">
        <v>43357</v>
      </c>
      <c r="I11" s="12" t="s">
        <v>2227</v>
      </c>
      <c r="J11" s="12" t="s">
        <v>2227</v>
      </c>
      <c r="L11" s="12" t="s">
        <v>2200</v>
      </c>
      <c r="N11" s="12" t="s">
        <v>2227</v>
      </c>
      <c r="O11" s="12" t="s">
        <v>2227</v>
      </c>
      <c r="P11" s="12" t="s">
        <v>2227</v>
      </c>
      <c r="Q11" s="12" t="s">
        <v>3758</v>
      </c>
      <c r="R11" s="12" t="s">
        <v>2227</v>
      </c>
      <c r="S11" s="12" t="s">
        <v>2227</v>
      </c>
      <c r="T11" s="12" t="s">
        <v>2200</v>
      </c>
      <c r="U11" s="12" t="s">
        <v>2227</v>
      </c>
      <c r="V11" s="12" t="s">
        <v>2200</v>
      </c>
      <c r="W11" s="12" t="s">
        <v>2200</v>
      </c>
      <c r="X11" s="12" t="s">
        <v>2200</v>
      </c>
      <c r="Y11" s="12" t="s">
        <v>2200</v>
      </c>
      <c r="Z11" s="12" t="s">
        <v>2200</v>
      </c>
      <c r="AA11" s="12" t="s">
        <v>2200</v>
      </c>
      <c r="AB11" s="12" t="s">
        <v>2200</v>
      </c>
    </row>
    <row r="12" spans="1:29" x14ac:dyDescent="0.2">
      <c r="A12" s="12" t="s">
        <v>1428</v>
      </c>
      <c r="B12" s="12">
        <v>185</v>
      </c>
      <c r="C12" s="12">
        <v>42</v>
      </c>
      <c r="D12" s="12" t="s">
        <v>1468</v>
      </c>
      <c r="E12" s="12" t="s">
        <v>1469</v>
      </c>
      <c r="F12" s="12" t="s">
        <v>1467</v>
      </c>
      <c r="G12" s="12" t="s">
        <v>2227</v>
      </c>
      <c r="H12" s="159">
        <v>43869</v>
      </c>
      <c r="I12" s="12" t="s">
        <v>2227</v>
      </c>
      <c r="J12" s="12" t="s">
        <v>2227</v>
      </c>
      <c r="L12" s="12" t="s">
        <v>2200</v>
      </c>
      <c r="N12" s="12" t="s">
        <v>2200</v>
      </c>
      <c r="O12" s="12" t="s">
        <v>2200</v>
      </c>
      <c r="P12" s="12" t="s">
        <v>2200</v>
      </c>
      <c r="R12" s="12" t="s">
        <v>2227</v>
      </c>
      <c r="S12" s="12" t="s">
        <v>2227</v>
      </c>
      <c r="T12" s="12" t="s">
        <v>2227</v>
      </c>
      <c r="U12" s="12" t="s">
        <v>2227</v>
      </c>
      <c r="V12" s="12" t="s">
        <v>2200</v>
      </c>
      <c r="W12" s="12" t="s">
        <v>2227</v>
      </c>
      <c r="X12" s="12" t="s">
        <v>2227</v>
      </c>
      <c r="Y12" s="12" t="s">
        <v>2227</v>
      </c>
      <c r="Z12" s="12" t="s">
        <v>2200</v>
      </c>
      <c r="AA12" s="12" t="s">
        <v>2200</v>
      </c>
      <c r="AB12" s="12" t="s">
        <v>2200</v>
      </c>
    </row>
    <row r="13" spans="1:29" x14ac:dyDescent="0.2">
      <c r="A13" s="12" t="s">
        <v>1428</v>
      </c>
      <c r="B13" s="12">
        <v>186</v>
      </c>
      <c r="C13" s="12">
        <v>31</v>
      </c>
      <c r="D13" s="12" t="s">
        <v>1473</v>
      </c>
      <c r="E13" s="12" t="s">
        <v>1474</v>
      </c>
      <c r="F13" s="12" t="s">
        <v>1478</v>
      </c>
      <c r="G13" s="12" t="s">
        <v>2227</v>
      </c>
      <c r="H13" s="159">
        <v>43631</v>
      </c>
      <c r="I13" s="12" t="s">
        <v>2227</v>
      </c>
      <c r="J13" s="12" t="s">
        <v>2200</v>
      </c>
      <c r="L13" s="12" t="s">
        <v>2200</v>
      </c>
      <c r="N13" s="12" t="s">
        <v>2200</v>
      </c>
      <c r="O13" s="12" t="s">
        <v>2200</v>
      </c>
      <c r="P13" s="12" t="s">
        <v>2200</v>
      </c>
      <c r="R13" s="12" t="s">
        <v>2227</v>
      </c>
      <c r="S13" s="12" t="s">
        <v>2227</v>
      </c>
      <c r="T13" s="12" t="s">
        <v>2200</v>
      </c>
      <c r="U13" s="12" t="s">
        <v>2227</v>
      </c>
      <c r="V13" s="12" t="s">
        <v>2200</v>
      </c>
      <c r="W13" s="12" t="s">
        <v>2200</v>
      </c>
      <c r="X13" s="12" t="s">
        <v>2200</v>
      </c>
      <c r="Y13" s="12" t="s">
        <v>2200</v>
      </c>
      <c r="Z13" s="12" t="s">
        <v>2200</v>
      </c>
      <c r="AA13" s="12" t="s">
        <v>2200</v>
      </c>
      <c r="AB13" s="12" t="s">
        <v>2200</v>
      </c>
    </row>
    <row r="14" spans="1:29" x14ac:dyDescent="0.2">
      <c r="A14" s="12" t="s">
        <v>1428</v>
      </c>
      <c r="B14" s="12">
        <v>187</v>
      </c>
      <c r="C14" s="12">
        <v>31</v>
      </c>
      <c r="D14" s="12" t="s">
        <v>1479</v>
      </c>
      <c r="E14" s="12" t="s">
        <v>1480</v>
      </c>
      <c r="F14" s="12" t="s">
        <v>1478</v>
      </c>
      <c r="G14" s="12" t="s">
        <v>2227</v>
      </c>
      <c r="H14" s="159">
        <v>43631</v>
      </c>
      <c r="I14" s="12" t="s">
        <v>2227</v>
      </c>
      <c r="J14" s="12" t="s">
        <v>2200</v>
      </c>
      <c r="L14" s="12" t="s">
        <v>2200</v>
      </c>
      <c r="N14" s="12" t="s">
        <v>2200</v>
      </c>
      <c r="O14" s="12" t="s">
        <v>2200</v>
      </c>
      <c r="P14" s="12" t="s">
        <v>2200</v>
      </c>
      <c r="R14" s="12" t="s">
        <v>2227</v>
      </c>
      <c r="S14" s="12" t="s">
        <v>2227</v>
      </c>
      <c r="T14" s="12" t="s">
        <v>2200</v>
      </c>
      <c r="U14" s="12" t="s">
        <v>2227</v>
      </c>
      <c r="V14" s="12" t="s">
        <v>2200</v>
      </c>
      <c r="W14" s="12" t="s">
        <v>2200</v>
      </c>
      <c r="X14" s="12" t="s">
        <v>2200</v>
      </c>
      <c r="Y14" s="12" t="s">
        <v>2200</v>
      </c>
      <c r="Z14" s="12" t="s">
        <v>2200</v>
      </c>
      <c r="AA14" s="12" t="s">
        <v>2200</v>
      </c>
      <c r="AB14" s="12" t="s">
        <v>2200</v>
      </c>
    </row>
    <row r="15" spans="1:29" x14ac:dyDescent="0.2">
      <c r="A15" s="12" t="s">
        <v>1428</v>
      </c>
      <c r="B15" s="12">
        <v>188</v>
      </c>
      <c r="C15" s="12">
        <v>8</v>
      </c>
      <c r="D15" s="12" t="s">
        <v>1483</v>
      </c>
      <c r="E15" s="12" t="s">
        <v>1484</v>
      </c>
      <c r="F15" s="12" t="s">
        <v>1488</v>
      </c>
      <c r="G15" s="12" t="s">
        <v>2227</v>
      </c>
      <c r="I15" s="12" t="s">
        <v>2227</v>
      </c>
      <c r="J15" s="12" t="s">
        <v>2200</v>
      </c>
      <c r="L15" s="12" t="s">
        <v>2200</v>
      </c>
      <c r="N15" s="12" t="s">
        <v>2200</v>
      </c>
      <c r="O15" s="12" t="s">
        <v>2200</v>
      </c>
      <c r="P15" s="12" t="s">
        <v>2200</v>
      </c>
      <c r="R15" s="12" t="s">
        <v>2227</v>
      </c>
      <c r="S15" s="12" t="s">
        <v>2227</v>
      </c>
      <c r="T15" s="12" t="s">
        <v>2200</v>
      </c>
      <c r="U15" s="12" t="s">
        <v>2227</v>
      </c>
      <c r="V15" s="12" t="s">
        <v>2200</v>
      </c>
      <c r="W15" s="12" t="s">
        <v>2200</v>
      </c>
      <c r="X15" s="12" t="s">
        <v>2200</v>
      </c>
      <c r="Y15" s="12" t="s">
        <v>2200</v>
      </c>
      <c r="Z15" s="12" t="s">
        <v>2200</v>
      </c>
      <c r="AA15" s="12" t="s">
        <v>2200</v>
      </c>
      <c r="AB15" s="12" t="s">
        <v>2200</v>
      </c>
    </row>
    <row r="16" spans="1:29" x14ac:dyDescent="0.2">
      <c r="A16" s="12" t="s">
        <v>1428</v>
      </c>
      <c r="B16" s="12">
        <v>190</v>
      </c>
      <c r="C16" s="12">
        <v>9</v>
      </c>
      <c r="D16" s="12" t="s">
        <v>1489</v>
      </c>
      <c r="E16" s="12" t="s">
        <v>1490</v>
      </c>
      <c r="F16" s="12" t="s">
        <v>1494</v>
      </c>
      <c r="G16" s="12" t="s">
        <v>2227</v>
      </c>
      <c r="H16" s="159">
        <v>43363</v>
      </c>
      <c r="I16" s="12" t="s">
        <v>2227</v>
      </c>
      <c r="J16" s="12" t="s">
        <v>2200</v>
      </c>
      <c r="K16" s="12" t="s">
        <v>3759</v>
      </c>
      <c r="L16" s="12" t="s">
        <v>2200</v>
      </c>
      <c r="N16" s="12" t="s">
        <v>2200</v>
      </c>
      <c r="O16" s="12" t="s">
        <v>2200</v>
      </c>
      <c r="P16" s="12" t="s">
        <v>2200</v>
      </c>
      <c r="R16" s="12" t="s">
        <v>2227</v>
      </c>
      <c r="S16" s="12" t="s">
        <v>2227</v>
      </c>
      <c r="T16" s="12" t="s">
        <v>2200</v>
      </c>
      <c r="U16" s="12" t="s">
        <v>2227</v>
      </c>
      <c r="V16" s="12" t="s">
        <v>2200</v>
      </c>
      <c r="W16" s="12" t="s">
        <v>2200</v>
      </c>
      <c r="X16" s="12" t="s">
        <v>2200</v>
      </c>
      <c r="Y16" s="12" t="s">
        <v>2200</v>
      </c>
      <c r="Z16" s="12" t="s">
        <v>2200</v>
      </c>
      <c r="AA16" s="12" t="s">
        <v>2200</v>
      </c>
      <c r="AB16" s="12" t="s">
        <v>2200</v>
      </c>
    </row>
    <row r="17" spans="1:29" x14ac:dyDescent="0.2">
      <c r="A17" s="12" t="s">
        <v>1428</v>
      </c>
      <c r="B17" s="12">
        <v>191</v>
      </c>
      <c r="C17" s="12">
        <v>10</v>
      </c>
      <c r="D17" s="12" t="s">
        <v>1495</v>
      </c>
      <c r="E17" s="12" t="s">
        <v>1496</v>
      </c>
      <c r="F17" s="12" t="s">
        <v>1500</v>
      </c>
      <c r="G17" s="12" t="s">
        <v>2227</v>
      </c>
      <c r="H17" s="159">
        <v>44408</v>
      </c>
      <c r="I17" s="12" t="s">
        <v>2227</v>
      </c>
      <c r="J17" s="12" t="s">
        <v>2200</v>
      </c>
      <c r="L17" s="12" t="s">
        <v>2200</v>
      </c>
      <c r="N17" s="12" t="s">
        <v>2200</v>
      </c>
      <c r="O17" s="12" t="s">
        <v>2200</v>
      </c>
      <c r="P17" s="12" t="s">
        <v>2200</v>
      </c>
      <c r="R17" s="12" t="s">
        <v>2227</v>
      </c>
      <c r="S17" s="12" t="s">
        <v>2227</v>
      </c>
      <c r="T17" s="12" t="s">
        <v>2227</v>
      </c>
      <c r="U17" s="12" t="s">
        <v>2227</v>
      </c>
      <c r="V17" s="12" t="s">
        <v>2200</v>
      </c>
      <c r="W17" s="12" t="s">
        <v>2200</v>
      </c>
      <c r="X17" s="12" t="s">
        <v>2200</v>
      </c>
      <c r="Y17" s="12" t="s">
        <v>2227</v>
      </c>
      <c r="Z17" s="12" t="s">
        <v>2200</v>
      </c>
      <c r="AA17" s="12" t="s">
        <v>2200</v>
      </c>
      <c r="AB17" s="12" t="s">
        <v>2200</v>
      </c>
    </row>
    <row r="18" spans="1:29" x14ac:dyDescent="0.2">
      <c r="A18" s="12" t="s">
        <v>1428</v>
      </c>
      <c r="B18" s="12">
        <v>193</v>
      </c>
      <c r="C18" s="12">
        <v>12</v>
      </c>
      <c r="D18" s="12" t="s">
        <v>1501</v>
      </c>
      <c r="E18" s="12" t="s">
        <v>1502</v>
      </c>
      <c r="F18" s="12" t="s">
        <v>1506</v>
      </c>
      <c r="G18" s="12" t="s">
        <v>2227</v>
      </c>
      <c r="H18" s="159">
        <v>44285</v>
      </c>
      <c r="I18" s="12" t="s">
        <v>2227</v>
      </c>
      <c r="J18" s="12" t="s">
        <v>2200</v>
      </c>
      <c r="L18" s="12" t="s">
        <v>2200</v>
      </c>
      <c r="N18" s="12" t="s">
        <v>2200</v>
      </c>
      <c r="O18" s="12" t="s">
        <v>2200</v>
      </c>
      <c r="P18" s="12" t="s">
        <v>2200</v>
      </c>
      <c r="R18" s="12" t="s">
        <v>2227</v>
      </c>
      <c r="S18" s="12" t="s">
        <v>2227</v>
      </c>
      <c r="T18" s="12" t="s">
        <v>2200</v>
      </c>
      <c r="U18" s="12" t="s">
        <v>2200</v>
      </c>
      <c r="W18" s="12" t="s">
        <v>2227</v>
      </c>
      <c r="X18" s="12" t="s">
        <v>2227</v>
      </c>
      <c r="Y18" s="12" t="s">
        <v>2200</v>
      </c>
      <c r="Z18" s="12" t="s">
        <v>2200</v>
      </c>
      <c r="AA18" s="12" t="s">
        <v>2200</v>
      </c>
      <c r="AB18" s="12" t="s">
        <v>2200</v>
      </c>
    </row>
    <row r="19" spans="1:29" x14ac:dyDescent="0.2">
      <c r="A19" s="12" t="s">
        <v>1428</v>
      </c>
      <c r="B19" s="12">
        <v>194</v>
      </c>
      <c r="C19" s="12">
        <v>13</v>
      </c>
      <c r="D19" s="12" t="s">
        <v>1507</v>
      </c>
      <c r="E19" s="12" t="s">
        <v>1508</v>
      </c>
      <c r="F19" s="12" t="s">
        <v>1512</v>
      </c>
      <c r="G19" s="12" t="s">
        <v>2227</v>
      </c>
      <c r="H19" s="159">
        <v>43761</v>
      </c>
      <c r="I19" s="12" t="s">
        <v>2227</v>
      </c>
      <c r="J19" s="12" t="s">
        <v>2200</v>
      </c>
      <c r="L19" s="12" t="s">
        <v>2200</v>
      </c>
      <c r="N19" s="12" t="s">
        <v>2200</v>
      </c>
      <c r="O19" s="12" t="s">
        <v>2200</v>
      </c>
      <c r="P19" s="12" t="s">
        <v>2200</v>
      </c>
      <c r="R19" s="12" t="s">
        <v>2227</v>
      </c>
      <c r="S19" s="12" t="s">
        <v>2227</v>
      </c>
      <c r="T19" s="12" t="s">
        <v>2200</v>
      </c>
      <c r="U19" s="12" t="s">
        <v>2227</v>
      </c>
      <c r="V19" s="12" t="s">
        <v>2200</v>
      </c>
      <c r="W19" s="12" t="s">
        <v>2200</v>
      </c>
      <c r="X19" s="12" t="s">
        <v>2200</v>
      </c>
      <c r="Y19" s="12" t="s">
        <v>2200</v>
      </c>
      <c r="Z19" s="12" t="s">
        <v>2200</v>
      </c>
      <c r="AA19" s="12" t="s">
        <v>2200</v>
      </c>
      <c r="AB19" s="12" t="s">
        <v>2200</v>
      </c>
    </row>
    <row r="20" spans="1:29" x14ac:dyDescent="0.2">
      <c r="A20" s="12" t="s">
        <v>1428</v>
      </c>
      <c r="B20" s="12">
        <v>195</v>
      </c>
      <c r="C20" s="12">
        <v>14</v>
      </c>
      <c r="D20" s="12" t="s">
        <v>1513</v>
      </c>
      <c r="E20" s="12" t="s">
        <v>1514</v>
      </c>
      <c r="F20" s="12" t="s">
        <v>1518</v>
      </c>
      <c r="G20" s="12" t="s">
        <v>2227</v>
      </c>
      <c r="H20" s="159">
        <v>44023</v>
      </c>
      <c r="I20" s="12" t="s">
        <v>2227</v>
      </c>
      <c r="J20" s="12" t="s">
        <v>2200</v>
      </c>
      <c r="L20" s="12" t="s">
        <v>2200</v>
      </c>
      <c r="N20" s="12" t="s">
        <v>2200</v>
      </c>
      <c r="O20" s="12" t="s">
        <v>2200</v>
      </c>
      <c r="P20" s="12" t="s">
        <v>2200</v>
      </c>
      <c r="R20" s="12" t="s">
        <v>2227</v>
      </c>
      <c r="S20" s="12" t="s">
        <v>2227</v>
      </c>
      <c r="T20" s="12" t="s">
        <v>2227</v>
      </c>
      <c r="U20" s="12" t="s">
        <v>2227</v>
      </c>
      <c r="V20" s="12" t="s">
        <v>2200</v>
      </c>
      <c r="W20" s="12" t="s">
        <v>2200</v>
      </c>
      <c r="X20" s="12" t="s">
        <v>2200</v>
      </c>
      <c r="Y20" s="12" t="s">
        <v>2227</v>
      </c>
      <c r="Z20" s="12" t="s">
        <v>2200</v>
      </c>
      <c r="AA20" s="12" t="s">
        <v>2200</v>
      </c>
      <c r="AB20" s="12" t="s">
        <v>2200</v>
      </c>
    </row>
    <row r="21" spans="1:29" x14ac:dyDescent="0.2">
      <c r="A21" s="12" t="s">
        <v>1428</v>
      </c>
      <c r="B21" s="12">
        <v>196</v>
      </c>
      <c r="C21" s="12">
        <v>15</v>
      </c>
      <c r="D21" s="12" t="s">
        <v>1519</v>
      </c>
      <c r="E21" s="12" t="s">
        <v>1520</v>
      </c>
      <c r="F21" s="12" t="s">
        <v>1524</v>
      </c>
      <c r="G21" s="12" t="s">
        <v>2200</v>
      </c>
      <c r="L21" s="12" t="s">
        <v>2200</v>
      </c>
      <c r="R21" s="12" t="s">
        <v>2200</v>
      </c>
      <c r="S21" s="12" t="s">
        <v>2200</v>
      </c>
      <c r="T21" s="12" t="s">
        <v>2200</v>
      </c>
      <c r="U21" s="12" t="s">
        <v>2200</v>
      </c>
      <c r="V21" s="12" t="s">
        <v>2200</v>
      </c>
    </row>
    <row r="22" spans="1:29" x14ac:dyDescent="0.2">
      <c r="A22" s="12" t="s">
        <v>1428</v>
      </c>
      <c r="B22" s="12">
        <v>197</v>
      </c>
      <c r="C22" s="12">
        <v>16</v>
      </c>
      <c r="D22" s="12" t="s">
        <v>1525</v>
      </c>
      <c r="E22" s="12" t="s">
        <v>1526</v>
      </c>
      <c r="F22" s="12" t="s">
        <v>1530</v>
      </c>
      <c r="G22" s="12" t="s">
        <v>2227</v>
      </c>
      <c r="H22" s="159">
        <v>44525</v>
      </c>
      <c r="I22" s="12" t="s">
        <v>2227</v>
      </c>
      <c r="J22" s="12" t="s">
        <v>2200</v>
      </c>
      <c r="L22" s="12" t="s">
        <v>2200</v>
      </c>
      <c r="N22" s="12" t="s">
        <v>2200</v>
      </c>
      <c r="O22" s="12" t="s">
        <v>2200</v>
      </c>
      <c r="P22" s="12" t="s">
        <v>2200</v>
      </c>
      <c r="R22" s="12" t="s">
        <v>2227</v>
      </c>
      <c r="S22" s="12" t="s">
        <v>2227</v>
      </c>
      <c r="T22" s="12" t="s">
        <v>2200</v>
      </c>
      <c r="U22" s="12" t="s">
        <v>2227</v>
      </c>
      <c r="V22" s="12" t="s">
        <v>2200</v>
      </c>
      <c r="W22" s="12" t="s">
        <v>2200</v>
      </c>
      <c r="X22" s="12" t="s">
        <v>2200</v>
      </c>
      <c r="Y22" s="12" t="s">
        <v>2200</v>
      </c>
      <c r="Z22" s="12" t="s">
        <v>2200</v>
      </c>
      <c r="AA22" s="12" t="s">
        <v>2200</v>
      </c>
      <c r="AB22" s="12" t="s">
        <v>2227</v>
      </c>
      <c r="AC22" s="12" t="s">
        <v>3760</v>
      </c>
    </row>
    <row r="23" spans="1:29" x14ac:dyDescent="0.2">
      <c r="A23" s="12" t="s">
        <v>1428</v>
      </c>
      <c r="B23" s="12">
        <v>198</v>
      </c>
      <c r="C23" s="12">
        <v>17</v>
      </c>
      <c r="D23" s="12" t="s">
        <v>1531</v>
      </c>
      <c r="E23" s="12" t="s">
        <v>1532</v>
      </c>
      <c r="F23" s="12" t="s">
        <v>1536</v>
      </c>
      <c r="G23" s="12" t="s">
        <v>2200</v>
      </c>
      <c r="L23" s="12" t="s">
        <v>2200</v>
      </c>
      <c r="N23" s="12" t="s">
        <v>2200</v>
      </c>
      <c r="O23" s="12" t="s">
        <v>2200</v>
      </c>
      <c r="P23" s="12" t="s">
        <v>2200</v>
      </c>
      <c r="R23" s="12" t="s">
        <v>2227</v>
      </c>
      <c r="S23" s="12" t="s">
        <v>2227</v>
      </c>
      <c r="T23" s="12" t="s">
        <v>2200</v>
      </c>
      <c r="U23" s="12" t="s">
        <v>2200</v>
      </c>
      <c r="V23" s="12" t="s">
        <v>2200</v>
      </c>
      <c r="W23" s="12" t="s">
        <v>2200</v>
      </c>
      <c r="X23" s="12" t="s">
        <v>2200</v>
      </c>
      <c r="Y23" s="12" t="s">
        <v>2200</v>
      </c>
      <c r="Z23" s="12" t="s">
        <v>2200</v>
      </c>
      <c r="AA23" s="12" t="s">
        <v>2200</v>
      </c>
      <c r="AB23" s="12" t="s">
        <v>2200</v>
      </c>
    </row>
    <row r="24" spans="1:29" x14ac:dyDescent="0.2">
      <c r="A24" s="12" t="s">
        <v>1428</v>
      </c>
      <c r="B24" s="12">
        <v>199</v>
      </c>
      <c r="C24" s="12">
        <v>18</v>
      </c>
      <c r="D24" s="12" t="s">
        <v>1537</v>
      </c>
      <c r="E24" s="12" t="s">
        <v>1538</v>
      </c>
      <c r="F24" s="12" t="s">
        <v>1536</v>
      </c>
      <c r="G24" s="12" t="s">
        <v>2227</v>
      </c>
      <c r="H24" s="159">
        <v>43601</v>
      </c>
      <c r="I24" s="12" t="s">
        <v>2227</v>
      </c>
      <c r="J24" s="12" t="s">
        <v>2200</v>
      </c>
      <c r="L24" s="12" t="s">
        <v>2200</v>
      </c>
      <c r="N24" s="12" t="s">
        <v>2200</v>
      </c>
      <c r="O24" s="12" t="s">
        <v>2200</v>
      </c>
      <c r="P24" s="12" t="s">
        <v>2200</v>
      </c>
      <c r="R24" s="12" t="s">
        <v>2227</v>
      </c>
      <c r="S24" s="12" t="s">
        <v>2227</v>
      </c>
      <c r="T24" s="12" t="s">
        <v>2200</v>
      </c>
      <c r="U24" s="12" t="s">
        <v>2200</v>
      </c>
      <c r="V24" s="12" t="s">
        <v>2200</v>
      </c>
      <c r="W24" s="12" t="s">
        <v>2200</v>
      </c>
      <c r="X24" s="12" t="s">
        <v>2200</v>
      </c>
      <c r="Y24" s="12" t="s">
        <v>2200</v>
      </c>
      <c r="Z24" s="12" t="s">
        <v>2200</v>
      </c>
      <c r="AA24" s="12" t="s">
        <v>2200</v>
      </c>
      <c r="AB24" s="12" t="s">
        <v>2200</v>
      </c>
    </row>
    <row r="25" spans="1:29" x14ac:dyDescent="0.2">
      <c r="A25" s="12" t="s">
        <v>1428</v>
      </c>
      <c r="B25" s="12">
        <v>200</v>
      </c>
      <c r="C25" s="12">
        <v>20</v>
      </c>
      <c r="D25" s="12" t="s">
        <v>1542</v>
      </c>
      <c r="E25" s="12" t="s">
        <v>1543</v>
      </c>
      <c r="F25" s="12" t="s">
        <v>1547</v>
      </c>
      <c r="G25" s="12" t="s">
        <v>2227</v>
      </c>
      <c r="H25" s="159">
        <v>43337</v>
      </c>
      <c r="I25" s="12" t="s">
        <v>2227</v>
      </c>
      <c r="J25" s="12" t="s">
        <v>2200</v>
      </c>
      <c r="L25" s="12" t="s">
        <v>2200</v>
      </c>
      <c r="N25" s="12" t="s">
        <v>2227</v>
      </c>
      <c r="O25" s="12" t="s">
        <v>2200</v>
      </c>
      <c r="P25" s="12" t="s">
        <v>2227</v>
      </c>
      <c r="R25" s="12" t="s">
        <v>2227</v>
      </c>
      <c r="S25" s="12" t="s">
        <v>2227</v>
      </c>
      <c r="T25" s="12" t="s">
        <v>2227</v>
      </c>
      <c r="U25" s="12" t="s">
        <v>2227</v>
      </c>
      <c r="V25" s="12" t="s">
        <v>2200</v>
      </c>
      <c r="W25" s="12" t="s">
        <v>2200</v>
      </c>
      <c r="X25" s="12" t="s">
        <v>2200</v>
      </c>
      <c r="Y25" s="12" t="s">
        <v>2227</v>
      </c>
      <c r="Z25" s="12" t="s">
        <v>2200</v>
      </c>
      <c r="AA25" s="12" t="s">
        <v>2200</v>
      </c>
      <c r="AB25" s="12" t="s">
        <v>2200</v>
      </c>
    </row>
    <row r="26" spans="1:29" x14ac:dyDescent="0.2">
      <c r="A26" s="12" t="s">
        <v>1428</v>
      </c>
      <c r="B26" s="12">
        <v>201</v>
      </c>
      <c r="C26" s="12">
        <v>21</v>
      </c>
      <c r="D26" s="12" t="s">
        <v>1548</v>
      </c>
      <c r="E26" s="12" t="s">
        <v>1549</v>
      </c>
      <c r="F26" s="12" t="s">
        <v>1553</v>
      </c>
      <c r="G26" s="12" t="s">
        <v>2227</v>
      </c>
      <c r="H26" s="159">
        <v>43572</v>
      </c>
      <c r="I26" s="12" t="s">
        <v>2227</v>
      </c>
      <c r="J26" s="12" t="s">
        <v>2200</v>
      </c>
      <c r="L26" s="12" t="s">
        <v>2200</v>
      </c>
      <c r="N26" s="12" t="s">
        <v>2227</v>
      </c>
      <c r="O26" s="12" t="s">
        <v>2200</v>
      </c>
      <c r="P26" s="12" t="s">
        <v>2200</v>
      </c>
      <c r="R26" s="12" t="s">
        <v>2227</v>
      </c>
      <c r="S26" s="12" t="s">
        <v>2227</v>
      </c>
      <c r="T26" s="12" t="s">
        <v>2200</v>
      </c>
      <c r="U26" s="12" t="s">
        <v>2227</v>
      </c>
      <c r="V26" s="12" t="s">
        <v>2200</v>
      </c>
      <c r="W26" s="12" t="s">
        <v>2200</v>
      </c>
      <c r="X26" s="12" t="s">
        <v>2200</v>
      </c>
      <c r="Y26" s="12" t="s">
        <v>2227</v>
      </c>
      <c r="Z26" s="12" t="s">
        <v>2200</v>
      </c>
      <c r="AA26" s="12" t="s">
        <v>2200</v>
      </c>
      <c r="AB26" s="12" t="s">
        <v>2200</v>
      </c>
    </row>
    <row r="27" spans="1:29" x14ac:dyDescent="0.2">
      <c r="A27" s="12" t="s">
        <v>1428</v>
      </c>
      <c r="B27" s="12">
        <v>202</v>
      </c>
      <c r="C27" s="12">
        <v>23</v>
      </c>
      <c r="D27" s="12" t="s">
        <v>1554</v>
      </c>
      <c r="E27" s="12" t="s">
        <v>1555</v>
      </c>
      <c r="F27" s="12" t="s">
        <v>1553</v>
      </c>
      <c r="G27" s="12" t="s">
        <v>2227</v>
      </c>
      <c r="H27" s="159">
        <v>43696</v>
      </c>
      <c r="I27" s="12" t="s">
        <v>2227</v>
      </c>
      <c r="J27" s="12" t="s">
        <v>2227</v>
      </c>
      <c r="L27" s="12" t="s">
        <v>2200</v>
      </c>
      <c r="N27" s="12" t="s">
        <v>2200</v>
      </c>
      <c r="O27" s="12" t="s">
        <v>2200</v>
      </c>
      <c r="P27" s="12" t="s">
        <v>2200</v>
      </c>
      <c r="R27" s="12" t="s">
        <v>2227</v>
      </c>
      <c r="S27" s="12" t="s">
        <v>2227</v>
      </c>
      <c r="T27" s="12" t="s">
        <v>2200</v>
      </c>
      <c r="U27" s="12" t="s">
        <v>2227</v>
      </c>
      <c r="V27" s="12" t="s">
        <v>2200</v>
      </c>
      <c r="W27" s="12" t="s">
        <v>2200</v>
      </c>
      <c r="X27" s="12" t="s">
        <v>2200</v>
      </c>
      <c r="Y27" s="12" t="s">
        <v>2200</v>
      </c>
      <c r="Z27" s="12" t="s">
        <v>2200</v>
      </c>
      <c r="AA27" s="12" t="s">
        <v>2200</v>
      </c>
      <c r="AB27" s="12" t="s">
        <v>2200</v>
      </c>
    </row>
    <row r="28" spans="1:29" x14ac:dyDescent="0.2">
      <c r="A28" s="12" t="s">
        <v>1428</v>
      </c>
      <c r="B28" s="12">
        <v>203</v>
      </c>
      <c r="C28" s="12">
        <v>22</v>
      </c>
      <c r="D28" s="12" t="s">
        <v>1559</v>
      </c>
      <c r="E28" s="12" t="s">
        <v>1560</v>
      </c>
      <c r="F28" s="12" t="s">
        <v>1553</v>
      </c>
      <c r="G28" s="12" t="s">
        <v>2227</v>
      </c>
      <c r="H28" s="159">
        <v>43343</v>
      </c>
      <c r="I28" s="12" t="s">
        <v>2227</v>
      </c>
      <c r="J28" s="12" t="s">
        <v>2200</v>
      </c>
      <c r="L28" s="12" t="s">
        <v>2200</v>
      </c>
      <c r="N28" s="12" t="s">
        <v>2227</v>
      </c>
      <c r="O28" s="12" t="s">
        <v>2200</v>
      </c>
      <c r="P28" s="12" t="s">
        <v>2200</v>
      </c>
      <c r="Q28" s="12" t="s">
        <v>3761</v>
      </c>
      <c r="R28" s="12" t="s">
        <v>2227</v>
      </c>
      <c r="S28" s="12" t="s">
        <v>2227</v>
      </c>
      <c r="T28" s="12" t="s">
        <v>2200</v>
      </c>
      <c r="U28" s="12" t="s">
        <v>2227</v>
      </c>
      <c r="V28" s="12" t="s">
        <v>2200</v>
      </c>
      <c r="W28" s="12" t="s">
        <v>2200</v>
      </c>
      <c r="X28" s="12" t="s">
        <v>2200</v>
      </c>
      <c r="Y28" s="12" t="s">
        <v>2227</v>
      </c>
      <c r="Z28" s="12" t="s">
        <v>2227</v>
      </c>
      <c r="AA28" s="12" t="s">
        <v>2200</v>
      </c>
      <c r="AB28" s="12" t="s">
        <v>2227</v>
      </c>
    </row>
    <row r="29" spans="1:29" x14ac:dyDescent="0.2">
      <c r="A29" s="12" t="s">
        <v>1428</v>
      </c>
      <c r="B29" s="12">
        <v>204</v>
      </c>
      <c r="C29" s="12">
        <v>32</v>
      </c>
      <c r="D29" s="12" t="s">
        <v>1563</v>
      </c>
      <c r="E29" s="12" t="s">
        <v>1564</v>
      </c>
      <c r="F29" s="12" t="s">
        <v>1553</v>
      </c>
      <c r="G29" s="12" t="s">
        <v>2227</v>
      </c>
      <c r="H29" s="159">
        <v>43812</v>
      </c>
      <c r="I29" s="12" t="s">
        <v>2227</v>
      </c>
      <c r="J29" s="12" t="s">
        <v>2200</v>
      </c>
      <c r="K29" s="12" t="s">
        <v>3762</v>
      </c>
      <c r="L29" s="12" t="s">
        <v>2200</v>
      </c>
      <c r="N29" s="12" t="s">
        <v>2227</v>
      </c>
      <c r="O29" s="12" t="s">
        <v>2227</v>
      </c>
      <c r="P29" s="12" t="s">
        <v>2227</v>
      </c>
      <c r="R29" s="12" t="s">
        <v>2227</v>
      </c>
      <c r="S29" s="12" t="s">
        <v>2227</v>
      </c>
      <c r="T29" s="12" t="s">
        <v>2200</v>
      </c>
      <c r="U29" s="12" t="s">
        <v>2227</v>
      </c>
      <c r="V29" s="12" t="s">
        <v>2227</v>
      </c>
      <c r="W29" s="12" t="s">
        <v>2200</v>
      </c>
      <c r="X29" s="12" t="s">
        <v>2200</v>
      </c>
      <c r="Y29" s="12" t="s">
        <v>2227</v>
      </c>
      <c r="Z29" s="12" t="s">
        <v>2200</v>
      </c>
      <c r="AA29" s="12" t="s">
        <v>2200</v>
      </c>
      <c r="AB29" s="12" t="s">
        <v>2200</v>
      </c>
    </row>
    <row r="30" spans="1:29" x14ac:dyDescent="0.2">
      <c r="A30" s="12" t="s">
        <v>1428</v>
      </c>
      <c r="B30" s="12">
        <v>205</v>
      </c>
      <c r="C30" s="12">
        <v>24</v>
      </c>
      <c r="D30" s="12" t="s">
        <v>1567</v>
      </c>
      <c r="E30" s="12" t="s">
        <v>1568</v>
      </c>
      <c r="F30" s="12" t="s">
        <v>1553</v>
      </c>
      <c r="G30" s="12" t="s">
        <v>2227</v>
      </c>
      <c r="H30" s="159">
        <v>43232</v>
      </c>
      <c r="I30" s="12" t="s">
        <v>2227</v>
      </c>
      <c r="J30" s="12" t="s">
        <v>2200</v>
      </c>
      <c r="K30" s="12" t="s">
        <v>3763</v>
      </c>
      <c r="L30" s="12" t="s">
        <v>2200</v>
      </c>
      <c r="N30" s="12" t="s">
        <v>2227</v>
      </c>
      <c r="O30" s="12" t="s">
        <v>2200</v>
      </c>
      <c r="P30" s="12" t="s">
        <v>2227</v>
      </c>
      <c r="Q30" s="12" t="s">
        <v>3152</v>
      </c>
      <c r="R30" s="12" t="s">
        <v>2227</v>
      </c>
      <c r="S30" s="12" t="s">
        <v>2227</v>
      </c>
      <c r="T30" s="12" t="s">
        <v>2200</v>
      </c>
      <c r="U30" s="12" t="s">
        <v>2227</v>
      </c>
      <c r="V30" s="12" t="s">
        <v>2200</v>
      </c>
      <c r="W30" s="12" t="s">
        <v>2200</v>
      </c>
      <c r="X30" s="12" t="s">
        <v>2200</v>
      </c>
      <c r="Y30" s="12" t="s">
        <v>2227</v>
      </c>
      <c r="Z30" s="12" t="s">
        <v>2200</v>
      </c>
      <c r="AA30" s="12" t="s">
        <v>2200</v>
      </c>
      <c r="AB30" s="12" t="s">
        <v>2200</v>
      </c>
      <c r="AC30" s="12" t="s">
        <v>3152</v>
      </c>
    </row>
    <row r="31" spans="1:29" x14ac:dyDescent="0.2">
      <c r="A31" s="12" t="s">
        <v>1428</v>
      </c>
      <c r="B31" s="12">
        <v>206</v>
      </c>
      <c r="C31" s="12">
        <v>27</v>
      </c>
      <c r="D31" s="12" t="s">
        <v>1571</v>
      </c>
      <c r="E31" s="12" t="s">
        <v>1572</v>
      </c>
      <c r="F31" s="12" t="s">
        <v>1553</v>
      </c>
      <c r="G31" s="12" t="s">
        <v>2227</v>
      </c>
      <c r="H31" s="159">
        <v>43239</v>
      </c>
      <c r="I31" s="12" t="s">
        <v>2227</v>
      </c>
      <c r="J31" s="12" t="s">
        <v>2227</v>
      </c>
      <c r="K31" s="12" t="s">
        <v>3764</v>
      </c>
      <c r="L31" s="12" t="s">
        <v>2200</v>
      </c>
      <c r="N31" s="12" t="s">
        <v>2227</v>
      </c>
      <c r="O31" s="12" t="s">
        <v>2227</v>
      </c>
      <c r="P31" s="12" t="s">
        <v>2227</v>
      </c>
      <c r="Q31" s="12" t="s">
        <v>3765</v>
      </c>
      <c r="R31" s="12" t="s">
        <v>2227</v>
      </c>
      <c r="S31" s="12" t="s">
        <v>2227</v>
      </c>
      <c r="T31" s="12" t="s">
        <v>2227</v>
      </c>
      <c r="U31" s="12" t="s">
        <v>2227</v>
      </c>
      <c r="V31" s="12" t="s">
        <v>2227</v>
      </c>
      <c r="W31" s="12" t="s">
        <v>2200</v>
      </c>
      <c r="X31" s="12" t="s">
        <v>2200</v>
      </c>
      <c r="Y31" s="12" t="s">
        <v>2227</v>
      </c>
      <c r="Z31" s="12" t="s">
        <v>2227</v>
      </c>
      <c r="AA31" s="12" t="s">
        <v>2227</v>
      </c>
      <c r="AB31" s="12" t="s">
        <v>2200</v>
      </c>
      <c r="AC31" s="12" t="s">
        <v>3766</v>
      </c>
    </row>
    <row r="32" spans="1:29" x14ac:dyDescent="0.2">
      <c r="A32" s="12" t="s">
        <v>1428</v>
      </c>
      <c r="B32" s="12">
        <v>207</v>
      </c>
      <c r="C32" s="12">
        <v>136</v>
      </c>
      <c r="D32" s="12" t="s">
        <v>1575</v>
      </c>
      <c r="E32" s="12" t="s">
        <v>1576</v>
      </c>
      <c r="F32" s="12" t="s">
        <v>1553</v>
      </c>
      <c r="G32" s="12" t="s">
        <v>2227</v>
      </c>
      <c r="H32" s="159">
        <v>43722</v>
      </c>
      <c r="I32" s="12" t="s">
        <v>2227</v>
      </c>
      <c r="J32" s="12" t="s">
        <v>2227</v>
      </c>
      <c r="L32" s="12" t="s">
        <v>2200</v>
      </c>
      <c r="N32" s="12" t="s">
        <v>2227</v>
      </c>
      <c r="O32" s="12" t="s">
        <v>2227</v>
      </c>
      <c r="P32" s="12" t="s">
        <v>2227</v>
      </c>
      <c r="R32" s="12" t="s">
        <v>2227</v>
      </c>
      <c r="S32" s="12" t="s">
        <v>2227</v>
      </c>
      <c r="T32" s="12" t="s">
        <v>2200</v>
      </c>
      <c r="U32" s="12" t="s">
        <v>2227</v>
      </c>
      <c r="V32" s="12" t="s">
        <v>2227</v>
      </c>
      <c r="W32" s="12" t="s">
        <v>2200</v>
      </c>
      <c r="X32" s="12" t="s">
        <v>2200</v>
      </c>
      <c r="Y32" s="12" t="s">
        <v>2200</v>
      </c>
      <c r="Z32" s="12" t="s">
        <v>2200</v>
      </c>
      <c r="AA32" s="12" t="s">
        <v>2200</v>
      </c>
      <c r="AB32" s="12" t="s">
        <v>2200</v>
      </c>
    </row>
    <row r="33" spans="1:28" x14ac:dyDescent="0.2">
      <c r="A33" s="12" t="s">
        <v>1428</v>
      </c>
      <c r="B33" s="12">
        <v>208</v>
      </c>
      <c r="C33" s="12">
        <v>23</v>
      </c>
      <c r="D33" s="12" t="s">
        <v>1579</v>
      </c>
      <c r="E33" s="12" t="s">
        <v>1580</v>
      </c>
      <c r="F33" s="12" t="s">
        <v>1553</v>
      </c>
      <c r="G33" s="12" t="s">
        <v>2227</v>
      </c>
      <c r="H33" s="159">
        <v>43641</v>
      </c>
      <c r="I33" s="12" t="s">
        <v>2227</v>
      </c>
      <c r="J33" s="12" t="s">
        <v>2200</v>
      </c>
      <c r="L33" s="12" t="s">
        <v>2227</v>
      </c>
      <c r="M33" s="159">
        <v>43665</v>
      </c>
      <c r="N33" s="12" t="s">
        <v>2227</v>
      </c>
      <c r="O33" s="12" t="s">
        <v>2200</v>
      </c>
      <c r="P33" s="12" t="s">
        <v>2200</v>
      </c>
      <c r="R33" s="12" t="s">
        <v>2227</v>
      </c>
      <c r="S33" s="12" t="s">
        <v>2227</v>
      </c>
      <c r="T33" s="12" t="s">
        <v>2200</v>
      </c>
      <c r="U33" s="12" t="s">
        <v>2227</v>
      </c>
      <c r="V33" s="12" t="s">
        <v>2200</v>
      </c>
      <c r="W33" s="12" t="s">
        <v>2200</v>
      </c>
      <c r="X33" s="12" t="s">
        <v>2200</v>
      </c>
      <c r="Y33" s="12" t="s">
        <v>2200</v>
      </c>
      <c r="Z33" s="12" t="s">
        <v>2200</v>
      </c>
      <c r="AA33" s="12" t="s">
        <v>2200</v>
      </c>
      <c r="AB33" s="12" t="s">
        <v>2200</v>
      </c>
    </row>
    <row r="34" spans="1:28" x14ac:dyDescent="0.2">
      <c r="A34" s="12" t="s">
        <v>1428</v>
      </c>
      <c r="B34" s="12">
        <v>209</v>
      </c>
      <c r="C34" s="12">
        <v>33</v>
      </c>
      <c r="D34" s="12" t="s">
        <v>1583</v>
      </c>
      <c r="E34" s="12" t="s">
        <v>1584</v>
      </c>
      <c r="F34" s="12" t="s">
        <v>1553</v>
      </c>
      <c r="G34" s="12" t="s">
        <v>2227</v>
      </c>
      <c r="H34" s="159">
        <v>44513</v>
      </c>
      <c r="I34" s="12" t="s">
        <v>2227</v>
      </c>
      <c r="J34" s="12" t="s">
        <v>2227</v>
      </c>
      <c r="L34" s="12" t="s">
        <v>2200</v>
      </c>
      <c r="N34" s="12" t="s">
        <v>2227</v>
      </c>
      <c r="O34" s="12" t="s">
        <v>2200</v>
      </c>
      <c r="P34" s="12" t="s">
        <v>2200</v>
      </c>
      <c r="R34" s="12" t="s">
        <v>2227</v>
      </c>
      <c r="S34" s="12" t="s">
        <v>2227</v>
      </c>
      <c r="T34" s="12" t="s">
        <v>2200</v>
      </c>
      <c r="U34" s="12" t="s">
        <v>2227</v>
      </c>
      <c r="V34" s="12" t="s">
        <v>2200</v>
      </c>
      <c r="W34" s="12" t="s">
        <v>2200</v>
      </c>
      <c r="X34" s="12" t="s">
        <v>2200</v>
      </c>
      <c r="Y34" s="12" t="s">
        <v>2200</v>
      </c>
      <c r="Z34" s="12" t="s">
        <v>2200</v>
      </c>
      <c r="AA34" s="12" t="s">
        <v>2200</v>
      </c>
      <c r="AB34" s="12" t="s">
        <v>2200</v>
      </c>
    </row>
    <row r="35" spans="1:28" x14ac:dyDescent="0.2">
      <c r="A35" s="12" t="s">
        <v>1428</v>
      </c>
      <c r="B35" s="12">
        <v>210</v>
      </c>
      <c r="C35" s="12">
        <v>152</v>
      </c>
      <c r="D35" s="12" t="s">
        <v>1588</v>
      </c>
      <c r="E35" s="12" t="s">
        <v>1589</v>
      </c>
      <c r="F35" s="12" t="s">
        <v>1553</v>
      </c>
      <c r="G35" s="12" t="s">
        <v>2227</v>
      </c>
      <c r="H35" s="159">
        <v>43547</v>
      </c>
      <c r="I35" s="12" t="s">
        <v>2200</v>
      </c>
      <c r="J35" s="12" t="s">
        <v>2200</v>
      </c>
      <c r="L35" s="12" t="s">
        <v>2200</v>
      </c>
      <c r="N35" s="12" t="s">
        <v>2200</v>
      </c>
      <c r="O35" s="12" t="s">
        <v>2200</v>
      </c>
      <c r="P35" s="12" t="s">
        <v>2200</v>
      </c>
      <c r="R35" s="12" t="s">
        <v>2227</v>
      </c>
      <c r="S35" s="12" t="s">
        <v>2227</v>
      </c>
      <c r="T35" s="12" t="s">
        <v>2200</v>
      </c>
      <c r="U35" s="12" t="s">
        <v>2227</v>
      </c>
      <c r="V35" s="12" t="s">
        <v>2200</v>
      </c>
      <c r="W35" s="12" t="s">
        <v>2200</v>
      </c>
      <c r="X35" s="12" t="s">
        <v>2200</v>
      </c>
      <c r="Y35" s="12" t="s">
        <v>2200</v>
      </c>
      <c r="Z35" s="12" t="s">
        <v>2200</v>
      </c>
      <c r="AA35" s="12" t="s">
        <v>2200</v>
      </c>
      <c r="AB35" s="12" t="s">
        <v>2200</v>
      </c>
    </row>
    <row r="36" spans="1:28" x14ac:dyDescent="0.2">
      <c r="A36" s="12" t="s">
        <v>1428</v>
      </c>
      <c r="B36" s="12">
        <v>211</v>
      </c>
      <c r="C36" s="12">
        <v>0</v>
      </c>
      <c r="D36" s="12" t="s">
        <v>1591</v>
      </c>
      <c r="E36" s="12" t="s">
        <v>1592</v>
      </c>
      <c r="F36" s="12" t="s">
        <v>1553</v>
      </c>
      <c r="G36" s="12" t="s">
        <v>2227</v>
      </c>
      <c r="H36" s="159">
        <v>44428</v>
      </c>
      <c r="I36" s="12" t="s">
        <v>2227</v>
      </c>
      <c r="J36" s="12" t="s">
        <v>2200</v>
      </c>
      <c r="L36" s="12" t="s">
        <v>2200</v>
      </c>
      <c r="N36" s="12" t="s">
        <v>2200</v>
      </c>
      <c r="O36" s="12" t="s">
        <v>2200</v>
      </c>
      <c r="P36" s="12" t="s">
        <v>2200</v>
      </c>
      <c r="R36" s="12" t="s">
        <v>2227</v>
      </c>
      <c r="S36" s="12" t="s">
        <v>2227</v>
      </c>
      <c r="T36" s="12" t="s">
        <v>2200</v>
      </c>
      <c r="U36" s="12" t="s">
        <v>2227</v>
      </c>
      <c r="V36" s="12" t="s">
        <v>2200</v>
      </c>
      <c r="W36" s="12" t="s">
        <v>2200</v>
      </c>
      <c r="X36" s="12" t="s">
        <v>2200</v>
      </c>
      <c r="Y36" s="12" t="s">
        <v>2200</v>
      </c>
      <c r="Z36" s="12" t="s">
        <v>2200</v>
      </c>
      <c r="AA36" s="12" t="s">
        <v>2200</v>
      </c>
      <c r="AB36" s="12" t="s">
        <v>2200</v>
      </c>
    </row>
    <row r="37" spans="1:28" x14ac:dyDescent="0.2">
      <c r="A37" s="12" t="s">
        <v>1428</v>
      </c>
      <c r="B37" s="12">
        <v>909</v>
      </c>
      <c r="C37" s="12">
        <v>0</v>
      </c>
      <c r="D37" s="12" t="s">
        <v>1595</v>
      </c>
      <c r="E37" s="12" t="s">
        <v>1596</v>
      </c>
      <c r="F37" s="12" t="s">
        <v>1553</v>
      </c>
      <c r="G37" s="12" t="s">
        <v>2227</v>
      </c>
      <c r="H37" s="159">
        <v>44251</v>
      </c>
      <c r="I37" s="12" t="s">
        <v>2227</v>
      </c>
      <c r="J37" s="12" t="s">
        <v>2200</v>
      </c>
      <c r="L37" s="12" t="s">
        <v>2200</v>
      </c>
      <c r="N37" s="12" t="s">
        <v>2200</v>
      </c>
      <c r="O37" s="12" t="s">
        <v>2200</v>
      </c>
      <c r="P37" s="12" t="s">
        <v>2200</v>
      </c>
      <c r="R37" s="12" t="s">
        <v>2227</v>
      </c>
      <c r="S37" s="12" t="s">
        <v>2227</v>
      </c>
      <c r="T37" s="12" t="s">
        <v>2200</v>
      </c>
      <c r="U37" s="12" t="s">
        <v>2200</v>
      </c>
      <c r="V37" s="12" t="s">
        <v>2200</v>
      </c>
      <c r="W37" s="12" t="s">
        <v>2200</v>
      </c>
      <c r="X37" s="12" t="s">
        <v>2200</v>
      </c>
      <c r="Y37" s="12" t="s">
        <v>2200</v>
      </c>
      <c r="Z37" s="12" t="s">
        <v>2200</v>
      </c>
      <c r="AA37" s="12" t="s">
        <v>2200</v>
      </c>
      <c r="AB37" s="12" t="s">
        <v>2200</v>
      </c>
    </row>
    <row r="38" spans="1:28" x14ac:dyDescent="0.2">
      <c r="A38" s="12" t="s">
        <v>1428</v>
      </c>
      <c r="B38" s="12">
        <v>213</v>
      </c>
      <c r="C38" s="12">
        <v>141</v>
      </c>
      <c r="D38" s="12" t="s">
        <v>1599</v>
      </c>
      <c r="E38" s="12" t="s">
        <v>1600</v>
      </c>
      <c r="F38" s="12" t="s">
        <v>1553</v>
      </c>
      <c r="G38" s="12" t="s">
        <v>2227</v>
      </c>
      <c r="H38" s="159">
        <v>43616</v>
      </c>
      <c r="I38" s="12" t="s">
        <v>2227</v>
      </c>
      <c r="J38" s="12" t="s">
        <v>2200</v>
      </c>
      <c r="L38" s="12" t="s">
        <v>2200</v>
      </c>
      <c r="N38" s="12" t="s">
        <v>2200</v>
      </c>
      <c r="O38" s="12" t="s">
        <v>2200</v>
      </c>
      <c r="P38" s="12" t="s">
        <v>2200</v>
      </c>
      <c r="R38" s="12" t="s">
        <v>2227</v>
      </c>
      <c r="S38" s="12" t="s">
        <v>2227</v>
      </c>
      <c r="T38" s="12" t="s">
        <v>2200</v>
      </c>
      <c r="U38" s="12" t="s">
        <v>2227</v>
      </c>
      <c r="V38" s="12" t="s">
        <v>2200</v>
      </c>
      <c r="W38" s="12" t="s">
        <v>2200</v>
      </c>
      <c r="X38" s="12" t="s">
        <v>2200</v>
      </c>
      <c r="Y38" s="12" t="s">
        <v>2200</v>
      </c>
      <c r="Z38" s="12" t="s">
        <v>2200</v>
      </c>
      <c r="AA38" s="12" t="s">
        <v>2200</v>
      </c>
      <c r="AB38" s="12" t="s">
        <v>2200</v>
      </c>
    </row>
    <row r="39" spans="1:28" x14ac:dyDescent="0.2">
      <c r="A39" s="12" t="s">
        <v>1428</v>
      </c>
      <c r="B39" s="12">
        <v>214</v>
      </c>
      <c r="C39" s="12">
        <v>144</v>
      </c>
      <c r="D39" s="12" t="s">
        <v>1603</v>
      </c>
      <c r="E39" s="12" t="s">
        <v>1604</v>
      </c>
      <c r="F39" s="12" t="s">
        <v>1553</v>
      </c>
      <c r="G39" s="12" t="s">
        <v>2227</v>
      </c>
      <c r="H39" s="159">
        <v>43888</v>
      </c>
      <c r="I39" s="12" t="s">
        <v>2227</v>
      </c>
      <c r="J39" s="12" t="s">
        <v>2200</v>
      </c>
      <c r="L39" s="12" t="s">
        <v>2200</v>
      </c>
      <c r="N39" s="12" t="s">
        <v>2200</v>
      </c>
      <c r="O39" s="12" t="s">
        <v>2200</v>
      </c>
      <c r="P39" s="12" t="s">
        <v>2200</v>
      </c>
      <c r="R39" s="12" t="s">
        <v>2227</v>
      </c>
      <c r="S39" s="12" t="s">
        <v>2227</v>
      </c>
      <c r="T39" s="12" t="s">
        <v>2200</v>
      </c>
      <c r="U39" s="12" t="s">
        <v>2227</v>
      </c>
      <c r="V39" s="12" t="s">
        <v>2200</v>
      </c>
      <c r="W39" s="12" t="s">
        <v>2200</v>
      </c>
      <c r="X39" s="12" t="s">
        <v>2200</v>
      </c>
      <c r="Y39" s="12" t="s">
        <v>2200</v>
      </c>
      <c r="Z39" s="12" t="s">
        <v>2200</v>
      </c>
      <c r="AA39" s="12" t="s">
        <v>2200</v>
      </c>
      <c r="AB39" s="12" t="s">
        <v>2200</v>
      </c>
    </row>
    <row r="40" spans="1:28" x14ac:dyDescent="0.2">
      <c r="A40" s="12" t="s">
        <v>1428</v>
      </c>
      <c r="B40" s="12">
        <v>346</v>
      </c>
      <c r="C40" s="12">
        <v>138</v>
      </c>
      <c r="D40" s="12" t="s">
        <v>1608</v>
      </c>
      <c r="E40" s="12" t="s">
        <v>1609</v>
      </c>
      <c r="F40" s="12" t="s">
        <v>1613</v>
      </c>
      <c r="G40" s="12" t="s">
        <v>2227</v>
      </c>
      <c r="H40" s="159">
        <v>44239</v>
      </c>
      <c r="I40" s="12" t="s">
        <v>2227</v>
      </c>
      <c r="J40" s="12" t="s">
        <v>2200</v>
      </c>
      <c r="K40" s="12" t="s">
        <v>3767</v>
      </c>
      <c r="L40" s="12" t="s">
        <v>2200</v>
      </c>
      <c r="N40" s="12" t="s">
        <v>2200</v>
      </c>
      <c r="O40" s="12" t="s">
        <v>2200</v>
      </c>
      <c r="P40" s="12" t="s">
        <v>2200</v>
      </c>
      <c r="R40" s="12" t="s">
        <v>2227</v>
      </c>
      <c r="S40" s="12" t="s">
        <v>2227</v>
      </c>
      <c r="T40" s="12" t="s">
        <v>2200</v>
      </c>
      <c r="U40" s="12" t="s">
        <v>2227</v>
      </c>
      <c r="V40" s="12" t="s">
        <v>2200</v>
      </c>
      <c r="W40" s="12" t="s">
        <v>2200</v>
      </c>
      <c r="X40" s="12" t="s">
        <v>2200</v>
      </c>
      <c r="Y40" s="12" t="s">
        <v>2200</v>
      </c>
      <c r="Z40" s="12" t="s">
        <v>2200</v>
      </c>
      <c r="AA40" s="12" t="s">
        <v>2200</v>
      </c>
      <c r="AB40" s="12" t="s">
        <v>2200</v>
      </c>
    </row>
    <row r="41" spans="1:28" x14ac:dyDescent="0.2">
      <c r="A41" s="12" t="s">
        <v>1428</v>
      </c>
      <c r="B41" s="12">
        <v>216</v>
      </c>
      <c r="C41" s="12">
        <v>29</v>
      </c>
      <c r="D41" s="12" t="s">
        <v>1614</v>
      </c>
      <c r="E41" s="12" t="s">
        <v>1615</v>
      </c>
      <c r="F41" s="12" t="s">
        <v>1617</v>
      </c>
      <c r="G41" s="12" t="s">
        <v>2227</v>
      </c>
      <c r="H41" s="159">
        <v>43588</v>
      </c>
      <c r="I41" s="12" t="s">
        <v>2227</v>
      </c>
      <c r="J41" s="12" t="s">
        <v>2200</v>
      </c>
      <c r="L41" s="12" t="s">
        <v>2200</v>
      </c>
      <c r="N41" s="12" t="s">
        <v>2227</v>
      </c>
      <c r="O41" s="12" t="s">
        <v>2200</v>
      </c>
      <c r="P41" s="12" t="s">
        <v>2200</v>
      </c>
      <c r="R41" s="12" t="s">
        <v>2227</v>
      </c>
      <c r="S41" s="12" t="s">
        <v>2227</v>
      </c>
      <c r="T41" s="12" t="s">
        <v>2200</v>
      </c>
      <c r="U41" s="12" t="s">
        <v>2227</v>
      </c>
      <c r="V41" s="12" t="s">
        <v>2200</v>
      </c>
      <c r="W41" s="12" t="s">
        <v>2200</v>
      </c>
      <c r="X41" s="12" t="s">
        <v>2200</v>
      </c>
      <c r="Y41" s="12" t="s">
        <v>2200</v>
      </c>
      <c r="Z41" s="12" t="s">
        <v>2200</v>
      </c>
      <c r="AA41" s="12" t="s">
        <v>2200</v>
      </c>
      <c r="AB41" s="12" t="s">
        <v>2200</v>
      </c>
    </row>
    <row r="42" spans="1:28" x14ac:dyDescent="0.2">
      <c r="A42" s="12" t="s">
        <v>1428</v>
      </c>
      <c r="B42" s="12">
        <v>217</v>
      </c>
      <c r="C42" s="12">
        <v>30</v>
      </c>
      <c r="D42" s="12" t="s">
        <v>1619</v>
      </c>
      <c r="E42" s="12" t="s">
        <v>1620</v>
      </c>
      <c r="F42" s="12" t="s">
        <v>1624</v>
      </c>
      <c r="G42" s="12" t="s">
        <v>2227</v>
      </c>
      <c r="H42" s="159">
        <v>43620</v>
      </c>
      <c r="I42" s="12" t="s">
        <v>2227</v>
      </c>
      <c r="J42" s="12" t="s">
        <v>2200</v>
      </c>
      <c r="L42" s="12" t="s">
        <v>2200</v>
      </c>
      <c r="N42" s="12" t="s">
        <v>2200</v>
      </c>
      <c r="O42" s="12" t="s">
        <v>2200</v>
      </c>
      <c r="P42" s="12" t="s">
        <v>2200</v>
      </c>
      <c r="R42" s="12" t="s">
        <v>2227</v>
      </c>
      <c r="S42" s="12" t="s">
        <v>2227</v>
      </c>
      <c r="T42" s="12" t="s">
        <v>2227</v>
      </c>
      <c r="U42" s="12" t="s">
        <v>2227</v>
      </c>
      <c r="V42" s="12" t="s">
        <v>2200</v>
      </c>
      <c r="W42" s="12" t="s">
        <v>2200</v>
      </c>
      <c r="X42" s="12" t="s">
        <v>2200</v>
      </c>
      <c r="Y42" s="12" t="s">
        <v>2200</v>
      </c>
      <c r="Z42" s="12" t="s">
        <v>2200</v>
      </c>
      <c r="AA42" s="12" t="s">
        <v>2200</v>
      </c>
      <c r="AB42" s="12" t="s">
        <v>2227</v>
      </c>
    </row>
    <row r="43" spans="1:28" x14ac:dyDescent="0.2">
      <c r="A43" s="12" t="s">
        <v>1428</v>
      </c>
      <c r="B43" s="12">
        <v>218</v>
      </c>
      <c r="C43" s="12">
        <v>139</v>
      </c>
      <c r="D43" s="12" t="s">
        <v>1625</v>
      </c>
      <c r="E43" s="12" t="s">
        <v>1626</v>
      </c>
      <c r="F43" s="12" t="s">
        <v>1630</v>
      </c>
      <c r="G43" s="12" t="s">
        <v>2227</v>
      </c>
      <c r="H43" s="159">
        <v>43451</v>
      </c>
      <c r="I43" s="12" t="s">
        <v>2227</v>
      </c>
      <c r="J43" s="12" t="s">
        <v>2200</v>
      </c>
      <c r="L43" s="12" t="s">
        <v>2200</v>
      </c>
      <c r="N43" s="12" t="s">
        <v>2200</v>
      </c>
      <c r="O43" s="12" t="s">
        <v>2200</v>
      </c>
      <c r="P43" s="12" t="s">
        <v>2200</v>
      </c>
      <c r="R43" s="12" t="s">
        <v>2227</v>
      </c>
      <c r="S43" s="12" t="s">
        <v>2227</v>
      </c>
      <c r="T43" s="12" t="s">
        <v>2200</v>
      </c>
      <c r="U43" s="12" t="s">
        <v>2227</v>
      </c>
      <c r="V43" s="12" t="s">
        <v>2200</v>
      </c>
      <c r="W43" s="12" t="s">
        <v>2200</v>
      </c>
      <c r="X43" s="12" t="s">
        <v>2200</v>
      </c>
      <c r="Y43" s="12" t="s">
        <v>2200</v>
      </c>
      <c r="Z43" s="12" t="s">
        <v>2200</v>
      </c>
      <c r="AA43" s="12" t="s">
        <v>2200</v>
      </c>
      <c r="AB43" s="12" t="s">
        <v>2200</v>
      </c>
    </row>
    <row r="44" spans="1:28" x14ac:dyDescent="0.2">
      <c r="A44" s="12" t="s">
        <v>1428</v>
      </c>
      <c r="B44" s="12">
        <v>219</v>
      </c>
      <c r="C44" s="12">
        <v>139</v>
      </c>
      <c r="D44" s="12" t="s">
        <v>1631</v>
      </c>
      <c r="E44" s="12" t="s">
        <v>1632</v>
      </c>
      <c r="F44" s="12" t="s">
        <v>1630</v>
      </c>
      <c r="G44" s="12" t="s">
        <v>2227</v>
      </c>
      <c r="H44" s="159">
        <v>43451</v>
      </c>
      <c r="I44" s="12" t="s">
        <v>2227</v>
      </c>
      <c r="J44" s="12" t="s">
        <v>2200</v>
      </c>
      <c r="L44" s="12" t="s">
        <v>2200</v>
      </c>
      <c r="N44" s="12" t="s">
        <v>2200</v>
      </c>
      <c r="O44" s="12" t="s">
        <v>2200</v>
      </c>
      <c r="P44" s="12" t="s">
        <v>2200</v>
      </c>
      <c r="R44" s="12" t="s">
        <v>2227</v>
      </c>
      <c r="S44" s="12" t="s">
        <v>2227</v>
      </c>
      <c r="T44" s="12" t="s">
        <v>2200</v>
      </c>
      <c r="U44" s="12" t="s">
        <v>2227</v>
      </c>
      <c r="V44" s="12" t="s">
        <v>2200</v>
      </c>
      <c r="W44" s="12" t="s">
        <v>2200</v>
      </c>
      <c r="X44" s="12" t="s">
        <v>2200</v>
      </c>
      <c r="Y44" s="12" t="s">
        <v>2200</v>
      </c>
      <c r="Z44" s="12" t="s">
        <v>2200</v>
      </c>
      <c r="AA44" s="12" t="s">
        <v>2200</v>
      </c>
      <c r="AB44" s="12" t="s">
        <v>2200</v>
      </c>
    </row>
    <row r="45" spans="1:28" x14ac:dyDescent="0.2">
      <c r="A45" s="12" t="s">
        <v>1428</v>
      </c>
      <c r="B45" s="12">
        <v>220</v>
      </c>
      <c r="C45" s="12">
        <v>49</v>
      </c>
      <c r="D45" s="12" t="s">
        <v>1636</v>
      </c>
      <c r="E45" s="12" t="s">
        <v>1637</v>
      </c>
      <c r="F45" s="12" t="s">
        <v>1641</v>
      </c>
      <c r="G45" s="12" t="s">
        <v>2227</v>
      </c>
      <c r="H45" s="159">
        <v>43965</v>
      </c>
      <c r="I45" s="12" t="s">
        <v>2227</v>
      </c>
      <c r="J45" s="12" t="s">
        <v>2200</v>
      </c>
      <c r="L45" s="12" t="s">
        <v>2200</v>
      </c>
      <c r="N45" s="12" t="s">
        <v>2200</v>
      </c>
      <c r="O45" s="12" t="s">
        <v>2200</v>
      </c>
      <c r="P45" s="12" t="s">
        <v>2200</v>
      </c>
      <c r="R45" s="12" t="s">
        <v>2227</v>
      </c>
      <c r="S45" s="12" t="s">
        <v>2227</v>
      </c>
      <c r="T45" s="12" t="s">
        <v>2227</v>
      </c>
      <c r="U45" s="12" t="s">
        <v>2227</v>
      </c>
      <c r="V45" s="12" t="s">
        <v>2200</v>
      </c>
      <c r="W45" s="12" t="s">
        <v>2200</v>
      </c>
      <c r="X45" s="12" t="s">
        <v>2200</v>
      </c>
      <c r="Y45" s="12" t="s">
        <v>2200</v>
      </c>
      <c r="Z45" s="12" t="s">
        <v>2200</v>
      </c>
      <c r="AA45" s="12" t="s">
        <v>2200</v>
      </c>
      <c r="AB45" s="12" t="s">
        <v>2227</v>
      </c>
    </row>
    <row r="46" spans="1:28" x14ac:dyDescent="0.2">
      <c r="A46" s="12" t="s">
        <v>1428</v>
      </c>
      <c r="B46" s="12">
        <v>221</v>
      </c>
      <c r="C46" s="12">
        <v>52</v>
      </c>
      <c r="D46" s="12" t="s">
        <v>1642</v>
      </c>
      <c r="E46" s="12" t="s">
        <v>1643</v>
      </c>
      <c r="F46" s="12" t="s">
        <v>1647</v>
      </c>
      <c r="G46" s="12" t="s">
        <v>2227</v>
      </c>
      <c r="H46" s="159">
        <v>43585</v>
      </c>
      <c r="I46" s="12" t="s">
        <v>2227</v>
      </c>
      <c r="J46" s="12" t="s">
        <v>2200</v>
      </c>
      <c r="L46" s="12" t="s">
        <v>2200</v>
      </c>
      <c r="N46" s="12" t="s">
        <v>2200</v>
      </c>
      <c r="O46" s="12" t="s">
        <v>2200</v>
      </c>
      <c r="P46" s="12" t="s">
        <v>2200</v>
      </c>
      <c r="R46" s="12" t="s">
        <v>2227</v>
      </c>
      <c r="S46" s="12" t="s">
        <v>2227</v>
      </c>
      <c r="T46" s="12" t="s">
        <v>2227</v>
      </c>
      <c r="U46" s="12" t="s">
        <v>2227</v>
      </c>
      <c r="V46" s="12" t="s">
        <v>2200</v>
      </c>
      <c r="W46" s="12" t="s">
        <v>2200</v>
      </c>
      <c r="X46" s="12" t="s">
        <v>2200</v>
      </c>
      <c r="Y46" s="12" t="s">
        <v>2200</v>
      </c>
      <c r="Z46" s="12" t="s">
        <v>2200</v>
      </c>
      <c r="AA46" s="12" t="s">
        <v>2200</v>
      </c>
      <c r="AB46" s="12" t="s">
        <v>2200</v>
      </c>
    </row>
    <row r="47" spans="1:28" x14ac:dyDescent="0.2">
      <c r="A47" s="12" t="s">
        <v>1428</v>
      </c>
      <c r="B47" s="12">
        <v>222</v>
      </c>
      <c r="C47" s="12">
        <v>53</v>
      </c>
      <c r="D47" s="12" t="s">
        <v>1648</v>
      </c>
      <c r="E47" s="12" t="s">
        <v>1649</v>
      </c>
      <c r="F47" s="12" t="s">
        <v>1653</v>
      </c>
      <c r="G47" s="12" t="s">
        <v>2227</v>
      </c>
      <c r="H47" s="159">
        <v>44260</v>
      </c>
      <c r="I47" s="12" t="s">
        <v>2227</v>
      </c>
      <c r="J47" s="12" t="s">
        <v>2200</v>
      </c>
      <c r="L47" s="12" t="s">
        <v>2200</v>
      </c>
      <c r="N47" s="12" t="s">
        <v>2227</v>
      </c>
      <c r="O47" s="12" t="s">
        <v>2227</v>
      </c>
      <c r="P47" s="12" t="s">
        <v>2200</v>
      </c>
      <c r="R47" s="12" t="s">
        <v>2227</v>
      </c>
      <c r="S47" s="12" t="s">
        <v>2227</v>
      </c>
      <c r="T47" s="12" t="s">
        <v>2200</v>
      </c>
      <c r="U47" s="12" t="s">
        <v>2200</v>
      </c>
      <c r="V47" s="12" t="s">
        <v>2200</v>
      </c>
      <c r="W47" s="12" t="s">
        <v>2227</v>
      </c>
      <c r="X47" s="12" t="s">
        <v>2227</v>
      </c>
      <c r="Y47" s="12" t="s">
        <v>2227</v>
      </c>
      <c r="Z47" s="12" t="s">
        <v>2200</v>
      </c>
      <c r="AA47" s="12" t="s">
        <v>2200</v>
      </c>
      <c r="AB47" s="12" t="s">
        <v>2200</v>
      </c>
    </row>
    <row r="48" spans="1:28" x14ac:dyDescent="0.2">
      <c r="A48" s="12" t="s">
        <v>1428</v>
      </c>
      <c r="B48" s="12">
        <v>223</v>
      </c>
      <c r="C48" s="12">
        <v>54</v>
      </c>
      <c r="D48" s="12" t="s">
        <v>1654</v>
      </c>
      <c r="E48" s="12" t="s">
        <v>1655</v>
      </c>
      <c r="F48" s="12" t="s">
        <v>1653</v>
      </c>
      <c r="G48" s="12" t="s">
        <v>2227</v>
      </c>
      <c r="H48" s="159">
        <v>43029</v>
      </c>
      <c r="I48" s="12" t="s">
        <v>2227</v>
      </c>
      <c r="J48" s="12" t="s">
        <v>2200</v>
      </c>
      <c r="L48" s="12" t="s">
        <v>2200</v>
      </c>
      <c r="N48" s="12" t="s">
        <v>2200</v>
      </c>
      <c r="O48" s="12" t="s">
        <v>2200</v>
      </c>
      <c r="P48" s="12" t="s">
        <v>2200</v>
      </c>
      <c r="R48" s="12" t="s">
        <v>2227</v>
      </c>
      <c r="S48" s="12" t="s">
        <v>2227</v>
      </c>
      <c r="T48" s="12" t="s">
        <v>2227</v>
      </c>
      <c r="U48" s="12" t="s">
        <v>2200</v>
      </c>
      <c r="V48" s="12" t="s">
        <v>2227</v>
      </c>
      <c r="W48" s="12" t="s">
        <v>2200</v>
      </c>
      <c r="X48" s="12" t="s">
        <v>2200</v>
      </c>
      <c r="Y48" s="12" t="s">
        <v>2200</v>
      </c>
      <c r="Z48" s="12" t="s">
        <v>2200</v>
      </c>
      <c r="AA48" s="12" t="s">
        <v>2200</v>
      </c>
      <c r="AB48" s="12" t="s">
        <v>2200</v>
      </c>
    </row>
    <row r="49" spans="1:29" x14ac:dyDescent="0.2">
      <c r="A49" s="12" t="s">
        <v>1428</v>
      </c>
      <c r="B49" s="12">
        <v>224</v>
      </c>
      <c r="C49" s="12">
        <v>73</v>
      </c>
      <c r="D49" s="12" t="s">
        <v>1658</v>
      </c>
      <c r="E49" s="12" t="s">
        <v>1659</v>
      </c>
      <c r="F49" s="12" t="s">
        <v>1663</v>
      </c>
      <c r="G49" s="12" t="s">
        <v>2227</v>
      </c>
      <c r="H49" s="159">
        <v>44417</v>
      </c>
      <c r="I49" s="12" t="s">
        <v>2227</v>
      </c>
      <c r="J49" s="12" t="s">
        <v>2200</v>
      </c>
      <c r="L49" s="12" t="s">
        <v>2200</v>
      </c>
      <c r="N49" s="12" t="s">
        <v>2227</v>
      </c>
      <c r="O49" s="12" t="s">
        <v>2200</v>
      </c>
      <c r="P49" s="12" t="s">
        <v>2200</v>
      </c>
      <c r="R49" s="12" t="s">
        <v>2227</v>
      </c>
      <c r="S49" s="12" t="s">
        <v>2227</v>
      </c>
      <c r="T49" s="12" t="s">
        <v>2227</v>
      </c>
      <c r="U49" s="12" t="s">
        <v>2227</v>
      </c>
      <c r="V49" s="12" t="s">
        <v>2200</v>
      </c>
      <c r="W49" s="12" t="s">
        <v>2227</v>
      </c>
      <c r="X49" s="12" t="s">
        <v>2227</v>
      </c>
      <c r="Y49" s="12" t="s">
        <v>2227</v>
      </c>
      <c r="Z49" s="12" t="s">
        <v>2200</v>
      </c>
      <c r="AA49" s="12" t="s">
        <v>2200</v>
      </c>
      <c r="AB49" s="12" t="s">
        <v>2200</v>
      </c>
    </row>
    <row r="50" spans="1:29" x14ac:dyDescent="0.2">
      <c r="A50" s="12" t="s">
        <v>1428</v>
      </c>
      <c r="B50" s="12">
        <v>226</v>
      </c>
      <c r="C50" s="12">
        <v>140</v>
      </c>
      <c r="D50" s="12" t="s">
        <v>1664</v>
      </c>
      <c r="E50" s="12" t="s">
        <v>1665</v>
      </c>
      <c r="F50" s="12" t="s">
        <v>1669</v>
      </c>
      <c r="G50" s="12" t="s">
        <v>2200</v>
      </c>
      <c r="K50" s="12" t="s">
        <v>3768</v>
      </c>
      <c r="L50" s="12" t="s">
        <v>2200</v>
      </c>
      <c r="N50" s="12" t="s">
        <v>2227</v>
      </c>
      <c r="O50" s="12" t="s">
        <v>2227</v>
      </c>
      <c r="P50" s="12" t="s">
        <v>2227</v>
      </c>
      <c r="Q50" s="12" t="s">
        <v>3756</v>
      </c>
      <c r="R50" s="12" t="s">
        <v>2227</v>
      </c>
      <c r="S50" s="12" t="s">
        <v>2227</v>
      </c>
      <c r="T50" s="12" t="s">
        <v>2200</v>
      </c>
      <c r="U50" s="12" t="s">
        <v>2227</v>
      </c>
      <c r="V50" s="12" t="s">
        <v>2227</v>
      </c>
      <c r="W50" s="12" t="s">
        <v>2200</v>
      </c>
      <c r="X50" s="12" t="s">
        <v>2200</v>
      </c>
      <c r="Y50" s="12" t="s">
        <v>2227</v>
      </c>
      <c r="Z50" s="12" t="s">
        <v>2200</v>
      </c>
      <c r="AA50" s="12" t="s">
        <v>2227</v>
      </c>
      <c r="AB50" s="12" t="s">
        <v>2227</v>
      </c>
      <c r="AC50" s="12" t="s">
        <v>3757</v>
      </c>
    </row>
    <row r="51" spans="1:29" x14ac:dyDescent="0.2">
      <c r="A51" s="12" t="s">
        <v>1428</v>
      </c>
      <c r="B51" s="12">
        <v>227</v>
      </c>
      <c r="C51" s="12">
        <v>140</v>
      </c>
      <c r="D51" s="12" t="s">
        <v>1670</v>
      </c>
      <c r="E51" s="12" t="s">
        <v>1671</v>
      </c>
      <c r="F51" s="12" t="s">
        <v>1669</v>
      </c>
      <c r="G51" s="12" t="s">
        <v>2200</v>
      </c>
      <c r="K51" s="12" t="s">
        <v>3768</v>
      </c>
      <c r="L51" s="12" t="s">
        <v>2200</v>
      </c>
      <c r="N51" s="12" t="s">
        <v>2227</v>
      </c>
      <c r="O51" s="12" t="s">
        <v>2227</v>
      </c>
      <c r="P51" s="12" t="s">
        <v>2227</v>
      </c>
      <c r="Q51" s="12" t="s">
        <v>3756</v>
      </c>
      <c r="R51" s="12" t="s">
        <v>2227</v>
      </c>
      <c r="S51" s="12" t="s">
        <v>2227</v>
      </c>
      <c r="T51" s="12" t="s">
        <v>2200</v>
      </c>
      <c r="U51" s="12" t="s">
        <v>2227</v>
      </c>
      <c r="V51" s="12" t="s">
        <v>2227</v>
      </c>
      <c r="W51" s="12" t="s">
        <v>2200</v>
      </c>
      <c r="X51" s="12" t="s">
        <v>2200</v>
      </c>
      <c r="Y51" s="12" t="s">
        <v>2227</v>
      </c>
      <c r="Z51" s="12" t="s">
        <v>2200</v>
      </c>
      <c r="AA51" s="12" t="s">
        <v>2227</v>
      </c>
      <c r="AB51" s="12" t="s">
        <v>2227</v>
      </c>
      <c r="AC51" s="12" t="s">
        <v>3757</v>
      </c>
    </row>
    <row r="52" spans="1:29" x14ac:dyDescent="0.2">
      <c r="A52" s="12" t="s">
        <v>1428</v>
      </c>
      <c r="B52" s="12">
        <v>345</v>
      </c>
      <c r="C52" s="12">
        <v>71</v>
      </c>
      <c r="D52" s="12" t="s">
        <v>1673</v>
      </c>
      <c r="E52" s="12" t="s">
        <v>1674</v>
      </c>
      <c r="F52" s="12" t="s">
        <v>1669</v>
      </c>
      <c r="G52" s="12" t="s">
        <v>2227</v>
      </c>
      <c r="H52" s="159">
        <v>43505</v>
      </c>
      <c r="I52" s="12" t="s">
        <v>2227</v>
      </c>
      <c r="J52" s="12" t="s">
        <v>2200</v>
      </c>
      <c r="L52" s="12" t="s">
        <v>2200</v>
      </c>
      <c r="N52" s="12" t="s">
        <v>2227</v>
      </c>
      <c r="O52" s="12" t="s">
        <v>2227</v>
      </c>
      <c r="P52" s="12" t="s">
        <v>2227</v>
      </c>
      <c r="R52" s="12" t="s">
        <v>2227</v>
      </c>
      <c r="S52" s="12" t="s">
        <v>2227</v>
      </c>
      <c r="T52" s="12" t="s">
        <v>2227</v>
      </c>
      <c r="U52" s="12" t="s">
        <v>2227</v>
      </c>
      <c r="V52" s="12" t="s">
        <v>2200</v>
      </c>
      <c r="W52" s="12" t="s">
        <v>2200</v>
      </c>
      <c r="X52" s="12" t="s">
        <v>2200</v>
      </c>
      <c r="Y52" s="12" t="s">
        <v>2200</v>
      </c>
      <c r="Z52" s="12" t="s">
        <v>2200</v>
      </c>
      <c r="AA52" s="12" t="s">
        <v>2200</v>
      </c>
      <c r="AB52" s="12" t="s">
        <v>2200</v>
      </c>
    </row>
    <row r="53" spans="1:29" x14ac:dyDescent="0.2">
      <c r="A53" s="12" t="s">
        <v>1428</v>
      </c>
      <c r="B53" s="12">
        <v>228</v>
      </c>
      <c r="C53" s="12">
        <v>140</v>
      </c>
      <c r="D53" s="12" t="s">
        <v>1678</v>
      </c>
      <c r="E53" s="12" t="s">
        <v>1679</v>
      </c>
      <c r="F53" s="12" t="s">
        <v>1669</v>
      </c>
      <c r="G53" s="12" t="s">
        <v>2200</v>
      </c>
      <c r="K53" s="12" t="s">
        <v>3768</v>
      </c>
      <c r="L53" s="12" t="s">
        <v>2200</v>
      </c>
      <c r="N53" s="12" t="s">
        <v>2227</v>
      </c>
      <c r="O53" s="12" t="s">
        <v>2227</v>
      </c>
      <c r="P53" s="12" t="s">
        <v>2227</v>
      </c>
      <c r="Q53" s="12" t="s">
        <v>3756</v>
      </c>
      <c r="R53" s="12" t="s">
        <v>2227</v>
      </c>
      <c r="S53" s="12" t="s">
        <v>2227</v>
      </c>
      <c r="T53" s="12" t="s">
        <v>2200</v>
      </c>
      <c r="U53" s="12" t="s">
        <v>2227</v>
      </c>
      <c r="V53" s="12" t="s">
        <v>2227</v>
      </c>
      <c r="W53" s="12" t="s">
        <v>2200</v>
      </c>
      <c r="X53" s="12" t="s">
        <v>2200</v>
      </c>
      <c r="Y53" s="12" t="s">
        <v>2227</v>
      </c>
      <c r="Z53" s="12" t="s">
        <v>2200</v>
      </c>
      <c r="AA53" s="12" t="s">
        <v>2227</v>
      </c>
      <c r="AB53" s="12" t="s">
        <v>2227</v>
      </c>
      <c r="AC53" s="12" t="s">
        <v>3757</v>
      </c>
    </row>
    <row r="54" spans="1:29" x14ac:dyDescent="0.2">
      <c r="A54" s="12" t="s">
        <v>1428</v>
      </c>
      <c r="B54" s="12">
        <v>229</v>
      </c>
      <c r="C54" s="12">
        <v>71</v>
      </c>
      <c r="D54" s="12" t="s">
        <v>1682</v>
      </c>
      <c r="E54" s="12" t="s">
        <v>1683</v>
      </c>
      <c r="F54" s="12" t="s">
        <v>1669</v>
      </c>
      <c r="G54" s="12" t="s">
        <v>2227</v>
      </c>
      <c r="H54" s="159">
        <v>43505</v>
      </c>
      <c r="I54" s="12" t="s">
        <v>2227</v>
      </c>
      <c r="J54" s="12" t="s">
        <v>2200</v>
      </c>
      <c r="L54" s="12" t="s">
        <v>2200</v>
      </c>
      <c r="N54" s="12" t="s">
        <v>2227</v>
      </c>
      <c r="O54" s="12" t="s">
        <v>2227</v>
      </c>
      <c r="P54" s="12" t="s">
        <v>2227</v>
      </c>
      <c r="R54" s="12" t="s">
        <v>2227</v>
      </c>
      <c r="S54" s="12" t="s">
        <v>2227</v>
      </c>
      <c r="T54" s="12" t="s">
        <v>2227</v>
      </c>
      <c r="U54" s="12" t="s">
        <v>2227</v>
      </c>
      <c r="V54" s="12" t="s">
        <v>2200</v>
      </c>
      <c r="W54" s="12" t="s">
        <v>2200</v>
      </c>
      <c r="X54" s="12" t="s">
        <v>2200</v>
      </c>
      <c r="Y54" s="12" t="s">
        <v>2200</v>
      </c>
      <c r="Z54" s="12" t="s">
        <v>2200</v>
      </c>
      <c r="AA54" s="12" t="s">
        <v>2200</v>
      </c>
      <c r="AB54" s="12" t="s">
        <v>2200</v>
      </c>
    </row>
    <row r="55" spans="1:29" x14ac:dyDescent="0.2">
      <c r="A55" s="12" t="s">
        <v>1428</v>
      </c>
      <c r="B55" s="12">
        <v>230</v>
      </c>
      <c r="C55" s="12">
        <v>66</v>
      </c>
      <c r="D55" s="12" t="s">
        <v>1686</v>
      </c>
      <c r="E55" s="12" t="s">
        <v>1687</v>
      </c>
      <c r="F55" s="12" t="s">
        <v>1669</v>
      </c>
      <c r="G55" s="12" t="s">
        <v>2227</v>
      </c>
      <c r="H55" s="159">
        <v>44317</v>
      </c>
      <c r="I55" s="12" t="s">
        <v>2227</v>
      </c>
      <c r="J55" s="12" t="s">
        <v>2200</v>
      </c>
      <c r="L55" s="12" t="s">
        <v>2200</v>
      </c>
      <c r="N55" s="12" t="s">
        <v>2227</v>
      </c>
      <c r="O55" s="12" t="s">
        <v>2200</v>
      </c>
      <c r="P55" s="12" t="s">
        <v>2200</v>
      </c>
      <c r="R55" s="12" t="s">
        <v>2227</v>
      </c>
      <c r="S55" s="12" t="s">
        <v>2227</v>
      </c>
      <c r="T55" s="12" t="s">
        <v>2200</v>
      </c>
      <c r="U55" s="12" t="s">
        <v>2227</v>
      </c>
      <c r="V55" s="12" t="s">
        <v>2200</v>
      </c>
      <c r="W55" s="12" t="s">
        <v>2200</v>
      </c>
      <c r="X55" s="12" t="s">
        <v>2200</v>
      </c>
      <c r="Y55" s="12" t="s">
        <v>2200</v>
      </c>
      <c r="Z55" s="12" t="s">
        <v>2200</v>
      </c>
      <c r="AA55" s="12" t="s">
        <v>2200</v>
      </c>
      <c r="AB55" s="12" t="s">
        <v>2227</v>
      </c>
      <c r="AC55" s="12" t="s">
        <v>3769</v>
      </c>
    </row>
    <row r="56" spans="1:29" x14ac:dyDescent="0.2">
      <c r="A56" s="12" t="s">
        <v>1428</v>
      </c>
      <c r="B56" s="12">
        <v>231</v>
      </c>
      <c r="C56" s="12">
        <v>66</v>
      </c>
      <c r="D56" s="12" t="s">
        <v>1689</v>
      </c>
      <c r="E56" s="12" t="s">
        <v>1690</v>
      </c>
      <c r="F56" s="12" t="s">
        <v>1669</v>
      </c>
      <c r="G56" s="12" t="s">
        <v>2227</v>
      </c>
      <c r="H56" s="159">
        <v>44317</v>
      </c>
      <c r="I56" s="12" t="s">
        <v>2227</v>
      </c>
      <c r="J56" s="12" t="s">
        <v>2200</v>
      </c>
      <c r="L56" s="12" t="s">
        <v>2200</v>
      </c>
      <c r="N56" s="12" t="s">
        <v>2200</v>
      </c>
      <c r="O56" s="12" t="s">
        <v>2200</v>
      </c>
      <c r="P56" s="12" t="s">
        <v>2200</v>
      </c>
      <c r="R56" s="12" t="s">
        <v>2227</v>
      </c>
      <c r="S56" s="12" t="s">
        <v>2227</v>
      </c>
      <c r="T56" s="12" t="s">
        <v>2200</v>
      </c>
      <c r="U56" s="12" t="s">
        <v>2227</v>
      </c>
      <c r="V56" s="12" t="s">
        <v>2200</v>
      </c>
      <c r="W56" s="12" t="s">
        <v>2200</v>
      </c>
      <c r="X56" s="12" t="s">
        <v>2200</v>
      </c>
      <c r="Y56" s="12" t="s">
        <v>2200</v>
      </c>
      <c r="Z56" s="12" t="s">
        <v>2200</v>
      </c>
      <c r="AA56" s="12" t="s">
        <v>2200</v>
      </c>
      <c r="AB56" s="12" t="s">
        <v>2227</v>
      </c>
      <c r="AC56" s="12" t="s">
        <v>3769</v>
      </c>
    </row>
    <row r="57" spans="1:29" x14ac:dyDescent="0.2">
      <c r="A57" s="12" t="s">
        <v>1428</v>
      </c>
      <c r="B57" s="12">
        <v>232</v>
      </c>
      <c r="C57" s="12">
        <v>0</v>
      </c>
      <c r="D57" s="12" t="s">
        <v>1693</v>
      </c>
      <c r="E57" s="12" t="s">
        <v>1694</v>
      </c>
      <c r="F57" s="12" t="s">
        <v>1669</v>
      </c>
      <c r="G57" s="12" t="s">
        <v>2227</v>
      </c>
      <c r="H57" s="159">
        <v>44488</v>
      </c>
      <c r="I57" s="12" t="s">
        <v>2227</v>
      </c>
      <c r="J57" s="12" t="s">
        <v>2200</v>
      </c>
      <c r="L57" s="12" t="s">
        <v>2200</v>
      </c>
      <c r="N57" s="12" t="s">
        <v>2200</v>
      </c>
      <c r="O57" s="12" t="s">
        <v>2200</v>
      </c>
      <c r="P57" s="12" t="s">
        <v>2200</v>
      </c>
      <c r="R57" s="12" t="s">
        <v>2227</v>
      </c>
      <c r="S57" s="12" t="s">
        <v>2227</v>
      </c>
      <c r="T57" s="12" t="s">
        <v>2200</v>
      </c>
      <c r="U57" s="12" t="s">
        <v>2200</v>
      </c>
      <c r="V57" s="12" t="s">
        <v>2200</v>
      </c>
      <c r="W57" s="12" t="s">
        <v>2200</v>
      </c>
      <c r="X57" s="12" t="s">
        <v>2200</v>
      </c>
      <c r="Y57" s="12" t="s">
        <v>2200</v>
      </c>
      <c r="Z57" s="12" t="s">
        <v>2200</v>
      </c>
      <c r="AA57" s="12" t="s">
        <v>2200</v>
      </c>
      <c r="AB57" s="12" t="s">
        <v>2200</v>
      </c>
    </row>
    <row r="58" spans="1:29" x14ac:dyDescent="0.2">
      <c r="A58" s="12" t="s">
        <v>1428</v>
      </c>
      <c r="B58" s="12">
        <v>233</v>
      </c>
      <c r="C58" s="12">
        <v>66</v>
      </c>
      <c r="D58" s="12" t="s">
        <v>1697</v>
      </c>
      <c r="E58" s="12" t="s">
        <v>1698</v>
      </c>
      <c r="F58" s="12" t="s">
        <v>1669</v>
      </c>
      <c r="G58" s="12" t="s">
        <v>2227</v>
      </c>
      <c r="H58" s="159">
        <v>44317</v>
      </c>
      <c r="I58" s="12" t="s">
        <v>2227</v>
      </c>
      <c r="J58" s="12" t="s">
        <v>2227</v>
      </c>
      <c r="L58" s="12" t="s">
        <v>2200</v>
      </c>
      <c r="N58" s="12" t="s">
        <v>2200</v>
      </c>
      <c r="O58" s="12" t="s">
        <v>2200</v>
      </c>
      <c r="P58" s="12" t="s">
        <v>2200</v>
      </c>
      <c r="R58" s="12" t="s">
        <v>2200</v>
      </c>
      <c r="S58" s="12" t="s">
        <v>2227</v>
      </c>
      <c r="T58" s="12" t="s">
        <v>2200</v>
      </c>
      <c r="U58" s="12" t="s">
        <v>2227</v>
      </c>
      <c r="V58" s="12" t="s">
        <v>2200</v>
      </c>
      <c r="W58" s="12" t="s">
        <v>2200</v>
      </c>
      <c r="X58" s="12" t="s">
        <v>2200</v>
      </c>
      <c r="Y58" s="12" t="s">
        <v>2200</v>
      </c>
      <c r="Z58" s="12" t="s">
        <v>2200</v>
      </c>
      <c r="AA58" s="12" t="s">
        <v>2200</v>
      </c>
      <c r="AB58" s="12" t="s">
        <v>2227</v>
      </c>
      <c r="AC58" s="12" t="s">
        <v>3769</v>
      </c>
    </row>
    <row r="59" spans="1:29" x14ac:dyDescent="0.2">
      <c r="A59" s="12" t="s">
        <v>1428</v>
      </c>
      <c r="B59" s="12">
        <v>234</v>
      </c>
      <c r="C59" s="12">
        <v>66</v>
      </c>
      <c r="D59" s="12" t="s">
        <v>1700</v>
      </c>
      <c r="E59" s="12" t="s">
        <v>1701</v>
      </c>
      <c r="F59" s="12" t="s">
        <v>1669</v>
      </c>
      <c r="G59" s="12" t="s">
        <v>2227</v>
      </c>
      <c r="H59" s="159">
        <v>44317</v>
      </c>
      <c r="I59" s="12" t="s">
        <v>2227</v>
      </c>
      <c r="J59" s="12" t="s">
        <v>2227</v>
      </c>
      <c r="L59" s="12" t="s">
        <v>2200</v>
      </c>
      <c r="N59" s="12" t="s">
        <v>2200</v>
      </c>
      <c r="O59" s="12" t="s">
        <v>2200</v>
      </c>
      <c r="P59" s="12" t="s">
        <v>2200</v>
      </c>
      <c r="R59" s="12" t="s">
        <v>2227</v>
      </c>
      <c r="S59" s="12" t="s">
        <v>2227</v>
      </c>
      <c r="T59" s="12" t="s">
        <v>2200</v>
      </c>
      <c r="U59" s="12" t="s">
        <v>2227</v>
      </c>
      <c r="V59" s="12" t="s">
        <v>2200</v>
      </c>
      <c r="W59" s="12" t="s">
        <v>2200</v>
      </c>
      <c r="X59" s="12" t="s">
        <v>2200</v>
      </c>
      <c r="Y59" s="12" t="s">
        <v>2200</v>
      </c>
      <c r="Z59" s="12" t="s">
        <v>2200</v>
      </c>
      <c r="AA59" s="12" t="s">
        <v>2200</v>
      </c>
      <c r="AB59" s="12" t="s">
        <v>2227</v>
      </c>
      <c r="AC59" s="12" t="s">
        <v>3769</v>
      </c>
    </row>
    <row r="60" spans="1:29" x14ac:dyDescent="0.2">
      <c r="A60" s="12" t="s">
        <v>1428</v>
      </c>
      <c r="B60" s="12">
        <v>513</v>
      </c>
      <c r="C60" s="12">
        <v>0</v>
      </c>
      <c r="D60" s="12" t="s">
        <v>1703</v>
      </c>
      <c r="E60" s="12" t="s">
        <v>1704</v>
      </c>
      <c r="F60" s="12" t="s">
        <v>1669</v>
      </c>
      <c r="G60" s="12" t="s">
        <v>2227</v>
      </c>
      <c r="H60" s="159">
        <v>44492</v>
      </c>
      <c r="I60" s="12" t="s">
        <v>2227</v>
      </c>
      <c r="J60" s="12" t="s">
        <v>2200</v>
      </c>
      <c r="L60" s="12" t="s">
        <v>2200</v>
      </c>
      <c r="N60" s="12" t="s">
        <v>2200</v>
      </c>
      <c r="O60" s="12" t="s">
        <v>2200</v>
      </c>
      <c r="P60" s="12" t="s">
        <v>2200</v>
      </c>
      <c r="R60" s="12" t="s">
        <v>2227</v>
      </c>
      <c r="S60" s="12" t="s">
        <v>2227</v>
      </c>
      <c r="T60" s="12" t="s">
        <v>2200</v>
      </c>
      <c r="U60" s="12" t="s">
        <v>2200</v>
      </c>
      <c r="V60" s="12" t="s">
        <v>2200</v>
      </c>
      <c r="W60" s="12" t="s">
        <v>2200</v>
      </c>
      <c r="X60" s="12" t="s">
        <v>2200</v>
      </c>
      <c r="Y60" s="12" t="s">
        <v>2200</v>
      </c>
      <c r="Z60" s="12" t="s">
        <v>2200</v>
      </c>
      <c r="AA60" s="12" t="s">
        <v>2200</v>
      </c>
      <c r="AB60" s="12" t="s">
        <v>2200</v>
      </c>
    </row>
    <row r="61" spans="1:29" x14ac:dyDescent="0.2">
      <c r="A61" s="12" t="s">
        <v>1428</v>
      </c>
      <c r="B61" s="12">
        <v>235</v>
      </c>
      <c r="C61" s="12">
        <v>67</v>
      </c>
      <c r="D61" s="12" t="s">
        <v>1706</v>
      </c>
      <c r="E61" s="12" t="s">
        <v>1707</v>
      </c>
      <c r="F61" s="12" t="s">
        <v>1669</v>
      </c>
      <c r="G61" s="12" t="s">
        <v>2200</v>
      </c>
      <c r="L61" s="12" t="s">
        <v>2227</v>
      </c>
      <c r="M61" s="159">
        <v>44154</v>
      </c>
      <c r="N61" s="12" t="s">
        <v>2200</v>
      </c>
      <c r="O61" s="12" t="s">
        <v>2200</v>
      </c>
      <c r="P61" s="12" t="s">
        <v>2200</v>
      </c>
      <c r="Q61" s="12" t="s">
        <v>3770</v>
      </c>
      <c r="R61" s="12" t="s">
        <v>2227</v>
      </c>
      <c r="S61" s="12" t="s">
        <v>2227</v>
      </c>
      <c r="T61" s="12" t="s">
        <v>2200</v>
      </c>
      <c r="U61" s="12" t="s">
        <v>2227</v>
      </c>
      <c r="V61" s="12" t="s">
        <v>2200</v>
      </c>
      <c r="W61" s="12" t="s">
        <v>2200</v>
      </c>
      <c r="X61" s="12" t="s">
        <v>2200</v>
      </c>
      <c r="Y61" s="12" t="s">
        <v>2200</v>
      </c>
      <c r="Z61" s="12" t="s">
        <v>2200</v>
      </c>
      <c r="AA61" s="12" t="s">
        <v>2200</v>
      </c>
      <c r="AB61" s="12" t="s">
        <v>2200</v>
      </c>
    </row>
    <row r="62" spans="1:29" x14ac:dyDescent="0.2">
      <c r="A62" s="12" t="s">
        <v>1428</v>
      </c>
      <c r="B62" s="12">
        <v>236</v>
      </c>
      <c r="C62" s="12">
        <v>68</v>
      </c>
      <c r="D62" s="12" t="s">
        <v>1709</v>
      </c>
      <c r="E62" s="12" t="s">
        <v>1710</v>
      </c>
      <c r="F62" s="12" t="s">
        <v>1669</v>
      </c>
      <c r="G62" s="12" t="s">
        <v>2227</v>
      </c>
      <c r="H62" s="159">
        <v>44226</v>
      </c>
      <c r="I62" s="12" t="s">
        <v>2227</v>
      </c>
      <c r="J62" s="12" t="s">
        <v>2200</v>
      </c>
      <c r="L62" s="12" t="s">
        <v>2200</v>
      </c>
      <c r="N62" s="12" t="s">
        <v>2200</v>
      </c>
      <c r="O62" s="12" t="s">
        <v>2200</v>
      </c>
      <c r="P62" s="12" t="s">
        <v>2200</v>
      </c>
      <c r="R62" s="12" t="s">
        <v>2227</v>
      </c>
      <c r="S62" s="12" t="s">
        <v>2227</v>
      </c>
      <c r="T62" s="12" t="s">
        <v>2200</v>
      </c>
      <c r="U62" s="12" t="s">
        <v>2227</v>
      </c>
      <c r="V62" s="12" t="s">
        <v>2200</v>
      </c>
      <c r="W62" s="12" t="s">
        <v>2200</v>
      </c>
      <c r="X62" s="12" t="s">
        <v>2200</v>
      </c>
      <c r="Y62" s="12" t="s">
        <v>2200</v>
      </c>
      <c r="Z62" s="12" t="s">
        <v>2200</v>
      </c>
      <c r="AA62" s="12" t="s">
        <v>2200</v>
      </c>
      <c r="AB62" s="12" t="s">
        <v>2200</v>
      </c>
    </row>
    <row r="63" spans="1:29" x14ac:dyDescent="0.2">
      <c r="A63" s="12" t="s">
        <v>1428</v>
      </c>
      <c r="B63" s="12">
        <v>237</v>
      </c>
      <c r="C63" s="12">
        <v>69</v>
      </c>
      <c r="D63" s="12" t="s">
        <v>1712</v>
      </c>
      <c r="E63" s="12" t="s">
        <v>1713</v>
      </c>
      <c r="F63" s="12" t="s">
        <v>1669</v>
      </c>
      <c r="G63" s="12" t="s">
        <v>2227</v>
      </c>
      <c r="H63" s="159">
        <v>44057</v>
      </c>
      <c r="I63" s="12" t="s">
        <v>2227</v>
      </c>
      <c r="J63" s="12" t="s">
        <v>2200</v>
      </c>
      <c r="L63" s="12" t="s">
        <v>2200</v>
      </c>
      <c r="N63" s="12" t="s">
        <v>2200</v>
      </c>
      <c r="O63" s="12" t="s">
        <v>2200</v>
      </c>
      <c r="P63" s="12" t="s">
        <v>2200</v>
      </c>
      <c r="R63" s="12" t="s">
        <v>2227</v>
      </c>
      <c r="S63" s="12" t="s">
        <v>2227</v>
      </c>
      <c r="T63" s="12" t="s">
        <v>2200</v>
      </c>
      <c r="V63" s="12" t="s">
        <v>2227</v>
      </c>
      <c r="W63" s="12" t="s">
        <v>2200</v>
      </c>
      <c r="X63" s="12" t="s">
        <v>2200</v>
      </c>
      <c r="Y63" s="12" t="s">
        <v>2200</v>
      </c>
      <c r="Z63" s="12" t="s">
        <v>2200</v>
      </c>
      <c r="AA63" s="12" t="s">
        <v>2200</v>
      </c>
      <c r="AB63" s="12" t="s">
        <v>2200</v>
      </c>
    </row>
    <row r="64" spans="1:29" x14ac:dyDescent="0.2">
      <c r="A64" s="12" t="s">
        <v>1428</v>
      </c>
      <c r="B64" s="12">
        <v>238</v>
      </c>
      <c r="C64" s="12">
        <v>165</v>
      </c>
      <c r="D64" s="12" t="s">
        <v>1716</v>
      </c>
      <c r="E64" s="12" t="s">
        <v>1717</v>
      </c>
      <c r="F64" s="12" t="s">
        <v>1721</v>
      </c>
      <c r="G64" s="12" t="s">
        <v>2200</v>
      </c>
      <c r="L64" s="12" t="s">
        <v>2200</v>
      </c>
      <c r="N64" s="12" t="s">
        <v>2227</v>
      </c>
      <c r="O64" s="12" t="s">
        <v>2200</v>
      </c>
      <c r="P64" s="12" t="s">
        <v>2200</v>
      </c>
      <c r="R64" s="12" t="s">
        <v>2227</v>
      </c>
      <c r="S64" s="12" t="s">
        <v>2227</v>
      </c>
      <c r="T64" s="12" t="s">
        <v>2200</v>
      </c>
      <c r="U64" s="12" t="s">
        <v>2200</v>
      </c>
      <c r="V64" s="12" t="s">
        <v>2200</v>
      </c>
      <c r="W64" s="12" t="s">
        <v>2200</v>
      </c>
      <c r="X64" s="12" t="s">
        <v>2200</v>
      </c>
      <c r="Y64" s="12" t="s">
        <v>2200</v>
      </c>
      <c r="Z64" s="12" t="s">
        <v>2200</v>
      </c>
      <c r="AA64" s="12" t="s">
        <v>2200</v>
      </c>
      <c r="AB64" s="12" t="s">
        <v>2200</v>
      </c>
    </row>
    <row r="65" spans="1:29" x14ac:dyDescent="0.2">
      <c r="A65" s="12" t="s">
        <v>1428</v>
      </c>
      <c r="B65" s="12">
        <v>239</v>
      </c>
      <c r="C65" s="12">
        <v>62</v>
      </c>
      <c r="D65" s="12" t="s">
        <v>1722</v>
      </c>
      <c r="E65" s="12" t="s">
        <v>1723</v>
      </c>
      <c r="F65" s="12" t="s">
        <v>1727</v>
      </c>
      <c r="G65" s="12" t="s">
        <v>2227</v>
      </c>
      <c r="H65" s="159">
        <v>43501</v>
      </c>
      <c r="I65" s="12" t="s">
        <v>2227</v>
      </c>
      <c r="J65" s="12" t="s">
        <v>2200</v>
      </c>
      <c r="L65" s="12" t="s">
        <v>2200</v>
      </c>
      <c r="N65" s="12" t="s">
        <v>2200</v>
      </c>
      <c r="O65" s="12" t="s">
        <v>2200</v>
      </c>
      <c r="P65" s="12" t="s">
        <v>2200</v>
      </c>
      <c r="R65" s="12" t="s">
        <v>2227</v>
      </c>
      <c r="S65" s="12" t="s">
        <v>2227</v>
      </c>
      <c r="T65" s="12" t="s">
        <v>2227</v>
      </c>
      <c r="U65" s="12" t="s">
        <v>2227</v>
      </c>
      <c r="V65" s="12" t="s">
        <v>2200</v>
      </c>
      <c r="W65" s="12" t="s">
        <v>2200</v>
      </c>
      <c r="X65" s="12" t="s">
        <v>2200</v>
      </c>
      <c r="Y65" s="12" t="s">
        <v>2200</v>
      </c>
      <c r="Z65" s="12" t="s">
        <v>2200</v>
      </c>
      <c r="AA65" s="12" t="s">
        <v>2200</v>
      </c>
      <c r="AB65" s="12" t="s">
        <v>2227</v>
      </c>
    </row>
    <row r="66" spans="1:29" x14ac:dyDescent="0.2">
      <c r="A66" s="12" t="s">
        <v>1428</v>
      </c>
      <c r="B66" s="12">
        <v>240</v>
      </c>
      <c r="C66" s="12">
        <v>0</v>
      </c>
      <c r="D66" s="12" t="s">
        <v>1728</v>
      </c>
      <c r="E66" s="12" t="s">
        <v>1729</v>
      </c>
      <c r="F66" s="12" t="s">
        <v>1727</v>
      </c>
      <c r="G66" s="12" t="s">
        <v>2227</v>
      </c>
      <c r="H66" s="159">
        <v>43736</v>
      </c>
      <c r="I66" s="12" t="s">
        <v>2227</v>
      </c>
      <c r="J66" s="12" t="s">
        <v>2200</v>
      </c>
      <c r="L66" s="12" t="s">
        <v>2200</v>
      </c>
      <c r="N66" s="12" t="s">
        <v>2200</v>
      </c>
      <c r="O66" s="12" t="s">
        <v>2200</v>
      </c>
      <c r="P66" s="12" t="s">
        <v>2200</v>
      </c>
      <c r="R66" s="12" t="s">
        <v>2227</v>
      </c>
      <c r="S66" s="12" t="s">
        <v>2227</v>
      </c>
      <c r="T66" s="12" t="s">
        <v>2200</v>
      </c>
      <c r="U66" s="12" t="s">
        <v>2200</v>
      </c>
      <c r="V66" s="12" t="s">
        <v>2200</v>
      </c>
      <c r="W66" s="12" t="s">
        <v>2200</v>
      </c>
      <c r="X66" s="12" t="s">
        <v>2200</v>
      </c>
      <c r="Y66" s="12" t="s">
        <v>2200</v>
      </c>
      <c r="Z66" s="12" t="s">
        <v>2200</v>
      </c>
      <c r="AA66" s="12" t="s">
        <v>2200</v>
      </c>
      <c r="AB66" s="12" t="s">
        <v>2200</v>
      </c>
    </row>
    <row r="67" spans="1:29" x14ac:dyDescent="0.2">
      <c r="A67" s="12" t="s">
        <v>1428</v>
      </c>
      <c r="B67" s="12">
        <v>241</v>
      </c>
      <c r="C67" s="12">
        <v>61</v>
      </c>
      <c r="D67" s="12" t="s">
        <v>1731</v>
      </c>
      <c r="E67" s="12" t="s">
        <v>1732</v>
      </c>
      <c r="F67" s="12" t="s">
        <v>1736</v>
      </c>
      <c r="G67" s="12" t="s">
        <v>2200</v>
      </c>
      <c r="L67" s="12" t="s">
        <v>2200</v>
      </c>
      <c r="N67" s="12" t="s">
        <v>2200</v>
      </c>
      <c r="O67" s="12" t="s">
        <v>2200</v>
      </c>
      <c r="P67" s="12" t="s">
        <v>2200</v>
      </c>
      <c r="Q67" s="12" t="s">
        <v>3771</v>
      </c>
      <c r="R67" s="12" t="s">
        <v>2227</v>
      </c>
      <c r="S67" s="12" t="s">
        <v>2227</v>
      </c>
      <c r="T67" s="12" t="s">
        <v>2227</v>
      </c>
      <c r="U67" s="12" t="s">
        <v>2227</v>
      </c>
      <c r="V67" s="12" t="s">
        <v>2227</v>
      </c>
      <c r="W67" s="12" t="s">
        <v>2200</v>
      </c>
      <c r="X67" s="12" t="s">
        <v>2200</v>
      </c>
      <c r="Y67" s="12" t="s">
        <v>2200</v>
      </c>
      <c r="Z67" s="12" t="s">
        <v>2200</v>
      </c>
      <c r="AA67" s="12" t="s">
        <v>2200</v>
      </c>
      <c r="AB67" s="12" t="s">
        <v>2200</v>
      </c>
    </row>
    <row r="68" spans="1:29" x14ac:dyDescent="0.2">
      <c r="A68" s="12" t="s">
        <v>1428</v>
      </c>
      <c r="B68" s="12">
        <v>242</v>
      </c>
      <c r="C68" s="12">
        <v>60</v>
      </c>
      <c r="D68" s="12" t="s">
        <v>1737</v>
      </c>
      <c r="E68" s="12" t="s">
        <v>1738</v>
      </c>
      <c r="F68" s="12" t="s">
        <v>1742</v>
      </c>
      <c r="G68" s="12" t="s">
        <v>2227</v>
      </c>
      <c r="H68" s="159">
        <v>43686</v>
      </c>
      <c r="I68" s="12" t="s">
        <v>2227</v>
      </c>
      <c r="J68" s="12" t="s">
        <v>2200</v>
      </c>
      <c r="L68" s="12" t="s">
        <v>2200</v>
      </c>
      <c r="N68" s="12" t="s">
        <v>2200</v>
      </c>
      <c r="O68" s="12" t="s">
        <v>2200</v>
      </c>
      <c r="P68" s="12" t="s">
        <v>2200</v>
      </c>
      <c r="R68" s="12" t="s">
        <v>2227</v>
      </c>
      <c r="S68" s="12" t="s">
        <v>2227</v>
      </c>
      <c r="T68" s="12" t="s">
        <v>2200</v>
      </c>
      <c r="U68" s="12" t="s">
        <v>2200</v>
      </c>
      <c r="V68" s="12" t="s">
        <v>2200</v>
      </c>
      <c r="W68" s="12" t="s">
        <v>2200</v>
      </c>
      <c r="X68" s="12" t="s">
        <v>2200</v>
      </c>
      <c r="Y68" s="12" t="s">
        <v>2200</v>
      </c>
      <c r="Z68" s="12" t="s">
        <v>2200</v>
      </c>
      <c r="AA68" s="12" t="s">
        <v>2200</v>
      </c>
      <c r="AB68" s="12" t="s">
        <v>2200</v>
      </c>
    </row>
    <row r="69" spans="1:29" x14ac:dyDescent="0.2">
      <c r="A69" s="12" t="s">
        <v>1428</v>
      </c>
      <c r="B69" s="12">
        <v>243</v>
      </c>
      <c r="C69" s="12">
        <v>58</v>
      </c>
      <c r="D69" s="12" t="s">
        <v>1743</v>
      </c>
      <c r="E69" s="12" t="s">
        <v>1744</v>
      </c>
      <c r="F69" s="12" t="s">
        <v>1748</v>
      </c>
      <c r="G69" s="12" t="s">
        <v>2200</v>
      </c>
      <c r="K69" s="12" t="s">
        <v>3772</v>
      </c>
      <c r="L69" s="12" t="s">
        <v>2200</v>
      </c>
      <c r="N69" s="12" t="s">
        <v>2200</v>
      </c>
      <c r="O69" s="12" t="s">
        <v>2200</v>
      </c>
      <c r="P69" s="12" t="s">
        <v>2200</v>
      </c>
      <c r="R69" s="12" t="s">
        <v>2227</v>
      </c>
      <c r="S69" s="12" t="s">
        <v>2227</v>
      </c>
      <c r="T69" s="12" t="s">
        <v>2200</v>
      </c>
      <c r="U69" s="12" t="s">
        <v>2200</v>
      </c>
      <c r="V69" s="12" t="s">
        <v>2200</v>
      </c>
      <c r="W69" s="12" t="s">
        <v>2200</v>
      </c>
      <c r="X69" s="12" t="s">
        <v>2200</v>
      </c>
      <c r="Y69" s="12" t="s">
        <v>2200</v>
      </c>
      <c r="Z69" s="12" t="s">
        <v>2200</v>
      </c>
      <c r="AA69" s="12" t="s">
        <v>2200</v>
      </c>
      <c r="AB69" s="12" t="s">
        <v>2200</v>
      </c>
    </row>
    <row r="70" spans="1:29" x14ac:dyDescent="0.2">
      <c r="A70" s="12" t="s">
        <v>1428</v>
      </c>
      <c r="B70" s="12">
        <v>244</v>
      </c>
      <c r="C70" s="12">
        <v>57</v>
      </c>
      <c r="D70" s="12" t="s">
        <v>1749</v>
      </c>
      <c r="E70" s="12" t="s">
        <v>1750</v>
      </c>
      <c r="F70" s="12" t="s">
        <v>1754</v>
      </c>
      <c r="G70" s="12" t="s">
        <v>2227</v>
      </c>
      <c r="H70" s="159">
        <v>44324</v>
      </c>
      <c r="I70" s="12" t="s">
        <v>2227</v>
      </c>
      <c r="J70" s="12" t="s">
        <v>2200</v>
      </c>
      <c r="K70" s="12" t="s">
        <v>3773</v>
      </c>
      <c r="L70" s="12" t="s">
        <v>2200</v>
      </c>
      <c r="N70" s="12" t="s">
        <v>2200</v>
      </c>
      <c r="O70" s="12" t="s">
        <v>2200</v>
      </c>
      <c r="P70" s="12" t="s">
        <v>2200</v>
      </c>
      <c r="R70" s="12" t="s">
        <v>2227</v>
      </c>
      <c r="S70" s="12" t="s">
        <v>2227</v>
      </c>
      <c r="T70" s="12" t="s">
        <v>2227</v>
      </c>
      <c r="U70" s="12" t="s">
        <v>2227</v>
      </c>
      <c r="V70" s="12" t="s">
        <v>2200</v>
      </c>
      <c r="W70" s="12" t="s">
        <v>2200</v>
      </c>
      <c r="X70" s="12" t="s">
        <v>2200</v>
      </c>
      <c r="Y70" s="12" t="s">
        <v>2227</v>
      </c>
      <c r="Z70" s="12" t="s">
        <v>2200</v>
      </c>
      <c r="AA70" s="12" t="s">
        <v>2200</v>
      </c>
      <c r="AB70" s="12" t="s">
        <v>2200</v>
      </c>
    </row>
    <row r="71" spans="1:29" x14ac:dyDescent="0.2">
      <c r="A71" s="12" t="s">
        <v>1428</v>
      </c>
      <c r="B71" s="12">
        <v>245</v>
      </c>
      <c r="C71" s="12">
        <v>56</v>
      </c>
      <c r="D71" s="12" t="s">
        <v>1755</v>
      </c>
      <c r="E71" s="12" t="s">
        <v>1756</v>
      </c>
      <c r="F71" s="12" t="s">
        <v>1760</v>
      </c>
      <c r="G71" s="12" t="s">
        <v>2227</v>
      </c>
      <c r="H71" s="159">
        <v>44011</v>
      </c>
      <c r="I71" s="12" t="s">
        <v>2227</v>
      </c>
      <c r="J71" s="12" t="s">
        <v>2200</v>
      </c>
      <c r="L71" s="12" t="s">
        <v>2200</v>
      </c>
      <c r="N71" s="12" t="s">
        <v>2200</v>
      </c>
      <c r="O71" s="12" t="s">
        <v>2200</v>
      </c>
      <c r="P71" s="12" t="s">
        <v>2200</v>
      </c>
      <c r="R71" s="12" t="s">
        <v>2227</v>
      </c>
      <c r="S71" s="12" t="s">
        <v>2227</v>
      </c>
      <c r="T71" s="12" t="s">
        <v>2200</v>
      </c>
      <c r="U71" s="12" t="s">
        <v>2227</v>
      </c>
      <c r="V71" s="12" t="s">
        <v>2200</v>
      </c>
      <c r="W71" s="12" t="s">
        <v>2200</v>
      </c>
      <c r="X71" s="12" t="s">
        <v>2200</v>
      </c>
      <c r="Y71" s="12" t="s">
        <v>2200</v>
      </c>
      <c r="Z71" s="12" t="s">
        <v>2200</v>
      </c>
      <c r="AA71" s="12" t="s">
        <v>2200</v>
      </c>
      <c r="AB71" s="12" t="s">
        <v>2200</v>
      </c>
    </row>
    <row r="72" spans="1:29" x14ac:dyDescent="0.2">
      <c r="A72" s="12" t="s">
        <v>1428</v>
      </c>
      <c r="B72" s="12">
        <v>246</v>
      </c>
      <c r="C72" s="12">
        <v>55</v>
      </c>
      <c r="D72" s="12" t="s">
        <v>1761</v>
      </c>
      <c r="E72" s="12" t="s">
        <v>1762</v>
      </c>
      <c r="F72" s="12" t="s">
        <v>1766</v>
      </c>
      <c r="G72" s="12" t="s">
        <v>2227</v>
      </c>
      <c r="H72" s="159">
        <v>43602</v>
      </c>
      <c r="I72" s="12" t="s">
        <v>2227</v>
      </c>
      <c r="J72" s="12" t="s">
        <v>2200</v>
      </c>
      <c r="L72" s="12" t="s">
        <v>2200</v>
      </c>
      <c r="N72" s="12" t="s">
        <v>2200</v>
      </c>
      <c r="O72" s="12" t="s">
        <v>2200</v>
      </c>
      <c r="P72" s="12" t="s">
        <v>2200</v>
      </c>
      <c r="R72" s="12" t="s">
        <v>2227</v>
      </c>
      <c r="S72" s="12" t="s">
        <v>2227</v>
      </c>
      <c r="T72" s="12" t="s">
        <v>2200</v>
      </c>
      <c r="U72" s="12" t="s">
        <v>2200</v>
      </c>
      <c r="V72" s="12" t="s">
        <v>2200</v>
      </c>
      <c r="W72" s="12" t="s">
        <v>2200</v>
      </c>
      <c r="X72" s="12" t="s">
        <v>2200</v>
      </c>
      <c r="Y72" s="12" t="s">
        <v>2200</v>
      </c>
      <c r="Z72" s="12" t="s">
        <v>2200</v>
      </c>
      <c r="AA72" s="12" t="s">
        <v>2200</v>
      </c>
      <c r="AB72" s="12" t="s">
        <v>2200</v>
      </c>
    </row>
    <row r="73" spans="1:29" x14ac:dyDescent="0.2">
      <c r="A73" s="12" t="s">
        <v>1428</v>
      </c>
      <c r="B73" s="12">
        <v>247</v>
      </c>
      <c r="C73" s="12">
        <v>36</v>
      </c>
      <c r="D73" s="12" t="s">
        <v>1767</v>
      </c>
      <c r="E73" s="12" t="s">
        <v>1768</v>
      </c>
      <c r="F73" s="12" t="s">
        <v>1772</v>
      </c>
      <c r="G73" s="12" t="s">
        <v>2200</v>
      </c>
      <c r="L73" s="12" t="s">
        <v>2200</v>
      </c>
      <c r="R73" s="12" t="s">
        <v>2227</v>
      </c>
      <c r="S73" s="12" t="s">
        <v>2227</v>
      </c>
      <c r="T73" s="12" t="s">
        <v>2200</v>
      </c>
      <c r="U73" s="12" t="s">
        <v>2200</v>
      </c>
      <c r="V73" s="12" t="s">
        <v>2200</v>
      </c>
      <c r="W73" s="12" t="s">
        <v>2200</v>
      </c>
      <c r="X73" s="12" t="s">
        <v>2200</v>
      </c>
      <c r="Y73" s="12" t="s">
        <v>2200</v>
      </c>
      <c r="Z73" s="12" t="s">
        <v>2200</v>
      </c>
      <c r="AA73" s="12" t="s">
        <v>2200</v>
      </c>
      <c r="AB73" s="12" t="s">
        <v>2200</v>
      </c>
    </row>
    <row r="74" spans="1:29" x14ac:dyDescent="0.2">
      <c r="A74" s="12" t="s">
        <v>1428</v>
      </c>
      <c r="B74" s="12">
        <v>248</v>
      </c>
      <c r="C74" s="12">
        <v>38</v>
      </c>
      <c r="D74" s="12" t="s">
        <v>1773</v>
      </c>
      <c r="E74" s="12" t="s">
        <v>1774</v>
      </c>
      <c r="F74" s="12" t="s">
        <v>1778</v>
      </c>
      <c r="G74" s="12" t="s">
        <v>2227</v>
      </c>
      <c r="H74" s="159">
        <v>44321</v>
      </c>
      <c r="I74" s="12" t="s">
        <v>2227</v>
      </c>
      <c r="J74" s="12" t="s">
        <v>2200</v>
      </c>
      <c r="K74" s="12" t="s">
        <v>3774</v>
      </c>
      <c r="L74" s="12" t="s">
        <v>2200</v>
      </c>
      <c r="N74" s="12" t="s">
        <v>2200</v>
      </c>
      <c r="O74" s="12" t="s">
        <v>2200</v>
      </c>
      <c r="P74" s="12" t="s">
        <v>2200</v>
      </c>
      <c r="R74" s="12" t="s">
        <v>2227</v>
      </c>
      <c r="S74" s="12" t="s">
        <v>2227</v>
      </c>
      <c r="T74" s="12" t="s">
        <v>2200</v>
      </c>
      <c r="U74" s="12" t="s">
        <v>2227</v>
      </c>
      <c r="V74" s="12" t="s">
        <v>2200</v>
      </c>
      <c r="W74" s="12" t="s">
        <v>2200</v>
      </c>
      <c r="X74" s="12" t="s">
        <v>2200</v>
      </c>
      <c r="Y74" s="12" t="s">
        <v>2200</v>
      </c>
      <c r="Z74" s="12" t="s">
        <v>2200</v>
      </c>
      <c r="AA74" s="12" t="s">
        <v>2200</v>
      </c>
      <c r="AB74" s="12" t="s">
        <v>2200</v>
      </c>
    </row>
    <row r="75" spans="1:29" x14ac:dyDescent="0.2">
      <c r="A75" s="12" t="s">
        <v>1428</v>
      </c>
      <c r="B75" s="12">
        <v>249</v>
      </c>
      <c r="C75" s="12">
        <v>39</v>
      </c>
      <c r="D75" s="12" t="s">
        <v>1779</v>
      </c>
      <c r="E75" s="12" t="s">
        <v>1780</v>
      </c>
      <c r="F75" s="12" t="s">
        <v>1784</v>
      </c>
      <c r="G75" s="12" t="s">
        <v>2200</v>
      </c>
      <c r="N75" s="12" t="s">
        <v>2200</v>
      </c>
      <c r="O75" s="12" t="s">
        <v>2200</v>
      </c>
      <c r="P75" s="12" t="s">
        <v>2200</v>
      </c>
      <c r="R75" s="12" t="s">
        <v>2227</v>
      </c>
      <c r="S75" s="12" t="s">
        <v>2227</v>
      </c>
      <c r="T75" s="12" t="s">
        <v>2200</v>
      </c>
      <c r="U75" s="12" t="s">
        <v>2200</v>
      </c>
      <c r="V75" s="12" t="s">
        <v>2200</v>
      </c>
      <c r="W75" s="12" t="s">
        <v>2200</v>
      </c>
      <c r="X75" s="12" t="s">
        <v>2200</v>
      </c>
      <c r="Y75" s="12" t="s">
        <v>2200</v>
      </c>
      <c r="Z75" s="12" t="s">
        <v>2200</v>
      </c>
      <c r="AA75" s="12" t="s">
        <v>2200</v>
      </c>
      <c r="AB75" s="12" t="s">
        <v>2200</v>
      </c>
    </row>
    <row r="76" spans="1:29" x14ac:dyDescent="0.2">
      <c r="A76" s="12" t="s">
        <v>1428</v>
      </c>
      <c r="B76" s="12">
        <v>250</v>
      </c>
      <c r="C76" s="12">
        <v>43</v>
      </c>
      <c r="D76" s="12" t="s">
        <v>1785</v>
      </c>
      <c r="E76" s="12" t="s">
        <v>1786</v>
      </c>
      <c r="F76" s="12" t="s">
        <v>1790</v>
      </c>
      <c r="G76" s="12" t="s">
        <v>2227</v>
      </c>
      <c r="H76" s="159">
        <v>43943</v>
      </c>
      <c r="I76" s="12" t="s">
        <v>2227</v>
      </c>
      <c r="J76" s="12" t="s">
        <v>2200</v>
      </c>
      <c r="L76" s="12" t="s">
        <v>2227</v>
      </c>
      <c r="M76" s="159">
        <v>43923</v>
      </c>
      <c r="N76" s="12" t="s">
        <v>2227</v>
      </c>
      <c r="O76" s="12" t="s">
        <v>2227</v>
      </c>
      <c r="P76" s="12" t="s">
        <v>2200</v>
      </c>
      <c r="R76" s="12" t="s">
        <v>2227</v>
      </c>
      <c r="S76" s="12" t="s">
        <v>2227</v>
      </c>
      <c r="T76" s="12" t="s">
        <v>2227</v>
      </c>
      <c r="U76" s="12" t="s">
        <v>2227</v>
      </c>
      <c r="V76" s="12" t="s">
        <v>2200</v>
      </c>
      <c r="W76" s="12" t="s">
        <v>2200</v>
      </c>
      <c r="X76" s="12" t="s">
        <v>2200</v>
      </c>
      <c r="Y76" s="12" t="s">
        <v>2227</v>
      </c>
      <c r="Z76" s="12" t="s">
        <v>2200</v>
      </c>
      <c r="AA76" s="12" t="s">
        <v>2200</v>
      </c>
      <c r="AB76" s="12" t="s">
        <v>2200</v>
      </c>
    </row>
    <row r="77" spans="1:29" x14ac:dyDescent="0.2">
      <c r="A77" s="12" t="s">
        <v>1428</v>
      </c>
      <c r="B77" s="12">
        <v>252</v>
      </c>
      <c r="C77" s="12">
        <v>46</v>
      </c>
      <c r="D77" s="12" t="s">
        <v>1791</v>
      </c>
      <c r="E77" s="12" t="s">
        <v>1792</v>
      </c>
      <c r="F77" s="12" t="s">
        <v>1790</v>
      </c>
      <c r="G77" s="12" t="s">
        <v>2227</v>
      </c>
      <c r="H77" s="159">
        <v>44359</v>
      </c>
      <c r="I77" s="12" t="s">
        <v>2227</v>
      </c>
      <c r="J77" s="12" t="s">
        <v>2200</v>
      </c>
      <c r="L77" s="12" t="s">
        <v>2200</v>
      </c>
      <c r="N77" s="12" t="s">
        <v>2227</v>
      </c>
      <c r="O77" s="12" t="s">
        <v>2227</v>
      </c>
      <c r="P77" s="12" t="s">
        <v>2227</v>
      </c>
      <c r="R77" s="12" t="s">
        <v>2227</v>
      </c>
      <c r="S77" s="12" t="s">
        <v>2227</v>
      </c>
      <c r="T77" s="12" t="s">
        <v>2227</v>
      </c>
      <c r="U77" s="12" t="s">
        <v>2227</v>
      </c>
      <c r="V77" s="12" t="s">
        <v>2200</v>
      </c>
      <c r="W77" s="12" t="s">
        <v>2200</v>
      </c>
      <c r="X77" s="12" t="s">
        <v>2200</v>
      </c>
      <c r="Y77" s="12" t="s">
        <v>2227</v>
      </c>
      <c r="Z77" s="12" t="s">
        <v>2227</v>
      </c>
      <c r="AA77" s="12" t="s">
        <v>2200</v>
      </c>
      <c r="AB77" s="12" t="s">
        <v>2227</v>
      </c>
      <c r="AC77" s="12" t="s">
        <v>3775</v>
      </c>
    </row>
    <row r="78" spans="1:29" x14ac:dyDescent="0.2">
      <c r="A78" s="12" t="s">
        <v>1428</v>
      </c>
      <c r="B78" s="12">
        <v>253</v>
      </c>
      <c r="C78" s="12">
        <v>41</v>
      </c>
      <c r="D78" s="12" t="s">
        <v>1795</v>
      </c>
      <c r="E78" s="12" t="s">
        <v>1796</v>
      </c>
      <c r="F78" s="12" t="s">
        <v>1790</v>
      </c>
      <c r="G78" s="12" t="s">
        <v>2227</v>
      </c>
      <c r="H78" s="159">
        <v>43446</v>
      </c>
      <c r="I78" s="12" t="s">
        <v>2227</v>
      </c>
      <c r="J78" s="12" t="s">
        <v>2200</v>
      </c>
      <c r="L78" s="12" t="s">
        <v>2200</v>
      </c>
      <c r="N78" s="12" t="s">
        <v>2200</v>
      </c>
      <c r="O78" s="12" t="s">
        <v>2200</v>
      </c>
      <c r="P78" s="12" t="s">
        <v>2200</v>
      </c>
      <c r="R78" s="12" t="s">
        <v>2227</v>
      </c>
      <c r="S78" s="12" t="s">
        <v>2227</v>
      </c>
      <c r="T78" s="12" t="s">
        <v>2227</v>
      </c>
      <c r="U78" s="12" t="s">
        <v>2227</v>
      </c>
      <c r="V78" s="12" t="s">
        <v>2200</v>
      </c>
      <c r="W78" s="12" t="s">
        <v>2200</v>
      </c>
      <c r="X78" s="12" t="s">
        <v>2200</v>
      </c>
      <c r="Y78" s="12" t="s">
        <v>2227</v>
      </c>
      <c r="Z78" s="12" t="s">
        <v>2200</v>
      </c>
      <c r="AA78" s="12" t="s">
        <v>2227</v>
      </c>
      <c r="AB78" s="12" t="s">
        <v>2200</v>
      </c>
    </row>
    <row r="79" spans="1:29" x14ac:dyDescent="0.2">
      <c r="A79" s="12" t="s">
        <v>1428</v>
      </c>
      <c r="B79" s="12">
        <v>254</v>
      </c>
      <c r="C79" s="12">
        <v>42</v>
      </c>
      <c r="D79" s="12" t="s">
        <v>1798</v>
      </c>
      <c r="E79" s="12" t="s">
        <v>1799</v>
      </c>
      <c r="F79" s="12" t="s">
        <v>1790</v>
      </c>
      <c r="G79" s="12" t="s">
        <v>2227</v>
      </c>
      <c r="H79" s="159">
        <v>43956</v>
      </c>
      <c r="I79" s="12" t="s">
        <v>2227</v>
      </c>
      <c r="J79" s="12" t="s">
        <v>2227</v>
      </c>
      <c r="L79" s="12" t="s">
        <v>2200</v>
      </c>
      <c r="N79" s="12" t="s">
        <v>2227</v>
      </c>
      <c r="O79" s="12" t="s">
        <v>2227</v>
      </c>
      <c r="P79" s="12" t="s">
        <v>2227</v>
      </c>
      <c r="R79" s="12" t="s">
        <v>2227</v>
      </c>
      <c r="S79" s="12" t="s">
        <v>2227</v>
      </c>
      <c r="T79" s="12" t="s">
        <v>2227</v>
      </c>
      <c r="U79" s="12" t="s">
        <v>2227</v>
      </c>
      <c r="V79" s="12" t="s">
        <v>2200</v>
      </c>
      <c r="W79" s="12" t="s">
        <v>2200</v>
      </c>
      <c r="X79" s="12" t="s">
        <v>2200</v>
      </c>
      <c r="Y79" s="12" t="s">
        <v>2227</v>
      </c>
      <c r="Z79" s="12" t="s">
        <v>2200</v>
      </c>
      <c r="AA79" s="12" t="s">
        <v>2200</v>
      </c>
      <c r="AB79" s="12" t="s">
        <v>2200</v>
      </c>
    </row>
    <row r="80" spans="1:29" x14ac:dyDescent="0.2">
      <c r="A80" s="12" t="s">
        <v>1428</v>
      </c>
      <c r="B80" s="12">
        <v>255</v>
      </c>
      <c r="C80" s="12">
        <v>45</v>
      </c>
      <c r="D80" s="12" t="s">
        <v>1802</v>
      </c>
      <c r="E80" s="12" t="s">
        <v>1803</v>
      </c>
      <c r="F80" s="12" t="s">
        <v>1790</v>
      </c>
      <c r="G80" s="12" t="s">
        <v>2227</v>
      </c>
      <c r="H80" s="159">
        <v>44282</v>
      </c>
      <c r="I80" s="12" t="s">
        <v>2227</v>
      </c>
      <c r="J80" s="12" t="s">
        <v>2200</v>
      </c>
      <c r="L80" s="12" t="s">
        <v>2200</v>
      </c>
      <c r="N80" s="12" t="s">
        <v>2227</v>
      </c>
      <c r="O80" s="12" t="s">
        <v>2227</v>
      </c>
      <c r="P80" s="12" t="s">
        <v>2200</v>
      </c>
      <c r="R80" s="12" t="s">
        <v>2227</v>
      </c>
      <c r="S80" s="12" t="s">
        <v>2227</v>
      </c>
      <c r="T80" s="12" t="s">
        <v>2200</v>
      </c>
      <c r="U80" s="12" t="s">
        <v>2227</v>
      </c>
      <c r="V80" s="12" t="s">
        <v>2200</v>
      </c>
      <c r="W80" s="12" t="s">
        <v>2200</v>
      </c>
      <c r="X80" s="12" t="s">
        <v>2200</v>
      </c>
      <c r="Y80" s="12" t="s">
        <v>2200</v>
      </c>
      <c r="Z80" s="12" t="s">
        <v>2200</v>
      </c>
      <c r="AA80" s="12" t="s">
        <v>2200</v>
      </c>
      <c r="AB80" s="12" t="s">
        <v>2200</v>
      </c>
    </row>
    <row r="81" spans="1:29" x14ac:dyDescent="0.2">
      <c r="A81" s="12" t="s">
        <v>1428</v>
      </c>
      <c r="B81" s="12">
        <v>256</v>
      </c>
      <c r="C81" s="12">
        <v>45</v>
      </c>
      <c r="D81" s="12" t="s">
        <v>1806</v>
      </c>
      <c r="E81" s="12" t="s">
        <v>1807</v>
      </c>
      <c r="F81" s="12" t="s">
        <v>1790</v>
      </c>
      <c r="G81" s="12" t="s">
        <v>2227</v>
      </c>
      <c r="H81" s="159">
        <v>44278</v>
      </c>
      <c r="I81" s="12" t="s">
        <v>2227</v>
      </c>
      <c r="J81" s="12" t="s">
        <v>2200</v>
      </c>
      <c r="L81" s="12" t="s">
        <v>2200</v>
      </c>
      <c r="N81" s="12" t="s">
        <v>2227</v>
      </c>
      <c r="O81" s="12" t="s">
        <v>2200</v>
      </c>
      <c r="P81" s="12" t="s">
        <v>2227</v>
      </c>
      <c r="R81" s="12" t="s">
        <v>2227</v>
      </c>
      <c r="S81" s="12" t="s">
        <v>2227</v>
      </c>
      <c r="T81" s="12" t="s">
        <v>2200</v>
      </c>
      <c r="U81" s="12" t="s">
        <v>2227</v>
      </c>
      <c r="V81" s="12" t="s">
        <v>2200</v>
      </c>
      <c r="W81" s="12" t="s">
        <v>2200</v>
      </c>
      <c r="X81" s="12" t="s">
        <v>2200</v>
      </c>
      <c r="Y81" s="12" t="s">
        <v>2200</v>
      </c>
      <c r="Z81" s="12" t="s">
        <v>2200</v>
      </c>
      <c r="AA81" s="12" t="s">
        <v>2200</v>
      </c>
      <c r="AB81" s="12" t="s">
        <v>2200</v>
      </c>
    </row>
    <row r="82" spans="1:29" x14ac:dyDescent="0.2">
      <c r="A82" s="12" t="s">
        <v>1428</v>
      </c>
      <c r="B82" s="12">
        <v>257</v>
      </c>
      <c r="C82" s="12">
        <v>149</v>
      </c>
      <c r="D82" s="12" t="s">
        <v>1811</v>
      </c>
      <c r="E82" s="12" t="s">
        <v>1812</v>
      </c>
      <c r="F82" s="12" t="s">
        <v>1790</v>
      </c>
      <c r="G82" s="12" t="s">
        <v>2227</v>
      </c>
      <c r="H82" s="159">
        <v>43424</v>
      </c>
      <c r="I82" s="12" t="s">
        <v>2227</v>
      </c>
      <c r="J82" s="12" t="s">
        <v>2200</v>
      </c>
      <c r="L82" s="12" t="s">
        <v>2200</v>
      </c>
      <c r="N82" s="12" t="s">
        <v>2200</v>
      </c>
      <c r="O82" s="12" t="s">
        <v>2200</v>
      </c>
      <c r="P82" s="12" t="s">
        <v>2200</v>
      </c>
      <c r="R82" s="12" t="s">
        <v>2227</v>
      </c>
      <c r="S82" s="12" t="s">
        <v>2200</v>
      </c>
      <c r="T82" s="12" t="s">
        <v>2200</v>
      </c>
      <c r="U82" s="12" t="s">
        <v>2227</v>
      </c>
      <c r="V82" s="12" t="s">
        <v>2200</v>
      </c>
      <c r="W82" s="12" t="s">
        <v>2200</v>
      </c>
      <c r="X82" s="12" t="s">
        <v>2200</v>
      </c>
      <c r="Y82" s="12" t="s">
        <v>2200</v>
      </c>
      <c r="Z82" s="12" t="s">
        <v>2200</v>
      </c>
      <c r="AA82" s="12" t="s">
        <v>2200</v>
      </c>
      <c r="AB82" s="12" t="s">
        <v>2200</v>
      </c>
      <c r="AC82" s="12" t="s">
        <v>3776</v>
      </c>
    </row>
    <row r="83" spans="1:29" x14ac:dyDescent="0.2">
      <c r="A83" s="12" t="s">
        <v>1428</v>
      </c>
      <c r="B83" s="12">
        <v>258</v>
      </c>
      <c r="C83" s="12">
        <v>148</v>
      </c>
      <c r="D83" s="12" t="s">
        <v>1814</v>
      </c>
      <c r="E83" s="12" t="s">
        <v>1815</v>
      </c>
      <c r="F83" s="12" t="s">
        <v>1790</v>
      </c>
      <c r="G83" s="12" t="s">
        <v>2227</v>
      </c>
      <c r="H83" s="159">
        <v>43424</v>
      </c>
      <c r="I83" s="12" t="s">
        <v>2227</v>
      </c>
      <c r="J83" s="12" t="s">
        <v>2200</v>
      </c>
      <c r="L83" s="12" t="s">
        <v>2200</v>
      </c>
      <c r="N83" s="12" t="s">
        <v>2200</v>
      </c>
      <c r="O83" s="12" t="s">
        <v>2200</v>
      </c>
      <c r="P83" s="12" t="s">
        <v>2200</v>
      </c>
      <c r="R83" s="12" t="s">
        <v>2227</v>
      </c>
      <c r="S83" s="12" t="s">
        <v>2200</v>
      </c>
      <c r="T83" s="12" t="s">
        <v>2200</v>
      </c>
      <c r="U83" s="12" t="s">
        <v>2227</v>
      </c>
      <c r="V83" s="12" t="s">
        <v>2200</v>
      </c>
      <c r="W83" s="12" t="s">
        <v>2200</v>
      </c>
      <c r="X83" s="12" t="s">
        <v>2200</v>
      </c>
      <c r="Y83" s="12" t="s">
        <v>2200</v>
      </c>
      <c r="Z83" s="12" t="s">
        <v>2200</v>
      </c>
      <c r="AA83" s="12" t="s">
        <v>2200</v>
      </c>
      <c r="AB83" s="12" t="s">
        <v>2200</v>
      </c>
      <c r="AC83" s="12" t="s">
        <v>3776</v>
      </c>
    </row>
    <row r="84" spans="1:29" x14ac:dyDescent="0.2">
      <c r="A84" s="12" t="s">
        <v>1428</v>
      </c>
      <c r="B84" s="12">
        <v>259</v>
      </c>
      <c r="C84" s="12">
        <v>88</v>
      </c>
      <c r="D84" s="12" t="s">
        <v>1817</v>
      </c>
      <c r="E84" s="12" t="s">
        <v>1818</v>
      </c>
      <c r="F84" s="12" t="s">
        <v>1822</v>
      </c>
      <c r="G84" s="12" t="s">
        <v>2200</v>
      </c>
      <c r="L84" s="12" t="s">
        <v>2200</v>
      </c>
      <c r="N84" s="12" t="s">
        <v>2200</v>
      </c>
      <c r="O84" s="12" t="s">
        <v>2200</v>
      </c>
      <c r="P84" s="12" t="s">
        <v>2200</v>
      </c>
      <c r="R84" s="12" t="s">
        <v>2227</v>
      </c>
      <c r="S84" s="12" t="s">
        <v>2227</v>
      </c>
      <c r="T84" s="12" t="s">
        <v>2200</v>
      </c>
      <c r="U84" s="12" t="s">
        <v>2200</v>
      </c>
      <c r="V84" s="12" t="s">
        <v>2200</v>
      </c>
      <c r="W84" s="12" t="s">
        <v>2200</v>
      </c>
      <c r="X84" s="12" t="s">
        <v>2200</v>
      </c>
      <c r="Y84" s="12" t="s">
        <v>2200</v>
      </c>
      <c r="Z84" s="12" t="s">
        <v>2200</v>
      </c>
      <c r="AA84" s="12" t="s">
        <v>2200</v>
      </c>
      <c r="AB84" s="12" t="s">
        <v>2200</v>
      </c>
    </row>
    <row r="85" spans="1:29" x14ac:dyDescent="0.2">
      <c r="A85" s="12" t="s">
        <v>1428</v>
      </c>
      <c r="B85" s="12">
        <v>260</v>
      </c>
      <c r="C85" s="12">
        <v>87</v>
      </c>
      <c r="D85" s="12" t="s">
        <v>1823</v>
      </c>
      <c r="E85" s="12" t="s">
        <v>1824</v>
      </c>
      <c r="F85" s="12" t="s">
        <v>1828</v>
      </c>
      <c r="G85" s="12" t="s">
        <v>2227</v>
      </c>
      <c r="H85" s="159">
        <v>44506</v>
      </c>
      <c r="I85" s="12" t="s">
        <v>2227</v>
      </c>
      <c r="J85" s="12" t="s">
        <v>2200</v>
      </c>
      <c r="L85" s="12" t="s">
        <v>2200</v>
      </c>
      <c r="N85" s="12" t="s">
        <v>2200</v>
      </c>
      <c r="O85" s="12" t="s">
        <v>2200</v>
      </c>
      <c r="P85" s="12" t="s">
        <v>2200</v>
      </c>
      <c r="R85" s="12" t="s">
        <v>2227</v>
      </c>
      <c r="S85" s="12" t="s">
        <v>2227</v>
      </c>
      <c r="T85" s="12" t="s">
        <v>2200</v>
      </c>
      <c r="U85" s="12" t="s">
        <v>2227</v>
      </c>
      <c r="V85" s="12" t="s">
        <v>2200</v>
      </c>
      <c r="W85" s="12" t="s">
        <v>2200</v>
      </c>
      <c r="X85" s="12" t="s">
        <v>2200</v>
      </c>
      <c r="Y85" s="12" t="s">
        <v>2200</v>
      </c>
      <c r="Z85" s="12" t="s">
        <v>2200</v>
      </c>
      <c r="AA85" s="12" t="s">
        <v>2200</v>
      </c>
      <c r="AB85" s="12" t="s">
        <v>2200</v>
      </c>
    </row>
    <row r="86" spans="1:29" x14ac:dyDescent="0.2">
      <c r="A86" s="12" t="s">
        <v>1428</v>
      </c>
      <c r="B86" s="12">
        <v>261</v>
      </c>
      <c r="C86" s="12">
        <v>85</v>
      </c>
      <c r="D86" s="12" t="s">
        <v>1829</v>
      </c>
      <c r="E86" s="12" t="s">
        <v>1830</v>
      </c>
      <c r="F86" s="12" t="s">
        <v>1834</v>
      </c>
      <c r="G86" s="12" t="s">
        <v>2227</v>
      </c>
      <c r="H86" s="159">
        <v>43624</v>
      </c>
      <c r="I86" s="12" t="s">
        <v>2227</v>
      </c>
      <c r="J86" s="12" t="s">
        <v>2200</v>
      </c>
      <c r="L86" s="12" t="s">
        <v>2200</v>
      </c>
      <c r="N86" s="12" t="s">
        <v>2200</v>
      </c>
      <c r="O86" s="12" t="s">
        <v>2200</v>
      </c>
      <c r="P86" s="12" t="s">
        <v>2200</v>
      </c>
      <c r="R86" s="12" t="s">
        <v>2227</v>
      </c>
      <c r="S86" s="12" t="s">
        <v>2227</v>
      </c>
      <c r="T86" s="12" t="s">
        <v>2200</v>
      </c>
      <c r="U86" s="12" t="s">
        <v>2200</v>
      </c>
      <c r="V86" s="12" t="s">
        <v>2200</v>
      </c>
      <c r="W86" s="12" t="s">
        <v>2200</v>
      </c>
      <c r="X86" s="12" t="s">
        <v>2200</v>
      </c>
      <c r="Y86" s="12" t="s">
        <v>2200</v>
      </c>
      <c r="Z86" s="12" t="s">
        <v>2200</v>
      </c>
      <c r="AA86" s="12" t="s">
        <v>2200</v>
      </c>
      <c r="AB86" s="12" t="s">
        <v>2200</v>
      </c>
    </row>
    <row r="87" spans="1:29" x14ac:dyDescent="0.2">
      <c r="A87" s="12" t="s">
        <v>1428</v>
      </c>
      <c r="B87" s="12">
        <v>262</v>
      </c>
      <c r="C87" s="12">
        <v>84</v>
      </c>
      <c r="D87" s="12" t="s">
        <v>1835</v>
      </c>
      <c r="E87" s="12" t="s">
        <v>1836</v>
      </c>
      <c r="F87" s="12" t="s">
        <v>1840</v>
      </c>
      <c r="G87" s="12" t="s">
        <v>2227</v>
      </c>
      <c r="H87" s="159">
        <v>43740</v>
      </c>
      <c r="I87" s="12" t="s">
        <v>2227</v>
      </c>
      <c r="J87" s="12" t="s">
        <v>2200</v>
      </c>
      <c r="L87" s="12" t="s">
        <v>2200</v>
      </c>
      <c r="N87" s="12" t="s">
        <v>2200</v>
      </c>
      <c r="O87" s="12" t="s">
        <v>2200</v>
      </c>
      <c r="P87" s="12" t="s">
        <v>2200</v>
      </c>
      <c r="R87" s="12" t="s">
        <v>2227</v>
      </c>
      <c r="S87" s="12" t="s">
        <v>2227</v>
      </c>
      <c r="T87" s="12" t="s">
        <v>2227</v>
      </c>
      <c r="U87" s="12" t="s">
        <v>2227</v>
      </c>
      <c r="V87" s="12" t="s">
        <v>2200</v>
      </c>
      <c r="W87" s="12" t="s">
        <v>2200</v>
      </c>
      <c r="X87" s="12" t="s">
        <v>2200</v>
      </c>
      <c r="Y87" s="12" t="s">
        <v>2227</v>
      </c>
      <c r="Z87" s="12" t="s">
        <v>2200</v>
      </c>
      <c r="AA87" s="12" t="s">
        <v>2200</v>
      </c>
      <c r="AB87" s="12" t="s">
        <v>2200</v>
      </c>
    </row>
    <row r="88" spans="1:29" x14ac:dyDescent="0.2">
      <c r="A88" s="12" t="s">
        <v>1428</v>
      </c>
      <c r="B88" s="12">
        <v>263</v>
      </c>
      <c r="C88" s="12">
        <v>83</v>
      </c>
      <c r="D88" s="12" t="s">
        <v>1841</v>
      </c>
      <c r="E88" s="12" t="s">
        <v>1842</v>
      </c>
      <c r="F88" s="12" t="s">
        <v>1846</v>
      </c>
      <c r="G88" s="12" t="s">
        <v>2227</v>
      </c>
      <c r="H88" s="159">
        <v>44244</v>
      </c>
      <c r="I88" s="12" t="s">
        <v>2227</v>
      </c>
      <c r="J88" s="12" t="s">
        <v>2200</v>
      </c>
      <c r="L88" s="12" t="s">
        <v>2200</v>
      </c>
      <c r="N88" s="12" t="s">
        <v>2200</v>
      </c>
      <c r="O88" s="12" t="s">
        <v>2200</v>
      </c>
      <c r="P88" s="12" t="s">
        <v>2200</v>
      </c>
      <c r="R88" s="12" t="s">
        <v>2227</v>
      </c>
      <c r="S88" s="12" t="s">
        <v>2227</v>
      </c>
      <c r="T88" s="12" t="s">
        <v>2227</v>
      </c>
      <c r="U88" s="12" t="s">
        <v>2227</v>
      </c>
      <c r="V88" s="12" t="s">
        <v>2200</v>
      </c>
      <c r="W88" s="12" t="s">
        <v>2200</v>
      </c>
      <c r="X88" s="12" t="s">
        <v>2200</v>
      </c>
      <c r="Y88" s="12" t="s">
        <v>2200</v>
      </c>
      <c r="Z88" s="12" t="s">
        <v>2200</v>
      </c>
      <c r="AA88" s="12" t="s">
        <v>2200</v>
      </c>
      <c r="AB88" s="12" t="s">
        <v>2200</v>
      </c>
    </row>
    <row r="89" spans="1:29" x14ac:dyDescent="0.2">
      <c r="A89" s="12" t="s">
        <v>1428</v>
      </c>
      <c r="B89" s="12">
        <v>264</v>
      </c>
      <c r="C89" s="12">
        <v>83</v>
      </c>
      <c r="D89" s="12" t="s">
        <v>1847</v>
      </c>
      <c r="E89" s="12" t="s">
        <v>1848</v>
      </c>
      <c r="F89" s="12" t="s">
        <v>1846</v>
      </c>
      <c r="G89" s="12" t="s">
        <v>2227</v>
      </c>
      <c r="H89" s="159">
        <v>44244</v>
      </c>
      <c r="I89" s="12" t="s">
        <v>2200</v>
      </c>
      <c r="J89" s="12" t="s">
        <v>2200</v>
      </c>
      <c r="L89" s="12" t="s">
        <v>2200</v>
      </c>
      <c r="N89" s="12" t="s">
        <v>2200</v>
      </c>
      <c r="O89" s="12" t="s">
        <v>2200</v>
      </c>
      <c r="P89" s="12" t="s">
        <v>2200</v>
      </c>
      <c r="R89" s="12" t="s">
        <v>2227</v>
      </c>
      <c r="S89" s="12" t="s">
        <v>2227</v>
      </c>
      <c r="T89" s="12" t="s">
        <v>2227</v>
      </c>
      <c r="U89" s="12" t="s">
        <v>2227</v>
      </c>
      <c r="V89" s="12" t="s">
        <v>2200</v>
      </c>
      <c r="W89" s="12" t="s">
        <v>2200</v>
      </c>
      <c r="X89" s="12" t="s">
        <v>2200</v>
      </c>
      <c r="Y89" s="12" t="s">
        <v>2227</v>
      </c>
      <c r="Z89" s="12" t="s">
        <v>2200</v>
      </c>
      <c r="AA89" s="12" t="s">
        <v>2200</v>
      </c>
      <c r="AB89" s="12" t="s">
        <v>2200</v>
      </c>
    </row>
    <row r="90" spans="1:29" x14ac:dyDescent="0.2">
      <c r="A90" s="12" t="s">
        <v>1428</v>
      </c>
      <c r="B90" s="12">
        <v>266</v>
      </c>
      <c r="C90" s="12">
        <v>80</v>
      </c>
      <c r="D90" s="12" t="s">
        <v>1852</v>
      </c>
      <c r="E90" s="12" t="s">
        <v>1853</v>
      </c>
      <c r="F90" s="12" t="s">
        <v>1857</v>
      </c>
      <c r="G90" s="12" t="s">
        <v>2227</v>
      </c>
      <c r="H90" s="159">
        <v>44380</v>
      </c>
      <c r="I90" s="12" t="s">
        <v>2200</v>
      </c>
      <c r="J90" s="12" t="s">
        <v>2200</v>
      </c>
      <c r="L90" s="12" t="s">
        <v>2227</v>
      </c>
      <c r="N90" s="12" t="s">
        <v>2200</v>
      </c>
      <c r="O90" s="12" t="s">
        <v>2200</v>
      </c>
      <c r="P90" s="12" t="s">
        <v>2200</v>
      </c>
      <c r="R90" s="12" t="s">
        <v>2227</v>
      </c>
      <c r="S90" s="12" t="s">
        <v>2227</v>
      </c>
      <c r="T90" s="12" t="s">
        <v>2200</v>
      </c>
      <c r="U90" s="12" t="s">
        <v>2227</v>
      </c>
      <c r="V90" s="12" t="s">
        <v>2200</v>
      </c>
      <c r="W90" s="12" t="s">
        <v>2200</v>
      </c>
      <c r="X90" s="12" t="s">
        <v>2200</v>
      </c>
      <c r="Y90" s="12" t="s">
        <v>2200</v>
      </c>
      <c r="Z90" s="12" t="s">
        <v>2200</v>
      </c>
      <c r="AA90" s="12" t="s">
        <v>2227</v>
      </c>
      <c r="AB90" s="12" t="s">
        <v>2200</v>
      </c>
      <c r="AC90" s="12" t="s">
        <v>3777</v>
      </c>
    </row>
    <row r="91" spans="1:29" x14ac:dyDescent="0.2">
      <c r="A91" s="12" t="s">
        <v>1428</v>
      </c>
      <c r="B91" s="12">
        <v>267</v>
      </c>
      <c r="C91" s="12">
        <v>78</v>
      </c>
      <c r="D91" s="12" t="s">
        <v>1858</v>
      </c>
      <c r="E91" s="12" t="s">
        <v>1859</v>
      </c>
      <c r="F91" s="12" t="s">
        <v>1557</v>
      </c>
      <c r="G91" s="12" t="s">
        <v>2227</v>
      </c>
      <c r="H91" s="159">
        <v>43700</v>
      </c>
      <c r="I91" s="12" t="s">
        <v>2227</v>
      </c>
      <c r="J91" s="12" t="s">
        <v>2200</v>
      </c>
      <c r="K91" s="12" t="s">
        <v>3778</v>
      </c>
      <c r="L91" s="12" t="s">
        <v>2200</v>
      </c>
      <c r="N91" s="12" t="s">
        <v>2227</v>
      </c>
      <c r="O91" s="12" t="s">
        <v>2200</v>
      </c>
      <c r="P91" s="12" t="s">
        <v>2200</v>
      </c>
      <c r="R91" s="12" t="s">
        <v>2227</v>
      </c>
      <c r="S91" s="12" t="s">
        <v>2227</v>
      </c>
      <c r="T91" s="12" t="s">
        <v>2227</v>
      </c>
      <c r="U91" s="12" t="s">
        <v>2227</v>
      </c>
      <c r="V91" s="12" t="s">
        <v>2227</v>
      </c>
      <c r="W91" s="12" t="s">
        <v>2200</v>
      </c>
      <c r="X91" s="12" t="s">
        <v>2200</v>
      </c>
      <c r="Y91" s="12" t="s">
        <v>2227</v>
      </c>
      <c r="Z91" s="12" t="s">
        <v>2200</v>
      </c>
      <c r="AA91" s="12" t="s">
        <v>2200</v>
      </c>
      <c r="AB91" s="12" t="s">
        <v>2227</v>
      </c>
      <c r="AC91" s="12" t="s">
        <v>3779</v>
      </c>
    </row>
    <row r="92" spans="1:29" x14ac:dyDescent="0.2">
      <c r="A92" s="12" t="s">
        <v>1428</v>
      </c>
      <c r="B92" s="12">
        <v>268</v>
      </c>
      <c r="C92" s="12">
        <v>78</v>
      </c>
      <c r="D92" s="12" t="s">
        <v>1863</v>
      </c>
      <c r="E92" s="12" t="s">
        <v>1864</v>
      </c>
      <c r="F92" s="12" t="s">
        <v>1557</v>
      </c>
      <c r="G92" s="12" t="s">
        <v>2227</v>
      </c>
      <c r="H92" s="159">
        <v>43700</v>
      </c>
      <c r="I92" s="12" t="s">
        <v>2227</v>
      </c>
      <c r="J92" s="12" t="s">
        <v>2200</v>
      </c>
      <c r="L92" s="12" t="s">
        <v>2200</v>
      </c>
      <c r="N92" s="12" t="s">
        <v>2200</v>
      </c>
      <c r="O92" s="12" t="s">
        <v>2200</v>
      </c>
      <c r="P92" s="12" t="s">
        <v>2200</v>
      </c>
      <c r="R92" s="12" t="s">
        <v>2227</v>
      </c>
      <c r="S92" s="12" t="s">
        <v>2200</v>
      </c>
      <c r="T92" s="12" t="s">
        <v>2200</v>
      </c>
      <c r="U92" s="12" t="s">
        <v>2200</v>
      </c>
      <c r="V92" s="12" t="s">
        <v>2200</v>
      </c>
      <c r="W92" s="12" t="s">
        <v>2200</v>
      </c>
      <c r="X92" s="12" t="s">
        <v>2200</v>
      </c>
      <c r="Y92" s="12" t="s">
        <v>2200</v>
      </c>
      <c r="Z92" s="12" t="s">
        <v>2200</v>
      </c>
      <c r="AA92" s="12" t="s">
        <v>2200</v>
      </c>
      <c r="AB92" s="12" t="s">
        <v>2227</v>
      </c>
    </row>
    <row r="93" spans="1:29" x14ac:dyDescent="0.2">
      <c r="A93" s="12" t="s">
        <v>1428</v>
      </c>
      <c r="B93" s="12">
        <v>269</v>
      </c>
      <c r="C93" s="12">
        <v>0</v>
      </c>
      <c r="D93" s="12" t="s">
        <v>1867</v>
      </c>
      <c r="E93" s="12" t="s">
        <v>1868</v>
      </c>
      <c r="F93" s="12" t="s">
        <v>1557</v>
      </c>
      <c r="G93" s="12" t="s">
        <v>2227</v>
      </c>
      <c r="H93" s="159">
        <v>43595</v>
      </c>
      <c r="I93" s="12" t="s">
        <v>2200</v>
      </c>
      <c r="J93" s="12" t="s">
        <v>2227</v>
      </c>
      <c r="L93" s="12" t="s">
        <v>2200</v>
      </c>
      <c r="N93" s="12" t="s">
        <v>2200</v>
      </c>
      <c r="O93" s="12" t="s">
        <v>2200</v>
      </c>
      <c r="P93" s="12" t="s">
        <v>2200</v>
      </c>
      <c r="R93" s="12" t="s">
        <v>2227</v>
      </c>
      <c r="S93" s="12" t="s">
        <v>2227</v>
      </c>
      <c r="T93" s="12" t="s">
        <v>2200</v>
      </c>
      <c r="U93" s="12" t="s">
        <v>2227</v>
      </c>
      <c r="V93" s="12" t="s">
        <v>2200</v>
      </c>
      <c r="W93" s="12" t="s">
        <v>2200</v>
      </c>
      <c r="X93" s="12" t="s">
        <v>2200</v>
      </c>
      <c r="Y93" s="12" t="s">
        <v>2200</v>
      </c>
      <c r="Z93" s="12" t="s">
        <v>2200</v>
      </c>
      <c r="AA93" s="12" t="s">
        <v>2200</v>
      </c>
      <c r="AB93" s="12" t="s">
        <v>2200</v>
      </c>
    </row>
    <row r="94" spans="1:29" x14ac:dyDescent="0.2">
      <c r="A94" s="12" t="s">
        <v>1428</v>
      </c>
      <c r="B94" s="12">
        <v>270</v>
      </c>
      <c r="C94" s="12">
        <v>0</v>
      </c>
      <c r="D94" s="12" t="s">
        <v>1870</v>
      </c>
      <c r="E94" s="12" t="s">
        <v>1871</v>
      </c>
      <c r="F94" s="12" t="s">
        <v>1557</v>
      </c>
      <c r="G94" s="12" t="s">
        <v>2227</v>
      </c>
      <c r="H94" s="159">
        <v>44505</v>
      </c>
      <c r="I94" s="12" t="s">
        <v>2200</v>
      </c>
      <c r="J94" s="12" t="s">
        <v>2200</v>
      </c>
      <c r="L94" s="12" t="s">
        <v>2200</v>
      </c>
      <c r="N94" s="12" t="s">
        <v>2200</v>
      </c>
      <c r="O94" s="12" t="s">
        <v>2200</v>
      </c>
      <c r="P94" s="12" t="s">
        <v>2200</v>
      </c>
      <c r="R94" s="12" t="s">
        <v>2227</v>
      </c>
      <c r="S94" s="12" t="s">
        <v>2200</v>
      </c>
      <c r="T94" s="12" t="s">
        <v>2200</v>
      </c>
      <c r="U94" s="12" t="s">
        <v>2200</v>
      </c>
      <c r="V94" s="12" t="s">
        <v>2200</v>
      </c>
      <c r="W94" s="12" t="s">
        <v>2200</v>
      </c>
      <c r="X94" s="12" t="s">
        <v>2200</v>
      </c>
      <c r="Y94" s="12" t="s">
        <v>2200</v>
      </c>
      <c r="Z94" s="12" t="s">
        <v>2200</v>
      </c>
      <c r="AA94" s="12" t="s">
        <v>2200</v>
      </c>
      <c r="AB94" s="12" t="s">
        <v>2200</v>
      </c>
    </row>
    <row r="95" spans="1:29" x14ac:dyDescent="0.2">
      <c r="A95" s="12" t="s">
        <v>1428</v>
      </c>
      <c r="B95" s="12">
        <v>515</v>
      </c>
      <c r="C95" s="12">
        <v>188</v>
      </c>
      <c r="D95" s="12" t="s">
        <v>1873</v>
      </c>
      <c r="E95" s="12" t="s">
        <v>1874</v>
      </c>
      <c r="F95" s="12" t="s">
        <v>1557</v>
      </c>
      <c r="G95" s="12" t="s">
        <v>2227</v>
      </c>
      <c r="H95" s="159">
        <v>44254</v>
      </c>
      <c r="I95" s="12" t="s">
        <v>2200</v>
      </c>
      <c r="J95" s="12" t="s">
        <v>2200</v>
      </c>
      <c r="L95" s="12" t="s">
        <v>2200</v>
      </c>
      <c r="N95" s="12" t="s">
        <v>2200</v>
      </c>
      <c r="O95" s="12" t="s">
        <v>2200</v>
      </c>
      <c r="P95" s="12" t="s">
        <v>2200</v>
      </c>
      <c r="R95" s="12" t="s">
        <v>2227</v>
      </c>
      <c r="S95" s="12" t="s">
        <v>2227</v>
      </c>
      <c r="T95" s="12" t="s">
        <v>2200</v>
      </c>
      <c r="U95" s="12" t="s">
        <v>2227</v>
      </c>
      <c r="V95" s="12" t="s">
        <v>2200</v>
      </c>
      <c r="W95" s="12" t="s">
        <v>2200</v>
      </c>
      <c r="X95" s="12" t="s">
        <v>2200</v>
      </c>
      <c r="Y95" s="12" t="s">
        <v>2200</v>
      </c>
      <c r="Z95" s="12" t="s">
        <v>2200</v>
      </c>
      <c r="AA95" s="12" t="s">
        <v>2200</v>
      </c>
      <c r="AB95" s="12" t="s">
        <v>2200</v>
      </c>
    </row>
    <row r="96" spans="1:29" x14ac:dyDescent="0.2">
      <c r="A96" s="12" t="s">
        <v>1428</v>
      </c>
      <c r="B96" s="12">
        <v>271</v>
      </c>
      <c r="C96" s="12">
        <v>66</v>
      </c>
      <c r="D96" s="12" t="s">
        <v>1876</v>
      </c>
      <c r="E96" s="12" t="s">
        <v>1877</v>
      </c>
      <c r="F96" s="12" t="s">
        <v>1881</v>
      </c>
      <c r="G96" s="12" t="s">
        <v>2227</v>
      </c>
      <c r="H96" s="159">
        <v>44317</v>
      </c>
      <c r="I96" s="12" t="s">
        <v>2227</v>
      </c>
      <c r="J96" s="12" t="s">
        <v>2200</v>
      </c>
      <c r="L96" s="12" t="s">
        <v>2200</v>
      </c>
      <c r="N96" s="12" t="s">
        <v>2200</v>
      </c>
      <c r="O96" s="12" t="s">
        <v>2200</v>
      </c>
      <c r="P96" s="12" t="s">
        <v>2200</v>
      </c>
      <c r="R96" s="12" t="s">
        <v>2227</v>
      </c>
      <c r="S96" s="12" t="s">
        <v>2227</v>
      </c>
      <c r="T96" s="12" t="s">
        <v>2200</v>
      </c>
      <c r="U96" s="12" t="s">
        <v>2227</v>
      </c>
      <c r="V96" s="12" t="s">
        <v>2200</v>
      </c>
      <c r="W96" s="12" t="s">
        <v>2200</v>
      </c>
      <c r="X96" s="12" t="s">
        <v>2200</v>
      </c>
      <c r="Y96" s="12" t="s">
        <v>2200</v>
      </c>
      <c r="Z96" s="12" t="s">
        <v>2200</v>
      </c>
      <c r="AA96" s="12" t="s">
        <v>2200</v>
      </c>
      <c r="AB96" s="12" t="s">
        <v>2227</v>
      </c>
      <c r="AC96" s="12" t="s">
        <v>3769</v>
      </c>
    </row>
    <row r="97" spans="1:28" x14ac:dyDescent="0.2">
      <c r="A97" s="12" t="s">
        <v>1428</v>
      </c>
      <c r="B97" s="12">
        <v>272</v>
      </c>
      <c r="C97" s="12">
        <v>75</v>
      </c>
      <c r="D97" s="12" t="s">
        <v>1882</v>
      </c>
      <c r="E97" s="12" t="s">
        <v>1883</v>
      </c>
      <c r="F97" s="12" t="s">
        <v>1887</v>
      </c>
      <c r="G97" s="12" t="s">
        <v>2227</v>
      </c>
      <c r="H97" s="159">
        <v>43477</v>
      </c>
      <c r="I97" s="12" t="s">
        <v>2227</v>
      </c>
      <c r="J97" s="12" t="s">
        <v>2200</v>
      </c>
      <c r="L97" s="12" t="s">
        <v>2200</v>
      </c>
      <c r="N97" s="12" t="s">
        <v>2200</v>
      </c>
      <c r="O97" s="12" t="s">
        <v>2200</v>
      </c>
      <c r="P97" s="12" t="s">
        <v>2200</v>
      </c>
      <c r="R97" s="12" t="s">
        <v>2227</v>
      </c>
      <c r="S97" s="12" t="s">
        <v>2227</v>
      </c>
      <c r="T97" s="12" t="s">
        <v>2227</v>
      </c>
      <c r="U97" s="12" t="s">
        <v>2227</v>
      </c>
      <c r="V97" s="12" t="s">
        <v>2200</v>
      </c>
      <c r="W97" s="12" t="s">
        <v>2227</v>
      </c>
      <c r="X97" s="12" t="s">
        <v>2227</v>
      </c>
      <c r="Y97" s="12" t="s">
        <v>2200</v>
      </c>
      <c r="Z97" s="12" t="s">
        <v>2200</v>
      </c>
      <c r="AA97" s="12" t="s">
        <v>2200</v>
      </c>
      <c r="AB97" s="12" t="s">
        <v>2200</v>
      </c>
    </row>
    <row r="98" spans="1:28" x14ac:dyDescent="0.2">
      <c r="A98" s="12" t="s">
        <v>1428</v>
      </c>
      <c r="B98" s="12">
        <v>273</v>
      </c>
      <c r="C98" s="12">
        <v>74</v>
      </c>
      <c r="D98" s="12" t="s">
        <v>1888</v>
      </c>
      <c r="E98" s="12" t="s">
        <v>1889</v>
      </c>
      <c r="F98" s="12" t="s">
        <v>1893</v>
      </c>
      <c r="G98" s="12" t="s">
        <v>2227</v>
      </c>
      <c r="H98" s="159">
        <v>43599</v>
      </c>
      <c r="I98" s="12" t="s">
        <v>2227</v>
      </c>
      <c r="J98" s="12" t="s">
        <v>2200</v>
      </c>
      <c r="L98" s="12" t="s">
        <v>2200</v>
      </c>
      <c r="N98" s="12" t="s">
        <v>2227</v>
      </c>
      <c r="O98" s="12" t="s">
        <v>2200</v>
      </c>
      <c r="P98" s="12" t="s">
        <v>2227</v>
      </c>
      <c r="R98" s="12" t="s">
        <v>2227</v>
      </c>
      <c r="S98" s="12" t="s">
        <v>2227</v>
      </c>
      <c r="T98" s="12" t="s">
        <v>2227</v>
      </c>
      <c r="U98" s="12" t="s">
        <v>2227</v>
      </c>
      <c r="V98" s="12" t="s">
        <v>2200</v>
      </c>
      <c r="W98" s="12" t="s">
        <v>2227</v>
      </c>
      <c r="X98" s="12" t="s">
        <v>2227</v>
      </c>
      <c r="Y98" s="12" t="s">
        <v>2200</v>
      </c>
      <c r="Z98" s="12" t="s">
        <v>2200</v>
      </c>
      <c r="AA98" s="12" t="s">
        <v>2200</v>
      </c>
      <c r="AB98" s="12" t="s">
        <v>2200</v>
      </c>
    </row>
    <row r="99" spans="1:28" x14ac:dyDescent="0.2">
      <c r="A99" s="12" t="s">
        <v>1428</v>
      </c>
      <c r="B99" s="12">
        <v>274</v>
      </c>
      <c r="C99" s="12">
        <v>0</v>
      </c>
      <c r="D99" s="12" t="s">
        <v>1894</v>
      </c>
      <c r="E99" s="12" t="s">
        <v>1895</v>
      </c>
      <c r="F99" s="12" t="s">
        <v>1893</v>
      </c>
      <c r="G99" s="12" t="s">
        <v>2200</v>
      </c>
      <c r="L99" s="12" t="s">
        <v>2227</v>
      </c>
      <c r="M99" s="159">
        <v>44377</v>
      </c>
      <c r="N99" s="12" t="s">
        <v>2200</v>
      </c>
      <c r="O99" s="12" t="s">
        <v>2200</v>
      </c>
      <c r="P99" s="12" t="s">
        <v>2200</v>
      </c>
      <c r="R99" s="12" t="s">
        <v>2227</v>
      </c>
      <c r="S99" s="12" t="s">
        <v>2227</v>
      </c>
      <c r="T99" s="12" t="s">
        <v>2200</v>
      </c>
      <c r="U99" s="12" t="s">
        <v>2227</v>
      </c>
      <c r="V99" s="12" t="s">
        <v>2200</v>
      </c>
      <c r="W99" s="12" t="s">
        <v>2200</v>
      </c>
      <c r="X99" s="12" t="s">
        <v>2200</v>
      </c>
      <c r="Y99" s="12" t="s">
        <v>2200</v>
      </c>
      <c r="Z99" s="12" t="s">
        <v>2200</v>
      </c>
      <c r="AA99" s="12" t="s">
        <v>2200</v>
      </c>
      <c r="AB99" s="12" t="s">
        <v>2200</v>
      </c>
    </row>
    <row r="100" spans="1:28" x14ac:dyDescent="0.2">
      <c r="A100" s="12" t="s">
        <v>1428</v>
      </c>
      <c r="B100" s="12">
        <v>910</v>
      </c>
      <c r="C100" s="12">
        <v>0</v>
      </c>
      <c r="D100" s="12" t="s">
        <v>1897</v>
      </c>
      <c r="E100" s="12" t="s">
        <v>1898</v>
      </c>
      <c r="F100" s="12" t="s">
        <v>1893</v>
      </c>
      <c r="G100" s="12" t="s">
        <v>2227</v>
      </c>
      <c r="H100" s="159">
        <v>43935</v>
      </c>
      <c r="I100" s="12" t="s">
        <v>2227</v>
      </c>
      <c r="J100" s="12" t="s">
        <v>2227</v>
      </c>
      <c r="L100" s="12" t="s">
        <v>2200</v>
      </c>
      <c r="N100" s="12" t="s">
        <v>2200</v>
      </c>
      <c r="O100" s="12" t="s">
        <v>2200</v>
      </c>
      <c r="P100" s="12" t="s">
        <v>2200</v>
      </c>
      <c r="R100" s="12" t="s">
        <v>2227</v>
      </c>
      <c r="S100" s="12" t="s">
        <v>2227</v>
      </c>
      <c r="T100" s="12" t="s">
        <v>2200</v>
      </c>
      <c r="U100" s="12" t="s">
        <v>2227</v>
      </c>
      <c r="V100" s="12" t="s">
        <v>2200</v>
      </c>
      <c r="W100" s="12" t="s">
        <v>2200</v>
      </c>
      <c r="X100" s="12" t="s">
        <v>2200</v>
      </c>
      <c r="Y100" s="12" t="s">
        <v>2200</v>
      </c>
      <c r="Z100" s="12" t="s">
        <v>2200</v>
      </c>
      <c r="AA100" s="12" t="s">
        <v>2200</v>
      </c>
      <c r="AB100" s="12" t="s">
        <v>2200</v>
      </c>
    </row>
    <row r="101" spans="1:28" x14ac:dyDescent="0.2">
      <c r="A101" s="12" t="s">
        <v>1428</v>
      </c>
      <c r="B101" s="12">
        <v>275</v>
      </c>
      <c r="C101" s="12">
        <v>89</v>
      </c>
      <c r="D101" s="12" t="s">
        <v>1900</v>
      </c>
      <c r="E101" s="12" t="s">
        <v>1901</v>
      </c>
      <c r="F101" s="12" t="s">
        <v>1905</v>
      </c>
      <c r="G101" s="12" t="s">
        <v>2227</v>
      </c>
      <c r="I101" s="12" t="s">
        <v>2227</v>
      </c>
      <c r="J101" s="12" t="s">
        <v>2200</v>
      </c>
      <c r="L101" s="12" t="s">
        <v>2200</v>
      </c>
      <c r="N101" s="12" t="s">
        <v>2200</v>
      </c>
      <c r="O101" s="12" t="s">
        <v>2200</v>
      </c>
      <c r="P101" s="12" t="s">
        <v>2200</v>
      </c>
      <c r="R101" s="12" t="s">
        <v>2227</v>
      </c>
      <c r="S101" s="12" t="s">
        <v>2227</v>
      </c>
      <c r="T101" s="12" t="s">
        <v>2227</v>
      </c>
      <c r="U101" s="12" t="s">
        <v>2227</v>
      </c>
      <c r="V101" s="12" t="s">
        <v>2200</v>
      </c>
      <c r="W101" s="12" t="s">
        <v>2200</v>
      </c>
      <c r="X101" s="12" t="s">
        <v>2200</v>
      </c>
      <c r="Y101" s="12" t="s">
        <v>2200</v>
      </c>
      <c r="Z101" s="12" t="s">
        <v>2200</v>
      </c>
      <c r="AA101" s="12" t="s">
        <v>2200</v>
      </c>
      <c r="AB101" s="12" t="s">
        <v>2200</v>
      </c>
    </row>
    <row r="102" spans="1:28" x14ac:dyDescent="0.2">
      <c r="A102" s="12" t="s">
        <v>1428</v>
      </c>
      <c r="B102" s="12">
        <v>276</v>
      </c>
      <c r="C102" s="12">
        <v>90</v>
      </c>
      <c r="D102" s="12" t="s">
        <v>1906</v>
      </c>
      <c r="E102" s="12" t="s">
        <v>1907</v>
      </c>
      <c r="F102" s="12" t="s">
        <v>1911</v>
      </c>
      <c r="G102" s="12" t="s">
        <v>2227</v>
      </c>
      <c r="H102" s="159">
        <v>43329</v>
      </c>
      <c r="I102" s="12" t="s">
        <v>2200</v>
      </c>
      <c r="J102" s="12" t="s">
        <v>2200</v>
      </c>
      <c r="L102" s="12" t="s">
        <v>2200</v>
      </c>
      <c r="N102" s="12" t="s">
        <v>2227</v>
      </c>
      <c r="O102" s="12" t="s">
        <v>2200</v>
      </c>
      <c r="P102" s="12" t="s">
        <v>2200</v>
      </c>
      <c r="R102" s="12" t="s">
        <v>2227</v>
      </c>
      <c r="S102" s="12" t="s">
        <v>2227</v>
      </c>
      <c r="T102" s="12" t="s">
        <v>2200</v>
      </c>
      <c r="U102" s="12" t="s">
        <v>2227</v>
      </c>
      <c r="V102" s="12" t="s">
        <v>2200</v>
      </c>
      <c r="W102" s="12" t="s">
        <v>2200</v>
      </c>
      <c r="X102" s="12" t="s">
        <v>2200</v>
      </c>
      <c r="Y102" s="12" t="s">
        <v>2200</v>
      </c>
      <c r="Z102" s="12" t="s">
        <v>2200</v>
      </c>
      <c r="AA102" s="12" t="s">
        <v>2200</v>
      </c>
      <c r="AB102" s="12" t="s">
        <v>2200</v>
      </c>
    </row>
    <row r="103" spans="1:28" x14ac:dyDescent="0.2">
      <c r="A103" s="12" t="s">
        <v>1428</v>
      </c>
      <c r="B103" s="12">
        <v>277</v>
      </c>
      <c r="C103" s="12">
        <v>0</v>
      </c>
      <c r="D103" s="12" t="s">
        <v>1912</v>
      </c>
      <c r="E103" s="12" t="s">
        <v>1913</v>
      </c>
      <c r="F103" s="12" t="s">
        <v>1911</v>
      </c>
      <c r="G103" s="12" t="s">
        <v>2200</v>
      </c>
      <c r="L103" s="12" t="s">
        <v>2227</v>
      </c>
      <c r="M103" s="159">
        <v>44377</v>
      </c>
      <c r="N103" s="12" t="s">
        <v>2200</v>
      </c>
      <c r="O103" s="12" t="s">
        <v>2200</v>
      </c>
      <c r="P103" s="12" t="s">
        <v>2200</v>
      </c>
      <c r="R103" s="12" t="s">
        <v>2227</v>
      </c>
      <c r="S103" s="12" t="s">
        <v>2227</v>
      </c>
      <c r="T103" s="12" t="s">
        <v>2200</v>
      </c>
      <c r="U103" s="12" t="s">
        <v>2227</v>
      </c>
      <c r="V103" s="12" t="s">
        <v>2200</v>
      </c>
      <c r="W103" s="12" t="s">
        <v>2200</v>
      </c>
      <c r="X103" s="12" t="s">
        <v>2200</v>
      </c>
      <c r="Y103" s="12" t="s">
        <v>2200</v>
      </c>
      <c r="Z103" s="12" t="s">
        <v>2200</v>
      </c>
      <c r="AA103" s="12" t="s">
        <v>2200</v>
      </c>
      <c r="AB103" s="12" t="s">
        <v>2200</v>
      </c>
    </row>
    <row r="104" spans="1:28" x14ac:dyDescent="0.2">
      <c r="A104" s="12" t="s">
        <v>1428</v>
      </c>
      <c r="B104" s="12">
        <v>278</v>
      </c>
      <c r="C104" s="12">
        <v>91</v>
      </c>
      <c r="D104" s="12" t="s">
        <v>1915</v>
      </c>
      <c r="E104" s="12" t="s">
        <v>1916</v>
      </c>
      <c r="F104" s="12" t="s">
        <v>1920</v>
      </c>
      <c r="G104" s="12" t="s">
        <v>2227</v>
      </c>
      <c r="H104" s="159">
        <v>44224</v>
      </c>
      <c r="I104" s="12" t="s">
        <v>2227</v>
      </c>
      <c r="J104" s="12" t="s">
        <v>2200</v>
      </c>
      <c r="L104" s="12" t="s">
        <v>2200</v>
      </c>
      <c r="N104" s="12" t="s">
        <v>2200</v>
      </c>
      <c r="O104" s="12" t="s">
        <v>2200</v>
      </c>
      <c r="P104" s="12" t="s">
        <v>2200</v>
      </c>
      <c r="R104" s="12" t="s">
        <v>2227</v>
      </c>
      <c r="S104" s="12" t="s">
        <v>2227</v>
      </c>
      <c r="T104" s="12" t="s">
        <v>2200</v>
      </c>
      <c r="U104" s="12" t="s">
        <v>2227</v>
      </c>
      <c r="V104" s="12" t="s">
        <v>2200</v>
      </c>
      <c r="W104" s="12" t="s">
        <v>2200</v>
      </c>
      <c r="X104" s="12" t="s">
        <v>2200</v>
      </c>
      <c r="Y104" s="12" t="s">
        <v>2200</v>
      </c>
      <c r="Z104" s="12" t="s">
        <v>2200</v>
      </c>
      <c r="AA104" s="12" t="s">
        <v>2200</v>
      </c>
      <c r="AB104" s="12" t="s">
        <v>2200</v>
      </c>
    </row>
    <row r="105" spans="1:28" x14ac:dyDescent="0.2">
      <c r="A105" s="12" t="s">
        <v>1428</v>
      </c>
      <c r="B105" s="12">
        <v>279</v>
      </c>
      <c r="C105" s="12">
        <v>92</v>
      </c>
      <c r="D105" s="12" t="s">
        <v>1921</v>
      </c>
      <c r="E105" s="12" t="s">
        <v>1922</v>
      </c>
      <c r="F105" s="12" t="s">
        <v>1926</v>
      </c>
      <c r="G105" s="12" t="s">
        <v>2227</v>
      </c>
      <c r="H105" s="159">
        <v>43720</v>
      </c>
      <c r="I105" s="12" t="s">
        <v>2227</v>
      </c>
      <c r="J105" s="12" t="s">
        <v>2200</v>
      </c>
      <c r="L105" s="12" t="s">
        <v>2200</v>
      </c>
      <c r="N105" s="12" t="s">
        <v>2200</v>
      </c>
      <c r="O105" s="12" t="s">
        <v>2200</v>
      </c>
      <c r="P105" s="12" t="s">
        <v>2200</v>
      </c>
      <c r="R105" s="12" t="s">
        <v>2227</v>
      </c>
      <c r="S105" s="12" t="s">
        <v>2227</v>
      </c>
      <c r="T105" s="12" t="s">
        <v>2200</v>
      </c>
      <c r="U105" s="12" t="s">
        <v>2227</v>
      </c>
      <c r="V105" s="12" t="s">
        <v>2200</v>
      </c>
      <c r="W105" s="12" t="s">
        <v>2200</v>
      </c>
      <c r="X105" s="12" t="s">
        <v>2200</v>
      </c>
      <c r="Y105" s="12" t="s">
        <v>2227</v>
      </c>
      <c r="Z105" s="12" t="s">
        <v>2200</v>
      </c>
      <c r="AA105" s="12" t="s">
        <v>2200</v>
      </c>
      <c r="AB105" s="12" t="s">
        <v>2200</v>
      </c>
    </row>
    <row r="106" spans="1:28" x14ac:dyDescent="0.2">
      <c r="A106" s="12" t="s">
        <v>1428</v>
      </c>
      <c r="B106" s="12">
        <v>282</v>
      </c>
      <c r="C106" s="12">
        <v>95</v>
      </c>
      <c r="D106" s="12" t="s">
        <v>1928</v>
      </c>
      <c r="E106" s="12" t="s">
        <v>1929</v>
      </c>
      <c r="F106" s="12" t="s">
        <v>1933</v>
      </c>
      <c r="G106" s="12" t="s">
        <v>2227</v>
      </c>
      <c r="H106" s="159">
        <v>44303</v>
      </c>
      <c r="I106" s="12" t="s">
        <v>2227</v>
      </c>
      <c r="J106" s="12" t="s">
        <v>2200</v>
      </c>
      <c r="L106" s="12" t="s">
        <v>2200</v>
      </c>
      <c r="N106" s="12" t="s">
        <v>2227</v>
      </c>
      <c r="O106" s="12" t="s">
        <v>2227</v>
      </c>
      <c r="P106" s="12" t="s">
        <v>2200</v>
      </c>
      <c r="R106" s="12" t="s">
        <v>2227</v>
      </c>
      <c r="S106" s="12" t="s">
        <v>2227</v>
      </c>
      <c r="T106" s="12" t="s">
        <v>2200</v>
      </c>
      <c r="U106" s="12" t="s">
        <v>2227</v>
      </c>
      <c r="V106" s="12" t="s">
        <v>2200</v>
      </c>
      <c r="W106" s="12" t="s">
        <v>2200</v>
      </c>
      <c r="X106" s="12" t="s">
        <v>2200</v>
      </c>
      <c r="Y106" s="12" t="s">
        <v>2200</v>
      </c>
      <c r="Z106" s="12" t="s">
        <v>2200</v>
      </c>
      <c r="AA106" s="12" t="s">
        <v>2200</v>
      </c>
      <c r="AB106" s="12" t="s">
        <v>2200</v>
      </c>
    </row>
    <row r="107" spans="1:28" x14ac:dyDescent="0.2">
      <c r="A107" s="12" t="s">
        <v>1428</v>
      </c>
      <c r="B107" s="12">
        <v>284</v>
      </c>
      <c r="C107" s="12">
        <v>96</v>
      </c>
      <c r="D107" s="12" t="s">
        <v>1934</v>
      </c>
      <c r="E107" s="12" t="s">
        <v>1935</v>
      </c>
      <c r="F107" s="12" t="s">
        <v>1939</v>
      </c>
      <c r="G107" s="12" t="s">
        <v>2227</v>
      </c>
      <c r="H107" s="159">
        <v>43819</v>
      </c>
      <c r="I107" s="12" t="s">
        <v>2200</v>
      </c>
      <c r="J107" s="12" t="s">
        <v>2200</v>
      </c>
      <c r="K107" s="12" t="s">
        <v>3780</v>
      </c>
      <c r="L107" s="12" t="s">
        <v>2200</v>
      </c>
      <c r="N107" s="12" t="s">
        <v>2200</v>
      </c>
      <c r="O107" s="12" t="s">
        <v>2200</v>
      </c>
      <c r="P107" s="12" t="s">
        <v>2200</v>
      </c>
      <c r="R107" s="12" t="s">
        <v>2227</v>
      </c>
      <c r="S107" s="12" t="s">
        <v>2227</v>
      </c>
      <c r="T107" s="12" t="s">
        <v>2200</v>
      </c>
      <c r="U107" s="12" t="s">
        <v>2227</v>
      </c>
      <c r="V107" s="12" t="s">
        <v>2200</v>
      </c>
      <c r="W107" s="12" t="s">
        <v>2200</v>
      </c>
      <c r="X107" s="12" t="s">
        <v>2200</v>
      </c>
      <c r="Y107" s="12" t="s">
        <v>2200</v>
      </c>
      <c r="Z107" s="12" t="s">
        <v>2200</v>
      </c>
      <c r="AA107" s="12" t="s">
        <v>2200</v>
      </c>
      <c r="AB107" s="12" t="s">
        <v>2200</v>
      </c>
    </row>
    <row r="108" spans="1:28" x14ac:dyDescent="0.2">
      <c r="A108" s="12" t="s">
        <v>1428</v>
      </c>
      <c r="B108" s="12">
        <v>285</v>
      </c>
      <c r="C108" s="12">
        <v>98</v>
      </c>
      <c r="D108" s="12" t="s">
        <v>1940</v>
      </c>
      <c r="E108" s="12" t="s">
        <v>1941</v>
      </c>
      <c r="F108" s="12" t="s">
        <v>1945</v>
      </c>
      <c r="G108" s="12" t="s">
        <v>2227</v>
      </c>
      <c r="H108" s="159">
        <v>43715</v>
      </c>
      <c r="I108" s="12" t="s">
        <v>2227</v>
      </c>
      <c r="J108" s="12" t="s">
        <v>2200</v>
      </c>
      <c r="L108" s="12" t="s">
        <v>2200</v>
      </c>
      <c r="N108" s="12" t="s">
        <v>2200</v>
      </c>
      <c r="O108" s="12" t="s">
        <v>2200</v>
      </c>
      <c r="P108" s="12" t="s">
        <v>2200</v>
      </c>
      <c r="R108" s="12" t="s">
        <v>2227</v>
      </c>
      <c r="S108" s="12" t="s">
        <v>2227</v>
      </c>
      <c r="T108" s="12" t="s">
        <v>2227</v>
      </c>
      <c r="U108" s="12" t="s">
        <v>2227</v>
      </c>
      <c r="V108" s="12" t="s">
        <v>2200</v>
      </c>
      <c r="W108" s="12" t="s">
        <v>2227</v>
      </c>
      <c r="X108" s="12" t="s">
        <v>2227</v>
      </c>
      <c r="Y108" s="12" t="s">
        <v>2227</v>
      </c>
      <c r="Z108" s="12" t="s">
        <v>2200</v>
      </c>
      <c r="AA108" s="12" t="s">
        <v>2200</v>
      </c>
      <c r="AB108" s="12" t="s">
        <v>2200</v>
      </c>
    </row>
    <row r="109" spans="1:28" x14ac:dyDescent="0.2">
      <c r="A109" s="12" t="s">
        <v>1428</v>
      </c>
      <c r="B109" s="12">
        <v>286</v>
      </c>
      <c r="C109" s="12">
        <v>99</v>
      </c>
      <c r="D109" s="12" t="s">
        <v>1946</v>
      </c>
      <c r="E109" s="12" t="s">
        <v>1947</v>
      </c>
      <c r="F109" s="12" t="s">
        <v>1951</v>
      </c>
      <c r="G109" s="12" t="s">
        <v>2227</v>
      </c>
      <c r="H109" s="159">
        <v>43552</v>
      </c>
      <c r="I109" s="12" t="s">
        <v>2227</v>
      </c>
      <c r="J109" s="12" t="s">
        <v>2200</v>
      </c>
      <c r="L109" s="12" t="s">
        <v>2200</v>
      </c>
      <c r="N109" s="12" t="s">
        <v>2200</v>
      </c>
      <c r="O109" s="12" t="s">
        <v>2200</v>
      </c>
      <c r="P109" s="12" t="s">
        <v>2200</v>
      </c>
      <c r="R109" s="12" t="s">
        <v>2227</v>
      </c>
      <c r="S109" s="12" t="s">
        <v>2227</v>
      </c>
      <c r="T109" s="12" t="s">
        <v>2227</v>
      </c>
      <c r="U109" s="12" t="s">
        <v>2227</v>
      </c>
      <c r="V109" s="12" t="s">
        <v>2200</v>
      </c>
      <c r="W109" s="12" t="s">
        <v>2200</v>
      </c>
      <c r="X109" s="12" t="s">
        <v>2200</v>
      </c>
      <c r="Y109" s="12" t="s">
        <v>2200</v>
      </c>
      <c r="Z109" s="12" t="s">
        <v>2200</v>
      </c>
      <c r="AA109" s="12" t="s">
        <v>2200</v>
      </c>
      <c r="AB109" s="12" t="s">
        <v>2200</v>
      </c>
    </row>
    <row r="110" spans="1:28" x14ac:dyDescent="0.2">
      <c r="A110" s="12" t="s">
        <v>1428</v>
      </c>
      <c r="B110" s="12">
        <v>287</v>
      </c>
      <c r="C110" s="12">
        <v>100</v>
      </c>
      <c r="D110" s="12" t="s">
        <v>1952</v>
      </c>
      <c r="E110" s="12" t="s">
        <v>1953</v>
      </c>
      <c r="F110" s="12" t="s">
        <v>1957</v>
      </c>
      <c r="G110" s="12" t="s">
        <v>2227</v>
      </c>
      <c r="H110" s="159">
        <v>43413</v>
      </c>
      <c r="I110" s="12" t="s">
        <v>2227</v>
      </c>
      <c r="J110" s="12" t="s">
        <v>2200</v>
      </c>
      <c r="K110" s="12" t="s">
        <v>3781</v>
      </c>
      <c r="L110" s="12" t="s">
        <v>2200</v>
      </c>
      <c r="N110" s="12" t="s">
        <v>2227</v>
      </c>
      <c r="O110" s="12" t="s">
        <v>2227</v>
      </c>
      <c r="P110" s="12" t="s">
        <v>2200</v>
      </c>
      <c r="R110" s="12" t="s">
        <v>2227</v>
      </c>
      <c r="S110" s="12" t="s">
        <v>2227</v>
      </c>
      <c r="T110" s="12" t="s">
        <v>2200</v>
      </c>
      <c r="U110" s="12" t="s">
        <v>2227</v>
      </c>
      <c r="V110" s="12" t="s">
        <v>2200</v>
      </c>
      <c r="W110" s="12" t="s">
        <v>2200</v>
      </c>
      <c r="X110" s="12" t="s">
        <v>2200</v>
      </c>
      <c r="Y110" s="12" t="s">
        <v>2227</v>
      </c>
      <c r="Z110" s="12" t="s">
        <v>2200</v>
      </c>
      <c r="AA110" s="12" t="s">
        <v>2200</v>
      </c>
      <c r="AB110" s="12" t="s">
        <v>2200</v>
      </c>
    </row>
    <row r="111" spans="1:28" x14ac:dyDescent="0.2">
      <c r="A111" s="12" t="s">
        <v>1428</v>
      </c>
      <c r="B111" s="12">
        <v>288</v>
      </c>
      <c r="C111" s="12">
        <v>162</v>
      </c>
      <c r="D111" s="12" t="s">
        <v>1958</v>
      </c>
      <c r="E111" s="12" t="s">
        <v>1959</v>
      </c>
      <c r="F111" s="12" t="s">
        <v>1957</v>
      </c>
      <c r="G111" s="12" t="s">
        <v>2227</v>
      </c>
      <c r="H111" s="159">
        <v>43572</v>
      </c>
      <c r="I111" s="12" t="s">
        <v>2227</v>
      </c>
      <c r="J111" s="12" t="s">
        <v>2200</v>
      </c>
      <c r="L111" s="12" t="s">
        <v>2200</v>
      </c>
      <c r="N111" s="12" t="s">
        <v>2227</v>
      </c>
      <c r="O111" s="12" t="s">
        <v>2200</v>
      </c>
      <c r="P111" s="12" t="s">
        <v>2200</v>
      </c>
      <c r="R111" s="12" t="s">
        <v>2227</v>
      </c>
      <c r="S111" s="12" t="s">
        <v>2227</v>
      </c>
      <c r="T111" s="12" t="s">
        <v>2200</v>
      </c>
      <c r="U111" s="12" t="s">
        <v>2227</v>
      </c>
      <c r="V111" s="12" t="s">
        <v>2200</v>
      </c>
      <c r="W111" s="12" t="s">
        <v>2200</v>
      </c>
      <c r="X111" s="12" t="s">
        <v>2200</v>
      </c>
      <c r="Y111" s="12" t="s">
        <v>2200</v>
      </c>
      <c r="Z111" s="12" t="s">
        <v>2200</v>
      </c>
      <c r="AA111" s="12" t="s">
        <v>2200</v>
      </c>
      <c r="AB111" s="12" t="s">
        <v>2200</v>
      </c>
    </row>
    <row r="112" spans="1:28" x14ac:dyDescent="0.2">
      <c r="A112" s="12" t="s">
        <v>1428</v>
      </c>
      <c r="B112" s="12">
        <v>289</v>
      </c>
      <c r="C112" s="12">
        <v>184</v>
      </c>
      <c r="D112" s="12" t="s">
        <v>1963</v>
      </c>
      <c r="E112" s="12" t="s">
        <v>1964</v>
      </c>
      <c r="F112" s="12" t="s">
        <v>1957</v>
      </c>
      <c r="G112" s="12" t="s">
        <v>2227</v>
      </c>
      <c r="H112" s="159">
        <v>43330</v>
      </c>
      <c r="I112" s="12" t="s">
        <v>2227</v>
      </c>
      <c r="J112" s="12" t="s">
        <v>2227</v>
      </c>
      <c r="L112" s="12" t="s">
        <v>2200</v>
      </c>
      <c r="N112" s="12" t="s">
        <v>2200</v>
      </c>
      <c r="O112" s="12" t="s">
        <v>2200</v>
      </c>
      <c r="P112" s="12" t="s">
        <v>2227</v>
      </c>
      <c r="R112" s="12" t="s">
        <v>2227</v>
      </c>
      <c r="S112" s="12" t="s">
        <v>2227</v>
      </c>
      <c r="T112" s="12" t="s">
        <v>2200</v>
      </c>
      <c r="U112" s="12" t="s">
        <v>2200</v>
      </c>
      <c r="V112" s="12" t="s">
        <v>2200</v>
      </c>
      <c r="W112" s="12" t="s">
        <v>2200</v>
      </c>
      <c r="X112" s="12" t="s">
        <v>2200</v>
      </c>
      <c r="Y112" s="12" t="s">
        <v>2200</v>
      </c>
      <c r="Z112" s="12" t="s">
        <v>2200</v>
      </c>
      <c r="AA112" s="12" t="s">
        <v>2200</v>
      </c>
      <c r="AB112" s="12" t="s">
        <v>2200</v>
      </c>
    </row>
    <row r="113" spans="1:29" x14ac:dyDescent="0.2">
      <c r="A113" s="12" t="s">
        <v>1428</v>
      </c>
      <c r="B113" s="12">
        <v>290</v>
      </c>
      <c r="C113" s="12">
        <v>101</v>
      </c>
      <c r="D113" s="12" t="s">
        <v>1967</v>
      </c>
      <c r="E113" s="12" t="s">
        <v>1968</v>
      </c>
      <c r="F113" s="12" t="s">
        <v>1972</v>
      </c>
      <c r="G113" s="12" t="s">
        <v>2200</v>
      </c>
      <c r="L113" s="12" t="s">
        <v>2200</v>
      </c>
      <c r="N113" s="12" t="s">
        <v>2200</v>
      </c>
      <c r="O113" s="12" t="s">
        <v>2227</v>
      </c>
      <c r="P113" s="12" t="s">
        <v>2200</v>
      </c>
      <c r="R113" s="12" t="s">
        <v>2227</v>
      </c>
      <c r="S113" s="12" t="s">
        <v>2227</v>
      </c>
      <c r="T113" s="12" t="s">
        <v>2200</v>
      </c>
      <c r="U113" s="12" t="s">
        <v>2200</v>
      </c>
      <c r="V113" s="12" t="s">
        <v>2200</v>
      </c>
      <c r="W113" s="12" t="s">
        <v>2200</v>
      </c>
      <c r="X113" s="12" t="s">
        <v>2200</v>
      </c>
      <c r="Y113" s="12" t="s">
        <v>2200</v>
      </c>
      <c r="Z113" s="12" t="s">
        <v>2200</v>
      </c>
      <c r="AA113" s="12" t="s">
        <v>2200</v>
      </c>
      <c r="AB113" s="12" t="s">
        <v>2227</v>
      </c>
    </row>
    <row r="114" spans="1:29" x14ac:dyDescent="0.2">
      <c r="A114" s="12" t="s">
        <v>1428</v>
      </c>
      <c r="B114" s="12">
        <v>291</v>
      </c>
      <c r="C114" s="12">
        <v>103</v>
      </c>
      <c r="D114" s="12" t="s">
        <v>1973</v>
      </c>
      <c r="E114" s="12" t="s">
        <v>1974</v>
      </c>
      <c r="F114" s="12" t="s">
        <v>1978</v>
      </c>
      <c r="G114" s="12" t="s">
        <v>2227</v>
      </c>
      <c r="H114" s="159">
        <v>43763</v>
      </c>
      <c r="I114" s="12" t="s">
        <v>2227</v>
      </c>
      <c r="J114" s="12" t="s">
        <v>2200</v>
      </c>
      <c r="L114" s="12" t="s">
        <v>2200</v>
      </c>
      <c r="N114" s="12" t="s">
        <v>2200</v>
      </c>
      <c r="O114" s="12" t="s">
        <v>2200</v>
      </c>
      <c r="P114" s="12" t="s">
        <v>2200</v>
      </c>
      <c r="R114" s="12" t="s">
        <v>2227</v>
      </c>
      <c r="S114" s="12" t="s">
        <v>2227</v>
      </c>
      <c r="T114" s="12" t="s">
        <v>2227</v>
      </c>
      <c r="U114" s="12" t="s">
        <v>2227</v>
      </c>
      <c r="V114" s="12" t="s">
        <v>2200</v>
      </c>
      <c r="W114" s="12" t="s">
        <v>2200</v>
      </c>
      <c r="X114" s="12" t="s">
        <v>2200</v>
      </c>
      <c r="Y114" s="12" t="s">
        <v>2227</v>
      </c>
      <c r="Z114" s="12" t="s">
        <v>2200</v>
      </c>
      <c r="AA114" s="12" t="s">
        <v>2200</v>
      </c>
      <c r="AB114" s="12" t="s">
        <v>2200</v>
      </c>
    </row>
    <row r="115" spans="1:29" x14ac:dyDescent="0.2">
      <c r="A115" s="12" t="s">
        <v>1428</v>
      </c>
      <c r="B115" s="12">
        <v>292</v>
      </c>
      <c r="C115" s="12">
        <v>104</v>
      </c>
      <c r="D115" s="12" t="s">
        <v>1979</v>
      </c>
      <c r="E115" s="12" t="s">
        <v>1980</v>
      </c>
      <c r="F115" s="12" t="s">
        <v>1984</v>
      </c>
      <c r="G115" s="12" t="s">
        <v>2227</v>
      </c>
      <c r="H115" s="159">
        <v>44409</v>
      </c>
      <c r="I115" s="12" t="s">
        <v>2227</v>
      </c>
      <c r="J115" s="12" t="s">
        <v>2200</v>
      </c>
      <c r="L115" s="12" t="s">
        <v>2200</v>
      </c>
      <c r="N115" s="12" t="s">
        <v>2227</v>
      </c>
      <c r="O115" s="12" t="s">
        <v>2227</v>
      </c>
      <c r="P115" s="12" t="s">
        <v>2200</v>
      </c>
      <c r="R115" s="12" t="s">
        <v>2227</v>
      </c>
      <c r="S115" s="12" t="s">
        <v>2227</v>
      </c>
      <c r="T115" s="12" t="s">
        <v>2200</v>
      </c>
      <c r="U115" s="12" t="s">
        <v>2227</v>
      </c>
      <c r="V115" s="12" t="s">
        <v>2227</v>
      </c>
      <c r="W115" s="12" t="s">
        <v>2227</v>
      </c>
      <c r="X115" s="12" t="s">
        <v>2200</v>
      </c>
      <c r="Y115" s="12" t="s">
        <v>2200</v>
      </c>
      <c r="Z115" s="12" t="s">
        <v>2200</v>
      </c>
      <c r="AA115" s="12" t="s">
        <v>2200</v>
      </c>
      <c r="AB115" s="12" t="s">
        <v>2200</v>
      </c>
    </row>
    <row r="116" spans="1:29" x14ac:dyDescent="0.2">
      <c r="A116" s="12" t="s">
        <v>1428</v>
      </c>
      <c r="B116" s="12">
        <v>293</v>
      </c>
      <c r="C116" s="12">
        <v>109</v>
      </c>
      <c r="D116" s="12" t="s">
        <v>1985</v>
      </c>
      <c r="E116" s="12" t="s">
        <v>1986</v>
      </c>
      <c r="F116" s="12" t="s">
        <v>1984</v>
      </c>
      <c r="G116" s="12" t="s">
        <v>2200</v>
      </c>
      <c r="L116" s="12" t="s">
        <v>2200</v>
      </c>
      <c r="N116" s="12" t="s">
        <v>2227</v>
      </c>
      <c r="O116" s="12" t="s">
        <v>2227</v>
      </c>
      <c r="P116" s="12" t="s">
        <v>2200</v>
      </c>
      <c r="Q116" s="12" t="s">
        <v>3782</v>
      </c>
      <c r="R116" s="12" t="s">
        <v>2227</v>
      </c>
      <c r="S116" s="12" t="s">
        <v>2227</v>
      </c>
      <c r="T116" s="12" t="s">
        <v>2200</v>
      </c>
      <c r="U116" s="12" t="s">
        <v>2227</v>
      </c>
      <c r="V116" s="12" t="s">
        <v>2227</v>
      </c>
      <c r="W116" s="12" t="s">
        <v>2200</v>
      </c>
      <c r="X116" s="12" t="s">
        <v>2200</v>
      </c>
      <c r="Y116" s="12" t="s">
        <v>2227</v>
      </c>
      <c r="Z116" s="12" t="s">
        <v>2200</v>
      </c>
      <c r="AA116" s="12" t="s">
        <v>2200</v>
      </c>
      <c r="AB116" s="12" t="s">
        <v>2200</v>
      </c>
    </row>
    <row r="117" spans="1:29" x14ac:dyDescent="0.2">
      <c r="A117" s="12" t="s">
        <v>1428</v>
      </c>
      <c r="B117" s="12">
        <v>294</v>
      </c>
      <c r="C117" s="12">
        <v>110</v>
      </c>
      <c r="D117" s="12" t="s">
        <v>1990</v>
      </c>
      <c r="E117" s="12" t="s">
        <v>1991</v>
      </c>
      <c r="F117" s="12" t="s">
        <v>1984</v>
      </c>
      <c r="G117" s="12" t="s">
        <v>2227</v>
      </c>
      <c r="H117" s="159">
        <v>43680</v>
      </c>
      <c r="I117" s="12" t="s">
        <v>2227</v>
      </c>
      <c r="J117" s="12" t="s">
        <v>2200</v>
      </c>
      <c r="L117" s="12" t="s">
        <v>2227</v>
      </c>
      <c r="M117" s="159">
        <v>43437</v>
      </c>
      <c r="N117" s="12" t="s">
        <v>2200</v>
      </c>
      <c r="O117" s="12" t="s">
        <v>2200</v>
      </c>
      <c r="P117" s="12" t="s">
        <v>2227</v>
      </c>
      <c r="R117" s="12" t="s">
        <v>2227</v>
      </c>
      <c r="S117" s="12" t="s">
        <v>2227</v>
      </c>
      <c r="T117" s="12" t="s">
        <v>2200</v>
      </c>
      <c r="U117" s="12" t="s">
        <v>2227</v>
      </c>
      <c r="V117" s="12" t="s">
        <v>2200</v>
      </c>
      <c r="W117" s="12" t="s">
        <v>2200</v>
      </c>
      <c r="X117" s="12" t="s">
        <v>2200</v>
      </c>
      <c r="Y117" s="12" t="s">
        <v>2227</v>
      </c>
      <c r="Z117" s="12" t="s">
        <v>2227</v>
      </c>
      <c r="AA117" s="12" t="s">
        <v>2200</v>
      </c>
      <c r="AB117" s="12" t="s">
        <v>2227</v>
      </c>
    </row>
    <row r="118" spans="1:29" x14ac:dyDescent="0.2">
      <c r="A118" s="12" t="s">
        <v>1428</v>
      </c>
      <c r="B118" s="12">
        <v>295</v>
      </c>
      <c r="C118" s="12">
        <v>113</v>
      </c>
      <c r="D118" s="12" t="s">
        <v>1994</v>
      </c>
      <c r="E118" s="12" t="s">
        <v>1995</v>
      </c>
      <c r="F118" s="12" t="s">
        <v>1984</v>
      </c>
      <c r="G118" s="12" t="s">
        <v>2227</v>
      </c>
      <c r="H118" s="159">
        <v>43475</v>
      </c>
      <c r="I118" s="12" t="s">
        <v>2227</v>
      </c>
      <c r="J118" s="12" t="s">
        <v>2200</v>
      </c>
      <c r="L118" s="12" t="s">
        <v>2200</v>
      </c>
      <c r="N118" s="12" t="s">
        <v>2200</v>
      </c>
      <c r="O118" s="12" t="s">
        <v>2200</v>
      </c>
      <c r="P118" s="12" t="s">
        <v>2200</v>
      </c>
      <c r="R118" s="12" t="s">
        <v>2227</v>
      </c>
      <c r="S118" s="12" t="s">
        <v>2227</v>
      </c>
      <c r="T118" s="12" t="s">
        <v>2200</v>
      </c>
      <c r="U118" s="12" t="s">
        <v>2227</v>
      </c>
      <c r="V118" s="12" t="s">
        <v>2200</v>
      </c>
      <c r="W118" s="12" t="s">
        <v>2200</v>
      </c>
      <c r="X118" s="12" t="s">
        <v>2200</v>
      </c>
      <c r="Y118" s="12" t="s">
        <v>2227</v>
      </c>
      <c r="Z118" s="12" t="s">
        <v>2200</v>
      </c>
      <c r="AA118" s="12" t="s">
        <v>2227</v>
      </c>
      <c r="AB118" s="12" t="s">
        <v>2200</v>
      </c>
    </row>
    <row r="119" spans="1:29" x14ac:dyDescent="0.2">
      <c r="A119" s="12" t="s">
        <v>1428</v>
      </c>
      <c r="B119" s="12">
        <v>296</v>
      </c>
      <c r="C119" s="12">
        <v>109</v>
      </c>
      <c r="D119" s="12" t="s">
        <v>1998</v>
      </c>
      <c r="E119" s="12" t="s">
        <v>1999</v>
      </c>
      <c r="F119" s="12" t="s">
        <v>1984</v>
      </c>
      <c r="G119" s="12" t="s">
        <v>2200</v>
      </c>
      <c r="L119" s="12" t="s">
        <v>2200</v>
      </c>
      <c r="N119" s="12" t="s">
        <v>2227</v>
      </c>
      <c r="O119" s="12" t="s">
        <v>2200</v>
      </c>
      <c r="P119" s="12" t="s">
        <v>2200</v>
      </c>
      <c r="Q119" s="12" t="s">
        <v>3783</v>
      </c>
      <c r="R119" s="12" t="s">
        <v>2227</v>
      </c>
      <c r="S119" s="12" t="s">
        <v>2227</v>
      </c>
      <c r="T119" s="12" t="s">
        <v>2200</v>
      </c>
      <c r="U119" s="12" t="s">
        <v>2227</v>
      </c>
      <c r="V119" s="12" t="s">
        <v>2227</v>
      </c>
      <c r="W119" s="12" t="s">
        <v>2200</v>
      </c>
      <c r="X119" s="12" t="s">
        <v>2200</v>
      </c>
      <c r="Y119" s="12" t="s">
        <v>2227</v>
      </c>
      <c r="Z119" s="12" t="s">
        <v>2200</v>
      </c>
      <c r="AA119" s="12" t="s">
        <v>2200</v>
      </c>
      <c r="AB119" s="12" t="s">
        <v>2200</v>
      </c>
    </row>
    <row r="120" spans="1:29" x14ac:dyDescent="0.2">
      <c r="A120" s="12" t="s">
        <v>1428</v>
      </c>
      <c r="B120" s="12">
        <v>297</v>
      </c>
      <c r="C120" s="12">
        <v>109</v>
      </c>
      <c r="D120" s="12" t="s">
        <v>2002</v>
      </c>
      <c r="E120" s="12" t="s">
        <v>2003</v>
      </c>
      <c r="F120" s="12" t="s">
        <v>1984</v>
      </c>
      <c r="G120" s="12" t="s">
        <v>2200</v>
      </c>
      <c r="L120" s="12" t="s">
        <v>2200</v>
      </c>
      <c r="N120" s="12" t="s">
        <v>2227</v>
      </c>
      <c r="O120" s="12" t="s">
        <v>2200</v>
      </c>
      <c r="P120" s="12" t="s">
        <v>2200</v>
      </c>
      <c r="Q120" s="12" t="s">
        <v>3783</v>
      </c>
      <c r="R120" s="12" t="s">
        <v>2227</v>
      </c>
      <c r="S120" s="12" t="s">
        <v>2227</v>
      </c>
      <c r="T120" s="12" t="s">
        <v>2200</v>
      </c>
      <c r="U120" s="12" t="s">
        <v>2227</v>
      </c>
      <c r="V120" s="12" t="s">
        <v>2227</v>
      </c>
      <c r="W120" s="12" t="s">
        <v>2200</v>
      </c>
      <c r="X120" s="12" t="s">
        <v>2200</v>
      </c>
      <c r="Y120" s="12" t="s">
        <v>2227</v>
      </c>
      <c r="Z120" s="12" t="s">
        <v>2200</v>
      </c>
      <c r="AA120" s="12" t="s">
        <v>2200</v>
      </c>
      <c r="AB120" s="12" t="s">
        <v>2200</v>
      </c>
      <c r="AC120" s="12" t="s">
        <v>3784</v>
      </c>
    </row>
    <row r="121" spans="1:29" x14ac:dyDescent="0.2">
      <c r="A121" s="12" t="s">
        <v>1428</v>
      </c>
      <c r="B121" s="12">
        <v>298</v>
      </c>
      <c r="C121" s="12">
        <v>109</v>
      </c>
      <c r="D121" s="12" t="s">
        <v>2006</v>
      </c>
      <c r="E121" s="12" t="s">
        <v>2007</v>
      </c>
      <c r="F121" s="12" t="s">
        <v>1984</v>
      </c>
      <c r="G121" s="12" t="s">
        <v>2200</v>
      </c>
      <c r="L121" s="12" t="s">
        <v>2200</v>
      </c>
      <c r="N121" s="12" t="s">
        <v>2227</v>
      </c>
      <c r="O121" s="12" t="s">
        <v>2200</v>
      </c>
      <c r="P121" s="12" t="s">
        <v>2200</v>
      </c>
      <c r="Q121" s="12" t="s">
        <v>3783</v>
      </c>
      <c r="R121" s="12" t="s">
        <v>2227</v>
      </c>
      <c r="S121" s="12" t="s">
        <v>2227</v>
      </c>
      <c r="T121" s="12" t="s">
        <v>2200</v>
      </c>
      <c r="U121" s="12" t="s">
        <v>2227</v>
      </c>
      <c r="V121" s="12" t="s">
        <v>2227</v>
      </c>
      <c r="W121" s="12" t="s">
        <v>2200</v>
      </c>
      <c r="X121" s="12" t="s">
        <v>2200</v>
      </c>
      <c r="Y121" s="12" t="s">
        <v>2227</v>
      </c>
      <c r="Z121" s="12" t="s">
        <v>2200</v>
      </c>
      <c r="AA121" s="12" t="s">
        <v>2200</v>
      </c>
      <c r="AB121" s="12" t="s">
        <v>2200</v>
      </c>
    </row>
    <row r="122" spans="1:29" x14ac:dyDescent="0.2">
      <c r="A122" s="12" t="s">
        <v>1428</v>
      </c>
      <c r="B122" s="12">
        <v>299</v>
      </c>
      <c r="C122" s="12">
        <v>109</v>
      </c>
      <c r="D122" s="12" t="s">
        <v>2010</v>
      </c>
      <c r="E122" s="12" t="s">
        <v>2011</v>
      </c>
      <c r="F122" s="12" t="s">
        <v>1984</v>
      </c>
      <c r="G122" s="12" t="s">
        <v>2200</v>
      </c>
      <c r="L122" s="12" t="s">
        <v>2200</v>
      </c>
      <c r="N122" s="12" t="s">
        <v>2200</v>
      </c>
      <c r="O122" s="12" t="s">
        <v>2200</v>
      </c>
      <c r="P122" s="12" t="s">
        <v>2200</v>
      </c>
      <c r="Q122" s="12" t="s">
        <v>3785</v>
      </c>
      <c r="R122" s="12" t="s">
        <v>2227</v>
      </c>
      <c r="S122" s="12" t="s">
        <v>2227</v>
      </c>
      <c r="T122" s="12" t="s">
        <v>2200</v>
      </c>
      <c r="U122" s="12" t="s">
        <v>2227</v>
      </c>
      <c r="V122" s="12" t="s">
        <v>2227</v>
      </c>
      <c r="W122" s="12" t="s">
        <v>2200</v>
      </c>
      <c r="X122" s="12" t="s">
        <v>2200</v>
      </c>
      <c r="Y122" s="12" t="s">
        <v>2227</v>
      </c>
      <c r="Z122" s="12" t="s">
        <v>2200</v>
      </c>
      <c r="AA122" s="12" t="s">
        <v>2227</v>
      </c>
      <c r="AB122" s="12" t="s">
        <v>2200</v>
      </c>
      <c r="AC122" s="12" t="s">
        <v>3786</v>
      </c>
    </row>
    <row r="123" spans="1:29" x14ac:dyDescent="0.2">
      <c r="A123" s="12" t="s">
        <v>1428</v>
      </c>
      <c r="B123" s="12">
        <v>300</v>
      </c>
      <c r="C123" s="12">
        <v>104</v>
      </c>
      <c r="D123" s="12" t="s">
        <v>2013</v>
      </c>
      <c r="E123" s="12" t="s">
        <v>2014</v>
      </c>
      <c r="F123" s="12" t="s">
        <v>1984</v>
      </c>
      <c r="G123" s="12" t="s">
        <v>2227</v>
      </c>
      <c r="H123" s="159">
        <v>44417</v>
      </c>
      <c r="I123" s="12" t="s">
        <v>2227</v>
      </c>
      <c r="J123" s="12" t="s">
        <v>2200</v>
      </c>
      <c r="L123" s="12" t="s">
        <v>2200</v>
      </c>
      <c r="N123" s="12" t="s">
        <v>2200</v>
      </c>
      <c r="O123" s="12" t="s">
        <v>2200</v>
      </c>
      <c r="P123" s="12" t="s">
        <v>2200</v>
      </c>
      <c r="R123" s="12" t="s">
        <v>2227</v>
      </c>
      <c r="S123" s="12" t="s">
        <v>2227</v>
      </c>
      <c r="T123" s="12" t="s">
        <v>2227</v>
      </c>
      <c r="U123" s="12" t="s">
        <v>2227</v>
      </c>
      <c r="V123" s="12" t="s">
        <v>2200</v>
      </c>
      <c r="W123" s="12" t="s">
        <v>2200</v>
      </c>
      <c r="X123" s="12" t="s">
        <v>2200</v>
      </c>
      <c r="Y123" s="12" t="s">
        <v>2200</v>
      </c>
      <c r="Z123" s="12" t="s">
        <v>2200</v>
      </c>
      <c r="AA123" s="12" t="s">
        <v>2200</v>
      </c>
      <c r="AB123" s="12" t="s">
        <v>2200</v>
      </c>
    </row>
    <row r="124" spans="1:29" x14ac:dyDescent="0.2">
      <c r="A124" s="12" t="s">
        <v>1428</v>
      </c>
      <c r="B124" s="12">
        <v>301</v>
      </c>
      <c r="C124" s="12">
        <v>106</v>
      </c>
      <c r="D124" s="12" t="s">
        <v>2018</v>
      </c>
      <c r="E124" s="12" t="s">
        <v>2019</v>
      </c>
      <c r="F124" s="12" t="s">
        <v>1984</v>
      </c>
      <c r="G124" s="12" t="s">
        <v>2227</v>
      </c>
      <c r="H124" s="159">
        <v>43468</v>
      </c>
      <c r="I124" s="12" t="s">
        <v>2200</v>
      </c>
      <c r="J124" s="12" t="s">
        <v>2200</v>
      </c>
      <c r="L124" s="12" t="s">
        <v>2200</v>
      </c>
      <c r="N124" s="12" t="s">
        <v>2200</v>
      </c>
      <c r="O124" s="12" t="s">
        <v>2200</v>
      </c>
      <c r="P124" s="12" t="s">
        <v>2200</v>
      </c>
      <c r="R124" s="12" t="s">
        <v>2227</v>
      </c>
      <c r="S124" s="12" t="s">
        <v>2227</v>
      </c>
      <c r="T124" s="12" t="s">
        <v>2200</v>
      </c>
      <c r="U124" s="12" t="s">
        <v>2200</v>
      </c>
      <c r="V124" s="12" t="s">
        <v>2200</v>
      </c>
      <c r="W124" s="12" t="s">
        <v>2200</v>
      </c>
      <c r="X124" s="12" t="s">
        <v>2200</v>
      </c>
      <c r="Y124" s="12" t="s">
        <v>2200</v>
      </c>
      <c r="Z124" s="12" t="s">
        <v>2200</v>
      </c>
      <c r="AA124" s="12" t="s">
        <v>2200</v>
      </c>
      <c r="AB124" s="12" t="s">
        <v>2200</v>
      </c>
    </row>
    <row r="125" spans="1:29" x14ac:dyDescent="0.2">
      <c r="A125" s="12" t="s">
        <v>1428</v>
      </c>
      <c r="B125" s="12">
        <v>302</v>
      </c>
      <c r="C125" s="12">
        <v>111</v>
      </c>
      <c r="D125" s="12" t="s">
        <v>2022</v>
      </c>
      <c r="E125" s="12" t="s">
        <v>2023</v>
      </c>
      <c r="F125" s="12" t="s">
        <v>1984</v>
      </c>
      <c r="G125" s="12" t="s">
        <v>2227</v>
      </c>
      <c r="H125" s="159">
        <v>43749</v>
      </c>
      <c r="I125" s="12" t="s">
        <v>2227</v>
      </c>
      <c r="J125" s="12" t="s">
        <v>2200</v>
      </c>
      <c r="L125" s="12" t="s">
        <v>2227</v>
      </c>
      <c r="M125" s="159">
        <v>44245</v>
      </c>
      <c r="N125" s="12" t="s">
        <v>2200</v>
      </c>
      <c r="O125" s="12" t="s">
        <v>2227</v>
      </c>
      <c r="P125" s="12" t="s">
        <v>2200</v>
      </c>
      <c r="R125" s="12" t="s">
        <v>2227</v>
      </c>
      <c r="S125" s="12" t="s">
        <v>2227</v>
      </c>
      <c r="T125" s="12" t="s">
        <v>2200</v>
      </c>
      <c r="U125" s="12" t="s">
        <v>2227</v>
      </c>
      <c r="V125" s="12" t="s">
        <v>2227</v>
      </c>
      <c r="W125" s="12" t="s">
        <v>2200</v>
      </c>
      <c r="X125" s="12" t="s">
        <v>2200</v>
      </c>
      <c r="Y125" s="12" t="s">
        <v>2227</v>
      </c>
      <c r="Z125" s="12" t="s">
        <v>2200</v>
      </c>
      <c r="AA125" s="12" t="s">
        <v>2200</v>
      </c>
      <c r="AB125" s="12" t="s">
        <v>2200</v>
      </c>
    </row>
    <row r="126" spans="1:29" x14ac:dyDescent="0.2">
      <c r="A126" s="12" t="s">
        <v>1428</v>
      </c>
      <c r="B126" s="12">
        <v>303</v>
      </c>
      <c r="C126" s="12">
        <v>0</v>
      </c>
      <c r="D126" s="12" t="s">
        <v>2026</v>
      </c>
      <c r="E126" s="12" t="s">
        <v>2027</v>
      </c>
      <c r="F126" s="12" t="s">
        <v>1984</v>
      </c>
      <c r="G126" s="12" t="s">
        <v>2227</v>
      </c>
      <c r="H126" s="159">
        <v>43253</v>
      </c>
      <c r="I126" s="12" t="s">
        <v>2227</v>
      </c>
      <c r="J126" s="12" t="s">
        <v>2200</v>
      </c>
      <c r="L126" s="12" t="s">
        <v>2200</v>
      </c>
      <c r="N126" s="12" t="s">
        <v>2200</v>
      </c>
      <c r="O126" s="12" t="s">
        <v>2200</v>
      </c>
      <c r="P126" s="12" t="s">
        <v>2200</v>
      </c>
      <c r="R126" s="12" t="s">
        <v>2227</v>
      </c>
      <c r="S126" s="12" t="s">
        <v>2227</v>
      </c>
      <c r="T126" s="12" t="s">
        <v>2200</v>
      </c>
      <c r="U126" s="12" t="s">
        <v>2200</v>
      </c>
      <c r="V126" s="12" t="s">
        <v>2200</v>
      </c>
      <c r="W126" s="12" t="s">
        <v>2200</v>
      </c>
      <c r="X126" s="12" t="s">
        <v>2200</v>
      </c>
      <c r="Y126" s="12" t="s">
        <v>2200</v>
      </c>
      <c r="Z126" s="12" t="s">
        <v>2200</v>
      </c>
      <c r="AA126" s="12" t="s">
        <v>2200</v>
      </c>
      <c r="AB126" s="12" t="s">
        <v>2200</v>
      </c>
    </row>
    <row r="127" spans="1:29" x14ac:dyDescent="0.2">
      <c r="A127" s="12" t="s">
        <v>1428</v>
      </c>
      <c r="B127" s="12">
        <v>304</v>
      </c>
      <c r="C127" s="12">
        <v>0</v>
      </c>
      <c r="D127" s="12" t="s">
        <v>2029</v>
      </c>
      <c r="E127" s="12" t="s">
        <v>2030</v>
      </c>
      <c r="F127" s="12" t="s">
        <v>1984</v>
      </c>
      <c r="G127" s="12" t="s">
        <v>2227</v>
      </c>
      <c r="H127" s="159">
        <v>43558</v>
      </c>
      <c r="I127" s="12" t="s">
        <v>2227</v>
      </c>
      <c r="J127" s="12" t="s">
        <v>2227</v>
      </c>
      <c r="L127" s="12" t="s">
        <v>2200</v>
      </c>
      <c r="N127" s="12" t="s">
        <v>2200</v>
      </c>
      <c r="O127" s="12" t="s">
        <v>2200</v>
      </c>
      <c r="P127" s="12" t="s">
        <v>2200</v>
      </c>
      <c r="R127" s="12" t="s">
        <v>2227</v>
      </c>
      <c r="S127" s="12" t="s">
        <v>2227</v>
      </c>
      <c r="T127" s="12" t="s">
        <v>2200</v>
      </c>
      <c r="U127" s="12" t="s">
        <v>2227</v>
      </c>
      <c r="V127" s="12" t="s">
        <v>2200</v>
      </c>
      <c r="W127" s="12" t="s">
        <v>2200</v>
      </c>
      <c r="X127" s="12" t="s">
        <v>2200</v>
      </c>
      <c r="Y127" s="12" t="s">
        <v>2200</v>
      </c>
      <c r="Z127" s="12" t="s">
        <v>2200</v>
      </c>
      <c r="AA127" s="12" t="s">
        <v>2200</v>
      </c>
      <c r="AB127" s="12" t="s">
        <v>2200</v>
      </c>
    </row>
    <row r="128" spans="1:29" x14ac:dyDescent="0.2">
      <c r="A128" s="12" t="s">
        <v>1428</v>
      </c>
      <c r="B128" s="12">
        <v>347</v>
      </c>
      <c r="C128" s="12">
        <v>0</v>
      </c>
      <c r="D128" s="12" t="s">
        <v>2033</v>
      </c>
      <c r="E128" s="12" t="s">
        <v>2034</v>
      </c>
      <c r="F128" s="12" t="s">
        <v>1984</v>
      </c>
      <c r="G128" s="12" t="s">
        <v>2200</v>
      </c>
      <c r="L128" s="12" t="s">
        <v>2227</v>
      </c>
      <c r="M128" s="159">
        <v>43629</v>
      </c>
      <c r="N128" s="12" t="s">
        <v>2200</v>
      </c>
      <c r="O128" s="12" t="s">
        <v>2200</v>
      </c>
      <c r="P128" s="12" t="s">
        <v>2200</v>
      </c>
      <c r="R128" s="12" t="s">
        <v>2227</v>
      </c>
      <c r="S128" s="12" t="s">
        <v>2227</v>
      </c>
      <c r="T128" s="12" t="s">
        <v>2200</v>
      </c>
      <c r="U128" s="12" t="s">
        <v>2200</v>
      </c>
      <c r="V128" s="12" t="s">
        <v>2200</v>
      </c>
      <c r="W128" s="12" t="s">
        <v>2200</v>
      </c>
      <c r="X128" s="12" t="s">
        <v>2200</v>
      </c>
      <c r="Y128" s="12" t="s">
        <v>2200</v>
      </c>
      <c r="Z128" s="12" t="s">
        <v>2200</v>
      </c>
      <c r="AA128" s="12" t="s">
        <v>2200</v>
      </c>
      <c r="AB128" s="12" t="s">
        <v>2200</v>
      </c>
    </row>
    <row r="129" spans="1:28" x14ac:dyDescent="0.2">
      <c r="A129" s="12" t="s">
        <v>1428</v>
      </c>
      <c r="B129" s="12">
        <v>349</v>
      </c>
      <c r="C129" s="12">
        <v>0</v>
      </c>
      <c r="D129" s="12" t="s">
        <v>2037</v>
      </c>
      <c r="E129" s="12" t="s">
        <v>2038</v>
      </c>
      <c r="F129" s="12" t="s">
        <v>1984</v>
      </c>
      <c r="G129" s="12" t="s">
        <v>2227</v>
      </c>
      <c r="H129" s="159">
        <v>43592</v>
      </c>
      <c r="I129" s="12" t="s">
        <v>2227</v>
      </c>
      <c r="J129" s="12" t="s">
        <v>2227</v>
      </c>
      <c r="L129" s="12" t="s">
        <v>2200</v>
      </c>
      <c r="N129" s="12" t="s">
        <v>2200</v>
      </c>
      <c r="O129" s="12" t="s">
        <v>2200</v>
      </c>
      <c r="P129" s="12" t="s">
        <v>2200</v>
      </c>
      <c r="R129" s="12" t="s">
        <v>2227</v>
      </c>
      <c r="S129" s="12" t="s">
        <v>2227</v>
      </c>
      <c r="T129" s="12" t="s">
        <v>2200</v>
      </c>
      <c r="U129" s="12" t="s">
        <v>2200</v>
      </c>
      <c r="V129" s="12" t="s">
        <v>2200</v>
      </c>
      <c r="W129" s="12" t="s">
        <v>2200</v>
      </c>
      <c r="X129" s="12" t="s">
        <v>2200</v>
      </c>
      <c r="Y129" s="12" t="s">
        <v>2200</v>
      </c>
      <c r="Z129" s="12" t="s">
        <v>2200</v>
      </c>
      <c r="AA129" s="12" t="s">
        <v>2200</v>
      </c>
      <c r="AB129" s="12" t="s">
        <v>2200</v>
      </c>
    </row>
    <row r="130" spans="1:28" x14ac:dyDescent="0.2">
      <c r="A130" s="12" t="s">
        <v>1428</v>
      </c>
      <c r="B130" s="12">
        <v>306</v>
      </c>
      <c r="C130" s="12">
        <v>104</v>
      </c>
      <c r="D130" s="12" t="s">
        <v>2041</v>
      </c>
      <c r="E130" s="12" t="s">
        <v>2042</v>
      </c>
      <c r="F130" s="12" t="s">
        <v>1984</v>
      </c>
      <c r="G130" s="12" t="s">
        <v>2227</v>
      </c>
      <c r="H130" s="159">
        <v>44419</v>
      </c>
      <c r="I130" s="12" t="s">
        <v>2227</v>
      </c>
      <c r="J130" s="12" t="s">
        <v>2200</v>
      </c>
      <c r="L130" s="12" t="s">
        <v>2200</v>
      </c>
      <c r="N130" s="12" t="s">
        <v>2227</v>
      </c>
      <c r="O130" s="12" t="s">
        <v>2200</v>
      </c>
      <c r="P130" s="12" t="s">
        <v>2227</v>
      </c>
      <c r="R130" s="12" t="s">
        <v>2227</v>
      </c>
      <c r="S130" s="12" t="s">
        <v>2227</v>
      </c>
      <c r="T130" s="12" t="s">
        <v>2227</v>
      </c>
      <c r="U130" s="12" t="s">
        <v>2227</v>
      </c>
      <c r="V130" s="12" t="s">
        <v>2200</v>
      </c>
      <c r="W130" s="12" t="s">
        <v>2200</v>
      </c>
      <c r="X130" s="12" t="s">
        <v>2200</v>
      </c>
      <c r="Y130" s="12" t="s">
        <v>2227</v>
      </c>
      <c r="Z130" s="12" t="s">
        <v>2200</v>
      </c>
      <c r="AA130" s="12" t="s">
        <v>2227</v>
      </c>
      <c r="AB130" s="12" t="s">
        <v>2200</v>
      </c>
    </row>
    <row r="131" spans="1:28" x14ac:dyDescent="0.2">
      <c r="A131" s="12" t="s">
        <v>1428</v>
      </c>
      <c r="B131" s="12">
        <v>307</v>
      </c>
      <c r="C131" s="12">
        <v>161</v>
      </c>
      <c r="D131" s="12" t="s">
        <v>2044</v>
      </c>
      <c r="E131" s="12" t="s">
        <v>2045</v>
      </c>
      <c r="F131" s="12" t="s">
        <v>1984</v>
      </c>
      <c r="G131" s="12" t="s">
        <v>2227</v>
      </c>
      <c r="H131" s="159">
        <v>43512</v>
      </c>
      <c r="I131" s="12" t="s">
        <v>2227</v>
      </c>
      <c r="J131" s="12" t="s">
        <v>2200</v>
      </c>
      <c r="L131" s="12" t="s">
        <v>2200</v>
      </c>
      <c r="N131" s="12" t="s">
        <v>2200</v>
      </c>
      <c r="O131" s="12" t="s">
        <v>2200</v>
      </c>
      <c r="P131" s="12" t="s">
        <v>2200</v>
      </c>
      <c r="R131" s="12" t="s">
        <v>2227</v>
      </c>
      <c r="S131" s="12" t="s">
        <v>2227</v>
      </c>
      <c r="T131" s="12" t="s">
        <v>2200</v>
      </c>
      <c r="U131" s="12" t="s">
        <v>2227</v>
      </c>
      <c r="V131" s="12" t="s">
        <v>2200</v>
      </c>
      <c r="W131" s="12" t="s">
        <v>2200</v>
      </c>
      <c r="X131" s="12" t="s">
        <v>2200</v>
      </c>
      <c r="Y131" s="12" t="s">
        <v>2200</v>
      </c>
      <c r="Z131" s="12" t="s">
        <v>2200</v>
      </c>
      <c r="AA131" s="12" t="s">
        <v>2200</v>
      </c>
      <c r="AB131" s="12" t="s">
        <v>2200</v>
      </c>
    </row>
    <row r="132" spans="1:28" x14ac:dyDescent="0.2">
      <c r="A132" s="12" t="s">
        <v>1428</v>
      </c>
      <c r="B132" s="12">
        <v>308</v>
      </c>
      <c r="C132" s="12">
        <v>142</v>
      </c>
      <c r="D132" s="12" t="s">
        <v>2049</v>
      </c>
      <c r="E132" s="12" t="s">
        <v>2050</v>
      </c>
      <c r="F132" s="12" t="s">
        <v>1984</v>
      </c>
      <c r="G132" s="12" t="s">
        <v>2227</v>
      </c>
      <c r="H132" s="159">
        <v>43756</v>
      </c>
      <c r="I132" s="12" t="s">
        <v>2227</v>
      </c>
      <c r="J132" s="12" t="s">
        <v>2200</v>
      </c>
      <c r="L132" s="12" t="s">
        <v>2200</v>
      </c>
      <c r="N132" s="12" t="s">
        <v>2200</v>
      </c>
      <c r="O132" s="12" t="s">
        <v>2200</v>
      </c>
      <c r="P132" s="12" t="s">
        <v>2200</v>
      </c>
      <c r="R132" s="12" t="s">
        <v>2227</v>
      </c>
      <c r="S132" s="12" t="s">
        <v>2227</v>
      </c>
      <c r="T132" s="12" t="s">
        <v>2200</v>
      </c>
      <c r="U132" s="12" t="s">
        <v>2227</v>
      </c>
      <c r="V132" s="12" t="s">
        <v>2200</v>
      </c>
      <c r="W132" s="12" t="s">
        <v>2200</v>
      </c>
      <c r="X132" s="12" t="s">
        <v>2200</v>
      </c>
      <c r="Y132" s="12" t="s">
        <v>2200</v>
      </c>
      <c r="Z132" s="12" t="s">
        <v>2200</v>
      </c>
      <c r="AA132" s="12" t="s">
        <v>2200</v>
      </c>
      <c r="AB132" s="12" t="s">
        <v>2200</v>
      </c>
    </row>
    <row r="133" spans="1:28" x14ac:dyDescent="0.2">
      <c r="A133" s="12" t="s">
        <v>1428</v>
      </c>
      <c r="B133" s="12">
        <v>310</v>
      </c>
      <c r="C133" s="12">
        <v>143</v>
      </c>
      <c r="D133" s="12" t="s">
        <v>2052</v>
      </c>
      <c r="E133" s="12" t="s">
        <v>2053</v>
      </c>
      <c r="F133" s="12" t="s">
        <v>1984</v>
      </c>
      <c r="G133" s="12" t="s">
        <v>2227</v>
      </c>
      <c r="H133" s="159">
        <v>43855</v>
      </c>
      <c r="I133" s="12" t="s">
        <v>2227</v>
      </c>
      <c r="J133" s="12" t="s">
        <v>2200</v>
      </c>
      <c r="L133" s="12" t="s">
        <v>2200</v>
      </c>
      <c r="N133" s="12" t="s">
        <v>2200</v>
      </c>
      <c r="O133" s="12" t="s">
        <v>2200</v>
      </c>
      <c r="P133" s="12" t="s">
        <v>2200</v>
      </c>
      <c r="R133" s="12" t="s">
        <v>2227</v>
      </c>
      <c r="S133" s="12" t="s">
        <v>2227</v>
      </c>
      <c r="T133" s="12" t="s">
        <v>2200</v>
      </c>
      <c r="U133" s="12" t="s">
        <v>2227</v>
      </c>
      <c r="V133" s="12" t="s">
        <v>2227</v>
      </c>
      <c r="W133" s="12" t="s">
        <v>2200</v>
      </c>
      <c r="X133" s="12" t="s">
        <v>2200</v>
      </c>
      <c r="Y133" s="12" t="s">
        <v>2200</v>
      </c>
      <c r="Z133" s="12" t="s">
        <v>2200</v>
      </c>
      <c r="AA133" s="12" t="s">
        <v>2200</v>
      </c>
      <c r="AB133" s="12" t="s">
        <v>2200</v>
      </c>
    </row>
    <row r="134" spans="1:28" x14ac:dyDescent="0.2">
      <c r="A134" s="12" t="s">
        <v>1428</v>
      </c>
      <c r="B134" s="12">
        <v>311</v>
      </c>
      <c r="C134" s="12">
        <v>147</v>
      </c>
      <c r="D134" s="12" t="s">
        <v>2055</v>
      </c>
      <c r="E134" s="12" t="s">
        <v>2056</v>
      </c>
      <c r="F134" s="12" t="s">
        <v>1984</v>
      </c>
      <c r="G134" s="12" t="s">
        <v>2227</v>
      </c>
      <c r="H134" s="159">
        <v>44643</v>
      </c>
      <c r="I134" s="12" t="s">
        <v>2227</v>
      </c>
      <c r="J134" s="12" t="s">
        <v>2200</v>
      </c>
      <c r="K134" s="12" t="s">
        <v>3152</v>
      </c>
      <c r="L134" s="12" t="s">
        <v>2200</v>
      </c>
      <c r="N134" s="12" t="s">
        <v>2200</v>
      </c>
      <c r="O134" s="12" t="s">
        <v>2200</v>
      </c>
      <c r="P134" s="12" t="s">
        <v>2200</v>
      </c>
      <c r="R134" s="12" t="s">
        <v>2227</v>
      </c>
      <c r="S134" s="12" t="s">
        <v>2227</v>
      </c>
      <c r="T134" s="12" t="s">
        <v>2200</v>
      </c>
      <c r="U134" s="12" t="s">
        <v>2227</v>
      </c>
      <c r="V134" s="12" t="s">
        <v>2200</v>
      </c>
      <c r="W134" s="12" t="s">
        <v>2200</v>
      </c>
      <c r="X134" s="12" t="s">
        <v>2200</v>
      </c>
      <c r="Y134" s="12" t="s">
        <v>2200</v>
      </c>
      <c r="Z134" s="12" t="s">
        <v>2200</v>
      </c>
      <c r="AA134" s="12" t="s">
        <v>2200</v>
      </c>
      <c r="AB134" s="12" t="s">
        <v>2200</v>
      </c>
    </row>
    <row r="135" spans="1:28" x14ac:dyDescent="0.2">
      <c r="A135" s="12" t="s">
        <v>1428</v>
      </c>
      <c r="B135" s="12">
        <v>312</v>
      </c>
      <c r="C135" s="12">
        <v>155</v>
      </c>
      <c r="D135" s="12" t="s">
        <v>2058</v>
      </c>
      <c r="E135" s="12" t="s">
        <v>2059</v>
      </c>
      <c r="F135" s="12" t="s">
        <v>1984</v>
      </c>
      <c r="G135" s="12" t="s">
        <v>2227</v>
      </c>
      <c r="H135" s="159">
        <v>44635</v>
      </c>
      <c r="I135" s="12" t="s">
        <v>2200</v>
      </c>
      <c r="J135" s="12" t="s">
        <v>2200</v>
      </c>
      <c r="L135" s="12" t="s">
        <v>2200</v>
      </c>
      <c r="N135" s="12" t="s">
        <v>2200</v>
      </c>
      <c r="O135" s="12" t="s">
        <v>2200</v>
      </c>
      <c r="P135" s="12" t="s">
        <v>2200</v>
      </c>
      <c r="R135" s="12" t="s">
        <v>2227</v>
      </c>
      <c r="S135" s="12" t="s">
        <v>2227</v>
      </c>
      <c r="T135" s="12" t="s">
        <v>2200</v>
      </c>
      <c r="U135" s="12" t="s">
        <v>2227</v>
      </c>
      <c r="V135" s="12" t="s">
        <v>2227</v>
      </c>
      <c r="W135" s="12" t="s">
        <v>2200</v>
      </c>
      <c r="X135" s="12" t="s">
        <v>2200</v>
      </c>
      <c r="Y135" s="12" t="s">
        <v>2200</v>
      </c>
      <c r="Z135" s="12" t="s">
        <v>2200</v>
      </c>
      <c r="AA135" s="12" t="s">
        <v>2200</v>
      </c>
      <c r="AB135" s="12" t="s">
        <v>2200</v>
      </c>
    </row>
    <row r="136" spans="1:28" x14ac:dyDescent="0.2">
      <c r="A136" s="12" t="s">
        <v>1428</v>
      </c>
      <c r="B136" s="12">
        <v>313</v>
      </c>
      <c r="C136" s="12">
        <v>186</v>
      </c>
      <c r="D136" s="12" t="s">
        <v>2061</v>
      </c>
      <c r="E136" s="12" t="s">
        <v>2062</v>
      </c>
      <c r="F136" s="12" t="s">
        <v>1984</v>
      </c>
      <c r="G136" s="12" t="s">
        <v>2200</v>
      </c>
      <c r="L136" s="12" t="s">
        <v>2200</v>
      </c>
      <c r="N136" s="12" t="s">
        <v>2200</v>
      </c>
      <c r="O136" s="12" t="s">
        <v>2200</v>
      </c>
      <c r="P136" s="12" t="s">
        <v>2200</v>
      </c>
      <c r="R136" s="12" t="s">
        <v>2227</v>
      </c>
      <c r="S136" s="12" t="s">
        <v>2227</v>
      </c>
      <c r="T136" s="12" t="s">
        <v>2200</v>
      </c>
      <c r="U136" s="12" t="s">
        <v>2200</v>
      </c>
      <c r="V136" s="12" t="s">
        <v>2200</v>
      </c>
      <c r="W136" s="12" t="s">
        <v>2200</v>
      </c>
      <c r="X136" s="12" t="s">
        <v>2200</v>
      </c>
      <c r="Y136" s="12" t="s">
        <v>2200</v>
      </c>
      <c r="Z136" s="12" t="s">
        <v>2200</v>
      </c>
      <c r="AA136" s="12" t="s">
        <v>2200</v>
      </c>
      <c r="AB136" s="12" t="s">
        <v>2200</v>
      </c>
    </row>
    <row r="137" spans="1:28" x14ac:dyDescent="0.2">
      <c r="A137" s="12" t="s">
        <v>1428</v>
      </c>
      <c r="B137" s="12">
        <v>314</v>
      </c>
      <c r="C137" s="12">
        <v>187</v>
      </c>
      <c r="D137" s="12" t="s">
        <v>2064</v>
      </c>
      <c r="E137" s="12" t="s">
        <v>2065</v>
      </c>
      <c r="F137" s="12" t="s">
        <v>1984</v>
      </c>
      <c r="G137" s="12" t="s">
        <v>2227</v>
      </c>
      <c r="H137" s="159">
        <v>44286</v>
      </c>
      <c r="I137" s="12" t="s">
        <v>2227</v>
      </c>
      <c r="J137" s="12" t="s">
        <v>2200</v>
      </c>
      <c r="L137" s="12" t="s">
        <v>2227</v>
      </c>
      <c r="M137" s="159">
        <v>44495</v>
      </c>
      <c r="N137" s="12" t="s">
        <v>2200</v>
      </c>
      <c r="O137" s="12" t="s">
        <v>2200</v>
      </c>
      <c r="P137" s="12" t="s">
        <v>2200</v>
      </c>
      <c r="R137" s="12" t="s">
        <v>2227</v>
      </c>
      <c r="S137" s="12" t="s">
        <v>2227</v>
      </c>
      <c r="T137" s="12" t="s">
        <v>2200</v>
      </c>
      <c r="U137" s="12" t="s">
        <v>2200</v>
      </c>
      <c r="V137" s="12" t="s">
        <v>2200</v>
      </c>
      <c r="W137" s="12" t="s">
        <v>2200</v>
      </c>
      <c r="X137" s="12" t="s">
        <v>2200</v>
      </c>
      <c r="Y137" s="12" t="s">
        <v>2200</v>
      </c>
      <c r="Z137" s="12" t="s">
        <v>2200</v>
      </c>
      <c r="AA137" s="12" t="s">
        <v>2200</v>
      </c>
      <c r="AB137" s="12" t="s">
        <v>2200</v>
      </c>
    </row>
    <row r="138" spans="1:28" x14ac:dyDescent="0.2">
      <c r="A138" s="12" t="s">
        <v>1428</v>
      </c>
      <c r="B138" s="12">
        <v>316</v>
      </c>
      <c r="C138" s="12">
        <v>129</v>
      </c>
      <c r="D138" s="12" t="s">
        <v>2067</v>
      </c>
      <c r="E138" s="12" t="s">
        <v>2068</v>
      </c>
      <c r="F138" s="12" t="s">
        <v>2072</v>
      </c>
      <c r="G138" s="12" t="s">
        <v>2227</v>
      </c>
      <c r="H138" s="159">
        <v>43453</v>
      </c>
      <c r="I138" s="12" t="s">
        <v>2200</v>
      </c>
      <c r="J138" s="12" t="s">
        <v>2200</v>
      </c>
      <c r="L138" s="12" t="s">
        <v>2200</v>
      </c>
      <c r="N138" s="12" t="s">
        <v>2200</v>
      </c>
      <c r="O138" s="12" t="s">
        <v>2200</v>
      </c>
      <c r="P138" s="12" t="s">
        <v>2200</v>
      </c>
      <c r="R138" s="12" t="s">
        <v>2227</v>
      </c>
      <c r="S138" s="12" t="s">
        <v>2227</v>
      </c>
      <c r="T138" s="12" t="s">
        <v>2200</v>
      </c>
      <c r="U138" s="12" t="s">
        <v>2227</v>
      </c>
      <c r="V138" s="12" t="s">
        <v>2200</v>
      </c>
      <c r="W138" s="12" t="s">
        <v>2200</v>
      </c>
      <c r="X138" s="12" t="s">
        <v>2200</v>
      </c>
      <c r="Y138" s="12" t="s">
        <v>2227</v>
      </c>
      <c r="Z138" s="12" t="s">
        <v>2200</v>
      </c>
      <c r="AA138" s="12" t="s">
        <v>2200</v>
      </c>
      <c r="AB138" s="12" t="s">
        <v>2200</v>
      </c>
    </row>
    <row r="139" spans="1:28" x14ac:dyDescent="0.2">
      <c r="A139" s="12" t="s">
        <v>1428</v>
      </c>
      <c r="B139" s="12">
        <v>317</v>
      </c>
      <c r="C139" s="12">
        <v>131</v>
      </c>
      <c r="D139" s="12" t="s">
        <v>2073</v>
      </c>
      <c r="E139" s="12" t="s">
        <v>2074</v>
      </c>
      <c r="F139" s="12" t="s">
        <v>2078</v>
      </c>
      <c r="G139" s="12" t="s">
        <v>2227</v>
      </c>
      <c r="H139" s="159">
        <v>43323</v>
      </c>
      <c r="I139" s="12" t="s">
        <v>2227</v>
      </c>
      <c r="J139" s="12" t="s">
        <v>2200</v>
      </c>
      <c r="L139" s="12" t="s">
        <v>2200</v>
      </c>
      <c r="N139" s="12" t="s">
        <v>2200</v>
      </c>
      <c r="O139" s="12" t="s">
        <v>2200</v>
      </c>
      <c r="P139" s="12" t="s">
        <v>2200</v>
      </c>
      <c r="R139" s="12" t="s">
        <v>2227</v>
      </c>
      <c r="S139" s="12" t="s">
        <v>2227</v>
      </c>
      <c r="T139" s="12" t="s">
        <v>2200</v>
      </c>
      <c r="U139" s="12" t="s">
        <v>2200</v>
      </c>
      <c r="V139" s="12" t="s">
        <v>2200</v>
      </c>
      <c r="W139" s="12" t="s">
        <v>2200</v>
      </c>
      <c r="X139" s="12" t="s">
        <v>2200</v>
      </c>
      <c r="Y139" s="12" t="s">
        <v>2227</v>
      </c>
      <c r="Z139" s="12" t="s">
        <v>2200</v>
      </c>
      <c r="AA139" s="12" t="s">
        <v>2200</v>
      </c>
      <c r="AB139" s="12" t="s">
        <v>2200</v>
      </c>
    </row>
    <row r="140" spans="1:28" x14ac:dyDescent="0.2">
      <c r="A140" s="12" t="s">
        <v>1428</v>
      </c>
      <c r="B140" s="12">
        <v>318</v>
      </c>
      <c r="C140" s="12">
        <v>133</v>
      </c>
      <c r="D140" s="12" t="s">
        <v>2079</v>
      </c>
      <c r="E140" s="12" t="s">
        <v>2080</v>
      </c>
      <c r="F140" s="12" t="s">
        <v>2078</v>
      </c>
      <c r="G140" s="12" t="s">
        <v>2227</v>
      </c>
      <c r="H140" s="159">
        <v>43329</v>
      </c>
      <c r="I140" s="12" t="s">
        <v>2227</v>
      </c>
      <c r="J140" s="12" t="s">
        <v>2200</v>
      </c>
      <c r="L140" s="12" t="s">
        <v>2200</v>
      </c>
      <c r="N140" s="12" t="s">
        <v>2227</v>
      </c>
      <c r="O140" s="12" t="s">
        <v>2227</v>
      </c>
      <c r="P140" s="12" t="s">
        <v>2200</v>
      </c>
      <c r="R140" s="12" t="s">
        <v>2227</v>
      </c>
      <c r="S140" s="12" t="s">
        <v>2227</v>
      </c>
      <c r="T140" s="12" t="s">
        <v>2200</v>
      </c>
      <c r="U140" s="12" t="s">
        <v>2200</v>
      </c>
      <c r="V140" s="12" t="s">
        <v>2200</v>
      </c>
      <c r="W140" s="12" t="s">
        <v>2200</v>
      </c>
      <c r="X140" s="12" t="s">
        <v>2200</v>
      </c>
      <c r="Y140" s="12" t="s">
        <v>2200</v>
      </c>
      <c r="Z140" s="12" t="s">
        <v>2200</v>
      </c>
      <c r="AA140" s="12" t="s">
        <v>2200</v>
      </c>
      <c r="AB140" s="12" t="s">
        <v>2200</v>
      </c>
    </row>
    <row r="141" spans="1:28" x14ac:dyDescent="0.2">
      <c r="A141" s="12" t="s">
        <v>1428</v>
      </c>
      <c r="B141" s="12">
        <v>319</v>
      </c>
      <c r="C141" s="12">
        <v>134</v>
      </c>
      <c r="D141" s="12" t="s">
        <v>2084</v>
      </c>
      <c r="E141" s="12" t="s">
        <v>2085</v>
      </c>
      <c r="F141" s="12" t="s">
        <v>2078</v>
      </c>
      <c r="G141" s="12" t="s">
        <v>2227</v>
      </c>
      <c r="H141" s="159">
        <v>43260</v>
      </c>
      <c r="I141" s="12" t="s">
        <v>2227</v>
      </c>
      <c r="J141" s="12" t="s">
        <v>2200</v>
      </c>
      <c r="L141" s="12" t="s">
        <v>2200</v>
      </c>
      <c r="N141" s="12" t="s">
        <v>2200</v>
      </c>
      <c r="O141" s="12" t="s">
        <v>2200</v>
      </c>
      <c r="P141" s="12" t="s">
        <v>2200</v>
      </c>
      <c r="R141" s="12" t="s">
        <v>2227</v>
      </c>
      <c r="S141" s="12" t="s">
        <v>2227</v>
      </c>
      <c r="T141" s="12" t="s">
        <v>2200</v>
      </c>
      <c r="U141" s="12" t="s">
        <v>2200</v>
      </c>
      <c r="V141" s="12" t="s">
        <v>2200</v>
      </c>
      <c r="W141" s="12" t="s">
        <v>2200</v>
      </c>
      <c r="X141" s="12" t="s">
        <v>2200</v>
      </c>
      <c r="Y141" s="12" t="s">
        <v>2200</v>
      </c>
      <c r="Z141" s="12" t="s">
        <v>2200</v>
      </c>
      <c r="AA141" s="12" t="s">
        <v>2200</v>
      </c>
      <c r="AB141" s="12" t="s">
        <v>2200</v>
      </c>
    </row>
    <row r="142" spans="1:28" x14ac:dyDescent="0.2">
      <c r="A142" s="12" t="s">
        <v>1428</v>
      </c>
      <c r="B142" s="12">
        <v>516</v>
      </c>
      <c r="C142" s="12">
        <v>0</v>
      </c>
      <c r="D142" s="12" t="s">
        <v>2088</v>
      </c>
      <c r="E142" s="12" t="s">
        <v>2089</v>
      </c>
      <c r="F142" s="12" t="s">
        <v>2078</v>
      </c>
      <c r="G142" s="12" t="s">
        <v>2227</v>
      </c>
      <c r="H142" s="159">
        <v>44609</v>
      </c>
      <c r="I142" s="12" t="s">
        <v>2227</v>
      </c>
      <c r="J142" s="12" t="s">
        <v>2227</v>
      </c>
      <c r="L142" s="12" t="s">
        <v>2227</v>
      </c>
      <c r="N142" s="12" t="s">
        <v>2200</v>
      </c>
      <c r="O142" s="12" t="s">
        <v>2200</v>
      </c>
      <c r="P142" s="12" t="s">
        <v>2200</v>
      </c>
      <c r="R142" s="12" t="s">
        <v>2227</v>
      </c>
      <c r="S142" s="12" t="s">
        <v>2227</v>
      </c>
      <c r="T142" s="12" t="s">
        <v>2200</v>
      </c>
      <c r="U142" s="12" t="s">
        <v>2200</v>
      </c>
      <c r="V142" s="12" t="s">
        <v>2200</v>
      </c>
      <c r="W142" s="12" t="s">
        <v>2200</v>
      </c>
      <c r="X142" s="12" t="s">
        <v>2200</v>
      </c>
      <c r="Y142" s="12" t="s">
        <v>2200</v>
      </c>
      <c r="Z142" s="12" t="s">
        <v>2200</v>
      </c>
      <c r="AA142" s="12" t="s">
        <v>2200</v>
      </c>
      <c r="AB142" s="12" t="s">
        <v>2200</v>
      </c>
    </row>
    <row r="143" spans="1:28" x14ac:dyDescent="0.2">
      <c r="A143" s="12" t="s">
        <v>1428</v>
      </c>
      <c r="B143" s="12">
        <v>320</v>
      </c>
      <c r="C143" s="12">
        <v>132</v>
      </c>
      <c r="D143" s="12" t="s">
        <v>2091</v>
      </c>
      <c r="E143" s="12" t="s">
        <v>2092</v>
      </c>
      <c r="F143" s="12" t="s">
        <v>2078</v>
      </c>
      <c r="G143" s="12" t="s">
        <v>2227</v>
      </c>
      <c r="H143" s="159">
        <v>43812</v>
      </c>
      <c r="I143" s="12" t="s">
        <v>2227</v>
      </c>
      <c r="J143" s="12" t="s">
        <v>2200</v>
      </c>
      <c r="L143" s="12" t="s">
        <v>2200</v>
      </c>
      <c r="N143" s="12" t="s">
        <v>2200</v>
      </c>
      <c r="O143" s="12" t="s">
        <v>2200</v>
      </c>
      <c r="P143" s="12" t="s">
        <v>2200</v>
      </c>
      <c r="R143" s="12" t="s">
        <v>2227</v>
      </c>
      <c r="S143" s="12" t="s">
        <v>2227</v>
      </c>
      <c r="T143" s="12" t="s">
        <v>2200</v>
      </c>
      <c r="U143" s="12" t="s">
        <v>2227</v>
      </c>
      <c r="V143" s="12" t="s">
        <v>2200</v>
      </c>
      <c r="W143" s="12" t="s">
        <v>2200</v>
      </c>
      <c r="X143" s="12" t="s">
        <v>2200</v>
      </c>
      <c r="Y143" s="12" t="s">
        <v>2200</v>
      </c>
      <c r="Z143" s="12" t="s">
        <v>2200</v>
      </c>
      <c r="AA143" s="12" t="s">
        <v>2200</v>
      </c>
      <c r="AB143" s="12" t="s">
        <v>2200</v>
      </c>
    </row>
    <row r="144" spans="1:28" x14ac:dyDescent="0.2">
      <c r="A144" s="12" t="s">
        <v>1428</v>
      </c>
      <c r="B144" s="12">
        <v>321</v>
      </c>
      <c r="C144" s="12">
        <v>153</v>
      </c>
      <c r="D144" s="12" t="s">
        <v>2094</v>
      </c>
      <c r="E144" s="12" t="s">
        <v>2095</v>
      </c>
      <c r="F144" s="12" t="s">
        <v>2078</v>
      </c>
      <c r="G144" s="12" t="s">
        <v>2227</v>
      </c>
      <c r="H144" s="159">
        <v>44568</v>
      </c>
      <c r="I144" s="12" t="s">
        <v>2227</v>
      </c>
      <c r="J144" s="12" t="s">
        <v>2200</v>
      </c>
      <c r="L144" s="12" t="s">
        <v>2200</v>
      </c>
      <c r="N144" s="12" t="s">
        <v>2200</v>
      </c>
      <c r="O144" s="12" t="s">
        <v>2200</v>
      </c>
      <c r="P144" s="12" t="s">
        <v>2200</v>
      </c>
      <c r="R144" s="12" t="s">
        <v>2227</v>
      </c>
      <c r="S144" s="12" t="s">
        <v>2200</v>
      </c>
      <c r="T144" s="12" t="s">
        <v>2200</v>
      </c>
      <c r="U144" s="12" t="s">
        <v>2200</v>
      </c>
      <c r="V144" s="12" t="s">
        <v>2200</v>
      </c>
      <c r="W144" s="12" t="s">
        <v>2200</v>
      </c>
      <c r="X144" s="12" t="s">
        <v>2200</v>
      </c>
      <c r="Y144" s="12" t="s">
        <v>2200</v>
      </c>
      <c r="Z144" s="12" t="s">
        <v>2200</v>
      </c>
      <c r="AA144" s="12" t="s">
        <v>2200</v>
      </c>
      <c r="AB144" s="12" t="s">
        <v>2200</v>
      </c>
    </row>
    <row r="145" spans="1:28" x14ac:dyDescent="0.2">
      <c r="A145" s="12" t="s">
        <v>1428</v>
      </c>
      <c r="B145" s="12">
        <v>322</v>
      </c>
      <c r="C145" s="12">
        <v>135</v>
      </c>
      <c r="D145" s="12" t="s">
        <v>2097</v>
      </c>
      <c r="E145" s="12" t="s">
        <v>2098</v>
      </c>
      <c r="F145" s="12" t="s">
        <v>2102</v>
      </c>
      <c r="G145" s="12" t="s">
        <v>2227</v>
      </c>
      <c r="H145" s="159">
        <v>43487</v>
      </c>
      <c r="I145" s="12" t="s">
        <v>2227</v>
      </c>
      <c r="J145" s="12" t="s">
        <v>2200</v>
      </c>
      <c r="L145" s="12" t="s">
        <v>2200</v>
      </c>
      <c r="N145" s="12" t="s">
        <v>2200</v>
      </c>
      <c r="O145" s="12" t="s">
        <v>2200</v>
      </c>
      <c r="P145" s="12" t="s">
        <v>2200</v>
      </c>
      <c r="R145" s="12" t="s">
        <v>2227</v>
      </c>
      <c r="S145" s="12" t="s">
        <v>2227</v>
      </c>
      <c r="T145" s="12" t="s">
        <v>2227</v>
      </c>
      <c r="U145" s="12" t="s">
        <v>2227</v>
      </c>
      <c r="V145" s="12" t="s">
        <v>2200</v>
      </c>
      <c r="W145" s="12" t="s">
        <v>2200</v>
      </c>
      <c r="X145" s="12" t="s">
        <v>2200</v>
      </c>
      <c r="Y145" s="12" t="s">
        <v>2200</v>
      </c>
      <c r="Z145" s="12" t="s">
        <v>2200</v>
      </c>
      <c r="AA145" s="12" t="s">
        <v>2200</v>
      </c>
      <c r="AB145" s="12" t="s">
        <v>2200</v>
      </c>
    </row>
    <row r="146" spans="1:28" x14ac:dyDescent="0.2">
      <c r="A146" s="12" t="s">
        <v>1428</v>
      </c>
      <c r="B146" s="12">
        <v>323</v>
      </c>
      <c r="C146" s="12">
        <v>116</v>
      </c>
      <c r="D146" s="12" t="s">
        <v>2103</v>
      </c>
      <c r="E146" s="12" t="s">
        <v>2104</v>
      </c>
      <c r="F146" s="12" t="s">
        <v>2102</v>
      </c>
      <c r="G146" s="12" t="s">
        <v>2227</v>
      </c>
      <c r="H146" s="159">
        <v>43343</v>
      </c>
      <c r="I146" s="12" t="s">
        <v>2227</v>
      </c>
      <c r="J146" s="12" t="s">
        <v>2200</v>
      </c>
      <c r="L146" s="12" t="s">
        <v>2200</v>
      </c>
      <c r="N146" s="12" t="s">
        <v>2227</v>
      </c>
      <c r="O146" s="12" t="s">
        <v>2200</v>
      </c>
      <c r="P146" s="12" t="s">
        <v>2200</v>
      </c>
      <c r="R146" s="12" t="s">
        <v>2227</v>
      </c>
      <c r="S146" s="12" t="s">
        <v>2227</v>
      </c>
      <c r="T146" s="12" t="s">
        <v>2227</v>
      </c>
      <c r="U146" s="12" t="s">
        <v>2227</v>
      </c>
      <c r="V146" s="12" t="s">
        <v>2227</v>
      </c>
      <c r="W146" s="12" t="s">
        <v>2200</v>
      </c>
      <c r="X146" s="12" t="s">
        <v>2200</v>
      </c>
      <c r="Y146" s="12" t="s">
        <v>2200</v>
      </c>
      <c r="Z146" s="12" t="s">
        <v>2200</v>
      </c>
      <c r="AA146" s="12" t="s">
        <v>2200</v>
      </c>
      <c r="AB146" s="12" t="s">
        <v>2200</v>
      </c>
    </row>
    <row r="147" spans="1:28" x14ac:dyDescent="0.2">
      <c r="A147" s="12" t="s">
        <v>1428</v>
      </c>
      <c r="B147" s="12">
        <v>324</v>
      </c>
      <c r="C147" s="12">
        <v>135</v>
      </c>
      <c r="D147" s="12" t="s">
        <v>2108</v>
      </c>
      <c r="E147" s="12" t="s">
        <v>2109</v>
      </c>
      <c r="F147" s="12" t="s">
        <v>2102</v>
      </c>
      <c r="G147" s="12" t="s">
        <v>2227</v>
      </c>
      <c r="H147" s="159">
        <v>43487</v>
      </c>
      <c r="I147" s="12" t="s">
        <v>2227</v>
      </c>
      <c r="J147" s="12" t="s">
        <v>2200</v>
      </c>
      <c r="L147" s="12" t="s">
        <v>2200</v>
      </c>
      <c r="N147" s="12" t="s">
        <v>2200</v>
      </c>
      <c r="O147" s="12" t="s">
        <v>2200</v>
      </c>
      <c r="P147" s="12" t="s">
        <v>2200</v>
      </c>
      <c r="R147" s="12" t="s">
        <v>2227</v>
      </c>
      <c r="S147" s="12" t="s">
        <v>2227</v>
      </c>
      <c r="T147" s="12" t="s">
        <v>2227</v>
      </c>
      <c r="U147" s="12" t="s">
        <v>2227</v>
      </c>
      <c r="V147" s="12" t="s">
        <v>2200</v>
      </c>
      <c r="W147" s="12" t="s">
        <v>2200</v>
      </c>
      <c r="X147" s="12" t="s">
        <v>2200</v>
      </c>
      <c r="Y147" s="12" t="s">
        <v>2200</v>
      </c>
      <c r="Z147" s="12" t="s">
        <v>2200</v>
      </c>
      <c r="AA147" s="12" t="s">
        <v>2200</v>
      </c>
      <c r="AB147" s="12" t="s">
        <v>2200</v>
      </c>
    </row>
    <row r="148" spans="1:28" x14ac:dyDescent="0.2">
      <c r="A148" s="12" t="s">
        <v>1428</v>
      </c>
      <c r="B148" s="12">
        <v>325</v>
      </c>
      <c r="C148" s="12">
        <v>117</v>
      </c>
      <c r="D148" s="12" t="s">
        <v>2113</v>
      </c>
      <c r="E148" s="12" t="s">
        <v>2114</v>
      </c>
      <c r="F148" s="12" t="s">
        <v>2118</v>
      </c>
      <c r="G148" s="12" t="s">
        <v>2227</v>
      </c>
      <c r="H148" s="159">
        <v>44540</v>
      </c>
      <c r="I148" s="12" t="s">
        <v>2227</v>
      </c>
      <c r="J148" s="12" t="s">
        <v>2200</v>
      </c>
      <c r="L148" s="12" t="s">
        <v>2200</v>
      </c>
      <c r="N148" s="12" t="s">
        <v>2227</v>
      </c>
      <c r="O148" s="12" t="s">
        <v>2200</v>
      </c>
      <c r="P148" s="12" t="s">
        <v>2200</v>
      </c>
      <c r="R148" s="12" t="s">
        <v>2227</v>
      </c>
      <c r="S148" s="12" t="s">
        <v>2227</v>
      </c>
      <c r="T148" s="12" t="s">
        <v>2227</v>
      </c>
      <c r="U148" s="12" t="s">
        <v>2227</v>
      </c>
      <c r="V148" s="12" t="s">
        <v>2200</v>
      </c>
      <c r="W148" s="12" t="s">
        <v>2200</v>
      </c>
      <c r="X148" s="12" t="s">
        <v>2200</v>
      </c>
      <c r="Y148" s="12" t="s">
        <v>2200</v>
      </c>
      <c r="Z148" s="12" t="s">
        <v>2200</v>
      </c>
      <c r="AA148" s="12" t="s">
        <v>2200</v>
      </c>
      <c r="AB148" s="12" t="s">
        <v>2200</v>
      </c>
    </row>
    <row r="149" spans="1:28" x14ac:dyDescent="0.2">
      <c r="A149" s="12" t="s">
        <v>1428</v>
      </c>
      <c r="B149" s="12">
        <v>326</v>
      </c>
      <c r="C149" s="12">
        <v>118</v>
      </c>
      <c r="D149" s="12" t="s">
        <v>2119</v>
      </c>
      <c r="E149" s="12" t="s">
        <v>2120</v>
      </c>
      <c r="F149" s="12" t="s">
        <v>2124</v>
      </c>
      <c r="G149" s="12" t="s">
        <v>2227</v>
      </c>
      <c r="H149" s="159">
        <v>43686</v>
      </c>
      <c r="I149" s="12" t="s">
        <v>2200</v>
      </c>
      <c r="J149" s="12" t="s">
        <v>2200</v>
      </c>
      <c r="L149" s="12" t="s">
        <v>2200</v>
      </c>
      <c r="N149" s="12" t="s">
        <v>2200</v>
      </c>
      <c r="O149" s="12" t="s">
        <v>2200</v>
      </c>
      <c r="P149" s="12" t="s">
        <v>2200</v>
      </c>
      <c r="R149" s="12" t="s">
        <v>2227</v>
      </c>
      <c r="S149" s="12" t="s">
        <v>2227</v>
      </c>
      <c r="T149" s="12" t="s">
        <v>2200</v>
      </c>
      <c r="U149" s="12" t="s">
        <v>2227</v>
      </c>
      <c r="V149" s="12" t="s">
        <v>2200</v>
      </c>
      <c r="W149" s="12" t="s">
        <v>2200</v>
      </c>
      <c r="X149" s="12" t="s">
        <v>2200</v>
      </c>
      <c r="Y149" s="12" t="s">
        <v>2200</v>
      </c>
      <c r="Z149" s="12" t="s">
        <v>2200</v>
      </c>
      <c r="AA149" s="12" t="s">
        <v>2200</v>
      </c>
      <c r="AB149" s="12" t="s">
        <v>2200</v>
      </c>
    </row>
    <row r="150" spans="1:28" x14ac:dyDescent="0.2">
      <c r="A150" s="12" t="s">
        <v>1428</v>
      </c>
      <c r="B150" s="12">
        <v>327</v>
      </c>
      <c r="C150" s="12">
        <v>119</v>
      </c>
      <c r="D150" s="12" t="s">
        <v>2125</v>
      </c>
      <c r="E150" s="12" t="s">
        <v>2126</v>
      </c>
      <c r="F150" s="12" t="s">
        <v>2130</v>
      </c>
      <c r="G150" s="12" t="s">
        <v>2227</v>
      </c>
      <c r="H150" s="159">
        <v>43291</v>
      </c>
      <c r="I150" s="12" t="s">
        <v>2227</v>
      </c>
      <c r="J150" s="12" t="s">
        <v>2200</v>
      </c>
      <c r="L150" s="12" t="s">
        <v>2200</v>
      </c>
      <c r="N150" s="12" t="s">
        <v>2200</v>
      </c>
      <c r="O150" s="12" t="s">
        <v>2200</v>
      </c>
      <c r="P150" s="12" t="s">
        <v>2200</v>
      </c>
      <c r="R150" s="12" t="s">
        <v>2227</v>
      </c>
      <c r="S150" s="12" t="s">
        <v>2227</v>
      </c>
      <c r="T150" s="12" t="s">
        <v>2200</v>
      </c>
      <c r="U150" s="12" t="s">
        <v>2200</v>
      </c>
      <c r="V150" s="12" t="s">
        <v>2200</v>
      </c>
      <c r="W150" s="12" t="s">
        <v>2200</v>
      </c>
      <c r="X150" s="12" t="s">
        <v>2200</v>
      </c>
      <c r="Y150" s="12" t="s">
        <v>2200</v>
      </c>
      <c r="Z150" s="12" t="s">
        <v>2200</v>
      </c>
      <c r="AA150" s="12" t="s">
        <v>2200</v>
      </c>
      <c r="AB150" s="12" t="s">
        <v>2200</v>
      </c>
    </row>
    <row r="151" spans="1:28" x14ac:dyDescent="0.2">
      <c r="A151" s="12" t="s">
        <v>1428</v>
      </c>
      <c r="B151" s="12">
        <v>328</v>
      </c>
      <c r="C151" s="12">
        <v>120</v>
      </c>
      <c r="D151" s="12" t="s">
        <v>2131</v>
      </c>
      <c r="E151" s="12" t="s">
        <v>2132</v>
      </c>
      <c r="F151" s="12" t="s">
        <v>2136</v>
      </c>
      <c r="G151" s="12" t="s">
        <v>2227</v>
      </c>
      <c r="H151" s="159">
        <v>43547</v>
      </c>
      <c r="I151" s="12" t="s">
        <v>2227</v>
      </c>
      <c r="J151" s="12" t="s">
        <v>2200</v>
      </c>
      <c r="K151" s="12" t="s">
        <v>3787</v>
      </c>
      <c r="L151" s="12" t="s">
        <v>2200</v>
      </c>
      <c r="N151" s="12" t="s">
        <v>2200</v>
      </c>
      <c r="O151" s="12" t="s">
        <v>2200</v>
      </c>
      <c r="P151" s="12" t="s">
        <v>2200</v>
      </c>
      <c r="R151" s="12" t="s">
        <v>2227</v>
      </c>
      <c r="S151" s="12" t="s">
        <v>2227</v>
      </c>
      <c r="T151" s="12" t="s">
        <v>2200</v>
      </c>
      <c r="U151" s="12" t="s">
        <v>2227</v>
      </c>
      <c r="V151" s="12" t="s">
        <v>2200</v>
      </c>
      <c r="W151" s="12" t="s">
        <v>2200</v>
      </c>
      <c r="X151" s="12" t="s">
        <v>2200</v>
      </c>
      <c r="Y151" s="12" t="s">
        <v>2200</v>
      </c>
      <c r="Z151" s="12" t="s">
        <v>2200</v>
      </c>
      <c r="AA151" s="12" t="s">
        <v>2200</v>
      </c>
      <c r="AB151" s="12" t="s">
        <v>2200</v>
      </c>
    </row>
    <row r="152" spans="1:28" x14ac:dyDescent="0.2">
      <c r="A152" s="12" t="s">
        <v>1428</v>
      </c>
      <c r="B152" s="12">
        <v>330</v>
      </c>
      <c r="C152" s="12">
        <v>123</v>
      </c>
      <c r="D152" s="12" t="s">
        <v>2137</v>
      </c>
      <c r="E152" s="12" t="s">
        <v>2138</v>
      </c>
      <c r="F152" s="12" t="s">
        <v>2142</v>
      </c>
      <c r="G152" s="12" t="s">
        <v>2227</v>
      </c>
      <c r="H152" s="159">
        <v>44252</v>
      </c>
      <c r="I152" s="12" t="s">
        <v>2227</v>
      </c>
      <c r="J152" s="12" t="s">
        <v>2200</v>
      </c>
      <c r="L152" s="12" t="s">
        <v>2200</v>
      </c>
      <c r="N152" s="12" t="s">
        <v>2200</v>
      </c>
      <c r="O152" s="12" t="s">
        <v>2200</v>
      </c>
      <c r="P152" s="12" t="s">
        <v>2200</v>
      </c>
      <c r="R152" s="12" t="s">
        <v>2227</v>
      </c>
      <c r="S152" s="12" t="s">
        <v>2227</v>
      </c>
      <c r="T152" s="12" t="s">
        <v>2200</v>
      </c>
      <c r="U152" s="12" t="s">
        <v>2200</v>
      </c>
      <c r="V152" s="12" t="s">
        <v>2200</v>
      </c>
      <c r="W152" s="12" t="s">
        <v>2227</v>
      </c>
      <c r="X152" s="12" t="s">
        <v>2227</v>
      </c>
      <c r="Y152" s="12" t="s">
        <v>2227</v>
      </c>
      <c r="Z152" s="12" t="s">
        <v>2200</v>
      </c>
      <c r="AA152" s="12" t="s">
        <v>2200</v>
      </c>
      <c r="AB152" s="12" t="s">
        <v>2200</v>
      </c>
    </row>
    <row r="153" spans="1:28" x14ac:dyDescent="0.2">
      <c r="A153" s="12" t="s">
        <v>1428</v>
      </c>
      <c r="B153" s="12">
        <v>331</v>
      </c>
      <c r="C153" s="12">
        <v>121</v>
      </c>
      <c r="D153" s="12" t="s">
        <v>2143</v>
      </c>
      <c r="E153" s="12" t="s">
        <v>2144</v>
      </c>
      <c r="F153" s="12" t="s">
        <v>2142</v>
      </c>
      <c r="G153" s="12" t="s">
        <v>2227</v>
      </c>
      <c r="H153" s="159">
        <v>44397</v>
      </c>
      <c r="I153" s="12" t="s">
        <v>2227</v>
      </c>
      <c r="J153" s="12" t="s">
        <v>2200</v>
      </c>
      <c r="L153" s="12" t="s">
        <v>2200</v>
      </c>
      <c r="N153" s="12" t="s">
        <v>2227</v>
      </c>
      <c r="O153" s="12" t="s">
        <v>2227</v>
      </c>
      <c r="P153" s="12" t="s">
        <v>2200</v>
      </c>
      <c r="R153" s="12" t="s">
        <v>2227</v>
      </c>
      <c r="S153" s="12" t="s">
        <v>2227</v>
      </c>
      <c r="T153" s="12" t="s">
        <v>2227</v>
      </c>
      <c r="U153" s="12" t="s">
        <v>2227</v>
      </c>
      <c r="V153" s="12" t="s">
        <v>2200</v>
      </c>
      <c r="W153" s="12" t="s">
        <v>2200</v>
      </c>
      <c r="X153" s="12" t="s">
        <v>2227</v>
      </c>
      <c r="Y153" s="12" t="s">
        <v>2227</v>
      </c>
      <c r="Z153" s="12" t="s">
        <v>2200</v>
      </c>
      <c r="AA153" s="12" t="s">
        <v>2227</v>
      </c>
      <c r="AB153" s="12" t="s">
        <v>2200</v>
      </c>
    </row>
    <row r="154" spans="1:28" x14ac:dyDescent="0.2">
      <c r="A154" s="12" t="s">
        <v>1428</v>
      </c>
      <c r="B154" s="12">
        <v>332</v>
      </c>
      <c r="C154" s="12">
        <v>121</v>
      </c>
      <c r="D154" s="12" t="s">
        <v>2146</v>
      </c>
      <c r="E154" s="12" t="s">
        <v>2147</v>
      </c>
      <c r="F154" s="12" t="s">
        <v>2142</v>
      </c>
      <c r="G154" s="12" t="s">
        <v>2227</v>
      </c>
      <c r="H154" s="159">
        <v>44367</v>
      </c>
      <c r="I154" s="12" t="s">
        <v>2227</v>
      </c>
      <c r="J154" s="12" t="s">
        <v>2200</v>
      </c>
      <c r="L154" s="12" t="s">
        <v>2200</v>
      </c>
      <c r="N154" s="12" t="s">
        <v>2200</v>
      </c>
      <c r="O154" s="12" t="s">
        <v>2200</v>
      </c>
      <c r="P154" s="12" t="s">
        <v>2200</v>
      </c>
      <c r="R154" s="12" t="s">
        <v>2227</v>
      </c>
      <c r="S154" s="12" t="s">
        <v>2227</v>
      </c>
      <c r="T154" s="12" t="s">
        <v>2200</v>
      </c>
      <c r="U154" s="12" t="s">
        <v>2227</v>
      </c>
      <c r="V154" s="12" t="s">
        <v>2200</v>
      </c>
      <c r="W154" s="12" t="s">
        <v>2200</v>
      </c>
      <c r="X154" s="12" t="s">
        <v>2200</v>
      </c>
      <c r="Y154" s="12" t="s">
        <v>2227</v>
      </c>
      <c r="Z154" s="12" t="s">
        <v>2200</v>
      </c>
      <c r="AA154" s="12" t="s">
        <v>2200</v>
      </c>
      <c r="AB154" s="12" t="s">
        <v>2200</v>
      </c>
    </row>
    <row r="155" spans="1:28" x14ac:dyDescent="0.2">
      <c r="A155" s="12" t="s">
        <v>1428</v>
      </c>
      <c r="B155" s="12">
        <v>333</v>
      </c>
      <c r="C155" s="12">
        <v>124</v>
      </c>
      <c r="D155" s="12" t="s">
        <v>2149</v>
      </c>
      <c r="E155" s="12" t="s">
        <v>2150</v>
      </c>
      <c r="F155" s="12" t="s">
        <v>2142</v>
      </c>
      <c r="G155" s="12" t="s">
        <v>2227</v>
      </c>
      <c r="H155" s="159">
        <v>44223</v>
      </c>
      <c r="I155" s="12" t="s">
        <v>2227</v>
      </c>
      <c r="J155" s="12" t="s">
        <v>2200</v>
      </c>
      <c r="L155" s="12" t="s">
        <v>2200</v>
      </c>
      <c r="N155" s="12" t="s">
        <v>2200</v>
      </c>
      <c r="O155" s="12" t="s">
        <v>2200</v>
      </c>
      <c r="P155" s="12" t="s">
        <v>2200</v>
      </c>
      <c r="R155" s="12" t="s">
        <v>2227</v>
      </c>
      <c r="S155" s="12" t="s">
        <v>2227</v>
      </c>
      <c r="T155" s="12" t="s">
        <v>2200</v>
      </c>
      <c r="U155" s="12" t="s">
        <v>2227</v>
      </c>
      <c r="V155" s="12" t="s">
        <v>2200</v>
      </c>
      <c r="W155" s="12" t="s">
        <v>2200</v>
      </c>
      <c r="X155" s="12" t="s">
        <v>2200</v>
      </c>
      <c r="Y155" s="12" t="s">
        <v>2200</v>
      </c>
      <c r="Z155" s="12" t="s">
        <v>2200</v>
      </c>
      <c r="AA155" s="12" t="s">
        <v>2200</v>
      </c>
      <c r="AB155" s="12" t="s">
        <v>2200</v>
      </c>
    </row>
    <row r="156" spans="1:28" x14ac:dyDescent="0.2">
      <c r="A156" s="12" t="s">
        <v>1428</v>
      </c>
      <c r="B156" s="12">
        <v>334</v>
      </c>
      <c r="C156" s="12">
        <v>125</v>
      </c>
      <c r="D156" s="12" t="s">
        <v>2153</v>
      </c>
      <c r="E156" s="12" t="s">
        <v>2154</v>
      </c>
      <c r="F156" s="12" t="s">
        <v>2158</v>
      </c>
      <c r="G156" s="12" t="s">
        <v>2227</v>
      </c>
      <c r="H156" s="159">
        <v>44064</v>
      </c>
      <c r="I156" s="12" t="s">
        <v>2227</v>
      </c>
      <c r="J156" s="12" t="s">
        <v>2200</v>
      </c>
      <c r="L156" s="12" t="s">
        <v>2200</v>
      </c>
      <c r="N156" s="12" t="s">
        <v>2200</v>
      </c>
      <c r="O156" s="12" t="s">
        <v>2200</v>
      </c>
      <c r="P156" s="12" t="s">
        <v>2200</v>
      </c>
      <c r="R156" s="12" t="s">
        <v>2227</v>
      </c>
      <c r="S156" s="12" t="s">
        <v>2227</v>
      </c>
      <c r="T156" s="12" t="s">
        <v>2227</v>
      </c>
      <c r="U156" s="12" t="s">
        <v>2227</v>
      </c>
      <c r="V156" s="12" t="s">
        <v>2200</v>
      </c>
      <c r="W156" s="12" t="s">
        <v>2227</v>
      </c>
      <c r="X156" s="12" t="s">
        <v>2227</v>
      </c>
      <c r="Y156" s="12" t="s">
        <v>2200</v>
      </c>
      <c r="Z156" s="12" t="s">
        <v>2200</v>
      </c>
      <c r="AA156" s="12" t="s">
        <v>2200</v>
      </c>
      <c r="AB156" s="12" t="s">
        <v>2200</v>
      </c>
    </row>
    <row r="157" spans="1:28" x14ac:dyDescent="0.2">
      <c r="A157" s="12" t="s">
        <v>1428</v>
      </c>
      <c r="B157" s="12">
        <v>335</v>
      </c>
      <c r="C157" s="12">
        <v>126</v>
      </c>
      <c r="D157" s="12" t="s">
        <v>2159</v>
      </c>
      <c r="E157" s="12" t="s">
        <v>2160</v>
      </c>
      <c r="F157" s="12" t="s">
        <v>2164</v>
      </c>
      <c r="G157" s="12" t="s">
        <v>2227</v>
      </c>
      <c r="H157" s="159">
        <v>43414</v>
      </c>
      <c r="I157" s="12" t="s">
        <v>2227</v>
      </c>
      <c r="J157" s="12" t="s">
        <v>2200</v>
      </c>
      <c r="L157" s="12" t="s">
        <v>2200</v>
      </c>
      <c r="N157" s="12" t="s">
        <v>2200</v>
      </c>
      <c r="O157" s="12" t="s">
        <v>2200</v>
      </c>
      <c r="P157" s="12" t="s">
        <v>2200</v>
      </c>
      <c r="R157" s="12" t="s">
        <v>2227</v>
      </c>
      <c r="S157" s="12" t="s">
        <v>2227</v>
      </c>
      <c r="T157" s="12" t="s">
        <v>2227</v>
      </c>
      <c r="U157" s="12" t="s">
        <v>2227</v>
      </c>
      <c r="V157" s="12" t="s">
        <v>2200</v>
      </c>
      <c r="W157" s="12" t="s">
        <v>2200</v>
      </c>
      <c r="X157" s="12" t="s">
        <v>2200</v>
      </c>
      <c r="Y157" s="12" t="s">
        <v>2200</v>
      </c>
      <c r="Z157" s="12" t="s">
        <v>2200</v>
      </c>
      <c r="AA157" s="12" t="s">
        <v>2200</v>
      </c>
      <c r="AB157" s="12" t="s">
        <v>2227</v>
      </c>
    </row>
    <row r="158" spans="1:28" x14ac:dyDescent="0.2">
      <c r="A158" s="12" t="s">
        <v>1428</v>
      </c>
      <c r="B158" s="12">
        <v>336</v>
      </c>
      <c r="C158" s="12">
        <v>0</v>
      </c>
      <c r="D158" s="12" t="s">
        <v>2165</v>
      </c>
      <c r="E158" s="12" t="s">
        <v>2166</v>
      </c>
      <c r="F158" s="12" t="s">
        <v>2164</v>
      </c>
      <c r="G158" s="12" t="s">
        <v>2200</v>
      </c>
      <c r="L158" s="12" t="s">
        <v>2227</v>
      </c>
      <c r="M158" s="159">
        <v>43592</v>
      </c>
      <c r="N158" s="12" t="s">
        <v>2200</v>
      </c>
      <c r="O158" s="12" t="s">
        <v>2200</v>
      </c>
      <c r="P158" s="12" t="s">
        <v>2200</v>
      </c>
      <c r="R158" s="12" t="s">
        <v>2227</v>
      </c>
      <c r="S158" s="12" t="s">
        <v>2227</v>
      </c>
      <c r="T158" s="12" t="s">
        <v>2200</v>
      </c>
      <c r="U158" s="12" t="s">
        <v>2200</v>
      </c>
      <c r="V158" s="12" t="s">
        <v>2200</v>
      </c>
      <c r="W158" s="12" t="s">
        <v>2200</v>
      </c>
      <c r="X158" s="12" t="s">
        <v>2200</v>
      </c>
      <c r="Y158" s="12" t="s">
        <v>2200</v>
      </c>
      <c r="Z158" s="12" t="s">
        <v>2200</v>
      </c>
      <c r="AA158" s="12" t="s">
        <v>2200</v>
      </c>
      <c r="AB158" s="12" t="s">
        <v>2200</v>
      </c>
    </row>
    <row r="159" spans="1:28" x14ac:dyDescent="0.2">
      <c r="A159" s="12" t="s">
        <v>1428</v>
      </c>
      <c r="B159" s="12">
        <v>337</v>
      </c>
      <c r="C159" s="12">
        <v>156</v>
      </c>
      <c r="D159" s="12" t="s">
        <v>2169</v>
      </c>
      <c r="E159" s="12" t="s">
        <v>2170</v>
      </c>
      <c r="F159" s="12" t="s">
        <v>2164</v>
      </c>
      <c r="G159" s="12" t="s">
        <v>2227</v>
      </c>
      <c r="H159" s="159">
        <v>44232</v>
      </c>
      <c r="I159" s="12" t="s">
        <v>2227</v>
      </c>
      <c r="J159" s="12" t="s">
        <v>2200</v>
      </c>
      <c r="L159" s="12" t="s">
        <v>2200</v>
      </c>
      <c r="N159" s="12" t="s">
        <v>2200</v>
      </c>
      <c r="O159" s="12" t="s">
        <v>2200</v>
      </c>
      <c r="P159" s="12" t="s">
        <v>2200</v>
      </c>
      <c r="R159" s="12" t="s">
        <v>2227</v>
      </c>
      <c r="S159" s="12" t="s">
        <v>2227</v>
      </c>
      <c r="T159" s="12" t="s">
        <v>2200</v>
      </c>
      <c r="U159" s="12" t="s">
        <v>2227</v>
      </c>
      <c r="V159" s="12" t="s">
        <v>2200</v>
      </c>
      <c r="W159" s="12" t="s">
        <v>2200</v>
      </c>
      <c r="X159" s="12" t="s">
        <v>2200</v>
      </c>
      <c r="Y159" s="12" t="s">
        <v>2200</v>
      </c>
      <c r="Z159" s="12" t="s">
        <v>2200</v>
      </c>
      <c r="AA159" s="12" t="s">
        <v>2200</v>
      </c>
      <c r="AB159" s="12" t="s">
        <v>2200</v>
      </c>
    </row>
    <row r="160" spans="1:28" x14ac:dyDescent="0.2">
      <c r="A160" s="12" t="s">
        <v>1428</v>
      </c>
      <c r="B160" s="12">
        <v>338</v>
      </c>
      <c r="C160" s="12">
        <v>127</v>
      </c>
      <c r="D160" s="12" t="s">
        <v>2172</v>
      </c>
      <c r="E160" s="12" t="s">
        <v>2173</v>
      </c>
      <c r="F160" s="12" t="s">
        <v>2177</v>
      </c>
      <c r="G160" s="12" t="s">
        <v>2227</v>
      </c>
      <c r="H160" s="159">
        <v>43806</v>
      </c>
      <c r="I160" s="12" t="s">
        <v>2227</v>
      </c>
      <c r="J160" s="12" t="s">
        <v>2200</v>
      </c>
      <c r="K160" s="12" t="s">
        <v>3767</v>
      </c>
      <c r="L160" s="12" t="s">
        <v>2200</v>
      </c>
      <c r="N160" s="12" t="s">
        <v>2200</v>
      </c>
      <c r="O160" s="12" t="s">
        <v>2200</v>
      </c>
      <c r="P160" s="12" t="s">
        <v>2200</v>
      </c>
      <c r="R160" s="12" t="s">
        <v>2227</v>
      </c>
      <c r="S160" s="12" t="s">
        <v>2227</v>
      </c>
      <c r="T160" s="12" t="s">
        <v>2200</v>
      </c>
      <c r="U160" s="12" t="s">
        <v>2227</v>
      </c>
      <c r="V160" s="12" t="s">
        <v>2200</v>
      </c>
      <c r="W160" s="12" t="s">
        <v>2200</v>
      </c>
      <c r="X160" s="12" t="s">
        <v>2200</v>
      </c>
      <c r="Y160" s="12" t="s">
        <v>2200</v>
      </c>
      <c r="Z160" s="12" t="s">
        <v>2200</v>
      </c>
      <c r="AA160" s="12" t="s">
        <v>2200</v>
      </c>
      <c r="AB160" s="12" t="s">
        <v>2200</v>
      </c>
    </row>
    <row r="161" spans="1:28" x14ac:dyDescent="0.2">
      <c r="A161" s="12" t="s">
        <v>1428</v>
      </c>
      <c r="B161" s="12">
        <v>339</v>
      </c>
      <c r="C161" s="12">
        <v>128</v>
      </c>
      <c r="D161" s="12" t="s">
        <v>2178</v>
      </c>
      <c r="E161" s="12" t="s">
        <v>2179</v>
      </c>
      <c r="F161" s="12" t="s">
        <v>2182</v>
      </c>
      <c r="G161" s="12" t="s">
        <v>2227</v>
      </c>
      <c r="H161" s="159">
        <v>43395</v>
      </c>
      <c r="I161" s="12" t="s">
        <v>2200</v>
      </c>
      <c r="J161" s="12" t="s">
        <v>2200</v>
      </c>
      <c r="L161" s="12" t="s">
        <v>2200</v>
      </c>
      <c r="N161" s="12" t="s">
        <v>2227</v>
      </c>
      <c r="O161" s="12" t="s">
        <v>2200</v>
      </c>
      <c r="P161" s="12" t="s">
        <v>2227</v>
      </c>
      <c r="R161" s="12" t="s">
        <v>2227</v>
      </c>
      <c r="S161" s="12" t="s">
        <v>2227</v>
      </c>
      <c r="T161" s="12" t="s">
        <v>2200</v>
      </c>
      <c r="U161" s="12" t="s">
        <v>2200</v>
      </c>
      <c r="V161" s="12" t="s">
        <v>2200</v>
      </c>
      <c r="W161" s="12" t="s">
        <v>2200</v>
      </c>
      <c r="X161" s="12" t="s">
        <v>2200</v>
      </c>
      <c r="Y161" s="12" t="s">
        <v>2200</v>
      </c>
      <c r="Z161" s="12" t="s">
        <v>2200</v>
      </c>
      <c r="AA161" s="12" t="s">
        <v>2200</v>
      </c>
      <c r="AB161" s="12" t="s">
        <v>2200</v>
      </c>
    </row>
    <row r="162" spans="1:28" x14ac:dyDescent="0.2">
      <c r="A162" s="12" t="s">
        <v>1428</v>
      </c>
      <c r="B162" s="12">
        <v>340</v>
      </c>
      <c r="C162" s="12">
        <v>0</v>
      </c>
      <c r="D162" s="12" t="s">
        <v>2183</v>
      </c>
      <c r="E162" s="12" t="s">
        <v>2184</v>
      </c>
      <c r="F162" s="12" t="s">
        <v>2182</v>
      </c>
      <c r="G162" s="12" t="s">
        <v>2227</v>
      </c>
      <c r="H162" s="159">
        <v>44422</v>
      </c>
      <c r="I162" s="12" t="s">
        <v>2227</v>
      </c>
      <c r="J162" s="12" t="s">
        <v>2227</v>
      </c>
      <c r="L162" s="12" t="s">
        <v>2200</v>
      </c>
      <c r="N162" s="12" t="s">
        <v>2200</v>
      </c>
      <c r="O162" s="12" t="s">
        <v>2200</v>
      </c>
      <c r="P162" s="12" t="s">
        <v>2200</v>
      </c>
      <c r="R162" s="12" t="s">
        <v>2227</v>
      </c>
      <c r="S162" s="12" t="s">
        <v>2227</v>
      </c>
      <c r="T162" s="12" t="s">
        <v>2200</v>
      </c>
      <c r="U162" s="12" t="s">
        <v>2227</v>
      </c>
      <c r="V162" s="12" t="s">
        <v>2200</v>
      </c>
      <c r="W162" s="12" t="s">
        <v>2200</v>
      </c>
      <c r="X162" s="12" t="s">
        <v>2227</v>
      </c>
      <c r="Y162" s="12" t="s">
        <v>2200</v>
      </c>
      <c r="Z162" s="12" t="s">
        <v>2200</v>
      </c>
      <c r="AA162" s="12" t="s">
        <v>2200</v>
      </c>
      <c r="AB162" s="12" t="s">
        <v>2200</v>
      </c>
    </row>
    <row r="163" spans="1:28" x14ac:dyDescent="0.2">
      <c r="A163" s="12" t="s">
        <v>1428</v>
      </c>
      <c r="B163" s="12">
        <v>341</v>
      </c>
      <c r="C163" s="12">
        <v>185</v>
      </c>
      <c r="D163" s="12" t="s">
        <v>2186</v>
      </c>
      <c r="E163" s="12" t="s">
        <v>2187</v>
      </c>
      <c r="F163" s="12" t="s">
        <v>2182</v>
      </c>
      <c r="G163" s="12" t="s">
        <v>2227</v>
      </c>
      <c r="H163" s="159">
        <v>43449</v>
      </c>
      <c r="I163" s="12" t="s">
        <v>2227</v>
      </c>
      <c r="J163" s="12" t="s">
        <v>2200</v>
      </c>
      <c r="L163" s="12" t="s">
        <v>2200</v>
      </c>
      <c r="N163" s="12" t="s">
        <v>2200</v>
      </c>
      <c r="O163" s="12" t="s">
        <v>2200</v>
      </c>
      <c r="P163" s="12" t="s">
        <v>2200</v>
      </c>
      <c r="R163" s="12" t="s">
        <v>2227</v>
      </c>
      <c r="S163" s="12" t="s">
        <v>2227</v>
      </c>
      <c r="T163" s="12" t="s">
        <v>2200</v>
      </c>
      <c r="U163" s="12" t="s">
        <v>2227</v>
      </c>
      <c r="V163" s="12" t="s">
        <v>2200</v>
      </c>
      <c r="W163" s="12" t="s">
        <v>2200</v>
      </c>
      <c r="X163" s="12" t="s">
        <v>2200</v>
      </c>
      <c r="Y163" s="12" t="s">
        <v>2200</v>
      </c>
      <c r="Z163" s="12" t="s">
        <v>2200</v>
      </c>
      <c r="AA163" s="12" t="s">
        <v>2200</v>
      </c>
      <c r="AB163" s="12" t="s">
        <v>2200</v>
      </c>
    </row>
    <row r="164" spans="1:28" x14ac:dyDescent="0.2">
      <c r="A164" s="12" t="s">
        <v>1428</v>
      </c>
      <c r="B164" s="12">
        <v>342</v>
      </c>
      <c r="C164" s="12">
        <v>137</v>
      </c>
      <c r="D164" s="12" t="s">
        <v>2189</v>
      </c>
      <c r="E164" s="12" t="s">
        <v>2190</v>
      </c>
      <c r="F164" s="12" t="s">
        <v>2194</v>
      </c>
      <c r="G164" s="12" t="s">
        <v>2227</v>
      </c>
      <c r="H164" s="159">
        <v>43811</v>
      </c>
      <c r="I164" s="12" t="s">
        <v>2227</v>
      </c>
      <c r="J164" s="12" t="s">
        <v>2200</v>
      </c>
      <c r="L164" s="12" t="s">
        <v>2200</v>
      </c>
      <c r="N164" s="12" t="s">
        <v>2200</v>
      </c>
      <c r="O164" s="12" t="s">
        <v>2200</v>
      </c>
      <c r="P164" s="12" t="s">
        <v>2200</v>
      </c>
      <c r="R164" s="12" t="s">
        <v>2227</v>
      </c>
      <c r="S164" s="12" t="s">
        <v>2227</v>
      </c>
      <c r="T164" s="12" t="s">
        <v>2200</v>
      </c>
      <c r="U164" s="12" t="s">
        <v>2227</v>
      </c>
      <c r="V164" s="12" t="s">
        <v>2200</v>
      </c>
      <c r="W164" s="12" t="s">
        <v>2200</v>
      </c>
      <c r="X164" s="12" t="s">
        <v>2200</v>
      </c>
      <c r="Y164" s="12" t="s">
        <v>2200</v>
      </c>
      <c r="Z164" s="12" t="s">
        <v>2200</v>
      </c>
      <c r="AA164" s="12" t="s">
        <v>2200</v>
      </c>
      <c r="AB164" s="12" t="s">
        <v>2200</v>
      </c>
    </row>
    <row r="165" spans="1:28" x14ac:dyDescent="0.2">
      <c r="A165" s="12" t="s">
        <v>1428</v>
      </c>
      <c r="B165" s="12">
        <v>343</v>
      </c>
      <c r="C165" s="12">
        <v>137</v>
      </c>
      <c r="D165" s="12" t="s">
        <v>2195</v>
      </c>
      <c r="E165" s="12" t="s">
        <v>2190</v>
      </c>
      <c r="F165" s="12" t="s">
        <v>2194</v>
      </c>
      <c r="G165" s="12" t="s">
        <v>2227</v>
      </c>
      <c r="H165" s="159">
        <v>43811</v>
      </c>
      <c r="I165" s="12" t="s">
        <v>2227</v>
      </c>
      <c r="J165" s="12" t="s">
        <v>2200</v>
      </c>
      <c r="L165" s="12" t="s">
        <v>2200</v>
      </c>
      <c r="N165" s="12" t="s">
        <v>2200</v>
      </c>
      <c r="O165" s="12" t="s">
        <v>2227</v>
      </c>
      <c r="P165" s="12" t="s">
        <v>2200</v>
      </c>
      <c r="R165" s="12" t="s">
        <v>2227</v>
      </c>
      <c r="S165" s="12" t="s">
        <v>2227</v>
      </c>
      <c r="T165" s="12" t="s">
        <v>2200</v>
      </c>
      <c r="U165" s="12" t="s">
        <v>2227</v>
      </c>
      <c r="V165" s="12" t="s">
        <v>2200</v>
      </c>
      <c r="W165" s="12" t="s">
        <v>2200</v>
      </c>
      <c r="X165" s="12" t="s">
        <v>2200</v>
      </c>
      <c r="Y165" s="12" t="s">
        <v>2200</v>
      </c>
      <c r="Z165" s="12" t="s">
        <v>2200</v>
      </c>
      <c r="AA165" s="12" t="s">
        <v>2200</v>
      </c>
      <c r="AB165" s="12" t="s">
        <v>2200</v>
      </c>
    </row>
  </sheetData>
  <mergeCells count="21">
    <mergeCell ref="W2:X2"/>
    <mergeCell ref="A1:F3"/>
    <mergeCell ref="G1:Q1"/>
    <mergeCell ref="R1:R3"/>
    <mergeCell ref="S1:AC1"/>
    <mergeCell ref="G2:H3"/>
    <mergeCell ref="I2:K2"/>
    <mergeCell ref="L2:M3"/>
    <mergeCell ref="N2:N3"/>
    <mergeCell ref="O2:O3"/>
    <mergeCell ref="P2:P3"/>
    <mergeCell ref="Q2:Q3"/>
    <mergeCell ref="S2:S3"/>
    <mergeCell ref="T2:T3"/>
    <mergeCell ref="U2:U3"/>
    <mergeCell ref="V2:V3"/>
    <mergeCell ref="Y2:Y3"/>
    <mergeCell ref="Z2:Z3"/>
    <mergeCell ref="AA2:AA3"/>
    <mergeCell ref="AB2:AB3"/>
    <mergeCell ref="AC2:AC3"/>
  </mergeCells>
  <conditionalFormatting sqref="A1 D4">
    <cfRule type="duplicateValues" dxfId="9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H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0.7109375" style="12" bestFit="1" customWidth="1"/>
    <col min="8" max="8" width="34.85546875" style="12" bestFit="1" customWidth="1"/>
    <col min="9" max="9" width="12.5703125" style="12" bestFit="1" customWidth="1"/>
    <col min="10" max="10" width="14.140625" style="12" bestFit="1" customWidth="1"/>
    <col min="11" max="11" width="38.140625" style="12" bestFit="1" customWidth="1"/>
    <col min="12" max="12" width="22.7109375" style="12" bestFit="1" customWidth="1"/>
    <col min="13" max="13" width="12.5703125" style="12" bestFit="1" customWidth="1"/>
    <col min="14" max="14" width="14.140625" style="12" bestFit="1" customWidth="1"/>
    <col min="15" max="15" width="9.85546875" style="12" bestFit="1" customWidth="1"/>
    <col min="16" max="16" width="26.5703125" style="12" bestFit="1" customWidth="1"/>
    <col min="17" max="17" width="12.5703125" style="12" bestFit="1" customWidth="1"/>
    <col min="18" max="18" width="14.140625" style="12" bestFit="1" customWidth="1"/>
    <col min="19" max="19" width="9.85546875" style="12" bestFit="1" customWidth="1"/>
    <col min="20" max="20" width="24.85546875" style="12" bestFit="1" customWidth="1"/>
    <col min="21" max="21" width="14.85546875" style="12" bestFit="1" customWidth="1"/>
    <col min="22" max="22" width="17" style="12" bestFit="1" customWidth="1"/>
    <col min="23" max="23" width="23.85546875" style="12" bestFit="1" customWidth="1"/>
    <col min="24" max="24" width="17.42578125" style="12" bestFit="1" customWidth="1"/>
    <col min="25" max="25" width="20.140625" style="12" bestFit="1" customWidth="1"/>
    <col min="26" max="26" width="18" style="12" bestFit="1" customWidth="1"/>
    <col min="27" max="27" width="18.140625" style="12" bestFit="1" customWidth="1"/>
    <col min="28" max="28" width="20.28515625" style="12" bestFit="1" customWidth="1"/>
    <col min="29" max="29" width="22.28515625" style="12" bestFit="1" customWidth="1"/>
    <col min="30" max="30" width="24.5703125" style="12" bestFit="1" customWidth="1"/>
    <col min="31" max="36" width="13.140625" style="12" bestFit="1" customWidth="1"/>
    <col min="37" max="38" width="17.42578125" style="12" bestFit="1" customWidth="1"/>
    <col min="39" max="39" width="23.42578125" style="12" bestFit="1" customWidth="1"/>
    <col min="40" max="40" width="26.7109375" style="12" bestFit="1" customWidth="1"/>
    <col min="41" max="41" width="78" style="12" bestFit="1" customWidth="1"/>
    <col min="42" max="42" width="80.7109375" style="12" bestFit="1" customWidth="1"/>
    <col min="43" max="43" width="74.42578125" style="12" bestFit="1" customWidth="1"/>
    <col min="44" max="44" width="62.5703125" style="12" bestFit="1" customWidth="1"/>
    <col min="45" max="45" width="56.42578125" style="12" bestFit="1" customWidth="1"/>
    <col min="46" max="46" width="27.28515625" style="12" bestFit="1" customWidth="1"/>
    <col min="47" max="47" width="77.42578125" style="12" bestFit="1" customWidth="1"/>
    <col min="48" max="48" width="71.85546875" style="12" bestFit="1" customWidth="1"/>
    <col min="49" max="49" width="77" style="12" bestFit="1" customWidth="1"/>
    <col min="50" max="50" width="76" style="12" bestFit="1" customWidth="1"/>
    <col min="51" max="51" width="71.7109375" style="12" bestFit="1" customWidth="1"/>
    <col min="52" max="52" width="18.5703125" style="12" bestFit="1" customWidth="1"/>
    <col min="53" max="53" width="16.5703125" style="12" bestFit="1" customWidth="1"/>
    <col min="54" max="54" width="26.140625" style="12" bestFit="1" customWidth="1"/>
    <col min="55" max="55" width="19.5703125" style="12" bestFit="1" customWidth="1"/>
    <col min="56" max="56" width="17.42578125" style="12" bestFit="1" customWidth="1"/>
    <col min="57" max="57" width="25" style="12" bestFit="1" customWidth="1"/>
    <col min="58" max="58" width="30.28515625" style="12" bestFit="1" customWidth="1"/>
    <col min="59" max="59" width="26.7109375" style="12" bestFit="1" customWidth="1"/>
    <col min="60" max="60" width="23.7109375" style="12" bestFit="1" customWidth="1"/>
    <col min="61" max="61" width="25.140625" style="12" bestFit="1" customWidth="1"/>
    <col min="62" max="62" width="22.85546875" style="12" bestFit="1" customWidth="1"/>
    <col min="63" max="63" width="31.28515625" style="12" bestFit="1" customWidth="1"/>
    <col min="64" max="64" width="36.140625" style="12" bestFit="1" customWidth="1"/>
    <col min="65" max="65" width="33.140625" style="12" bestFit="1" customWidth="1"/>
    <col min="66" max="66" width="30" style="12" bestFit="1" customWidth="1"/>
    <col min="67" max="67" width="31.42578125" style="12" bestFit="1" customWidth="1"/>
    <col min="68" max="68" width="29.28515625" style="12" bestFit="1" customWidth="1"/>
    <col min="69" max="69" width="32.140625" style="12" bestFit="1" customWidth="1"/>
    <col min="70" max="70" width="22" style="12" bestFit="1" customWidth="1"/>
    <col min="71" max="71" width="30.7109375" style="12" bestFit="1" customWidth="1"/>
    <col min="72" max="72" width="32.28515625" style="12" bestFit="1" customWidth="1"/>
    <col min="73" max="73" width="30" style="12" bestFit="1" customWidth="1"/>
    <col min="74" max="74" width="33.5703125" style="12" bestFit="1" customWidth="1"/>
    <col min="75" max="75" width="38" style="12" bestFit="1" customWidth="1"/>
    <col min="76" max="76" width="24" style="12" bestFit="1" customWidth="1"/>
    <col min="77" max="77" width="38" style="12" bestFit="1" customWidth="1"/>
    <col min="78" max="78" width="31.5703125" style="12" bestFit="1" customWidth="1"/>
    <col min="79" max="79" width="36.140625" style="12" bestFit="1" customWidth="1"/>
    <col min="80" max="80" width="15" style="12" bestFit="1" customWidth="1"/>
    <col min="81" max="81" width="32.42578125" style="12" bestFit="1" customWidth="1"/>
    <col min="82" max="82" width="23.42578125" style="12" bestFit="1" customWidth="1"/>
    <col min="83" max="83" width="43.7109375" style="12" bestFit="1" customWidth="1"/>
    <col min="84" max="84" width="19.5703125" style="12" bestFit="1" customWidth="1"/>
    <col min="85" max="85" width="38.85546875" style="12" bestFit="1" customWidth="1"/>
    <col min="86" max="86" width="14.85546875" style="12" bestFit="1" customWidth="1"/>
    <col min="87" max="16384" width="42.85546875" style="12"/>
  </cols>
  <sheetData>
    <row r="1" spans="1:86" s="14" customFormat="1" x14ac:dyDescent="0.2">
      <c r="A1" s="365" t="s">
        <v>89</v>
      </c>
      <c r="B1" s="366"/>
      <c r="C1" s="366"/>
      <c r="D1" s="366"/>
      <c r="E1" s="366"/>
      <c r="F1" s="367"/>
      <c r="G1" s="162" t="s">
        <v>312</v>
      </c>
      <c r="H1" s="181"/>
      <c r="I1" s="181"/>
      <c r="J1" s="181"/>
      <c r="K1" s="181"/>
      <c r="L1" s="181"/>
      <c r="M1" s="181"/>
      <c r="N1" s="181"/>
      <c r="O1" s="181"/>
      <c r="P1" s="181"/>
      <c r="Q1" s="181"/>
      <c r="R1" s="181"/>
      <c r="S1" s="181"/>
      <c r="T1" s="374" t="s">
        <v>313</v>
      </c>
      <c r="U1" s="375"/>
      <c r="V1" s="376"/>
      <c r="W1" s="383" t="s">
        <v>314</v>
      </c>
      <c r="X1" s="384"/>
      <c r="Y1" s="385"/>
      <c r="Z1" s="392" t="s">
        <v>315</v>
      </c>
      <c r="AA1" s="393"/>
      <c r="AB1" s="393"/>
      <c r="AC1" s="393"/>
      <c r="AD1" s="394"/>
      <c r="AE1" s="395" t="s">
        <v>320</v>
      </c>
      <c r="AF1" s="396"/>
      <c r="AG1" s="396"/>
      <c r="AH1" s="396"/>
      <c r="AI1" s="396"/>
      <c r="AJ1" s="396"/>
      <c r="AK1" s="396"/>
      <c r="AL1" s="396"/>
      <c r="AM1" s="396"/>
      <c r="AN1" s="397"/>
      <c r="AO1" s="329" t="s">
        <v>330</v>
      </c>
      <c r="AP1" s="330"/>
      <c r="AQ1" s="335" t="s">
        <v>331</v>
      </c>
      <c r="AR1" s="336"/>
      <c r="AS1" s="341" t="s">
        <v>332</v>
      </c>
      <c r="AT1" s="342"/>
      <c r="AU1" s="347" t="s">
        <v>333</v>
      </c>
      <c r="AV1" s="348"/>
      <c r="AW1" s="353" t="s">
        <v>334</v>
      </c>
      <c r="AX1" s="354"/>
      <c r="AY1" s="359" t="s">
        <v>335</v>
      </c>
      <c r="AZ1" s="360"/>
      <c r="BA1" s="360"/>
      <c r="BB1" s="360"/>
      <c r="BC1" s="360"/>
      <c r="BD1" s="361"/>
      <c r="BE1" s="309" t="s">
        <v>336</v>
      </c>
      <c r="BF1" s="309"/>
      <c r="BG1" s="309"/>
      <c r="BH1" s="309"/>
      <c r="BI1" s="309"/>
      <c r="BJ1" s="310"/>
      <c r="BK1" s="313" t="s">
        <v>337</v>
      </c>
      <c r="BL1" s="314"/>
      <c r="BM1" s="314"/>
      <c r="BN1" s="314"/>
      <c r="BO1" s="314"/>
      <c r="BP1" s="315"/>
      <c r="BQ1" s="319" t="s">
        <v>338</v>
      </c>
      <c r="BR1" s="320"/>
      <c r="BS1" s="320"/>
      <c r="BT1" s="320"/>
      <c r="BU1" s="320"/>
      <c r="BV1" s="321"/>
      <c r="BW1" s="322" t="s">
        <v>1364</v>
      </c>
      <c r="BX1" s="322"/>
      <c r="BY1" s="322"/>
      <c r="BZ1" s="322"/>
      <c r="CA1" s="322"/>
      <c r="CB1" s="322"/>
      <c r="CC1" s="322"/>
      <c r="CD1" s="322"/>
      <c r="CE1" s="322"/>
      <c r="CF1" s="322"/>
      <c r="CG1" s="322"/>
      <c r="CH1" s="322"/>
    </row>
    <row r="2" spans="1:86" s="56" customFormat="1" x14ac:dyDescent="0.2">
      <c r="A2" s="368"/>
      <c r="B2" s="369"/>
      <c r="C2" s="369"/>
      <c r="D2" s="369"/>
      <c r="E2" s="369"/>
      <c r="F2" s="370"/>
      <c r="G2" s="323"/>
      <c r="H2" s="324" t="s">
        <v>151</v>
      </c>
      <c r="I2" s="324"/>
      <c r="J2" s="324"/>
      <c r="K2" s="324"/>
      <c r="L2" s="325" t="s">
        <v>155</v>
      </c>
      <c r="M2" s="325"/>
      <c r="N2" s="325"/>
      <c r="O2" s="325"/>
      <c r="P2" s="222" t="s">
        <v>156</v>
      </c>
      <c r="Q2" s="222"/>
      <c r="R2" s="222"/>
      <c r="S2" s="326"/>
      <c r="T2" s="377"/>
      <c r="U2" s="378"/>
      <c r="V2" s="379"/>
      <c r="W2" s="386"/>
      <c r="X2" s="387"/>
      <c r="Y2" s="388"/>
      <c r="Z2" s="19"/>
      <c r="AA2" s="327" t="s">
        <v>316</v>
      </c>
      <c r="AB2" s="328" t="s">
        <v>317</v>
      </c>
      <c r="AC2" s="398" t="s">
        <v>318</v>
      </c>
      <c r="AD2" s="327" t="s">
        <v>319</v>
      </c>
      <c r="AE2" s="399" t="s">
        <v>163</v>
      </c>
      <c r="AF2" s="400"/>
      <c r="AG2" s="400"/>
      <c r="AH2" s="400"/>
      <c r="AI2" s="400"/>
      <c r="AJ2" s="401"/>
      <c r="AK2" s="405" t="s">
        <v>321</v>
      </c>
      <c r="AL2" s="302" t="s">
        <v>322</v>
      </c>
      <c r="AM2" s="304" t="s">
        <v>1391</v>
      </c>
      <c r="AN2" s="306" t="s">
        <v>1392</v>
      </c>
      <c r="AO2" s="331"/>
      <c r="AP2" s="332"/>
      <c r="AQ2" s="337"/>
      <c r="AR2" s="338"/>
      <c r="AS2" s="343"/>
      <c r="AT2" s="344"/>
      <c r="AU2" s="349"/>
      <c r="AV2" s="350"/>
      <c r="AW2" s="355"/>
      <c r="AX2" s="356"/>
      <c r="AY2" s="362"/>
      <c r="AZ2" s="363"/>
      <c r="BA2" s="363"/>
      <c r="BB2" s="363"/>
      <c r="BC2" s="363"/>
      <c r="BD2" s="364"/>
      <c r="BE2" s="311"/>
      <c r="BF2" s="311"/>
      <c r="BG2" s="311"/>
      <c r="BH2" s="311"/>
      <c r="BI2" s="311"/>
      <c r="BJ2" s="312"/>
      <c r="BK2" s="316"/>
      <c r="BL2" s="317"/>
      <c r="BM2" s="317"/>
      <c r="BN2" s="317"/>
      <c r="BO2" s="317"/>
      <c r="BP2" s="318"/>
      <c r="BQ2" s="24"/>
      <c r="BR2" s="25"/>
      <c r="BS2" s="25"/>
      <c r="BT2" s="25"/>
      <c r="BU2" s="25"/>
      <c r="BV2" s="308" t="s">
        <v>339</v>
      </c>
      <c r="BW2" s="294" t="s">
        <v>1365</v>
      </c>
      <c r="BX2" s="294"/>
      <c r="BY2" s="295" t="s">
        <v>16</v>
      </c>
      <c r="BZ2" s="295"/>
      <c r="CA2" s="293" t="s">
        <v>1366</v>
      </c>
      <c r="CB2" s="293"/>
      <c r="CC2" s="294" t="s">
        <v>1367</v>
      </c>
      <c r="CD2" s="294"/>
      <c r="CE2" s="295" t="s">
        <v>1368</v>
      </c>
      <c r="CF2" s="295"/>
      <c r="CG2" s="293" t="s">
        <v>1369</v>
      </c>
      <c r="CH2" s="293"/>
    </row>
    <row r="3" spans="1:86" s="56" customFormat="1" x14ac:dyDescent="0.2">
      <c r="A3" s="371"/>
      <c r="B3" s="372"/>
      <c r="C3" s="372"/>
      <c r="D3" s="372"/>
      <c r="E3" s="372"/>
      <c r="F3" s="373"/>
      <c r="G3" s="323"/>
      <c r="H3" s="324"/>
      <c r="I3" s="324"/>
      <c r="J3" s="324"/>
      <c r="K3" s="324"/>
      <c r="L3" s="325"/>
      <c r="M3" s="325"/>
      <c r="N3" s="325"/>
      <c r="O3" s="325"/>
      <c r="P3" s="222"/>
      <c r="Q3" s="222"/>
      <c r="R3" s="222"/>
      <c r="S3" s="326"/>
      <c r="T3" s="380"/>
      <c r="U3" s="381"/>
      <c r="V3" s="382"/>
      <c r="W3" s="389"/>
      <c r="X3" s="390"/>
      <c r="Y3" s="391"/>
      <c r="Z3" s="16"/>
      <c r="AA3" s="327"/>
      <c r="AB3" s="328"/>
      <c r="AC3" s="398"/>
      <c r="AD3" s="327"/>
      <c r="AE3" s="402"/>
      <c r="AF3" s="403"/>
      <c r="AG3" s="403"/>
      <c r="AH3" s="403"/>
      <c r="AI3" s="403"/>
      <c r="AJ3" s="404"/>
      <c r="AK3" s="406"/>
      <c r="AL3" s="303"/>
      <c r="AM3" s="305"/>
      <c r="AN3" s="307"/>
      <c r="AO3" s="333"/>
      <c r="AP3" s="334"/>
      <c r="AQ3" s="339"/>
      <c r="AR3" s="340"/>
      <c r="AS3" s="345"/>
      <c r="AT3" s="346"/>
      <c r="AU3" s="351"/>
      <c r="AV3" s="352"/>
      <c r="AW3" s="357"/>
      <c r="AX3" s="358"/>
      <c r="AY3" s="296" t="s">
        <v>161</v>
      </c>
      <c r="AZ3" s="296"/>
      <c r="BA3" s="296"/>
      <c r="BB3" s="297" t="s">
        <v>162</v>
      </c>
      <c r="BC3" s="297"/>
      <c r="BD3" s="297"/>
      <c r="BE3" s="128"/>
      <c r="BF3" s="298" t="s">
        <v>167</v>
      </c>
      <c r="BG3" s="298"/>
      <c r="BH3" s="298"/>
      <c r="BI3" s="298"/>
      <c r="BJ3" s="298"/>
      <c r="BK3" s="155"/>
      <c r="BL3" s="299" t="s">
        <v>173</v>
      </c>
      <c r="BM3" s="299"/>
      <c r="BN3" s="299"/>
      <c r="BO3" s="299"/>
      <c r="BP3" s="300"/>
      <c r="BQ3" s="26"/>
      <c r="BR3" s="301" t="s">
        <v>175</v>
      </c>
      <c r="BS3" s="301"/>
      <c r="BT3" s="301"/>
      <c r="BU3" s="301"/>
      <c r="BV3" s="308"/>
      <c r="BW3" s="294"/>
      <c r="BX3" s="294"/>
      <c r="BY3" s="295"/>
      <c r="BZ3" s="295"/>
      <c r="CA3" s="293"/>
      <c r="CB3" s="293"/>
      <c r="CC3" s="294"/>
      <c r="CD3" s="294"/>
      <c r="CE3" s="295"/>
      <c r="CF3" s="295"/>
      <c r="CG3" s="293"/>
      <c r="CH3" s="293"/>
    </row>
    <row r="4" spans="1:86" s="11" customFormat="1" x14ac:dyDescent="0.2">
      <c r="A4" s="8" t="s">
        <v>91</v>
      </c>
      <c r="B4" s="8" t="s">
        <v>92</v>
      </c>
      <c r="C4" s="8" t="s">
        <v>93</v>
      </c>
      <c r="D4" s="8" t="s">
        <v>94</v>
      </c>
      <c r="E4" s="8" t="s">
        <v>95</v>
      </c>
      <c r="F4" s="8" t="s">
        <v>5</v>
      </c>
      <c r="G4" s="8" t="s">
        <v>97</v>
      </c>
      <c r="H4" s="8" t="s">
        <v>150</v>
      </c>
      <c r="I4" s="8" t="s">
        <v>152</v>
      </c>
      <c r="J4" s="8" t="s">
        <v>153</v>
      </c>
      <c r="K4" s="8" t="s">
        <v>154</v>
      </c>
      <c r="L4" s="8" t="s">
        <v>150</v>
      </c>
      <c r="M4" s="8" t="s">
        <v>152</v>
      </c>
      <c r="N4" s="8" t="s">
        <v>153</v>
      </c>
      <c r="O4" s="8" t="s">
        <v>154</v>
      </c>
      <c r="P4" s="8" t="s">
        <v>150</v>
      </c>
      <c r="Q4" s="8" t="s">
        <v>152</v>
      </c>
      <c r="R4" s="8" t="s">
        <v>153</v>
      </c>
      <c r="S4" s="8" t="s">
        <v>154</v>
      </c>
      <c r="T4" s="8" t="s">
        <v>97</v>
      </c>
      <c r="U4" s="8" t="s">
        <v>157</v>
      </c>
      <c r="V4" s="8" t="s">
        <v>134</v>
      </c>
      <c r="W4" s="8" t="s">
        <v>97</v>
      </c>
      <c r="X4" s="8" t="s">
        <v>157</v>
      </c>
      <c r="Y4" s="8" t="s">
        <v>134</v>
      </c>
      <c r="Z4" s="8" t="s">
        <v>160</v>
      </c>
      <c r="AA4" s="8" t="s">
        <v>160</v>
      </c>
      <c r="AB4" s="8" t="s">
        <v>159</v>
      </c>
      <c r="AC4" s="8" t="s">
        <v>158</v>
      </c>
      <c r="AD4" s="8" t="s">
        <v>159</v>
      </c>
      <c r="AE4" s="8" t="s">
        <v>324</v>
      </c>
      <c r="AF4" s="8" t="s">
        <v>325</v>
      </c>
      <c r="AG4" s="8" t="s">
        <v>326</v>
      </c>
      <c r="AH4" s="8" t="s">
        <v>327</v>
      </c>
      <c r="AI4" s="8" t="s">
        <v>328</v>
      </c>
      <c r="AJ4" s="8" t="s">
        <v>329</v>
      </c>
      <c r="AK4" s="8" t="s">
        <v>323</v>
      </c>
      <c r="AL4" s="8" t="s">
        <v>323</v>
      </c>
      <c r="AM4" s="8" t="s">
        <v>323</v>
      </c>
      <c r="AN4" s="8" t="s">
        <v>323</v>
      </c>
      <c r="AO4" s="8" t="s">
        <v>164</v>
      </c>
      <c r="AP4" s="8" t="s">
        <v>165</v>
      </c>
      <c r="AQ4" s="8" t="s">
        <v>164</v>
      </c>
      <c r="AR4" s="8" t="s">
        <v>165</v>
      </c>
      <c r="AS4" s="8" t="s">
        <v>164</v>
      </c>
      <c r="AT4" s="8" t="s">
        <v>165</v>
      </c>
      <c r="AU4" s="8" t="s">
        <v>164</v>
      </c>
      <c r="AV4" s="8" t="s">
        <v>165</v>
      </c>
      <c r="AW4" s="8" t="s">
        <v>164</v>
      </c>
      <c r="AX4" s="8" t="s">
        <v>165</v>
      </c>
      <c r="AY4" s="8" t="s">
        <v>166</v>
      </c>
      <c r="AZ4" s="8" t="s">
        <v>110</v>
      </c>
      <c r="BA4" s="8" t="s">
        <v>109</v>
      </c>
      <c r="BB4" s="8" t="s">
        <v>166</v>
      </c>
      <c r="BC4" s="8" t="s">
        <v>110</v>
      </c>
      <c r="BD4" s="8" t="s">
        <v>109</v>
      </c>
      <c r="BE4" s="8" t="s">
        <v>97</v>
      </c>
      <c r="BF4" s="8" t="s">
        <v>168</v>
      </c>
      <c r="BG4" s="8" t="s">
        <v>169</v>
      </c>
      <c r="BH4" s="8" t="s">
        <v>170</v>
      </c>
      <c r="BI4" s="8" t="s">
        <v>171</v>
      </c>
      <c r="BJ4" s="8" t="s">
        <v>172</v>
      </c>
      <c r="BK4" s="8" t="s">
        <v>97</v>
      </c>
      <c r="BL4" s="8" t="s">
        <v>174</v>
      </c>
      <c r="BM4" s="8" t="s">
        <v>169</v>
      </c>
      <c r="BN4" s="8" t="s">
        <v>170</v>
      </c>
      <c r="BO4" s="8" t="s">
        <v>171</v>
      </c>
      <c r="BP4" s="8" t="s">
        <v>172</v>
      </c>
      <c r="BQ4" s="8" t="s">
        <v>97</v>
      </c>
      <c r="BR4" s="8" t="s">
        <v>176</v>
      </c>
      <c r="BS4" s="8" t="s">
        <v>177</v>
      </c>
      <c r="BT4" s="8" t="s">
        <v>171</v>
      </c>
      <c r="BU4" s="8" t="s">
        <v>178</v>
      </c>
      <c r="BV4" s="8" t="s">
        <v>160</v>
      </c>
      <c r="BW4" s="27" t="s">
        <v>1370</v>
      </c>
      <c r="BX4" s="27" t="s">
        <v>1371</v>
      </c>
      <c r="BY4" s="27" t="s">
        <v>1370</v>
      </c>
      <c r="BZ4" s="27" t="s">
        <v>1371</v>
      </c>
      <c r="CA4" s="27" t="s">
        <v>1370</v>
      </c>
      <c r="CB4" s="27" t="s">
        <v>1371</v>
      </c>
      <c r="CC4" s="27" t="s">
        <v>1370</v>
      </c>
      <c r="CD4" s="27" t="s">
        <v>1371</v>
      </c>
      <c r="CE4" s="27" t="s">
        <v>1370</v>
      </c>
      <c r="CF4" s="27" t="s">
        <v>1371</v>
      </c>
      <c r="CG4" s="27" t="s">
        <v>1370</v>
      </c>
      <c r="CH4" s="27" t="s">
        <v>1371</v>
      </c>
    </row>
    <row r="5" spans="1:86" x14ac:dyDescent="0.2">
      <c r="A5" s="12" t="s">
        <v>1428</v>
      </c>
      <c r="B5" s="12">
        <v>179</v>
      </c>
      <c r="C5" s="12">
        <v>1</v>
      </c>
      <c r="D5" s="12" t="s">
        <v>1429</v>
      </c>
      <c r="E5" s="12" t="s">
        <v>1430</v>
      </c>
      <c r="F5" s="12" t="s">
        <v>1435</v>
      </c>
      <c r="G5" s="12" t="s">
        <v>2200</v>
      </c>
      <c r="T5" s="12" t="s">
        <v>2200</v>
      </c>
      <c r="W5" s="12" t="s">
        <v>2200</v>
      </c>
      <c r="Z5" s="12" t="s">
        <v>2227</v>
      </c>
      <c r="AA5" s="12" t="s">
        <v>2227</v>
      </c>
      <c r="AB5" s="12" t="s">
        <v>2200</v>
      </c>
      <c r="AC5" s="12" t="s">
        <v>2200</v>
      </c>
      <c r="AD5" s="12" t="s">
        <v>2200</v>
      </c>
      <c r="AK5" s="12" t="s">
        <v>3352</v>
      </c>
      <c r="AL5" s="12" t="s">
        <v>3352</v>
      </c>
      <c r="BE5" s="12" t="s">
        <v>2200</v>
      </c>
      <c r="BK5" s="12" t="s">
        <v>2200</v>
      </c>
      <c r="BQ5" s="12" t="s">
        <v>2200</v>
      </c>
      <c r="BV5" s="12" t="s">
        <v>2200</v>
      </c>
    </row>
    <row r="6" spans="1:86" x14ac:dyDescent="0.2">
      <c r="A6" s="12" t="s">
        <v>1428</v>
      </c>
      <c r="B6" s="12">
        <v>180</v>
      </c>
      <c r="C6" s="12">
        <v>0</v>
      </c>
      <c r="D6" s="12" t="s">
        <v>1436</v>
      </c>
      <c r="E6" s="12" t="s">
        <v>1437</v>
      </c>
      <c r="F6" s="12" t="s">
        <v>1435</v>
      </c>
      <c r="G6" s="12" t="s">
        <v>2200</v>
      </c>
      <c r="T6" s="12" t="s">
        <v>2200</v>
      </c>
      <c r="W6" s="12" t="s">
        <v>2200</v>
      </c>
      <c r="Z6" s="12" t="s">
        <v>2200</v>
      </c>
      <c r="AO6" s="12" t="s">
        <v>3794</v>
      </c>
      <c r="BE6" s="12" t="s">
        <v>2200</v>
      </c>
      <c r="BK6" s="12" t="s">
        <v>2200</v>
      </c>
      <c r="BQ6" s="12" t="s">
        <v>2200</v>
      </c>
      <c r="BV6" s="12" t="s">
        <v>2200</v>
      </c>
    </row>
    <row r="7" spans="1:86" x14ac:dyDescent="0.2">
      <c r="A7" s="12" t="s">
        <v>1428</v>
      </c>
      <c r="B7" s="12">
        <v>514</v>
      </c>
      <c r="C7" s="12">
        <v>0</v>
      </c>
      <c r="D7" s="12" t="s">
        <v>1439</v>
      </c>
      <c r="E7" s="12" t="s">
        <v>1440</v>
      </c>
      <c r="F7" s="12" t="s">
        <v>1435</v>
      </c>
      <c r="G7" s="12" t="s">
        <v>2200</v>
      </c>
      <c r="T7" s="12" t="s">
        <v>2200</v>
      </c>
      <c r="W7" s="12" t="s">
        <v>2200</v>
      </c>
      <c r="Z7" s="12" t="s">
        <v>2200</v>
      </c>
    </row>
    <row r="8" spans="1:86" x14ac:dyDescent="0.2">
      <c r="A8" s="12" t="s">
        <v>1428</v>
      </c>
      <c r="B8" s="12">
        <v>181</v>
      </c>
      <c r="C8" s="12">
        <v>2</v>
      </c>
      <c r="D8" s="12" t="s">
        <v>1444</v>
      </c>
      <c r="E8" s="12" t="s">
        <v>1445</v>
      </c>
      <c r="F8" s="12" t="s">
        <v>1449</v>
      </c>
      <c r="G8" s="12" t="s">
        <v>2200</v>
      </c>
      <c r="T8" s="12" t="s">
        <v>2227</v>
      </c>
      <c r="U8" s="12">
        <v>6</v>
      </c>
      <c r="W8" s="12" t="s">
        <v>2227</v>
      </c>
      <c r="X8" s="12">
        <v>5</v>
      </c>
      <c r="Z8" s="12" t="s">
        <v>2227</v>
      </c>
      <c r="AA8" s="12" t="s">
        <v>2227</v>
      </c>
      <c r="AB8" s="12" t="s">
        <v>2200</v>
      </c>
      <c r="AC8" s="12" t="s">
        <v>2200</v>
      </c>
      <c r="AD8" s="12" t="s">
        <v>2200</v>
      </c>
      <c r="AO8" s="12" t="s">
        <v>3795</v>
      </c>
      <c r="BE8" s="12" t="s">
        <v>2200</v>
      </c>
      <c r="BK8" s="12" t="s">
        <v>2200</v>
      </c>
      <c r="BQ8" s="12" t="s">
        <v>2200</v>
      </c>
      <c r="BV8" s="12" t="s">
        <v>2227</v>
      </c>
    </row>
    <row r="9" spans="1:86" x14ac:dyDescent="0.2">
      <c r="A9" s="12" t="s">
        <v>1428</v>
      </c>
      <c r="B9" s="12">
        <v>182</v>
      </c>
      <c r="C9" s="12">
        <v>3</v>
      </c>
      <c r="D9" s="12" t="s">
        <v>1450</v>
      </c>
      <c r="E9" s="12" t="s">
        <v>1451</v>
      </c>
      <c r="F9" s="12" t="s">
        <v>1455</v>
      </c>
      <c r="G9" s="12" t="s">
        <v>2200</v>
      </c>
      <c r="T9" s="12" t="s">
        <v>2200</v>
      </c>
      <c r="W9" s="12" t="s">
        <v>2200</v>
      </c>
      <c r="Z9" s="12" t="s">
        <v>2200</v>
      </c>
      <c r="BE9" s="12" t="s">
        <v>2200</v>
      </c>
      <c r="BK9" s="12" t="s">
        <v>2200</v>
      </c>
      <c r="BQ9" s="12" t="s">
        <v>2200</v>
      </c>
    </row>
    <row r="10" spans="1:86" x14ac:dyDescent="0.2">
      <c r="A10" s="12" t="s">
        <v>1428</v>
      </c>
      <c r="B10" s="12">
        <v>183</v>
      </c>
      <c r="C10" s="12">
        <v>5</v>
      </c>
      <c r="D10" s="12" t="s">
        <v>1456</v>
      </c>
      <c r="E10" s="12" t="s">
        <v>1457</v>
      </c>
      <c r="F10" s="12" t="s">
        <v>1461</v>
      </c>
      <c r="G10" s="12" t="s">
        <v>2200</v>
      </c>
      <c r="T10" s="12" t="s">
        <v>2200</v>
      </c>
      <c r="W10" s="12" t="s">
        <v>2200</v>
      </c>
      <c r="Z10" s="12" t="s">
        <v>2227</v>
      </c>
      <c r="AA10" s="12" t="s">
        <v>2227</v>
      </c>
      <c r="AB10" s="12" t="s">
        <v>2227</v>
      </c>
      <c r="AC10" s="12" t="s">
        <v>2200</v>
      </c>
      <c r="AD10" s="12" t="s">
        <v>2200</v>
      </c>
      <c r="AE10" s="12" t="s">
        <v>1669</v>
      </c>
      <c r="AF10" s="12" t="s">
        <v>1881</v>
      </c>
      <c r="AG10" s="12" t="s">
        <v>1630</v>
      </c>
      <c r="AH10" s="12" t="s">
        <v>1478</v>
      </c>
      <c r="AI10" s="12" t="s">
        <v>3796</v>
      </c>
      <c r="AJ10" s="12" t="s">
        <v>2177</v>
      </c>
      <c r="AK10" s="12" t="s">
        <v>3352</v>
      </c>
      <c r="AL10" s="12" t="s">
        <v>3352</v>
      </c>
      <c r="AM10" s="12" t="s">
        <v>3352</v>
      </c>
      <c r="AN10" s="12" t="s">
        <v>3359</v>
      </c>
      <c r="AY10" s="12" t="s">
        <v>3797</v>
      </c>
      <c r="AZ10" s="12" t="s">
        <v>3798</v>
      </c>
      <c r="BA10" s="12" t="s">
        <v>3799</v>
      </c>
      <c r="BE10" s="12" t="s">
        <v>2200</v>
      </c>
      <c r="BK10" s="12" t="s">
        <v>2200</v>
      </c>
      <c r="BQ10" s="12" t="s">
        <v>2200</v>
      </c>
      <c r="BV10" s="12" t="s">
        <v>2200</v>
      </c>
    </row>
    <row r="11" spans="1:86" x14ac:dyDescent="0.2">
      <c r="A11" s="12" t="s">
        <v>1428</v>
      </c>
      <c r="B11" s="12">
        <v>184</v>
      </c>
      <c r="C11" s="12">
        <v>4</v>
      </c>
      <c r="D11" s="12" t="s">
        <v>1462</v>
      </c>
      <c r="E11" s="12" t="s">
        <v>1463</v>
      </c>
      <c r="F11" s="12" t="s">
        <v>1467</v>
      </c>
      <c r="G11" s="12" t="s">
        <v>2200</v>
      </c>
      <c r="T11" s="12" t="s">
        <v>2227</v>
      </c>
      <c r="U11" s="12">
        <v>7</v>
      </c>
      <c r="V11" s="12">
        <v>46</v>
      </c>
      <c r="W11" s="12" t="s">
        <v>2227</v>
      </c>
      <c r="X11" s="12">
        <v>15</v>
      </c>
      <c r="Y11" s="12">
        <v>56</v>
      </c>
      <c r="Z11" s="12" t="s">
        <v>2227</v>
      </c>
      <c r="AA11" s="12" t="s">
        <v>2227</v>
      </c>
      <c r="AB11" s="12" t="s">
        <v>2200</v>
      </c>
      <c r="AC11" s="12" t="s">
        <v>2200</v>
      </c>
      <c r="AD11" s="12" t="s">
        <v>2200</v>
      </c>
      <c r="AU11" s="12" t="s">
        <v>3800</v>
      </c>
      <c r="AV11" s="12" t="s">
        <v>3801</v>
      </c>
      <c r="AW11" s="12" t="s">
        <v>3802</v>
      </c>
      <c r="BE11" s="12" t="s">
        <v>2227</v>
      </c>
      <c r="BG11" s="12">
        <v>76</v>
      </c>
      <c r="BH11" s="12">
        <v>76</v>
      </c>
      <c r="BI11" s="12">
        <v>961</v>
      </c>
      <c r="BJ11" s="12">
        <v>18821</v>
      </c>
      <c r="BK11" s="12" t="s">
        <v>2200</v>
      </c>
      <c r="BQ11" s="12" t="s">
        <v>2200</v>
      </c>
      <c r="BV11" s="12" t="s">
        <v>2227</v>
      </c>
      <c r="CA11" s="12" t="s">
        <v>3803</v>
      </c>
      <c r="CC11" s="12" t="s">
        <v>3804</v>
      </c>
      <c r="CE11" s="12" t="s">
        <v>3805</v>
      </c>
      <c r="CG11" s="12" t="s">
        <v>3806</v>
      </c>
    </row>
    <row r="12" spans="1:86" x14ac:dyDescent="0.2">
      <c r="A12" s="12" t="s">
        <v>1428</v>
      </c>
      <c r="B12" s="12">
        <v>185</v>
      </c>
      <c r="C12" s="12">
        <v>42</v>
      </c>
      <c r="D12" s="12" t="s">
        <v>1468</v>
      </c>
      <c r="E12" s="12" t="s">
        <v>1469</v>
      </c>
      <c r="F12" s="12" t="s">
        <v>1467</v>
      </c>
      <c r="G12" s="12" t="s">
        <v>2200</v>
      </c>
      <c r="T12" s="12" t="s">
        <v>2200</v>
      </c>
      <c r="W12" s="12" t="s">
        <v>2200</v>
      </c>
      <c r="Z12" s="12" t="s">
        <v>2200</v>
      </c>
      <c r="AO12" s="12" t="s">
        <v>3807</v>
      </c>
      <c r="BE12" s="12" t="s">
        <v>2200</v>
      </c>
      <c r="BK12" s="12" t="s">
        <v>2200</v>
      </c>
      <c r="BQ12" s="12" t="s">
        <v>2200</v>
      </c>
    </row>
    <row r="13" spans="1:86" x14ac:dyDescent="0.2">
      <c r="A13" s="12" t="s">
        <v>1428</v>
      </c>
      <c r="B13" s="12">
        <v>186</v>
      </c>
      <c r="C13" s="12">
        <v>31</v>
      </c>
      <c r="D13" s="12" t="s">
        <v>1473</v>
      </c>
      <c r="E13" s="12" t="s">
        <v>1474</v>
      </c>
      <c r="F13" s="12" t="s">
        <v>1478</v>
      </c>
      <c r="G13" s="12" t="s">
        <v>2200</v>
      </c>
      <c r="T13" s="12" t="s">
        <v>2200</v>
      </c>
      <c r="W13" s="12" t="s">
        <v>2200</v>
      </c>
      <c r="Z13" s="12" t="s">
        <v>2200</v>
      </c>
      <c r="AU13" s="12" t="s">
        <v>3808</v>
      </c>
      <c r="BE13" s="12" t="s">
        <v>2200</v>
      </c>
      <c r="BK13" s="12" t="s">
        <v>2200</v>
      </c>
      <c r="BQ13" s="12" t="s">
        <v>2200</v>
      </c>
      <c r="BV13" s="12" t="s">
        <v>2200</v>
      </c>
    </row>
    <row r="14" spans="1:86" x14ac:dyDescent="0.2">
      <c r="A14" s="12" t="s">
        <v>1428</v>
      </c>
      <c r="B14" s="12">
        <v>187</v>
      </c>
      <c r="C14" s="12">
        <v>31</v>
      </c>
      <c r="D14" s="12" t="s">
        <v>1479</v>
      </c>
      <c r="E14" s="12" t="s">
        <v>1480</v>
      </c>
      <c r="F14" s="12" t="s">
        <v>1478</v>
      </c>
      <c r="G14" s="12" t="s">
        <v>2200</v>
      </c>
      <c r="T14" s="12" t="s">
        <v>2200</v>
      </c>
      <c r="W14" s="12" t="s">
        <v>2200</v>
      </c>
      <c r="Z14" s="12" t="s">
        <v>2200</v>
      </c>
      <c r="BE14" s="12" t="s">
        <v>2200</v>
      </c>
      <c r="BK14" s="12" t="s">
        <v>2200</v>
      </c>
      <c r="BQ14" s="12" t="s">
        <v>2200</v>
      </c>
      <c r="BV14" s="12" t="s">
        <v>2200</v>
      </c>
    </row>
    <row r="15" spans="1:86" x14ac:dyDescent="0.2">
      <c r="A15" s="12" t="s">
        <v>1428</v>
      </c>
      <c r="B15" s="12">
        <v>188</v>
      </c>
      <c r="C15" s="12">
        <v>8</v>
      </c>
      <c r="D15" s="12" t="s">
        <v>1483</v>
      </c>
      <c r="E15" s="12" t="s">
        <v>1484</v>
      </c>
      <c r="F15" s="12" t="s">
        <v>1488</v>
      </c>
      <c r="G15" s="12" t="s">
        <v>2200</v>
      </c>
      <c r="T15" s="12" t="s">
        <v>2227</v>
      </c>
      <c r="U15" s="12">
        <v>4</v>
      </c>
      <c r="V15" s="12">
        <v>2</v>
      </c>
      <c r="W15" s="12" t="s">
        <v>2200</v>
      </c>
      <c r="Z15" s="12" t="s">
        <v>2200</v>
      </c>
      <c r="AO15" s="12" t="s">
        <v>3809</v>
      </c>
      <c r="AP15" s="12" t="s">
        <v>3810</v>
      </c>
      <c r="AU15" s="12" t="s">
        <v>3811</v>
      </c>
      <c r="BE15" s="12" t="s">
        <v>2227</v>
      </c>
      <c r="BF15" s="12" t="s">
        <v>3812</v>
      </c>
      <c r="BG15" s="12">
        <v>98</v>
      </c>
      <c r="BH15" s="12">
        <v>55</v>
      </c>
      <c r="BI15" s="12">
        <v>111</v>
      </c>
      <c r="BJ15" s="12">
        <v>2052</v>
      </c>
      <c r="BK15" s="12" t="s">
        <v>2200</v>
      </c>
      <c r="BQ15" s="12" t="s">
        <v>2200</v>
      </c>
      <c r="BV15" s="12" t="s">
        <v>2227</v>
      </c>
      <c r="CG15" s="12" t="s">
        <v>3813</v>
      </c>
    </row>
    <row r="16" spans="1:86" x14ac:dyDescent="0.2">
      <c r="A16" s="12" t="s">
        <v>1428</v>
      </c>
      <c r="B16" s="12">
        <v>190</v>
      </c>
      <c r="C16" s="12">
        <v>9</v>
      </c>
      <c r="D16" s="12" t="s">
        <v>1489</v>
      </c>
      <c r="E16" s="12" t="s">
        <v>1490</v>
      </c>
      <c r="F16" s="12" t="s">
        <v>1494</v>
      </c>
      <c r="G16" s="12" t="s">
        <v>2200</v>
      </c>
      <c r="T16" s="12" t="s">
        <v>2200</v>
      </c>
      <c r="W16" s="12" t="s">
        <v>2200</v>
      </c>
      <c r="Z16" s="12" t="s">
        <v>2200</v>
      </c>
      <c r="BE16" s="12" t="s">
        <v>2200</v>
      </c>
      <c r="BK16" s="12" t="s">
        <v>2200</v>
      </c>
      <c r="BQ16" s="12" t="s">
        <v>2200</v>
      </c>
      <c r="BV16" s="12" t="s">
        <v>2200</v>
      </c>
    </row>
    <row r="17" spans="1:85" x14ac:dyDescent="0.2">
      <c r="A17" s="12" t="s">
        <v>1428</v>
      </c>
      <c r="B17" s="12">
        <v>191</v>
      </c>
      <c r="C17" s="12">
        <v>10</v>
      </c>
      <c r="D17" s="12" t="s">
        <v>1495</v>
      </c>
      <c r="E17" s="12" t="s">
        <v>1496</v>
      </c>
      <c r="F17" s="12" t="s">
        <v>1500</v>
      </c>
      <c r="G17" s="12" t="s">
        <v>2200</v>
      </c>
      <c r="T17" s="12" t="s">
        <v>2227</v>
      </c>
      <c r="U17" s="12">
        <v>1</v>
      </c>
      <c r="V17" s="12">
        <v>1</v>
      </c>
      <c r="W17" s="12" t="s">
        <v>2200</v>
      </c>
      <c r="Z17" s="12" t="s">
        <v>2227</v>
      </c>
      <c r="AA17" s="12" t="s">
        <v>2227</v>
      </c>
      <c r="AB17" s="12" t="s">
        <v>2200</v>
      </c>
      <c r="AC17" s="12" t="s">
        <v>2200</v>
      </c>
      <c r="AD17" s="12" t="s">
        <v>2200</v>
      </c>
      <c r="AK17" s="12" t="s">
        <v>3352</v>
      </c>
      <c r="AU17" s="12" t="s">
        <v>3814</v>
      </c>
      <c r="BE17" s="12" t="s">
        <v>2200</v>
      </c>
      <c r="BK17" s="12" t="s">
        <v>2200</v>
      </c>
      <c r="BQ17" s="12" t="s">
        <v>2200</v>
      </c>
      <c r="BV17" s="12" t="s">
        <v>2227</v>
      </c>
      <c r="BY17" s="12" t="s">
        <v>3815</v>
      </c>
    </row>
    <row r="18" spans="1:85" x14ac:dyDescent="0.2">
      <c r="A18" s="12" t="s">
        <v>1428</v>
      </c>
      <c r="B18" s="12">
        <v>193</v>
      </c>
      <c r="C18" s="12">
        <v>12</v>
      </c>
      <c r="D18" s="12" t="s">
        <v>1501</v>
      </c>
      <c r="E18" s="12" t="s">
        <v>1502</v>
      </c>
      <c r="F18" s="12" t="s">
        <v>1506</v>
      </c>
      <c r="G18" s="12" t="s">
        <v>2200</v>
      </c>
      <c r="T18" s="12" t="s">
        <v>2200</v>
      </c>
      <c r="W18" s="12" t="s">
        <v>2200</v>
      </c>
      <c r="Z18" s="12" t="s">
        <v>2200</v>
      </c>
      <c r="AU18" s="12" t="s">
        <v>3816</v>
      </c>
      <c r="BE18" s="12" t="s">
        <v>2200</v>
      </c>
      <c r="BK18" s="12" t="s">
        <v>2200</v>
      </c>
      <c r="BQ18" s="12" t="s">
        <v>2200</v>
      </c>
      <c r="BV18" s="12" t="s">
        <v>2200</v>
      </c>
    </row>
    <row r="19" spans="1:85" x14ac:dyDescent="0.2">
      <c r="A19" s="12" t="s">
        <v>1428</v>
      </c>
      <c r="B19" s="12">
        <v>194</v>
      </c>
      <c r="C19" s="12">
        <v>13</v>
      </c>
      <c r="D19" s="12" t="s">
        <v>1507</v>
      </c>
      <c r="E19" s="12" t="s">
        <v>1508</v>
      </c>
      <c r="F19" s="12" t="s">
        <v>1512</v>
      </c>
      <c r="G19" s="12" t="s">
        <v>2200</v>
      </c>
      <c r="T19" s="12" t="s">
        <v>2200</v>
      </c>
      <c r="W19" s="12" t="s">
        <v>2200</v>
      </c>
      <c r="Z19" s="12" t="s">
        <v>2200</v>
      </c>
      <c r="BE19" s="12" t="s">
        <v>2200</v>
      </c>
      <c r="BK19" s="12" t="s">
        <v>2200</v>
      </c>
      <c r="BQ19" s="12" t="s">
        <v>2200</v>
      </c>
      <c r="BV19" s="12" t="s">
        <v>2200</v>
      </c>
    </row>
    <row r="20" spans="1:85" x14ac:dyDescent="0.2">
      <c r="A20" s="12" t="s">
        <v>1428</v>
      </c>
      <c r="B20" s="12">
        <v>195</v>
      </c>
      <c r="C20" s="12">
        <v>14</v>
      </c>
      <c r="D20" s="12" t="s">
        <v>1513</v>
      </c>
      <c r="E20" s="12" t="s">
        <v>1514</v>
      </c>
      <c r="F20" s="12" t="s">
        <v>1518</v>
      </c>
      <c r="G20" s="12" t="s">
        <v>2200</v>
      </c>
      <c r="T20" s="12" t="s">
        <v>2200</v>
      </c>
      <c r="W20" s="12" t="s">
        <v>2200</v>
      </c>
      <c r="Z20" s="12" t="s">
        <v>2200</v>
      </c>
      <c r="AI20" s="12" t="s">
        <v>1518</v>
      </c>
      <c r="AK20" s="12" t="s">
        <v>3817</v>
      </c>
      <c r="BE20" s="12" t="s">
        <v>2227</v>
      </c>
      <c r="BG20" s="12">
        <v>100</v>
      </c>
      <c r="BH20" s="12">
        <v>85</v>
      </c>
      <c r="BI20" s="12">
        <v>183</v>
      </c>
      <c r="BJ20" s="12">
        <v>22859</v>
      </c>
      <c r="BK20" s="12" t="s">
        <v>2200</v>
      </c>
      <c r="BQ20" s="12" t="s">
        <v>2200</v>
      </c>
      <c r="BV20" s="12" t="s">
        <v>2200</v>
      </c>
    </row>
    <row r="21" spans="1:85" x14ac:dyDescent="0.2">
      <c r="A21" s="12" t="s">
        <v>1428</v>
      </c>
      <c r="B21" s="12">
        <v>196</v>
      </c>
      <c r="C21" s="12">
        <v>15</v>
      </c>
      <c r="D21" s="12" t="s">
        <v>1519</v>
      </c>
      <c r="E21" s="12" t="s">
        <v>1520</v>
      </c>
      <c r="F21" s="12" t="s">
        <v>1524</v>
      </c>
      <c r="G21" s="12" t="s">
        <v>2200</v>
      </c>
      <c r="T21" s="12" t="s">
        <v>2200</v>
      </c>
      <c r="W21" s="12" t="s">
        <v>2200</v>
      </c>
      <c r="Z21" s="12" t="s">
        <v>2200</v>
      </c>
    </row>
    <row r="22" spans="1:85" x14ac:dyDescent="0.2">
      <c r="A22" s="12" t="s">
        <v>1428</v>
      </c>
      <c r="B22" s="12">
        <v>197</v>
      </c>
      <c r="C22" s="12">
        <v>16</v>
      </c>
      <c r="D22" s="12" t="s">
        <v>1525</v>
      </c>
      <c r="E22" s="12" t="s">
        <v>1526</v>
      </c>
      <c r="F22" s="12" t="s">
        <v>1530</v>
      </c>
      <c r="G22" s="12" t="s">
        <v>2200</v>
      </c>
      <c r="T22" s="12" t="s">
        <v>2200</v>
      </c>
      <c r="W22" s="12" t="s">
        <v>2200</v>
      </c>
      <c r="Z22" s="12" t="s">
        <v>2227</v>
      </c>
      <c r="AA22" s="12" t="s">
        <v>2227</v>
      </c>
      <c r="AB22" s="12" t="s">
        <v>2227</v>
      </c>
      <c r="AC22" s="12" t="s">
        <v>2200</v>
      </c>
      <c r="AD22" s="12" t="s">
        <v>2200</v>
      </c>
      <c r="BE22" s="12" t="s">
        <v>2200</v>
      </c>
      <c r="BK22" s="12" t="s">
        <v>2200</v>
      </c>
      <c r="BQ22" s="12" t="s">
        <v>2200</v>
      </c>
      <c r="BV22" s="12" t="s">
        <v>2200</v>
      </c>
      <c r="CG22" s="12" t="s">
        <v>3818</v>
      </c>
    </row>
    <row r="23" spans="1:85" x14ac:dyDescent="0.2">
      <c r="A23" s="12" t="s">
        <v>1428</v>
      </c>
      <c r="B23" s="12">
        <v>198</v>
      </c>
      <c r="C23" s="12">
        <v>17</v>
      </c>
      <c r="D23" s="12" t="s">
        <v>1531</v>
      </c>
      <c r="E23" s="12" t="s">
        <v>1532</v>
      </c>
      <c r="F23" s="12" t="s">
        <v>1536</v>
      </c>
      <c r="G23" s="12" t="s">
        <v>2200</v>
      </c>
      <c r="T23" s="12" t="s">
        <v>2227</v>
      </c>
      <c r="U23" s="12">
        <v>2</v>
      </c>
      <c r="V23" s="12">
        <v>6</v>
      </c>
      <c r="W23" s="12" t="s">
        <v>2200</v>
      </c>
      <c r="Z23" s="12" t="s">
        <v>2200</v>
      </c>
      <c r="BE23" s="12" t="s">
        <v>2200</v>
      </c>
      <c r="BK23" s="12" t="s">
        <v>2200</v>
      </c>
      <c r="BQ23" s="12" t="s">
        <v>2200</v>
      </c>
      <c r="BV23" s="12" t="s">
        <v>2200</v>
      </c>
    </row>
    <row r="24" spans="1:85" x14ac:dyDescent="0.2">
      <c r="A24" s="12" t="s">
        <v>1428</v>
      </c>
      <c r="B24" s="12">
        <v>199</v>
      </c>
      <c r="C24" s="12">
        <v>18</v>
      </c>
      <c r="D24" s="12" t="s">
        <v>1537</v>
      </c>
      <c r="E24" s="12" t="s">
        <v>1538</v>
      </c>
      <c r="F24" s="12" t="s">
        <v>1536</v>
      </c>
      <c r="G24" s="12" t="s">
        <v>2200</v>
      </c>
      <c r="T24" s="12" t="s">
        <v>2200</v>
      </c>
      <c r="W24" s="12" t="s">
        <v>2227</v>
      </c>
      <c r="X24" s="12">
        <v>7</v>
      </c>
      <c r="Z24" s="12" t="s">
        <v>2227</v>
      </c>
      <c r="AA24" s="12" t="s">
        <v>2227</v>
      </c>
      <c r="AB24" s="12" t="s">
        <v>2200</v>
      </c>
      <c r="AC24" s="12" t="s">
        <v>2200</v>
      </c>
      <c r="AD24" s="12" t="s">
        <v>2200</v>
      </c>
      <c r="AO24" s="12" t="s">
        <v>3819</v>
      </c>
      <c r="BE24" s="12" t="s">
        <v>2200</v>
      </c>
      <c r="BK24" s="12" t="s">
        <v>2200</v>
      </c>
      <c r="BQ24" s="12" t="s">
        <v>2200</v>
      </c>
    </row>
    <row r="25" spans="1:85" x14ac:dyDescent="0.2">
      <c r="A25" s="12" t="s">
        <v>1428</v>
      </c>
      <c r="B25" s="12">
        <v>200</v>
      </c>
      <c r="C25" s="12">
        <v>20</v>
      </c>
      <c r="D25" s="12" t="s">
        <v>1542</v>
      </c>
      <c r="E25" s="12" t="s">
        <v>1543</v>
      </c>
      <c r="F25" s="12" t="s">
        <v>1547</v>
      </c>
      <c r="G25" s="12" t="s">
        <v>2200</v>
      </c>
      <c r="T25" s="12" t="s">
        <v>2200</v>
      </c>
      <c r="W25" s="12" t="s">
        <v>2227</v>
      </c>
      <c r="X25" s="12">
        <v>1</v>
      </c>
      <c r="Y25" s="12">
        <v>1</v>
      </c>
      <c r="Z25" s="12" t="s">
        <v>2227</v>
      </c>
      <c r="AA25" s="12" t="s">
        <v>2227</v>
      </c>
      <c r="AB25" s="12" t="s">
        <v>2200</v>
      </c>
      <c r="AC25" s="12" t="s">
        <v>2200</v>
      </c>
      <c r="AD25" s="12" t="s">
        <v>2200</v>
      </c>
      <c r="AU25" s="12" t="s">
        <v>3820</v>
      </c>
      <c r="AV25" s="12" t="s">
        <v>3821</v>
      </c>
      <c r="BE25" s="12" t="s">
        <v>2200</v>
      </c>
      <c r="BK25" s="12" t="s">
        <v>2200</v>
      </c>
      <c r="BQ25" s="12" t="s">
        <v>2200</v>
      </c>
      <c r="BV25" s="12" t="s">
        <v>2200</v>
      </c>
      <c r="BY25" s="12" t="s">
        <v>3822</v>
      </c>
      <c r="BZ25" s="12" t="s">
        <v>3823</v>
      </c>
    </row>
    <row r="26" spans="1:85" x14ac:dyDescent="0.2">
      <c r="A26" s="12" t="s">
        <v>1428</v>
      </c>
      <c r="B26" s="12">
        <v>201</v>
      </c>
      <c r="C26" s="12">
        <v>21</v>
      </c>
      <c r="D26" s="12" t="s">
        <v>1548</v>
      </c>
      <c r="E26" s="12" t="s">
        <v>1549</v>
      </c>
      <c r="F26" s="12" t="s">
        <v>1553</v>
      </c>
      <c r="G26" s="12" t="s">
        <v>2200</v>
      </c>
      <c r="T26" s="12" t="s">
        <v>2200</v>
      </c>
      <c r="V26" s="12">
        <v>0</v>
      </c>
      <c r="W26" s="12" t="s">
        <v>2200</v>
      </c>
      <c r="Y26" s="12">
        <v>0</v>
      </c>
      <c r="Z26" s="12" t="s">
        <v>2227</v>
      </c>
      <c r="AA26" s="12" t="s">
        <v>2227</v>
      </c>
      <c r="AB26" s="12" t="s">
        <v>2200</v>
      </c>
      <c r="AC26" s="12" t="s">
        <v>2227</v>
      </c>
      <c r="AD26" s="12" t="s">
        <v>2200</v>
      </c>
      <c r="AY26" s="12" t="s">
        <v>3824</v>
      </c>
      <c r="AZ26" s="12" t="s">
        <v>3825</v>
      </c>
      <c r="BA26" s="12" t="s">
        <v>3826</v>
      </c>
      <c r="BE26" s="12" t="s">
        <v>2200</v>
      </c>
      <c r="BK26" s="12" t="s">
        <v>2227</v>
      </c>
      <c r="BL26" s="12" t="s">
        <v>3827</v>
      </c>
      <c r="BM26" s="12">
        <v>17</v>
      </c>
      <c r="BN26" s="12">
        <v>17</v>
      </c>
      <c r="BO26" s="12">
        <v>322</v>
      </c>
      <c r="BP26" s="12">
        <v>4431</v>
      </c>
      <c r="BQ26" s="12" t="s">
        <v>2200</v>
      </c>
      <c r="BW26" s="12" t="s">
        <v>3828</v>
      </c>
      <c r="BX26" s="12" t="s">
        <v>3829</v>
      </c>
      <c r="BY26" s="12" t="s">
        <v>3830</v>
      </c>
    </row>
    <row r="27" spans="1:85" x14ac:dyDescent="0.2">
      <c r="A27" s="12" t="s">
        <v>1428</v>
      </c>
      <c r="B27" s="12">
        <v>202</v>
      </c>
      <c r="C27" s="12">
        <v>23</v>
      </c>
      <c r="D27" s="12" t="s">
        <v>1554</v>
      </c>
      <c r="E27" s="12" t="s">
        <v>1555</v>
      </c>
      <c r="F27" s="12" t="s">
        <v>1553</v>
      </c>
      <c r="G27" s="12" t="s">
        <v>2200</v>
      </c>
      <c r="T27" s="12" t="s">
        <v>2200</v>
      </c>
      <c r="W27" s="12" t="s">
        <v>2200</v>
      </c>
      <c r="Z27" s="12" t="s">
        <v>2200</v>
      </c>
      <c r="BE27" s="12" t="s">
        <v>2200</v>
      </c>
      <c r="BK27" s="12" t="s">
        <v>2200</v>
      </c>
      <c r="BQ27" s="12" t="s">
        <v>2200</v>
      </c>
      <c r="BV27" s="12" t="s">
        <v>2200</v>
      </c>
    </row>
    <row r="28" spans="1:85" x14ac:dyDescent="0.2">
      <c r="A28" s="12" t="s">
        <v>1428</v>
      </c>
      <c r="B28" s="12">
        <v>203</v>
      </c>
      <c r="C28" s="12">
        <v>22</v>
      </c>
      <c r="D28" s="12" t="s">
        <v>1559</v>
      </c>
      <c r="E28" s="12" t="s">
        <v>1560</v>
      </c>
      <c r="F28" s="12" t="s">
        <v>1553</v>
      </c>
      <c r="G28" s="12" t="s">
        <v>2200</v>
      </c>
      <c r="T28" s="12" t="s">
        <v>2227</v>
      </c>
      <c r="U28" s="12">
        <v>4</v>
      </c>
      <c r="V28" s="12">
        <v>14</v>
      </c>
      <c r="W28" s="12" t="s">
        <v>2227</v>
      </c>
      <c r="X28" s="12">
        <v>19</v>
      </c>
      <c r="Y28" s="12">
        <v>39</v>
      </c>
      <c r="Z28" s="12" t="s">
        <v>2227</v>
      </c>
      <c r="AA28" s="12" t="s">
        <v>2227</v>
      </c>
      <c r="AB28" s="12" t="s">
        <v>2227</v>
      </c>
      <c r="AC28" s="12" t="s">
        <v>2227</v>
      </c>
      <c r="AD28" s="12" t="s">
        <v>2227</v>
      </c>
      <c r="AO28" s="12" t="s">
        <v>3831</v>
      </c>
      <c r="AP28" s="12" t="s">
        <v>3832</v>
      </c>
      <c r="BE28" s="12" t="s">
        <v>2200</v>
      </c>
      <c r="BK28" s="12" t="s">
        <v>2200</v>
      </c>
      <c r="BQ28" s="12" t="s">
        <v>2200</v>
      </c>
      <c r="BV28" s="12" t="s">
        <v>2200</v>
      </c>
    </row>
    <row r="29" spans="1:85" x14ac:dyDescent="0.2">
      <c r="A29" s="12" t="s">
        <v>1428</v>
      </c>
      <c r="B29" s="12">
        <v>204</v>
      </c>
      <c r="C29" s="12">
        <v>32</v>
      </c>
      <c r="D29" s="12" t="s">
        <v>1563</v>
      </c>
      <c r="E29" s="12" t="s">
        <v>1564</v>
      </c>
      <c r="F29" s="12" t="s">
        <v>1553</v>
      </c>
      <c r="G29" s="12" t="s">
        <v>2227</v>
      </c>
      <c r="H29" s="12" t="s">
        <v>3833</v>
      </c>
      <c r="I29" s="12" t="s">
        <v>3834</v>
      </c>
      <c r="T29" s="12" t="s">
        <v>2200</v>
      </c>
      <c r="W29" s="12" t="s">
        <v>2200</v>
      </c>
      <c r="Z29" s="12" t="s">
        <v>2200</v>
      </c>
      <c r="AO29" s="12" t="s">
        <v>3835</v>
      </c>
      <c r="AU29" s="12" t="s">
        <v>3836</v>
      </c>
      <c r="BE29" s="12" t="s">
        <v>2200</v>
      </c>
      <c r="BK29" s="12" t="s">
        <v>2227</v>
      </c>
      <c r="BL29" s="12" t="s">
        <v>3837</v>
      </c>
      <c r="BM29" s="12">
        <v>23</v>
      </c>
      <c r="BN29" s="12">
        <v>23</v>
      </c>
      <c r="BO29" s="12">
        <v>555</v>
      </c>
      <c r="BP29" s="12">
        <v>6997</v>
      </c>
      <c r="BQ29" s="12" t="s">
        <v>2200</v>
      </c>
      <c r="BV29" s="12" t="s">
        <v>2200</v>
      </c>
    </row>
    <row r="30" spans="1:85" x14ac:dyDescent="0.2">
      <c r="A30" s="12" t="s">
        <v>1428</v>
      </c>
      <c r="B30" s="12">
        <v>205</v>
      </c>
      <c r="C30" s="12">
        <v>24</v>
      </c>
      <c r="D30" s="12" t="s">
        <v>1567</v>
      </c>
      <c r="E30" s="12" t="s">
        <v>1568</v>
      </c>
      <c r="F30" s="12" t="s">
        <v>1553</v>
      </c>
      <c r="G30" s="12" t="s">
        <v>2200</v>
      </c>
      <c r="T30" s="12" t="s">
        <v>2200</v>
      </c>
      <c r="W30" s="12" t="s">
        <v>2200</v>
      </c>
      <c r="Z30" s="12" t="s">
        <v>2200</v>
      </c>
      <c r="BE30" s="12" t="s">
        <v>2200</v>
      </c>
      <c r="BK30" s="12" t="s">
        <v>2200</v>
      </c>
      <c r="BQ30" s="12" t="s">
        <v>2200</v>
      </c>
      <c r="BV30" s="12" t="s">
        <v>2200</v>
      </c>
    </row>
    <row r="31" spans="1:85" x14ac:dyDescent="0.2">
      <c r="A31" s="12" t="s">
        <v>1428</v>
      </c>
      <c r="B31" s="12">
        <v>206</v>
      </c>
      <c r="C31" s="12">
        <v>27</v>
      </c>
      <c r="D31" s="12" t="s">
        <v>1571</v>
      </c>
      <c r="E31" s="12" t="s">
        <v>1572</v>
      </c>
      <c r="F31" s="12" t="s">
        <v>1553</v>
      </c>
      <c r="G31" s="12" t="s">
        <v>2200</v>
      </c>
      <c r="T31" s="12" t="s">
        <v>2227</v>
      </c>
      <c r="U31" s="12">
        <v>44</v>
      </c>
      <c r="W31" s="12" t="s">
        <v>2227</v>
      </c>
      <c r="X31" s="12">
        <v>491</v>
      </c>
      <c r="Z31" s="12" t="s">
        <v>2227</v>
      </c>
      <c r="AA31" s="12" t="s">
        <v>2227</v>
      </c>
      <c r="AB31" s="12" t="s">
        <v>2200</v>
      </c>
      <c r="AC31" s="12" t="s">
        <v>2200</v>
      </c>
      <c r="AD31" s="12" t="s">
        <v>2200</v>
      </c>
      <c r="AE31" s="12" t="s">
        <v>1957</v>
      </c>
      <c r="AF31" s="12" t="s">
        <v>1933</v>
      </c>
      <c r="AG31" s="12" t="s">
        <v>1893</v>
      </c>
      <c r="AH31" s="12" t="s">
        <v>3838</v>
      </c>
      <c r="AI31" s="12" t="s">
        <v>1553</v>
      </c>
      <c r="AJ31" s="12" t="s">
        <v>1536</v>
      </c>
      <c r="AK31" s="12" t="s">
        <v>3359</v>
      </c>
      <c r="AL31" s="12" t="s">
        <v>3352</v>
      </c>
      <c r="AN31" s="12" t="s">
        <v>3359</v>
      </c>
      <c r="AO31" s="12" t="s">
        <v>3839</v>
      </c>
      <c r="AS31" s="12" t="s">
        <v>3840</v>
      </c>
      <c r="AU31" s="12" t="s">
        <v>3839</v>
      </c>
      <c r="AW31" s="12" t="s">
        <v>3839</v>
      </c>
      <c r="BE31" s="12" t="s">
        <v>2200</v>
      </c>
      <c r="BK31" s="12" t="s">
        <v>2200</v>
      </c>
      <c r="BQ31" s="12" t="s">
        <v>2200</v>
      </c>
      <c r="BV31" s="12" t="s">
        <v>2227</v>
      </c>
      <c r="BW31" s="12" t="s">
        <v>3841</v>
      </c>
      <c r="BY31" s="12" t="s">
        <v>3841</v>
      </c>
      <c r="CE31" s="12" t="s">
        <v>3841</v>
      </c>
    </row>
    <row r="32" spans="1:85" x14ac:dyDescent="0.2">
      <c r="A32" s="12" t="s">
        <v>1428</v>
      </c>
      <c r="B32" s="12">
        <v>207</v>
      </c>
      <c r="C32" s="12">
        <v>136</v>
      </c>
      <c r="D32" s="12" t="s">
        <v>1575</v>
      </c>
      <c r="E32" s="12" t="s">
        <v>1576</v>
      </c>
      <c r="F32" s="12" t="s">
        <v>1553</v>
      </c>
      <c r="G32" s="12" t="s">
        <v>2200</v>
      </c>
      <c r="T32" s="12" t="s">
        <v>2200</v>
      </c>
      <c r="W32" s="12" t="s">
        <v>2200</v>
      </c>
      <c r="Z32" s="12" t="s">
        <v>2227</v>
      </c>
      <c r="AA32" s="12" t="s">
        <v>2227</v>
      </c>
      <c r="AB32" s="12" t="s">
        <v>2200</v>
      </c>
      <c r="AC32" s="12" t="s">
        <v>2227</v>
      </c>
      <c r="AD32" s="12" t="s">
        <v>2200</v>
      </c>
      <c r="AY32" s="12" t="s">
        <v>3842</v>
      </c>
      <c r="AZ32" s="12" t="s">
        <v>3843</v>
      </c>
      <c r="BA32" s="12" t="s">
        <v>3844</v>
      </c>
      <c r="BE32" s="12" t="s">
        <v>2200</v>
      </c>
      <c r="BK32" s="12" t="s">
        <v>2200</v>
      </c>
      <c r="BQ32" s="12" t="s">
        <v>2200</v>
      </c>
      <c r="BV32" s="12" t="s">
        <v>2227</v>
      </c>
    </row>
    <row r="33" spans="1:85" x14ac:dyDescent="0.2">
      <c r="A33" s="12" t="s">
        <v>1428</v>
      </c>
      <c r="B33" s="12">
        <v>208</v>
      </c>
      <c r="C33" s="12">
        <v>23</v>
      </c>
      <c r="D33" s="12" t="s">
        <v>1579</v>
      </c>
      <c r="E33" s="12" t="s">
        <v>1580</v>
      </c>
      <c r="F33" s="12" t="s">
        <v>1553</v>
      </c>
      <c r="G33" s="12" t="s">
        <v>2200</v>
      </c>
      <c r="T33" s="12" t="s">
        <v>2200</v>
      </c>
      <c r="W33" s="12" t="s">
        <v>2200</v>
      </c>
      <c r="Z33" s="12" t="s">
        <v>2200</v>
      </c>
      <c r="BE33" s="12" t="s">
        <v>2200</v>
      </c>
      <c r="BK33" s="12" t="s">
        <v>2227</v>
      </c>
      <c r="BL33" s="12" t="s">
        <v>3845</v>
      </c>
      <c r="BM33" s="12">
        <v>41</v>
      </c>
      <c r="BN33" s="12">
        <v>41</v>
      </c>
      <c r="BO33" s="12">
        <v>900</v>
      </c>
      <c r="BP33" s="12">
        <v>12956</v>
      </c>
      <c r="BQ33" s="12" t="s">
        <v>2227</v>
      </c>
      <c r="BR33" s="12">
        <v>41</v>
      </c>
      <c r="BS33" s="12">
        <v>41</v>
      </c>
      <c r="BT33" s="12">
        <v>900</v>
      </c>
      <c r="BU33" s="12">
        <v>12956</v>
      </c>
      <c r="BV33" s="12" t="s">
        <v>2227</v>
      </c>
    </row>
    <row r="34" spans="1:85" x14ac:dyDescent="0.2">
      <c r="A34" s="12" t="s">
        <v>1428</v>
      </c>
      <c r="B34" s="12">
        <v>209</v>
      </c>
      <c r="C34" s="12">
        <v>33</v>
      </c>
      <c r="D34" s="12" t="s">
        <v>1583</v>
      </c>
      <c r="E34" s="12" t="s">
        <v>1584</v>
      </c>
      <c r="F34" s="12" t="s">
        <v>1553</v>
      </c>
      <c r="G34" s="12" t="s">
        <v>2200</v>
      </c>
      <c r="T34" s="12" t="s">
        <v>2200</v>
      </c>
      <c r="W34" s="12" t="s">
        <v>2200</v>
      </c>
      <c r="Z34" s="12" t="s">
        <v>2227</v>
      </c>
      <c r="AA34" s="12" t="s">
        <v>2227</v>
      </c>
      <c r="AB34" s="12" t="s">
        <v>2227</v>
      </c>
      <c r="AC34" s="12" t="s">
        <v>2200</v>
      </c>
      <c r="AD34" s="12" t="s">
        <v>2200</v>
      </c>
      <c r="AO34" s="12" t="s">
        <v>3846</v>
      </c>
      <c r="AY34" s="12" t="s">
        <v>3847</v>
      </c>
      <c r="AZ34" s="12" t="s">
        <v>3848</v>
      </c>
      <c r="BA34" s="12" t="s">
        <v>3849</v>
      </c>
      <c r="BE34" s="12" t="s">
        <v>2200</v>
      </c>
      <c r="BK34" s="12" t="s">
        <v>2227</v>
      </c>
      <c r="BL34" s="12" t="s">
        <v>3850</v>
      </c>
      <c r="BM34" s="12">
        <v>20</v>
      </c>
      <c r="BN34" s="12">
        <v>20</v>
      </c>
      <c r="BO34" s="12">
        <v>434</v>
      </c>
      <c r="BP34" s="12">
        <v>5677</v>
      </c>
      <c r="BQ34" s="12" t="s">
        <v>2200</v>
      </c>
      <c r="BV34" s="12" t="s">
        <v>2227</v>
      </c>
      <c r="BW34" s="12" t="s">
        <v>3851</v>
      </c>
    </row>
    <row r="35" spans="1:85" x14ac:dyDescent="0.2">
      <c r="A35" s="12" t="s">
        <v>1428</v>
      </c>
      <c r="B35" s="12">
        <v>210</v>
      </c>
      <c r="C35" s="12">
        <v>152</v>
      </c>
      <c r="D35" s="12" t="s">
        <v>1588</v>
      </c>
      <c r="E35" s="12" t="s">
        <v>1589</v>
      </c>
      <c r="F35" s="12" t="s">
        <v>1553</v>
      </c>
      <c r="G35" s="12" t="s">
        <v>2200</v>
      </c>
      <c r="T35" s="12" t="s">
        <v>2200</v>
      </c>
      <c r="W35" s="12" t="s">
        <v>2200</v>
      </c>
      <c r="Z35" s="12" t="s">
        <v>2200</v>
      </c>
      <c r="BE35" s="12" t="s">
        <v>2200</v>
      </c>
      <c r="BK35" s="12" t="s">
        <v>2200</v>
      </c>
      <c r="BQ35" s="12" t="s">
        <v>2200</v>
      </c>
      <c r="BV35" s="12" t="s">
        <v>2200</v>
      </c>
    </row>
    <row r="36" spans="1:85" x14ac:dyDescent="0.2">
      <c r="A36" s="12" t="s">
        <v>1428</v>
      </c>
      <c r="B36" s="12">
        <v>211</v>
      </c>
      <c r="C36" s="12">
        <v>0</v>
      </c>
      <c r="D36" s="12" t="s">
        <v>1591</v>
      </c>
      <c r="E36" s="12" t="s">
        <v>1592</v>
      </c>
      <c r="F36" s="12" t="s">
        <v>1553</v>
      </c>
      <c r="G36" s="12" t="s">
        <v>2200</v>
      </c>
      <c r="T36" s="12" t="s">
        <v>2200</v>
      </c>
      <c r="W36" s="12" t="s">
        <v>2200</v>
      </c>
      <c r="Z36" s="12" t="s">
        <v>2200</v>
      </c>
      <c r="AK36" s="12" t="s">
        <v>3817</v>
      </c>
      <c r="BE36" s="12" t="s">
        <v>2200</v>
      </c>
      <c r="BK36" s="12" t="s">
        <v>2200</v>
      </c>
      <c r="BQ36" s="12" t="s">
        <v>2200</v>
      </c>
      <c r="BV36" s="12" t="s">
        <v>2200</v>
      </c>
    </row>
    <row r="37" spans="1:85" x14ac:dyDescent="0.2">
      <c r="A37" s="12" t="s">
        <v>1428</v>
      </c>
      <c r="B37" s="12">
        <v>909</v>
      </c>
      <c r="C37" s="12">
        <v>0</v>
      </c>
      <c r="D37" s="12" t="s">
        <v>1595</v>
      </c>
      <c r="E37" s="12" t="s">
        <v>1596</v>
      </c>
      <c r="F37" s="12" t="s">
        <v>1553</v>
      </c>
      <c r="G37" s="12" t="s">
        <v>2200</v>
      </c>
      <c r="T37" s="12" t="s">
        <v>2200</v>
      </c>
      <c r="W37" s="12" t="s">
        <v>2200</v>
      </c>
      <c r="Z37" s="12" t="s">
        <v>2200</v>
      </c>
      <c r="BE37" s="12" t="s">
        <v>2200</v>
      </c>
      <c r="BK37" s="12" t="s">
        <v>2200</v>
      </c>
      <c r="BQ37" s="12" t="s">
        <v>2200</v>
      </c>
    </row>
    <row r="38" spans="1:85" x14ac:dyDescent="0.2">
      <c r="A38" s="12" t="s">
        <v>1428</v>
      </c>
      <c r="B38" s="12">
        <v>213</v>
      </c>
      <c r="C38" s="12">
        <v>141</v>
      </c>
      <c r="D38" s="12" t="s">
        <v>1599</v>
      </c>
      <c r="E38" s="12" t="s">
        <v>1600</v>
      </c>
      <c r="F38" s="12" t="s">
        <v>1553</v>
      </c>
      <c r="G38" s="12" t="s">
        <v>2200</v>
      </c>
      <c r="T38" s="12" t="s">
        <v>2200</v>
      </c>
      <c r="W38" s="12" t="s">
        <v>2200</v>
      </c>
      <c r="Z38" s="12" t="s">
        <v>2200</v>
      </c>
      <c r="BE38" s="12" t="s">
        <v>2200</v>
      </c>
      <c r="BK38" s="12" t="s">
        <v>2200</v>
      </c>
      <c r="BQ38" s="12" t="s">
        <v>2200</v>
      </c>
      <c r="BV38" s="12" t="s">
        <v>2200</v>
      </c>
    </row>
    <row r="39" spans="1:85" x14ac:dyDescent="0.2">
      <c r="A39" s="12" t="s">
        <v>1428</v>
      </c>
      <c r="B39" s="12">
        <v>214</v>
      </c>
      <c r="C39" s="12">
        <v>144</v>
      </c>
      <c r="D39" s="12" t="s">
        <v>1603</v>
      </c>
      <c r="E39" s="12" t="s">
        <v>1604</v>
      </c>
      <c r="F39" s="12" t="s">
        <v>1553</v>
      </c>
      <c r="G39" s="12" t="s">
        <v>2227</v>
      </c>
      <c r="H39" s="12" t="s">
        <v>3852</v>
      </c>
      <c r="I39" s="12" t="s">
        <v>3853</v>
      </c>
      <c r="J39" s="159">
        <v>44409</v>
      </c>
      <c r="T39" s="12" t="s">
        <v>2200</v>
      </c>
      <c r="W39" s="12" t="s">
        <v>2200</v>
      </c>
      <c r="Z39" s="12" t="s">
        <v>2200</v>
      </c>
      <c r="BE39" s="12" t="s">
        <v>2200</v>
      </c>
      <c r="BK39" s="12" t="s">
        <v>2200</v>
      </c>
      <c r="BQ39" s="12" t="s">
        <v>2200</v>
      </c>
      <c r="BV39" s="12" t="s">
        <v>2200</v>
      </c>
    </row>
    <row r="40" spans="1:85" x14ac:dyDescent="0.2">
      <c r="A40" s="12" t="s">
        <v>1428</v>
      </c>
      <c r="B40" s="12">
        <v>346</v>
      </c>
      <c r="C40" s="12">
        <v>138</v>
      </c>
      <c r="D40" s="12" t="s">
        <v>1608</v>
      </c>
      <c r="E40" s="12" t="s">
        <v>1609</v>
      </c>
      <c r="F40" s="12" t="s">
        <v>1613</v>
      </c>
      <c r="G40" s="12" t="s">
        <v>2200</v>
      </c>
      <c r="T40" s="12" t="s">
        <v>2200</v>
      </c>
      <c r="W40" s="12" t="s">
        <v>2200</v>
      </c>
      <c r="Z40" s="12" t="s">
        <v>2200</v>
      </c>
      <c r="BE40" s="12" t="s">
        <v>2200</v>
      </c>
      <c r="BK40" s="12" t="s">
        <v>2200</v>
      </c>
      <c r="BQ40" s="12" t="s">
        <v>2200</v>
      </c>
      <c r="BV40" s="12" t="s">
        <v>2200</v>
      </c>
    </row>
    <row r="41" spans="1:85" x14ac:dyDescent="0.2">
      <c r="A41" s="12" t="s">
        <v>1428</v>
      </c>
      <c r="B41" s="12">
        <v>216</v>
      </c>
      <c r="C41" s="12">
        <v>29</v>
      </c>
      <c r="D41" s="12" t="s">
        <v>1614</v>
      </c>
      <c r="E41" s="12" t="s">
        <v>1615</v>
      </c>
      <c r="F41" s="12" t="s">
        <v>1617</v>
      </c>
      <c r="G41" s="12" t="s">
        <v>2200</v>
      </c>
      <c r="T41" s="12" t="s">
        <v>2200</v>
      </c>
      <c r="W41" s="12" t="s">
        <v>2200</v>
      </c>
      <c r="Z41" s="12" t="s">
        <v>2227</v>
      </c>
      <c r="AA41" s="12" t="s">
        <v>2227</v>
      </c>
      <c r="AB41" s="12" t="s">
        <v>2200</v>
      </c>
      <c r="AC41" s="12" t="s">
        <v>2200</v>
      </c>
      <c r="AD41" s="12" t="s">
        <v>2200</v>
      </c>
      <c r="AK41" s="12" t="s">
        <v>3359</v>
      </c>
      <c r="AO41" s="12" t="s">
        <v>3854</v>
      </c>
      <c r="AY41" s="12" t="s">
        <v>3855</v>
      </c>
      <c r="AZ41" s="12" t="s">
        <v>3856</v>
      </c>
      <c r="BA41" s="12" t="s">
        <v>3856</v>
      </c>
      <c r="BE41" s="12" t="s">
        <v>2200</v>
      </c>
      <c r="BK41" s="12" t="s">
        <v>2227</v>
      </c>
      <c r="BL41" s="12" t="s">
        <v>3857</v>
      </c>
      <c r="BM41" s="12">
        <v>13</v>
      </c>
      <c r="BN41" s="12">
        <v>13</v>
      </c>
      <c r="BO41" s="12">
        <v>250</v>
      </c>
      <c r="BP41" s="12">
        <v>3013</v>
      </c>
      <c r="BQ41" s="12" t="s">
        <v>2200</v>
      </c>
      <c r="BV41" s="12" t="s">
        <v>2200</v>
      </c>
    </row>
    <row r="42" spans="1:85" x14ac:dyDescent="0.2">
      <c r="A42" s="12" t="s">
        <v>1428</v>
      </c>
      <c r="B42" s="12">
        <v>217</v>
      </c>
      <c r="C42" s="12">
        <v>30</v>
      </c>
      <c r="D42" s="12" t="s">
        <v>1619</v>
      </c>
      <c r="E42" s="12" t="s">
        <v>1620</v>
      </c>
      <c r="F42" s="12" t="s">
        <v>1624</v>
      </c>
      <c r="G42" s="12" t="s">
        <v>2200</v>
      </c>
      <c r="T42" s="12" t="s">
        <v>2200</v>
      </c>
      <c r="W42" s="12" t="s">
        <v>2200</v>
      </c>
      <c r="Z42" s="12" t="s">
        <v>2200</v>
      </c>
      <c r="BE42" s="12" t="s">
        <v>2200</v>
      </c>
      <c r="BK42" s="12" t="s">
        <v>2200</v>
      </c>
      <c r="BQ42" s="12" t="s">
        <v>2200</v>
      </c>
    </row>
    <row r="43" spans="1:85" x14ac:dyDescent="0.2">
      <c r="A43" s="12" t="s">
        <v>1428</v>
      </c>
      <c r="B43" s="12">
        <v>218</v>
      </c>
      <c r="C43" s="12">
        <v>139</v>
      </c>
      <c r="D43" s="12" t="s">
        <v>1625</v>
      </c>
      <c r="E43" s="12" t="s">
        <v>1626</v>
      </c>
      <c r="F43" s="12" t="s">
        <v>1630</v>
      </c>
      <c r="G43" s="12" t="s">
        <v>2200</v>
      </c>
      <c r="T43" s="12" t="s">
        <v>2200</v>
      </c>
      <c r="W43" s="12" t="s">
        <v>2200</v>
      </c>
      <c r="Z43" s="12" t="s">
        <v>2200</v>
      </c>
      <c r="BE43" s="12" t="s">
        <v>2227</v>
      </c>
      <c r="BF43" s="12" t="s">
        <v>3858</v>
      </c>
      <c r="BG43" s="12">
        <v>20</v>
      </c>
      <c r="BH43" s="12">
        <v>10</v>
      </c>
      <c r="BI43" s="12">
        <v>39</v>
      </c>
      <c r="BJ43" s="12">
        <v>911</v>
      </c>
      <c r="BK43" s="12" t="s">
        <v>2200</v>
      </c>
      <c r="BQ43" s="12" t="s">
        <v>2200</v>
      </c>
      <c r="BV43" s="12" t="s">
        <v>2200</v>
      </c>
    </row>
    <row r="44" spans="1:85" x14ac:dyDescent="0.2">
      <c r="A44" s="12" t="s">
        <v>1428</v>
      </c>
      <c r="B44" s="12">
        <v>219</v>
      </c>
      <c r="C44" s="12">
        <v>139</v>
      </c>
      <c r="D44" s="12" t="s">
        <v>1631</v>
      </c>
      <c r="E44" s="12" t="s">
        <v>1632</v>
      </c>
      <c r="F44" s="12" t="s">
        <v>1630</v>
      </c>
      <c r="G44" s="12" t="s">
        <v>2200</v>
      </c>
      <c r="T44" s="12" t="s">
        <v>2200</v>
      </c>
      <c r="W44" s="12" t="s">
        <v>2200</v>
      </c>
      <c r="Z44" s="12" t="s">
        <v>2200</v>
      </c>
      <c r="AU44" s="12" t="s">
        <v>3859</v>
      </c>
      <c r="BE44" s="12" t="s">
        <v>2227</v>
      </c>
      <c r="BF44" s="12" t="s">
        <v>3860</v>
      </c>
      <c r="BG44" s="12">
        <v>26</v>
      </c>
      <c r="BH44" s="12">
        <v>17</v>
      </c>
      <c r="BI44" s="12">
        <v>239</v>
      </c>
      <c r="BJ44" s="12">
        <v>4390</v>
      </c>
      <c r="BK44" s="12" t="s">
        <v>2200</v>
      </c>
      <c r="BQ44" s="12" t="s">
        <v>2227</v>
      </c>
      <c r="BR44" s="12">
        <v>12</v>
      </c>
      <c r="BS44" s="12">
        <v>12</v>
      </c>
      <c r="BT44" s="12">
        <v>165</v>
      </c>
      <c r="BU44" s="12">
        <v>2424</v>
      </c>
      <c r="BV44" s="12" t="s">
        <v>2227</v>
      </c>
    </row>
    <row r="45" spans="1:85" x14ac:dyDescent="0.2">
      <c r="A45" s="12" t="s">
        <v>1428</v>
      </c>
      <c r="B45" s="12">
        <v>220</v>
      </c>
      <c r="C45" s="12">
        <v>49</v>
      </c>
      <c r="D45" s="12" t="s">
        <v>1636</v>
      </c>
      <c r="E45" s="12" t="s">
        <v>1637</v>
      </c>
      <c r="F45" s="12" t="s">
        <v>1641</v>
      </c>
      <c r="G45" s="12" t="s">
        <v>2200</v>
      </c>
      <c r="T45" s="12" t="s">
        <v>2200</v>
      </c>
      <c r="W45" s="12" t="s">
        <v>2200</v>
      </c>
      <c r="Z45" s="12" t="s">
        <v>2200</v>
      </c>
      <c r="BE45" s="12" t="s">
        <v>2200</v>
      </c>
      <c r="BK45" s="12" t="s">
        <v>2200</v>
      </c>
      <c r="BQ45" s="12" t="s">
        <v>2200</v>
      </c>
    </row>
    <row r="46" spans="1:85" x14ac:dyDescent="0.2">
      <c r="A46" s="12" t="s">
        <v>1428</v>
      </c>
      <c r="B46" s="12">
        <v>221</v>
      </c>
      <c r="C46" s="12">
        <v>52</v>
      </c>
      <c r="D46" s="12" t="s">
        <v>1642</v>
      </c>
      <c r="E46" s="12" t="s">
        <v>1643</v>
      </c>
      <c r="F46" s="12" t="s">
        <v>1647</v>
      </c>
      <c r="G46" s="12" t="s">
        <v>2200</v>
      </c>
      <c r="T46" s="12" t="s">
        <v>2200</v>
      </c>
      <c r="W46" s="12" t="s">
        <v>2200</v>
      </c>
      <c r="Z46" s="12" t="s">
        <v>2200</v>
      </c>
      <c r="BE46" s="12" t="s">
        <v>2200</v>
      </c>
      <c r="BK46" s="12" t="s">
        <v>2200</v>
      </c>
      <c r="BQ46" s="12" t="s">
        <v>2200</v>
      </c>
      <c r="BV46" s="12" t="s">
        <v>2227</v>
      </c>
    </row>
    <row r="47" spans="1:85" x14ac:dyDescent="0.2">
      <c r="A47" s="12" t="s">
        <v>1428</v>
      </c>
      <c r="B47" s="12">
        <v>222</v>
      </c>
      <c r="C47" s="12">
        <v>53</v>
      </c>
      <c r="D47" s="12" t="s">
        <v>1648</v>
      </c>
      <c r="E47" s="12" t="s">
        <v>1649</v>
      </c>
      <c r="F47" s="12" t="s">
        <v>1653</v>
      </c>
      <c r="G47" s="12" t="s">
        <v>2227</v>
      </c>
      <c r="H47" s="12" t="s">
        <v>16</v>
      </c>
      <c r="T47" s="12" t="s">
        <v>2200</v>
      </c>
      <c r="W47" s="12" t="s">
        <v>2200</v>
      </c>
      <c r="Z47" s="12" t="s">
        <v>2200</v>
      </c>
      <c r="BE47" s="12" t="s">
        <v>2200</v>
      </c>
      <c r="BK47" s="12" t="s">
        <v>2200</v>
      </c>
      <c r="BQ47" s="12" t="s">
        <v>2200</v>
      </c>
      <c r="BV47" s="12" t="s">
        <v>2200</v>
      </c>
      <c r="CG47" s="12" t="s">
        <v>3861</v>
      </c>
    </row>
    <row r="48" spans="1:85" x14ac:dyDescent="0.2">
      <c r="A48" s="12" t="s">
        <v>1428</v>
      </c>
      <c r="B48" s="12">
        <v>223</v>
      </c>
      <c r="C48" s="12">
        <v>54</v>
      </c>
      <c r="D48" s="12" t="s">
        <v>1654</v>
      </c>
      <c r="E48" s="12" t="s">
        <v>1655</v>
      </c>
      <c r="F48" s="12" t="s">
        <v>1653</v>
      </c>
      <c r="G48" s="12" t="s">
        <v>2200</v>
      </c>
      <c r="H48" s="12" t="s">
        <v>16</v>
      </c>
      <c r="J48" s="159">
        <v>44006</v>
      </c>
      <c r="T48" s="12" t="s">
        <v>2200</v>
      </c>
      <c r="W48" s="12" t="s">
        <v>2200</v>
      </c>
      <c r="Z48" s="12" t="s">
        <v>2200</v>
      </c>
      <c r="BE48" s="12" t="s">
        <v>2200</v>
      </c>
      <c r="BK48" s="12" t="s">
        <v>2200</v>
      </c>
      <c r="BQ48" s="12" t="s">
        <v>2227</v>
      </c>
      <c r="BR48" s="12">
        <v>11</v>
      </c>
      <c r="BS48" s="12">
        <v>0</v>
      </c>
      <c r="BT48" s="12">
        <v>0</v>
      </c>
      <c r="BU48" s="12">
        <v>0</v>
      </c>
      <c r="BV48" s="12" t="s">
        <v>2200</v>
      </c>
    </row>
    <row r="49" spans="1:75" x14ac:dyDescent="0.2">
      <c r="A49" s="12" t="s">
        <v>1428</v>
      </c>
      <c r="B49" s="12">
        <v>224</v>
      </c>
      <c r="C49" s="12">
        <v>73</v>
      </c>
      <c r="D49" s="12" t="s">
        <v>1658</v>
      </c>
      <c r="E49" s="12" t="s">
        <v>1659</v>
      </c>
      <c r="F49" s="12" t="s">
        <v>1663</v>
      </c>
      <c r="G49" s="12" t="s">
        <v>2227</v>
      </c>
      <c r="H49" s="12" t="s">
        <v>3862</v>
      </c>
      <c r="J49" s="159">
        <v>44251</v>
      </c>
      <c r="T49" s="12" t="s">
        <v>2200</v>
      </c>
      <c r="W49" s="12" t="s">
        <v>2200</v>
      </c>
      <c r="Z49" s="12" t="s">
        <v>2227</v>
      </c>
      <c r="AA49" s="12" t="s">
        <v>2227</v>
      </c>
      <c r="AB49" s="12" t="s">
        <v>2200</v>
      </c>
      <c r="AC49" s="12" t="s">
        <v>2200</v>
      </c>
      <c r="AD49" s="12" t="s">
        <v>2200</v>
      </c>
      <c r="AK49" s="12" t="s">
        <v>3352</v>
      </c>
      <c r="AL49" s="12" t="s">
        <v>3352</v>
      </c>
      <c r="AN49" s="12" t="s">
        <v>3352</v>
      </c>
      <c r="BE49" s="12" t="s">
        <v>2200</v>
      </c>
      <c r="BK49" s="12" t="s">
        <v>2200</v>
      </c>
      <c r="BQ49" s="12" t="s">
        <v>2200</v>
      </c>
    </row>
    <row r="50" spans="1:75" x14ac:dyDescent="0.2">
      <c r="A50" s="12" t="s">
        <v>1428</v>
      </c>
      <c r="B50" s="12">
        <v>226</v>
      </c>
      <c r="C50" s="12">
        <v>140</v>
      </c>
      <c r="D50" s="12" t="s">
        <v>1664</v>
      </c>
      <c r="E50" s="12" t="s">
        <v>1665</v>
      </c>
      <c r="F50" s="12" t="s">
        <v>1669</v>
      </c>
      <c r="G50" s="12" t="s">
        <v>2200</v>
      </c>
      <c r="T50" s="12" t="s">
        <v>2227</v>
      </c>
      <c r="U50" s="12">
        <v>21</v>
      </c>
      <c r="V50" s="12">
        <v>57</v>
      </c>
      <c r="W50" s="12" t="s">
        <v>2227</v>
      </c>
      <c r="X50" s="12">
        <v>78</v>
      </c>
      <c r="Y50" s="12">
        <v>207</v>
      </c>
      <c r="Z50" s="12" t="s">
        <v>2227</v>
      </c>
      <c r="AA50" s="12" t="s">
        <v>2227</v>
      </c>
      <c r="AB50" s="12" t="s">
        <v>2227</v>
      </c>
      <c r="AC50" s="12" t="s">
        <v>2227</v>
      </c>
      <c r="AD50" s="12" t="s">
        <v>2227</v>
      </c>
      <c r="AE50" s="12" t="s">
        <v>1669</v>
      </c>
      <c r="AF50" s="12" t="s">
        <v>1881</v>
      </c>
      <c r="AG50" s="12" t="s">
        <v>3796</v>
      </c>
      <c r="AH50" s="12" t="s">
        <v>1630</v>
      </c>
      <c r="AI50" s="12" t="s">
        <v>2177</v>
      </c>
      <c r="AJ50" s="12" t="s">
        <v>1478</v>
      </c>
      <c r="AK50" s="12" t="s">
        <v>3352</v>
      </c>
      <c r="AL50" s="12" t="s">
        <v>3352</v>
      </c>
      <c r="AM50" s="12" t="s">
        <v>3352</v>
      </c>
      <c r="AN50" s="12" t="s">
        <v>3359</v>
      </c>
      <c r="AO50" s="12" t="s">
        <v>3863</v>
      </c>
      <c r="AP50" s="12" t="s">
        <v>3864</v>
      </c>
      <c r="AQ50" s="12" t="s">
        <v>3865</v>
      </c>
      <c r="AR50" s="12" t="s">
        <v>3866</v>
      </c>
      <c r="AU50" s="12" t="s">
        <v>3867</v>
      </c>
      <c r="AV50" s="12" t="s">
        <v>3868</v>
      </c>
      <c r="AW50" s="12" t="s">
        <v>3869</v>
      </c>
      <c r="AX50" s="12" t="s">
        <v>3839</v>
      </c>
      <c r="BE50" s="12" t="s">
        <v>2200</v>
      </c>
      <c r="BK50" s="12" t="s">
        <v>2200</v>
      </c>
      <c r="BQ50" s="12" t="s">
        <v>2200</v>
      </c>
      <c r="BV50" s="12" t="s">
        <v>2200</v>
      </c>
    </row>
    <row r="51" spans="1:75" x14ac:dyDescent="0.2">
      <c r="A51" s="12" t="s">
        <v>1428</v>
      </c>
      <c r="B51" s="12">
        <v>227</v>
      </c>
      <c r="C51" s="12">
        <v>140</v>
      </c>
      <c r="D51" s="12" t="s">
        <v>1670</v>
      </c>
      <c r="E51" s="12" t="s">
        <v>1671</v>
      </c>
      <c r="F51" s="12" t="s">
        <v>1669</v>
      </c>
      <c r="G51" s="12" t="s">
        <v>2200</v>
      </c>
      <c r="T51" s="12" t="s">
        <v>2200</v>
      </c>
      <c r="W51" s="12" t="s">
        <v>2200</v>
      </c>
      <c r="Z51" s="12" t="s">
        <v>2227</v>
      </c>
      <c r="AA51" s="12" t="s">
        <v>2227</v>
      </c>
      <c r="AB51" s="12" t="s">
        <v>2227</v>
      </c>
      <c r="AC51" s="12" t="s">
        <v>2227</v>
      </c>
      <c r="AD51" s="12" t="s">
        <v>2227</v>
      </c>
      <c r="AE51" s="12" t="s">
        <v>1881</v>
      </c>
      <c r="AF51" s="12" t="s">
        <v>1630</v>
      </c>
      <c r="AG51" s="12" t="s">
        <v>3796</v>
      </c>
      <c r="AH51" s="12" t="s">
        <v>1478</v>
      </c>
      <c r="AI51" s="12" t="s">
        <v>2177</v>
      </c>
      <c r="AJ51" s="12" t="s">
        <v>1669</v>
      </c>
      <c r="AK51" s="12" t="s">
        <v>3352</v>
      </c>
      <c r="AL51" s="12" t="s">
        <v>3352</v>
      </c>
      <c r="AM51" s="12" t="s">
        <v>3352</v>
      </c>
      <c r="AN51" s="12" t="s">
        <v>3359</v>
      </c>
      <c r="BE51" s="12" t="s">
        <v>2200</v>
      </c>
      <c r="BK51" s="12" t="s">
        <v>2200</v>
      </c>
      <c r="BQ51" s="12" t="s">
        <v>2200</v>
      </c>
      <c r="BV51" s="12" t="s">
        <v>2200</v>
      </c>
    </row>
    <row r="52" spans="1:75" x14ac:dyDescent="0.2">
      <c r="A52" s="12" t="s">
        <v>1428</v>
      </c>
      <c r="B52" s="12">
        <v>345</v>
      </c>
      <c r="C52" s="12">
        <v>71</v>
      </c>
      <c r="D52" s="12" t="s">
        <v>1673</v>
      </c>
      <c r="E52" s="12" t="s">
        <v>1674</v>
      </c>
      <c r="F52" s="12" t="s">
        <v>1669</v>
      </c>
      <c r="G52" s="12" t="s">
        <v>2227</v>
      </c>
      <c r="H52" s="12" t="s">
        <v>3870</v>
      </c>
      <c r="J52" s="159">
        <v>43215</v>
      </c>
      <c r="T52" s="12" t="s">
        <v>2200</v>
      </c>
      <c r="W52" s="12" t="s">
        <v>2200</v>
      </c>
      <c r="Z52" s="12" t="s">
        <v>2227</v>
      </c>
      <c r="AA52" s="12" t="s">
        <v>2227</v>
      </c>
      <c r="AB52" s="12" t="s">
        <v>2200</v>
      </c>
      <c r="AC52" s="12" t="s">
        <v>2200</v>
      </c>
      <c r="AD52" s="12" t="s">
        <v>2200</v>
      </c>
      <c r="AU52" s="12" t="s">
        <v>3871</v>
      </c>
      <c r="BE52" s="12" t="s">
        <v>2200</v>
      </c>
      <c r="BK52" s="12" t="s">
        <v>2200</v>
      </c>
      <c r="BQ52" s="12" t="s">
        <v>2200</v>
      </c>
      <c r="BV52" s="12" t="s">
        <v>2200</v>
      </c>
    </row>
    <row r="53" spans="1:75" x14ac:dyDescent="0.2">
      <c r="A53" s="12" t="s">
        <v>1428</v>
      </c>
      <c r="B53" s="12">
        <v>228</v>
      </c>
      <c r="C53" s="12">
        <v>140</v>
      </c>
      <c r="D53" s="12" t="s">
        <v>1678</v>
      </c>
      <c r="E53" s="12" t="s">
        <v>1679</v>
      </c>
      <c r="F53" s="12" t="s">
        <v>1669</v>
      </c>
      <c r="G53" s="12" t="s">
        <v>2200</v>
      </c>
      <c r="T53" s="12" t="s">
        <v>2200</v>
      </c>
      <c r="W53" s="12" t="s">
        <v>2200</v>
      </c>
      <c r="Z53" s="12" t="s">
        <v>2227</v>
      </c>
      <c r="AA53" s="12" t="s">
        <v>2227</v>
      </c>
      <c r="AB53" s="12" t="s">
        <v>2227</v>
      </c>
      <c r="AC53" s="12" t="s">
        <v>2227</v>
      </c>
      <c r="AD53" s="12" t="s">
        <v>2227</v>
      </c>
      <c r="AE53" s="12" t="s">
        <v>1630</v>
      </c>
      <c r="AF53" s="12" t="s">
        <v>1669</v>
      </c>
      <c r="AG53" s="12" t="s">
        <v>3796</v>
      </c>
      <c r="AH53" s="12" t="s">
        <v>1478</v>
      </c>
      <c r="AI53" s="12" t="s">
        <v>1881</v>
      </c>
      <c r="AJ53" s="12" t="s">
        <v>2177</v>
      </c>
      <c r="AK53" s="12" t="s">
        <v>3352</v>
      </c>
      <c r="AL53" s="12" t="s">
        <v>3352</v>
      </c>
      <c r="AM53" s="12" t="s">
        <v>3352</v>
      </c>
      <c r="AN53" s="12" t="s">
        <v>3359</v>
      </c>
      <c r="BE53" s="12" t="s">
        <v>2200</v>
      </c>
      <c r="BK53" s="12" t="s">
        <v>2200</v>
      </c>
      <c r="BQ53" s="12" t="s">
        <v>2200</v>
      </c>
      <c r="BV53" s="12" t="s">
        <v>2200</v>
      </c>
    </row>
    <row r="54" spans="1:75" x14ac:dyDescent="0.2">
      <c r="A54" s="12" t="s">
        <v>1428</v>
      </c>
      <c r="B54" s="12">
        <v>229</v>
      </c>
      <c r="C54" s="12">
        <v>71</v>
      </c>
      <c r="D54" s="12" t="s">
        <v>1682</v>
      </c>
      <c r="E54" s="12" t="s">
        <v>1683</v>
      </c>
      <c r="F54" s="12" t="s">
        <v>1669</v>
      </c>
      <c r="G54" s="12" t="s">
        <v>2200</v>
      </c>
      <c r="T54" s="12" t="s">
        <v>2200</v>
      </c>
      <c r="W54" s="12" t="s">
        <v>2200</v>
      </c>
      <c r="Z54" s="12" t="s">
        <v>2227</v>
      </c>
      <c r="AA54" s="12" t="s">
        <v>2227</v>
      </c>
      <c r="AB54" s="12" t="s">
        <v>2200</v>
      </c>
      <c r="AC54" s="12" t="s">
        <v>2227</v>
      </c>
      <c r="AD54" s="12" t="s">
        <v>2200</v>
      </c>
      <c r="AE54" s="12" t="s">
        <v>1669</v>
      </c>
      <c r="AK54" s="12" t="s">
        <v>3359</v>
      </c>
      <c r="AO54" s="12" t="s">
        <v>3872</v>
      </c>
      <c r="AP54" s="12" t="s">
        <v>3873</v>
      </c>
      <c r="AU54" s="12" t="s">
        <v>3874</v>
      </c>
      <c r="BE54" s="12" t="s">
        <v>2200</v>
      </c>
      <c r="BK54" s="12" t="s">
        <v>2200</v>
      </c>
      <c r="BQ54" s="12" t="s">
        <v>2200</v>
      </c>
      <c r="BV54" s="12" t="s">
        <v>2227</v>
      </c>
      <c r="BW54" s="12" t="s">
        <v>3875</v>
      </c>
    </row>
    <row r="55" spans="1:75" x14ac:dyDescent="0.2">
      <c r="A55" s="12" t="s">
        <v>1428</v>
      </c>
      <c r="B55" s="12">
        <v>230</v>
      </c>
      <c r="C55" s="12">
        <v>66</v>
      </c>
      <c r="D55" s="12" t="s">
        <v>1686</v>
      </c>
      <c r="E55" s="12" t="s">
        <v>1687</v>
      </c>
      <c r="F55" s="12" t="s">
        <v>1669</v>
      </c>
      <c r="G55" s="12" t="s">
        <v>2200</v>
      </c>
      <c r="T55" s="12" t="s">
        <v>2200</v>
      </c>
      <c r="W55" s="12" t="s">
        <v>2200</v>
      </c>
      <c r="Z55" s="12" t="s">
        <v>2200</v>
      </c>
      <c r="AY55" s="12" t="s">
        <v>3876</v>
      </c>
      <c r="AZ55" s="12" t="s">
        <v>3877</v>
      </c>
      <c r="BA55" s="12" t="s">
        <v>3878</v>
      </c>
      <c r="BE55" s="12" t="s">
        <v>2200</v>
      </c>
      <c r="BK55" s="12" t="s">
        <v>2227</v>
      </c>
      <c r="BL55" s="12" t="s">
        <v>3879</v>
      </c>
      <c r="BM55" s="12">
        <v>12</v>
      </c>
      <c r="BN55" s="12">
        <v>12</v>
      </c>
      <c r="BO55" s="12">
        <v>258</v>
      </c>
      <c r="BP55" s="12">
        <v>3344</v>
      </c>
      <c r="BQ55" s="12" t="s">
        <v>2200</v>
      </c>
      <c r="BV55" s="12" t="s">
        <v>2227</v>
      </c>
    </row>
    <row r="56" spans="1:75" x14ac:dyDescent="0.2">
      <c r="A56" s="12" t="s">
        <v>1428</v>
      </c>
      <c r="B56" s="12">
        <v>231</v>
      </c>
      <c r="C56" s="12">
        <v>66</v>
      </c>
      <c r="D56" s="12" t="s">
        <v>1689</v>
      </c>
      <c r="E56" s="12" t="s">
        <v>1690</v>
      </c>
      <c r="F56" s="12" t="s">
        <v>1669</v>
      </c>
      <c r="G56" s="12" t="s">
        <v>2200</v>
      </c>
      <c r="T56" s="12" t="s">
        <v>2200</v>
      </c>
      <c r="W56" s="12" t="s">
        <v>2200</v>
      </c>
      <c r="Z56" s="12" t="s">
        <v>2200</v>
      </c>
      <c r="BE56" s="12" t="s">
        <v>2200</v>
      </c>
      <c r="BK56" s="12" t="s">
        <v>2200</v>
      </c>
      <c r="BQ56" s="12" t="s">
        <v>2200</v>
      </c>
      <c r="BV56" s="12" t="s">
        <v>2200</v>
      </c>
    </row>
    <row r="57" spans="1:75" x14ac:dyDescent="0.2">
      <c r="A57" s="12" t="s">
        <v>1428</v>
      </c>
      <c r="B57" s="12">
        <v>232</v>
      </c>
      <c r="C57" s="12">
        <v>0</v>
      </c>
      <c r="D57" s="12" t="s">
        <v>1693</v>
      </c>
      <c r="E57" s="12" t="s">
        <v>1694</v>
      </c>
      <c r="F57" s="12" t="s">
        <v>1669</v>
      </c>
      <c r="G57" s="12" t="s">
        <v>2200</v>
      </c>
      <c r="T57" s="12" t="s">
        <v>2200</v>
      </c>
      <c r="W57" s="12" t="s">
        <v>2200</v>
      </c>
      <c r="Z57" s="12" t="s">
        <v>2200</v>
      </c>
      <c r="BE57" s="12" t="s">
        <v>2200</v>
      </c>
      <c r="BK57" s="12" t="s">
        <v>2200</v>
      </c>
      <c r="BQ57" s="12" t="s">
        <v>2200</v>
      </c>
      <c r="BV57" s="12" t="s">
        <v>2200</v>
      </c>
    </row>
    <row r="58" spans="1:75" x14ac:dyDescent="0.2">
      <c r="A58" s="12" t="s">
        <v>1428</v>
      </c>
      <c r="B58" s="12">
        <v>233</v>
      </c>
      <c r="C58" s="12">
        <v>66</v>
      </c>
      <c r="D58" s="12" t="s">
        <v>1697</v>
      </c>
      <c r="E58" s="12" t="s">
        <v>1698</v>
      </c>
      <c r="F58" s="12" t="s">
        <v>1669</v>
      </c>
      <c r="G58" s="12" t="s">
        <v>2200</v>
      </c>
      <c r="T58" s="12" t="s">
        <v>2200</v>
      </c>
      <c r="W58" s="12" t="s">
        <v>2200</v>
      </c>
      <c r="Z58" s="12" t="s">
        <v>2200</v>
      </c>
      <c r="AO58" s="12" t="s">
        <v>3880</v>
      </c>
      <c r="BE58" s="12" t="s">
        <v>2200</v>
      </c>
      <c r="BK58" s="12" t="s">
        <v>2200</v>
      </c>
      <c r="BQ58" s="12" t="s">
        <v>2200</v>
      </c>
      <c r="BV58" s="12" t="s">
        <v>2200</v>
      </c>
    </row>
    <row r="59" spans="1:75" x14ac:dyDescent="0.2">
      <c r="A59" s="12" t="s">
        <v>1428</v>
      </c>
      <c r="B59" s="12">
        <v>234</v>
      </c>
      <c r="C59" s="12">
        <v>66</v>
      </c>
      <c r="D59" s="12" t="s">
        <v>1700</v>
      </c>
      <c r="E59" s="12" t="s">
        <v>1701</v>
      </c>
      <c r="F59" s="12" t="s">
        <v>1669</v>
      </c>
      <c r="G59" s="12" t="s">
        <v>2200</v>
      </c>
      <c r="T59" s="12" t="s">
        <v>2200</v>
      </c>
      <c r="W59" s="12" t="s">
        <v>2200</v>
      </c>
      <c r="Z59" s="12" t="s">
        <v>2200</v>
      </c>
      <c r="AO59" s="12" t="s">
        <v>3881</v>
      </c>
      <c r="BE59" s="12" t="s">
        <v>2200</v>
      </c>
      <c r="BK59" s="12" t="s">
        <v>2200</v>
      </c>
      <c r="BQ59" s="12" t="s">
        <v>2200</v>
      </c>
      <c r="BV59" s="12" t="s">
        <v>2200</v>
      </c>
    </row>
    <row r="60" spans="1:75" x14ac:dyDescent="0.2">
      <c r="A60" s="12" t="s">
        <v>1428</v>
      </c>
      <c r="B60" s="12">
        <v>513</v>
      </c>
      <c r="C60" s="12">
        <v>0</v>
      </c>
      <c r="D60" s="12" t="s">
        <v>1703</v>
      </c>
      <c r="E60" s="12" t="s">
        <v>1704</v>
      </c>
      <c r="F60" s="12" t="s">
        <v>1669</v>
      </c>
      <c r="G60" s="12" t="s">
        <v>2200</v>
      </c>
      <c r="T60" s="12" t="s">
        <v>2200</v>
      </c>
      <c r="W60" s="12" t="s">
        <v>2200</v>
      </c>
      <c r="Z60" s="12" t="s">
        <v>2200</v>
      </c>
      <c r="BE60" s="12" t="s">
        <v>2200</v>
      </c>
      <c r="BK60" s="12" t="s">
        <v>2200</v>
      </c>
      <c r="BQ60" s="12" t="s">
        <v>2200</v>
      </c>
      <c r="BV60" s="12" t="s">
        <v>2200</v>
      </c>
    </row>
    <row r="61" spans="1:75" x14ac:dyDescent="0.2">
      <c r="A61" s="12" t="s">
        <v>1428</v>
      </c>
      <c r="B61" s="12">
        <v>235</v>
      </c>
      <c r="C61" s="12">
        <v>67</v>
      </c>
      <c r="D61" s="12" t="s">
        <v>1706</v>
      </c>
      <c r="E61" s="12" t="s">
        <v>1707</v>
      </c>
      <c r="F61" s="12" t="s">
        <v>1669</v>
      </c>
      <c r="G61" s="12" t="s">
        <v>2200</v>
      </c>
      <c r="T61" s="12" t="s">
        <v>2200</v>
      </c>
      <c r="W61" s="12" t="s">
        <v>2200</v>
      </c>
      <c r="Z61" s="12" t="s">
        <v>2200</v>
      </c>
      <c r="AU61" s="12" t="s">
        <v>3882</v>
      </c>
      <c r="AV61" s="12" t="s">
        <v>3883</v>
      </c>
      <c r="BE61" s="12" t="s">
        <v>2227</v>
      </c>
      <c r="BF61" s="12" t="s">
        <v>3884</v>
      </c>
      <c r="BG61" s="12">
        <v>108</v>
      </c>
      <c r="BH61" s="12">
        <v>36</v>
      </c>
      <c r="BI61" s="12">
        <v>588</v>
      </c>
      <c r="BJ61" s="12">
        <v>12769</v>
      </c>
      <c r="BK61" s="12" t="s">
        <v>2200</v>
      </c>
      <c r="BQ61" s="12" t="s">
        <v>2200</v>
      </c>
      <c r="BV61" s="12" t="s">
        <v>2200</v>
      </c>
    </row>
    <row r="62" spans="1:75" x14ac:dyDescent="0.2">
      <c r="A62" s="12" t="s">
        <v>1428</v>
      </c>
      <c r="B62" s="12">
        <v>236</v>
      </c>
      <c r="C62" s="12">
        <v>68</v>
      </c>
      <c r="D62" s="12" t="s">
        <v>1709</v>
      </c>
      <c r="E62" s="12" t="s">
        <v>1710</v>
      </c>
      <c r="F62" s="12" t="s">
        <v>1669</v>
      </c>
      <c r="G62" s="12" t="s">
        <v>2200</v>
      </c>
      <c r="T62" s="12" t="s">
        <v>2200</v>
      </c>
      <c r="W62" s="12" t="s">
        <v>2200</v>
      </c>
      <c r="Z62" s="12" t="s">
        <v>2200</v>
      </c>
      <c r="BE62" s="12" t="s">
        <v>2200</v>
      </c>
      <c r="BK62" s="12" t="s">
        <v>2200</v>
      </c>
      <c r="BQ62" s="12" t="s">
        <v>2200</v>
      </c>
      <c r="BV62" s="12" t="s">
        <v>2200</v>
      </c>
    </row>
    <row r="63" spans="1:75" x14ac:dyDescent="0.2">
      <c r="A63" s="12" t="s">
        <v>1428</v>
      </c>
      <c r="B63" s="12">
        <v>237</v>
      </c>
      <c r="C63" s="12">
        <v>69</v>
      </c>
      <c r="D63" s="12" t="s">
        <v>1712</v>
      </c>
      <c r="E63" s="12" t="s">
        <v>1713</v>
      </c>
      <c r="F63" s="12" t="s">
        <v>1669</v>
      </c>
      <c r="G63" s="12" t="s">
        <v>2200</v>
      </c>
      <c r="T63" s="12" t="s">
        <v>2200</v>
      </c>
      <c r="W63" s="12" t="s">
        <v>2200</v>
      </c>
      <c r="Z63" s="12" t="s">
        <v>2200</v>
      </c>
      <c r="BE63" s="12" t="s">
        <v>2200</v>
      </c>
      <c r="BK63" s="12" t="s">
        <v>2200</v>
      </c>
      <c r="BQ63" s="12" t="s">
        <v>2200</v>
      </c>
      <c r="BV63" s="12" t="s">
        <v>2200</v>
      </c>
    </row>
    <row r="64" spans="1:75" x14ac:dyDescent="0.2">
      <c r="A64" s="12" t="s">
        <v>1428</v>
      </c>
      <c r="B64" s="12">
        <v>238</v>
      </c>
      <c r="C64" s="12">
        <v>165</v>
      </c>
      <c r="D64" s="12" t="s">
        <v>1716</v>
      </c>
      <c r="E64" s="12" t="s">
        <v>1717</v>
      </c>
      <c r="F64" s="12" t="s">
        <v>1721</v>
      </c>
      <c r="G64" s="12" t="s">
        <v>2200</v>
      </c>
      <c r="T64" s="12" t="s">
        <v>2200</v>
      </c>
      <c r="W64" s="12" t="s">
        <v>2200</v>
      </c>
      <c r="Z64" s="12" t="s">
        <v>2200</v>
      </c>
      <c r="BE64" s="12" t="s">
        <v>2200</v>
      </c>
      <c r="BK64" s="12" t="s">
        <v>2200</v>
      </c>
      <c r="BQ64" s="12" t="s">
        <v>2200</v>
      </c>
      <c r="BV64" s="12" t="s">
        <v>2200</v>
      </c>
    </row>
    <row r="65" spans="1:85" x14ac:dyDescent="0.2">
      <c r="A65" s="12" t="s">
        <v>1428</v>
      </c>
      <c r="B65" s="12">
        <v>239</v>
      </c>
      <c r="C65" s="12">
        <v>62</v>
      </c>
      <c r="D65" s="12" t="s">
        <v>1722</v>
      </c>
      <c r="E65" s="12" t="s">
        <v>1723</v>
      </c>
      <c r="F65" s="12" t="s">
        <v>1727</v>
      </c>
      <c r="G65" s="12" t="s">
        <v>2200</v>
      </c>
      <c r="T65" s="12" t="s">
        <v>2200</v>
      </c>
      <c r="W65" s="12" t="s">
        <v>2200</v>
      </c>
      <c r="Z65" s="12" t="s">
        <v>2200</v>
      </c>
      <c r="BE65" s="12" t="s">
        <v>2200</v>
      </c>
      <c r="BK65" s="12" t="s">
        <v>2200</v>
      </c>
      <c r="BQ65" s="12" t="s">
        <v>2200</v>
      </c>
      <c r="BV65" s="12" t="s">
        <v>2200</v>
      </c>
    </row>
    <row r="66" spans="1:85" x14ac:dyDescent="0.2">
      <c r="A66" s="12" t="s">
        <v>1428</v>
      </c>
      <c r="B66" s="12">
        <v>240</v>
      </c>
      <c r="C66" s="12">
        <v>0</v>
      </c>
      <c r="D66" s="12" t="s">
        <v>1728</v>
      </c>
      <c r="E66" s="12" t="s">
        <v>1729</v>
      </c>
      <c r="F66" s="12" t="s">
        <v>1727</v>
      </c>
      <c r="G66" s="12" t="s">
        <v>2200</v>
      </c>
      <c r="T66" s="12" t="s">
        <v>2200</v>
      </c>
      <c r="W66" s="12" t="s">
        <v>2200</v>
      </c>
      <c r="Z66" s="12" t="s">
        <v>2200</v>
      </c>
      <c r="BE66" s="12" t="s">
        <v>2200</v>
      </c>
      <c r="BK66" s="12" t="s">
        <v>2200</v>
      </c>
      <c r="BQ66" s="12" t="s">
        <v>2200</v>
      </c>
      <c r="BV66" s="12" t="s">
        <v>2200</v>
      </c>
    </row>
    <row r="67" spans="1:85" x14ac:dyDescent="0.2">
      <c r="A67" s="12" t="s">
        <v>1428</v>
      </c>
      <c r="B67" s="12">
        <v>241</v>
      </c>
      <c r="C67" s="12">
        <v>61</v>
      </c>
      <c r="D67" s="12" t="s">
        <v>1731</v>
      </c>
      <c r="E67" s="12" t="s">
        <v>1732</v>
      </c>
      <c r="F67" s="12" t="s">
        <v>1736</v>
      </c>
      <c r="G67" s="12" t="s">
        <v>2200</v>
      </c>
      <c r="T67" s="12" t="s">
        <v>2200</v>
      </c>
      <c r="W67" s="12" t="s">
        <v>2227</v>
      </c>
      <c r="X67" s="12">
        <v>4</v>
      </c>
      <c r="Z67" s="12" t="s">
        <v>2227</v>
      </c>
      <c r="AA67" s="12" t="s">
        <v>2227</v>
      </c>
      <c r="AB67" s="12" t="s">
        <v>2227</v>
      </c>
      <c r="AC67" s="12" t="s">
        <v>2200</v>
      </c>
      <c r="AD67" s="12" t="s">
        <v>2200</v>
      </c>
      <c r="AJ67" s="12" t="s">
        <v>1736</v>
      </c>
      <c r="AK67" s="12" t="s">
        <v>3817</v>
      </c>
      <c r="AW67" s="12" t="s">
        <v>3885</v>
      </c>
      <c r="BE67" s="12" t="s">
        <v>2227</v>
      </c>
      <c r="BF67" s="12" t="s">
        <v>3886</v>
      </c>
      <c r="BG67" s="12">
        <v>73</v>
      </c>
      <c r="BH67" s="12">
        <v>73</v>
      </c>
      <c r="BI67" s="12">
        <v>129</v>
      </c>
      <c r="BJ67" s="12">
        <v>13072</v>
      </c>
      <c r="BK67" s="12" t="s">
        <v>2200</v>
      </c>
    </row>
    <row r="68" spans="1:85" x14ac:dyDescent="0.2">
      <c r="A68" s="12" t="s">
        <v>1428</v>
      </c>
      <c r="B68" s="12">
        <v>242</v>
      </c>
      <c r="C68" s="12">
        <v>60</v>
      </c>
      <c r="D68" s="12" t="s">
        <v>1737</v>
      </c>
      <c r="E68" s="12" t="s">
        <v>1738</v>
      </c>
      <c r="F68" s="12" t="s">
        <v>1742</v>
      </c>
      <c r="G68" s="12" t="s">
        <v>2200</v>
      </c>
      <c r="T68" s="12" t="s">
        <v>2200</v>
      </c>
      <c r="W68" s="12" t="s">
        <v>2200</v>
      </c>
      <c r="Z68" s="12" t="s">
        <v>2200</v>
      </c>
      <c r="BE68" s="12" t="s">
        <v>2200</v>
      </c>
      <c r="BK68" s="12" t="s">
        <v>2200</v>
      </c>
      <c r="BQ68" s="12" t="s">
        <v>2200</v>
      </c>
      <c r="BV68" s="12" t="s">
        <v>2200</v>
      </c>
    </row>
    <row r="69" spans="1:85" x14ac:dyDescent="0.2">
      <c r="A69" s="12" t="s">
        <v>1428</v>
      </c>
      <c r="B69" s="12">
        <v>243</v>
      </c>
      <c r="C69" s="12">
        <v>58</v>
      </c>
      <c r="D69" s="12" t="s">
        <v>1743</v>
      </c>
      <c r="E69" s="12" t="s">
        <v>1744</v>
      </c>
      <c r="F69" s="12" t="s">
        <v>1748</v>
      </c>
      <c r="G69" s="12" t="s">
        <v>2200</v>
      </c>
      <c r="T69" s="12" t="s">
        <v>2227</v>
      </c>
      <c r="U69" s="12">
        <v>2</v>
      </c>
      <c r="V69" s="12">
        <v>5</v>
      </c>
      <c r="W69" s="12" t="s">
        <v>2200</v>
      </c>
      <c r="Z69" s="12" t="s">
        <v>2227</v>
      </c>
      <c r="AA69" s="12" t="s">
        <v>2227</v>
      </c>
      <c r="AB69" s="12" t="s">
        <v>2200</v>
      </c>
      <c r="AC69" s="12" t="s">
        <v>2200</v>
      </c>
      <c r="AD69" s="12" t="s">
        <v>2200</v>
      </c>
      <c r="BE69" s="12" t="s">
        <v>2200</v>
      </c>
      <c r="BK69" s="12" t="s">
        <v>2200</v>
      </c>
      <c r="BQ69" s="12" t="s">
        <v>2200</v>
      </c>
    </row>
    <row r="70" spans="1:85" x14ac:dyDescent="0.2">
      <c r="A70" s="12" t="s">
        <v>1428</v>
      </c>
      <c r="B70" s="12">
        <v>244</v>
      </c>
      <c r="C70" s="12">
        <v>57</v>
      </c>
      <c r="D70" s="12" t="s">
        <v>1749</v>
      </c>
      <c r="E70" s="12" t="s">
        <v>1750</v>
      </c>
      <c r="F70" s="12" t="s">
        <v>1754</v>
      </c>
      <c r="G70" s="12" t="s">
        <v>2200</v>
      </c>
      <c r="T70" s="12" t="s">
        <v>2227</v>
      </c>
      <c r="U70" s="12">
        <v>4</v>
      </c>
      <c r="V70" s="12">
        <v>6</v>
      </c>
      <c r="W70" s="12" t="s">
        <v>2227</v>
      </c>
      <c r="X70" s="12">
        <v>6</v>
      </c>
      <c r="Y70" s="12">
        <v>7</v>
      </c>
      <c r="Z70" s="12" t="s">
        <v>2200</v>
      </c>
      <c r="BE70" s="12" t="s">
        <v>2200</v>
      </c>
      <c r="BK70" s="12" t="s">
        <v>2200</v>
      </c>
      <c r="BQ70" s="12" t="s">
        <v>2200</v>
      </c>
      <c r="CA70" s="12" t="s">
        <v>3887</v>
      </c>
      <c r="CE70" s="12" t="s">
        <v>3888</v>
      </c>
      <c r="CG70" s="12" t="s">
        <v>3889</v>
      </c>
    </row>
    <row r="71" spans="1:85" x14ac:dyDescent="0.2">
      <c r="A71" s="12" t="s">
        <v>1428</v>
      </c>
      <c r="B71" s="12">
        <v>245</v>
      </c>
      <c r="C71" s="12">
        <v>56</v>
      </c>
      <c r="D71" s="12" t="s">
        <v>1755</v>
      </c>
      <c r="E71" s="12" t="s">
        <v>1756</v>
      </c>
      <c r="F71" s="12" t="s">
        <v>1760</v>
      </c>
      <c r="G71" s="12" t="s">
        <v>2200</v>
      </c>
      <c r="I71" s="12" t="s">
        <v>2737</v>
      </c>
      <c r="T71" s="12" t="s">
        <v>2227</v>
      </c>
      <c r="U71" s="12">
        <v>1</v>
      </c>
      <c r="V71" s="12">
        <v>2</v>
      </c>
      <c r="W71" s="12" t="s">
        <v>2200</v>
      </c>
      <c r="X71" s="12">
        <v>0</v>
      </c>
      <c r="Y71" s="12">
        <v>0</v>
      </c>
      <c r="Z71" s="12" t="s">
        <v>2200</v>
      </c>
      <c r="AU71" s="12" t="s">
        <v>3890</v>
      </c>
      <c r="AW71" s="12" t="s">
        <v>3891</v>
      </c>
      <c r="BE71" s="12" t="s">
        <v>2200</v>
      </c>
      <c r="BG71" s="12">
        <v>0</v>
      </c>
      <c r="BH71" s="12">
        <v>0</v>
      </c>
      <c r="BI71" s="12">
        <v>0</v>
      </c>
      <c r="BJ71" s="12">
        <v>0</v>
      </c>
      <c r="BK71" s="12" t="s">
        <v>2200</v>
      </c>
      <c r="BM71" s="12">
        <v>0</v>
      </c>
      <c r="BN71" s="12">
        <v>0</v>
      </c>
      <c r="BO71" s="12">
        <v>0</v>
      </c>
      <c r="BP71" s="12">
        <v>0</v>
      </c>
      <c r="BQ71" s="12" t="s">
        <v>2227</v>
      </c>
      <c r="BR71" s="12">
        <v>10</v>
      </c>
      <c r="BS71" s="12">
        <v>8</v>
      </c>
      <c r="BT71" s="12">
        <v>65</v>
      </c>
      <c r="BU71" s="12">
        <v>1360</v>
      </c>
      <c r="BV71" s="12" t="s">
        <v>2227</v>
      </c>
      <c r="CG71" s="12" t="s">
        <v>3892</v>
      </c>
    </row>
    <row r="72" spans="1:85" x14ac:dyDescent="0.2">
      <c r="A72" s="12" t="s">
        <v>1428</v>
      </c>
      <c r="B72" s="12">
        <v>246</v>
      </c>
      <c r="C72" s="12">
        <v>55</v>
      </c>
      <c r="D72" s="12" t="s">
        <v>1761</v>
      </c>
      <c r="E72" s="12" t="s">
        <v>1762</v>
      </c>
      <c r="F72" s="12" t="s">
        <v>1766</v>
      </c>
      <c r="G72" s="12" t="s">
        <v>2200</v>
      </c>
      <c r="T72" s="12" t="s">
        <v>2200</v>
      </c>
      <c r="W72" s="12" t="s">
        <v>2200</v>
      </c>
      <c r="Z72" s="12" t="s">
        <v>2227</v>
      </c>
      <c r="AA72" s="12" t="s">
        <v>2227</v>
      </c>
      <c r="AB72" s="12" t="s">
        <v>2200</v>
      </c>
      <c r="AC72" s="12" t="s">
        <v>2200</v>
      </c>
      <c r="AD72" s="12" t="s">
        <v>2200</v>
      </c>
      <c r="BE72" s="12" t="s">
        <v>2200</v>
      </c>
      <c r="BK72" s="12" t="s">
        <v>2200</v>
      </c>
      <c r="BQ72" s="12" t="s">
        <v>2200</v>
      </c>
      <c r="BV72" s="12" t="s">
        <v>2200</v>
      </c>
    </row>
    <row r="73" spans="1:85" x14ac:dyDescent="0.2">
      <c r="A73" s="12" t="s">
        <v>1428</v>
      </c>
      <c r="B73" s="12">
        <v>247</v>
      </c>
      <c r="C73" s="12">
        <v>36</v>
      </c>
      <c r="D73" s="12" t="s">
        <v>1767</v>
      </c>
      <c r="E73" s="12" t="s">
        <v>1768</v>
      </c>
      <c r="F73" s="12" t="s">
        <v>1772</v>
      </c>
      <c r="G73" s="12" t="s">
        <v>2200</v>
      </c>
      <c r="T73" s="12" t="s">
        <v>2200</v>
      </c>
      <c r="W73" s="12" t="s">
        <v>2200</v>
      </c>
      <c r="Z73" s="12" t="s">
        <v>2200</v>
      </c>
      <c r="BE73" s="12" t="s">
        <v>2200</v>
      </c>
      <c r="BK73" s="12" t="s">
        <v>2200</v>
      </c>
      <c r="BQ73" s="12" t="s">
        <v>2200</v>
      </c>
      <c r="BV73" s="12" t="s">
        <v>2227</v>
      </c>
    </row>
    <row r="74" spans="1:85" x14ac:dyDescent="0.2">
      <c r="A74" s="12" t="s">
        <v>1428</v>
      </c>
      <c r="B74" s="12">
        <v>248</v>
      </c>
      <c r="C74" s="12">
        <v>38</v>
      </c>
      <c r="D74" s="12" t="s">
        <v>1773</v>
      </c>
      <c r="E74" s="12" t="s">
        <v>1774</v>
      </c>
      <c r="F74" s="12" t="s">
        <v>1778</v>
      </c>
      <c r="G74" s="12" t="s">
        <v>2200</v>
      </c>
      <c r="H74" s="12" t="s">
        <v>7</v>
      </c>
      <c r="T74" s="12" t="s">
        <v>2200</v>
      </c>
      <c r="W74" s="12" t="s">
        <v>2200</v>
      </c>
      <c r="Z74" s="12" t="s">
        <v>2200</v>
      </c>
      <c r="AO74" s="12" t="s">
        <v>3893</v>
      </c>
      <c r="AU74" s="12" t="s">
        <v>3894</v>
      </c>
      <c r="BE74" s="12" t="s">
        <v>2200</v>
      </c>
      <c r="BK74" s="12" t="s">
        <v>2200</v>
      </c>
      <c r="BQ74" s="12" t="s">
        <v>2200</v>
      </c>
      <c r="BV74" s="12" t="s">
        <v>2200</v>
      </c>
    </row>
    <row r="75" spans="1:85" x14ac:dyDescent="0.2">
      <c r="A75" s="12" t="s">
        <v>1428</v>
      </c>
      <c r="B75" s="12">
        <v>249</v>
      </c>
      <c r="C75" s="12">
        <v>39</v>
      </c>
      <c r="D75" s="12" t="s">
        <v>1779</v>
      </c>
      <c r="E75" s="12" t="s">
        <v>1780</v>
      </c>
      <c r="F75" s="12" t="s">
        <v>1784</v>
      </c>
      <c r="G75" s="12" t="s">
        <v>2200</v>
      </c>
      <c r="T75" s="12" t="s">
        <v>2200</v>
      </c>
      <c r="W75" s="12" t="s">
        <v>2200</v>
      </c>
      <c r="Z75" s="12" t="s">
        <v>2200</v>
      </c>
      <c r="AU75" s="12" t="s">
        <v>3895</v>
      </c>
      <c r="BE75" s="12" t="s">
        <v>2200</v>
      </c>
      <c r="BK75" s="12" t="s">
        <v>2200</v>
      </c>
      <c r="BQ75" s="12" t="s">
        <v>2200</v>
      </c>
      <c r="BV75" s="12" t="s">
        <v>2200</v>
      </c>
    </row>
    <row r="76" spans="1:85" x14ac:dyDescent="0.2">
      <c r="A76" s="12" t="s">
        <v>1428</v>
      </c>
      <c r="B76" s="12">
        <v>250</v>
      </c>
      <c r="C76" s="12">
        <v>43</v>
      </c>
      <c r="D76" s="12" t="s">
        <v>1785</v>
      </c>
      <c r="E76" s="12" t="s">
        <v>1786</v>
      </c>
      <c r="F76" s="12" t="s">
        <v>1790</v>
      </c>
      <c r="G76" s="12" t="s">
        <v>2200</v>
      </c>
      <c r="T76" s="12" t="s">
        <v>2200</v>
      </c>
      <c r="W76" s="12" t="s">
        <v>2227</v>
      </c>
      <c r="X76" s="12">
        <v>1</v>
      </c>
      <c r="Y76" s="12">
        <v>15</v>
      </c>
      <c r="Z76" s="12" t="s">
        <v>2227</v>
      </c>
      <c r="AA76" s="12" t="s">
        <v>2227</v>
      </c>
      <c r="AB76" s="12" t="s">
        <v>2200</v>
      </c>
      <c r="AC76" s="12" t="s">
        <v>2200</v>
      </c>
      <c r="AD76" s="12" t="s">
        <v>2200</v>
      </c>
      <c r="AK76" s="12" t="s">
        <v>3352</v>
      </c>
      <c r="AL76" s="12" t="s">
        <v>3352</v>
      </c>
      <c r="AU76" s="12" t="s">
        <v>3896</v>
      </c>
      <c r="BE76" s="12" t="s">
        <v>2227</v>
      </c>
      <c r="BF76" s="12" t="s">
        <v>3897</v>
      </c>
      <c r="BG76" s="12">
        <v>24</v>
      </c>
      <c r="BH76" s="12">
        <v>24</v>
      </c>
      <c r="BI76" s="12">
        <v>364</v>
      </c>
      <c r="BJ76" s="12">
        <v>6460</v>
      </c>
      <c r="BK76" s="12" t="s">
        <v>2200</v>
      </c>
      <c r="BQ76" s="12" t="s">
        <v>2227</v>
      </c>
      <c r="BR76" s="12">
        <v>73</v>
      </c>
      <c r="BS76" s="12">
        <v>26</v>
      </c>
      <c r="BT76" s="12">
        <v>529</v>
      </c>
      <c r="BU76" s="12">
        <v>7874</v>
      </c>
      <c r="BV76" s="12" t="s">
        <v>2200</v>
      </c>
    </row>
    <row r="77" spans="1:85" x14ac:dyDescent="0.2">
      <c r="A77" s="12" t="s">
        <v>1428</v>
      </c>
      <c r="B77" s="12">
        <v>252</v>
      </c>
      <c r="C77" s="12">
        <v>46</v>
      </c>
      <c r="D77" s="12" t="s">
        <v>1791</v>
      </c>
      <c r="E77" s="12" t="s">
        <v>1792</v>
      </c>
      <c r="F77" s="12" t="s">
        <v>1790</v>
      </c>
      <c r="G77" s="12" t="s">
        <v>2227</v>
      </c>
      <c r="H77" s="12" t="s">
        <v>16</v>
      </c>
      <c r="L77" s="12" t="s">
        <v>3870</v>
      </c>
      <c r="P77" s="12" t="s">
        <v>3862</v>
      </c>
      <c r="T77" s="12" t="s">
        <v>2200</v>
      </c>
      <c r="W77" s="12" t="s">
        <v>2200</v>
      </c>
      <c r="Z77" s="12" t="s">
        <v>2227</v>
      </c>
      <c r="AA77" s="12" t="s">
        <v>2227</v>
      </c>
      <c r="AB77" s="12" t="s">
        <v>2200</v>
      </c>
      <c r="AC77" s="12" t="s">
        <v>2227</v>
      </c>
      <c r="AD77" s="12" t="s">
        <v>2200</v>
      </c>
      <c r="AL77" s="12" t="s">
        <v>3352</v>
      </c>
      <c r="AQ77" s="12" t="s">
        <v>3898</v>
      </c>
      <c r="AU77" s="12" t="s">
        <v>3899</v>
      </c>
      <c r="AV77" s="12" t="s">
        <v>3900</v>
      </c>
      <c r="AW77" s="12" t="s">
        <v>3901</v>
      </c>
      <c r="AX77" s="12" t="s">
        <v>3902</v>
      </c>
      <c r="BE77" s="12" t="s">
        <v>2200</v>
      </c>
      <c r="BK77" s="12" t="s">
        <v>2200</v>
      </c>
      <c r="BQ77" s="12" t="s">
        <v>2200</v>
      </c>
      <c r="BV77" s="12" t="s">
        <v>2200</v>
      </c>
      <c r="CA77" s="12" t="s">
        <v>3903</v>
      </c>
      <c r="CE77" s="12" t="s">
        <v>3904</v>
      </c>
    </row>
    <row r="78" spans="1:85" x14ac:dyDescent="0.2">
      <c r="A78" s="12" t="s">
        <v>1428</v>
      </c>
      <c r="B78" s="12">
        <v>253</v>
      </c>
      <c r="C78" s="12">
        <v>41</v>
      </c>
      <c r="D78" s="12" t="s">
        <v>1795</v>
      </c>
      <c r="E78" s="12" t="s">
        <v>1796</v>
      </c>
      <c r="F78" s="12" t="s">
        <v>1790</v>
      </c>
      <c r="G78" s="12" t="s">
        <v>2200</v>
      </c>
      <c r="T78" s="12" t="s">
        <v>2227</v>
      </c>
      <c r="U78" s="12">
        <v>14</v>
      </c>
      <c r="V78" s="12">
        <v>25</v>
      </c>
      <c r="W78" s="12" t="s">
        <v>2200</v>
      </c>
      <c r="X78" s="12">
        <v>12</v>
      </c>
      <c r="Y78" s="12">
        <v>25</v>
      </c>
      <c r="Z78" s="12" t="s">
        <v>2200</v>
      </c>
      <c r="AN78" s="12" t="s">
        <v>3359</v>
      </c>
      <c r="AO78" s="12" t="s">
        <v>3905</v>
      </c>
      <c r="AU78" s="12" t="s">
        <v>3906</v>
      </c>
      <c r="AV78" s="12" t="s">
        <v>3907</v>
      </c>
      <c r="AW78" s="12" t="s">
        <v>3908</v>
      </c>
      <c r="AX78" s="12" t="s">
        <v>3909</v>
      </c>
      <c r="BE78" s="12" t="s">
        <v>2200</v>
      </c>
      <c r="BK78" s="12" t="s">
        <v>2200</v>
      </c>
      <c r="BQ78" s="12" t="s">
        <v>2200</v>
      </c>
      <c r="BV78" s="12" t="s">
        <v>2227</v>
      </c>
      <c r="BW78" s="12" t="s">
        <v>3910</v>
      </c>
      <c r="CE78" s="12" t="s">
        <v>3911</v>
      </c>
    </row>
    <row r="79" spans="1:85" x14ac:dyDescent="0.2">
      <c r="A79" s="12" t="s">
        <v>1428</v>
      </c>
      <c r="B79" s="12">
        <v>254</v>
      </c>
      <c r="C79" s="12">
        <v>42</v>
      </c>
      <c r="D79" s="12" t="s">
        <v>1798</v>
      </c>
      <c r="E79" s="12" t="s">
        <v>1799</v>
      </c>
      <c r="F79" s="12" t="s">
        <v>1790</v>
      </c>
      <c r="G79" s="12" t="s">
        <v>2200</v>
      </c>
      <c r="T79" s="12" t="s">
        <v>2200</v>
      </c>
      <c r="W79" s="12" t="s">
        <v>2200</v>
      </c>
      <c r="Z79" s="12" t="s">
        <v>2227</v>
      </c>
      <c r="AA79" s="12" t="s">
        <v>2227</v>
      </c>
      <c r="AB79" s="12" t="s">
        <v>2200</v>
      </c>
      <c r="AC79" s="12" t="s">
        <v>2200</v>
      </c>
      <c r="AD79" s="12" t="s">
        <v>2200</v>
      </c>
      <c r="AK79" s="12" t="s">
        <v>3352</v>
      </c>
      <c r="AL79" s="12" t="s">
        <v>3352</v>
      </c>
      <c r="AU79" s="12" t="s">
        <v>3912</v>
      </c>
      <c r="BE79" s="12" t="s">
        <v>2200</v>
      </c>
      <c r="BK79" s="12" t="s">
        <v>2200</v>
      </c>
      <c r="BQ79" s="12" t="s">
        <v>2200</v>
      </c>
      <c r="BV79" s="12" t="s">
        <v>2200</v>
      </c>
    </row>
    <row r="80" spans="1:85" x14ac:dyDescent="0.2">
      <c r="A80" s="12" t="s">
        <v>1428</v>
      </c>
      <c r="B80" s="12">
        <v>255</v>
      </c>
      <c r="C80" s="12">
        <v>45</v>
      </c>
      <c r="D80" s="12" t="s">
        <v>1802</v>
      </c>
      <c r="E80" s="12" t="s">
        <v>1803</v>
      </c>
      <c r="F80" s="12" t="s">
        <v>1790</v>
      </c>
      <c r="G80" s="12" t="s">
        <v>2227</v>
      </c>
      <c r="H80" s="12" t="s">
        <v>7</v>
      </c>
      <c r="I80" s="12" t="s">
        <v>3913</v>
      </c>
      <c r="K80" s="12" t="s">
        <v>3914</v>
      </c>
      <c r="T80" s="12" t="s">
        <v>2200</v>
      </c>
      <c r="W80" s="12" t="s">
        <v>2200</v>
      </c>
      <c r="Z80" s="12" t="s">
        <v>2200</v>
      </c>
      <c r="BE80" s="12" t="s">
        <v>2200</v>
      </c>
      <c r="BK80" s="12" t="s">
        <v>2200</v>
      </c>
      <c r="BQ80" s="12" t="s">
        <v>2200</v>
      </c>
      <c r="BV80" s="12" t="s">
        <v>2200</v>
      </c>
      <c r="BY80" s="12" t="s">
        <v>3915</v>
      </c>
    </row>
    <row r="81" spans="1:85" x14ac:dyDescent="0.2">
      <c r="A81" s="12" t="s">
        <v>1428</v>
      </c>
      <c r="B81" s="12">
        <v>256</v>
      </c>
      <c r="C81" s="12">
        <v>45</v>
      </c>
      <c r="D81" s="12" t="s">
        <v>1806</v>
      </c>
      <c r="E81" s="12" t="s">
        <v>1807</v>
      </c>
      <c r="F81" s="12" t="s">
        <v>1790</v>
      </c>
      <c r="G81" s="12" t="s">
        <v>2200</v>
      </c>
      <c r="T81" s="12" t="s">
        <v>2200</v>
      </c>
      <c r="W81" s="12" t="s">
        <v>2200</v>
      </c>
      <c r="Z81" s="12" t="s">
        <v>2200</v>
      </c>
      <c r="BE81" s="12" t="s">
        <v>2200</v>
      </c>
      <c r="BK81" s="12" t="s">
        <v>2200</v>
      </c>
      <c r="BQ81" s="12" t="s">
        <v>2200</v>
      </c>
      <c r="BV81" s="12" t="s">
        <v>2200</v>
      </c>
    </row>
    <row r="82" spans="1:85" x14ac:dyDescent="0.2">
      <c r="A82" s="12" t="s">
        <v>1428</v>
      </c>
      <c r="B82" s="12">
        <v>257</v>
      </c>
      <c r="C82" s="12">
        <v>149</v>
      </c>
      <c r="D82" s="12" t="s">
        <v>1811</v>
      </c>
      <c r="E82" s="12" t="s">
        <v>1812</v>
      </c>
      <c r="F82" s="12" t="s">
        <v>1790</v>
      </c>
      <c r="G82" s="12" t="s">
        <v>2200</v>
      </c>
      <c r="T82" s="12" t="s">
        <v>2200</v>
      </c>
      <c r="W82" s="12" t="s">
        <v>2200</v>
      </c>
      <c r="Z82" s="12" t="s">
        <v>2200</v>
      </c>
      <c r="BE82" s="12" t="s">
        <v>2200</v>
      </c>
      <c r="BK82" s="12" t="s">
        <v>2200</v>
      </c>
      <c r="BQ82" s="12" t="s">
        <v>2200</v>
      </c>
      <c r="BV82" s="12" t="s">
        <v>2200</v>
      </c>
    </row>
    <row r="83" spans="1:85" x14ac:dyDescent="0.2">
      <c r="A83" s="12" t="s">
        <v>1428</v>
      </c>
      <c r="B83" s="12">
        <v>258</v>
      </c>
      <c r="C83" s="12">
        <v>148</v>
      </c>
      <c r="D83" s="12" t="s">
        <v>1814</v>
      </c>
      <c r="E83" s="12" t="s">
        <v>1815</v>
      </c>
      <c r="F83" s="12" t="s">
        <v>1790</v>
      </c>
      <c r="G83" s="12" t="s">
        <v>2200</v>
      </c>
      <c r="T83" s="12" t="s">
        <v>2200</v>
      </c>
      <c r="W83" s="12" t="s">
        <v>2200</v>
      </c>
      <c r="Z83" s="12" t="s">
        <v>2200</v>
      </c>
      <c r="BE83" s="12" t="s">
        <v>2200</v>
      </c>
      <c r="BK83" s="12" t="s">
        <v>2200</v>
      </c>
      <c r="BQ83" s="12" t="s">
        <v>2200</v>
      </c>
      <c r="BV83" s="12" t="s">
        <v>2200</v>
      </c>
    </row>
    <row r="84" spans="1:85" x14ac:dyDescent="0.2">
      <c r="A84" s="12" t="s">
        <v>1428</v>
      </c>
      <c r="B84" s="12">
        <v>259</v>
      </c>
      <c r="C84" s="12">
        <v>88</v>
      </c>
      <c r="D84" s="12" t="s">
        <v>1817</v>
      </c>
      <c r="E84" s="12" t="s">
        <v>1818</v>
      </c>
      <c r="F84" s="12" t="s">
        <v>1822</v>
      </c>
      <c r="G84" s="12" t="s">
        <v>2200</v>
      </c>
      <c r="T84" s="12" t="s">
        <v>2200</v>
      </c>
      <c r="W84" s="12" t="s">
        <v>2200</v>
      </c>
      <c r="Z84" s="12" t="s">
        <v>2200</v>
      </c>
      <c r="BE84" s="12" t="s">
        <v>2200</v>
      </c>
      <c r="BK84" s="12" t="s">
        <v>2200</v>
      </c>
      <c r="BQ84" s="12" t="s">
        <v>2200</v>
      </c>
      <c r="BV84" s="12" t="s">
        <v>2200</v>
      </c>
    </row>
    <row r="85" spans="1:85" x14ac:dyDescent="0.2">
      <c r="A85" s="12" t="s">
        <v>1428</v>
      </c>
      <c r="B85" s="12">
        <v>260</v>
      </c>
      <c r="C85" s="12">
        <v>87</v>
      </c>
      <c r="D85" s="12" t="s">
        <v>1823</v>
      </c>
      <c r="E85" s="12" t="s">
        <v>1824</v>
      </c>
      <c r="F85" s="12" t="s">
        <v>1828</v>
      </c>
      <c r="G85" s="12" t="s">
        <v>2200</v>
      </c>
      <c r="T85" s="12" t="s">
        <v>2200</v>
      </c>
      <c r="W85" s="12" t="s">
        <v>2200</v>
      </c>
      <c r="Z85" s="12" t="s">
        <v>2200</v>
      </c>
      <c r="BE85" s="12" t="s">
        <v>2200</v>
      </c>
      <c r="BK85" s="12" t="s">
        <v>2227</v>
      </c>
      <c r="BL85" s="12" t="s">
        <v>3916</v>
      </c>
      <c r="BM85" s="12">
        <v>10</v>
      </c>
      <c r="BN85" s="12">
        <v>10</v>
      </c>
      <c r="BO85" s="12">
        <v>118</v>
      </c>
      <c r="BP85" s="12">
        <v>1327</v>
      </c>
      <c r="BQ85" s="12" t="s">
        <v>2200</v>
      </c>
      <c r="BV85" s="12" t="s">
        <v>2227</v>
      </c>
    </row>
    <row r="86" spans="1:85" x14ac:dyDescent="0.2">
      <c r="A86" s="12" t="s">
        <v>1428</v>
      </c>
      <c r="B86" s="12">
        <v>261</v>
      </c>
      <c r="C86" s="12">
        <v>85</v>
      </c>
      <c r="D86" s="12" t="s">
        <v>1829</v>
      </c>
      <c r="E86" s="12" t="s">
        <v>1830</v>
      </c>
      <c r="F86" s="12" t="s">
        <v>1834</v>
      </c>
      <c r="G86" s="12" t="s">
        <v>2200</v>
      </c>
      <c r="T86" s="12" t="s">
        <v>2200</v>
      </c>
      <c r="W86" s="12" t="s">
        <v>2227</v>
      </c>
      <c r="X86" s="12">
        <v>3</v>
      </c>
      <c r="Y86" s="12">
        <v>3</v>
      </c>
      <c r="Z86" s="12" t="s">
        <v>2200</v>
      </c>
      <c r="AF86" s="12" t="s">
        <v>1834</v>
      </c>
      <c r="AK86" s="12" t="s">
        <v>3359</v>
      </c>
      <c r="BE86" s="12" t="s">
        <v>2200</v>
      </c>
      <c r="BK86" s="12" t="s">
        <v>2200</v>
      </c>
      <c r="BQ86" s="12" t="s">
        <v>2200</v>
      </c>
      <c r="BV86" s="12" t="s">
        <v>2200</v>
      </c>
      <c r="CA86" s="12" t="s">
        <v>3917</v>
      </c>
      <c r="CE86" s="12" t="s">
        <v>3917</v>
      </c>
      <c r="CG86" s="12" t="s">
        <v>3918</v>
      </c>
    </row>
    <row r="87" spans="1:85" x14ac:dyDescent="0.2">
      <c r="A87" s="12" t="s">
        <v>1428</v>
      </c>
      <c r="B87" s="12">
        <v>262</v>
      </c>
      <c r="C87" s="12">
        <v>84</v>
      </c>
      <c r="D87" s="12" t="s">
        <v>1835</v>
      </c>
      <c r="E87" s="12" t="s">
        <v>1836</v>
      </c>
      <c r="F87" s="12" t="s">
        <v>1840</v>
      </c>
      <c r="G87" s="12" t="s">
        <v>2200</v>
      </c>
      <c r="T87" s="12" t="s">
        <v>2200</v>
      </c>
      <c r="W87" s="12" t="s">
        <v>2200</v>
      </c>
      <c r="Z87" s="12" t="s">
        <v>2227</v>
      </c>
      <c r="AA87" s="12" t="s">
        <v>2227</v>
      </c>
      <c r="AB87" s="12" t="s">
        <v>2200</v>
      </c>
      <c r="AC87" s="12" t="s">
        <v>2200</v>
      </c>
      <c r="AD87" s="12" t="s">
        <v>2200</v>
      </c>
      <c r="AK87" s="12" t="s">
        <v>3352</v>
      </c>
      <c r="AL87" s="12" t="s">
        <v>3352</v>
      </c>
      <c r="AU87" s="12" t="s">
        <v>3919</v>
      </c>
      <c r="BE87" s="12" t="s">
        <v>2200</v>
      </c>
      <c r="BK87" s="12" t="s">
        <v>2200</v>
      </c>
      <c r="BQ87" s="12" t="s">
        <v>2200</v>
      </c>
      <c r="BV87" s="12" t="s">
        <v>2200</v>
      </c>
    </row>
    <row r="88" spans="1:85" x14ac:dyDescent="0.2">
      <c r="A88" s="12" t="s">
        <v>1428</v>
      </c>
      <c r="B88" s="12">
        <v>263</v>
      </c>
      <c r="C88" s="12">
        <v>83</v>
      </c>
      <c r="D88" s="12" t="s">
        <v>1841</v>
      </c>
      <c r="E88" s="12" t="s">
        <v>1842</v>
      </c>
      <c r="F88" s="12" t="s">
        <v>1846</v>
      </c>
      <c r="G88" s="12" t="s">
        <v>2200</v>
      </c>
      <c r="T88" s="12" t="s">
        <v>2200</v>
      </c>
      <c r="W88" s="12" t="s">
        <v>2200</v>
      </c>
      <c r="Z88" s="12" t="s">
        <v>2200</v>
      </c>
      <c r="BE88" s="12" t="s">
        <v>2200</v>
      </c>
      <c r="BK88" s="12" t="s">
        <v>2200</v>
      </c>
      <c r="BQ88" s="12" t="s">
        <v>2200</v>
      </c>
    </row>
    <row r="89" spans="1:85" x14ac:dyDescent="0.2">
      <c r="A89" s="12" t="s">
        <v>1428</v>
      </c>
      <c r="B89" s="12">
        <v>264</v>
      </c>
      <c r="C89" s="12">
        <v>83</v>
      </c>
      <c r="D89" s="12" t="s">
        <v>1847</v>
      </c>
      <c r="E89" s="12" t="s">
        <v>1848</v>
      </c>
      <c r="F89" s="12" t="s">
        <v>1846</v>
      </c>
      <c r="G89" s="12" t="s">
        <v>2227</v>
      </c>
      <c r="H89" s="12" t="s">
        <v>3920</v>
      </c>
      <c r="T89" s="12" t="s">
        <v>2200</v>
      </c>
      <c r="W89" s="12" t="s">
        <v>2200</v>
      </c>
      <c r="Z89" s="12" t="s">
        <v>2227</v>
      </c>
      <c r="AA89" s="12" t="s">
        <v>2227</v>
      </c>
      <c r="AB89" s="12" t="s">
        <v>2200</v>
      </c>
      <c r="AC89" s="12" t="s">
        <v>2200</v>
      </c>
      <c r="AD89" s="12" t="s">
        <v>2200</v>
      </c>
      <c r="AU89" s="12" t="s">
        <v>3921</v>
      </c>
      <c r="BE89" s="12" t="s">
        <v>2200</v>
      </c>
      <c r="BK89" s="12" t="s">
        <v>2200</v>
      </c>
      <c r="BQ89" s="12" t="s">
        <v>2200</v>
      </c>
      <c r="BV89" s="12" t="s">
        <v>2227</v>
      </c>
    </row>
    <row r="90" spans="1:85" x14ac:dyDescent="0.2">
      <c r="A90" s="12" t="s">
        <v>1428</v>
      </c>
      <c r="B90" s="12">
        <v>266</v>
      </c>
      <c r="C90" s="12">
        <v>80</v>
      </c>
      <c r="D90" s="12" t="s">
        <v>1852</v>
      </c>
      <c r="E90" s="12" t="s">
        <v>1853</v>
      </c>
      <c r="F90" s="12" t="s">
        <v>1857</v>
      </c>
      <c r="G90" s="12" t="s">
        <v>2200</v>
      </c>
      <c r="T90" s="12" t="s">
        <v>2200</v>
      </c>
      <c r="W90" s="12" t="s">
        <v>2200</v>
      </c>
      <c r="Z90" s="12" t="s">
        <v>2227</v>
      </c>
      <c r="AA90" s="12" t="s">
        <v>2227</v>
      </c>
      <c r="AB90" s="12" t="s">
        <v>2227</v>
      </c>
      <c r="AC90" s="12" t="s">
        <v>2200</v>
      </c>
      <c r="AD90" s="12" t="s">
        <v>2227</v>
      </c>
      <c r="BE90" s="12" t="s">
        <v>2200</v>
      </c>
      <c r="BK90" s="12" t="s">
        <v>2200</v>
      </c>
      <c r="BQ90" s="12" t="s">
        <v>2200</v>
      </c>
      <c r="BV90" s="12" t="s">
        <v>2200</v>
      </c>
    </row>
    <row r="91" spans="1:85" x14ac:dyDescent="0.2">
      <c r="A91" s="12" t="s">
        <v>1428</v>
      </c>
      <c r="B91" s="12">
        <v>267</v>
      </c>
      <c r="C91" s="12">
        <v>78</v>
      </c>
      <c r="D91" s="12" t="s">
        <v>1858</v>
      </c>
      <c r="E91" s="12" t="s">
        <v>1859</v>
      </c>
      <c r="F91" s="12" t="s">
        <v>1557</v>
      </c>
      <c r="G91" s="12" t="s">
        <v>2200</v>
      </c>
      <c r="T91" s="12" t="s">
        <v>2200</v>
      </c>
      <c r="W91" s="12" t="s">
        <v>2227</v>
      </c>
      <c r="X91" s="12">
        <v>4</v>
      </c>
      <c r="Y91" s="12">
        <v>13</v>
      </c>
      <c r="Z91" s="12" t="s">
        <v>2200</v>
      </c>
      <c r="AF91" s="12" t="s">
        <v>3922</v>
      </c>
      <c r="AG91" s="12" t="s">
        <v>1557</v>
      </c>
      <c r="AH91" s="12" t="s">
        <v>1624</v>
      </c>
      <c r="AI91" s="12" t="s">
        <v>3923</v>
      </c>
      <c r="AJ91" s="12" t="s">
        <v>1455</v>
      </c>
      <c r="AK91" s="12" t="s">
        <v>3359</v>
      </c>
      <c r="AN91" s="12" t="s">
        <v>3359</v>
      </c>
      <c r="BE91" s="12" t="s">
        <v>2200</v>
      </c>
      <c r="BK91" s="12" t="s">
        <v>2200</v>
      </c>
      <c r="BQ91" s="12" t="s">
        <v>2200</v>
      </c>
      <c r="CA91" s="12" t="s">
        <v>3924</v>
      </c>
    </row>
    <row r="92" spans="1:85" x14ac:dyDescent="0.2">
      <c r="A92" s="12" t="s">
        <v>1428</v>
      </c>
      <c r="B92" s="12">
        <v>268</v>
      </c>
      <c r="C92" s="12">
        <v>78</v>
      </c>
      <c r="D92" s="12" t="s">
        <v>1863</v>
      </c>
      <c r="E92" s="12" t="s">
        <v>1864</v>
      </c>
      <c r="F92" s="12" t="s">
        <v>1557</v>
      </c>
      <c r="G92" s="12" t="s">
        <v>2200</v>
      </c>
      <c r="T92" s="12" t="s">
        <v>2200</v>
      </c>
      <c r="W92" s="12" t="s">
        <v>2200</v>
      </c>
      <c r="Z92" s="12" t="s">
        <v>2200</v>
      </c>
      <c r="BE92" s="12" t="s">
        <v>2200</v>
      </c>
      <c r="BK92" s="12" t="s">
        <v>2200</v>
      </c>
      <c r="BQ92" s="12" t="s">
        <v>2200</v>
      </c>
    </row>
    <row r="93" spans="1:85" x14ac:dyDescent="0.2">
      <c r="A93" s="12" t="s">
        <v>1428</v>
      </c>
      <c r="B93" s="12">
        <v>269</v>
      </c>
      <c r="C93" s="12">
        <v>0</v>
      </c>
      <c r="D93" s="12" t="s">
        <v>1867</v>
      </c>
      <c r="E93" s="12" t="s">
        <v>1868</v>
      </c>
      <c r="F93" s="12" t="s">
        <v>1557</v>
      </c>
      <c r="G93" s="12" t="s">
        <v>2200</v>
      </c>
      <c r="T93" s="12" t="s">
        <v>2200</v>
      </c>
      <c r="W93" s="12" t="s">
        <v>2200</v>
      </c>
      <c r="Z93" s="12" t="s">
        <v>2200</v>
      </c>
      <c r="BE93" s="12" t="s">
        <v>2200</v>
      </c>
      <c r="BK93" s="12" t="s">
        <v>2200</v>
      </c>
      <c r="BQ93" s="12" t="s">
        <v>2200</v>
      </c>
    </row>
    <row r="94" spans="1:85" x14ac:dyDescent="0.2">
      <c r="A94" s="12" t="s">
        <v>1428</v>
      </c>
      <c r="B94" s="12">
        <v>270</v>
      </c>
      <c r="C94" s="12">
        <v>0</v>
      </c>
      <c r="D94" s="12" t="s">
        <v>1870</v>
      </c>
      <c r="E94" s="12" t="s">
        <v>1871</v>
      </c>
      <c r="F94" s="12" t="s">
        <v>1557</v>
      </c>
      <c r="G94" s="12" t="s">
        <v>2200</v>
      </c>
      <c r="T94" s="12" t="s">
        <v>2200</v>
      </c>
      <c r="W94" s="12" t="s">
        <v>2200</v>
      </c>
      <c r="Z94" s="12" t="s">
        <v>2200</v>
      </c>
      <c r="BE94" s="12" t="s">
        <v>2200</v>
      </c>
      <c r="BK94" s="12" t="s">
        <v>2200</v>
      </c>
      <c r="BQ94" s="12" t="s">
        <v>2200</v>
      </c>
      <c r="BV94" s="12" t="s">
        <v>2200</v>
      </c>
    </row>
    <row r="95" spans="1:85" x14ac:dyDescent="0.2">
      <c r="A95" s="12" t="s">
        <v>1428</v>
      </c>
      <c r="B95" s="12">
        <v>515</v>
      </c>
      <c r="C95" s="12">
        <v>188</v>
      </c>
      <c r="D95" s="12" t="s">
        <v>1873</v>
      </c>
      <c r="E95" s="12" t="s">
        <v>1874</v>
      </c>
      <c r="F95" s="12" t="s">
        <v>1557</v>
      </c>
      <c r="G95" s="12" t="s">
        <v>2200</v>
      </c>
      <c r="T95" s="12" t="s">
        <v>2200</v>
      </c>
      <c r="W95" s="12" t="s">
        <v>2200</v>
      </c>
      <c r="Z95" s="12" t="s">
        <v>2200</v>
      </c>
      <c r="BE95" s="12" t="s">
        <v>2200</v>
      </c>
      <c r="BK95" s="12" t="s">
        <v>2200</v>
      </c>
      <c r="BQ95" s="12" t="s">
        <v>2227</v>
      </c>
      <c r="BR95" s="12">
        <v>48</v>
      </c>
    </row>
    <row r="96" spans="1:85" x14ac:dyDescent="0.2">
      <c r="A96" s="12" t="s">
        <v>1428</v>
      </c>
      <c r="B96" s="12">
        <v>271</v>
      </c>
      <c r="C96" s="12">
        <v>66</v>
      </c>
      <c r="D96" s="12" t="s">
        <v>1876</v>
      </c>
      <c r="E96" s="12" t="s">
        <v>1877</v>
      </c>
      <c r="F96" s="12" t="s">
        <v>1881</v>
      </c>
      <c r="G96" s="12" t="s">
        <v>2200</v>
      </c>
      <c r="T96" s="12" t="s">
        <v>2200</v>
      </c>
      <c r="W96" s="12" t="s">
        <v>2200</v>
      </c>
      <c r="Z96" s="12" t="s">
        <v>2200</v>
      </c>
      <c r="BE96" s="12" t="s">
        <v>2200</v>
      </c>
      <c r="BK96" s="12" t="s">
        <v>2200</v>
      </c>
      <c r="BQ96" s="12" t="s">
        <v>2227</v>
      </c>
      <c r="BV96" s="12" t="s">
        <v>2227</v>
      </c>
    </row>
    <row r="97" spans="1:83" x14ac:dyDescent="0.2">
      <c r="A97" s="12" t="s">
        <v>1428</v>
      </c>
      <c r="B97" s="12">
        <v>272</v>
      </c>
      <c r="C97" s="12">
        <v>75</v>
      </c>
      <c r="D97" s="12" t="s">
        <v>1882</v>
      </c>
      <c r="E97" s="12" t="s">
        <v>1883</v>
      </c>
      <c r="F97" s="12" t="s">
        <v>1887</v>
      </c>
      <c r="G97" s="12" t="s">
        <v>2200</v>
      </c>
      <c r="T97" s="12" t="s">
        <v>2200</v>
      </c>
      <c r="W97" s="12" t="s">
        <v>2200</v>
      </c>
      <c r="Z97" s="12" t="s">
        <v>2200</v>
      </c>
      <c r="BE97" s="12" t="s">
        <v>2200</v>
      </c>
      <c r="BK97" s="12" t="s">
        <v>2200</v>
      </c>
      <c r="BQ97" s="12" t="s">
        <v>2200</v>
      </c>
      <c r="BV97" s="12" t="s">
        <v>2227</v>
      </c>
    </row>
    <row r="98" spans="1:83" x14ac:dyDescent="0.2">
      <c r="A98" s="12" t="s">
        <v>1428</v>
      </c>
      <c r="B98" s="12">
        <v>273</v>
      </c>
      <c r="C98" s="12">
        <v>74</v>
      </c>
      <c r="D98" s="12" t="s">
        <v>1888</v>
      </c>
      <c r="E98" s="12" t="s">
        <v>1889</v>
      </c>
      <c r="F98" s="12" t="s">
        <v>1893</v>
      </c>
      <c r="G98" s="12" t="s">
        <v>2200</v>
      </c>
      <c r="T98" s="12" t="s">
        <v>2200</v>
      </c>
      <c r="W98" s="12" t="s">
        <v>2200</v>
      </c>
      <c r="Z98" s="12" t="s">
        <v>2200</v>
      </c>
      <c r="AH98" s="12" t="s">
        <v>1893</v>
      </c>
      <c r="AJ98" s="12" t="s">
        <v>3925</v>
      </c>
      <c r="AK98" s="12" t="s">
        <v>3359</v>
      </c>
      <c r="AQ98" s="12" t="s">
        <v>3926</v>
      </c>
      <c r="AU98" s="12" t="s">
        <v>3926</v>
      </c>
      <c r="BE98" s="12" t="s">
        <v>2200</v>
      </c>
      <c r="BK98" s="12" t="s">
        <v>2200</v>
      </c>
      <c r="BQ98" s="12" t="s">
        <v>2200</v>
      </c>
      <c r="BV98" s="12" t="s">
        <v>2227</v>
      </c>
      <c r="BW98" s="12" t="s">
        <v>3927</v>
      </c>
      <c r="BX98" s="12" t="s">
        <v>3927</v>
      </c>
      <c r="BY98" s="12" t="s">
        <v>3928</v>
      </c>
      <c r="CE98" s="12" t="s">
        <v>3929</v>
      </c>
    </row>
    <row r="99" spans="1:83" x14ac:dyDescent="0.2">
      <c r="A99" s="12" t="s">
        <v>1428</v>
      </c>
      <c r="B99" s="12">
        <v>274</v>
      </c>
      <c r="C99" s="12">
        <v>0</v>
      </c>
      <c r="D99" s="12" t="s">
        <v>1894</v>
      </c>
      <c r="E99" s="12" t="s">
        <v>1895</v>
      </c>
      <c r="F99" s="12" t="s">
        <v>1893</v>
      </c>
      <c r="G99" s="12" t="s">
        <v>2200</v>
      </c>
      <c r="T99" s="12" t="s">
        <v>2200</v>
      </c>
      <c r="W99" s="12" t="s">
        <v>2200</v>
      </c>
      <c r="Z99" s="12" t="s">
        <v>2200</v>
      </c>
      <c r="BE99" s="12" t="s">
        <v>2200</v>
      </c>
      <c r="BK99" s="12" t="s">
        <v>2200</v>
      </c>
      <c r="BQ99" s="12" t="s">
        <v>2200</v>
      </c>
      <c r="BV99" s="12" t="s">
        <v>2200</v>
      </c>
    </row>
    <row r="100" spans="1:83" x14ac:dyDescent="0.2">
      <c r="A100" s="12" t="s">
        <v>1428</v>
      </c>
      <c r="B100" s="12">
        <v>910</v>
      </c>
      <c r="C100" s="12">
        <v>0</v>
      </c>
      <c r="D100" s="12" t="s">
        <v>1897</v>
      </c>
      <c r="E100" s="12" t="s">
        <v>1898</v>
      </c>
      <c r="F100" s="12" t="s">
        <v>1893</v>
      </c>
      <c r="G100" s="12" t="s">
        <v>2200</v>
      </c>
      <c r="T100" s="12" t="s">
        <v>2200</v>
      </c>
      <c r="W100" s="12" t="s">
        <v>2200</v>
      </c>
      <c r="Z100" s="12" t="s">
        <v>2200</v>
      </c>
      <c r="BE100" s="12" t="s">
        <v>2200</v>
      </c>
      <c r="BK100" s="12" t="s">
        <v>2200</v>
      </c>
      <c r="BQ100" s="12" t="s">
        <v>2200</v>
      </c>
      <c r="BV100" s="12" t="s">
        <v>2200</v>
      </c>
    </row>
    <row r="101" spans="1:83" x14ac:dyDescent="0.2">
      <c r="A101" s="12" t="s">
        <v>1428</v>
      </c>
      <c r="B101" s="12">
        <v>275</v>
      </c>
      <c r="C101" s="12">
        <v>89</v>
      </c>
      <c r="D101" s="12" t="s">
        <v>1900</v>
      </c>
      <c r="E101" s="12" t="s">
        <v>1901</v>
      </c>
      <c r="F101" s="12" t="s">
        <v>1905</v>
      </c>
      <c r="G101" s="12" t="s">
        <v>2200</v>
      </c>
      <c r="T101" s="12" t="s">
        <v>2200</v>
      </c>
      <c r="W101" s="12" t="s">
        <v>2200</v>
      </c>
      <c r="Z101" s="12" t="s">
        <v>2227</v>
      </c>
      <c r="AA101" s="12" t="s">
        <v>2227</v>
      </c>
      <c r="AB101" s="12" t="s">
        <v>2200</v>
      </c>
      <c r="AC101" s="12" t="s">
        <v>2200</v>
      </c>
      <c r="AD101" s="12" t="s">
        <v>2200</v>
      </c>
      <c r="AW101" s="12" t="s">
        <v>3930</v>
      </c>
      <c r="BE101" s="12" t="s">
        <v>2200</v>
      </c>
      <c r="BK101" s="12" t="s">
        <v>2200</v>
      </c>
      <c r="BQ101" s="12" t="s">
        <v>2200</v>
      </c>
      <c r="BV101" s="12" t="s">
        <v>2200</v>
      </c>
      <c r="CE101" s="12" t="s">
        <v>3931</v>
      </c>
    </row>
    <row r="102" spans="1:83" x14ac:dyDescent="0.2">
      <c r="A102" s="12" t="s">
        <v>1428</v>
      </c>
      <c r="B102" s="12">
        <v>276</v>
      </c>
      <c r="C102" s="12">
        <v>90</v>
      </c>
      <c r="D102" s="12" t="s">
        <v>1906</v>
      </c>
      <c r="E102" s="12" t="s">
        <v>1907</v>
      </c>
      <c r="F102" s="12" t="s">
        <v>1911</v>
      </c>
      <c r="G102" s="12" t="s">
        <v>2227</v>
      </c>
      <c r="H102" s="12" t="s">
        <v>7</v>
      </c>
      <c r="I102" s="12" t="s">
        <v>3932</v>
      </c>
      <c r="J102" s="159">
        <v>44545</v>
      </c>
      <c r="T102" s="12" t="s">
        <v>2227</v>
      </c>
      <c r="U102" s="12">
        <v>2</v>
      </c>
      <c r="V102" s="12">
        <v>2</v>
      </c>
      <c r="W102" s="12" t="s">
        <v>2227</v>
      </c>
      <c r="X102" s="12">
        <v>5</v>
      </c>
      <c r="Y102" s="12">
        <v>10</v>
      </c>
      <c r="Z102" s="12" t="s">
        <v>2200</v>
      </c>
      <c r="AY102" s="12" t="s">
        <v>3933</v>
      </c>
      <c r="AZ102" s="12" t="s">
        <v>3934</v>
      </c>
      <c r="BA102" s="12" t="s">
        <v>3935</v>
      </c>
      <c r="BE102" s="12" t="s">
        <v>2200</v>
      </c>
      <c r="BK102" s="12" t="s">
        <v>2227</v>
      </c>
      <c r="BL102" s="12" t="s">
        <v>3936</v>
      </c>
      <c r="BM102" s="12">
        <v>20</v>
      </c>
      <c r="BN102" s="12">
        <v>20</v>
      </c>
      <c r="BO102" s="12">
        <v>271</v>
      </c>
      <c r="BP102" s="12">
        <v>3202</v>
      </c>
      <c r="BQ102" s="12" t="s">
        <v>2200</v>
      </c>
      <c r="BV102" s="12" t="s">
        <v>2227</v>
      </c>
    </row>
    <row r="103" spans="1:83" x14ac:dyDescent="0.2">
      <c r="A103" s="12" t="s">
        <v>1428</v>
      </c>
      <c r="B103" s="12">
        <v>277</v>
      </c>
      <c r="C103" s="12">
        <v>0</v>
      </c>
      <c r="D103" s="12" t="s">
        <v>1912</v>
      </c>
      <c r="E103" s="12" t="s">
        <v>1913</v>
      </c>
      <c r="F103" s="12" t="s">
        <v>1911</v>
      </c>
      <c r="G103" s="12" t="s">
        <v>2200</v>
      </c>
      <c r="T103" s="12" t="s">
        <v>2200</v>
      </c>
      <c r="W103" s="12" t="s">
        <v>2200</v>
      </c>
      <c r="Z103" s="12" t="s">
        <v>2200</v>
      </c>
      <c r="BE103" s="12" t="s">
        <v>2200</v>
      </c>
      <c r="BK103" s="12" t="s">
        <v>2200</v>
      </c>
      <c r="BQ103" s="12" t="s">
        <v>2200</v>
      </c>
      <c r="BV103" s="12" t="s">
        <v>2200</v>
      </c>
    </row>
    <row r="104" spans="1:83" x14ac:dyDescent="0.2">
      <c r="A104" s="12" t="s">
        <v>1428</v>
      </c>
      <c r="B104" s="12">
        <v>278</v>
      </c>
      <c r="C104" s="12">
        <v>91</v>
      </c>
      <c r="D104" s="12" t="s">
        <v>1915</v>
      </c>
      <c r="E104" s="12" t="s">
        <v>1916</v>
      </c>
      <c r="F104" s="12" t="s">
        <v>1920</v>
      </c>
      <c r="G104" s="12" t="s">
        <v>2200</v>
      </c>
      <c r="T104" s="12" t="s">
        <v>2200</v>
      </c>
      <c r="W104" s="12" t="s">
        <v>2200</v>
      </c>
      <c r="Z104" s="12" t="s">
        <v>2227</v>
      </c>
      <c r="AA104" s="12" t="s">
        <v>2227</v>
      </c>
      <c r="AB104" s="12" t="s">
        <v>2200</v>
      </c>
      <c r="AC104" s="12" t="s">
        <v>2200</v>
      </c>
      <c r="AD104" s="12" t="s">
        <v>2200</v>
      </c>
      <c r="AU104" s="12" t="s">
        <v>3937</v>
      </c>
      <c r="BE104" s="12" t="s">
        <v>2200</v>
      </c>
      <c r="BK104" s="12" t="s">
        <v>2200</v>
      </c>
      <c r="BQ104" s="12" t="s">
        <v>2200</v>
      </c>
      <c r="BV104" s="12" t="s">
        <v>2227</v>
      </c>
    </row>
    <row r="105" spans="1:83" x14ac:dyDescent="0.2">
      <c r="A105" s="12" t="s">
        <v>1428</v>
      </c>
      <c r="B105" s="12">
        <v>279</v>
      </c>
      <c r="C105" s="12">
        <v>92</v>
      </c>
      <c r="D105" s="12" t="s">
        <v>1921</v>
      </c>
      <c r="E105" s="12" t="s">
        <v>1922</v>
      </c>
      <c r="F105" s="12" t="s">
        <v>1926</v>
      </c>
      <c r="G105" s="12" t="s">
        <v>2227</v>
      </c>
      <c r="H105" s="12" t="s">
        <v>3354</v>
      </c>
      <c r="I105" s="12" t="s">
        <v>3793</v>
      </c>
      <c r="T105" s="12" t="s">
        <v>2200</v>
      </c>
      <c r="W105" s="12" t="s">
        <v>2200</v>
      </c>
      <c r="Z105" s="12" t="s">
        <v>2227</v>
      </c>
      <c r="AA105" s="12" t="s">
        <v>2227</v>
      </c>
      <c r="AB105" s="12" t="s">
        <v>2200</v>
      </c>
      <c r="AC105" s="12" t="s">
        <v>2200</v>
      </c>
      <c r="AD105" s="12" t="s">
        <v>2200</v>
      </c>
      <c r="AU105" s="12" t="s">
        <v>3938</v>
      </c>
      <c r="BE105" s="12" t="s">
        <v>2200</v>
      </c>
      <c r="BK105" s="12" t="s">
        <v>2227</v>
      </c>
      <c r="BL105" s="12" t="s">
        <v>3939</v>
      </c>
      <c r="BM105" s="12">
        <v>14</v>
      </c>
      <c r="BN105" s="12">
        <v>14</v>
      </c>
      <c r="BO105" s="12">
        <v>99</v>
      </c>
      <c r="BP105" s="12">
        <v>1364</v>
      </c>
      <c r="BQ105" s="12" t="s">
        <v>2200</v>
      </c>
      <c r="BV105" s="12" t="s">
        <v>2200</v>
      </c>
    </row>
    <row r="106" spans="1:83" x14ac:dyDescent="0.2">
      <c r="A106" s="12" t="s">
        <v>1428</v>
      </c>
      <c r="B106" s="12">
        <v>282</v>
      </c>
      <c r="C106" s="12">
        <v>95</v>
      </c>
      <c r="D106" s="12" t="s">
        <v>1928</v>
      </c>
      <c r="E106" s="12" t="s">
        <v>1929</v>
      </c>
      <c r="F106" s="12" t="s">
        <v>1933</v>
      </c>
      <c r="G106" s="12" t="s">
        <v>2200</v>
      </c>
      <c r="T106" s="12" t="s">
        <v>2227</v>
      </c>
      <c r="U106" s="12">
        <v>3</v>
      </c>
      <c r="V106" s="12">
        <v>8</v>
      </c>
      <c r="W106" s="12" t="s">
        <v>2227</v>
      </c>
      <c r="X106" s="12">
        <v>8</v>
      </c>
      <c r="Y106" s="12">
        <v>33</v>
      </c>
      <c r="Z106" s="12" t="s">
        <v>2227</v>
      </c>
      <c r="AA106" s="12" t="s">
        <v>2227</v>
      </c>
      <c r="AB106" s="12" t="s">
        <v>2200</v>
      </c>
      <c r="AC106" s="12" t="s">
        <v>2200</v>
      </c>
      <c r="AD106" s="12" t="s">
        <v>2227</v>
      </c>
      <c r="AW106" s="12" t="s">
        <v>3940</v>
      </c>
      <c r="BE106" s="12" t="s">
        <v>2200</v>
      </c>
      <c r="BK106" s="12" t="s">
        <v>2227</v>
      </c>
      <c r="BL106" s="12" t="s">
        <v>1929</v>
      </c>
      <c r="BM106" s="12">
        <v>20</v>
      </c>
      <c r="BN106" s="12">
        <v>20</v>
      </c>
      <c r="BO106" s="12">
        <v>479</v>
      </c>
      <c r="BP106" s="12">
        <v>5702</v>
      </c>
      <c r="BQ106" s="12" t="s">
        <v>2200</v>
      </c>
      <c r="CE106" s="12" t="s">
        <v>3941</v>
      </c>
    </row>
    <row r="107" spans="1:83" x14ac:dyDescent="0.2">
      <c r="A107" s="12" t="s">
        <v>1428</v>
      </c>
      <c r="B107" s="12">
        <v>284</v>
      </c>
      <c r="C107" s="12">
        <v>96</v>
      </c>
      <c r="D107" s="12" t="s">
        <v>1934</v>
      </c>
      <c r="E107" s="12" t="s">
        <v>1935</v>
      </c>
      <c r="F107" s="12" t="s">
        <v>1939</v>
      </c>
      <c r="G107" s="12" t="s">
        <v>2200</v>
      </c>
      <c r="T107" s="12" t="s">
        <v>2200</v>
      </c>
      <c r="W107" s="12" t="s">
        <v>2200</v>
      </c>
      <c r="Z107" s="12" t="s">
        <v>2227</v>
      </c>
      <c r="AA107" s="12" t="s">
        <v>2227</v>
      </c>
      <c r="AB107" s="12" t="s">
        <v>2227</v>
      </c>
      <c r="AC107" s="12" t="s">
        <v>2200</v>
      </c>
      <c r="AD107" s="12" t="s">
        <v>2227</v>
      </c>
      <c r="BE107" s="12" t="s">
        <v>2200</v>
      </c>
      <c r="BK107" s="12" t="s">
        <v>2200</v>
      </c>
      <c r="BQ107" s="12" t="s">
        <v>2200</v>
      </c>
      <c r="BV107" s="12" t="s">
        <v>2200</v>
      </c>
    </row>
    <row r="108" spans="1:83" x14ac:dyDescent="0.2">
      <c r="A108" s="12" t="s">
        <v>1428</v>
      </c>
      <c r="B108" s="12">
        <v>285</v>
      </c>
      <c r="C108" s="12">
        <v>98</v>
      </c>
      <c r="D108" s="12" t="s">
        <v>1940</v>
      </c>
      <c r="E108" s="12" t="s">
        <v>1941</v>
      </c>
      <c r="F108" s="12" t="s">
        <v>1945</v>
      </c>
      <c r="G108" s="12" t="s">
        <v>2200</v>
      </c>
      <c r="T108" s="12" t="s">
        <v>2200</v>
      </c>
      <c r="W108" s="12" t="s">
        <v>2200</v>
      </c>
      <c r="Z108" s="12" t="s">
        <v>2227</v>
      </c>
      <c r="AA108" s="12" t="s">
        <v>2227</v>
      </c>
      <c r="AB108" s="12" t="s">
        <v>2200</v>
      </c>
      <c r="AC108" s="12" t="s">
        <v>2200</v>
      </c>
      <c r="AD108" s="12" t="s">
        <v>2200</v>
      </c>
      <c r="AK108" s="12" t="s">
        <v>3352</v>
      </c>
      <c r="AL108" s="12" t="s">
        <v>3352</v>
      </c>
      <c r="BE108" s="12" t="s">
        <v>2200</v>
      </c>
      <c r="BK108" s="12" t="s">
        <v>2200</v>
      </c>
      <c r="BQ108" s="12" t="s">
        <v>2200</v>
      </c>
    </row>
    <row r="109" spans="1:83" x14ac:dyDescent="0.2">
      <c r="A109" s="12" t="s">
        <v>1428</v>
      </c>
      <c r="B109" s="12">
        <v>286</v>
      </c>
      <c r="C109" s="12">
        <v>99</v>
      </c>
      <c r="D109" s="12" t="s">
        <v>1946</v>
      </c>
      <c r="E109" s="12" t="s">
        <v>1947</v>
      </c>
      <c r="F109" s="12" t="s">
        <v>1951</v>
      </c>
      <c r="G109" s="12" t="s">
        <v>2200</v>
      </c>
      <c r="T109" s="12" t="s">
        <v>2200</v>
      </c>
      <c r="W109" s="12" t="s">
        <v>2200</v>
      </c>
      <c r="Z109" s="12" t="s">
        <v>2227</v>
      </c>
      <c r="AA109" s="12" t="s">
        <v>2227</v>
      </c>
      <c r="AB109" s="12" t="s">
        <v>2227</v>
      </c>
      <c r="AC109" s="12" t="s">
        <v>2200</v>
      </c>
      <c r="AD109" s="12" t="s">
        <v>2227</v>
      </c>
      <c r="AO109" s="12" t="s">
        <v>3942</v>
      </c>
      <c r="AP109" s="12" t="s">
        <v>3943</v>
      </c>
      <c r="BE109" s="12" t="s">
        <v>2200</v>
      </c>
      <c r="BK109" s="12" t="s">
        <v>2200</v>
      </c>
      <c r="BQ109" s="12" t="s">
        <v>2200</v>
      </c>
      <c r="BV109" s="12" t="s">
        <v>2200</v>
      </c>
    </row>
    <row r="110" spans="1:83" x14ac:dyDescent="0.2">
      <c r="A110" s="12" t="s">
        <v>1428</v>
      </c>
      <c r="B110" s="12">
        <v>287</v>
      </c>
      <c r="C110" s="12">
        <v>100</v>
      </c>
      <c r="D110" s="12" t="s">
        <v>1952</v>
      </c>
      <c r="E110" s="12" t="s">
        <v>1953</v>
      </c>
      <c r="F110" s="12" t="s">
        <v>1957</v>
      </c>
      <c r="G110" s="12" t="s">
        <v>2227</v>
      </c>
      <c r="H110" s="12" t="s">
        <v>3944</v>
      </c>
      <c r="I110" s="12" t="s">
        <v>3945</v>
      </c>
      <c r="J110" s="159">
        <v>44069</v>
      </c>
      <c r="T110" s="12" t="s">
        <v>2200</v>
      </c>
      <c r="W110" s="12" t="s">
        <v>2200</v>
      </c>
      <c r="Z110" s="12" t="s">
        <v>2200</v>
      </c>
      <c r="BE110" s="12" t="s">
        <v>2200</v>
      </c>
      <c r="BK110" s="12" t="s">
        <v>2200</v>
      </c>
      <c r="BQ110" s="12" t="s">
        <v>2200</v>
      </c>
      <c r="BV110" s="12" t="s">
        <v>2200</v>
      </c>
    </row>
    <row r="111" spans="1:83" x14ac:dyDescent="0.2">
      <c r="A111" s="12" t="s">
        <v>1428</v>
      </c>
      <c r="B111" s="12">
        <v>288</v>
      </c>
      <c r="C111" s="12">
        <v>162</v>
      </c>
      <c r="D111" s="12" t="s">
        <v>1958</v>
      </c>
      <c r="E111" s="12" t="s">
        <v>1959</v>
      </c>
      <c r="F111" s="12" t="s">
        <v>1957</v>
      </c>
      <c r="G111" s="12" t="s">
        <v>2227</v>
      </c>
      <c r="H111" s="12" t="s">
        <v>3946</v>
      </c>
      <c r="I111" s="12" t="s">
        <v>2737</v>
      </c>
      <c r="J111" s="159">
        <v>43033</v>
      </c>
      <c r="T111" s="12" t="s">
        <v>2200</v>
      </c>
      <c r="W111" s="12" t="s">
        <v>2200</v>
      </c>
      <c r="Z111" s="12" t="s">
        <v>2200</v>
      </c>
      <c r="BE111" s="12" t="s">
        <v>2200</v>
      </c>
      <c r="BK111" s="12" t="s">
        <v>2200</v>
      </c>
      <c r="BQ111" s="12" t="s">
        <v>2200</v>
      </c>
      <c r="BW111" s="12" t="s">
        <v>3947</v>
      </c>
    </row>
    <row r="112" spans="1:83" x14ac:dyDescent="0.2">
      <c r="A112" s="12" t="s">
        <v>1428</v>
      </c>
      <c r="B112" s="12">
        <v>289</v>
      </c>
      <c r="C112" s="12">
        <v>184</v>
      </c>
      <c r="D112" s="12" t="s">
        <v>1963</v>
      </c>
      <c r="E112" s="12" t="s">
        <v>1964</v>
      </c>
      <c r="F112" s="12" t="s">
        <v>1957</v>
      </c>
      <c r="G112" s="12" t="s">
        <v>2200</v>
      </c>
      <c r="T112" s="12" t="s">
        <v>2200</v>
      </c>
      <c r="W112" s="12" t="s">
        <v>2200</v>
      </c>
      <c r="Z112" s="12" t="s">
        <v>2200</v>
      </c>
      <c r="BE112" s="12" t="s">
        <v>2200</v>
      </c>
      <c r="BK112" s="12" t="s">
        <v>2227</v>
      </c>
      <c r="BL112" s="12" t="s">
        <v>1964</v>
      </c>
      <c r="BM112" s="12">
        <v>24</v>
      </c>
      <c r="BN112" s="12">
        <v>24</v>
      </c>
      <c r="BO112" s="12">
        <v>482</v>
      </c>
      <c r="BP112" s="12">
        <v>5843</v>
      </c>
      <c r="BQ112" s="12" t="s">
        <v>2227</v>
      </c>
      <c r="BR112" s="12">
        <v>24</v>
      </c>
      <c r="BS112" s="12">
        <v>24</v>
      </c>
      <c r="BT112" s="12">
        <v>482</v>
      </c>
      <c r="BU112" s="12">
        <v>5843</v>
      </c>
      <c r="BV112" s="12" t="s">
        <v>2200</v>
      </c>
    </row>
    <row r="113" spans="1:85" x14ac:dyDescent="0.2">
      <c r="A113" s="12" t="s">
        <v>1428</v>
      </c>
      <c r="B113" s="12">
        <v>290</v>
      </c>
      <c r="C113" s="12">
        <v>101</v>
      </c>
      <c r="D113" s="12" t="s">
        <v>1967</v>
      </c>
      <c r="E113" s="12" t="s">
        <v>1968</v>
      </c>
      <c r="F113" s="12" t="s">
        <v>1972</v>
      </c>
      <c r="G113" s="12" t="s">
        <v>2200</v>
      </c>
      <c r="T113" s="12" t="s">
        <v>2200</v>
      </c>
      <c r="W113" s="12" t="s">
        <v>2200</v>
      </c>
      <c r="Z113" s="12" t="s">
        <v>2227</v>
      </c>
      <c r="AA113" s="12" t="s">
        <v>2227</v>
      </c>
      <c r="AB113" s="12" t="s">
        <v>2200</v>
      </c>
      <c r="AC113" s="12" t="s">
        <v>2200</v>
      </c>
      <c r="AD113" s="12" t="s">
        <v>2200</v>
      </c>
      <c r="BE113" s="12" t="s">
        <v>2200</v>
      </c>
      <c r="BK113" s="12" t="s">
        <v>2200</v>
      </c>
      <c r="BQ113" s="12" t="s">
        <v>2200</v>
      </c>
    </row>
    <row r="114" spans="1:85" x14ac:dyDescent="0.2">
      <c r="A114" s="12" t="s">
        <v>1428</v>
      </c>
      <c r="B114" s="12">
        <v>291</v>
      </c>
      <c r="C114" s="12">
        <v>103</v>
      </c>
      <c r="D114" s="12" t="s">
        <v>1973</v>
      </c>
      <c r="E114" s="12" t="s">
        <v>1974</v>
      </c>
      <c r="F114" s="12" t="s">
        <v>1978</v>
      </c>
      <c r="G114" s="12" t="s">
        <v>2200</v>
      </c>
      <c r="T114" s="12" t="s">
        <v>2200</v>
      </c>
      <c r="W114" s="12" t="s">
        <v>2200</v>
      </c>
      <c r="Z114" s="12" t="s">
        <v>2227</v>
      </c>
      <c r="AA114" s="12" t="s">
        <v>2227</v>
      </c>
      <c r="AB114" s="12" t="s">
        <v>2200</v>
      </c>
      <c r="AC114" s="12" t="s">
        <v>2200</v>
      </c>
      <c r="AD114" s="12" t="s">
        <v>2200</v>
      </c>
      <c r="AU114" s="12" t="s">
        <v>3948</v>
      </c>
      <c r="BE114" s="12" t="s">
        <v>2227</v>
      </c>
      <c r="BF114" s="12" t="s">
        <v>3949</v>
      </c>
      <c r="BG114" s="12">
        <v>54</v>
      </c>
      <c r="BH114" s="12">
        <v>27</v>
      </c>
      <c r="BI114" s="12">
        <v>160</v>
      </c>
      <c r="BJ114" s="12">
        <v>11762</v>
      </c>
      <c r="BK114" s="12" t="s">
        <v>2200</v>
      </c>
      <c r="BQ114" s="12" t="s">
        <v>2200</v>
      </c>
      <c r="BV114" s="12" t="s">
        <v>2200</v>
      </c>
      <c r="CG114" s="12" t="s">
        <v>3950</v>
      </c>
    </row>
    <row r="115" spans="1:85" x14ac:dyDescent="0.2">
      <c r="A115" s="12" t="s">
        <v>1428</v>
      </c>
      <c r="B115" s="12">
        <v>292</v>
      </c>
      <c r="C115" s="12">
        <v>104</v>
      </c>
      <c r="D115" s="12" t="s">
        <v>1979</v>
      </c>
      <c r="E115" s="12" t="s">
        <v>1980</v>
      </c>
      <c r="F115" s="12" t="s">
        <v>1984</v>
      </c>
      <c r="G115" s="12" t="s">
        <v>2227</v>
      </c>
      <c r="H115" s="12" t="s">
        <v>3862</v>
      </c>
      <c r="T115" s="12" t="s">
        <v>2200</v>
      </c>
      <c r="W115" s="12" t="s">
        <v>2200</v>
      </c>
      <c r="Z115" s="12" t="s">
        <v>2200</v>
      </c>
      <c r="AK115" s="12" t="s">
        <v>3352</v>
      </c>
      <c r="AL115" s="12" t="s">
        <v>3352</v>
      </c>
      <c r="BE115" s="12" t="s">
        <v>2227</v>
      </c>
      <c r="BF115" s="12" t="s">
        <v>3951</v>
      </c>
      <c r="BG115" s="12">
        <v>35</v>
      </c>
      <c r="BK115" s="12" t="s">
        <v>2200</v>
      </c>
      <c r="BQ115" s="12" t="s">
        <v>2200</v>
      </c>
      <c r="BV115" s="12" t="s">
        <v>2200</v>
      </c>
    </row>
    <row r="116" spans="1:85" x14ac:dyDescent="0.2">
      <c r="A116" s="12" t="s">
        <v>1428</v>
      </c>
      <c r="B116" s="12">
        <v>293</v>
      </c>
      <c r="C116" s="12">
        <v>109</v>
      </c>
      <c r="D116" s="12" t="s">
        <v>1985</v>
      </c>
      <c r="E116" s="12" t="s">
        <v>1986</v>
      </c>
      <c r="F116" s="12" t="s">
        <v>1984</v>
      </c>
      <c r="G116" s="12" t="s">
        <v>2200</v>
      </c>
      <c r="T116" s="12" t="s">
        <v>2227</v>
      </c>
      <c r="U116" s="12">
        <v>9</v>
      </c>
      <c r="V116" s="12">
        <v>30</v>
      </c>
      <c r="W116" s="12" t="s">
        <v>2227</v>
      </c>
      <c r="X116" s="12">
        <v>6</v>
      </c>
      <c r="Y116" s="12">
        <v>51</v>
      </c>
      <c r="Z116" s="12" t="s">
        <v>2227</v>
      </c>
      <c r="AA116" s="12" t="s">
        <v>2227</v>
      </c>
      <c r="AB116" s="12" t="s">
        <v>2227</v>
      </c>
      <c r="AC116" s="12" t="s">
        <v>2200</v>
      </c>
      <c r="AD116" s="12" t="s">
        <v>2200</v>
      </c>
      <c r="AE116" s="12" t="s">
        <v>1984</v>
      </c>
      <c r="AL116" s="12" t="s">
        <v>3952</v>
      </c>
      <c r="AM116" s="12" t="s">
        <v>3952</v>
      </c>
      <c r="BE116" s="12" t="s">
        <v>2200</v>
      </c>
      <c r="BK116" s="12" t="s">
        <v>2200</v>
      </c>
      <c r="BQ116" s="12" t="s">
        <v>2200</v>
      </c>
      <c r="BV116" s="12" t="s">
        <v>2200</v>
      </c>
      <c r="BW116" s="12" t="s">
        <v>3953</v>
      </c>
      <c r="BY116" s="12" t="s">
        <v>3954</v>
      </c>
      <c r="BZ116" s="12" t="s">
        <v>3955</v>
      </c>
    </row>
    <row r="117" spans="1:85" x14ac:dyDescent="0.2">
      <c r="A117" s="12" t="s">
        <v>1428</v>
      </c>
      <c r="B117" s="12">
        <v>294</v>
      </c>
      <c r="C117" s="12">
        <v>110</v>
      </c>
      <c r="D117" s="12" t="s">
        <v>1990</v>
      </c>
      <c r="E117" s="12" t="s">
        <v>1991</v>
      </c>
      <c r="F117" s="12" t="s">
        <v>1984</v>
      </c>
      <c r="G117" s="12" t="s">
        <v>2200</v>
      </c>
      <c r="T117" s="12" t="s">
        <v>2227</v>
      </c>
      <c r="U117" s="12">
        <v>6</v>
      </c>
      <c r="V117" s="12">
        <v>36</v>
      </c>
      <c r="W117" s="12" t="s">
        <v>2227</v>
      </c>
      <c r="X117" s="12">
        <v>46</v>
      </c>
      <c r="Y117" s="12">
        <v>153</v>
      </c>
      <c r="Z117" s="12" t="s">
        <v>2200</v>
      </c>
      <c r="AF117" s="12" t="s">
        <v>1984</v>
      </c>
      <c r="AL117" s="12" t="s">
        <v>3952</v>
      </c>
      <c r="AO117" s="12" t="s">
        <v>3956</v>
      </c>
      <c r="AU117" s="12" t="s">
        <v>3957</v>
      </c>
      <c r="BE117" s="12" t="s">
        <v>2227</v>
      </c>
      <c r="BF117" s="12" t="s">
        <v>3958</v>
      </c>
      <c r="BG117" s="12">
        <v>20</v>
      </c>
      <c r="BH117" s="12">
        <v>14</v>
      </c>
      <c r="BI117" s="12">
        <v>247</v>
      </c>
      <c r="BJ117" s="12">
        <v>4206</v>
      </c>
      <c r="BK117" s="12" t="s">
        <v>2227</v>
      </c>
      <c r="BL117" s="12" t="s">
        <v>3959</v>
      </c>
      <c r="BM117" s="12">
        <v>23</v>
      </c>
      <c r="BN117" s="12">
        <v>23</v>
      </c>
      <c r="BO117" s="12">
        <v>559</v>
      </c>
      <c r="BP117" s="12">
        <v>5864</v>
      </c>
      <c r="BQ117" s="12" t="s">
        <v>2200</v>
      </c>
      <c r="BV117" s="12" t="s">
        <v>2200</v>
      </c>
    </row>
    <row r="118" spans="1:85" x14ac:dyDescent="0.2">
      <c r="A118" s="12" t="s">
        <v>1428</v>
      </c>
      <c r="B118" s="12">
        <v>295</v>
      </c>
      <c r="C118" s="12">
        <v>113</v>
      </c>
      <c r="D118" s="12" t="s">
        <v>1994</v>
      </c>
      <c r="E118" s="12" t="s">
        <v>1995</v>
      </c>
      <c r="F118" s="12" t="s">
        <v>1984</v>
      </c>
      <c r="G118" s="12" t="s">
        <v>2227</v>
      </c>
      <c r="H118" s="12" t="s">
        <v>3960</v>
      </c>
      <c r="J118" s="159">
        <v>44132</v>
      </c>
      <c r="T118" s="12" t="s">
        <v>2200</v>
      </c>
      <c r="W118" s="12" t="s">
        <v>2200</v>
      </c>
      <c r="Z118" s="12" t="s">
        <v>2227</v>
      </c>
      <c r="AA118" s="12" t="s">
        <v>2227</v>
      </c>
      <c r="AB118" s="12" t="s">
        <v>2227</v>
      </c>
      <c r="AC118" s="12" t="s">
        <v>2200</v>
      </c>
      <c r="AD118" s="12" t="s">
        <v>2200</v>
      </c>
      <c r="BE118" s="12" t="s">
        <v>2200</v>
      </c>
      <c r="BK118" s="12" t="s">
        <v>2200</v>
      </c>
      <c r="BQ118" s="12" t="s">
        <v>2200</v>
      </c>
      <c r="BV118" s="12" t="s">
        <v>2227</v>
      </c>
    </row>
    <row r="119" spans="1:85" x14ac:dyDescent="0.2">
      <c r="A119" s="12" t="s">
        <v>1428</v>
      </c>
      <c r="B119" s="12">
        <v>296</v>
      </c>
      <c r="C119" s="12">
        <v>109</v>
      </c>
      <c r="D119" s="12" t="s">
        <v>1998</v>
      </c>
      <c r="E119" s="12" t="s">
        <v>1999</v>
      </c>
      <c r="F119" s="12" t="s">
        <v>1984</v>
      </c>
      <c r="G119" s="12" t="s">
        <v>2200</v>
      </c>
      <c r="T119" s="12" t="s">
        <v>2227</v>
      </c>
      <c r="U119" s="12">
        <v>2</v>
      </c>
      <c r="V119" s="12">
        <v>4</v>
      </c>
      <c r="W119" s="12" t="s">
        <v>2227</v>
      </c>
      <c r="X119" s="12">
        <v>5</v>
      </c>
      <c r="Y119" s="12">
        <v>13</v>
      </c>
      <c r="Z119" s="12" t="s">
        <v>2227</v>
      </c>
      <c r="AA119" s="12" t="s">
        <v>2227</v>
      </c>
      <c r="AB119" s="12" t="s">
        <v>2227</v>
      </c>
      <c r="AC119" s="12" t="s">
        <v>2200</v>
      </c>
      <c r="AD119" s="12" t="s">
        <v>2200</v>
      </c>
      <c r="AU119" s="12" t="s">
        <v>3961</v>
      </c>
      <c r="BE119" s="12" t="s">
        <v>2200</v>
      </c>
      <c r="BK119" s="12" t="s">
        <v>2200</v>
      </c>
      <c r="BQ119" s="12" t="s">
        <v>2200</v>
      </c>
      <c r="BV119" s="12" t="s">
        <v>2200</v>
      </c>
    </row>
    <row r="120" spans="1:85" x14ac:dyDescent="0.2">
      <c r="A120" s="12" t="s">
        <v>1428</v>
      </c>
      <c r="B120" s="12">
        <v>297</v>
      </c>
      <c r="C120" s="12">
        <v>109</v>
      </c>
      <c r="D120" s="12" t="s">
        <v>2002</v>
      </c>
      <c r="E120" s="12" t="s">
        <v>2003</v>
      </c>
      <c r="F120" s="12" t="s">
        <v>1984</v>
      </c>
      <c r="G120" s="12" t="s">
        <v>2227</v>
      </c>
      <c r="H120" s="12" t="s">
        <v>7</v>
      </c>
      <c r="K120" s="12" t="s">
        <v>3962</v>
      </c>
      <c r="T120" s="12" t="s">
        <v>2227</v>
      </c>
      <c r="U120" s="12">
        <v>4</v>
      </c>
      <c r="V120" s="12">
        <v>12</v>
      </c>
      <c r="W120" s="12" t="s">
        <v>2227</v>
      </c>
      <c r="X120" s="12">
        <v>10</v>
      </c>
      <c r="Y120" s="12">
        <v>62</v>
      </c>
      <c r="Z120" s="12" t="s">
        <v>2227</v>
      </c>
      <c r="AA120" s="12" t="s">
        <v>2227</v>
      </c>
      <c r="AB120" s="12" t="s">
        <v>2227</v>
      </c>
      <c r="AC120" s="12" t="s">
        <v>2200</v>
      </c>
      <c r="AD120" s="12" t="s">
        <v>2200</v>
      </c>
      <c r="AF120" s="12" t="s">
        <v>1984</v>
      </c>
      <c r="AL120" s="12" t="s">
        <v>3352</v>
      </c>
      <c r="BE120" s="12" t="s">
        <v>2200</v>
      </c>
      <c r="BK120" s="12" t="s">
        <v>2200</v>
      </c>
      <c r="BQ120" s="12" t="s">
        <v>2200</v>
      </c>
      <c r="BV120" s="12" t="s">
        <v>2200</v>
      </c>
      <c r="BY120" s="12" t="s">
        <v>3963</v>
      </c>
    </row>
    <row r="121" spans="1:85" x14ac:dyDescent="0.2">
      <c r="A121" s="12" t="s">
        <v>1428</v>
      </c>
      <c r="B121" s="12">
        <v>298</v>
      </c>
      <c r="C121" s="12">
        <v>109</v>
      </c>
      <c r="D121" s="12" t="s">
        <v>2006</v>
      </c>
      <c r="E121" s="12" t="s">
        <v>2007</v>
      </c>
      <c r="F121" s="12" t="s">
        <v>1984</v>
      </c>
      <c r="G121" s="12" t="s">
        <v>2200</v>
      </c>
      <c r="T121" s="12" t="s">
        <v>2227</v>
      </c>
      <c r="U121" s="12">
        <v>7</v>
      </c>
      <c r="V121" s="12">
        <v>9</v>
      </c>
      <c r="W121" s="12" t="s">
        <v>2227</v>
      </c>
      <c r="X121" s="12">
        <v>4</v>
      </c>
      <c r="Y121" s="12">
        <v>16</v>
      </c>
      <c r="Z121" s="12" t="s">
        <v>2227</v>
      </c>
      <c r="AA121" s="12" t="s">
        <v>2227</v>
      </c>
      <c r="AB121" s="12" t="s">
        <v>2227</v>
      </c>
      <c r="AC121" s="12" t="s">
        <v>2200</v>
      </c>
      <c r="AD121" s="12" t="s">
        <v>2200</v>
      </c>
      <c r="BE121" s="12" t="s">
        <v>2200</v>
      </c>
      <c r="BK121" s="12" t="s">
        <v>2200</v>
      </c>
      <c r="BQ121" s="12" t="s">
        <v>2200</v>
      </c>
      <c r="BV121" s="12" t="s">
        <v>2200</v>
      </c>
      <c r="BY121" s="12" t="s">
        <v>3963</v>
      </c>
    </row>
    <row r="122" spans="1:85" x14ac:dyDescent="0.2">
      <c r="A122" s="12" t="s">
        <v>1428</v>
      </c>
      <c r="B122" s="12">
        <v>299</v>
      </c>
      <c r="C122" s="12">
        <v>109</v>
      </c>
      <c r="D122" s="12" t="s">
        <v>2010</v>
      </c>
      <c r="E122" s="12" t="s">
        <v>2011</v>
      </c>
      <c r="F122" s="12" t="s">
        <v>1984</v>
      </c>
      <c r="G122" s="12" t="s">
        <v>2227</v>
      </c>
      <c r="H122" s="12" t="s">
        <v>7</v>
      </c>
      <c r="I122" s="12" t="s">
        <v>3964</v>
      </c>
      <c r="K122" s="12" t="s">
        <v>3965</v>
      </c>
      <c r="T122" s="12" t="s">
        <v>2227</v>
      </c>
      <c r="U122" s="12">
        <v>4</v>
      </c>
      <c r="V122" s="12">
        <v>27</v>
      </c>
      <c r="W122" s="12" t="s">
        <v>2200</v>
      </c>
      <c r="Z122" s="12" t="s">
        <v>2227</v>
      </c>
      <c r="AA122" s="12" t="s">
        <v>2227</v>
      </c>
      <c r="AB122" s="12" t="s">
        <v>2227</v>
      </c>
      <c r="AC122" s="12" t="s">
        <v>2200</v>
      </c>
      <c r="AD122" s="12" t="s">
        <v>2200</v>
      </c>
      <c r="AF122" s="12" t="s">
        <v>1984</v>
      </c>
      <c r="AG122" s="12" t="s">
        <v>3966</v>
      </c>
      <c r="AK122" s="12" t="s">
        <v>3359</v>
      </c>
      <c r="AL122" s="12" t="s">
        <v>3352</v>
      </c>
      <c r="AM122" s="12" t="s">
        <v>3352</v>
      </c>
      <c r="AN122" s="12" t="s">
        <v>3359</v>
      </c>
      <c r="AO122" s="12" t="s">
        <v>3967</v>
      </c>
      <c r="AP122" s="12" t="s">
        <v>3968</v>
      </c>
      <c r="AU122" s="12" t="s">
        <v>3969</v>
      </c>
      <c r="AW122" s="12" t="s">
        <v>3970</v>
      </c>
      <c r="BE122" s="12" t="s">
        <v>2200</v>
      </c>
      <c r="BK122" s="12" t="s">
        <v>2200</v>
      </c>
      <c r="BQ122" s="12" t="s">
        <v>2200</v>
      </c>
      <c r="BV122" s="12" t="s">
        <v>2200</v>
      </c>
      <c r="BY122" s="12" t="s">
        <v>3971</v>
      </c>
    </row>
    <row r="123" spans="1:85" x14ac:dyDescent="0.2">
      <c r="A123" s="12" t="s">
        <v>1428</v>
      </c>
      <c r="B123" s="12">
        <v>300</v>
      </c>
      <c r="C123" s="12">
        <v>104</v>
      </c>
      <c r="D123" s="12" t="s">
        <v>2013</v>
      </c>
      <c r="E123" s="12" t="s">
        <v>2014</v>
      </c>
      <c r="F123" s="12" t="s">
        <v>1984</v>
      </c>
      <c r="G123" s="12" t="s">
        <v>2200</v>
      </c>
      <c r="T123" s="12" t="s">
        <v>2200</v>
      </c>
      <c r="W123" s="12" t="s">
        <v>2200</v>
      </c>
      <c r="Z123" s="12" t="s">
        <v>2200</v>
      </c>
      <c r="AU123" s="12" t="s">
        <v>3972</v>
      </c>
      <c r="BE123" s="12" t="s">
        <v>2200</v>
      </c>
      <c r="BK123" s="12" t="s">
        <v>2200</v>
      </c>
      <c r="BQ123" s="12" t="s">
        <v>2200</v>
      </c>
      <c r="BV123" s="12" t="s">
        <v>2227</v>
      </c>
    </row>
    <row r="124" spans="1:85" x14ac:dyDescent="0.2">
      <c r="A124" s="12" t="s">
        <v>1428</v>
      </c>
      <c r="B124" s="12">
        <v>301</v>
      </c>
      <c r="C124" s="12">
        <v>106</v>
      </c>
      <c r="D124" s="12" t="s">
        <v>2018</v>
      </c>
      <c r="E124" s="12" t="s">
        <v>2019</v>
      </c>
      <c r="F124" s="12" t="s">
        <v>1984</v>
      </c>
      <c r="G124" s="12" t="s">
        <v>2200</v>
      </c>
      <c r="T124" s="12" t="s">
        <v>2200</v>
      </c>
      <c r="U124" s="12">
        <v>0</v>
      </c>
      <c r="V124" s="12">
        <v>0</v>
      </c>
      <c r="W124" s="12" t="s">
        <v>2227</v>
      </c>
      <c r="X124" s="12">
        <v>2</v>
      </c>
      <c r="Y124" s="12">
        <v>2</v>
      </c>
      <c r="Z124" s="12" t="s">
        <v>2200</v>
      </c>
      <c r="BE124" s="12" t="s">
        <v>2200</v>
      </c>
      <c r="BK124" s="12" t="s">
        <v>2200</v>
      </c>
      <c r="BQ124" s="12" t="s">
        <v>2200</v>
      </c>
      <c r="BV124" s="12" t="s">
        <v>2200</v>
      </c>
    </row>
    <row r="125" spans="1:85" x14ac:dyDescent="0.2">
      <c r="A125" s="12" t="s">
        <v>1428</v>
      </c>
      <c r="B125" s="12">
        <v>302</v>
      </c>
      <c r="C125" s="12">
        <v>111</v>
      </c>
      <c r="D125" s="12" t="s">
        <v>2022</v>
      </c>
      <c r="E125" s="12" t="s">
        <v>2023</v>
      </c>
      <c r="F125" s="12" t="s">
        <v>1984</v>
      </c>
      <c r="G125" s="12" t="s">
        <v>2200</v>
      </c>
      <c r="T125" s="12" t="s">
        <v>2200</v>
      </c>
      <c r="W125" s="12" t="s">
        <v>2200</v>
      </c>
      <c r="Z125" s="12" t="s">
        <v>2227</v>
      </c>
      <c r="AA125" s="12" t="s">
        <v>2227</v>
      </c>
      <c r="AB125" s="12" t="s">
        <v>2227</v>
      </c>
      <c r="AC125" s="12" t="s">
        <v>2200</v>
      </c>
      <c r="AD125" s="12" t="s">
        <v>2200</v>
      </c>
      <c r="BE125" s="12" t="s">
        <v>2200</v>
      </c>
      <c r="BK125" s="12" t="s">
        <v>2200</v>
      </c>
      <c r="BQ125" s="12" t="s">
        <v>2227</v>
      </c>
      <c r="BR125" s="12">
        <v>31</v>
      </c>
      <c r="BS125" s="12">
        <v>20</v>
      </c>
      <c r="BT125" s="12">
        <v>207</v>
      </c>
      <c r="BU125" s="12">
        <v>3433</v>
      </c>
      <c r="BV125" s="12" t="s">
        <v>2200</v>
      </c>
      <c r="BY125" s="12" t="s">
        <v>3973</v>
      </c>
      <c r="BZ125" s="12" t="s">
        <v>3974</v>
      </c>
    </row>
    <row r="126" spans="1:85" x14ac:dyDescent="0.2">
      <c r="A126" s="12" t="s">
        <v>1428</v>
      </c>
      <c r="B126" s="12">
        <v>303</v>
      </c>
      <c r="C126" s="12">
        <v>0</v>
      </c>
      <c r="D126" s="12" t="s">
        <v>2026</v>
      </c>
      <c r="E126" s="12" t="s">
        <v>2027</v>
      </c>
      <c r="F126" s="12" t="s">
        <v>1984</v>
      </c>
      <c r="G126" s="12" t="s">
        <v>2200</v>
      </c>
      <c r="T126" s="12" t="s">
        <v>2200</v>
      </c>
      <c r="W126" s="12" t="s">
        <v>2200</v>
      </c>
      <c r="Z126" s="12" t="s">
        <v>2200</v>
      </c>
      <c r="BE126" s="12" t="s">
        <v>2200</v>
      </c>
      <c r="BK126" s="12" t="s">
        <v>2200</v>
      </c>
      <c r="BQ126" s="12" t="s">
        <v>2200</v>
      </c>
      <c r="BV126" s="12" t="s">
        <v>2200</v>
      </c>
    </row>
    <row r="127" spans="1:85" x14ac:dyDescent="0.2">
      <c r="A127" s="12" t="s">
        <v>1428</v>
      </c>
      <c r="B127" s="12">
        <v>304</v>
      </c>
      <c r="C127" s="12">
        <v>0</v>
      </c>
      <c r="D127" s="12" t="s">
        <v>2029</v>
      </c>
      <c r="E127" s="12" t="s">
        <v>2030</v>
      </c>
      <c r="F127" s="12" t="s">
        <v>1984</v>
      </c>
      <c r="G127" s="12" t="s">
        <v>2200</v>
      </c>
      <c r="T127" s="12" t="s">
        <v>2200</v>
      </c>
      <c r="W127" s="12" t="s">
        <v>2200</v>
      </c>
      <c r="Z127" s="12" t="s">
        <v>2200</v>
      </c>
      <c r="AO127" s="12" t="s">
        <v>3975</v>
      </c>
      <c r="BE127" s="12" t="s">
        <v>2200</v>
      </c>
      <c r="BK127" s="12" t="s">
        <v>2200</v>
      </c>
      <c r="BQ127" s="12" t="s">
        <v>2200</v>
      </c>
    </row>
    <row r="128" spans="1:85" x14ac:dyDescent="0.2">
      <c r="A128" s="12" t="s">
        <v>1428</v>
      </c>
      <c r="B128" s="12">
        <v>347</v>
      </c>
      <c r="C128" s="12">
        <v>0</v>
      </c>
      <c r="D128" s="12" t="s">
        <v>2033</v>
      </c>
      <c r="E128" s="12" t="s">
        <v>2034</v>
      </c>
      <c r="F128" s="12" t="s">
        <v>1984</v>
      </c>
      <c r="G128" s="12" t="s">
        <v>2200</v>
      </c>
      <c r="T128" s="12" t="s">
        <v>2200</v>
      </c>
      <c r="W128" s="12" t="s">
        <v>2200</v>
      </c>
      <c r="Z128" s="12" t="s">
        <v>2200</v>
      </c>
      <c r="BE128" s="12" t="s">
        <v>2200</v>
      </c>
      <c r="BK128" s="12" t="s">
        <v>2200</v>
      </c>
      <c r="BQ128" s="12" t="s">
        <v>2200</v>
      </c>
      <c r="BV128" s="12" t="s">
        <v>2200</v>
      </c>
    </row>
    <row r="129" spans="1:85" x14ac:dyDescent="0.2">
      <c r="A129" s="12" t="s">
        <v>1428</v>
      </c>
      <c r="B129" s="12">
        <v>349</v>
      </c>
      <c r="C129" s="12">
        <v>0</v>
      </c>
      <c r="D129" s="12" t="s">
        <v>2037</v>
      </c>
      <c r="E129" s="12" t="s">
        <v>2038</v>
      </c>
      <c r="F129" s="12" t="s">
        <v>1984</v>
      </c>
      <c r="G129" s="12" t="s">
        <v>2200</v>
      </c>
      <c r="T129" s="12" t="s">
        <v>2200</v>
      </c>
      <c r="W129" s="12" t="s">
        <v>2200</v>
      </c>
      <c r="Z129" s="12" t="s">
        <v>2200</v>
      </c>
      <c r="BE129" s="12" t="s">
        <v>2200</v>
      </c>
      <c r="BK129" s="12" t="s">
        <v>2200</v>
      </c>
      <c r="BQ129" s="12" t="s">
        <v>2200</v>
      </c>
    </row>
    <row r="130" spans="1:85" x14ac:dyDescent="0.2">
      <c r="A130" s="12" t="s">
        <v>1428</v>
      </c>
      <c r="B130" s="12">
        <v>306</v>
      </c>
      <c r="C130" s="12">
        <v>104</v>
      </c>
      <c r="D130" s="12" t="s">
        <v>2041</v>
      </c>
      <c r="E130" s="12" t="s">
        <v>2042</v>
      </c>
      <c r="F130" s="12" t="s">
        <v>1984</v>
      </c>
      <c r="G130" s="12" t="s">
        <v>2200</v>
      </c>
      <c r="T130" s="12" t="s">
        <v>2200</v>
      </c>
      <c r="W130" s="12" t="s">
        <v>2200</v>
      </c>
      <c r="Z130" s="12" t="s">
        <v>2227</v>
      </c>
      <c r="AA130" s="12" t="s">
        <v>2227</v>
      </c>
      <c r="AB130" s="12" t="s">
        <v>2200</v>
      </c>
      <c r="AC130" s="12" t="s">
        <v>2200</v>
      </c>
      <c r="AD130" s="12" t="s">
        <v>2200</v>
      </c>
      <c r="AE130" s="12" t="s">
        <v>2118</v>
      </c>
      <c r="AG130" s="12" t="s">
        <v>1984</v>
      </c>
      <c r="AH130" s="12" t="s">
        <v>1822</v>
      </c>
      <c r="AL130" s="12" t="s">
        <v>3352</v>
      </c>
      <c r="BE130" s="12" t="s">
        <v>2200</v>
      </c>
      <c r="BK130" s="12" t="s">
        <v>2200</v>
      </c>
      <c r="BQ130" s="12" t="s">
        <v>2200</v>
      </c>
    </row>
    <row r="131" spans="1:85" x14ac:dyDescent="0.2">
      <c r="A131" s="12" t="s">
        <v>1428</v>
      </c>
      <c r="B131" s="12">
        <v>307</v>
      </c>
      <c r="C131" s="12">
        <v>161</v>
      </c>
      <c r="D131" s="12" t="s">
        <v>2044</v>
      </c>
      <c r="E131" s="12" t="s">
        <v>2045</v>
      </c>
      <c r="F131" s="12" t="s">
        <v>1984</v>
      </c>
      <c r="G131" s="12" t="s">
        <v>2200</v>
      </c>
      <c r="T131" s="12" t="s">
        <v>2200</v>
      </c>
      <c r="W131" s="12" t="s">
        <v>2200</v>
      </c>
      <c r="Z131" s="12" t="s">
        <v>2200</v>
      </c>
      <c r="AU131" s="12" t="s">
        <v>3976</v>
      </c>
      <c r="AV131" s="12" t="s">
        <v>3977</v>
      </c>
      <c r="BE131" s="12" t="s">
        <v>2200</v>
      </c>
      <c r="BK131" s="12" t="s">
        <v>2200</v>
      </c>
      <c r="BQ131" s="12" t="s">
        <v>2200</v>
      </c>
      <c r="BV131" s="12" t="s">
        <v>2227</v>
      </c>
      <c r="BY131" s="12" t="s">
        <v>3978</v>
      </c>
    </row>
    <row r="132" spans="1:85" x14ac:dyDescent="0.2">
      <c r="A132" s="12" t="s">
        <v>1428</v>
      </c>
      <c r="B132" s="12">
        <v>308</v>
      </c>
      <c r="C132" s="12">
        <v>142</v>
      </c>
      <c r="D132" s="12" t="s">
        <v>2049</v>
      </c>
      <c r="E132" s="12" t="s">
        <v>2050</v>
      </c>
      <c r="F132" s="12" t="s">
        <v>1984</v>
      </c>
      <c r="G132" s="12" t="s">
        <v>2200</v>
      </c>
      <c r="T132" s="12" t="s">
        <v>2200</v>
      </c>
      <c r="W132" s="12" t="s">
        <v>2200</v>
      </c>
      <c r="Z132" s="12" t="s">
        <v>2200</v>
      </c>
      <c r="BE132" s="12" t="s">
        <v>2200</v>
      </c>
      <c r="BK132" s="12" t="s">
        <v>2227</v>
      </c>
      <c r="BM132" s="12">
        <v>80</v>
      </c>
      <c r="BN132" s="12">
        <v>52</v>
      </c>
      <c r="BQ132" s="12" t="s">
        <v>2200</v>
      </c>
      <c r="BV132" s="12" t="s">
        <v>2227</v>
      </c>
    </row>
    <row r="133" spans="1:85" x14ac:dyDescent="0.2">
      <c r="A133" s="12" t="s">
        <v>1428</v>
      </c>
      <c r="B133" s="12">
        <v>310</v>
      </c>
      <c r="C133" s="12">
        <v>143</v>
      </c>
      <c r="D133" s="12" t="s">
        <v>2052</v>
      </c>
      <c r="E133" s="12" t="s">
        <v>2053</v>
      </c>
      <c r="F133" s="12" t="s">
        <v>1984</v>
      </c>
      <c r="G133" s="12" t="s">
        <v>2200</v>
      </c>
      <c r="T133" s="12" t="s">
        <v>2200</v>
      </c>
      <c r="W133" s="12" t="s">
        <v>2200</v>
      </c>
      <c r="Z133" s="12" t="s">
        <v>2200</v>
      </c>
      <c r="BE133" s="12" t="s">
        <v>2200</v>
      </c>
      <c r="BK133" s="12" t="s">
        <v>2200</v>
      </c>
      <c r="BQ133" s="12" t="s">
        <v>2200</v>
      </c>
    </row>
    <row r="134" spans="1:85" x14ac:dyDescent="0.2">
      <c r="A134" s="12" t="s">
        <v>1428</v>
      </c>
      <c r="B134" s="12">
        <v>311</v>
      </c>
      <c r="C134" s="12">
        <v>147</v>
      </c>
      <c r="D134" s="12" t="s">
        <v>2055</v>
      </c>
      <c r="E134" s="12" t="s">
        <v>2056</v>
      </c>
      <c r="F134" s="12" t="s">
        <v>1984</v>
      </c>
      <c r="G134" s="12" t="s">
        <v>2200</v>
      </c>
      <c r="T134" s="12" t="s">
        <v>2200</v>
      </c>
      <c r="W134" s="12" t="s">
        <v>2200</v>
      </c>
      <c r="Z134" s="12" t="s">
        <v>2200</v>
      </c>
      <c r="BE134" s="12" t="s">
        <v>2200</v>
      </c>
      <c r="BK134" s="12" t="s">
        <v>2200</v>
      </c>
      <c r="BQ134" s="12" t="s">
        <v>2200</v>
      </c>
      <c r="BV134" s="12" t="s">
        <v>2200</v>
      </c>
    </row>
    <row r="135" spans="1:85" x14ac:dyDescent="0.2">
      <c r="A135" s="12" t="s">
        <v>1428</v>
      </c>
      <c r="B135" s="12">
        <v>312</v>
      </c>
      <c r="C135" s="12">
        <v>155</v>
      </c>
      <c r="D135" s="12" t="s">
        <v>2058</v>
      </c>
      <c r="E135" s="12" t="s">
        <v>2059</v>
      </c>
      <c r="F135" s="12" t="s">
        <v>1984</v>
      </c>
      <c r="G135" s="12" t="s">
        <v>2200</v>
      </c>
      <c r="T135" s="12" t="s">
        <v>2200</v>
      </c>
      <c r="W135" s="12" t="s">
        <v>2200</v>
      </c>
      <c r="Z135" s="12" t="s">
        <v>2200</v>
      </c>
      <c r="BE135" s="12" t="s">
        <v>2200</v>
      </c>
      <c r="BK135" s="12" t="s">
        <v>2227</v>
      </c>
      <c r="BL135" s="12" t="s">
        <v>3433</v>
      </c>
      <c r="BM135" s="12">
        <v>50</v>
      </c>
      <c r="BN135" s="12">
        <v>50</v>
      </c>
      <c r="BO135" s="12">
        <v>1075</v>
      </c>
      <c r="BP135" s="12">
        <v>13653</v>
      </c>
      <c r="BQ135" s="12" t="s">
        <v>2200</v>
      </c>
      <c r="BV135" s="12" t="s">
        <v>2200</v>
      </c>
    </row>
    <row r="136" spans="1:85" x14ac:dyDescent="0.2">
      <c r="A136" s="12" t="s">
        <v>1428</v>
      </c>
      <c r="B136" s="12">
        <v>313</v>
      </c>
      <c r="C136" s="12">
        <v>186</v>
      </c>
      <c r="D136" s="12" t="s">
        <v>2061</v>
      </c>
      <c r="E136" s="12" t="s">
        <v>2062</v>
      </c>
      <c r="F136" s="12" t="s">
        <v>1984</v>
      </c>
      <c r="G136" s="12" t="s">
        <v>2200</v>
      </c>
      <c r="T136" s="12" t="s">
        <v>2200</v>
      </c>
      <c r="W136" s="12" t="s">
        <v>2200</v>
      </c>
      <c r="Z136" s="12" t="s">
        <v>2200</v>
      </c>
      <c r="BE136" s="12" t="s">
        <v>2200</v>
      </c>
      <c r="BK136" s="12" t="s">
        <v>2200</v>
      </c>
      <c r="BQ136" s="12" t="s">
        <v>2200</v>
      </c>
      <c r="BV136" s="12" t="s">
        <v>2200</v>
      </c>
    </row>
    <row r="137" spans="1:85" x14ac:dyDescent="0.2">
      <c r="A137" s="12" t="s">
        <v>1428</v>
      </c>
      <c r="B137" s="12">
        <v>314</v>
      </c>
      <c r="C137" s="12">
        <v>187</v>
      </c>
      <c r="D137" s="12" t="s">
        <v>2064</v>
      </c>
      <c r="E137" s="12" t="s">
        <v>2065</v>
      </c>
      <c r="F137" s="12" t="s">
        <v>1984</v>
      </c>
      <c r="G137" s="12" t="s">
        <v>2200</v>
      </c>
      <c r="T137" s="12" t="s">
        <v>2200</v>
      </c>
      <c r="W137" s="12" t="s">
        <v>2200</v>
      </c>
      <c r="Z137" s="12" t="s">
        <v>2200</v>
      </c>
      <c r="BE137" s="12" t="s">
        <v>2200</v>
      </c>
      <c r="BK137" s="12" t="s">
        <v>2227</v>
      </c>
      <c r="BL137" s="12" t="s">
        <v>2065</v>
      </c>
      <c r="BM137" s="12">
        <v>53</v>
      </c>
      <c r="BN137" s="12">
        <v>53</v>
      </c>
      <c r="BO137" s="12">
        <v>1320</v>
      </c>
      <c r="BP137" s="12">
        <v>16475</v>
      </c>
      <c r="BQ137" s="12" t="s">
        <v>2200</v>
      </c>
      <c r="BV137" s="12" t="s">
        <v>2200</v>
      </c>
    </row>
    <row r="138" spans="1:85" x14ac:dyDescent="0.2">
      <c r="A138" s="12" t="s">
        <v>1428</v>
      </c>
      <c r="B138" s="12">
        <v>316</v>
      </c>
      <c r="C138" s="12">
        <v>129</v>
      </c>
      <c r="D138" s="12" t="s">
        <v>2067</v>
      </c>
      <c r="E138" s="12" t="s">
        <v>2068</v>
      </c>
      <c r="F138" s="12" t="s">
        <v>2072</v>
      </c>
      <c r="G138" s="12" t="s">
        <v>2200</v>
      </c>
      <c r="T138" s="12" t="s">
        <v>2200</v>
      </c>
      <c r="W138" s="12" t="s">
        <v>2200</v>
      </c>
      <c r="Z138" s="12" t="s">
        <v>2227</v>
      </c>
      <c r="AA138" s="12" t="s">
        <v>2227</v>
      </c>
      <c r="AB138" s="12" t="s">
        <v>2200</v>
      </c>
      <c r="AC138" s="12" t="s">
        <v>2200</v>
      </c>
      <c r="AD138" s="12" t="s">
        <v>2200</v>
      </c>
      <c r="BE138" s="12" t="s">
        <v>2200</v>
      </c>
      <c r="BK138" s="12" t="s">
        <v>2200</v>
      </c>
      <c r="BQ138" s="12" t="s">
        <v>2200</v>
      </c>
      <c r="BV138" s="12" t="s">
        <v>2200</v>
      </c>
    </row>
    <row r="139" spans="1:85" x14ac:dyDescent="0.2">
      <c r="A139" s="12" t="s">
        <v>1428</v>
      </c>
      <c r="B139" s="12">
        <v>317</v>
      </c>
      <c r="C139" s="12">
        <v>131</v>
      </c>
      <c r="D139" s="12" t="s">
        <v>2073</v>
      </c>
      <c r="E139" s="12" t="s">
        <v>2074</v>
      </c>
      <c r="F139" s="12" t="s">
        <v>2078</v>
      </c>
      <c r="G139" s="12" t="s">
        <v>2200</v>
      </c>
      <c r="T139" s="12" t="s">
        <v>2200</v>
      </c>
      <c r="W139" s="12" t="s">
        <v>2200</v>
      </c>
      <c r="Z139" s="12" t="s">
        <v>2200</v>
      </c>
      <c r="AU139" s="12" t="s">
        <v>3979</v>
      </c>
      <c r="BE139" s="12" t="s">
        <v>2200</v>
      </c>
      <c r="BK139" s="12" t="s">
        <v>2200</v>
      </c>
      <c r="BQ139" s="12" t="s">
        <v>2200</v>
      </c>
      <c r="BV139" s="12" t="s">
        <v>2200</v>
      </c>
      <c r="BY139" s="12" t="s">
        <v>3980</v>
      </c>
    </row>
    <row r="140" spans="1:85" x14ac:dyDescent="0.2">
      <c r="A140" s="12" t="s">
        <v>1428</v>
      </c>
      <c r="B140" s="12">
        <v>318</v>
      </c>
      <c r="C140" s="12">
        <v>133</v>
      </c>
      <c r="D140" s="12" t="s">
        <v>2079</v>
      </c>
      <c r="E140" s="12" t="s">
        <v>2080</v>
      </c>
      <c r="F140" s="12" t="s">
        <v>2078</v>
      </c>
      <c r="G140" s="12" t="s">
        <v>2200</v>
      </c>
      <c r="T140" s="12" t="s">
        <v>2200</v>
      </c>
      <c r="Z140" s="12" t="s">
        <v>2200</v>
      </c>
      <c r="AU140" s="12" t="s">
        <v>3981</v>
      </c>
      <c r="AV140" s="12" t="s">
        <v>3982</v>
      </c>
      <c r="BE140" s="12" t="s">
        <v>2200</v>
      </c>
      <c r="BK140" s="12" t="s">
        <v>2200</v>
      </c>
      <c r="BQ140" s="12" t="s">
        <v>2200</v>
      </c>
      <c r="BV140" s="12" t="s">
        <v>2200</v>
      </c>
      <c r="BY140" s="12" t="s">
        <v>3983</v>
      </c>
      <c r="CC140" s="12" t="s">
        <v>3984</v>
      </c>
      <c r="CG140" s="12" t="s">
        <v>3985</v>
      </c>
    </row>
    <row r="141" spans="1:85" x14ac:dyDescent="0.2">
      <c r="A141" s="12" t="s">
        <v>1428</v>
      </c>
      <c r="B141" s="12">
        <v>319</v>
      </c>
      <c r="C141" s="12">
        <v>134</v>
      </c>
      <c r="D141" s="12" t="s">
        <v>2084</v>
      </c>
      <c r="E141" s="12" t="s">
        <v>2085</v>
      </c>
      <c r="F141" s="12" t="s">
        <v>2078</v>
      </c>
      <c r="G141" s="12" t="s">
        <v>2200</v>
      </c>
      <c r="T141" s="12" t="s">
        <v>2200</v>
      </c>
      <c r="Z141" s="12" t="s">
        <v>2200</v>
      </c>
      <c r="AU141" s="12" t="s">
        <v>3986</v>
      </c>
      <c r="BE141" s="12" t="s">
        <v>2200</v>
      </c>
      <c r="BK141" s="12" t="s">
        <v>2200</v>
      </c>
      <c r="BQ141" s="12" t="s">
        <v>2200</v>
      </c>
      <c r="BV141" s="12" t="s">
        <v>2200</v>
      </c>
    </row>
    <row r="142" spans="1:85" x14ac:dyDescent="0.2">
      <c r="A142" s="12" t="s">
        <v>1428</v>
      </c>
      <c r="B142" s="12">
        <v>516</v>
      </c>
      <c r="C142" s="12">
        <v>0</v>
      </c>
      <c r="D142" s="12" t="s">
        <v>2088</v>
      </c>
      <c r="E142" s="12" t="s">
        <v>2089</v>
      </c>
      <c r="F142" s="12" t="s">
        <v>2078</v>
      </c>
      <c r="G142" s="12" t="s">
        <v>2200</v>
      </c>
      <c r="T142" s="12" t="s">
        <v>2200</v>
      </c>
      <c r="W142" s="12" t="s">
        <v>2200</v>
      </c>
      <c r="Z142" s="12" t="s">
        <v>2200</v>
      </c>
      <c r="BE142" s="12" t="s">
        <v>2200</v>
      </c>
      <c r="BK142" s="12" t="s">
        <v>2200</v>
      </c>
      <c r="BQ142" s="12" t="s">
        <v>2200</v>
      </c>
      <c r="BV142" s="12" t="s">
        <v>2200</v>
      </c>
    </row>
    <row r="143" spans="1:85" x14ac:dyDescent="0.2">
      <c r="A143" s="12" t="s">
        <v>1428</v>
      </c>
      <c r="B143" s="12">
        <v>320</v>
      </c>
      <c r="C143" s="12">
        <v>132</v>
      </c>
      <c r="D143" s="12" t="s">
        <v>2091</v>
      </c>
      <c r="E143" s="12" t="s">
        <v>2092</v>
      </c>
      <c r="F143" s="12" t="s">
        <v>2078</v>
      </c>
      <c r="G143" s="12" t="s">
        <v>2200</v>
      </c>
      <c r="T143" s="12" t="s">
        <v>2200</v>
      </c>
      <c r="W143" s="12" t="s">
        <v>2200</v>
      </c>
      <c r="Z143" s="12" t="s">
        <v>2200</v>
      </c>
      <c r="BE143" s="12" t="s">
        <v>2200</v>
      </c>
      <c r="BK143" s="12" t="s">
        <v>2227</v>
      </c>
      <c r="BL143" s="12" t="s">
        <v>3987</v>
      </c>
      <c r="BM143" s="12">
        <v>50</v>
      </c>
      <c r="BN143" s="12">
        <v>45</v>
      </c>
      <c r="BO143" s="12">
        <v>1097</v>
      </c>
      <c r="BP143" s="12">
        <v>14926</v>
      </c>
      <c r="BQ143" s="12" t="s">
        <v>2200</v>
      </c>
      <c r="BV143" s="12" t="s">
        <v>2200</v>
      </c>
    </row>
    <row r="144" spans="1:85" x14ac:dyDescent="0.2">
      <c r="A144" s="12" t="s">
        <v>1428</v>
      </c>
      <c r="B144" s="12">
        <v>321</v>
      </c>
      <c r="C144" s="12">
        <v>153</v>
      </c>
      <c r="D144" s="12" t="s">
        <v>2094</v>
      </c>
      <c r="E144" s="12" t="s">
        <v>2095</v>
      </c>
      <c r="F144" s="12" t="s">
        <v>2078</v>
      </c>
      <c r="G144" s="12" t="s">
        <v>2200</v>
      </c>
      <c r="T144" s="12" t="s">
        <v>2200</v>
      </c>
      <c r="W144" s="12" t="s">
        <v>2200</v>
      </c>
      <c r="Z144" s="12" t="s">
        <v>2200</v>
      </c>
      <c r="BE144" s="12" t="s">
        <v>2200</v>
      </c>
      <c r="BK144" s="12" t="s">
        <v>2200</v>
      </c>
      <c r="BQ144" s="12" t="s">
        <v>2200</v>
      </c>
      <c r="BV144" s="12" t="s">
        <v>2200</v>
      </c>
    </row>
    <row r="145" spans="1:78" x14ac:dyDescent="0.2">
      <c r="A145" s="12" t="s">
        <v>1428</v>
      </c>
      <c r="B145" s="12">
        <v>322</v>
      </c>
      <c r="C145" s="12">
        <v>135</v>
      </c>
      <c r="D145" s="12" t="s">
        <v>2097</v>
      </c>
      <c r="E145" s="12" t="s">
        <v>2098</v>
      </c>
      <c r="F145" s="12" t="s">
        <v>2102</v>
      </c>
      <c r="G145" s="12" t="s">
        <v>2200</v>
      </c>
      <c r="T145" s="12" t="s">
        <v>2200</v>
      </c>
      <c r="W145" s="12" t="s">
        <v>2200</v>
      </c>
      <c r="Z145" s="12" t="s">
        <v>2200</v>
      </c>
      <c r="BE145" s="12" t="s">
        <v>2200</v>
      </c>
      <c r="BK145" s="12" t="s">
        <v>2200</v>
      </c>
      <c r="BQ145" s="12" t="s">
        <v>2200</v>
      </c>
      <c r="BV145" s="12" t="s">
        <v>2200</v>
      </c>
    </row>
    <row r="146" spans="1:78" x14ac:dyDescent="0.2">
      <c r="A146" s="12" t="s">
        <v>1428</v>
      </c>
      <c r="B146" s="12">
        <v>323</v>
      </c>
      <c r="C146" s="12">
        <v>116</v>
      </c>
      <c r="D146" s="12" t="s">
        <v>2103</v>
      </c>
      <c r="E146" s="12" t="s">
        <v>2104</v>
      </c>
      <c r="F146" s="12" t="s">
        <v>2102</v>
      </c>
      <c r="G146" s="12" t="s">
        <v>2200</v>
      </c>
      <c r="T146" s="12" t="s">
        <v>2200</v>
      </c>
      <c r="W146" s="12" t="s">
        <v>2200</v>
      </c>
      <c r="Z146" s="12" t="s">
        <v>2227</v>
      </c>
      <c r="AA146" s="12" t="s">
        <v>2227</v>
      </c>
      <c r="AB146" s="12" t="s">
        <v>2200</v>
      </c>
      <c r="AC146" s="12" t="s">
        <v>2200</v>
      </c>
      <c r="AD146" s="12" t="s">
        <v>2200</v>
      </c>
      <c r="AU146" s="12" t="s">
        <v>3988</v>
      </c>
      <c r="AY146" s="12" t="s">
        <v>3989</v>
      </c>
      <c r="AZ146" s="12" t="s">
        <v>3990</v>
      </c>
      <c r="BA146" s="12" t="s">
        <v>3991</v>
      </c>
      <c r="BE146" s="12" t="s">
        <v>2200</v>
      </c>
      <c r="BK146" s="12" t="s">
        <v>2227</v>
      </c>
      <c r="BL146" s="12" t="s">
        <v>3992</v>
      </c>
      <c r="BM146" s="12">
        <v>17</v>
      </c>
      <c r="BN146" s="12">
        <v>6</v>
      </c>
      <c r="BO146" s="12">
        <v>86</v>
      </c>
      <c r="BP146" s="12">
        <v>1200</v>
      </c>
      <c r="BQ146" s="12" t="s">
        <v>2200</v>
      </c>
      <c r="BV146" s="12" t="s">
        <v>2200</v>
      </c>
    </row>
    <row r="147" spans="1:78" x14ac:dyDescent="0.2">
      <c r="A147" s="12" t="s">
        <v>1428</v>
      </c>
      <c r="B147" s="12">
        <v>324</v>
      </c>
      <c r="C147" s="12">
        <v>135</v>
      </c>
      <c r="D147" s="12" t="s">
        <v>2108</v>
      </c>
      <c r="E147" s="12" t="s">
        <v>2109</v>
      </c>
      <c r="F147" s="12" t="s">
        <v>2102</v>
      </c>
      <c r="G147" s="12" t="s">
        <v>2200</v>
      </c>
      <c r="T147" s="12" t="s">
        <v>2200</v>
      </c>
      <c r="W147" s="12" t="s">
        <v>2200</v>
      </c>
      <c r="Z147" s="12" t="s">
        <v>2227</v>
      </c>
      <c r="AA147" s="12" t="s">
        <v>2227</v>
      </c>
      <c r="AB147" s="12" t="s">
        <v>2200</v>
      </c>
      <c r="AC147" s="12" t="s">
        <v>2200</v>
      </c>
      <c r="AD147" s="12" t="s">
        <v>2200</v>
      </c>
      <c r="BE147" s="12" t="s">
        <v>2200</v>
      </c>
      <c r="BK147" s="12" t="s">
        <v>2200</v>
      </c>
      <c r="BQ147" s="12" t="s">
        <v>2200</v>
      </c>
      <c r="BV147" s="12" t="s">
        <v>2200</v>
      </c>
    </row>
    <row r="148" spans="1:78" x14ac:dyDescent="0.2">
      <c r="A148" s="12" t="s">
        <v>1428</v>
      </c>
      <c r="B148" s="12">
        <v>325</v>
      </c>
      <c r="C148" s="12">
        <v>117</v>
      </c>
      <c r="D148" s="12" t="s">
        <v>2113</v>
      </c>
      <c r="E148" s="12" t="s">
        <v>2114</v>
      </c>
      <c r="F148" s="12" t="s">
        <v>2118</v>
      </c>
      <c r="G148" s="12" t="s">
        <v>2200</v>
      </c>
      <c r="T148" s="12" t="s">
        <v>2200</v>
      </c>
      <c r="W148" s="12" t="s">
        <v>2200</v>
      </c>
      <c r="Z148" s="12" t="s">
        <v>2200</v>
      </c>
      <c r="AU148" s="12" t="s">
        <v>3993</v>
      </c>
      <c r="BE148" s="12" t="s">
        <v>2200</v>
      </c>
      <c r="BK148" s="12" t="s">
        <v>2200</v>
      </c>
      <c r="BQ148" s="12" t="s">
        <v>2200</v>
      </c>
      <c r="BV148" s="12" t="s">
        <v>2227</v>
      </c>
    </row>
    <row r="149" spans="1:78" x14ac:dyDescent="0.2">
      <c r="A149" s="12" t="s">
        <v>1428</v>
      </c>
      <c r="B149" s="12">
        <v>326</v>
      </c>
      <c r="C149" s="12">
        <v>118</v>
      </c>
      <c r="D149" s="12" t="s">
        <v>2119</v>
      </c>
      <c r="E149" s="12" t="s">
        <v>2120</v>
      </c>
      <c r="F149" s="12" t="s">
        <v>2124</v>
      </c>
      <c r="G149" s="12" t="s">
        <v>2200</v>
      </c>
      <c r="T149" s="12" t="s">
        <v>2200</v>
      </c>
      <c r="W149" s="12" t="s">
        <v>2200</v>
      </c>
      <c r="Z149" s="12" t="s">
        <v>2227</v>
      </c>
      <c r="AA149" s="12" t="s">
        <v>2227</v>
      </c>
      <c r="AB149" s="12" t="s">
        <v>2200</v>
      </c>
      <c r="AC149" s="12" t="s">
        <v>2200</v>
      </c>
      <c r="AD149" s="12" t="s">
        <v>2200</v>
      </c>
      <c r="AU149" s="12" t="s">
        <v>3994</v>
      </c>
      <c r="BE149" s="12" t="s">
        <v>2200</v>
      </c>
      <c r="BK149" s="12" t="s">
        <v>2200</v>
      </c>
      <c r="BQ149" s="12" t="s">
        <v>2200</v>
      </c>
      <c r="BV149" s="12" t="s">
        <v>2200</v>
      </c>
    </row>
    <row r="150" spans="1:78" x14ac:dyDescent="0.2">
      <c r="A150" s="12" t="s">
        <v>1428</v>
      </c>
      <c r="B150" s="12">
        <v>327</v>
      </c>
      <c r="C150" s="12">
        <v>119</v>
      </c>
      <c r="D150" s="12" t="s">
        <v>2125</v>
      </c>
      <c r="E150" s="12" t="s">
        <v>2126</v>
      </c>
      <c r="F150" s="12" t="s">
        <v>2130</v>
      </c>
      <c r="G150" s="12" t="s">
        <v>2200</v>
      </c>
      <c r="T150" s="12" t="s">
        <v>2200</v>
      </c>
      <c r="W150" s="12" t="s">
        <v>2200</v>
      </c>
      <c r="Z150" s="12" t="s">
        <v>2200</v>
      </c>
      <c r="AU150" s="12" t="s">
        <v>3995</v>
      </c>
      <c r="BE150" s="12" t="s">
        <v>2200</v>
      </c>
      <c r="BK150" s="12" t="s">
        <v>2200</v>
      </c>
      <c r="BQ150" s="12" t="s">
        <v>2200</v>
      </c>
      <c r="BV150" s="12" t="s">
        <v>2200</v>
      </c>
    </row>
    <row r="151" spans="1:78" x14ac:dyDescent="0.2">
      <c r="A151" s="12" t="s">
        <v>1428</v>
      </c>
      <c r="B151" s="12">
        <v>328</v>
      </c>
      <c r="C151" s="12">
        <v>120</v>
      </c>
      <c r="D151" s="12" t="s">
        <v>2131</v>
      </c>
      <c r="E151" s="12" t="s">
        <v>2132</v>
      </c>
      <c r="F151" s="12" t="s">
        <v>2136</v>
      </c>
      <c r="G151" s="12" t="s">
        <v>2200</v>
      </c>
      <c r="T151" s="12" t="s">
        <v>2200</v>
      </c>
      <c r="W151" s="12" t="s">
        <v>2200</v>
      </c>
      <c r="Z151" s="12" t="s">
        <v>2200</v>
      </c>
      <c r="BE151" s="12" t="s">
        <v>2200</v>
      </c>
      <c r="BK151" s="12" t="s">
        <v>2200</v>
      </c>
      <c r="BQ151" s="12" t="s">
        <v>2227</v>
      </c>
      <c r="BR151" s="12">
        <v>15</v>
      </c>
      <c r="BS151" s="12">
        <v>8</v>
      </c>
      <c r="BT151" s="12">
        <v>270</v>
      </c>
      <c r="BU151" s="12">
        <v>3049</v>
      </c>
      <c r="BV151" s="12" t="s">
        <v>2227</v>
      </c>
      <c r="BW151" s="12" t="s">
        <v>3996</v>
      </c>
    </row>
    <row r="152" spans="1:78" x14ac:dyDescent="0.2">
      <c r="A152" s="12" t="s">
        <v>1428</v>
      </c>
      <c r="B152" s="12">
        <v>330</v>
      </c>
      <c r="C152" s="12">
        <v>123</v>
      </c>
      <c r="D152" s="12" t="s">
        <v>2137</v>
      </c>
      <c r="E152" s="12" t="s">
        <v>2138</v>
      </c>
      <c r="F152" s="12" t="s">
        <v>2142</v>
      </c>
      <c r="G152" s="12" t="s">
        <v>2200</v>
      </c>
      <c r="T152" s="12" t="s">
        <v>2200</v>
      </c>
      <c r="W152" s="12" t="s">
        <v>2200</v>
      </c>
      <c r="Z152" s="12" t="s">
        <v>2200</v>
      </c>
      <c r="BE152" s="12" t="s">
        <v>2200</v>
      </c>
      <c r="BK152" s="12" t="s">
        <v>2200</v>
      </c>
      <c r="BQ152" s="12" t="s">
        <v>2200</v>
      </c>
      <c r="BV152" s="12" t="s">
        <v>2200</v>
      </c>
    </row>
    <row r="153" spans="1:78" x14ac:dyDescent="0.2">
      <c r="A153" s="12" t="s">
        <v>1428</v>
      </c>
      <c r="B153" s="12">
        <v>331</v>
      </c>
      <c r="C153" s="12">
        <v>121</v>
      </c>
      <c r="D153" s="12" t="s">
        <v>2143</v>
      </c>
      <c r="E153" s="12" t="s">
        <v>2144</v>
      </c>
      <c r="F153" s="12" t="s">
        <v>2142</v>
      </c>
      <c r="G153" s="12" t="s">
        <v>2200</v>
      </c>
      <c r="T153" s="12" t="s">
        <v>2200</v>
      </c>
      <c r="W153" s="12" t="s">
        <v>2200</v>
      </c>
      <c r="Z153" s="12" t="s">
        <v>2200</v>
      </c>
      <c r="AE153" s="12" t="s">
        <v>2142</v>
      </c>
      <c r="AF153" s="12" t="s">
        <v>1653</v>
      </c>
      <c r="AG153" s="12" t="s">
        <v>1506</v>
      </c>
      <c r="AH153" s="12" t="s">
        <v>3997</v>
      </c>
      <c r="AL153" s="12" t="s">
        <v>3359</v>
      </c>
      <c r="AU153" s="12" t="s">
        <v>3998</v>
      </c>
      <c r="BE153" s="12" t="s">
        <v>2200</v>
      </c>
      <c r="BK153" s="12" t="s">
        <v>2200</v>
      </c>
      <c r="BQ153" s="12" t="s">
        <v>2200</v>
      </c>
      <c r="BV153" s="12" t="s">
        <v>2200</v>
      </c>
      <c r="BY153" s="12" t="s">
        <v>3999</v>
      </c>
      <c r="BZ153" s="12" t="s">
        <v>4000</v>
      </c>
    </row>
    <row r="154" spans="1:78" x14ac:dyDescent="0.2">
      <c r="A154" s="12" t="s">
        <v>1428</v>
      </c>
      <c r="B154" s="12">
        <v>332</v>
      </c>
      <c r="C154" s="12">
        <v>121</v>
      </c>
      <c r="D154" s="12" t="s">
        <v>2146</v>
      </c>
      <c r="E154" s="12" t="s">
        <v>2147</v>
      </c>
      <c r="F154" s="12" t="s">
        <v>2142</v>
      </c>
      <c r="G154" s="12" t="s">
        <v>2200</v>
      </c>
      <c r="T154" s="12" t="s">
        <v>2200</v>
      </c>
      <c r="W154" s="12" t="s">
        <v>2200</v>
      </c>
      <c r="Z154" s="12" t="s">
        <v>2200</v>
      </c>
      <c r="BE154" s="12" t="s">
        <v>2200</v>
      </c>
      <c r="BK154" s="12" t="s">
        <v>2200</v>
      </c>
      <c r="BV154" s="12" t="s">
        <v>2200</v>
      </c>
    </row>
    <row r="155" spans="1:78" x14ac:dyDescent="0.2">
      <c r="A155" s="12" t="s">
        <v>1428</v>
      </c>
      <c r="B155" s="12">
        <v>333</v>
      </c>
      <c r="C155" s="12">
        <v>124</v>
      </c>
      <c r="D155" s="12" t="s">
        <v>2149</v>
      </c>
      <c r="E155" s="12" t="s">
        <v>2150</v>
      </c>
      <c r="F155" s="12" t="s">
        <v>2142</v>
      </c>
      <c r="G155" s="12" t="s">
        <v>2200</v>
      </c>
      <c r="T155" s="12" t="s">
        <v>2200</v>
      </c>
      <c r="W155" s="12" t="s">
        <v>2200</v>
      </c>
      <c r="Z155" s="12" t="s">
        <v>2200</v>
      </c>
      <c r="BE155" s="12" t="s">
        <v>2200</v>
      </c>
      <c r="BK155" s="12" t="s">
        <v>2227</v>
      </c>
      <c r="BL155" s="12" t="s">
        <v>2150</v>
      </c>
      <c r="BM155" s="12">
        <v>36</v>
      </c>
      <c r="BN155" s="12">
        <v>31</v>
      </c>
      <c r="BO155" s="12">
        <v>735</v>
      </c>
      <c r="BP155" s="12">
        <v>9793</v>
      </c>
      <c r="BQ155" s="12" t="s">
        <v>2200</v>
      </c>
      <c r="BV155" s="12" t="s">
        <v>2200</v>
      </c>
    </row>
    <row r="156" spans="1:78" x14ac:dyDescent="0.2">
      <c r="A156" s="12" t="s">
        <v>1428</v>
      </c>
      <c r="B156" s="12">
        <v>334</v>
      </c>
      <c r="C156" s="12">
        <v>125</v>
      </c>
      <c r="D156" s="12" t="s">
        <v>2153</v>
      </c>
      <c r="E156" s="12" t="s">
        <v>2154</v>
      </c>
      <c r="F156" s="12" t="s">
        <v>2158</v>
      </c>
      <c r="G156" s="12" t="s">
        <v>2200</v>
      </c>
      <c r="T156" s="12" t="s">
        <v>2200</v>
      </c>
      <c r="W156" s="12" t="s">
        <v>2200</v>
      </c>
      <c r="Z156" s="12" t="s">
        <v>2200</v>
      </c>
      <c r="AG156" s="12" t="s">
        <v>2158</v>
      </c>
      <c r="BE156" s="12" t="s">
        <v>2200</v>
      </c>
      <c r="BK156" s="12" t="s">
        <v>2200</v>
      </c>
      <c r="BQ156" s="12" t="s">
        <v>2200</v>
      </c>
      <c r="BV156" s="12" t="s">
        <v>2227</v>
      </c>
    </row>
    <row r="157" spans="1:78" x14ac:dyDescent="0.2">
      <c r="A157" s="12" t="s">
        <v>1428</v>
      </c>
      <c r="B157" s="12">
        <v>335</v>
      </c>
      <c r="C157" s="12">
        <v>126</v>
      </c>
      <c r="D157" s="12" t="s">
        <v>2159</v>
      </c>
      <c r="E157" s="12" t="s">
        <v>2160</v>
      </c>
      <c r="F157" s="12" t="s">
        <v>2164</v>
      </c>
      <c r="G157" s="12" t="s">
        <v>2200</v>
      </c>
      <c r="T157" s="12" t="s">
        <v>2227</v>
      </c>
      <c r="U157" s="12">
        <v>2</v>
      </c>
      <c r="V157" s="12">
        <v>5</v>
      </c>
      <c r="W157" s="12" t="s">
        <v>2200</v>
      </c>
      <c r="Z157" s="12" t="s">
        <v>2200</v>
      </c>
      <c r="BE157" s="12" t="s">
        <v>2200</v>
      </c>
      <c r="BK157" s="12" t="s">
        <v>2200</v>
      </c>
      <c r="BQ157" s="12" t="s">
        <v>2200</v>
      </c>
    </row>
    <row r="158" spans="1:78" x14ac:dyDescent="0.2">
      <c r="A158" s="12" t="s">
        <v>1428</v>
      </c>
      <c r="B158" s="12">
        <v>336</v>
      </c>
      <c r="C158" s="12">
        <v>0</v>
      </c>
      <c r="D158" s="12" t="s">
        <v>2165</v>
      </c>
      <c r="E158" s="12" t="s">
        <v>2166</v>
      </c>
      <c r="F158" s="12" t="s">
        <v>2164</v>
      </c>
      <c r="G158" s="12" t="s">
        <v>2200</v>
      </c>
      <c r="T158" s="12" t="s">
        <v>2200</v>
      </c>
      <c r="W158" s="12" t="s">
        <v>2200</v>
      </c>
      <c r="Z158" s="12" t="s">
        <v>2200</v>
      </c>
      <c r="BE158" s="12" t="s">
        <v>2200</v>
      </c>
      <c r="BK158" s="12" t="s">
        <v>2200</v>
      </c>
      <c r="BQ158" s="12" t="s">
        <v>2200</v>
      </c>
      <c r="BV158" s="12" t="s">
        <v>2200</v>
      </c>
    </row>
    <row r="159" spans="1:78" x14ac:dyDescent="0.2">
      <c r="A159" s="12" t="s">
        <v>1428</v>
      </c>
      <c r="B159" s="12">
        <v>337</v>
      </c>
      <c r="C159" s="12">
        <v>156</v>
      </c>
      <c r="D159" s="12" t="s">
        <v>2169</v>
      </c>
      <c r="E159" s="12" t="s">
        <v>2170</v>
      </c>
      <c r="F159" s="12" t="s">
        <v>2164</v>
      </c>
      <c r="G159" s="12" t="s">
        <v>2200</v>
      </c>
      <c r="T159" s="12" t="s">
        <v>2200</v>
      </c>
      <c r="W159" s="12" t="s">
        <v>2200</v>
      </c>
      <c r="Z159" s="12" t="s">
        <v>2200</v>
      </c>
      <c r="BE159" s="12" t="s">
        <v>2200</v>
      </c>
      <c r="BK159" s="12" t="s">
        <v>2227</v>
      </c>
      <c r="BL159" s="12" t="s">
        <v>4001</v>
      </c>
      <c r="BM159" s="12">
        <v>40</v>
      </c>
      <c r="BN159" s="12">
        <v>40</v>
      </c>
      <c r="BO159" s="12">
        <v>795</v>
      </c>
      <c r="BP159" s="12">
        <v>9382</v>
      </c>
      <c r="BQ159" s="12" t="s">
        <v>2200</v>
      </c>
      <c r="BV159" s="12" t="s">
        <v>2200</v>
      </c>
    </row>
    <row r="160" spans="1:78" x14ac:dyDescent="0.2">
      <c r="A160" s="12" t="s">
        <v>1428</v>
      </c>
      <c r="B160" s="12">
        <v>338</v>
      </c>
      <c r="C160" s="12">
        <v>127</v>
      </c>
      <c r="D160" s="12" t="s">
        <v>2172</v>
      </c>
      <c r="E160" s="12" t="s">
        <v>2173</v>
      </c>
      <c r="F160" s="12" t="s">
        <v>2177</v>
      </c>
      <c r="G160" s="12" t="s">
        <v>2200</v>
      </c>
      <c r="T160" s="12" t="s">
        <v>2200</v>
      </c>
      <c r="W160" s="12" t="s">
        <v>2200</v>
      </c>
      <c r="Z160" s="12" t="s">
        <v>2200</v>
      </c>
      <c r="BE160" s="12" t="s">
        <v>2200</v>
      </c>
      <c r="BK160" s="12" t="s">
        <v>2200</v>
      </c>
      <c r="BQ160" s="12" t="s">
        <v>2200</v>
      </c>
      <c r="BV160" s="12" t="s">
        <v>2200</v>
      </c>
    </row>
    <row r="161" spans="1:78" x14ac:dyDescent="0.2">
      <c r="A161" s="12" t="s">
        <v>1428</v>
      </c>
      <c r="B161" s="12">
        <v>339</v>
      </c>
      <c r="C161" s="12">
        <v>128</v>
      </c>
      <c r="D161" s="12" t="s">
        <v>2178</v>
      </c>
      <c r="E161" s="12" t="s">
        <v>2179</v>
      </c>
      <c r="F161" s="12" t="s">
        <v>2182</v>
      </c>
      <c r="G161" s="12" t="s">
        <v>2200</v>
      </c>
      <c r="T161" s="12" t="s">
        <v>2227</v>
      </c>
      <c r="U161" s="12">
        <v>10</v>
      </c>
      <c r="V161" s="12">
        <v>19</v>
      </c>
      <c r="W161" s="12" t="s">
        <v>2227</v>
      </c>
      <c r="X161" s="12">
        <v>6</v>
      </c>
      <c r="Y161" s="12">
        <v>31</v>
      </c>
      <c r="Z161" s="12" t="s">
        <v>2227</v>
      </c>
      <c r="AA161" s="12" t="s">
        <v>2227</v>
      </c>
      <c r="AB161" s="12" t="s">
        <v>2227</v>
      </c>
      <c r="AC161" s="12" t="s">
        <v>2200</v>
      </c>
      <c r="AD161" s="12" t="s">
        <v>2200</v>
      </c>
      <c r="AJ161" s="12" t="s">
        <v>2182</v>
      </c>
      <c r="AK161" s="12" t="s">
        <v>3359</v>
      </c>
      <c r="AO161" s="12" t="s">
        <v>4002</v>
      </c>
      <c r="AP161" s="12" t="s">
        <v>4003</v>
      </c>
      <c r="AU161" s="12" t="s">
        <v>4004</v>
      </c>
      <c r="AW161" s="12" t="s">
        <v>4005</v>
      </c>
      <c r="AX161" s="12" t="s">
        <v>4006</v>
      </c>
      <c r="BE161" s="12" t="s">
        <v>2200</v>
      </c>
      <c r="BK161" s="12" t="s">
        <v>2200</v>
      </c>
      <c r="BQ161" s="12" t="s">
        <v>2200</v>
      </c>
      <c r="BV161" s="12" t="s">
        <v>2200</v>
      </c>
      <c r="BW161" s="12" t="s">
        <v>4007</v>
      </c>
      <c r="BY161" s="12" t="s">
        <v>4008</v>
      </c>
      <c r="BZ161" s="12" t="s">
        <v>4009</v>
      </c>
    </row>
    <row r="162" spans="1:78" x14ac:dyDescent="0.2">
      <c r="A162" s="12" t="s">
        <v>1428</v>
      </c>
      <c r="B162" s="12">
        <v>340</v>
      </c>
      <c r="C162" s="12">
        <v>0</v>
      </c>
      <c r="D162" s="12" t="s">
        <v>2183</v>
      </c>
      <c r="E162" s="12" t="s">
        <v>2184</v>
      </c>
      <c r="F162" s="12" t="s">
        <v>2182</v>
      </c>
      <c r="G162" s="12" t="s">
        <v>2200</v>
      </c>
      <c r="T162" s="12" t="s">
        <v>2200</v>
      </c>
      <c r="W162" s="12" t="s">
        <v>2200</v>
      </c>
      <c r="Z162" s="12" t="s">
        <v>2200</v>
      </c>
      <c r="BE162" s="12" t="s">
        <v>2200</v>
      </c>
      <c r="BK162" s="12" t="s">
        <v>2200</v>
      </c>
      <c r="BQ162" s="12" t="s">
        <v>2200</v>
      </c>
      <c r="BV162" s="12" t="s">
        <v>2200</v>
      </c>
    </row>
    <row r="163" spans="1:78" x14ac:dyDescent="0.2">
      <c r="A163" s="12" t="s">
        <v>1428</v>
      </c>
      <c r="B163" s="12">
        <v>341</v>
      </c>
      <c r="C163" s="12">
        <v>185</v>
      </c>
      <c r="D163" s="12" t="s">
        <v>2186</v>
      </c>
      <c r="E163" s="12" t="s">
        <v>2187</v>
      </c>
      <c r="F163" s="12" t="s">
        <v>2182</v>
      </c>
      <c r="G163" s="12" t="s">
        <v>2200</v>
      </c>
      <c r="H163" s="12" t="s">
        <v>3833</v>
      </c>
      <c r="I163" s="12" t="s">
        <v>3834</v>
      </c>
      <c r="T163" s="12" t="s">
        <v>2200</v>
      </c>
      <c r="W163" s="12" t="s">
        <v>2200</v>
      </c>
      <c r="Z163" s="12" t="s">
        <v>2200</v>
      </c>
      <c r="BE163" s="12" t="s">
        <v>2200</v>
      </c>
      <c r="BK163" s="12" t="s">
        <v>2200</v>
      </c>
      <c r="BQ163" s="12" t="s">
        <v>2200</v>
      </c>
      <c r="BV163" s="12" t="s">
        <v>2200</v>
      </c>
    </row>
    <row r="164" spans="1:78" x14ac:dyDescent="0.2">
      <c r="A164" s="12" t="s">
        <v>1428</v>
      </c>
      <c r="B164" s="12">
        <v>342</v>
      </c>
      <c r="C164" s="12">
        <v>137</v>
      </c>
      <c r="D164" s="12" t="s">
        <v>2189</v>
      </c>
      <c r="E164" s="12" t="s">
        <v>2190</v>
      </c>
      <c r="F164" s="12" t="s">
        <v>2194</v>
      </c>
      <c r="G164" s="12" t="s">
        <v>2200</v>
      </c>
      <c r="T164" s="12" t="s">
        <v>2200</v>
      </c>
      <c r="W164" s="12" t="s">
        <v>2200</v>
      </c>
      <c r="Z164" s="12" t="s">
        <v>2200</v>
      </c>
      <c r="BE164" s="12" t="s">
        <v>2200</v>
      </c>
      <c r="BK164" s="12" t="s">
        <v>2227</v>
      </c>
      <c r="BL164" s="12" t="s">
        <v>2190</v>
      </c>
      <c r="BM164" s="12">
        <v>26</v>
      </c>
      <c r="BN164" s="12">
        <v>20</v>
      </c>
      <c r="BO164" s="12">
        <v>265</v>
      </c>
      <c r="BP164" s="12">
        <v>3333</v>
      </c>
      <c r="BQ164" s="12" t="s">
        <v>2200</v>
      </c>
      <c r="BV164" s="12" t="s">
        <v>2200</v>
      </c>
    </row>
    <row r="165" spans="1:78" x14ac:dyDescent="0.2">
      <c r="A165" s="12" t="s">
        <v>1428</v>
      </c>
      <c r="B165" s="12">
        <v>343</v>
      </c>
      <c r="C165" s="12">
        <v>137</v>
      </c>
      <c r="D165" s="12" t="s">
        <v>2195</v>
      </c>
      <c r="E165" s="12" t="s">
        <v>2190</v>
      </c>
      <c r="F165" s="12" t="s">
        <v>2194</v>
      </c>
      <c r="G165" s="12" t="s">
        <v>2200</v>
      </c>
      <c r="T165" s="12" t="s">
        <v>2200</v>
      </c>
      <c r="W165" s="12" t="s">
        <v>2227</v>
      </c>
      <c r="X165" s="12">
        <v>1</v>
      </c>
      <c r="Z165" s="12" t="s">
        <v>2227</v>
      </c>
      <c r="AA165" s="12" t="s">
        <v>2227</v>
      </c>
      <c r="AB165" s="12" t="s">
        <v>2200</v>
      </c>
      <c r="AC165" s="12" t="s">
        <v>2200</v>
      </c>
      <c r="AD165" s="12" t="s">
        <v>2200</v>
      </c>
      <c r="AO165" s="12" t="s">
        <v>4010</v>
      </c>
      <c r="BE165" s="12" t="s">
        <v>2200</v>
      </c>
      <c r="BK165" s="12" t="s">
        <v>2200</v>
      </c>
      <c r="BQ165" s="12" t="s">
        <v>2200</v>
      </c>
      <c r="BV165" s="12" t="s">
        <v>2200</v>
      </c>
    </row>
  </sheetData>
  <mergeCells count="41">
    <mergeCell ref="A1:F3"/>
    <mergeCell ref="G1:S1"/>
    <mergeCell ref="T1:V3"/>
    <mergeCell ref="W1:Y3"/>
    <mergeCell ref="Z1:AD1"/>
    <mergeCell ref="AC2:AC3"/>
    <mergeCell ref="AD2:AD3"/>
    <mergeCell ref="AB2:AB3"/>
    <mergeCell ref="AO1:AP3"/>
    <mergeCell ref="AQ1:AR3"/>
    <mergeCell ref="AS1:AT3"/>
    <mergeCell ref="AU1:AV3"/>
    <mergeCell ref="AE1:AN1"/>
    <mergeCell ref="AE2:AJ3"/>
    <mergeCell ref="AK2:AK3"/>
    <mergeCell ref="G2:G3"/>
    <mergeCell ref="H2:K3"/>
    <mergeCell ref="L2:O3"/>
    <mergeCell ref="P2:S3"/>
    <mergeCell ref="AA2:AA3"/>
    <mergeCell ref="AL2:AL3"/>
    <mergeCell ref="AM2:AM3"/>
    <mergeCell ref="AN2:AN3"/>
    <mergeCell ref="BV2:BV3"/>
    <mergeCell ref="BW2:BX3"/>
    <mergeCell ref="BE1:BJ2"/>
    <mergeCell ref="BK1:BP2"/>
    <mergeCell ref="BQ1:BV1"/>
    <mergeCell ref="BW1:CH1"/>
    <mergeCell ref="AW1:AX3"/>
    <mergeCell ref="AY1:BD2"/>
    <mergeCell ref="CA2:CB3"/>
    <mergeCell ref="CC2:CD3"/>
    <mergeCell ref="CE2:CF3"/>
    <mergeCell ref="CG2:CH3"/>
    <mergeCell ref="AY3:BA3"/>
    <mergeCell ref="BB3:BD3"/>
    <mergeCell ref="BF3:BJ3"/>
    <mergeCell ref="BL3:BP3"/>
    <mergeCell ref="BR3:BU3"/>
    <mergeCell ref="BY2:BZ3"/>
  </mergeCells>
  <conditionalFormatting sqref="A1 D4">
    <cfRule type="duplicateValues" dxfId="96"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P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33.140625" style="12" bestFit="1" customWidth="1"/>
    <col min="8" max="8" width="32.5703125" style="12" bestFit="1" customWidth="1"/>
    <col min="9" max="9" width="33.7109375" style="12" bestFit="1" customWidth="1"/>
    <col min="10" max="10" width="37.7109375" style="12" bestFit="1" customWidth="1"/>
    <col min="11" max="11" width="38.85546875" style="12" bestFit="1" customWidth="1"/>
    <col min="12" max="12" width="33.140625" style="12" bestFit="1" customWidth="1"/>
    <col min="13" max="13" width="32.5703125" style="12" bestFit="1" customWidth="1"/>
    <col min="14" max="14" width="33.7109375" style="12" bestFit="1" customWidth="1"/>
    <col min="15" max="15" width="37.7109375" style="12" bestFit="1" customWidth="1"/>
    <col min="16" max="16" width="38.85546875" style="12" bestFit="1" customWidth="1"/>
    <col min="17" max="17" width="33.140625" style="12" bestFit="1" customWidth="1"/>
    <col min="18" max="18" width="32.5703125" style="12" bestFit="1" customWidth="1"/>
    <col min="19" max="19" width="33.7109375" style="12" bestFit="1" customWidth="1"/>
    <col min="20" max="20" width="37.7109375" style="12" bestFit="1" customWidth="1"/>
    <col min="21" max="21" width="38.85546875" style="12" bestFit="1" customWidth="1"/>
    <col min="22" max="22" width="18.5703125" style="12" bestFit="1" customWidth="1"/>
    <col min="23" max="23" width="26" style="12" bestFit="1" customWidth="1"/>
    <col min="24" max="24" width="18.5703125" style="12" bestFit="1" customWidth="1"/>
    <col min="25" max="25" width="28.7109375" style="12" bestFit="1" customWidth="1"/>
    <col min="26" max="34" width="18.5703125" style="12" bestFit="1" customWidth="1"/>
    <col min="35" max="35" width="14.42578125" style="12" bestFit="1" customWidth="1"/>
    <col min="36" max="36" width="15.5703125" style="12" bestFit="1" customWidth="1"/>
    <col min="37" max="37" width="22.5703125" style="12" bestFit="1" customWidth="1"/>
    <col min="38" max="38" width="23.85546875" style="12" bestFit="1" customWidth="1"/>
    <col min="39" max="39" width="19.7109375" style="12" bestFit="1" customWidth="1"/>
    <col min="40" max="40" width="15.5703125" style="12" bestFit="1" customWidth="1"/>
    <col min="41" max="41" width="22.5703125" style="12" bestFit="1" customWidth="1"/>
    <col min="42" max="42" width="23.85546875" style="12" bestFit="1" customWidth="1"/>
    <col min="43" max="43" width="19.7109375" style="12" bestFit="1" customWidth="1"/>
    <col min="44" max="44" width="15.85546875" style="12" bestFit="1" customWidth="1"/>
    <col min="45" max="45" width="22.85546875" style="12" bestFit="1" customWidth="1"/>
    <col min="46" max="46" width="24.140625" style="12" bestFit="1" customWidth="1"/>
    <col min="47" max="47" width="20" style="12" bestFit="1" customWidth="1"/>
    <col min="48" max="48" width="20.7109375" style="12" bestFit="1" customWidth="1"/>
    <col min="49" max="49" width="12.7109375" style="12" bestFit="1" customWidth="1"/>
    <col min="50" max="50" width="16.28515625" style="12" bestFit="1" customWidth="1"/>
    <col min="51" max="51" width="12.85546875" style="12" bestFit="1" customWidth="1"/>
    <col min="52" max="52" width="26.42578125" style="12" bestFit="1" customWidth="1"/>
    <col min="53" max="53" width="27.5703125" style="12" bestFit="1" customWidth="1"/>
    <col min="54" max="54" width="22.7109375" style="12" bestFit="1" customWidth="1"/>
    <col min="55" max="55" width="28.7109375" style="12" bestFit="1" customWidth="1"/>
    <col min="56" max="56" width="29.85546875" style="12" bestFit="1" customWidth="1"/>
    <col min="57" max="57" width="25" style="12" bestFit="1" customWidth="1"/>
    <col min="58" max="58" width="16.140625" style="12" bestFit="1" customWidth="1"/>
    <col min="59" max="59" width="24.42578125" style="12" bestFit="1" customWidth="1"/>
    <col min="60" max="60" width="25.5703125" style="12" bestFit="1" customWidth="1"/>
    <col min="61" max="61" width="20.7109375" style="12" bestFit="1" customWidth="1"/>
    <col min="62" max="62" width="26.5703125" style="12" bestFit="1" customWidth="1"/>
    <col min="63" max="63" width="27.85546875" style="12" bestFit="1" customWidth="1"/>
    <col min="64" max="64" width="22.85546875" style="12" bestFit="1" customWidth="1"/>
    <col min="65" max="65" width="13.28515625" style="12" bestFit="1" customWidth="1"/>
    <col min="66" max="66" width="48" style="12" bestFit="1" customWidth="1"/>
    <col min="67" max="68" width="49.28515625" style="12" bestFit="1" customWidth="1"/>
    <col min="69" max="69" width="50.28515625" style="12" bestFit="1" customWidth="1"/>
    <col min="70" max="71" width="50.7109375" style="12" bestFit="1" customWidth="1"/>
    <col min="72" max="72" width="12.7109375" style="12" bestFit="1" customWidth="1"/>
    <col min="73" max="73" width="47.42578125" style="12" bestFit="1" customWidth="1"/>
    <col min="74" max="75" width="48.7109375" style="12" bestFit="1" customWidth="1"/>
    <col min="76" max="76" width="49.7109375" style="12" bestFit="1" customWidth="1"/>
    <col min="77" max="78" width="50.140625" style="12" bestFit="1" customWidth="1"/>
    <col min="79" max="79" width="5.7109375" style="12" bestFit="1" customWidth="1"/>
    <col min="80" max="80" width="9.7109375" style="12" bestFit="1" customWidth="1"/>
    <col min="81" max="81" width="16.5703125" style="12" bestFit="1" customWidth="1"/>
    <col min="82" max="82" width="17.7109375" style="12" bestFit="1" customWidth="1"/>
    <col min="83" max="83" width="13.5703125" style="12" bestFit="1" customWidth="1"/>
    <col min="84" max="84" width="9.7109375" style="12" bestFit="1" customWidth="1"/>
    <col min="85" max="85" width="16.5703125" style="12" bestFit="1" customWidth="1"/>
    <col min="86" max="86" width="17.7109375" style="12" bestFit="1" customWidth="1"/>
    <col min="87" max="87" width="13.5703125" style="12" bestFit="1" customWidth="1"/>
    <col min="88" max="88" width="9.85546875" style="12" bestFit="1" customWidth="1"/>
    <col min="89" max="89" width="16.85546875" style="12" bestFit="1" customWidth="1"/>
    <col min="90" max="90" width="18" style="12" bestFit="1" customWidth="1"/>
    <col min="91" max="91" width="13.85546875" style="12" bestFit="1" customWidth="1"/>
    <col min="92" max="92" width="16.140625" style="12" bestFit="1" customWidth="1"/>
    <col min="93" max="93" width="23.85546875" style="12" bestFit="1" customWidth="1"/>
    <col min="94" max="94" width="12" style="12" bestFit="1" customWidth="1"/>
    <col min="95" max="95" width="19" style="12" bestFit="1" customWidth="1"/>
    <col min="96" max="96" width="20.28515625" style="12" bestFit="1" customWidth="1"/>
    <col min="97" max="97" width="16.140625" style="12" bestFit="1" customWidth="1"/>
    <col min="98" max="98" width="12" style="12" bestFit="1" customWidth="1"/>
    <col min="99" max="99" width="19" style="12" bestFit="1" customWidth="1"/>
    <col min="100" max="100" width="20.28515625" style="12" bestFit="1" customWidth="1"/>
    <col min="101" max="101" width="16.140625" style="12" bestFit="1" customWidth="1"/>
    <col min="102" max="102" width="12.28515625" style="12" bestFit="1" customWidth="1"/>
    <col min="103" max="103" width="19.28515625" style="12" bestFit="1" customWidth="1"/>
    <col min="104" max="104" width="20.5703125" style="12" bestFit="1" customWidth="1"/>
    <col min="105" max="105" width="16.42578125" style="12" bestFit="1" customWidth="1"/>
    <col min="106" max="106" width="16.140625" style="12" bestFit="1" customWidth="1"/>
    <col min="107" max="107" width="25.85546875" style="12" bestFit="1" customWidth="1"/>
    <col min="108" max="108" width="12" style="12" bestFit="1" customWidth="1"/>
    <col min="109" max="109" width="19" style="12" bestFit="1" customWidth="1"/>
    <col min="110" max="110" width="20.28515625" style="12" bestFit="1" customWidth="1"/>
    <col min="111" max="111" width="16.140625" style="12" bestFit="1" customWidth="1"/>
    <col min="112" max="112" width="12" style="12" bestFit="1" customWidth="1"/>
    <col min="113" max="113" width="19" style="12" bestFit="1" customWidth="1"/>
    <col min="114" max="114" width="20.28515625" style="12" bestFit="1" customWidth="1"/>
    <col min="115" max="115" width="16.140625" style="12" bestFit="1" customWidth="1"/>
    <col min="116" max="116" width="12.28515625" style="12" bestFit="1" customWidth="1"/>
    <col min="117" max="117" width="19.28515625" style="12" bestFit="1" customWidth="1"/>
    <col min="118" max="118" width="20.5703125" style="12" bestFit="1" customWidth="1"/>
    <col min="119" max="119" width="16.42578125" style="12" bestFit="1" customWidth="1"/>
    <col min="120" max="120" width="16.140625" style="12" bestFit="1" customWidth="1"/>
    <col min="121" max="16384" width="42.85546875" style="12"/>
  </cols>
  <sheetData>
    <row r="1" spans="1:120" s="14" customFormat="1" x14ac:dyDescent="0.2">
      <c r="A1" s="270" t="s">
        <v>89</v>
      </c>
      <c r="B1" s="271"/>
      <c r="C1" s="271"/>
      <c r="D1" s="271"/>
      <c r="E1" s="271"/>
      <c r="F1" s="272"/>
      <c r="G1" s="395" t="s">
        <v>340</v>
      </c>
      <c r="H1" s="396"/>
      <c r="I1" s="396"/>
      <c r="J1" s="396"/>
      <c r="K1" s="396"/>
      <c r="L1" s="396"/>
      <c r="M1" s="396"/>
      <c r="N1" s="396"/>
      <c r="O1" s="396"/>
      <c r="P1" s="396"/>
      <c r="Q1" s="396"/>
      <c r="R1" s="396"/>
      <c r="S1" s="396"/>
      <c r="T1" s="396"/>
      <c r="U1" s="397"/>
      <c r="V1" s="419" t="s">
        <v>341</v>
      </c>
      <c r="W1" s="420"/>
      <c r="X1" s="420"/>
      <c r="Y1" s="420"/>
      <c r="Z1" s="420"/>
      <c r="AA1" s="420"/>
      <c r="AB1" s="420"/>
      <c r="AC1" s="420"/>
      <c r="AD1" s="420"/>
      <c r="AE1" s="420"/>
      <c r="AF1" s="420"/>
      <c r="AG1" s="420"/>
      <c r="AH1" s="421"/>
      <c r="AI1" s="425" t="s">
        <v>350</v>
      </c>
      <c r="AJ1" s="425"/>
      <c r="AK1" s="425"/>
      <c r="AL1" s="425"/>
      <c r="AM1" s="425"/>
      <c r="AN1" s="425"/>
      <c r="AO1" s="425"/>
      <c r="AP1" s="425"/>
      <c r="AQ1" s="425"/>
      <c r="AR1" s="425"/>
      <c r="AS1" s="425"/>
      <c r="AT1" s="425"/>
      <c r="AU1" s="425"/>
      <c r="AV1" s="425"/>
      <c r="AW1" s="425"/>
      <c r="AX1" s="425"/>
      <c r="AY1" s="425"/>
      <c r="AZ1" s="425"/>
      <c r="BA1" s="425"/>
      <c r="BB1" s="425"/>
      <c r="BC1" s="425"/>
      <c r="BD1" s="425"/>
      <c r="BE1" s="425"/>
      <c r="BF1" s="425"/>
      <c r="BG1" s="425"/>
      <c r="BH1" s="425"/>
      <c r="BI1" s="425"/>
      <c r="BJ1" s="425"/>
      <c r="BK1" s="425"/>
      <c r="BL1" s="425"/>
      <c r="BM1" s="425"/>
      <c r="BN1" s="425"/>
      <c r="BO1" s="425"/>
      <c r="BP1" s="425"/>
      <c r="BQ1" s="425"/>
      <c r="BR1" s="425"/>
      <c r="BS1" s="425"/>
      <c r="BT1" s="425"/>
      <c r="BU1" s="425"/>
      <c r="BV1" s="425"/>
      <c r="BW1" s="425"/>
      <c r="BX1" s="425"/>
      <c r="BY1" s="425"/>
      <c r="BZ1" s="425"/>
      <c r="CA1" s="425"/>
      <c r="CB1" s="425"/>
      <c r="CC1" s="425"/>
      <c r="CD1" s="425"/>
      <c r="CE1" s="425"/>
      <c r="CF1" s="425"/>
      <c r="CG1" s="425"/>
      <c r="CH1" s="425"/>
      <c r="CI1" s="425"/>
      <c r="CJ1" s="425"/>
      <c r="CK1" s="425"/>
      <c r="CL1" s="425"/>
      <c r="CM1" s="425"/>
      <c r="CN1" s="425"/>
      <c r="CO1" s="425"/>
      <c r="CP1" s="425"/>
      <c r="CQ1" s="425"/>
      <c r="CR1" s="425"/>
      <c r="CS1" s="425"/>
      <c r="CT1" s="425"/>
      <c r="CU1" s="425"/>
      <c r="CV1" s="425"/>
      <c r="CW1" s="425"/>
      <c r="CX1" s="425"/>
      <c r="CY1" s="425"/>
      <c r="CZ1" s="425"/>
      <c r="DA1" s="425"/>
      <c r="DB1" s="425"/>
      <c r="DC1" s="425"/>
      <c r="DD1" s="425"/>
      <c r="DE1" s="425"/>
      <c r="DF1" s="425"/>
      <c r="DG1" s="425"/>
      <c r="DH1" s="425"/>
      <c r="DI1" s="425"/>
      <c r="DJ1" s="425"/>
      <c r="DK1" s="425"/>
      <c r="DL1" s="425"/>
      <c r="DM1" s="425"/>
      <c r="DN1" s="425"/>
      <c r="DO1" s="425"/>
      <c r="DP1" s="425"/>
    </row>
    <row r="2" spans="1:120" s="56" customFormat="1" x14ac:dyDescent="0.2">
      <c r="A2" s="273"/>
      <c r="B2" s="274"/>
      <c r="C2" s="274"/>
      <c r="D2" s="274"/>
      <c r="E2" s="274"/>
      <c r="F2" s="275"/>
      <c r="G2" s="416"/>
      <c r="H2" s="417"/>
      <c r="I2" s="417"/>
      <c r="J2" s="417"/>
      <c r="K2" s="417"/>
      <c r="L2" s="417"/>
      <c r="M2" s="417"/>
      <c r="N2" s="417"/>
      <c r="O2" s="417"/>
      <c r="P2" s="417"/>
      <c r="Q2" s="417"/>
      <c r="R2" s="417"/>
      <c r="S2" s="417"/>
      <c r="T2" s="417"/>
      <c r="U2" s="418"/>
      <c r="V2" s="422"/>
      <c r="W2" s="423"/>
      <c r="X2" s="423"/>
      <c r="Y2" s="423"/>
      <c r="Z2" s="423"/>
      <c r="AA2" s="423"/>
      <c r="AB2" s="423"/>
      <c r="AC2" s="423"/>
      <c r="AD2" s="423"/>
      <c r="AE2" s="423"/>
      <c r="AF2" s="423"/>
      <c r="AG2" s="423"/>
      <c r="AH2" s="424"/>
      <c r="AI2" s="426" t="s">
        <v>348</v>
      </c>
      <c r="AJ2" s="426"/>
      <c r="AK2" s="426"/>
      <c r="AL2" s="426"/>
      <c r="AM2" s="426"/>
      <c r="AN2" s="426"/>
      <c r="AO2" s="426"/>
      <c r="AP2" s="426"/>
      <c r="AQ2" s="426"/>
      <c r="AR2" s="426"/>
      <c r="AS2" s="426"/>
      <c r="AT2" s="426"/>
      <c r="AU2" s="426"/>
      <c r="AV2" s="426"/>
      <c r="AW2" s="426"/>
      <c r="AX2" s="426"/>
      <c r="AY2" s="426"/>
      <c r="AZ2" s="426"/>
      <c r="BA2" s="426"/>
      <c r="BB2" s="426"/>
      <c r="BC2" s="426"/>
      <c r="BD2" s="426"/>
      <c r="BE2" s="426"/>
      <c r="BF2" s="426"/>
      <c r="BG2" s="426"/>
      <c r="BH2" s="426"/>
      <c r="BI2" s="426"/>
      <c r="BJ2" s="426"/>
      <c r="BK2" s="426"/>
      <c r="BL2" s="426"/>
      <c r="BM2" s="427" t="s">
        <v>349</v>
      </c>
      <c r="BN2" s="427"/>
      <c r="BO2" s="427"/>
      <c r="BP2" s="427"/>
      <c r="BQ2" s="427"/>
      <c r="BR2" s="427"/>
      <c r="BS2" s="427"/>
      <c r="BT2" s="427"/>
      <c r="BU2" s="427"/>
      <c r="BV2" s="427"/>
      <c r="BW2" s="427"/>
      <c r="BX2" s="427"/>
      <c r="BY2" s="427"/>
      <c r="BZ2" s="427"/>
      <c r="CA2" s="428" t="s">
        <v>351</v>
      </c>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30"/>
    </row>
    <row r="3" spans="1:120" s="56" customFormat="1" x14ac:dyDescent="0.2">
      <c r="A3" s="276"/>
      <c r="B3" s="277"/>
      <c r="C3" s="277"/>
      <c r="D3" s="277"/>
      <c r="E3" s="277"/>
      <c r="F3" s="278"/>
      <c r="G3" s="431" t="s">
        <v>15</v>
      </c>
      <c r="H3" s="431"/>
      <c r="I3" s="431"/>
      <c r="J3" s="431"/>
      <c r="K3" s="432"/>
      <c r="L3" s="433" t="s">
        <v>14</v>
      </c>
      <c r="M3" s="434"/>
      <c r="N3" s="434"/>
      <c r="O3" s="434"/>
      <c r="P3" s="435"/>
      <c r="Q3" s="436" t="s">
        <v>179</v>
      </c>
      <c r="R3" s="437"/>
      <c r="S3" s="437"/>
      <c r="T3" s="437"/>
      <c r="U3" s="438"/>
      <c r="V3" s="17"/>
      <c r="W3" s="412" t="s">
        <v>342</v>
      </c>
      <c r="X3" s="412"/>
      <c r="Y3" s="413" t="s">
        <v>343</v>
      </c>
      <c r="Z3" s="413"/>
      <c r="AA3" s="414" t="s">
        <v>344</v>
      </c>
      <c r="AB3" s="414"/>
      <c r="AC3" s="415" t="s">
        <v>345</v>
      </c>
      <c r="AD3" s="415"/>
      <c r="AE3" s="412" t="s">
        <v>346</v>
      </c>
      <c r="AF3" s="412"/>
      <c r="AG3" s="413" t="s">
        <v>347</v>
      </c>
      <c r="AH3" s="413"/>
      <c r="AI3" s="195" t="s">
        <v>23</v>
      </c>
      <c r="AJ3" s="195"/>
      <c r="AK3" s="195"/>
      <c r="AL3" s="195"/>
      <c r="AM3" s="195"/>
      <c r="AN3" s="195"/>
      <c r="AO3" s="195"/>
      <c r="AP3" s="195"/>
      <c r="AQ3" s="195"/>
      <c r="AR3" s="195"/>
      <c r="AS3" s="195"/>
      <c r="AT3" s="195"/>
      <c r="AU3" s="195"/>
      <c r="AV3" s="195"/>
      <c r="AW3" s="192" t="s">
        <v>18</v>
      </c>
      <c r="AX3" s="192"/>
      <c r="AY3" s="193" t="s">
        <v>199</v>
      </c>
      <c r="AZ3" s="193"/>
      <c r="BA3" s="193"/>
      <c r="BB3" s="193"/>
      <c r="BC3" s="193"/>
      <c r="BD3" s="193"/>
      <c r="BE3" s="193"/>
      <c r="BF3" s="195" t="s">
        <v>19</v>
      </c>
      <c r="BG3" s="195"/>
      <c r="BH3" s="195"/>
      <c r="BI3" s="195"/>
      <c r="BJ3" s="195"/>
      <c r="BK3" s="195"/>
      <c r="BL3" s="195"/>
      <c r="BM3" s="410" t="s">
        <v>20</v>
      </c>
      <c r="BN3" s="410"/>
      <c r="BO3" s="410"/>
      <c r="BP3" s="410"/>
      <c r="BQ3" s="410"/>
      <c r="BR3" s="410"/>
      <c r="BS3" s="410"/>
      <c r="BT3" s="411" t="s">
        <v>21</v>
      </c>
      <c r="BU3" s="411"/>
      <c r="BV3" s="411"/>
      <c r="BW3" s="411"/>
      <c r="BX3" s="411"/>
      <c r="BY3" s="411"/>
      <c r="BZ3" s="411"/>
      <c r="CA3" s="407" t="s">
        <v>1393</v>
      </c>
      <c r="CB3" s="407"/>
      <c r="CC3" s="407"/>
      <c r="CD3" s="407"/>
      <c r="CE3" s="407"/>
      <c r="CF3" s="407"/>
      <c r="CG3" s="407"/>
      <c r="CH3" s="407"/>
      <c r="CI3" s="407"/>
      <c r="CJ3" s="407"/>
      <c r="CK3" s="407"/>
      <c r="CL3" s="407"/>
      <c r="CM3" s="407"/>
      <c r="CN3" s="407"/>
      <c r="CO3" s="408" t="s">
        <v>205</v>
      </c>
      <c r="CP3" s="408"/>
      <c r="CQ3" s="408"/>
      <c r="CR3" s="408"/>
      <c r="CS3" s="408"/>
      <c r="CT3" s="408"/>
      <c r="CU3" s="408"/>
      <c r="CV3" s="408"/>
      <c r="CW3" s="408"/>
      <c r="CX3" s="408"/>
      <c r="CY3" s="408"/>
      <c r="CZ3" s="408"/>
      <c r="DA3" s="408"/>
      <c r="DB3" s="408"/>
      <c r="DC3" s="409" t="s">
        <v>22</v>
      </c>
      <c r="DD3" s="409"/>
      <c r="DE3" s="409"/>
      <c r="DF3" s="409"/>
      <c r="DG3" s="409"/>
      <c r="DH3" s="409"/>
      <c r="DI3" s="409"/>
      <c r="DJ3" s="409"/>
      <c r="DK3" s="409"/>
      <c r="DL3" s="409"/>
      <c r="DM3" s="409"/>
      <c r="DN3" s="409"/>
      <c r="DO3" s="409"/>
      <c r="DP3" s="409"/>
    </row>
    <row r="4" spans="1:120" s="11" customFormat="1" x14ac:dyDescent="0.2">
      <c r="A4" s="8" t="s">
        <v>91</v>
      </c>
      <c r="B4" s="8" t="s">
        <v>92</v>
      </c>
      <c r="C4" s="8" t="s">
        <v>93</v>
      </c>
      <c r="D4" s="8" t="s">
        <v>94</v>
      </c>
      <c r="E4" s="8" t="s">
        <v>95</v>
      </c>
      <c r="F4" s="8" t="s">
        <v>5</v>
      </c>
      <c r="G4" s="10" t="s">
        <v>97</v>
      </c>
      <c r="H4" s="10" t="s">
        <v>180</v>
      </c>
      <c r="I4" s="10" t="s">
        <v>181</v>
      </c>
      <c r="J4" s="10" t="s">
        <v>182</v>
      </c>
      <c r="K4" s="10" t="s">
        <v>183</v>
      </c>
      <c r="L4" s="10" t="s">
        <v>97</v>
      </c>
      <c r="M4" s="10" t="s">
        <v>180</v>
      </c>
      <c r="N4" s="10" t="s">
        <v>181</v>
      </c>
      <c r="O4" s="10" t="s">
        <v>182</v>
      </c>
      <c r="P4" s="10" t="s">
        <v>183</v>
      </c>
      <c r="Q4" s="10" t="s">
        <v>97</v>
      </c>
      <c r="R4" s="10" t="s">
        <v>180</v>
      </c>
      <c r="S4" s="10" t="s">
        <v>181</v>
      </c>
      <c r="T4" s="10" t="s">
        <v>182</v>
      </c>
      <c r="U4" s="10" t="s">
        <v>183</v>
      </c>
      <c r="V4" s="10" t="s">
        <v>97</v>
      </c>
      <c r="W4" s="10" t="s">
        <v>17</v>
      </c>
      <c r="X4" s="10" t="s">
        <v>184</v>
      </c>
      <c r="Y4" s="10" t="s">
        <v>17</v>
      </c>
      <c r="Z4" s="10" t="s">
        <v>184</v>
      </c>
      <c r="AA4" s="10" t="s">
        <v>17</v>
      </c>
      <c r="AB4" s="10" t="s">
        <v>184</v>
      </c>
      <c r="AC4" s="10" t="s">
        <v>17</v>
      </c>
      <c r="AD4" s="10" t="s">
        <v>184</v>
      </c>
      <c r="AE4" s="10" t="s">
        <v>17</v>
      </c>
      <c r="AF4" s="10" t="s">
        <v>184</v>
      </c>
      <c r="AG4" s="10" t="s">
        <v>17</v>
      </c>
      <c r="AH4" s="10" t="s">
        <v>184</v>
      </c>
      <c r="AI4" s="10" t="s">
        <v>97</v>
      </c>
      <c r="AJ4" s="10" t="s">
        <v>185</v>
      </c>
      <c r="AK4" s="10" t="s">
        <v>187</v>
      </c>
      <c r="AL4" s="10" t="s">
        <v>188</v>
      </c>
      <c r="AM4" s="10" t="s">
        <v>189</v>
      </c>
      <c r="AN4" s="10" t="s">
        <v>186</v>
      </c>
      <c r="AO4" s="10" t="s">
        <v>190</v>
      </c>
      <c r="AP4" s="10" t="s">
        <v>191</v>
      </c>
      <c r="AQ4" s="10" t="s">
        <v>192</v>
      </c>
      <c r="AR4" s="10" t="s">
        <v>193</v>
      </c>
      <c r="AS4" s="10" t="s">
        <v>194</v>
      </c>
      <c r="AT4" s="10" t="s">
        <v>195</v>
      </c>
      <c r="AU4" s="10" t="s">
        <v>196</v>
      </c>
      <c r="AV4" s="10" t="s">
        <v>197</v>
      </c>
      <c r="AW4" s="10" t="s">
        <v>97</v>
      </c>
      <c r="AX4" s="10" t="s">
        <v>198</v>
      </c>
      <c r="AY4" s="10" t="s">
        <v>97</v>
      </c>
      <c r="AZ4" s="10" t="s">
        <v>200</v>
      </c>
      <c r="BA4" s="10" t="s">
        <v>1394</v>
      </c>
      <c r="BB4" s="10" t="s">
        <v>201</v>
      </c>
      <c r="BC4" s="10" t="s">
        <v>202</v>
      </c>
      <c r="BD4" s="10" t="s">
        <v>203</v>
      </c>
      <c r="BE4" s="10" t="s">
        <v>204</v>
      </c>
      <c r="BF4" s="10" t="s">
        <v>97</v>
      </c>
      <c r="BG4" s="10" t="s">
        <v>200</v>
      </c>
      <c r="BH4" s="10" t="s">
        <v>1394</v>
      </c>
      <c r="BI4" s="10" t="s">
        <v>201</v>
      </c>
      <c r="BJ4" s="10" t="s">
        <v>202</v>
      </c>
      <c r="BK4" s="10" t="s">
        <v>203</v>
      </c>
      <c r="BL4" s="10" t="s">
        <v>204</v>
      </c>
      <c r="BM4" s="10" t="s">
        <v>97</v>
      </c>
      <c r="BN4" s="10" t="s">
        <v>200</v>
      </c>
      <c r="BO4" s="10" t="s">
        <v>1394</v>
      </c>
      <c r="BP4" s="10" t="s">
        <v>201</v>
      </c>
      <c r="BQ4" s="10" t="s">
        <v>202</v>
      </c>
      <c r="BR4" s="10" t="s">
        <v>203</v>
      </c>
      <c r="BS4" s="10" t="s">
        <v>204</v>
      </c>
      <c r="BT4" s="10" t="s">
        <v>97</v>
      </c>
      <c r="BU4" s="10" t="s">
        <v>200</v>
      </c>
      <c r="BV4" s="10" t="s">
        <v>1394</v>
      </c>
      <c r="BW4" s="10" t="s">
        <v>201</v>
      </c>
      <c r="BX4" s="10" t="s">
        <v>202</v>
      </c>
      <c r="BY4" s="10" t="s">
        <v>203</v>
      </c>
      <c r="BZ4" s="10" t="s">
        <v>204</v>
      </c>
      <c r="CA4" s="10" t="s">
        <v>97</v>
      </c>
      <c r="CB4" s="10" t="s">
        <v>185</v>
      </c>
      <c r="CC4" s="10" t="s">
        <v>187</v>
      </c>
      <c r="CD4" s="10" t="s">
        <v>188</v>
      </c>
      <c r="CE4" s="10" t="s">
        <v>189</v>
      </c>
      <c r="CF4" s="10" t="s">
        <v>186</v>
      </c>
      <c r="CG4" s="10" t="s">
        <v>190</v>
      </c>
      <c r="CH4" s="10" t="s">
        <v>191</v>
      </c>
      <c r="CI4" s="10" t="s">
        <v>192</v>
      </c>
      <c r="CJ4" s="10" t="s">
        <v>193</v>
      </c>
      <c r="CK4" s="10" t="s">
        <v>194</v>
      </c>
      <c r="CL4" s="10" t="s">
        <v>195</v>
      </c>
      <c r="CM4" s="10" t="s">
        <v>196</v>
      </c>
      <c r="CN4" s="10" t="s">
        <v>197</v>
      </c>
      <c r="CO4" s="10" t="s">
        <v>97</v>
      </c>
      <c r="CP4" s="10" t="s">
        <v>185</v>
      </c>
      <c r="CQ4" s="10" t="s">
        <v>187</v>
      </c>
      <c r="CR4" s="10" t="s">
        <v>188</v>
      </c>
      <c r="CS4" s="10" t="s">
        <v>189</v>
      </c>
      <c r="CT4" s="10" t="s">
        <v>186</v>
      </c>
      <c r="CU4" s="10" t="s">
        <v>190</v>
      </c>
      <c r="CV4" s="10" t="s">
        <v>191</v>
      </c>
      <c r="CW4" s="10" t="s">
        <v>192</v>
      </c>
      <c r="CX4" s="10" t="s">
        <v>193</v>
      </c>
      <c r="CY4" s="10" t="s">
        <v>194</v>
      </c>
      <c r="CZ4" s="10" t="s">
        <v>195</v>
      </c>
      <c r="DA4" s="10" t="s">
        <v>196</v>
      </c>
      <c r="DB4" s="10" t="s">
        <v>197</v>
      </c>
      <c r="DC4" s="10" t="s">
        <v>97</v>
      </c>
      <c r="DD4" s="10" t="s">
        <v>185</v>
      </c>
      <c r="DE4" s="10" t="s">
        <v>187</v>
      </c>
      <c r="DF4" s="10" t="s">
        <v>188</v>
      </c>
      <c r="DG4" s="10" t="s">
        <v>189</v>
      </c>
      <c r="DH4" s="10" t="s">
        <v>186</v>
      </c>
      <c r="DI4" s="10" t="s">
        <v>190</v>
      </c>
      <c r="DJ4" s="10" t="s">
        <v>191</v>
      </c>
      <c r="DK4" s="10" t="s">
        <v>192</v>
      </c>
      <c r="DL4" s="10" t="s">
        <v>193</v>
      </c>
      <c r="DM4" s="10" t="s">
        <v>194</v>
      </c>
      <c r="DN4" s="10" t="s">
        <v>195</v>
      </c>
      <c r="DO4" s="10" t="s">
        <v>196</v>
      </c>
      <c r="DP4" s="10" t="s">
        <v>197</v>
      </c>
    </row>
    <row r="5" spans="1:120" x14ac:dyDescent="0.2">
      <c r="A5" s="12" t="s">
        <v>1428</v>
      </c>
      <c r="B5" s="12">
        <v>179</v>
      </c>
      <c r="C5" s="12">
        <v>1</v>
      </c>
      <c r="D5" s="12" t="s">
        <v>1429</v>
      </c>
      <c r="E5" s="12" t="s">
        <v>1430</v>
      </c>
      <c r="F5" s="12" t="s">
        <v>1435</v>
      </c>
      <c r="G5" s="12" t="s">
        <v>2200</v>
      </c>
      <c r="L5" s="12" t="s">
        <v>2200</v>
      </c>
      <c r="Q5" s="12" t="s">
        <v>2200</v>
      </c>
      <c r="AI5" s="12" t="s">
        <v>2227</v>
      </c>
      <c r="AM5" s="12">
        <v>0</v>
      </c>
      <c r="AQ5" s="12">
        <v>0</v>
      </c>
      <c r="AR5" s="12">
        <v>1</v>
      </c>
      <c r="AS5" s="12">
        <v>5</v>
      </c>
      <c r="AT5" s="12">
        <v>116</v>
      </c>
      <c r="AU5" s="12">
        <v>121</v>
      </c>
      <c r="AV5" s="12">
        <v>2</v>
      </c>
      <c r="AW5" s="12" t="s">
        <v>2227</v>
      </c>
      <c r="AX5" s="12">
        <v>4</v>
      </c>
      <c r="AY5" s="12" t="s">
        <v>2227</v>
      </c>
      <c r="AZ5" s="12">
        <v>448</v>
      </c>
      <c r="BA5" s="12">
        <v>77</v>
      </c>
      <c r="BB5" s="12">
        <v>525</v>
      </c>
      <c r="BC5" s="12">
        <v>1604</v>
      </c>
      <c r="BD5" s="12">
        <v>99</v>
      </c>
      <c r="BE5" s="12">
        <v>1703</v>
      </c>
      <c r="BF5" s="12" t="s">
        <v>2227</v>
      </c>
      <c r="BG5" s="12">
        <v>11</v>
      </c>
      <c r="BH5" s="12">
        <v>2</v>
      </c>
      <c r="BI5" s="12">
        <v>13</v>
      </c>
      <c r="BJ5" s="12">
        <v>11</v>
      </c>
      <c r="BK5" s="12">
        <v>5</v>
      </c>
      <c r="BL5" s="12">
        <v>16</v>
      </c>
      <c r="BM5" s="12" t="s">
        <v>2227</v>
      </c>
      <c r="BN5" s="12">
        <v>18</v>
      </c>
      <c r="BO5" s="12">
        <v>7</v>
      </c>
      <c r="BP5" s="12">
        <v>25</v>
      </c>
      <c r="BQ5" s="12">
        <v>68</v>
      </c>
      <c r="BR5" s="12">
        <v>8</v>
      </c>
      <c r="BS5" s="12">
        <v>76</v>
      </c>
      <c r="BT5" s="12" t="s">
        <v>2200</v>
      </c>
      <c r="BW5" s="12">
        <v>0</v>
      </c>
      <c r="BZ5" s="12">
        <v>0</v>
      </c>
      <c r="CA5" s="12" t="s">
        <v>2227</v>
      </c>
      <c r="CC5" s="12">
        <v>9048</v>
      </c>
      <c r="CD5" s="12">
        <v>15119</v>
      </c>
      <c r="CE5" s="12">
        <v>24167</v>
      </c>
      <c r="CI5" s="12">
        <v>0</v>
      </c>
      <c r="CM5" s="12">
        <v>0</v>
      </c>
      <c r="CO5" s="12" t="s">
        <v>2227</v>
      </c>
      <c r="CP5" s="12">
        <v>1</v>
      </c>
      <c r="CS5" s="12">
        <v>0</v>
      </c>
      <c r="CW5" s="12">
        <v>0</v>
      </c>
      <c r="DA5" s="12">
        <v>0</v>
      </c>
      <c r="DC5" s="12" t="s">
        <v>2227</v>
      </c>
      <c r="DD5" s="12">
        <v>1</v>
      </c>
      <c r="DG5" s="12">
        <v>0</v>
      </c>
      <c r="DH5" s="12">
        <v>2</v>
      </c>
      <c r="DK5" s="12">
        <v>0</v>
      </c>
      <c r="DO5" s="12">
        <v>0</v>
      </c>
    </row>
    <row r="6" spans="1:120" x14ac:dyDescent="0.2">
      <c r="A6" s="12" t="s">
        <v>1428</v>
      </c>
      <c r="B6" s="12">
        <v>180</v>
      </c>
      <c r="C6" s="12">
        <v>0</v>
      </c>
      <c r="D6" s="12" t="s">
        <v>1436</v>
      </c>
      <c r="E6" s="12" t="s">
        <v>1437</v>
      </c>
      <c r="F6" s="12" t="s">
        <v>1435</v>
      </c>
      <c r="G6" s="12" t="s">
        <v>2200</v>
      </c>
      <c r="L6" s="12" t="s">
        <v>2200</v>
      </c>
      <c r="Q6" s="12" t="s">
        <v>2200</v>
      </c>
      <c r="AI6" s="12" t="s">
        <v>2200</v>
      </c>
      <c r="AM6" s="12">
        <v>0</v>
      </c>
      <c r="AQ6" s="12">
        <v>0</v>
      </c>
      <c r="AU6" s="12">
        <v>0</v>
      </c>
      <c r="AW6" s="12" t="s">
        <v>2200</v>
      </c>
      <c r="AY6" s="12" t="s">
        <v>2200</v>
      </c>
      <c r="BB6" s="12">
        <v>0</v>
      </c>
      <c r="BE6" s="12">
        <v>0</v>
      </c>
      <c r="BF6" s="12" t="s">
        <v>2200</v>
      </c>
      <c r="BI6" s="12">
        <v>0</v>
      </c>
      <c r="BL6" s="12">
        <v>0</v>
      </c>
      <c r="BM6" s="12" t="s">
        <v>2200</v>
      </c>
      <c r="BP6" s="12">
        <v>0</v>
      </c>
      <c r="BS6" s="12">
        <v>0</v>
      </c>
      <c r="BT6" s="12" t="s">
        <v>2200</v>
      </c>
      <c r="BW6" s="12">
        <v>0</v>
      </c>
      <c r="BZ6" s="12">
        <v>0</v>
      </c>
      <c r="CA6" s="12" t="s">
        <v>2200</v>
      </c>
      <c r="CE6" s="12">
        <v>0</v>
      </c>
      <c r="CI6" s="12">
        <v>0</v>
      </c>
      <c r="CM6" s="12">
        <v>0</v>
      </c>
      <c r="CO6" s="12" t="s">
        <v>2200</v>
      </c>
      <c r="CS6" s="12">
        <v>0</v>
      </c>
      <c r="CW6" s="12">
        <v>0</v>
      </c>
      <c r="DA6" s="12">
        <v>0</v>
      </c>
      <c r="DC6" s="12" t="s">
        <v>2200</v>
      </c>
      <c r="DG6" s="12">
        <v>0</v>
      </c>
      <c r="DK6" s="12">
        <v>0</v>
      </c>
      <c r="DO6" s="12">
        <v>0</v>
      </c>
    </row>
    <row r="7" spans="1:120" x14ac:dyDescent="0.2">
      <c r="A7" s="12" t="s">
        <v>1428</v>
      </c>
      <c r="B7" s="12">
        <v>514</v>
      </c>
      <c r="C7" s="12">
        <v>0</v>
      </c>
      <c r="D7" s="12" t="s">
        <v>1439</v>
      </c>
      <c r="E7" s="12" t="s">
        <v>1440</v>
      </c>
      <c r="F7" s="12" t="s">
        <v>1435</v>
      </c>
      <c r="AM7" s="12">
        <v>0</v>
      </c>
      <c r="AQ7" s="12">
        <v>0</v>
      </c>
      <c r="AU7" s="12">
        <v>0</v>
      </c>
      <c r="BB7" s="12">
        <v>0</v>
      </c>
      <c r="BE7" s="12">
        <v>0</v>
      </c>
      <c r="BI7" s="12">
        <v>0</v>
      </c>
      <c r="BL7" s="12">
        <v>0</v>
      </c>
      <c r="BP7" s="12">
        <v>0</v>
      </c>
      <c r="BS7" s="12">
        <v>0</v>
      </c>
      <c r="BW7" s="12">
        <v>0</v>
      </c>
      <c r="BZ7" s="12">
        <v>0</v>
      </c>
      <c r="CE7" s="12">
        <v>0</v>
      </c>
      <c r="CI7" s="12">
        <v>0</v>
      </c>
      <c r="CM7" s="12">
        <v>0</v>
      </c>
      <c r="CS7" s="12">
        <v>0</v>
      </c>
      <c r="CW7" s="12">
        <v>0</v>
      </c>
      <c r="DA7" s="12">
        <v>0</v>
      </c>
      <c r="DC7" s="12" t="s">
        <v>2200</v>
      </c>
      <c r="DG7" s="12">
        <v>0</v>
      </c>
      <c r="DK7" s="12">
        <v>0</v>
      </c>
      <c r="DO7" s="12">
        <v>0</v>
      </c>
    </row>
    <row r="8" spans="1:120" x14ac:dyDescent="0.2">
      <c r="A8" s="12" t="s">
        <v>1428</v>
      </c>
      <c r="B8" s="12">
        <v>181</v>
      </c>
      <c r="C8" s="12">
        <v>2</v>
      </c>
      <c r="D8" s="12" t="s">
        <v>1444</v>
      </c>
      <c r="E8" s="12" t="s">
        <v>1445</v>
      </c>
      <c r="F8" s="12" t="s">
        <v>1449</v>
      </c>
      <c r="G8" s="12" t="s">
        <v>2200</v>
      </c>
      <c r="L8" s="12" t="s">
        <v>2200</v>
      </c>
      <c r="Q8" s="12" t="s">
        <v>2200</v>
      </c>
      <c r="AI8" s="12" t="s">
        <v>2200</v>
      </c>
      <c r="AM8" s="12">
        <v>0</v>
      </c>
      <c r="AQ8" s="12">
        <v>0</v>
      </c>
      <c r="AU8" s="12">
        <v>0</v>
      </c>
      <c r="AW8" s="12" t="s">
        <v>2227</v>
      </c>
      <c r="AX8" s="12">
        <v>1</v>
      </c>
      <c r="AY8" s="12" t="s">
        <v>2227</v>
      </c>
      <c r="AZ8" s="12">
        <v>21</v>
      </c>
      <c r="BA8" s="12">
        <v>3</v>
      </c>
      <c r="BB8" s="12">
        <v>24</v>
      </c>
      <c r="BC8" s="12">
        <v>49</v>
      </c>
      <c r="BD8" s="12">
        <v>3</v>
      </c>
      <c r="BE8" s="12">
        <v>52</v>
      </c>
      <c r="BF8" s="12" t="s">
        <v>2200</v>
      </c>
      <c r="BI8" s="12">
        <v>0</v>
      </c>
      <c r="BL8" s="12">
        <v>0</v>
      </c>
      <c r="BM8" s="12" t="s">
        <v>2200</v>
      </c>
      <c r="BP8" s="12">
        <v>0</v>
      </c>
      <c r="BS8" s="12">
        <v>0</v>
      </c>
      <c r="BT8" s="12" t="s">
        <v>2200</v>
      </c>
      <c r="BW8" s="12">
        <v>0</v>
      </c>
      <c r="BZ8" s="12">
        <v>0</v>
      </c>
      <c r="CA8" s="12" t="s">
        <v>2227</v>
      </c>
      <c r="CB8" s="12">
        <v>1</v>
      </c>
      <c r="CC8" s="12">
        <v>562</v>
      </c>
      <c r="CD8" s="12">
        <v>6641</v>
      </c>
      <c r="CE8" s="12">
        <v>7203</v>
      </c>
      <c r="CI8" s="12">
        <v>0</v>
      </c>
      <c r="CM8" s="12">
        <v>0</v>
      </c>
      <c r="CO8" s="12" t="s">
        <v>2200</v>
      </c>
      <c r="CS8" s="12">
        <v>0</v>
      </c>
      <c r="CW8" s="12">
        <v>0</v>
      </c>
      <c r="DA8" s="12">
        <v>0</v>
      </c>
      <c r="DC8" s="12" t="s">
        <v>2227</v>
      </c>
      <c r="DD8" s="12">
        <v>0</v>
      </c>
      <c r="DE8" s="12">
        <v>0</v>
      </c>
      <c r="DF8" s="12">
        <v>0</v>
      </c>
      <c r="DG8" s="12">
        <v>0</v>
      </c>
      <c r="DH8" s="12">
        <v>0</v>
      </c>
      <c r="DI8" s="12">
        <v>0</v>
      </c>
      <c r="DJ8" s="12">
        <v>0</v>
      </c>
      <c r="DK8" s="12">
        <v>0</v>
      </c>
      <c r="DL8" s="12">
        <v>0</v>
      </c>
      <c r="DM8" s="12">
        <v>0</v>
      </c>
      <c r="DN8" s="12">
        <v>0</v>
      </c>
      <c r="DO8" s="12">
        <v>0</v>
      </c>
    </row>
    <row r="9" spans="1:120" x14ac:dyDescent="0.2">
      <c r="A9" s="12" t="s">
        <v>1428</v>
      </c>
      <c r="B9" s="12">
        <v>182</v>
      </c>
      <c r="C9" s="12">
        <v>3</v>
      </c>
      <c r="D9" s="12" t="s">
        <v>1450</v>
      </c>
      <c r="E9" s="12" t="s">
        <v>1451</v>
      </c>
      <c r="F9" s="12" t="s">
        <v>1455</v>
      </c>
      <c r="G9" s="12" t="s">
        <v>2200</v>
      </c>
      <c r="L9" s="12" t="s">
        <v>2200</v>
      </c>
      <c r="Q9" s="12" t="s">
        <v>2200</v>
      </c>
      <c r="AI9" s="12" t="s">
        <v>2200</v>
      </c>
      <c r="AM9" s="12">
        <v>0</v>
      </c>
      <c r="AQ9" s="12">
        <v>0</v>
      </c>
      <c r="AU9" s="12">
        <v>0</v>
      </c>
      <c r="AW9" s="12" t="s">
        <v>2200</v>
      </c>
      <c r="AY9" s="12" t="s">
        <v>2200</v>
      </c>
      <c r="BB9" s="12">
        <v>0</v>
      </c>
      <c r="BE9" s="12">
        <v>0</v>
      </c>
      <c r="BF9" s="12" t="s">
        <v>2200</v>
      </c>
      <c r="BI9" s="12">
        <v>0</v>
      </c>
      <c r="BL9" s="12">
        <v>0</v>
      </c>
      <c r="BM9" s="12" t="s">
        <v>2200</v>
      </c>
      <c r="BP9" s="12">
        <v>0</v>
      </c>
      <c r="BS9" s="12">
        <v>0</v>
      </c>
      <c r="BT9" s="12" t="s">
        <v>2200</v>
      </c>
      <c r="BW9" s="12">
        <v>0</v>
      </c>
      <c r="BZ9" s="12">
        <v>0</v>
      </c>
      <c r="CA9" s="12" t="s">
        <v>2227</v>
      </c>
      <c r="CB9" s="12">
        <v>1</v>
      </c>
      <c r="CC9" s="12">
        <v>160</v>
      </c>
      <c r="CD9" s="12">
        <v>2074</v>
      </c>
      <c r="CE9" s="12">
        <v>2234</v>
      </c>
      <c r="CI9" s="12">
        <v>0</v>
      </c>
      <c r="CM9" s="12">
        <v>0</v>
      </c>
      <c r="CO9" s="12" t="s">
        <v>2200</v>
      </c>
      <c r="CS9" s="12">
        <v>0</v>
      </c>
      <c r="CW9" s="12">
        <v>0</v>
      </c>
      <c r="DA9" s="12">
        <v>0</v>
      </c>
      <c r="DC9" s="12" t="s">
        <v>2200</v>
      </c>
      <c r="DG9" s="12">
        <v>0</v>
      </c>
      <c r="DK9" s="12">
        <v>0</v>
      </c>
      <c r="DO9" s="12">
        <v>0</v>
      </c>
    </row>
    <row r="10" spans="1:120" x14ac:dyDescent="0.2">
      <c r="A10" s="12" t="s">
        <v>1428</v>
      </c>
      <c r="B10" s="12">
        <v>183</v>
      </c>
      <c r="C10" s="12">
        <v>5</v>
      </c>
      <c r="D10" s="12" t="s">
        <v>1456</v>
      </c>
      <c r="E10" s="12" t="s">
        <v>1457</v>
      </c>
      <c r="F10" s="12" t="s">
        <v>1461</v>
      </c>
      <c r="G10" s="12" t="s">
        <v>2200</v>
      </c>
      <c r="L10" s="12" t="s">
        <v>2200</v>
      </c>
      <c r="Q10" s="12" t="s">
        <v>2200</v>
      </c>
      <c r="AI10" s="12" t="s">
        <v>2200</v>
      </c>
      <c r="AM10" s="12">
        <v>0</v>
      </c>
      <c r="AQ10" s="12">
        <v>0</v>
      </c>
      <c r="AU10" s="12">
        <v>0</v>
      </c>
      <c r="AW10" s="12" t="s">
        <v>2200</v>
      </c>
      <c r="AY10" s="12" t="s">
        <v>2200</v>
      </c>
      <c r="BB10" s="12">
        <v>0</v>
      </c>
      <c r="BE10" s="12">
        <v>0</v>
      </c>
      <c r="BF10" s="12" t="s">
        <v>2200</v>
      </c>
      <c r="BI10" s="12">
        <v>0</v>
      </c>
      <c r="BL10" s="12">
        <v>0</v>
      </c>
      <c r="BM10" s="12" t="s">
        <v>2227</v>
      </c>
      <c r="BO10" s="12">
        <v>1</v>
      </c>
      <c r="BP10" s="12">
        <v>1</v>
      </c>
      <c r="BR10" s="12">
        <v>2</v>
      </c>
      <c r="BS10" s="12">
        <v>2</v>
      </c>
      <c r="BT10" s="12" t="s">
        <v>2200</v>
      </c>
      <c r="BW10" s="12">
        <v>0</v>
      </c>
      <c r="BZ10" s="12">
        <v>0</v>
      </c>
      <c r="CA10" s="12" t="s">
        <v>2200</v>
      </c>
      <c r="CE10" s="12">
        <v>0</v>
      </c>
      <c r="CI10" s="12">
        <v>0</v>
      </c>
      <c r="CM10" s="12">
        <v>0</v>
      </c>
      <c r="CO10" s="12" t="s">
        <v>2227</v>
      </c>
      <c r="CP10" s="12">
        <v>1</v>
      </c>
      <c r="CQ10" s="12">
        <v>28</v>
      </c>
      <c r="CR10" s="12">
        <v>3411</v>
      </c>
      <c r="CS10" s="12">
        <v>3439</v>
      </c>
      <c r="CT10" s="12">
        <v>1</v>
      </c>
      <c r="CU10" s="12">
        <v>0</v>
      </c>
      <c r="CV10" s="12">
        <v>7751</v>
      </c>
      <c r="CW10" s="12">
        <v>7751</v>
      </c>
      <c r="DA10" s="12">
        <v>0</v>
      </c>
      <c r="DC10" s="12" t="s">
        <v>2200</v>
      </c>
      <c r="DG10" s="12">
        <v>0</v>
      </c>
      <c r="DK10" s="12">
        <v>0</v>
      </c>
      <c r="DO10" s="12">
        <v>0</v>
      </c>
    </row>
    <row r="11" spans="1:120" x14ac:dyDescent="0.2">
      <c r="A11" s="12" t="s">
        <v>1428</v>
      </c>
      <c r="B11" s="12">
        <v>184</v>
      </c>
      <c r="C11" s="12">
        <v>4</v>
      </c>
      <c r="D11" s="12" t="s">
        <v>1462</v>
      </c>
      <c r="E11" s="12" t="s">
        <v>1463</v>
      </c>
      <c r="F11" s="12" t="s">
        <v>1467</v>
      </c>
      <c r="G11" s="12" t="s">
        <v>2200</v>
      </c>
      <c r="L11" s="12" t="s">
        <v>2200</v>
      </c>
      <c r="Q11" s="12" t="s">
        <v>2200</v>
      </c>
      <c r="AI11" s="12" t="s">
        <v>2227</v>
      </c>
      <c r="AJ11" s="12">
        <v>0</v>
      </c>
      <c r="AK11" s="12">
        <v>0</v>
      </c>
      <c r="AL11" s="12">
        <v>0</v>
      </c>
      <c r="AM11" s="12">
        <v>0</v>
      </c>
      <c r="AN11" s="12">
        <v>0</v>
      </c>
      <c r="AO11" s="12">
        <v>0</v>
      </c>
      <c r="AP11" s="12">
        <v>0</v>
      </c>
      <c r="AQ11" s="12">
        <v>0</v>
      </c>
      <c r="AR11" s="12">
        <v>1</v>
      </c>
      <c r="AS11" s="12">
        <v>4</v>
      </c>
      <c r="AT11" s="12">
        <v>127</v>
      </c>
      <c r="AU11" s="12">
        <v>131</v>
      </c>
      <c r="AV11" s="12">
        <v>3</v>
      </c>
      <c r="AW11" s="12" t="s">
        <v>2200</v>
      </c>
      <c r="AX11" s="12">
        <v>0</v>
      </c>
      <c r="AY11" s="12" t="s">
        <v>2227</v>
      </c>
      <c r="AZ11" s="12">
        <v>230</v>
      </c>
      <c r="BA11" s="12">
        <v>0</v>
      </c>
      <c r="BB11" s="12">
        <v>230</v>
      </c>
      <c r="BC11" s="12">
        <v>1527</v>
      </c>
      <c r="BD11" s="12">
        <v>0</v>
      </c>
      <c r="BE11" s="12">
        <v>1527</v>
      </c>
      <c r="BF11" s="12" t="s">
        <v>2200</v>
      </c>
      <c r="BG11" s="12">
        <v>0</v>
      </c>
      <c r="BH11" s="12">
        <v>0</v>
      </c>
      <c r="BI11" s="12">
        <v>0</v>
      </c>
      <c r="BJ11" s="12">
        <v>0</v>
      </c>
      <c r="BK11" s="12">
        <v>0</v>
      </c>
      <c r="BL11" s="12">
        <v>0</v>
      </c>
      <c r="BM11" s="12" t="s">
        <v>2227</v>
      </c>
      <c r="BN11" s="12">
        <v>27</v>
      </c>
      <c r="BO11" s="12">
        <v>59</v>
      </c>
      <c r="BP11" s="12">
        <v>86</v>
      </c>
      <c r="BQ11" s="12">
        <v>40</v>
      </c>
      <c r="BR11" s="12">
        <v>230</v>
      </c>
      <c r="BS11" s="12">
        <v>270</v>
      </c>
      <c r="BT11" s="12" t="s">
        <v>2200</v>
      </c>
      <c r="BU11" s="12">
        <v>0</v>
      </c>
      <c r="BV11" s="12">
        <v>0</v>
      </c>
      <c r="BW11" s="12">
        <v>0</v>
      </c>
      <c r="BX11" s="12">
        <v>0</v>
      </c>
      <c r="BY11" s="12">
        <v>0</v>
      </c>
      <c r="BZ11" s="12">
        <v>0</v>
      </c>
      <c r="CA11" s="12" t="s">
        <v>2200</v>
      </c>
      <c r="CB11" s="12">
        <v>0</v>
      </c>
      <c r="CC11" s="12">
        <v>0</v>
      </c>
      <c r="CD11" s="12">
        <v>0</v>
      </c>
      <c r="CE11" s="12">
        <v>0</v>
      </c>
      <c r="CF11" s="12">
        <v>0</v>
      </c>
      <c r="CG11" s="12">
        <v>0</v>
      </c>
      <c r="CH11" s="12">
        <v>0</v>
      </c>
      <c r="CI11" s="12">
        <v>0</v>
      </c>
      <c r="CJ11" s="12">
        <v>0</v>
      </c>
      <c r="CK11" s="12">
        <v>0</v>
      </c>
      <c r="CL11" s="12">
        <v>0</v>
      </c>
      <c r="CM11" s="12">
        <v>0</v>
      </c>
      <c r="CN11" s="12">
        <v>0</v>
      </c>
      <c r="CO11" s="12" t="s">
        <v>2200</v>
      </c>
      <c r="CP11" s="12">
        <v>0</v>
      </c>
      <c r="CQ11" s="12">
        <v>0</v>
      </c>
      <c r="CR11" s="12">
        <v>0</v>
      </c>
      <c r="CS11" s="12">
        <v>0</v>
      </c>
      <c r="CT11" s="12">
        <v>0</v>
      </c>
      <c r="CU11" s="12">
        <v>0</v>
      </c>
      <c r="CV11" s="12">
        <v>0</v>
      </c>
      <c r="CW11" s="12">
        <v>0</v>
      </c>
      <c r="CX11" s="12">
        <v>0</v>
      </c>
      <c r="CY11" s="12">
        <v>0</v>
      </c>
      <c r="CZ11" s="12">
        <v>0</v>
      </c>
      <c r="DA11" s="12">
        <v>0</v>
      </c>
      <c r="DB11" s="12">
        <v>0</v>
      </c>
      <c r="DC11" s="12" t="s">
        <v>2227</v>
      </c>
      <c r="DD11" s="12">
        <v>2</v>
      </c>
      <c r="DE11" s="12">
        <v>11138</v>
      </c>
      <c r="DF11" s="12">
        <v>28110</v>
      </c>
      <c r="DG11" s="12">
        <v>39248</v>
      </c>
      <c r="DH11" s="12">
        <v>1</v>
      </c>
      <c r="DI11" s="12">
        <v>0</v>
      </c>
      <c r="DJ11" s="12">
        <v>9921</v>
      </c>
      <c r="DK11" s="12">
        <v>9921</v>
      </c>
      <c r="DL11" s="12">
        <v>0</v>
      </c>
      <c r="DM11" s="12">
        <v>0</v>
      </c>
      <c r="DN11" s="12">
        <v>0</v>
      </c>
      <c r="DO11" s="12">
        <v>0</v>
      </c>
      <c r="DP11" s="12">
        <v>0</v>
      </c>
    </row>
    <row r="12" spans="1:120" x14ac:dyDescent="0.2">
      <c r="A12" s="12" t="s">
        <v>1428</v>
      </c>
      <c r="B12" s="12">
        <v>185</v>
      </c>
      <c r="C12" s="12">
        <v>42</v>
      </c>
      <c r="D12" s="12" t="s">
        <v>1468</v>
      </c>
      <c r="E12" s="12" t="s">
        <v>1469</v>
      </c>
      <c r="F12" s="12" t="s">
        <v>1467</v>
      </c>
      <c r="G12" s="12" t="s">
        <v>2200</v>
      </c>
      <c r="L12" s="12" t="s">
        <v>2200</v>
      </c>
      <c r="Q12" s="12" t="s">
        <v>2200</v>
      </c>
      <c r="AI12" s="12" t="s">
        <v>2200</v>
      </c>
      <c r="AM12" s="12">
        <v>0</v>
      </c>
      <c r="AQ12" s="12">
        <v>0</v>
      </c>
      <c r="AU12" s="12">
        <v>0</v>
      </c>
      <c r="AW12" s="12" t="s">
        <v>2200</v>
      </c>
      <c r="AY12" s="12" t="s">
        <v>2200</v>
      </c>
      <c r="BB12" s="12">
        <v>0</v>
      </c>
      <c r="BE12" s="12">
        <v>0</v>
      </c>
      <c r="BF12" s="12" t="s">
        <v>2200</v>
      </c>
      <c r="BI12" s="12">
        <v>0</v>
      </c>
      <c r="BL12" s="12">
        <v>0</v>
      </c>
      <c r="BM12" s="12" t="s">
        <v>2200</v>
      </c>
      <c r="BP12" s="12">
        <v>0</v>
      </c>
      <c r="BS12" s="12">
        <v>0</v>
      </c>
      <c r="BT12" s="12" t="s">
        <v>2200</v>
      </c>
      <c r="BW12" s="12">
        <v>0</v>
      </c>
      <c r="BZ12" s="12">
        <v>0</v>
      </c>
      <c r="CA12" s="12" t="s">
        <v>2200</v>
      </c>
      <c r="CE12" s="12">
        <v>0</v>
      </c>
      <c r="CI12" s="12">
        <v>0</v>
      </c>
      <c r="CM12" s="12">
        <v>0</v>
      </c>
      <c r="CO12" s="12" t="s">
        <v>2200</v>
      </c>
      <c r="CS12" s="12">
        <v>0</v>
      </c>
      <c r="CW12" s="12">
        <v>0</v>
      </c>
      <c r="DA12" s="12">
        <v>0</v>
      </c>
      <c r="DC12" s="12" t="s">
        <v>2200</v>
      </c>
      <c r="DG12" s="12">
        <v>0</v>
      </c>
      <c r="DK12" s="12">
        <v>0</v>
      </c>
      <c r="DO12" s="12">
        <v>0</v>
      </c>
    </row>
    <row r="13" spans="1:120" x14ac:dyDescent="0.2">
      <c r="A13" s="12" t="s">
        <v>1428</v>
      </c>
      <c r="B13" s="12">
        <v>186</v>
      </c>
      <c r="C13" s="12">
        <v>31</v>
      </c>
      <c r="D13" s="12" t="s">
        <v>1473</v>
      </c>
      <c r="E13" s="12" t="s">
        <v>1474</v>
      </c>
      <c r="F13" s="12" t="s">
        <v>1478</v>
      </c>
      <c r="G13" s="12" t="s">
        <v>2200</v>
      </c>
      <c r="L13" s="12" t="s">
        <v>2200</v>
      </c>
      <c r="Q13" s="12" t="s">
        <v>2200</v>
      </c>
      <c r="AI13" s="12" t="s">
        <v>2227</v>
      </c>
      <c r="AM13" s="12">
        <v>0</v>
      </c>
      <c r="AQ13" s="12">
        <v>0</v>
      </c>
      <c r="AR13" s="12">
        <v>1</v>
      </c>
      <c r="AS13" s="12">
        <v>0</v>
      </c>
      <c r="AT13" s="12">
        <v>117</v>
      </c>
      <c r="AU13" s="12">
        <v>117</v>
      </c>
      <c r="AV13" s="12">
        <v>2</v>
      </c>
      <c r="AW13" s="12" t="s">
        <v>2200</v>
      </c>
      <c r="AY13" s="12" t="s">
        <v>2227</v>
      </c>
      <c r="AZ13" s="12">
        <v>221</v>
      </c>
      <c r="BA13" s="12">
        <v>51</v>
      </c>
      <c r="BB13" s="12">
        <v>272</v>
      </c>
      <c r="BC13" s="12">
        <v>1466</v>
      </c>
      <c r="BD13" s="12">
        <v>133</v>
      </c>
      <c r="BE13" s="12">
        <v>1599</v>
      </c>
      <c r="BF13" s="12" t="s">
        <v>2227</v>
      </c>
      <c r="BG13" s="12">
        <v>9</v>
      </c>
      <c r="BH13" s="12">
        <v>0</v>
      </c>
      <c r="BI13" s="12">
        <v>9</v>
      </c>
      <c r="BJ13" s="12">
        <v>69</v>
      </c>
      <c r="BK13" s="12">
        <v>0</v>
      </c>
      <c r="BL13" s="12">
        <v>69</v>
      </c>
      <c r="BM13" s="12" t="s">
        <v>2227</v>
      </c>
      <c r="BN13" s="12">
        <v>2</v>
      </c>
      <c r="BO13" s="12">
        <v>7</v>
      </c>
      <c r="BP13" s="12">
        <v>9</v>
      </c>
      <c r="BQ13" s="12">
        <v>2</v>
      </c>
      <c r="BR13" s="12">
        <v>14</v>
      </c>
      <c r="BS13" s="12">
        <v>16</v>
      </c>
      <c r="BT13" s="12" t="s">
        <v>2200</v>
      </c>
      <c r="BW13" s="12">
        <v>0</v>
      </c>
      <c r="BZ13" s="12">
        <v>0</v>
      </c>
      <c r="CA13" s="12" t="s">
        <v>2200</v>
      </c>
      <c r="CE13" s="12">
        <v>0</v>
      </c>
      <c r="CI13" s="12">
        <v>0</v>
      </c>
      <c r="CM13" s="12">
        <v>0</v>
      </c>
      <c r="CO13" s="12" t="s">
        <v>2227</v>
      </c>
      <c r="CP13" s="12">
        <v>1</v>
      </c>
      <c r="CQ13" s="12">
        <v>801</v>
      </c>
      <c r="CR13" s="12">
        <v>1753</v>
      </c>
      <c r="CS13" s="12">
        <v>2554</v>
      </c>
      <c r="CW13" s="12">
        <v>0</v>
      </c>
      <c r="DA13" s="12">
        <v>0</v>
      </c>
      <c r="DC13" s="12" t="s">
        <v>2227</v>
      </c>
      <c r="DD13" s="12">
        <v>2</v>
      </c>
      <c r="DE13" s="12">
        <v>7205</v>
      </c>
      <c r="DF13" s="12">
        <v>15776</v>
      </c>
      <c r="DG13" s="12">
        <v>22981</v>
      </c>
      <c r="DK13" s="12">
        <v>0</v>
      </c>
      <c r="DO13" s="12">
        <v>0</v>
      </c>
    </row>
    <row r="14" spans="1:120" x14ac:dyDescent="0.2">
      <c r="A14" s="12" t="s">
        <v>1428</v>
      </c>
      <c r="B14" s="12">
        <v>187</v>
      </c>
      <c r="C14" s="12">
        <v>31</v>
      </c>
      <c r="D14" s="12" t="s">
        <v>1479</v>
      </c>
      <c r="E14" s="12" t="s">
        <v>1480</v>
      </c>
      <c r="F14" s="12" t="s">
        <v>1478</v>
      </c>
      <c r="G14" s="12" t="s">
        <v>2200</v>
      </c>
      <c r="L14" s="12" t="s">
        <v>2200</v>
      </c>
      <c r="Q14" s="12" t="s">
        <v>2200</v>
      </c>
      <c r="AI14" s="12" t="s">
        <v>2200</v>
      </c>
      <c r="AM14" s="12">
        <v>0</v>
      </c>
      <c r="AQ14" s="12">
        <v>0</v>
      </c>
      <c r="AU14" s="12">
        <v>0</v>
      </c>
      <c r="AW14" s="12" t="s">
        <v>2200</v>
      </c>
      <c r="AY14" s="12" t="s">
        <v>2200</v>
      </c>
      <c r="BB14" s="12">
        <v>0</v>
      </c>
      <c r="BE14" s="12">
        <v>0</v>
      </c>
      <c r="BF14" s="12" t="s">
        <v>2200</v>
      </c>
      <c r="BI14" s="12">
        <v>0</v>
      </c>
      <c r="BL14" s="12">
        <v>0</v>
      </c>
      <c r="BM14" s="12" t="s">
        <v>2200</v>
      </c>
      <c r="BP14" s="12">
        <v>0</v>
      </c>
      <c r="BS14" s="12">
        <v>0</v>
      </c>
      <c r="BT14" s="12" t="s">
        <v>2200</v>
      </c>
      <c r="BW14" s="12">
        <v>0</v>
      </c>
      <c r="BZ14" s="12">
        <v>0</v>
      </c>
      <c r="CA14" s="12" t="s">
        <v>2200</v>
      </c>
      <c r="CE14" s="12">
        <v>0</v>
      </c>
      <c r="CI14" s="12">
        <v>0</v>
      </c>
      <c r="CM14" s="12">
        <v>0</v>
      </c>
      <c r="CO14" s="12" t="s">
        <v>2200</v>
      </c>
      <c r="CS14" s="12">
        <v>0</v>
      </c>
      <c r="CW14" s="12">
        <v>0</v>
      </c>
      <c r="DA14" s="12">
        <v>0</v>
      </c>
      <c r="DC14" s="12" t="s">
        <v>2200</v>
      </c>
      <c r="DG14" s="12">
        <v>0</v>
      </c>
      <c r="DK14" s="12">
        <v>0</v>
      </c>
      <c r="DO14" s="12">
        <v>0</v>
      </c>
    </row>
    <row r="15" spans="1:120" x14ac:dyDescent="0.2">
      <c r="A15" s="12" t="s">
        <v>1428</v>
      </c>
      <c r="B15" s="12">
        <v>188</v>
      </c>
      <c r="C15" s="12">
        <v>8</v>
      </c>
      <c r="D15" s="12" t="s">
        <v>1483</v>
      </c>
      <c r="E15" s="12" t="s">
        <v>1484</v>
      </c>
      <c r="F15" s="12" t="s">
        <v>1488</v>
      </c>
      <c r="G15" s="12" t="s">
        <v>2227</v>
      </c>
      <c r="H15" s="12">
        <v>1</v>
      </c>
      <c r="I15" s="12">
        <v>5</v>
      </c>
      <c r="J15" s="12">
        <v>65</v>
      </c>
      <c r="K15" s="12">
        <v>920</v>
      </c>
      <c r="L15" s="12" t="s">
        <v>2200</v>
      </c>
      <c r="Q15" s="12" t="s">
        <v>2200</v>
      </c>
      <c r="AI15" s="12" t="s">
        <v>2227</v>
      </c>
      <c r="AK15" s="12">
        <v>15</v>
      </c>
      <c r="AM15" s="12">
        <v>15</v>
      </c>
      <c r="AQ15" s="12">
        <v>0</v>
      </c>
      <c r="AU15" s="12">
        <v>0</v>
      </c>
      <c r="AW15" s="12" t="s">
        <v>2200</v>
      </c>
      <c r="AY15" s="12" t="s">
        <v>2200</v>
      </c>
      <c r="BB15" s="12">
        <v>0</v>
      </c>
      <c r="BE15" s="12">
        <v>0</v>
      </c>
      <c r="BF15" s="12" t="s">
        <v>2200</v>
      </c>
      <c r="BI15" s="12">
        <v>0</v>
      </c>
      <c r="BL15" s="12">
        <v>0</v>
      </c>
      <c r="BM15" s="12" t="s">
        <v>2200</v>
      </c>
      <c r="BP15" s="12">
        <v>0</v>
      </c>
      <c r="BS15" s="12">
        <v>0</v>
      </c>
      <c r="BT15" s="12" t="s">
        <v>2200</v>
      </c>
      <c r="BW15" s="12">
        <v>0</v>
      </c>
      <c r="BZ15" s="12">
        <v>0</v>
      </c>
      <c r="CA15" s="12" t="s">
        <v>2200</v>
      </c>
      <c r="CE15" s="12">
        <v>0</v>
      </c>
      <c r="CI15" s="12">
        <v>0</v>
      </c>
      <c r="CM15" s="12">
        <v>0</v>
      </c>
      <c r="CO15" s="12" t="s">
        <v>2227</v>
      </c>
      <c r="CP15" s="12">
        <v>1</v>
      </c>
      <c r="CQ15" s="12">
        <v>1081</v>
      </c>
      <c r="CR15" s="12">
        <v>6433</v>
      </c>
      <c r="CS15" s="12">
        <v>7514</v>
      </c>
      <c r="CW15" s="12">
        <v>0</v>
      </c>
      <c r="DA15" s="12">
        <v>0</v>
      </c>
      <c r="DC15" s="12" t="s">
        <v>2200</v>
      </c>
      <c r="DG15" s="12">
        <v>0</v>
      </c>
      <c r="DK15" s="12">
        <v>0</v>
      </c>
      <c r="DO15" s="12">
        <v>0</v>
      </c>
    </row>
    <row r="16" spans="1:120" x14ac:dyDescent="0.2">
      <c r="A16" s="12" t="s">
        <v>1428</v>
      </c>
      <c r="B16" s="12">
        <v>190</v>
      </c>
      <c r="C16" s="12">
        <v>9</v>
      </c>
      <c r="D16" s="12" t="s">
        <v>1489</v>
      </c>
      <c r="E16" s="12" t="s">
        <v>1490</v>
      </c>
      <c r="F16" s="12" t="s">
        <v>1494</v>
      </c>
      <c r="G16" s="12" t="s">
        <v>2200</v>
      </c>
      <c r="L16" s="12" t="s">
        <v>2200</v>
      </c>
      <c r="Q16" s="12" t="s">
        <v>2200</v>
      </c>
      <c r="AI16" s="12" t="s">
        <v>2200</v>
      </c>
      <c r="AM16" s="12">
        <v>0</v>
      </c>
      <c r="AQ16" s="12">
        <v>0</v>
      </c>
      <c r="AU16" s="12">
        <v>0</v>
      </c>
      <c r="AW16" s="12" t="s">
        <v>2200</v>
      </c>
      <c r="AY16" s="12" t="s">
        <v>2200</v>
      </c>
      <c r="BB16" s="12">
        <v>0</v>
      </c>
      <c r="BE16" s="12">
        <v>0</v>
      </c>
      <c r="BF16" s="12" t="s">
        <v>2200</v>
      </c>
      <c r="BI16" s="12">
        <v>0</v>
      </c>
      <c r="BL16" s="12">
        <v>0</v>
      </c>
      <c r="BM16" s="12" t="s">
        <v>2200</v>
      </c>
      <c r="BP16" s="12">
        <v>0</v>
      </c>
      <c r="BS16" s="12">
        <v>0</v>
      </c>
      <c r="BT16" s="12" t="s">
        <v>2200</v>
      </c>
      <c r="BW16" s="12">
        <v>0</v>
      </c>
      <c r="BZ16" s="12">
        <v>0</v>
      </c>
      <c r="CA16" s="12" t="s">
        <v>2227</v>
      </c>
      <c r="CB16" s="12">
        <v>1</v>
      </c>
      <c r="CC16" s="12">
        <v>195</v>
      </c>
      <c r="CD16" s="12">
        <v>933</v>
      </c>
      <c r="CE16" s="12">
        <v>1128</v>
      </c>
      <c r="CF16" s="12">
        <v>0</v>
      </c>
      <c r="CG16" s="12">
        <v>0</v>
      </c>
      <c r="CH16" s="12">
        <v>0</v>
      </c>
      <c r="CI16" s="12">
        <v>0</v>
      </c>
      <c r="CJ16" s="12">
        <v>0</v>
      </c>
      <c r="CK16" s="12">
        <v>0</v>
      </c>
      <c r="CL16" s="12">
        <v>0</v>
      </c>
      <c r="CM16" s="12">
        <v>0</v>
      </c>
      <c r="CN16" s="12">
        <v>0</v>
      </c>
      <c r="CO16" s="12" t="s">
        <v>2200</v>
      </c>
      <c r="CS16" s="12">
        <v>0</v>
      </c>
      <c r="CW16" s="12">
        <v>0</v>
      </c>
      <c r="DA16" s="12">
        <v>0</v>
      </c>
      <c r="DC16" s="12" t="s">
        <v>2200</v>
      </c>
      <c r="DG16" s="12">
        <v>0</v>
      </c>
      <c r="DK16" s="12">
        <v>0</v>
      </c>
      <c r="DO16" s="12">
        <v>0</v>
      </c>
    </row>
    <row r="17" spans="1:120" x14ac:dyDescent="0.2">
      <c r="A17" s="12" t="s">
        <v>1428</v>
      </c>
      <c r="B17" s="12">
        <v>191</v>
      </c>
      <c r="C17" s="12">
        <v>10</v>
      </c>
      <c r="D17" s="12" t="s">
        <v>1495</v>
      </c>
      <c r="E17" s="12" t="s">
        <v>1496</v>
      </c>
      <c r="F17" s="12" t="s">
        <v>1500</v>
      </c>
      <c r="G17" s="12" t="s">
        <v>2200</v>
      </c>
      <c r="L17" s="12" t="s">
        <v>2200</v>
      </c>
      <c r="Q17" s="12" t="s">
        <v>2200</v>
      </c>
      <c r="AI17" s="12" t="s">
        <v>2200</v>
      </c>
      <c r="AJ17" s="12">
        <v>0</v>
      </c>
      <c r="AK17" s="12">
        <v>0</v>
      </c>
      <c r="AL17" s="12">
        <v>0</v>
      </c>
      <c r="AM17" s="12">
        <v>0</v>
      </c>
      <c r="AN17" s="12">
        <v>0</v>
      </c>
      <c r="AO17" s="12">
        <v>0</v>
      </c>
      <c r="AP17" s="12">
        <v>0</v>
      </c>
      <c r="AQ17" s="12">
        <v>0</v>
      </c>
      <c r="AR17" s="12">
        <v>0</v>
      </c>
      <c r="AS17" s="12">
        <v>0</v>
      </c>
      <c r="AT17" s="12">
        <v>0</v>
      </c>
      <c r="AU17" s="12">
        <v>0</v>
      </c>
      <c r="AV17" s="12">
        <v>0</v>
      </c>
      <c r="AW17" s="12" t="s">
        <v>2200</v>
      </c>
      <c r="AX17" s="12">
        <v>0</v>
      </c>
      <c r="AY17" s="12" t="s">
        <v>2200</v>
      </c>
      <c r="AZ17" s="12">
        <v>0</v>
      </c>
      <c r="BA17" s="12">
        <v>0</v>
      </c>
      <c r="BB17" s="12">
        <v>0</v>
      </c>
      <c r="BC17" s="12">
        <v>0</v>
      </c>
      <c r="BD17" s="12">
        <v>0</v>
      </c>
      <c r="BE17" s="12">
        <v>0</v>
      </c>
      <c r="BF17" s="12" t="s">
        <v>2200</v>
      </c>
      <c r="BG17" s="12">
        <v>0</v>
      </c>
      <c r="BH17" s="12">
        <v>0</v>
      </c>
      <c r="BI17" s="12">
        <v>0</v>
      </c>
      <c r="BJ17" s="12">
        <v>0</v>
      </c>
      <c r="BK17" s="12">
        <v>0</v>
      </c>
      <c r="BL17" s="12">
        <v>0</v>
      </c>
      <c r="BM17" s="12" t="s">
        <v>2200</v>
      </c>
      <c r="BN17" s="12">
        <v>0</v>
      </c>
      <c r="BO17" s="12">
        <v>0</v>
      </c>
      <c r="BP17" s="12">
        <v>0</v>
      </c>
      <c r="BQ17" s="12">
        <v>0</v>
      </c>
      <c r="BR17" s="12">
        <v>0</v>
      </c>
      <c r="BS17" s="12">
        <v>0</v>
      </c>
      <c r="BT17" s="12" t="s">
        <v>2200</v>
      </c>
      <c r="BU17" s="12">
        <v>0</v>
      </c>
      <c r="BV17" s="12">
        <v>0</v>
      </c>
      <c r="BW17" s="12">
        <v>0</v>
      </c>
      <c r="BX17" s="12">
        <v>0</v>
      </c>
      <c r="BY17" s="12">
        <v>0</v>
      </c>
      <c r="BZ17" s="12">
        <v>0</v>
      </c>
      <c r="CA17" s="12" t="s">
        <v>2200</v>
      </c>
      <c r="CB17" s="12">
        <v>0</v>
      </c>
      <c r="CC17" s="12">
        <v>0</v>
      </c>
      <c r="CD17" s="12">
        <v>0</v>
      </c>
      <c r="CE17" s="12">
        <v>0</v>
      </c>
      <c r="CF17" s="12">
        <v>0</v>
      </c>
      <c r="CG17" s="12">
        <v>0</v>
      </c>
      <c r="CH17" s="12">
        <v>0</v>
      </c>
      <c r="CI17" s="12">
        <v>0</v>
      </c>
      <c r="CJ17" s="12">
        <v>0</v>
      </c>
      <c r="CK17" s="12">
        <v>0</v>
      </c>
      <c r="CL17" s="12">
        <v>0</v>
      </c>
      <c r="CM17" s="12">
        <v>0</v>
      </c>
      <c r="CN17" s="12">
        <v>0</v>
      </c>
      <c r="CO17" s="12" t="s">
        <v>2200</v>
      </c>
      <c r="CP17" s="12">
        <v>0</v>
      </c>
      <c r="CQ17" s="12">
        <v>0</v>
      </c>
      <c r="CR17" s="12">
        <v>0</v>
      </c>
      <c r="CS17" s="12">
        <v>0</v>
      </c>
      <c r="CT17" s="12">
        <v>0</v>
      </c>
      <c r="CU17" s="12">
        <v>0</v>
      </c>
      <c r="CV17" s="12">
        <v>0</v>
      </c>
      <c r="CW17" s="12">
        <v>0</v>
      </c>
      <c r="CX17" s="12">
        <v>0</v>
      </c>
      <c r="CY17" s="12">
        <v>0</v>
      </c>
      <c r="CZ17" s="12">
        <v>0</v>
      </c>
      <c r="DA17" s="12">
        <v>0</v>
      </c>
      <c r="DB17" s="12">
        <v>0</v>
      </c>
      <c r="DC17" s="12" t="s">
        <v>2227</v>
      </c>
      <c r="DD17" s="12">
        <v>1</v>
      </c>
      <c r="DE17" s="12">
        <v>456</v>
      </c>
      <c r="DF17" s="12">
        <v>2484</v>
      </c>
      <c r="DG17" s="12">
        <v>2940</v>
      </c>
      <c r="DH17" s="12">
        <v>1</v>
      </c>
      <c r="DI17" s="12">
        <v>0</v>
      </c>
      <c r="DJ17" s="12">
        <v>483</v>
      </c>
      <c r="DK17" s="12">
        <v>483</v>
      </c>
      <c r="DL17" s="12">
        <v>0</v>
      </c>
      <c r="DM17" s="12">
        <v>0</v>
      </c>
      <c r="DN17" s="12">
        <v>0</v>
      </c>
      <c r="DO17" s="12">
        <v>0</v>
      </c>
      <c r="DP17" s="12">
        <v>0</v>
      </c>
    </row>
    <row r="18" spans="1:120" x14ac:dyDescent="0.2">
      <c r="A18" s="12" t="s">
        <v>1428</v>
      </c>
      <c r="B18" s="12">
        <v>193</v>
      </c>
      <c r="C18" s="12">
        <v>12</v>
      </c>
      <c r="D18" s="12" t="s">
        <v>1501</v>
      </c>
      <c r="E18" s="12" t="s">
        <v>1502</v>
      </c>
      <c r="F18" s="12" t="s">
        <v>1506</v>
      </c>
      <c r="G18" s="12" t="s">
        <v>2200</v>
      </c>
      <c r="L18" s="12" t="s">
        <v>2200</v>
      </c>
      <c r="Q18" s="12" t="s">
        <v>2200</v>
      </c>
      <c r="AI18" s="12" t="s">
        <v>2200</v>
      </c>
      <c r="AM18" s="12">
        <v>0</v>
      </c>
      <c r="AQ18" s="12">
        <v>0</v>
      </c>
      <c r="AU18" s="12">
        <v>0</v>
      </c>
      <c r="AW18" s="12" t="s">
        <v>2200</v>
      </c>
      <c r="AY18" s="12" t="s">
        <v>2200</v>
      </c>
      <c r="BB18" s="12">
        <v>0</v>
      </c>
      <c r="BE18" s="12">
        <v>0</v>
      </c>
      <c r="BF18" s="12" t="s">
        <v>2200</v>
      </c>
      <c r="BI18" s="12">
        <v>0</v>
      </c>
      <c r="BL18" s="12">
        <v>0</v>
      </c>
      <c r="BM18" s="12" t="s">
        <v>2200</v>
      </c>
      <c r="BP18" s="12">
        <v>0</v>
      </c>
      <c r="BS18" s="12">
        <v>0</v>
      </c>
      <c r="BT18" s="12" t="s">
        <v>2200</v>
      </c>
      <c r="BW18" s="12">
        <v>0</v>
      </c>
      <c r="BZ18" s="12">
        <v>0</v>
      </c>
      <c r="CA18" s="12" t="s">
        <v>2200</v>
      </c>
      <c r="CE18" s="12">
        <v>0</v>
      </c>
      <c r="CI18" s="12">
        <v>0</v>
      </c>
      <c r="CM18" s="12">
        <v>0</v>
      </c>
      <c r="CO18" s="12" t="s">
        <v>2200</v>
      </c>
      <c r="CS18" s="12">
        <v>0</v>
      </c>
      <c r="CW18" s="12">
        <v>0</v>
      </c>
      <c r="DA18" s="12">
        <v>0</v>
      </c>
      <c r="DC18" s="12" t="s">
        <v>2227</v>
      </c>
      <c r="DD18" s="12">
        <v>1</v>
      </c>
      <c r="DE18" s="12">
        <v>2704</v>
      </c>
      <c r="DF18" s="12">
        <v>9367</v>
      </c>
      <c r="DG18" s="12">
        <v>12071</v>
      </c>
      <c r="DK18" s="12">
        <v>0</v>
      </c>
      <c r="DO18" s="12">
        <v>0</v>
      </c>
    </row>
    <row r="19" spans="1:120" x14ac:dyDescent="0.2">
      <c r="A19" s="12" t="s">
        <v>1428</v>
      </c>
      <c r="B19" s="12">
        <v>194</v>
      </c>
      <c r="C19" s="12">
        <v>13</v>
      </c>
      <c r="D19" s="12" t="s">
        <v>1507</v>
      </c>
      <c r="E19" s="12" t="s">
        <v>1508</v>
      </c>
      <c r="F19" s="12" t="s">
        <v>1512</v>
      </c>
      <c r="G19" s="12" t="s">
        <v>2227</v>
      </c>
      <c r="H19" s="12">
        <v>1</v>
      </c>
      <c r="I19" s="12">
        <v>1</v>
      </c>
      <c r="J19" s="12">
        <v>0</v>
      </c>
      <c r="K19" s="12">
        <v>179</v>
      </c>
      <c r="L19" s="12" t="s">
        <v>2200</v>
      </c>
      <c r="Q19" s="12" t="s">
        <v>2200</v>
      </c>
      <c r="AI19" s="12" t="s">
        <v>2200</v>
      </c>
      <c r="AM19" s="12">
        <v>0</v>
      </c>
      <c r="AQ19" s="12">
        <v>0</v>
      </c>
      <c r="AU19" s="12">
        <v>0</v>
      </c>
      <c r="AW19" s="12" t="s">
        <v>2200</v>
      </c>
      <c r="AY19" s="12" t="s">
        <v>2200</v>
      </c>
      <c r="BB19" s="12">
        <v>0</v>
      </c>
      <c r="BE19" s="12">
        <v>0</v>
      </c>
      <c r="BF19" s="12" t="s">
        <v>2200</v>
      </c>
      <c r="BI19" s="12">
        <v>0</v>
      </c>
      <c r="BL19" s="12">
        <v>0</v>
      </c>
      <c r="BM19" s="12" t="s">
        <v>2200</v>
      </c>
      <c r="BP19" s="12">
        <v>0</v>
      </c>
      <c r="BS19" s="12">
        <v>0</v>
      </c>
      <c r="BT19" s="12" t="s">
        <v>2200</v>
      </c>
      <c r="BW19" s="12">
        <v>0</v>
      </c>
      <c r="BZ19" s="12">
        <v>0</v>
      </c>
      <c r="CA19" s="12" t="s">
        <v>2227</v>
      </c>
      <c r="CB19" s="12">
        <v>1</v>
      </c>
      <c r="CC19" s="12">
        <v>0</v>
      </c>
      <c r="CD19" s="12">
        <v>2935</v>
      </c>
      <c r="CE19" s="12">
        <v>2935</v>
      </c>
      <c r="CH19" s="12">
        <v>0</v>
      </c>
      <c r="CI19" s="12">
        <v>0</v>
      </c>
      <c r="CJ19" s="12">
        <v>0</v>
      </c>
      <c r="CK19" s="12">
        <v>0</v>
      </c>
      <c r="CL19" s="12">
        <v>0</v>
      </c>
      <c r="CM19" s="12">
        <v>0</v>
      </c>
      <c r="CN19" s="12">
        <v>0</v>
      </c>
      <c r="CO19" s="12" t="s">
        <v>2200</v>
      </c>
      <c r="CS19" s="12">
        <v>0</v>
      </c>
      <c r="CW19" s="12">
        <v>0</v>
      </c>
      <c r="DA19" s="12">
        <v>0</v>
      </c>
      <c r="DC19" s="12" t="s">
        <v>2200</v>
      </c>
      <c r="DG19" s="12">
        <v>0</v>
      </c>
      <c r="DK19" s="12">
        <v>0</v>
      </c>
      <c r="DO19" s="12">
        <v>0</v>
      </c>
    </row>
    <row r="20" spans="1:120" x14ac:dyDescent="0.2">
      <c r="A20" s="12" t="s">
        <v>1428</v>
      </c>
      <c r="B20" s="12">
        <v>195</v>
      </c>
      <c r="C20" s="12">
        <v>14</v>
      </c>
      <c r="D20" s="12" t="s">
        <v>1513</v>
      </c>
      <c r="E20" s="12" t="s">
        <v>1514</v>
      </c>
      <c r="F20" s="12" t="s">
        <v>1518</v>
      </c>
      <c r="G20" s="12" t="s">
        <v>2200</v>
      </c>
      <c r="L20" s="12" t="s">
        <v>2200</v>
      </c>
      <c r="Q20" s="12" t="s">
        <v>2200</v>
      </c>
      <c r="AI20" s="12" t="s">
        <v>2200</v>
      </c>
      <c r="AM20" s="12">
        <v>0</v>
      </c>
      <c r="AQ20" s="12">
        <v>0</v>
      </c>
      <c r="AU20" s="12">
        <v>0</v>
      </c>
      <c r="AW20" s="12" t="s">
        <v>2200</v>
      </c>
      <c r="AY20" s="12" t="s">
        <v>2200</v>
      </c>
      <c r="BB20" s="12">
        <v>0</v>
      </c>
      <c r="BE20" s="12">
        <v>0</v>
      </c>
      <c r="BF20" s="12" t="s">
        <v>2200</v>
      </c>
      <c r="BI20" s="12">
        <v>0</v>
      </c>
      <c r="BL20" s="12">
        <v>0</v>
      </c>
      <c r="BM20" s="12" t="s">
        <v>2200</v>
      </c>
      <c r="BP20" s="12">
        <v>0</v>
      </c>
      <c r="BS20" s="12">
        <v>0</v>
      </c>
      <c r="BT20" s="12" t="s">
        <v>2200</v>
      </c>
      <c r="BW20" s="12">
        <v>0</v>
      </c>
      <c r="BZ20" s="12">
        <v>0</v>
      </c>
      <c r="CA20" s="12" t="s">
        <v>2200</v>
      </c>
      <c r="CE20" s="12">
        <v>0</v>
      </c>
      <c r="CI20" s="12">
        <v>0</v>
      </c>
      <c r="CM20" s="12">
        <v>0</v>
      </c>
      <c r="CO20" s="12" t="s">
        <v>2200</v>
      </c>
      <c r="CS20" s="12">
        <v>0</v>
      </c>
      <c r="CW20" s="12">
        <v>0</v>
      </c>
      <c r="DA20" s="12">
        <v>0</v>
      </c>
      <c r="DC20" s="12" t="s">
        <v>2227</v>
      </c>
      <c r="DD20" s="12">
        <v>1</v>
      </c>
      <c r="DE20" s="12">
        <v>1371</v>
      </c>
      <c r="DF20" s="12">
        <v>6103</v>
      </c>
      <c r="DG20" s="12">
        <v>7474</v>
      </c>
      <c r="DK20" s="12">
        <v>0</v>
      </c>
      <c r="DO20" s="12">
        <v>0</v>
      </c>
    </row>
    <row r="21" spans="1:120" x14ac:dyDescent="0.2">
      <c r="A21" s="12" t="s">
        <v>1428</v>
      </c>
      <c r="B21" s="12">
        <v>196</v>
      </c>
      <c r="C21" s="12">
        <v>15</v>
      </c>
      <c r="D21" s="12" t="s">
        <v>1519</v>
      </c>
      <c r="E21" s="12" t="s">
        <v>1520</v>
      </c>
      <c r="F21" s="12" t="s">
        <v>1524</v>
      </c>
    </row>
    <row r="22" spans="1:120" x14ac:dyDescent="0.2">
      <c r="A22" s="12" t="s">
        <v>1428</v>
      </c>
      <c r="B22" s="12">
        <v>197</v>
      </c>
      <c r="C22" s="12">
        <v>16</v>
      </c>
      <c r="D22" s="12" t="s">
        <v>1525</v>
      </c>
      <c r="E22" s="12" t="s">
        <v>1526</v>
      </c>
      <c r="F22" s="12" t="s">
        <v>1530</v>
      </c>
      <c r="G22" s="12" t="s">
        <v>2200</v>
      </c>
      <c r="L22" s="12" t="s">
        <v>2200</v>
      </c>
      <c r="Q22" s="12" t="s">
        <v>2200</v>
      </c>
      <c r="AI22" s="12" t="s">
        <v>2200</v>
      </c>
      <c r="AM22" s="12">
        <v>0</v>
      </c>
      <c r="AQ22" s="12">
        <v>0</v>
      </c>
      <c r="AU22" s="12">
        <v>0</v>
      </c>
      <c r="AW22" s="12" t="s">
        <v>2200</v>
      </c>
      <c r="AY22" s="12" t="s">
        <v>2227</v>
      </c>
      <c r="AZ22" s="12">
        <v>1</v>
      </c>
      <c r="BB22" s="12">
        <v>1</v>
      </c>
      <c r="BC22" s="12">
        <v>0</v>
      </c>
      <c r="BE22" s="12">
        <v>0</v>
      </c>
      <c r="BF22" s="12" t="s">
        <v>2200</v>
      </c>
      <c r="BI22" s="12">
        <v>0</v>
      </c>
      <c r="BL22" s="12">
        <v>0</v>
      </c>
      <c r="BM22" s="12" t="s">
        <v>2200</v>
      </c>
      <c r="BP22" s="12">
        <v>0</v>
      </c>
      <c r="BS22" s="12">
        <v>0</v>
      </c>
      <c r="BT22" s="12" t="s">
        <v>2200</v>
      </c>
      <c r="BW22" s="12">
        <v>0</v>
      </c>
      <c r="BZ22" s="12">
        <v>0</v>
      </c>
      <c r="CA22" s="12" t="s">
        <v>2200</v>
      </c>
      <c r="CE22" s="12">
        <v>0</v>
      </c>
      <c r="CI22" s="12">
        <v>0</v>
      </c>
      <c r="CM22" s="12">
        <v>0</v>
      </c>
      <c r="CO22" s="12" t="s">
        <v>2227</v>
      </c>
      <c r="CP22" s="12">
        <v>1</v>
      </c>
      <c r="CQ22" s="12">
        <v>1923</v>
      </c>
      <c r="CR22" s="12">
        <v>7445</v>
      </c>
      <c r="CS22" s="12">
        <v>9368</v>
      </c>
      <c r="CW22" s="12">
        <v>0</v>
      </c>
      <c r="DA22" s="12">
        <v>0</v>
      </c>
      <c r="DC22" s="12" t="s">
        <v>2200</v>
      </c>
      <c r="DG22" s="12">
        <v>0</v>
      </c>
      <c r="DK22" s="12">
        <v>0</v>
      </c>
      <c r="DO22" s="12">
        <v>0</v>
      </c>
    </row>
    <row r="23" spans="1:120" x14ac:dyDescent="0.2">
      <c r="A23" s="12" t="s">
        <v>1428</v>
      </c>
      <c r="B23" s="12">
        <v>198</v>
      </c>
      <c r="C23" s="12">
        <v>17</v>
      </c>
      <c r="D23" s="12" t="s">
        <v>1531</v>
      </c>
      <c r="E23" s="12" t="s">
        <v>1532</v>
      </c>
      <c r="F23" s="12" t="s">
        <v>1536</v>
      </c>
      <c r="G23" s="12" t="s">
        <v>2200</v>
      </c>
      <c r="L23" s="12" t="s">
        <v>2200</v>
      </c>
      <c r="Q23" s="12" t="s">
        <v>2200</v>
      </c>
      <c r="AI23" s="12" t="s">
        <v>2200</v>
      </c>
      <c r="AM23" s="12">
        <v>0</v>
      </c>
      <c r="AQ23" s="12">
        <v>0</v>
      </c>
      <c r="AU23" s="12">
        <v>0</v>
      </c>
      <c r="AW23" s="12" t="s">
        <v>2200</v>
      </c>
      <c r="AY23" s="12" t="s">
        <v>2200</v>
      </c>
      <c r="BB23" s="12">
        <v>0</v>
      </c>
      <c r="BE23" s="12">
        <v>0</v>
      </c>
      <c r="BF23" s="12" t="s">
        <v>2200</v>
      </c>
      <c r="BI23" s="12">
        <v>0</v>
      </c>
      <c r="BL23" s="12">
        <v>0</v>
      </c>
      <c r="BM23" s="12" t="s">
        <v>2200</v>
      </c>
      <c r="BP23" s="12">
        <v>0</v>
      </c>
      <c r="BS23" s="12">
        <v>0</v>
      </c>
      <c r="BT23" s="12" t="s">
        <v>2200</v>
      </c>
      <c r="BW23" s="12">
        <v>0</v>
      </c>
      <c r="BZ23" s="12">
        <v>0</v>
      </c>
      <c r="CA23" s="12" t="s">
        <v>2200</v>
      </c>
      <c r="CE23" s="12">
        <v>0</v>
      </c>
      <c r="CI23" s="12">
        <v>0</v>
      </c>
      <c r="CM23" s="12">
        <v>0</v>
      </c>
      <c r="CO23" s="12" t="s">
        <v>2227</v>
      </c>
      <c r="CP23" s="12">
        <v>1</v>
      </c>
      <c r="CQ23" s="12">
        <v>289</v>
      </c>
      <c r="CR23" s="12">
        <v>3889</v>
      </c>
      <c r="CS23" s="12">
        <v>4178</v>
      </c>
      <c r="CW23" s="12">
        <v>0</v>
      </c>
      <c r="DA23" s="12">
        <v>0</v>
      </c>
      <c r="DC23" s="12" t="s">
        <v>2200</v>
      </c>
      <c r="DG23" s="12">
        <v>0</v>
      </c>
      <c r="DK23" s="12">
        <v>0</v>
      </c>
      <c r="DO23" s="12">
        <v>0</v>
      </c>
    </row>
    <row r="24" spans="1:120" x14ac:dyDescent="0.2">
      <c r="A24" s="12" t="s">
        <v>1428</v>
      </c>
      <c r="B24" s="12">
        <v>199</v>
      </c>
      <c r="C24" s="12">
        <v>18</v>
      </c>
      <c r="D24" s="12" t="s">
        <v>1537</v>
      </c>
      <c r="E24" s="12" t="s">
        <v>1538</v>
      </c>
      <c r="F24" s="12" t="s">
        <v>1536</v>
      </c>
      <c r="G24" s="12" t="s">
        <v>2200</v>
      </c>
      <c r="L24" s="12" t="s">
        <v>2200</v>
      </c>
      <c r="Q24" s="12" t="s">
        <v>2200</v>
      </c>
      <c r="AI24" s="12" t="s">
        <v>2227</v>
      </c>
      <c r="AM24" s="12">
        <v>0</v>
      </c>
      <c r="AQ24" s="12">
        <v>0</v>
      </c>
      <c r="AR24" s="12">
        <v>1</v>
      </c>
      <c r="AS24" s="12">
        <v>3</v>
      </c>
      <c r="AT24" s="12">
        <v>54</v>
      </c>
      <c r="AU24" s="12">
        <v>57</v>
      </c>
      <c r="AV24" s="12">
        <v>1</v>
      </c>
      <c r="AW24" s="12" t="s">
        <v>2227</v>
      </c>
      <c r="AX24" s="12">
        <v>3</v>
      </c>
      <c r="AY24" s="12" t="s">
        <v>2227</v>
      </c>
      <c r="AZ24" s="12">
        <v>128</v>
      </c>
      <c r="BA24" s="12">
        <v>30</v>
      </c>
      <c r="BB24" s="12">
        <v>158</v>
      </c>
      <c r="BC24" s="12">
        <v>370</v>
      </c>
      <c r="BD24" s="12">
        <v>47</v>
      </c>
      <c r="BE24" s="12">
        <v>417</v>
      </c>
      <c r="BF24" s="12" t="s">
        <v>2227</v>
      </c>
      <c r="BI24" s="12">
        <v>0</v>
      </c>
      <c r="BL24" s="12">
        <v>0</v>
      </c>
      <c r="BM24" s="12" t="s">
        <v>2200</v>
      </c>
      <c r="BP24" s="12">
        <v>0</v>
      </c>
      <c r="BS24" s="12">
        <v>0</v>
      </c>
      <c r="BT24" s="12" t="s">
        <v>2200</v>
      </c>
      <c r="BW24" s="12">
        <v>0</v>
      </c>
      <c r="BZ24" s="12">
        <v>0</v>
      </c>
      <c r="CA24" s="12" t="s">
        <v>2227</v>
      </c>
      <c r="CB24" s="12">
        <v>2</v>
      </c>
      <c r="CC24" s="12">
        <v>1705</v>
      </c>
      <c r="CD24" s="12">
        <v>8285</v>
      </c>
      <c r="CE24" s="12">
        <v>9990</v>
      </c>
      <c r="CI24" s="12">
        <v>0</v>
      </c>
      <c r="CM24" s="12">
        <v>0</v>
      </c>
      <c r="CO24" s="12" t="s">
        <v>2227</v>
      </c>
      <c r="CP24" s="12">
        <v>0</v>
      </c>
      <c r="CQ24" s="12">
        <v>0</v>
      </c>
      <c r="CR24" s="12">
        <v>0</v>
      </c>
      <c r="CS24" s="12">
        <v>0</v>
      </c>
      <c r="CW24" s="12">
        <v>0</v>
      </c>
      <c r="DA24" s="12">
        <v>0</v>
      </c>
      <c r="DC24" s="12" t="s">
        <v>2227</v>
      </c>
      <c r="DD24" s="12">
        <v>0</v>
      </c>
      <c r="DE24" s="12">
        <v>0</v>
      </c>
      <c r="DF24" s="12">
        <v>0</v>
      </c>
      <c r="DG24" s="12">
        <v>0</v>
      </c>
      <c r="DK24" s="12">
        <v>0</v>
      </c>
      <c r="DO24" s="12">
        <v>0</v>
      </c>
    </row>
    <row r="25" spans="1:120" x14ac:dyDescent="0.2">
      <c r="A25" s="12" t="s">
        <v>1428</v>
      </c>
      <c r="B25" s="12">
        <v>200</v>
      </c>
      <c r="C25" s="12">
        <v>20</v>
      </c>
      <c r="D25" s="12" t="s">
        <v>1542</v>
      </c>
      <c r="E25" s="12" t="s">
        <v>1543</v>
      </c>
      <c r="F25" s="12" t="s">
        <v>1547</v>
      </c>
      <c r="G25" s="12" t="s">
        <v>2200</v>
      </c>
      <c r="L25" s="12" t="s">
        <v>2200</v>
      </c>
      <c r="Q25" s="12" t="s">
        <v>2200</v>
      </c>
      <c r="V25" s="12" t="s">
        <v>2227</v>
      </c>
      <c r="W25" s="12" t="s">
        <v>4011</v>
      </c>
      <c r="X25" s="12" t="s">
        <v>3352</v>
      </c>
      <c r="AI25" s="12" t="s">
        <v>2227</v>
      </c>
      <c r="AJ25" s="12">
        <v>1</v>
      </c>
      <c r="AK25" s="12">
        <v>1</v>
      </c>
      <c r="AL25" s="12">
        <v>37</v>
      </c>
      <c r="AM25" s="12">
        <v>38</v>
      </c>
      <c r="AQ25" s="12">
        <v>0</v>
      </c>
      <c r="AU25" s="12">
        <v>0</v>
      </c>
      <c r="AW25" s="12" t="s">
        <v>2227</v>
      </c>
      <c r="AX25" s="12">
        <v>3</v>
      </c>
      <c r="AY25" s="12" t="s">
        <v>2227</v>
      </c>
      <c r="AZ25" s="12">
        <v>107</v>
      </c>
      <c r="BA25" s="12">
        <v>11</v>
      </c>
      <c r="BB25" s="12">
        <v>118</v>
      </c>
      <c r="BC25" s="12">
        <v>703</v>
      </c>
      <c r="BD25" s="12">
        <v>32</v>
      </c>
      <c r="BE25" s="12">
        <v>735</v>
      </c>
      <c r="BF25" s="12" t="s">
        <v>2200</v>
      </c>
      <c r="BI25" s="12">
        <v>0</v>
      </c>
      <c r="BL25" s="12">
        <v>0</v>
      </c>
      <c r="BM25" s="12" t="s">
        <v>2227</v>
      </c>
      <c r="BN25" s="12">
        <v>136</v>
      </c>
      <c r="BO25" s="12">
        <v>38</v>
      </c>
      <c r="BP25" s="12">
        <v>174</v>
      </c>
      <c r="BQ25" s="12">
        <v>669</v>
      </c>
      <c r="BR25" s="12">
        <v>131</v>
      </c>
      <c r="BS25" s="12">
        <v>800</v>
      </c>
      <c r="BT25" s="12" t="s">
        <v>2200</v>
      </c>
      <c r="BW25" s="12">
        <v>0</v>
      </c>
      <c r="BZ25" s="12">
        <v>0</v>
      </c>
      <c r="CA25" s="12" t="s">
        <v>2200</v>
      </c>
      <c r="CE25" s="12">
        <v>0</v>
      </c>
      <c r="CI25" s="12">
        <v>0</v>
      </c>
      <c r="CM25" s="12">
        <v>0</v>
      </c>
      <c r="CO25" s="12" t="s">
        <v>2227</v>
      </c>
      <c r="CP25" s="12">
        <v>1</v>
      </c>
      <c r="CQ25" s="12">
        <v>20</v>
      </c>
      <c r="CR25" s="12">
        <v>25</v>
      </c>
      <c r="CS25" s="12">
        <v>45</v>
      </c>
      <c r="CT25" s="12">
        <v>1</v>
      </c>
      <c r="CV25" s="12">
        <v>3091</v>
      </c>
      <c r="CW25" s="12">
        <v>3091</v>
      </c>
      <c r="DA25" s="12">
        <v>0</v>
      </c>
      <c r="DC25" s="12" t="s">
        <v>2227</v>
      </c>
      <c r="DD25" s="12">
        <v>1</v>
      </c>
      <c r="DE25" s="12">
        <v>5869</v>
      </c>
      <c r="DF25" s="12">
        <v>10546</v>
      </c>
      <c r="DG25" s="12">
        <v>16415</v>
      </c>
      <c r="DK25" s="12">
        <v>0</v>
      </c>
      <c r="DO25" s="12">
        <v>0</v>
      </c>
    </row>
    <row r="26" spans="1:120" x14ac:dyDescent="0.2">
      <c r="A26" s="12" t="s">
        <v>1428</v>
      </c>
      <c r="B26" s="12">
        <v>201</v>
      </c>
      <c r="C26" s="12">
        <v>21</v>
      </c>
      <c r="D26" s="12" t="s">
        <v>1548</v>
      </c>
      <c r="E26" s="12" t="s">
        <v>1549</v>
      </c>
      <c r="F26" s="12" t="s">
        <v>1553</v>
      </c>
      <c r="G26" s="12" t="s">
        <v>2200</v>
      </c>
      <c r="L26" s="12" t="s">
        <v>2200</v>
      </c>
      <c r="Q26" s="12" t="s">
        <v>2200</v>
      </c>
      <c r="AI26" s="12" t="s">
        <v>2200</v>
      </c>
      <c r="AM26" s="12">
        <v>0</v>
      </c>
      <c r="AQ26" s="12">
        <v>0</v>
      </c>
      <c r="AU26" s="12">
        <v>0</v>
      </c>
      <c r="AW26" s="12" t="s">
        <v>2227</v>
      </c>
      <c r="AX26" s="12">
        <v>2</v>
      </c>
      <c r="AY26" s="12" t="s">
        <v>2227</v>
      </c>
      <c r="AZ26" s="12">
        <v>166</v>
      </c>
      <c r="BA26" s="12">
        <v>0</v>
      </c>
      <c r="BB26" s="12">
        <v>166</v>
      </c>
      <c r="BC26" s="12">
        <v>906</v>
      </c>
      <c r="BD26" s="12">
        <v>0</v>
      </c>
      <c r="BE26" s="12">
        <v>906</v>
      </c>
      <c r="BF26" s="12" t="s">
        <v>2227</v>
      </c>
      <c r="BG26" s="12">
        <v>16</v>
      </c>
      <c r="BH26" s="12">
        <v>0</v>
      </c>
      <c r="BI26" s="12">
        <v>16</v>
      </c>
      <c r="BJ26" s="12">
        <v>16</v>
      </c>
      <c r="BK26" s="12">
        <v>0</v>
      </c>
      <c r="BL26" s="12">
        <v>16</v>
      </c>
      <c r="BM26" s="12" t="s">
        <v>2200</v>
      </c>
      <c r="BP26" s="12">
        <v>0</v>
      </c>
      <c r="BS26" s="12">
        <v>0</v>
      </c>
      <c r="BT26" s="12" t="s">
        <v>2200</v>
      </c>
      <c r="BW26" s="12">
        <v>0</v>
      </c>
      <c r="BZ26" s="12">
        <v>0</v>
      </c>
      <c r="CA26" s="12" t="s">
        <v>2227</v>
      </c>
      <c r="CB26" s="12">
        <v>2</v>
      </c>
      <c r="CC26" s="12">
        <v>4930</v>
      </c>
      <c r="CD26" s="12">
        <v>10912</v>
      </c>
      <c r="CE26" s="12">
        <v>15842</v>
      </c>
      <c r="CF26" s="12">
        <v>1</v>
      </c>
      <c r="CG26" s="12">
        <v>414</v>
      </c>
      <c r="CH26" s="12">
        <v>3650</v>
      </c>
      <c r="CI26" s="12">
        <v>4064</v>
      </c>
      <c r="CJ26" s="12">
        <v>0</v>
      </c>
      <c r="CM26" s="12">
        <v>0</v>
      </c>
      <c r="CN26" s="12">
        <v>0</v>
      </c>
      <c r="CO26" s="12" t="s">
        <v>2200</v>
      </c>
      <c r="CS26" s="12">
        <v>0</v>
      </c>
      <c r="CW26" s="12">
        <v>0</v>
      </c>
      <c r="DA26" s="12">
        <v>0</v>
      </c>
      <c r="DC26" s="12" t="s">
        <v>2200</v>
      </c>
      <c r="DG26" s="12">
        <v>0</v>
      </c>
      <c r="DK26" s="12">
        <v>0</v>
      </c>
      <c r="DO26" s="12">
        <v>0</v>
      </c>
    </row>
    <row r="27" spans="1:120" x14ac:dyDescent="0.2">
      <c r="A27" s="12" t="s">
        <v>1428</v>
      </c>
      <c r="B27" s="12">
        <v>202</v>
      </c>
      <c r="C27" s="12">
        <v>23</v>
      </c>
      <c r="D27" s="12" t="s">
        <v>1554</v>
      </c>
      <c r="E27" s="12" t="s">
        <v>1555</v>
      </c>
      <c r="F27" s="12" t="s">
        <v>1553</v>
      </c>
      <c r="G27" s="12" t="s">
        <v>2200</v>
      </c>
      <c r="L27" s="12" t="s">
        <v>2200</v>
      </c>
      <c r="Q27" s="12" t="s">
        <v>2200</v>
      </c>
      <c r="AI27" s="12" t="s">
        <v>2200</v>
      </c>
      <c r="AM27" s="12">
        <v>0</v>
      </c>
      <c r="AQ27" s="12">
        <v>0</v>
      </c>
      <c r="AU27" s="12">
        <v>0</v>
      </c>
      <c r="AW27" s="12" t="s">
        <v>2200</v>
      </c>
      <c r="AY27" s="12" t="s">
        <v>2200</v>
      </c>
      <c r="BB27" s="12">
        <v>0</v>
      </c>
      <c r="BE27" s="12">
        <v>0</v>
      </c>
      <c r="BF27" s="12" t="s">
        <v>2200</v>
      </c>
      <c r="BI27" s="12">
        <v>0</v>
      </c>
      <c r="BL27" s="12">
        <v>0</v>
      </c>
      <c r="BM27" s="12" t="s">
        <v>2200</v>
      </c>
      <c r="BP27" s="12">
        <v>0</v>
      </c>
      <c r="BS27" s="12">
        <v>0</v>
      </c>
      <c r="BT27" s="12" t="s">
        <v>2200</v>
      </c>
      <c r="BW27" s="12">
        <v>0</v>
      </c>
      <c r="BZ27" s="12">
        <v>0</v>
      </c>
      <c r="CA27" s="12" t="s">
        <v>2200</v>
      </c>
      <c r="CE27" s="12">
        <v>0</v>
      </c>
      <c r="CI27" s="12">
        <v>0</v>
      </c>
      <c r="CM27" s="12">
        <v>0</v>
      </c>
      <c r="CO27" s="12" t="s">
        <v>2200</v>
      </c>
      <c r="CS27" s="12">
        <v>0</v>
      </c>
      <c r="CW27" s="12">
        <v>0</v>
      </c>
      <c r="DA27" s="12">
        <v>0</v>
      </c>
      <c r="DC27" s="12" t="s">
        <v>2200</v>
      </c>
      <c r="DG27" s="12">
        <v>0</v>
      </c>
      <c r="DK27" s="12">
        <v>0</v>
      </c>
      <c r="DO27" s="12">
        <v>0</v>
      </c>
    </row>
    <row r="28" spans="1:120" x14ac:dyDescent="0.2">
      <c r="A28" s="12" t="s">
        <v>1428</v>
      </c>
      <c r="B28" s="12">
        <v>203</v>
      </c>
      <c r="C28" s="12">
        <v>22</v>
      </c>
      <c r="D28" s="12" t="s">
        <v>1559</v>
      </c>
      <c r="E28" s="12" t="s">
        <v>1560</v>
      </c>
      <c r="F28" s="12" t="s">
        <v>1553</v>
      </c>
      <c r="G28" s="12" t="s">
        <v>2200</v>
      </c>
      <c r="L28" s="12" t="s">
        <v>2200</v>
      </c>
      <c r="Q28" s="12" t="s">
        <v>2200</v>
      </c>
      <c r="AI28" s="12" t="s">
        <v>2200</v>
      </c>
      <c r="AM28" s="12">
        <v>0</v>
      </c>
      <c r="AQ28" s="12">
        <v>0</v>
      </c>
      <c r="AU28" s="12">
        <v>0</v>
      </c>
      <c r="AW28" s="12" t="s">
        <v>2227</v>
      </c>
      <c r="AX28" s="12">
        <v>2</v>
      </c>
      <c r="AY28" s="12" t="s">
        <v>2227</v>
      </c>
      <c r="AZ28" s="12">
        <v>112</v>
      </c>
      <c r="BA28" s="12">
        <v>63</v>
      </c>
      <c r="BB28" s="12">
        <v>175</v>
      </c>
      <c r="BC28" s="12">
        <v>687</v>
      </c>
      <c r="BD28" s="12">
        <v>313</v>
      </c>
      <c r="BE28" s="12">
        <v>1000</v>
      </c>
      <c r="BF28" s="12" t="s">
        <v>2200</v>
      </c>
      <c r="BI28" s="12">
        <v>0</v>
      </c>
      <c r="BL28" s="12">
        <v>0</v>
      </c>
      <c r="BM28" s="12" t="s">
        <v>2227</v>
      </c>
      <c r="BN28" s="12">
        <v>2</v>
      </c>
      <c r="BO28" s="12">
        <v>191</v>
      </c>
      <c r="BP28" s="12">
        <v>193</v>
      </c>
      <c r="BQ28" s="12">
        <v>2</v>
      </c>
      <c r="BR28" s="12">
        <v>1157</v>
      </c>
      <c r="BS28" s="12">
        <v>1159</v>
      </c>
      <c r="BT28" s="12" t="s">
        <v>2200</v>
      </c>
      <c r="BW28" s="12">
        <v>0</v>
      </c>
      <c r="BZ28" s="12">
        <v>0</v>
      </c>
      <c r="CA28" s="12" t="s">
        <v>2200</v>
      </c>
      <c r="CE28" s="12">
        <v>0</v>
      </c>
      <c r="CI28" s="12">
        <v>0</v>
      </c>
      <c r="CM28" s="12">
        <v>0</v>
      </c>
      <c r="CO28" s="12" t="s">
        <v>2227</v>
      </c>
      <c r="CP28" s="12">
        <v>1</v>
      </c>
      <c r="CQ28" s="12">
        <v>1478</v>
      </c>
      <c r="CR28" s="12">
        <v>7038</v>
      </c>
      <c r="CS28" s="12">
        <v>8516</v>
      </c>
      <c r="CW28" s="12">
        <v>0</v>
      </c>
      <c r="DA28" s="12">
        <v>0</v>
      </c>
      <c r="DC28" s="12" t="s">
        <v>2200</v>
      </c>
      <c r="DG28" s="12">
        <v>0</v>
      </c>
      <c r="DK28" s="12">
        <v>0</v>
      </c>
      <c r="DO28" s="12">
        <v>0</v>
      </c>
    </row>
    <row r="29" spans="1:120" x14ac:dyDescent="0.2">
      <c r="A29" s="12" t="s">
        <v>1428</v>
      </c>
      <c r="B29" s="12">
        <v>204</v>
      </c>
      <c r="C29" s="12">
        <v>32</v>
      </c>
      <c r="D29" s="12" t="s">
        <v>1563</v>
      </c>
      <c r="E29" s="12" t="s">
        <v>1564</v>
      </c>
      <c r="F29" s="12" t="s">
        <v>1553</v>
      </c>
      <c r="G29" s="12" t="s">
        <v>2200</v>
      </c>
      <c r="L29" s="12" t="s">
        <v>2200</v>
      </c>
      <c r="Q29" s="12" t="s">
        <v>2200</v>
      </c>
      <c r="AI29" s="12" t="s">
        <v>2227</v>
      </c>
      <c r="AJ29" s="12">
        <v>0</v>
      </c>
      <c r="AK29" s="12">
        <v>0</v>
      </c>
      <c r="AL29" s="12">
        <v>0</v>
      </c>
      <c r="AM29" s="12">
        <v>0</v>
      </c>
      <c r="AN29" s="12">
        <v>0</v>
      </c>
      <c r="AO29" s="12">
        <v>0</v>
      </c>
      <c r="AP29" s="12">
        <v>0</v>
      </c>
      <c r="AQ29" s="12">
        <v>0</v>
      </c>
      <c r="AR29" s="12">
        <v>5</v>
      </c>
      <c r="AS29" s="12">
        <v>2</v>
      </c>
      <c r="AT29" s="12">
        <v>48</v>
      </c>
      <c r="AU29" s="12">
        <v>50</v>
      </c>
      <c r="AV29" s="12">
        <v>0</v>
      </c>
      <c r="AW29" s="12" t="s">
        <v>2227</v>
      </c>
      <c r="AX29" s="12">
        <v>8</v>
      </c>
      <c r="AY29" s="12" t="s">
        <v>2227</v>
      </c>
      <c r="AZ29" s="12">
        <v>412</v>
      </c>
      <c r="BA29" s="12">
        <v>145</v>
      </c>
      <c r="BB29" s="12">
        <v>557</v>
      </c>
      <c r="BC29" s="12">
        <v>2250</v>
      </c>
      <c r="BD29" s="12">
        <v>555</v>
      </c>
      <c r="BE29" s="12">
        <v>2805</v>
      </c>
      <c r="BF29" s="12" t="s">
        <v>2227</v>
      </c>
      <c r="BG29" s="12">
        <v>96</v>
      </c>
      <c r="BH29" s="12">
        <v>11</v>
      </c>
      <c r="BI29" s="12">
        <v>107</v>
      </c>
      <c r="BJ29" s="12">
        <v>804</v>
      </c>
      <c r="BK29" s="12">
        <v>23</v>
      </c>
      <c r="BL29" s="12">
        <v>827</v>
      </c>
      <c r="BM29" s="12" t="s">
        <v>2227</v>
      </c>
      <c r="BN29" s="12">
        <v>7</v>
      </c>
      <c r="BO29" s="12">
        <v>271</v>
      </c>
      <c r="BP29" s="12">
        <v>278</v>
      </c>
      <c r="BQ29" s="12">
        <v>7</v>
      </c>
      <c r="BR29" s="12">
        <v>1181</v>
      </c>
      <c r="BS29" s="12">
        <v>1188</v>
      </c>
      <c r="BT29" s="12" t="s">
        <v>2200</v>
      </c>
      <c r="BW29" s="12">
        <v>0</v>
      </c>
      <c r="BZ29" s="12">
        <v>0</v>
      </c>
      <c r="CA29" s="12" t="s">
        <v>2200</v>
      </c>
      <c r="CE29" s="12">
        <v>0</v>
      </c>
      <c r="CI29" s="12">
        <v>0</v>
      </c>
      <c r="CM29" s="12">
        <v>0</v>
      </c>
      <c r="CO29" s="12" t="s">
        <v>2200</v>
      </c>
      <c r="CS29" s="12">
        <v>0</v>
      </c>
      <c r="CW29" s="12">
        <v>0</v>
      </c>
      <c r="DA29" s="12">
        <v>0</v>
      </c>
      <c r="DC29" s="12" t="s">
        <v>2227</v>
      </c>
      <c r="DD29" s="12">
        <v>2</v>
      </c>
      <c r="DE29" s="12">
        <v>8115</v>
      </c>
      <c r="DF29" s="12">
        <v>11155</v>
      </c>
      <c r="DG29" s="12">
        <v>19270</v>
      </c>
      <c r="DH29" s="12">
        <v>0</v>
      </c>
      <c r="DI29" s="12">
        <v>0</v>
      </c>
      <c r="DJ29" s="12">
        <v>0</v>
      </c>
      <c r="DK29" s="12">
        <v>0</v>
      </c>
      <c r="DL29" s="12">
        <v>0</v>
      </c>
      <c r="DM29" s="12">
        <v>0</v>
      </c>
      <c r="DN29" s="12">
        <v>0</v>
      </c>
      <c r="DO29" s="12">
        <v>0</v>
      </c>
      <c r="DP29" s="12">
        <v>0</v>
      </c>
    </row>
    <row r="30" spans="1:120" x14ac:dyDescent="0.2">
      <c r="A30" s="12" t="s">
        <v>1428</v>
      </c>
      <c r="B30" s="12">
        <v>205</v>
      </c>
      <c r="C30" s="12">
        <v>24</v>
      </c>
      <c r="D30" s="12" t="s">
        <v>1567</v>
      </c>
      <c r="E30" s="12" t="s">
        <v>1568</v>
      </c>
      <c r="F30" s="12" t="s">
        <v>1553</v>
      </c>
      <c r="G30" s="12" t="s">
        <v>2200</v>
      </c>
      <c r="L30" s="12" t="s">
        <v>2200</v>
      </c>
      <c r="Q30" s="12" t="s">
        <v>2200</v>
      </c>
      <c r="AI30" s="12" t="s">
        <v>2200</v>
      </c>
      <c r="AJ30" s="12">
        <v>0</v>
      </c>
      <c r="AK30" s="12">
        <v>0</v>
      </c>
      <c r="AL30" s="12">
        <v>0</v>
      </c>
      <c r="AM30" s="12">
        <v>0</v>
      </c>
      <c r="AN30" s="12">
        <v>0</v>
      </c>
      <c r="AO30" s="12">
        <v>0</v>
      </c>
      <c r="AP30" s="12">
        <v>0</v>
      </c>
      <c r="AQ30" s="12">
        <v>0</v>
      </c>
      <c r="AR30" s="12">
        <v>0</v>
      </c>
      <c r="AS30" s="12">
        <v>0</v>
      </c>
      <c r="AT30" s="12">
        <v>0</v>
      </c>
      <c r="AU30" s="12">
        <v>0</v>
      </c>
      <c r="AV30" s="12">
        <v>0</v>
      </c>
      <c r="AW30" s="12" t="s">
        <v>2227</v>
      </c>
      <c r="AX30" s="12">
        <v>8</v>
      </c>
      <c r="AY30" s="12" t="s">
        <v>2227</v>
      </c>
      <c r="AZ30" s="12">
        <v>395</v>
      </c>
      <c r="BA30" s="12">
        <v>153</v>
      </c>
      <c r="BB30" s="12">
        <v>548</v>
      </c>
      <c r="BC30" s="12">
        <v>2004</v>
      </c>
      <c r="BD30" s="12">
        <v>650</v>
      </c>
      <c r="BE30" s="12">
        <v>2654</v>
      </c>
      <c r="BF30" s="12" t="s">
        <v>2227</v>
      </c>
      <c r="BG30" s="12">
        <v>98</v>
      </c>
      <c r="BH30" s="12">
        <v>0</v>
      </c>
      <c r="BI30" s="12">
        <v>98</v>
      </c>
      <c r="BJ30" s="12">
        <v>635</v>
      </c>
      <c r="BK30" s="12">
        <v>0</v>
      </c>
      <c r="BL30" s="12">
        <v>635</v>
      </c>
      <c r="BM30" s="12" t="s">
        <v>2227</v>
      </c>
      <c r="BN30" s="12">
        <v>1</v>
      </c>
      <c r="BO30" s="12">
        <v>0</v>
      </c>
      <c r="BP30" s="12">
        <v>1</v>
      </c>
      <c r="BQ30" s="12">
        <v>3</v>
      </c>
      <c r="BR30" s="12">
        <v>0</v>
      </c>
      <c r="BS30" s="12">
        <v>3</v>
      </c>
      <c r="BT30" s="12" t="s">
        <v>2200</v>
      </c>
      <c r="BU30" s="12">
        <v>0</v>
      </c>
      <c r="BV30" s="12">
        <v>0</v>
      </c>
      <c r="BW30" s="12">
        <v>0</v>
      </c>
      <c r="BX30" s="12">
        <v>0</v>
      </c>
      <c r="BY30" s="12">
        <v>0</v>
      </c>
      <c r="BZ30" s="12">
        <v>0</v>
      </c>
      <c r="CA30" s="12" t="s">
        <v>2200</v>
      </c>
      <c r="CB30" s="12">
        <v>0</v>
      </c>
      <c r="CC30" s="12">
        <v>0</v>
      </c>
      <c r="CD30" s="12">
        <v>0</v>
      </c>
      <c r="CE30" s="12">
        <v>0</v>
      </c>
      <c r="CF30" s="12">
        <v>0</v>
      </c>
      <c r="CG30" s="12">
        <v>0</v>
      </c>
      <c r="CH30" s="12">
        <v>0</v>
      </c>
      <c r="CI30" s="12">
        <v>0</v>
      </c>
      <c r="CJ30" s="12">
        <v>0</v>
      </c>
      <c r="CK30" s="12">
        <v>0</v>
      </c>
      <c r="CL30" s="12">
        <v>0</v>
      </c>
      <c r="CM30" s="12">
        <v>0</v>
      </c>
      <c r="CN30" s="12">
        <v>0</v>
      </c>
      <c r="CO30" s="12" t="s">
        <v>2200</v>
      </c>
      <c r="CP30" s="12">
        <v>0</v>
      </c>
      <c r="CQ30" s="12">
        <v>0</v>
      </c>
      <c r="CR30" s="12">
        <v>0</v>
      </c>
      <c r="CS30" s="12">
        <v>0</v>
      </c>
      <c r="CT30" s="12">
        <v>0</v>
      </c>
      <c r="CU30" s="12">
        <v>0</v>
      </c>
      <c r="CV30" s="12">
        <v>0</v>
      </c>
      <c r="CW30" s="12">
        <v>0</v>
      </c>
      <c r="CX30" s="12">
        <v>0</v>
      </c>
      <c r="CY30" s="12">
        <v>0</v>
      </c>
      <c r="CZ30" s="12">
        <v>0</v>
      </c>
      <c r="DA30" s="12">
        <v>0</v>
      </c>
      <c r="DB30" s="12">
        <v>0</v>
      </c>
      <c r="DC30" s="12" t="s">
        <v>2227</v>
      </c>
      <c r="DD30" s="12">
        <v>3</v>
      </c>
      <c r="DE30" s="12">
        <v>9538</v>
      </c>
      <c r="DF30" s="12">
        <v>12424</v>
      </c>
      <c r="DG30" s="12">
        <v>21962</v>
      </c>
      <c r="DH30" s="12">
        <v>0</v>
      </c>
      <c r="DI30" s="12">
        <v>0</v>
      </c>
      <c r="DJ30" s="12">
        <v>0</v>
      </c>
      <c r="DK30" s="12">
        <v>0</v>
      </c>
      <c r="DL30" s="12">
        <v>0</v>
      </c>
      <c r="DM30" s="12">
        <v>0</v>
      </c>
      <c r="DN30" s="12">
        <v>0</v>
      </c>
      <c r="DO30" s="12">
        <v>0</v>
      </c>
      <c r="DP30" s="12">
        <v>0</v>
      </c>
    </row>
    <row r="31" spans="1:120" x14ac:dyDescent="0.2">
      <c r="A31" s="12" t="s">
        <v>1428</v>
      </c>
      <c r="B31" s="12">
        <v>206</v>
      </c>
      <c r="C31" s="12">
        <v>27</v>
      </c>
      <c r="D31" s="12" t="s">
        <v>1571</v>
      </c>
      <c r="E31" s="12" t="s">
        <v>1572</v>
      </c>
      <c r="F31" s="12" t="s">
        <v>1553</v>
      </c>
      <c r="G31" s="12" t="s">
        <v>2200</v>
      </c>
      <c r="L31" s="12" t="s">
        <v>2200</v>
      </c>
      <c r="Q31" s="12" t="s">
        <v>2200</v>
      </c>
      <c r="AI31" s="12" t="s">
        <v>2227</v>
      </c>
      <c r="AJ31" s="12">
        <v>0</v>
      </c>
      <c r="AK31" s="12">
        <v>0</v>
      </c>
      <c r="AL31" s="12">
        <v>0</v>
      </c>
      <c r="AM31" s="12">
        <v>0</v>
      </c>
      <c r="AN31" s="12">
        <v>0</v>
      </c>
      <c r="AO31" s="12">
        <v>0</v>
      </c>
      <c r="AP31" s="12">
        <v>0</v>
      </c>
      <c r="AQ31" s="12">
        <v>0</v>
      </c>
      <c r="AR31" s="12">
        <v>1</v>
      </c>
      <c r="AS31" s="12">
        <v>32</v>
      </c>
      <c r="AT31" s="12">
        <v>621</v>
      </c>
      <c r="AU31" s="12">
        <v>653</v>
      </c>
      <c r="AV31" s="12">
        <v>0</v>
      </c>
      <c r="AW31" s="12" t="s">
        <v>2227</v>
      </c>
      <c r="AX31" s="12">
        <v>8</v>
      </c>
      <c r="AY31" s="12" t="s">
        <v>2227</v>
      </c>
      <c r="AZ31" s="12">
        <v>894</v>
      </c>
      <c r="BA31" s="12">
        <v>215</v>
      </c>
      <c r="BB31" s="12">
        <v>1109</v>
      </c>
      <c r="BC31" s="12">
        <v>3743</v>
      </c>
      <c r="BD31" s="12">
        <v>598</v>
      </c>
      <c r="BE31" s="12">
        <v>4341</v>
      </c>
      <c r="BF31" s="12" t="s">
        <v>2227</v>
      </c>
      <c r="BG31" s="12">
        <v>610</v>
      </c>
      <c r="BH31" s="12">
        <v>38</v>
      </c>
      <c r="BI31" s="12">
        <v>648</v>
      </c>
      <c r="BJ31" s="12">
        <v>4305</v>
      </c>
      <c r="BK31" s="12">
        <v>66</v>
      </c>
      <c r="BL31" s="12">
        <v>4371</v>
      </c>
      <c r="BM31" s="12" t="s">
        <v>2227</v>
      </c>
      <c r="BN31" s="12">
        <v>1550</v>
      </c>
      <c r="BO31" s="12">
        <v>4260</v>
      </c>
      <c r="BP31" s="12">
        <v>5810</v>
      </c>
      <c r="BQ31" s="12">
        <v>2537</v>
      </c>
      <c r="BR31" s="12">
        <v>33093</v>
      </c>
      <c r="BS31" s="12">
        <v>35630</v>
      </c>
      <c r="BT31" s="12" t="s">
        <v>2200</v>
      </c>
      <c r="BW31" s="12">
        <v>0</v>
      </c>
      <c r="BZ31" s="12">
        <v>0</v>
      </c>
      <c r="CA31" s="12" t="s">
        <v>2227</v>
      </c>
      <c r="CB31" s="12">
        <v>9</v>
      </c>
      <c r="CC31" s="12">
        <v>67787</v>
      </c>
      <c r="CD31" s="12">
        <v>64062</v>
      </c>
      <c r="CE31" s="12">
        <v>131849</v>
      </c>
      <c r="CF31" s="12">
        <v>2</v>
      </c>
      <c r="CH31" s="12">
        <v>2185</v>
      </c>
      <c r="CI31" s="12">
        <v>2185</v>
      </c>
      <c r="CM31" s="12">
        <v>0</v>
      </c>
      <c r="CO31" s="12" t="s">
        <v>2227</v>
      </c>
      <c r="CS31" s="12">
        <v>0</v>
      </c>
      <c r="CW31" s="12">
        <v>0</v>
      </c>
      <c r="DA31" s="12">
        <v>0</v>
      </c>
      <c r="DC31" s="12" t="s">
        <v>2227</v>
      </c>
      <c r="DG31" s="12">
        <v>0</v>
      </c>
      <c r="DK31" s="12">
        <v>0</v>
      </c>
      <c r="DO31" s="12">
        <v>0</v>
      </c>
    </row>
    <row r="32" spans="1:120" x14ac:dyDescent="0.2">
      <c r="A32" s="12" t="s">
        <v>1428</v>
      </c>
      <c r="B32" s="12">
        <v>207</v>
      </c>
      <c r="C32" s="12">
        <v>136</v>
      </c>
      <c r="D32" s="12" t="s">
        <v>1575</v>
      </c>
      <c r="E32" s="12" t="s">
        <v>1576</v>
      </c>
      <c r="F32" s="12" t="s">
        <v>1553</v>
      </c>
      <c r="G32" s="12" t="s">
        <v>2200</v>
      </c>
      <c r="L32" s="12" t="s">
        <v>2200</v>
      </c>
      <c r="Q32" s="12" t="s">
        <v>2200</v>
      </c>
      <c r="AI32" s="12" t="s">
        <v>2227</v>
      </c>
      <c r="AJ32" s="12">
        <v>0</v>
      </c>
      <c r="AK32" s="12">
        <v>0</v>
      </c>
      <c r="AL32" s="12">
        <v>0</v>
      </c>
      <c r="AM32" s="12">
        <v>0</v>
      </c>
      <c r="AN32" s="12">
        <v>0</v>
      </c>
      <c r="AO32" s="12">
        <v>0</v>
      </c>
      <c r="AP32" s="12">
        <v>0</v>
      </c>
      <c r="AQ32" s="12">
        <v>0</v>
      </c>
      <c r="AR32" s="12">
        <v>1</v>
      </c>
      <c r="AS32" s="12">
        <v>0</v>
      </c>
      <c r="AT32" s="12">
        <v>42</v>
      </c>
      <c r="AU32" s="12">
        <v>42</v>
      </c>
      <c r="AV32" s="12">
        <v>1</v>
      </c>
      <c r="AW32" s="12" t="s">
        <v>2227</v>
      </c>
      <c r="AX32" s="12">
        <v>7</v>
      </c>
      <c r="AY32" s="12" t="s">
        <v>2227</v>
      </c>
      <c r="AZ32" s="12">
        <v>693</v>
      </c>
      <c r="BA32" s="12">
        <v>68</v>
      </c>
      <c r="BB32" s="12">
        <v>761</v>
      </c>
      <c r="BC32" s="12">
        <v>5333</v>
      </c>
      <c r="BD32" s="12">
        <v>100</v>
      </c>
      <c r="BE32" s="12">
        <v>5433</v>
      </c>
      <c r="BF32" s="12" t="s">
        <v>2227</v>
      </c>
      <c r="BG32" s="12">
        <v>22</v>
      </c>
      <c r="BH32" s="12">
        <v>7</v>
      </c>
      <c r="BI32" s="12">
        <v>29</v>
      </c>
      <c r="BL32" s="12">
        <v>0</v>
      </c>
      <c r="BM32" s="12" t="s">
        <v>2227</v>
      </c>
      <c r="BN32" s="12">
        <v>1352</v>
      </c>
      <c r="BO32" s="12">
        <v>402</v>
      </c>
      <c r="BP32" s="12">
        <v>1754</v>
      </c>
      <c r="BQ32" s="12">
        <v>6035</v>
      </c>
      <c r="BR32" s="12">
        <v>1577</v>
      </c>
      <c r="BS32" s="12">
        <v>7612</v>
      </c>
      <c r="BT32" s="12" t="s">
        <v>2200</v>
      </c>
      <c r="BW32" s="12">
        <v>0</v>
      </c>
      <c r="BZ32" s="12">
        <v>0</v>
      </c>
      <c r="CA32" s="12" t="s">
        <v>2200</v>
      </c>
      <c r="CE32" s="12">
        <v>0</v>
      </c>
      <c r="CI32" s="12">
        <v>0</v>
      </c>
      <c r="CM32" s="12">
        <v>0</v>
      </c>
      <c r="CO32" s="12" t="s">
        <v>2227</v>
      </c>
      <c r="CP32" s="12">
        <v>1</v>
      </c>
      <c r="CQ32" s="12">
        <v>238</v>
      </c>
      <c r="CR32" s="12">
        <v>608</v>
      </c>
      <c r="CS32" s="12">
        <v>846</v>
      </c>
      <c r="CT32" s="12">
        <v>1</v>
      </c>
      <c r="CU32" s="12">
        <v>0</v>
      </c>
      <c r="CV32" s="12">
        <v>3473</v>
      </c>
      <c r="CW32" s="12">
        <v>3473</v>
      </c>
      <c r="DA32" s="12">
        <v>0</v>
      </c>
      <c r="DC32" s="12" t="s">
        <v>2227</v>
      </c>
      <c r="DD32" s="12">
        <v>3</v>
      </c>
      <c r="DE32" s="12">
        <v>15767</v>
      </c>
      <c r="DF32" s="12">
        <v>18781</v>
      </c>
      <c r="DG32" s="12">
        <v>34548</v>
      </c>
      <c r="DH32" s="12">
        <v>1</v>
      </c>
      <c r="DI32" s="12">
        <v>0</v>
      </c>
      <c r="DJ32" s="12">
        <v>1648</v>
      </c>
      <c r="DK32" s="12">
        <v>1648</v>
      </c>
      <c r="DO32" s="12">
        <v>0</v>
      </c>
    </row>
    <row r="33" spans="1:119" x14ac:dyDescent="0.2">
      <c r="A33" s="12" t="s">
        <v>1428</v>
      </c>
      <c r="B33" s="12">
        <v>208</v>
      </c>
      <c r="C33" s="12">
        <v>23</v>
      </c>
      <c r="D33" s="12" t="s">
        <v>1579</v>
      </c>
      <c r="E33" s="12" t="s">
        <v>1580</v>
      </c>
      <c r="F33" s="12" t="s">
        <v>1553</v>
      </c>
      <c r="G33" s="12" t="s">
        <v>2200</v>
      </c>
      <c r="L33" s="12" t="s">
        <v>2227</v>
      </c>
      <c r="M33" s="12">
        <v>1</v>
      </c>
      <c r="N33" s="12">
        <v>2</v>
      </c>
      <c r="O33" s="12">
        <v>0</v>
      </c>
      <c r="P33" s="12">
        <v>230</v>
      </c>
      <c r="Q33" s="12" t="s">
        <v>2200</v>
      </c>
      <c r="AI33" s="12" t="s">
        <v>2227</v>
      </c>
      <c r="AM33" s="12">
        <v>0</v>
      </c>
      <c r="AQ33" s="12">
        <v>0</v>
      </c>
      <c r="AR33" s="12">
        <v>1</v>
      </c>
      <c r="AS33" s="12">
        <v>1</v>
      </c>
      <c r="AT33" s="12">
        <v>14</v>
      </c>
      <c r="AU33" s="12">
        <v>15</v>
      </c>
      <c r="AV33" s="12">
        <v>1</v>
      </c>
      <c r="AW33" s="12" t="s">
        <v>2227</v>
      </c>
      <c r="AX33" s="12">
        <v>3</v>
      </c>
      <c r="AY33" s="12" t="s">
        <v>2227</v>
      </c>
      <c r="BB33" s="12">
        <v>0</v>
      </c>
      <c r="BC33" s="12">
        <v>2275</v>
      </c>
      <c r="BD33" s="12">
        <v>60</v>
      </c>
      <c r="BE33" s="12">
        <v>2335</v>
      </c>
      <c r="BF33" s="12" t="s">
        <v>2227</v>
      </c>
      <c r="BI33" s="12">
        <v>0</v>
      </c>
      <c r="BJ33" s="12">
        <v>289</v>
      </c>
      <c r="BK33" s="12">
        <v>0</v>
      </c>
      <c r="BL33" s="12">
        <v>289</v>
      </c>
      <c r="BM33" s="12" t="s">
        <v>2227</v>
      </c>
      <c r="BP33" s="12">
        <v>0</v>
      </c>
      <c r="BS33" s="12">
        <v>0</v>
      </c>
      <c r="BT33" s="12" t="s">
        <v>2200</v>
      </c>
      <c r="BW33" s="12">
        <v>0</v>
      </c>
      <c r="BZ33" s="12">
        <v>0</v>
      </c>
      <c r="CA33" s="12" t="s">
        <v>2200</v>
      </c>
      <c r="CE33" s="12">
        <v>0</v>
      </c>
      <c r="CI33" s="12">
        <v>0</v>
      </c>
      <c r="CM33" s="12">
        <v>0</v>
      </c>
      <c r="CO33" s="12" t="s">
        <v>2200</v>
      </c>
      <c r="CS33" s="12">
        <v>0</v>
      </c>
      <c r="CW33" s="12">
        <v>0</v>
      </c>
      <c r="DA33" s="12">
        <v>0</v>
      </c>
      <c r="DC33" s="12" t="s">
        <v>2227</v>
      </c>
      <c r="DD33" s="12">
        <v>3</v>
      </c>
      <c r="DE33" s="12">
        <v>8833</v>
      </c>
      <c r="DF33" s="12">
        <v>36357</v>
      </c>
      <c r="DG33" s="12">
        <v>45190</v>
      </c>
      <c r="DH33" s="12">
        <v>0</v>
      </c>
      <c r="DK33" s="12">
        <v>0</v>
      </c>
      <c r="DL33" s="12">
        <v>0</v>
      </c>
      <c r="DO33" s="12">
        <v>0</v>
      </c>
    </row>
    <row r="34" spans="1:119" x14ac:dyDescent="0.2">
      <c r="A34" s="12" t="s">
        <v>1428</v>
      </c>
      <c r="B34" s="12">
        <v>209</v>
      </c>
      <c r="C34" s="12">
        <v>33</v>
      </c>
      <c r="D34" s="12" t="s">
        <v>1583</v>
      </c>
      <c r="E34" s="12" t="s">
        <v>1584</v>
      </c>
      <c r="F34" s="12" t="s">
        <v>1553</v>
      </c>
      <c r="G34" s="12" t="s">
        <v>2200</v>
      </c>
      <c r="L34" s="12" t="s">
        <v>2200</v>
      </c>
      <c r="Q34" s="12" t="s">
        <v>2200</v>
      </c>
      <c r="AI34" s="12" t="s">
        <v>2227</v>
      </c>
      <c r="AM34" s="12">
        <v>0</v>
      </c>
      <c r="AQ34" s="12">
        <v>0</v>
      </c>
      <c r="AR34" s="12">
        <v>1</v>
      </c>
      <c r="AS34" s="12">
        <v>0</v>
      </c>
      <c r="AT34" s="12">
        <v>49</v>
      </c>
      <c r="AU34" s="12">
        <v>49</v>
      </c>
      <c r="AW34" s="12" t="s">
        <v>2227</v>
      </c>
      <c r="AX34" s="12">
        <v>8</v>
      </c>
      <c r="AY34" s="12" t="s">
        <v>2227</v>
      </c>
      <c r="AZ34" s="12">
        <v>263</v>
      </c>
      <c r="BA34" s="12">
        <v>25</v>
      </c>
      <c r="BB34" s="12">
        <v>288</v>
      </c>
      <c r="BC34" s="12">
        <v>1601</v>
      </c>
      <c r="BD34" s="12">
        <v>47</v>
      </c>
      <c r="BE34" s="12">
        <v>1648</v>
      </c>
      <c r="BF34" s="12" t="s">
        <v>2227</v>
      </c>
      <c r="BG34" s="12">
        <v>5</v>
      </c>
      <c r="BH34" s="12">
        <v>0</v>
      </c>
      <c r="BI34" s="12">
        <v>5</v>
      </c>
      <c r="BJ34" s="12">
        <v>40</v>
      </c>
      <c r="BK34" s="12">
        <v>0</v>
      </c>
      <c r="BL34" s="12">
        <v>40</v>
      </c>
      <c r="BM34" s="12" t="s">
        <v>2227</v>
      </c>
      <c r="BN34" s="12">
        <v>0</v>
      </c>
      <c r="BO34" s="12">
        <v>0</v>
      </c>
      <c r="BP34" s="12">
        <v>0</v>
      </c>
      <c r="BQ34" s="12">
        <v>0</v>
      </c>
      <c r="BR34" s="12">
        <v>0</v>
      </c>
      <c r="BS34" s="12">
        <v>0</v>
      </c>
      <c r="BT34" s="12" t="s">
        <v>2200</v>
      </c>
      <c r="BW34" s="12">
        <v>0</v>
      </c>
      <c r="BZ34" s="12">
        <v>0</v>
      </c>
      <c r="CA34" s="12" t="s">
        <v>2200</v>
      </c>
      <c r="CE34" s="12">
        <v>0</v>
      </c>
      <c r="CI34" s="12">
        <v>0</v>
      </c>
      <c r="CM34" s="12">
        <v>0</v>
      </c>
      <c r="CO34" s="12" t="s">
        <v>2227</v>
      </c>
      <c r="CS34" s="12">
        <v>0</v>
      </c>
      <c r="CT34" s="12">
        <v>1</v>
      </c>
      <c r="CU34" s="12">
        <v>6</v>
      </c>
      <c r="CV34" s="12">
        <v>1446</v>
      </c>
      <c r="CW34" s="12">
        <v>1452</v>
      </c>
      <c r="DA34" s="12">
        <v>0</v>
      </c>
      <c r="DC34" s="12" t="s">
        <v>2227</v>
      </c>
      <c r="DD34" s="12">
        <v>2</v>
      </c>
      <c r="DE34" s="12">
        <v>12796</v>
      </c>
      <c r="DF34" s="12">
        <v>19492</v>
      </c>
      <c r="DG34" s="12">
        <v>32288</v>
      </c>
      <c r="DH34" s="12">
        <v>3</v>
      </c>
      <c r="DI34" s="12">
        <v>739</v>
      </c>
      <c r="DJ34" s="12">
        <v>6592</v>
      </c>
      <c r="DK34" s="12">
        <v>7331</v>
      </c>
      <c r="DO34" s="12">
        <v>0</v>
      </c>
    </row>
    <row r="35" spans="1:119" x14ac:dyDescent="0.2">
      <c r="A35" s="12" t="s">
        <v>1428</v>
      </c>
      <c r="B35" s="12">
        <v>210</v>
      </c>
      <c r="C35" s="12">
        <v>152</v>
      </c>
      <c r="D35" s="12" t="s">
        <v>1588</v>
      </c>
      <c r="E35" s="12" t="s">
        <v>1589</v>
      </c>
      <c r="F35" s="12" t="s">
        <v>1553</v>
      </c>
      <c r="G35" s="12" t="s">
        <v>2200</v>
      </c>
      <c r="L35" s="12" t="s">
        <v>2200</v>
      </c>
      <c r="Q35" s="12" t="s">
        <v>2200</v>
      </c>
      <c r="AI35" s="12" t="s">
        <v>2200</v>
      </c>
      <c r="AM35" s="12">
        <v>0</v>
      </c>
      <c r="AQ35" s="12">
        <v>0</v>
      </c>
      <c r="AU35" s="12">
        <v>0</v>
      </c>
      <c r="AW35" s="12" t="s">
        <v>2200</v>
      </c>
      <c r="AY35" s="12" t="s">
        <v>2200</v>
      </c>
      <c r="BB35" s="12">
        <v>0</v>
      </c>
      <c r="BE35" s="12">
        <v>0</v>
      </c>
      <c r="BF35" s="12" t="s">
        <v>2200</v>
      </c>
      <c r="BI35" s="12">
        <v>0</v>
      </c>
      <c r="BL35" s="12">
        <v>0</v>
      </c>
      <c r="BM35" s="12" t="s">
        <v>2200</v>
      </c>
      <c r="BP35" s="12">
        <v>0</v>
      </c>
      <c r="BS35" s="12">
        <v>0</v>
      </c>
      <c r="BT35" s="12" t="s">
        <v>2200</v>
      </c>
      <c r="BW35" s="12">
        <v>0</v>
      </c>
      <c r="BZ35" s="12">
        <v>0</v>
      </c>
      <c r="CA35" s="12" t="s">
        <v>2200</v>
      </c>
      <c r="CE35" s="12">
        <v>0</v>
      </c>
      <c r="CI35" s="12">
        <v>0</v>
      </c>
      <c r="CM35" s="12">
        <v>0</v>
      </c>
      <c r="CO35" s="12" t="s">
        <v>2200</v>
      </c>
      <c r="CS35" s="12">
        <v>0</v>
      </c>
      <c r="CW35" s="12">
        <v>0</v>
      </c>
      <c r="DA35" s="12">
        <v>0</v>
      </c>
      <c r="DC35" s="12" t="s">
        <v>2200</v>
      </c>
      <c r="DG35" s="12">
        <v>0</v>
      </c>
      <c r="DK35" s="12">
        <v>0</v>
      </c>
      <c r="DO35" s="12">
        <v>0</v>
      </c>
    </row>
    <row r="36" spans="1:119" x14ac:dyDescent="0.2">
      <c r="A36" s="12" t="s">
        <v>1428</v>
      </c>
      <c r="B36" s="12">
        <v>211</v>
      </c>
      <c r="C36" s="12">
        <v>0</v>
      </c>
      <c r="D36" s="12" t="s">
        <v>1591</v>
      </c>
      <c r="E36" s="12" t="s">
        <v>1592</v>
      </c>
      <c r="F36" s="12" t="s">
        <v>1553</v>
      </c>
      <c r="G36" s="12" t="s">
        <v>2200</v>
      </c>
      <c r="L36" s="12" t="s">
        <v>2200</v>
      </c>
      <c r="Q36" s="12" t="s">
        <v>2200</v>
      </c>
      <c r="AI36" s="12" t="s">
        <v>2200</v>
      </c>
      <c r="AM36" s="12">
        <v>0</v>
      </c>
      <c r="AQ36" s="12">
        <v>0</v>
      </c>
      <c r="AU36" s="12">
        <v>0</v>
      </c>
      <c r="AW36" s="12" t="s">
        <v>2200</v>
      </c>
      <c r="AY36" s="12" t="s">
        <v>2200</v>
      </c>
      <c r="BB36" s="12">
        <v>0</v>
      </c>
      <c r="BE36" s="12">
        <v>0</v>
      </c>
      <c r="BF36" s="12" t="s">
        <v>2200</v>
      </c>
      <c r="BI36" s="12">
        <v>0</v>
      </c>
      <c r="BL36" s="12">
        <v>0</v>
      </c>
      <c r="BM36" s="12" t="s">
        <v>2200</v>
      </c>
      <c r="BP36" s="12">
        <v>0</v>
      </c>
      <c r="BS36" s="12">
        <v>0</v>
      </c>
      <c r="BT36" s="12" t="s">
        <v>2200</v>
      </c>
      <c r="BW36" s="12">
        <v>0</v>
      </c>
      <c r="BZ36" s="12">
        <v>0</v>
      </c>
      <c r="CA36" s="12" t="s">
        <v>2200</v>
      </c>
      <c r="CE36" s="12">
        <v>0</v>
      </c>
      <c r="CI36" s="12">
        <v>0</v>
      </c>
      <c r="CM36" s="12">
        <v>0</v>
      </c>
      <c r="CO36" s="12" t="s">
        <v>2200</v>
      </c>
      <c r="CS36" s="12">
        <v>0</v>
      </c>
      <c r="CW36" s="12">
        <v>0</v>
      </c>
      <c r="DA36" s="12">
        <v>0</v>
      </c>
      <c r="DC36" s="12" t="s">
        <v>2200</v>
      </c>
      <c r="DG36" s="12">
        <v>0</v>
      </c>
      <c r="DK36" s="12">
        <v>0</v>
      </c>
      <c r="DO36" s="12">
        <v>0</v>
      </c>
    </row>
    <row r="37" spans="1:119" x14ac:dyDescent="0.2">
      <c r="A37" s="12" t="s">
        <v>1428</v>
      </c>
      <c r="B37" s="12">
        <v>909</v>
      </c>
      <c r="C37" s="12">
        <v>0</v>
      </c>
      <c r="D37" s="12" t="s">
        <v>1595</v>
      </c>
      <c r="E37" s="12" t="s">
        <v>1596</v>
      </c>
      <c r="F37" s="12" t="s">
        <v>1553</v>
      </c>
      <c r="G37" s="12" t="s">
        <v>2200</v>
      </c>
      <c r="L37" s="12" t="s">
        <v>2200</v>
      </c>
      <c r="Q37" s="12" t="s">
        <v>2200</v>
      </c>
      <c r="V37" s="12" t="s">
        <v>2227</v>
      </c>
      <c r="W37" s="12" t="s">
        <v>4012</v>
      </c>
      <c r="X37" s="12" t="s">
        <v>3352</v>
      </c>
      <c r="AI37" s="12" t="s">
        <v>2200</v>
      </c>
      <c r="AM37" s="12">
        <v>0</v>
      </c>
      <c r="AQ37" s="12">
        <v>0</v>
      </c>
      <c r="AU37" s="12">
        <v>0</v>
      </c>
      <c r="AW37" s="12" t="s">
        <v>2200</v>
      </c>
      <c r="AY37" s="12" t="s">
        <v>2200</v>
      </c>
      <c r="BB37" s="12">
        <v>0</v>
      </c>
      <c r="BE37" s="12">
        <v>0</v>
      </c>
      <c r="BF37" s="12" t="s">
        <v>2200</v>
      </c>
      <c r="BI37" s="12">
        <v>0</v>
      </c>
      <c r="BL37" s="12">
        <v>0</v>
      </c>
      <c r="BM37" s="12" t="s">
        <v>2200</v>
      </c>
      <c r="BP37" s="12">
        <v>0</v>
      </c>
      <c r="BS37" s="12">
        <v>0</v>
      </c>
      <c r="BT37" s="12" t="s">
        <v>2200</v>
      </c>
      <c r="BW37" s="12">
        <v>0</v>
      </c>
      <c r="BZ37" s="12">
        <v>0</v>
      </c>
      <c r="CA37" s="12" t="s">
        <v>2200</v>
      </c>
      <c r="CE37" s="12">
        <v>0</v>
      </c>
      <c r="CI37" s="12">
        <v>0</v>
      </c>
      <c r="CM37" s="12">
        <v>0</v>
      </c>
      <c r="CO37" s="12" t="s">
        <v>2200</v>
      </c>
      <c r="CS37" s="12">
        <v>0</v>
      </c>
      <c r="CW37" s="12">
        <v>0</v>
      </c>
      <c r="DA37" s="12">
        <v>0</v>
      </c>
      <c r="DC37" s="12" t="s">
        <v>2200</v>
      </c>
      <c r="DG37" s="12">
        <v>0</v>
      </c>
      <c r="DK37" s="12">
        <v>0</v>
      </c>
      <c r="DO37" s="12">
        <v>0</v>
      </c>
    </row>
    <row r="38" spans="1:119" x14ac:dyDescent="0.2">
      <c r="A38" s="12" t="s">
        <v>1428</v>
      </c>
      <c r="B38" s="12">
        <v>213</v>
      </c>
      <c r="C38" s="12">
        <v>141</v>
      </c>
      <c r="D38" s="12" t="s">
        <v>1599</v>
      </c>
      <c r="E38" s="12" t="s">
        <v>1600</v>
      </c>
      <c r="F38" s="12" t="s">
        <v>1553</v>
      </c>
      <c r="G38" s="12" t="s">
        <v>2200</v>
      </c>
      <c r="L38" s="12" t="s">
        <v>2200</v>
      </c>
      <c r="Q38" s="12" t="s">
        <v>2200</v>
      </c>
      <c r="AI38" s="12" t="s">
        <v>2200</v>
      </c>
      <c r="AM38" s="12">
        <v>0</v>
      </c>
      <c r="AQ38" s="12">
        <v>0</v>
      </c>
      <c r="AU38" s="12">
        <v>0</v>
      </c>
      <c r="AW38" s="12" t="s">
        <v>2200</v>
      </c>
      <c r="AY38" s="12" t="s">
        <v>2227</v>
      </c>
      <c r="AZ38" s="12">
        <v>62</v>
      </c>
      <c r="BB38" s="12">
        <v>62</v>
      </c>
      <c r="BC38" s="12">
        <v>362</v>
      </c>
      <c r="BE38" s="12">
        <v>362</v>
      </c>
      <c r="BF38" s="12" t="s">
        <v>2200</v>
      </c>
      <c r="BI38" s="12">
        <v>0</v>
      </c>
      <c r="BL38" s="12">
        <v>0</v>
      </c>
      <c r="BM38" s="12" t="s">
        <v>2200</v>
      </c>
      <c r="BP38" s="12">
        <v>0</v>
      </c>
      <c r="BS38" s="12">
        <v>0</v>
      </c>
      <c r="BT38" s="12" t="s">
        <v>2200</v>
      </c>
      <c r="BW38" s="12">
        <v>0</v>
      </c>
      <c r="BZ38" s="12">
        <v>0</v>
      </c>
      <c r="CA38" s="12" t="s">
        <v>2200</v>
      </c>
      <c r="CE38" s="12">
        <v>0</v>
      </c>
      <c r="CI38" s="12">
        <v>0</v>
      </c>
      <c r="CM38" s="12">
        <v>0</v>
      </c>
      <c r="CO38" s="12" t="s">
        <v>2200</v>
      </c>
      <c r="CS38" s="12">
        <v>0</v>
      </c>
      <c r="CW38" s="12">
        <v>0</v>
      </c>
      <c r="DA38" s="12">
        <v>0</v>
      </c>
      <c r="DC38" s="12" t="s">
        <v>2200</v>
      </c>
      <c r="DG38" s="12">
        <v>0</v>
      </c>
      <c r="DK38" s="12">
        <v>0</v>
      </c>
      <c r="DO38" s="12">
        <v>0</v>
      </c>
    </row>
    <row r="39" spans="1:119" x14ac:dyDescent="0.2">
      <c r="A39" s="12" t="s">
        <v>1428</v>
      </c>
      <c r="B39" s="12">
        <v>214</v>
      </c>
      <c r="C39" s="12">
        <v>144</v>
      </c>
      <c r="D39" s="12" t="s">
        <v>1603</v>
      </c>
      <c r="E39" s="12" t="s">
        <v>1604</v>
      </c>
      <c r="F39" s="12" t="s">
        <v>1553</v>
      </c>
      <c r="G39" s="12" t="s">
        <v>2200</v>
      </c>
      <c r="L39" s="12" t="s">
        <v>2200</v>
      </c>
      <c r="Q39" s="12" t="s">
        <v>2200</v>
      </c>
      <c r="AI39" s="12" t="s">
        <v>2200</v>
      </c>
      <c r="AM39" s="12">
        <v>0</v>
      </c>
      <c r="AQ39" s="12">
        <v>0</v>
      </c>
      <c r="AU39" s="12">
        <v>0</v>
      </c>
      <c r="AY39" s="12" t="s">
        <v>2227</v>
      </c>
      <c r="AZ39" s="12">
        <v>124</v>
      </c>
      <c r="BA39" s="12">
        <v>124</v>
      </c>
      <c r="BB39" s="12">
        <v>248</v>
      </c>
      <c r="BC39" s="12">
        <v>1549</v>
      </c>
      <c r="BD39" s="12">
        <v>1549</v>
      </c>
      <c r="BE39" s="12">
        <v>3098</v>
      </c>
      <c r="BF39" s="12" t="s">
        <v>2200</v>
      </c>
      <c r="BI39" s="12">
        <v>0</v>
      </c>
      <c r="BL39" s="12">
        <v>0</v>
      </c>
      <c r="BM39" s="12" t="s">
        <v>2200</v>
      </c>
      <c r="BP39" s="12">
        <v>0</v>
      </c>
      <c r="BS39" s="12">
        <v>0</v>
      </c>
      <c r="BT39" s="12" t="s">
        <v>2200</v>
      </c>
      <c r="BW39" s="12">
        <v>0</v>
      </c>
      <c r="BZ39" s="12">
        <v>0</v>
      </c>
      <c r="CA39" s="12" t="s">
        <v>2200</v>
      </c>
      <c r="CE39" s="12">
        <v>0</v>
      </c>
      <c r="CI39" s="12">
        <v>0</v>
      </c>
      <c r="CM39" s="12">
        <v>0</v>
      </c>
      <c r="CO39" s="12" t="s">
        <v>2200</v>
      </c>
      <c r="CS39" s="12">
        <v>0</v>
      </c>
      <c r="CW39" s="12">
        <v>0</v>
      </c>
      <c r="DA39" s="12">
        <v>0</v>
      </c>
      <c r="DC39" s="12" t="s">
        <v>2200</v>
      </c>
      <c r="DG39" s="12">
        <v>0</v>
      </c>
      <c r="DK39" s="12">
        <v>0</v>
      </c>
      <c r="DO39" s="12">
        <v>0</v>
      </c>
    </row>
    <row r="40" spans="1:119" x14ac:dyDescent="0.2">
      <c r="A40" s="12" t="s">
        <v>1428</v>
      </c>
      <c r="B40" s="12">
        <v>346</v>
      </c>
      <c r="C40" s="12">
        <v>138</v>
      </c>
      <c r="D40" s="12" t="s">
        <v>1608</v>
      </c>
      <c r="E40" s="12" t="s">
        <v>1609</v>
      </c>
      <c r="F40" s="12" t="s">
        <v>1613</v>
      </c>
      <c r="G40" s="12" t="s">
        <v>2200</v>
      </c>
      <c r="L40" s="12" t="s">
        <v>2200</v>
      </c>
      <c r="Q40" s="12" t="s">
        <v>2200</v>
      </c>
      <c r="AI40" s="12" t="s">
        <v>2200</v>
      </c>
      <c r="AM40" s="12">
        <v>0</v>
      </c>
      <c r="AQ40" s="12">
        <v>0</v>
      </c>
      <c r="AU40" s="12">
        <v>0</v>
      </c>
      <c r="AW40" s="12" t="s">
        <v>2200</v>
      </c>
      <c r="AY40" s="12" t="s">
        <v>2200</v>
      </c>
      <c r="BB40" s="12">
        <v>0</v>
      </c>
      <c r="BE40" s="12">
        <v>0</v>
      </c>
      <c r="BF40" s="12" t="s">
        <v>2200</v>
      </c>
      <c r="BI40" s="12">
        <v>0</v>
      </c>
      <c r="BL40" s="12">
        <v>0</v>
      </c>
      <c r="BM40" s="12" t="s">
        <v>2200</v>
      </c>
      <c r="BP40" s="12">
        <v>0</v>
      </c>
      <c r="BS40" s="12">
        <v>0</v>
      </c>
      <c r="BT40" s="12" t="s">
        <v>2200</v>
      </c>
      <c r="BW40" s="12">
        <v>0</v>
      </c>
      <c r="BZ40" s="12">
        <v>0</v>
      </c>
      <c r="CA40" s="12" t="s">
        <v>2227</v>
      </c>
      <c r="CB40" s="12">
        <v>1</v>
      </c>
      <c r="CC40" s="12">
        <v>386</v>
      </c>
      <c r="CD40" s="12">
        <v>3332</v>
      </c>
      <c r="CE40" s="12">
        <v>3718</v>
      </c>
      <c r="CF40" s="12">
        <v>0</v>
      </c>
      <c r="CG40" s="12">
        <v>0</v>
      </c>
      <c r="CH40" s="12">
        <v>0</v>
      </c>
      <c r="CI40" s="12">
        <v>0</v>
      </c>
      <c r="CJ40" s="12">
        <v>0</v>
      </c>
      <c r="CK40" s="12">
        <v>0</v>
      </c>
      <c r="CL40" s="12">
        <v>0</v>
      </c>
      <c r="CM40" s="12">
        <v>0</v>
      </c>
      <c r="CN40" s="12">
        <v>0</v>
      </c>
      <c r="CO40" s="12" t="s">
        <v>2200</v>
      </c>
      <c r="CS40" s="12">
        <v>0</v>
      </c>
      <c r="CW40" s="12">
        <v>0</v>
      </c>
      <c r="DA40" s="12">
        <v>0</v>
      </c>
      <c r="DC40" s="12" t="s">
        <v>2200</v>
      </c>
      <c r="DG40" s="12">
        <v>0</v>
      </c>
      <c r="DK40" s="12">
        <v>0</v>
      </c>
      <c r="DO40" s="12">
        <v>0</v>
      </c>
    </row>
    <row r="41" spans="1:119" x14ac:dyDescent="0.2">
      <c r="A41" s="12" t="s">
        <v>1428</v>
      </c>
      <c r="B41" s="12">
        <v>216</v>
      </c>
      <c r="C41" s="12">
        <v>29</v>
      </c>
      <c r="D41" s="12" t="s">
        <v>1614</v>
      </c>
      <c r="E41" s="12" t="s">
        <v>1615</v>
      </c>
      <c r="F41" s="12" t="s">
        <v>1617</v>
      </c>
      <c r="G41" s="12" t="s">
        <v>2200</v>
      </c>
      <c r="L41" s="12" t="s">
        <v>2227</v>
      </c>
      <c r="M41" s="12">
        <v>1</v>
      </c>
      <c r="N41" s="12">
        <v>1</v>
      </c>
      <c r="P41" s="12">
        <v>244</v>
      </c>
      <c r="Q41" s="12" t="s">
        <v>2200</v>
      </c>
      <c r="V41" s="12" t="s">
        <v>2227</v>
      </c>
      <c r="W41" s="12" t="s">
        <v>4013</v>
      </c>
      <c r="X41" s="12" t="s">
        <v>3352</v>
      </c>
      <c r="AI41" s="12" t="s">
        <v>2227</v>
      </c>
      <c r="AM41" s="12">
        <v>0</v>
      </c>
      <c r="AQ41" s="12">
        <v>0</v>
      </c>
      <c r="AR41" s="12">
        <v>1</v>
      </c>
      <c r="AS41" s="12">
        <v>0</v>
      </c>
      <c r="AT41" s="12">
        <v>9</v>
      </c>
      <c r="AU41" s="12">
        <v>9</v>
      </c>
      <c r="AV41" s="12">
        <v>1</v>
      </c>
      <c r="AW41" s="12" t="s">
        <v>2227</v>
      </c>
      <c r="AX41" s="12">
        <v>4</v>
      </c>
      <c r="AY41" s="12" t="s">
        <v>2227</v>
      </c>
      <c r="AZ41" s="12">
        <v>145</v>
      </c>
      <c r="BA41" s="12">
        <v>32</v>
      </c>
      <c r="BB41" s="12">
        <v>177</v>
      </c>
      <c r="BC41" s="12">
        <v>678</v>
      </c>
      <c r="BD41" s="12">
        <v>45</v>
      </c>
      <c r="BE41" s="12">
        <v>723</v>
      </c>
      <c r="BF41" s="12" t="s">
        <v>2227</v>
      </c>
      <c r="BG41" s="12">
        <v>22</v>
      </c>
      <c r="BH41" s="12">
        <v>2</v>
      </c>
      <c r="BI41" s="12">
        <v>24</v>
      </c>
      <c r="BJ41" s="12">
        <v>189</v>
      </c>
      <c r="BK41" s="12">
        <v>3</v>
      </c>
      <c r="BL41" s="12">
        <v>192</v>
      </c>
      <c r="BM41" s="12" t="s">
        <v>2200</v>
      </c>
      <c r="BP41" s="12">
        <v>0</v>
      </c>
      <c r="BS41" s="12">
        <v>0</v>
      </c>
      <c r="BT41" s="12" t="s">
        <v>2200</v>
      </c>
      <c r="BW41" s="12">
        <v>0</v>
      </c>
      <c r="BZ41" s="12">
        <v>0</v>
      </c>
      <c r="CA41" s="12" t="s">
        <v>2200</v>
      </c>
      <c r="CE41" s="12">
        <v>0</v>
      </c>
      <c r="CI41" s="12">
        <v>0</v>
      </c>
      <c r="CM41" s="12">
        <v>0</v>
      </c>
      <c r="CO41" s="12" t="s">
        <v>2227</v>
      </c>
      <c r="CP41" s="12">
        <v>1</v>
      </c>
      <c r="CQ41" s="12">
        <v>1666</v>
      </c>
      <c r="CR41" s="12">
        <v>3772</v>
      </c>
      <c r="CS41" s="12">
        <v>5438</v>
      </c>
      <c r="CT41" s="12">
        <v>1</v>
      </c>
      <c r="CU41" s="12">
        <v>8</v>
      </c>
      <c r="CV41" s="12">
        <v>2857</v>
      </c>
      <c r="CW41" s="12">
        <v>2865</v>
      </c>
      <c r="DA41" s="12">
        <v>0</v>
      </c>
      <c r="DC41" s="12" t="s">
        <v>2227</v>
      </c>
      <c r="DD41" s="12">
        <v>1</v>
      </c>
      <c r="DE41" s="12">
        <v>3094</v>
      </c>
      <c r="DF41" s="12">
        <v>7005</v>
      </c>
      <c r="DG41" s="12">
        <v>10099</v>
      </c>
      <c r="DH41" s="12">
        <v>1</v>
      </c>
      <c r="DI41" s="12">
        <v>3557</v>
      </c>
      <c r="DJ41" s="12">
        <v>525</v>
      </c>
      <c r="DK41" s="12">
        <v>4082</v>
      </c>
      <c r="DO41" s="12">
        <v>0</v>
      </c>
    </row>
    <row r="42" spans="1:119" x14ac:dyDescent="0.2">
      <c r="A42" s="12" t="s">
        <v>1428</v>
      </c>
      <c r="B42" s="12">
        <v>217</v>
      </c>
      <c r="C42" s="12">
        <v>30</v>
      </c>
      <c r="D42" s="12" t="s">
        <v>1619</v>
      </c>
      <c r="E42" s="12" t="s">
        <v>1620</v>
      </c>
      <c r="F42" s="12" t="s">
        <v>1624</v>
      </c>
      <c r="G42" s="12" t="s">
        <v>2200</v>
      </c>
      <c r="L42" s="12" t="s">
        <v>2200</v>
      </c>
      <c r="Q42" s="12" t="s">
        <v>2200</v>
      </c>
      <c r="AI42" s="12" t="s">
        <v>2227</v>
      </c>
      <c r="AJ42" s="12">
        <v>1</v>
      </c>
      <c r="AL42" s="12">
        <v>73</v>
      </c>
      <c r="AM42" s="12">
        <v>73</v>
      </c>
      <c r="AQ42" s="12">
        <v>0</v>
      </c>
      <c r="AU42" s="12">
        <v>0</v>
      </c>
      <c r="AW42" s="12" t="s">
        <v>2227</v>
      </c>
      <c r="AX42" s="12">
        <v>1</v>
      </c>
      <c r="AY42" s="12" t="s">
        <v>2227</v>
      </c>
      <c r="AZ42" s="12">
        <v>83</v>
      </c>
      <c r="BA42" s="12">
        <v>13</v>
      </c>
      <c r="BB42" s="12">
        <v>96</v>
      </c>
      <c r="BC42" s="12">
        <v>418</v>
      </c>
      <c r="BD42" s="12">
        <v>35</v>
      </c>
      <c r="BE42" s="12">
        <v>453</v>
      </c>
      <c r="BF42" s="12" t="s">
        <v>2200</v>
      </c>
      <c r="BI42" s="12">
        <v>0</v>
      </c>
      <c r="BL42" s="12">
        <v>0</v>
      </c>
      <c r="BM42" s="12" t="s">
        <v>2200</v>
      </c>
      <c r="BP42" s="12">
        <v>0</v>
      </c>
      <c r="BS42" s="12">
        <v>0</v>
      </c>
      <c r="BT42" s="12" t="s">
        <v>2200</v>
      </c>
      <c r="BW42" s="12">
        <v>0</v>
      </c>
      <c r="BZ42" s="12">
        <v>0</v>
      </c>
      <c r="CA42" s="12" t="s">
        <v>2200</v>
      </c>
      <c r="CE42" s="12">
        <v>0</v>
      </c>
      <c r="CI42" s="12">
        <v>0</v>
      </c>
      <c r="CM42" s="12">
        <v>0</v>
      </c>
      <c r="CO42" s="12" t="s">
        <v>2200</v>
      </c>
      <c r="CS42" s="12">
        <v>0</v>
      </c>
      <c r="CW42" s="12">
        <v>0</v>
      </c>
      <c r="DA42" s="12">
        <v>0</v>
      </c>
      <c r="DC42" s="12" t="s">
        <v>2227</v>
      </c>
      <c r="DD42" s="12">
        <v>2</v>
      </c>
      <c r="DE42" s="12">
        <v>1764</v>
      </c>
      <c r="DF42" s="12">
        <v>8011</v>
      </c>
      <c r="DG42" s="12">
        <v>9775</v>
      </c>
      <c r="DK42" s="12">
        <v>0</v>
      </c>
      <c r="DO42" s="12">
        <v>0</v>
      </c>
    </row>
    <row r="43" spans="1:119" x14ac:dyDescent="0.2">
      <c r="A43" s="12" t="s">
        <v>1428</v>
      </c>
      <c r="B43" s="12">
        <v>218</v>
      </c>
      <c r="C43" s="12">
        <v>139</v>
      </c>
      <c r="D43" s="12" t="s">
        <v>1625</v>
      </c>
      <c r="E43" s="12" t="s">
        <v>1626</v>
      </c>
      <c r="F43" s="12" t="s">
        <v>1630</v>
      </c>
      <c r="G43" s="12" t="s">
        <v>2200</v>
      </c>
      <c r="L43" s="12" t="s">
        <v>2200</v>
      </c>
      <c r="Q43" s="12" t="s">
        <v>2200</v>
      </c>
      <c r="AI43" s="12" t="s">
        <v>2200</v>
      </c>
      <c r="AM43" s="12">
        <v>0</v>
      </c>
      <c r="AQ43" s="12">
        <v>0</v>
      </c>
      <c r="AU43" s="12">
        <v>0</v>
      </c>
      <c r="AW43" s="12" t="s">
        <v>2200</v>
      </c>
      <c r="AY43" s="12" t="s">
        <v>2200</v>
      </c>
      <c r="BB43" s="12">
        <v>0</v>
      </c>
      <c r="BE43" s="12">
        <v>0</v>
      </c>
      <c r="BF43" s="12" t="s">
        <v>2200</v>
      </c>
      <c r="BI43" s="12">
        <v>0</v>
      </c>
      <c r="BL43" s="12">
        <v>0</v>
      </c>
      <c r="BM43" s="12" t="s">
        <v>2200</v>
      </c>
      <c r="BP43" s="12">
        <v>0</v>
      </c>
      <c r="BS43" s="12">
        <v>0</v>
      </c>
      <c r="BT43" s="12" t="s">
        <v>2200</v>
      </c>
      <c r="BW43" s="12">
        <v>0</v>
      </c>
      <c r="BZ43" s="12">
        <v>0</v>
      </c>
      <c r="CA43" s="12" t="s">
        <v>2200</v>
      </c>
      <c r="CE43" s="12">
        <v>0</v>
      </c>
      <c r="CI43" s="12">
        <v>0</v>
      </c>
      <c r="CM43" s="12">
        <v>0</v>
      </c>
      <c r="CO43" s="12" t="s">
        <v>2227</v>
      </c>
      <c r="CP43" s="12">
        <v>1</v>
      </c>
      <c r="CR43" s="12">
        <v>1538</v>
      </c>
      <c r="CS43" s="12">
        <v>1538</v>
      </c>
      <c r="CW43" s="12">
        <v>0</v>
      </c>
      <c r="DA43" s="12">
        <v>0</v>
      </c>
      <c r="DC43" s="12" t="s">
        <v>2200</v>
      </c>
      <c r="DG43" s="12">
        <v>0</v>
      </c>
      <c r="DK43" s="12">
        <v>0</v>
      </c>
      <c r="DO43" s="12">
        <v>0</v>
      </c>
    </row>
    <row r="44" spans="1:119" x14ac:dyDescent="0.2">
      <c r="A44" s="12" t="s">
        <v>1428</v>
      </c>
      <c r="B44" s="12">
        <v>219</v>
      </c>
      <c r="C44" s="12">
        <v>139</v>
      </c>
      <c r="D44" s="12" t="s">
        <v>1631</v>
      </c>
      <c r="E44" s="12" t="s">
        <v>1632</v>
      </c>
      <c r="F44" s="12" t="s">
        <v>1630</v>
      </c>
      <c r="G44" s="12" t="s">
        <v>2200</v>
      </c>
      <c r="L44" s="12" t="s">
        <v>2200</v>
      </c>
      <c r="Q44" s="12" t="s">
        <v>2200</v>
      </c>
      <c r="AI44" s="12" t="s">
        <v>2227</v>
      </c>
      <c r="AM44" s="12">
        <v>0</v>
      </c>
      <c r="AQ44" s="12">
        <v>0</v>
      </c>
      <c r="AT44" s="12">
        <v>71</v>
      </c>
      <c r="AU44" s="12">
        <v>71</v>
      </c>
      <c r="AW44" s="12" t="s">
        <v>2227</v>
      </c>
      <c r="AX44" s="12">
        <v>2</v>
      </c>
      <c r="AY44" s="12" t="s">
        <v>2227</v>
      </c>
      <c r="BB44" s="12">
        <v>0</v>
      </c>
      <c r="BC44" s="12">
        <v>119</v>
      </c>
      <c r="BD44" s="12">
        <v>19</v>
      </c>
      <c r="BE44" s="12">
        <v>138</v>
      </c>
      <c r="BF44" s="12" t="s">
        <v>2200</v>
      </c>
      <c r="BI44" s="12">
        <v>0</v>
      </c>
      <c r="BL44" s="12">
        <v>0</v>
      </c>
      <c r="BM44" s="12" t="s">
        <v>2200</v>
      </c>
      <c r="BP44" s="12">
        <v>0</v>
      </c>
      <c r="BS44" s="12">
        <v>0</v>
      </c>
      <c r="BT44" s="12" t="s">
        <v>2200</v>
      </c>
      <c r="BW44" s="12">
        <v>0</v>
      </c>
      <c r="BZ44" s="12">
        <v>0</v>
      </c>
      <c r="CA44" s="12" t="s">
        <v>2200</v>
      </c>
      <c r="CE44" s="12">
        <v>0</v>
      </c>
      <c r="CI44" s="12">
        <v>0</v>
      </c>
      <c r="CM44" s="12">
        <v>0</v>
      </c>
      <c r="CO44" s="12" t="s">
        <v>2200</v>
      </c>
      <c r="CS44" s="12">
        <v>0</v>
      </c>
      <c r="CW44" s="12">
        <v>0</v>
      </c>
      <c r="DA44" s="12">
        <v>0</v>
      </c>
      <c r="DC44" s="12" t="s">
        <v>2227</v>
      </c>
      <c r="DD44" s="12">
        <v>1</v>
      </c>
      <c r="DE44" s="12">
        <v>1884</v>
      </c>
      <c r="DF44" s="12">
        <v>8132</v>
      </c>
      <c r="DG44" s="12">
        <v>10016</v>
      </c>
      <c r="DK44" s="12">
        <v>0</v>
      </c>
      <c r="DO44" s="12">
        <v>0</v>
      </c>
    </row>
    <row r="45" spans="1:119" x14ac:dyDescent="0.2">
      <c r="A45" s="12" t="s">
        <v>1428</v>
      </c>
      <c r="B45" s="12">
        <v>220</v>
      </c>
      <c r="C45" s="12">
        <v>49</v>
      </c>
      <c r="D45" s="12" t="s">
        <v>1636</v>
      </c>
      <c r="E45" s="12" t="s">
        <v>1637</v>
      </c>
      <c r="F45" s="12" t="s">
        <v>1641</v>
      </c>
      <c r="G45" s="12" t="s">
        <v>2200</v>
      </c>
      <c r="L45" s="12" t="s">
        <v>2200</v>
      </c>
      <c r="Q45" s="12" t="s">
        <v>2200</v>
      </c>
      <c r="AI45" s="12" t="s">
        <v>2200</v>
      </c>
      <c r="AM45" s="12">
        <v>0</v>
      </c>
      <c r="AQ45" s="12">
        <v>0</v>
      </c>
      <c r="AU45" s="12">
        <v>0</v>
      </c>
      <c r="AW45" s="12" t="s">
        <v>2200</v>
      </c>
      <c r="AY45" s="12" t="s">
        <v>2200</v>
      </c>
      <c r="BB45" s="12">
        <v>0</v>
      </c>
      <c r="BE45" s="12">
        <v>0</v>
      </c>
      <c r="BF45" s="12" t="s">
        <v>2200</v>
      </c>
      <c r="BI45" s="12">
        <v>0</v>
      </c>
      <c r="BL45" s="12">
        <v>0</v>
      </c>
      <c r="BM45" s="12" t="s">
        <v>2200</v>
      </c>
      <c r="BP45" s="12">
        <v>0</v>
      </c>
      <c r="BS45" s="12">
        <v>0</v>
      </c>
      <c r="BT45" s="12" t="s">
        <v>2200</v>
      </c>
      <c r="BW45" s="12">
        <v>0</v>
      </c>
      <c r="BZ45" s="12">
        <v>0</v>
      </c>
      <c r="CA45" s="12" t="s">
        <v>2200</v>
      </c>
      <c r="CE45" s="12">
        <v>0</v>
      </c>
      <c r="CI45" s="12">
        <v>0</v>
      </c>
      <c r="CM45" s="12">
        <v>0</v>
      </c>
      <c r="CO45" s="12" t="s">
        <v>2227</v>
      </c>
      <c r="CP45" s="12">
        <v>1</v>
      </c>
      <c r="CQ45" s="12">
        <v>401</v>
      </c>
      <c r="CR45" s="12">
        <v>3101</v>
      </c>
      <c r="CS45" s="12">
        <v>3502</v>
      </c>
      <c r="CW45" s="12">
        <v>0</v>
      </c>
      <c r="DA45" s="12">
        <v>0</v>
      </c>
      <c r="DC45" s="12" t="s">
        <v>2200</v>
      </c>
      <c r="DG45" s="12">
        <v>0</v>
      </c>
      <c r="DK45" s="12">
        <v>0</v>
      </c>
      <c r="DO45" s="12">
        <v>0</v>
      </c>
    </row>
    <row r="46" spans="1:119" x14ac:dyDescent="0.2">
      <c r="A46" s="12" t="s">
        <v>1428</v>
      </c>
      <c r="B46" s="12">
        <v>221</v>
      </c>
      <c r="C46" s="12">
        <v>52</v>
      </c>
      <c r="D46" s="12" t="s">
        <v>1642</v>
      </c>
      <c r="E46" s="12" t="s">
        <v>1643</v>
      </c>
      <c r="F46" s="12" t="s">
        <v>1647</v>
      </c>
      <c r="G46" s="12" t="s">
        <v>2200</v>
      </c>
      <c r="L46" s="12" t="s">
        <v>2200</v>
      </c>
      <c r="Q46" s="12" t="s">
        <v>2200</v>
      </c>
      <c r="AI46" s="12" t="s">
        <v>2200</v>
      </c>
      <c r="AM46" s="12">
        <v>0</v>
      </c>
      <c r="AQ46" s="12">
        <v>0</v>
      </c>
      <c r="AU46" s="12">
        <v>0</v>
      </c>
      <c r="AW46" s="12" t="s">
        <v>2200</v>
      </c>
      <c r="AY46" s="12" t="s">
        <v>2200</v>
      </c>
      <c r="BB46" s="12">
        <v>0</v>
      </c>
      <c r="BE46" s="12">
        <v>0</v>
      </c>
      <c r="BF46" s="12" t="s">
        <v>2200</v>
      </c>
      <c r="BI46" s="12">
        <v>0</v>
      </c>
      <c r="BL46" s="12">
        <v>0</v>
      </c>
      <c r="BM46" s="12" t="s">
        <v>2200</v>
      </c>
      <c r="BP46" s="12">
        <v>0</v>
      </c>
      <c r="BS46" s="12">
        <v>0</v>
      </c>
      <c r="BT46" s="12" t="s">
        <v>2200</v>
      </c>
      <c r="BW46" s="12">
        <v>0</v>
      </c>
      <c r="BZ46" s="12">
        <v>0</v>
      </c>
      <c r="CA46" s="12" t="s">
        <v>2227</v>
      </c>
      <c r="CB46" s="12">
        <v>1</v>
      </c>
      <c r="CC46" s="12">
        <v>782</v>
      </c>
      <c r="CD46" s="12">
        <v>4615</v>
      </c>
      <c r="CE46" s="12">
        <v>5397</v>
      </c>
      <c r="CI46" s="12">
        <v>0</v>
      </c>
      <c r="CM46" s="12">
        <v>0</v>
      </c>
      <c r="CS46" s="12">
        <v>0</v>
      </c>
      <c r="CW46" s="12">
        <v>0</v>
      </c>
      <c r="DA46" s="12">
        <v>0</v>
      </c>
      <c r="DC46" s="12" t="s">
        <v>2200</v>
      </c>
      <c r="DG46" s="12">
        <v>0</v>
      </c>
      <c r="DK46" s="12">
        <v>0</v>
      </c>
      <c r="DO46" s="12">
        <v>0</v>
      </c>
    </row>
    <row r="47" spans="1:119" x14ac:dyDescent="0.2">
      <c r="A47" s="12" t="s">
        <v>1428</v>
      </c>
      <c r="B47" s="12">
        <v>222</v>
      </c>
      <c r="C47" s="12">
        <v>53</v>
      </c>
      <c r="D47" s="12" t="s">
        <v>1648</v>
      </c>
      <c r="E47" s="12" t="s">
        <v>1649</v>
      </c>
      <c r="F47" s="12" t="s">
        <v>1653</v>
      </c>
      <c r="G47" s="12" t="s">
        <v>2200</v>
      </c>
      <c r="L47" s="12" t="s">
        <v>2200</v>
      </c>
      <c r="Q47" s="12" t="s">
        <v>2200</v>
      </c>
      <c r="AI47" s="12" t="s">
        <v>2227</v>
      </c>
      <c r="AM47" s="12">
        <v>0</v>
      </c>
      <c r="AQ47" s="12">
        <v>0</v>
      </c>
      <c r="AR47" s="12">
        <v>1</v>
      </c>
      <c r="AS47" s="12">
        <v>3</v>
      </c>
      <c r="AT47" s="12">
        <v>87</v>
      </c>
      <c r="AU47" s="12">
        <v>90</v>
      </c>
      <c r="AV47" s="12">
        <v>1</v>
      </c>
      <c r="AW47" s="12" t="s">
        <v>2200</v>
      </c>
      <c r="AY47" s="12" t="s">
        <v>2200</v>
      </c>
      <c r="BB47" s="12">
        <v>0</v>
      </c>
      <c r="BE47" s="12">
        <v>0</v>
      </c>
      <c r="BF47" s="12" t="s">
        <v>2200</v>
      </c>
      <c r="BI47" s="12">
        <v>0</v>
      </c>
      <c r="BL47" s="12">
        <v>0</v>
      </c>
      <c r="BM47" s="12" t="s">
        <v>2200</v>
      </c>
      <c r="BP47" s="12">
        <v>0</v>
      </c>
      <c r="BS47" s="12">
        <v>0</v>
      </c>
      <c r="BT47" s="12" t="s">
        <v>2200</v>
      </c>
      <c r="BW47" s="12">
        <v>0</v>
      </c>
      <c r="BZ47" s="12">
        <v>0</v>
      </c>
      <c r="CA47" s="12" t="s">
        <v>2200</v>
      </c>
      <c r="CE47" s="12">
        <v>0</v>
      </c>
      <c r="CI47" s="12">
        <v>0</v>
      </c>
      <c r="CM47" s="12">
        <v>0</v>
      </c>
      <c r="CO47" s="12" t="s">
        <v>2200</v>
      </c>
      <c r="CS47" s="12">
        <v>0</v>
      </c>
      <c r="CW47" s="12">
        <v>0</v>
      </c>
      <c r="DA47" s="12">
        <v>0</v>
      </c>
      <c r="DC47" s="12" t="s">
        <v>2227</v>
      </c>
      <c r="DD47" s="12">
        <v>2</v>
      </c>
      <c r="DE47" s="12">
        <v>3362</v>
      </c>
      <c r="DF47" s="12">
        <v>14612</v>
      </c>
      <c r="DG47" s="12">
        <v>17974</v>
      </c>
      <c r="DK47" s="12">
        <v>0</v>
      </c>
      <c r="DO47" s="12">
        <v>0</v>
      </c>
    </row>
    <row r="48" spans="1:119" x14ac:dyDescent="0.2">
      <c r="A48" s="12" t="s">
        <v>1428</v>
      </c>
      <c r="B48" s="12">
        <v>223</v>
      </c>
      <c r="C48" s="12">
        <v>54</v>
      </c>
      <c r="D48" s="12" t="s">
        <v>1654</v>
      </c>
      <c r="E48" s="12" t="s">
        <v>1655</v>
      </c>
      <c r="F48" s="12" t="s">
        <v>1653</v>
      </c>
      <c r="G48" s="12" t="s">
        <v>2200</v>
      </c>
      <c r="L48" s="12" t="s">
        <v>2200</v>
      </c>
      <c r="Q48" s="12" t="s">
        <v>2200</v>
      </c>
      <c r="AI48" s="12" t="s">
        <v>2200</v>
      </c>
      <c r="AM48" s="12">
        <v>0</v>
      </c>
      <c r="AQ48" s="12">
        <v>0</v>
      </c>
      <c r="AU48" s="12">
        <v>0</v>
      </c>
      <c r="AW48" s="12" t="s">
        <v>2200</v>
      </c>
      <c r="AY48" s="12" t="s">
        <v>2200</v>
      </c>
      <c r="BB48" s="12">
        <v>0</v>
      </c>
      <c r="BE48" s="12">
        <v>0</v>
      </c>
      <c r="BF48" s="12" t="s">
        <v>2200</v>
      </c>
      <c r="BI48" s="12">
        <v>0</v>
      </c>
      <c r="BL48" s="12">
        <v>0</v>
      </c>
      <c r="BM48" s="12" t="s">
        <v>2200</v>
      </c>
      <c r="BP48" s="12">
        <v>0</v>
      </c>
      <c r="BS48" s="12">
        <v>0</v>
      </c>
      <c r="BT48" s="12" t="s">
        <v>2200</v>
      </c>
      <c r="BW48" s="12">
        <v>0</v>
      </c>
      <c r="BZ48" s="12">
        <v>0</v>
      </c>
      <c r="CA48" s="12" t="s">
        <v>2200</v>
      </c>
      <c r="CE48" s="12">
        <v>0</v>
      </c>
      <c r="CI48" s="12">
        <v>0</v>
      </c>
      <c r="CM48" s="12">
        <v>0</v>
      </c>
      <c r="CO48" s="12" t="s">
        <v>2200</v>
      </c>
      <c r="CS48" s="12">
        <v>0</v>
      </c>
      <c r="CW48" s="12">
        <v>0</v>
      </c>
      <c r="DA48" s="12">
        <v>0</v>
      </c>
      <c r="DC48" s="12" t="s">
        <v>2200</v>
      </c>
      <c r="DG48" s="12">
        <v>0</v>
      </c>
      <c r="DK48" s="12">
        <v>0</v>
      </c>
      <c r="DO48" s="12">
        <v>0</v>
      </c>
    </row>
    <row r="49" spans="1:120" x14ac:dyDescent="0.2">
      <c r="A49" s="12" t="s">
        <v>1428</v>
      </c>
      <c r="B49" s="12">
        <v>224</v>
      </c>
      <c r="C49" s="12">
        <v>73</v>
      </c>
      <c r="D49" s="12" t="s">
        <v>1658</v>
      </c>
      <c r="E49" s="12" t="s">
        <v>1659</v>
      </c>
      <c r="F49" s="12" t="s">
        <v>1663</v>
      </c>
      <c r="G49" s="12" t="s">
        <v>2200</v>
      </c>
      <c r="L49" s="12" t="s">
        <v>2200</v>
      </c>
      <c r="Q49" s="12" t="s">
        <v>2200</v>
      </c>
      <c r="AI49" s="12" t="s">
        <v>2227</v>
      </c>
      <c r="AM49" s="12">
        <v>0</v>
      </c>
      <c r="AQ49" s="12">
        <v>0</v>
      </c>
      <c r="AR49" s="12">
        <v>1</v>
      </c>
      <c r="AS49" s="12">
        <v>2</v>
      </c>
      <c r="AT49" s="12">
        <v>100</v>
      </c>
      <c r="AU49" s="12">
        <v>102</v>
      </c>
      <c r="AV49" s="12">
        <v>1</v>
      </c>
      <c r="AW49" s="12" t="s">
        <v>2227</v>
      </c>
      <c r="AX49" s="12">
        <v>4</v>
      </c>
      <c r="AY49" s="12" t="s">
        <v>2227</v>
      </c>
      <c r="AZ49" s="12">
        <v>367</v>
      </c>
      <c r="BA49" s="12">
        <v>147</v>
      </c>
      <c r="BB49" s="12">
        <v>514</v>
      </c>
      <c r="BC49" s="12">
        <v>1234</v>
      </c>
      <c r="BD49" s="12">
        <v>182</v>
      </c>
      <c r="BE49" s="12">
        <v>1416</v>
      </c>
      <c r="BF49" s="12" t="s">
        <v>2227</v>
      </c>
      <c r="BG49" s="12">
        <v>0</v>
      </c>
      <c r="BH49" s="12">
        <v>12</v>
      </c>
      <c r="BI49" s="12">
        <v>12</v>
      </c>
      <c r="BJ49" s="12">
        <v>0</v>
      </c>
      <c r="BK49" s="12">
        <v>12</v>
      </c>
      <c r="BL49" s="12">
        <v>12</v>
      </c>
      <c r="BM49" s="12" t="s">
        <v>2227</v>
      </c>
      <c r="BN49" s="12">
        <v>8</v>
      </c>
      <c r="BO49" s="12">
        <v>1235</v>
      </c>
      <c r="BP49" s="12">
        <v>1243</v>
      </c>
      <c r="BQ49" s="12">
        <v>12</v>
      </c>
      <c r="BR49" s="12">
        <v>2577</v>
      </c>
      <c r="BS49" s="12">
        <v>2589</v>
      </c>
      <c r="BT49" s="12" t="s">
        <v>2200</v>
      </c>
      <c r="BW49" s="12">
        <v>0</v>
      </c>
      <c r="BZ49" s="12">
        <v>0</v>
      </c>
      <c r="CA49" s="12" t="s">
        <v>2227</v>
      </c>
      <c r="CC49" s="12">
        <v>7139</v>
      </c>
      <c r="CD49" s="12">
        <v>15125</v>
      </c>
      <c r="CE49" s="12">
        <v>22264</v>
      </c>
      <c r="CI49" s="12">
        <v>0</v>
      </c>
      <c r="CM49" s="12">
        <v>0</v>
      </c>
      <c r="CO49" s="12" t="s">
        <v>2227</v>
      </c>
      <c r="CP49" s="12">
        <v>2</v>
      </c>
      <c r="CS49" s="12">
        <v>0</v>
      </c>
      <c r="CW49" s="12">
        <v>0</v>
      </c>
      <c r="DA49" s="12">
        <v>0</v>
      </c>
      <c r="DC49" s="12" t="s">
        <v>2227</v>
      </c>
      <c r="DD49" s="12">
        <v>1</v>
      </c>
      <c r="DG49" s="12">
        <v>0</v>
      </c>
      <c r="DK49" s="12">
        <v>0</v>
      </c>
      <c r="DO49" s="12">
        <v>0</v>
      </c>
    </row>
    <row r="50" spans="1:120" x14ac:dyDescent="0.2">
      <c r="A50" s="12" t="s">
        <v>1428</v>
      </c>
      <c r="B50" s="12">
        <v>226</v>
      </c>
      <c r="C50" s="12">
        <v>140</v>
      </c>
      <c r="D50" s="12" t="s">
        <v>1664</v>
      </c>
      <c r="E50" s="12" t="s">
        <v>1665</v>
      </c>
      <c r="F50" s="12" t="s">
        <v>1669</v>
      </c>
      <c r="G50" s="12" t="s">
        <v>2200</v>
      </c>
      <c r="L50" s="12" t="s">
        <v>2200</v>
      </c>
      <c r="Q50" s="12" t="s">
        <v>2200</v>
      </c>
      <c r="V50" s="12" t="s">
        <v>2227</v>
      </c>
      <c r="W50" s="12" t="s">
        <v>4014</v>
      </c>
      <c r="X50" s="12" t="s">
        <v>3359</v>
      </c>
      <c r="AI50" s="12" t="s">
        <v>2227</v>
      </c>
      <c r="AM50" s="12">
        <v>0</v>
      </c>
      <c r="AQ50" s="12">
        <v>0</v>
      </c>
      <c r="AR50" s="12">
        <v>1</v>
      </c>
      <c r="AS50" s="12">
        <v>1</v>
      </c>
      <c r="AT50" s="12">
        <v>10</v>
      </c>
      <c r="AU50" s="12">
        <v>11</v>
      </c>
      <c r="AV50" s="12">
        <v>5</v>
      </c>
      <c r="AW50" s="12" t="s">
        <v>2227</v>
      </c>
      <c r="AX50" s="12">
        <v>12</v>
      </c>
      <c r="AY50" s="12" t="s">
        <v>2227</v>
      </c>
      <c r="AZ50" s="12">
        <v>491</v>
      </c>
      <c r="BA50" s="12">
        <v>223</v>
      </c>
      <c r="BB50" s="12">
        <v>714</v>
      </c>
      <c r="BC50" s="12">
        <v>2777</v>
      </c>
      <c r="BD50" s="12">
        <v>2121</v>
      </c>
      <c r="BE50" s="12">
        <v>4898</v>
      </c>
      <c r="BF50" s="12" t="s">
        <v>2227</v>
      </c>
      <c r="BG50" s="12">
        <v>17</v>
      </c>
      <c r="BI50" s="12">
        <v>17</v>
      </c>
      <c r="BJ50" s="12">
        <v>72</v>
      </c>
      <c r="BL50" s="12">
        <v>72</v>
      </c>
      <c r="BM50" s="12" t="s">
        <v>2227</v>
      </c>
      <c r="BN50" s="12">
        <v>44</v>
      </c>
      <c r="BO50" s="12">
        <v>1247</v>
      </c>
      <c r="BP50" s="12">
        <v>1291</v>
      </c>
      <c r="BQ50" s="12">
        <v>97</v>
      </c>
      <c r="BR50" s="12">
        <v>12983</v>
      </c>
      <c r="BS50" s="12">
        <v>13080</v>
      </c>
      <c r="BT50" s="12" t="s">
        <v>2200</v>
      </c>
      <c r="BW50" s="12">
        <v>0</v>
      </c>
      <c r="BZ50" s="12">
        <v>0</v>
      </c>
      <c r="CA50" s="12" t="s">
        <v>2200</v>
      </c>
      <c r="CE50" s="12">
        <v>0</v>
      </c>
      <c r="CI50" s="12">
        <v>0</v>
      </c>
      <c r="CM50" s="12">
        <v>0</v>
      </c>
      <c r="CO50" s="12" t="s">
        <v>2227</v>
      </c>
      <c r="CP50" s="12">
        <v>5</v>
      </c>
      <c r="CQ50" s="12">
        <v>1067</v>
      </c>
      <c r="CR50" s="12">
        <v>13516</v>
      </c>
      <c r="CS50" s="12">
        <v>14583</v>
      </c>
      <c r="CW50" s="12">
        <v>0</v>
      </c>
      <c r="DA50" s="12">
        <v>0</v>
      </c>
      <c r="DC50" s="12" t="s">
        <v>2227</v>
      </c>
      <c r="DD50" s="12">
        <v>4</v>
      </c>
      <c r="DE50" s="12">
        <v>18642</v>
      </c>
      <c r="DF50" s="12">
        <v>51943</v>
      </c>
      <c r="DG50" s="12">
        <v>70585</v>
      </c>
      <c r="DK50" s="12">
        <v>0</v>
      </c>
      <c r="DO50" s="12">
        <v>0</v>
      </c>
    </row>
    <row r="51" spans="1:120" x14ac:dyDescent="0.2">
      <c r="A51" s="12" t="s">
        <v>1428</v>
      </c>
      <c r="B51" s="12">
        <v>227</v>
      </c>
      <c r="C51" s="12">
        <v>140</v>
      </c>
      <c r="D51" s="12" t="s">
        <v>1670</v>
      </c>
      <c r="E51" s="12" t="s">
        <v>1671</v>
      </c>
      <c r="F51" s="12" t="s">
        <v>1669</v>
      </c>
      <c r="G51" s="12" t="s">
        <v>2200</v>
      </c>
      <c r="L51" s="12" t="s">
        <v>2200</v>
      </c>
      <c r="Q51" s="12" t="s">
        <v>2200</v>
      </c>
      <c r="AI51" s="12" t="s">
        <v>2200</v>
      </c>
      <c r="AM51" s="12">
        <v>0</v>
      </c>
      <c r="AQ51" s="12">
        <v>0</v>
      </c>
      <c r="AU51" s="12">
        <v>0</v>
      </c>
      <c r="AW51" s="12" t="s">
        <v>2200</v>
      </c>
      <c r="AY51" s="12" t="s">
        <v>2200</v>
      </c>
      <c r="BB51" s="12">
        <v>0</v>
      </c>
      <c r="BE51" s="12">
        <v>0</v>
      </c>
      <c r="BF51" s="12" t="s">
        <v>2200</v>
      </c>
      <c r="BI51" s="12">
        <v>0</v>
      </c>
      <c r="BL51" s="12">
        <v>0</v>
      </c>
      <c r="BM51" s="12" t="s">
        <v>2227</v>
      </c>
      <c r="BO51" s="12">
        <v>2</v>
      </c>
      <c r="BP51" s="12">
        <v>2</v>
      </c>
      <c r="BR51" s="12">
        <v>3</v>
      </c>
      <c r="BS51" s="12">
        <v>3</v>
      </c>
      <c r="BT51" s="12" t="s">
        <v>2200</v>
      </c>
      <c r="BW51" s="12">
        <v>0</v>
      </c>
      <c r="BZ51" s="12">
        <v>0</v>
      </c>
      <c r="CA51" s="12" t="s">
        <v>2200</v>
      </c>
      <c r="CE51" s="12">
        <v>0</v>
      </c>
      <c r="CI51" s="12">
        <v>0</v>
      </c>
      <c r="CM51" s="12">
        <v>0</v>
      </c>
      <c r="CO51" s="12" t="s">
        <v>2227</v>
      </c>
      <c r="CP51" s="12">
        <v>1</v>
      </c>
      <c r="CQ51" s="12">
        <v>152</v>
      </c>
      <c r="CR51" s="12">
        <v>7734</v>
      </c>
      <c r="CS51" s="12">
        <v>7886</v>
      </c>
      <c r="CW51" s="12">
        <v>0</v>
      </c>
      <c r="DA51" s="12">
        <v>0</v>
      </c>
      <c r="DC51" s="12" t="s">
        <v>2200</v>
      </c>
      <c r="DG51" s="12">
        <v>0</v>
      </c>
      <c r="DK51" s="12">
        <v>0</v>
      </c>
      <c r="DO51" s="12">
        <v>0</v>
      </c>
    </row>
    <row r="52" spans="1:120" x14ac:dyDescent="0.2">
      <c r="A52" s="12" t="s">
        <v>1428</v>
      </c>
      <c r="B52" s="12">
        <v>345</v>
      </c>
      <c r="C52" s="12">
        <v>71</v>
      </c>
      <c r="D52" s="12" t="s">
        <v>1673</v>
      </c>
      <c r="E52" s="12" t="s">
        <v>1674</v>
      </c>
      <c r="F52" s="12" t="s">
        <v>1669</v>
      </c>
      <c r="G52" s="12" t="s">
        <v>2200</v>
      </c>
      <c r="L52" s="12" t="s">
        <v>2200</v>
      </c>
      <c r="Q52" s="12" t="s">
        <v>2200</v>
      </c>
      <c r="V52" s="12" t="s">
        <v>2227</v>
      </c>
      <c r="W52" s="12" t="s">
        <v>4015</v>
      </c>
      <c r="X52" s="12" t="s">
        <v>3352</v>
      </c>
      <c r="AI52" s="12" t="s">
        <v>2227</v>
      </c>
      <c r="AJ52" s="12">
        <v>0</v>
      </c>
      <c r="AK52" s="12">
        <v>0</v>
      </c>
      <c r="AL52" s="12">
        <v>0</v>
      </c>
      <c r="AM52" s="12">
        <v>0</v>
      </c>
      <c r="AN52" s="12">
        <v>0</v>
      </c>
      <c r="AO52" s="12">
        <v>0</v>
      </c>
      <c r="AP52" s="12">
        <v>0</v>
      </c>
      <c r="AQ52" s="12">
        <v>0</v>
      </c>
      <c r="AR52" s="12">
        <v>1</v>
      </c>
      <c r="AS52" s="12">
        <v>0</v>
      </c>
      <c r="AT52" s="12">
        <v>77</v>
      </c>
      <c r="AU52" s="12">
        <v>77</v>
      </c>
      <c r="AV52" s="12">
        <v>1</v>
      </c>
      <c r="AW52" s="12" t="s">
        <v>2200</v>
      </c>
      <c r="AX52" s="12">
        <v>0</v>
      </c>
      <c r="AY52" s="12" t="s">
        <v>2200</v>
      </c>
      <c r="AZ52" s="12">
        <v>0</v>
      </c>
      <c r="BA52" s="12">
        <v>0</v>
      </c>
      <c r="BB52" s="12">
        <v>0</v>
      </c>
      <c r="BC52" s="12">
        <v>0</v>
      </c>
      <c r="BD52" s="12">
        <v>0</v>
      </c>
      <c r="BE52" s="12">
        <v>0</v>
      </c>
      <c r="BF52" s="12" t="s">
        <v>2200</v>
      </c>
      <c r="BG52" s="12">
        <v>0</v>
      </c>
      <c r="BH52" s="12">
        <v>0</v>
      </c>
      <c r="BI52" s="12">
        <v>0</v>
      </c>
      <c r="BJ52" s="12">
        <v>0</v>
      </c>
      <c r="BK52" s="12">
        <v>0</v>
      </c>
      <c r="BL52" s="12">
        <v>0</v>
      </c>
      <c r="BM52" s="12" t="s">
        <v>2227</v>
      </c>
      <c r="BN52" s="12">
        <v>0</v>
      </c>
      <c r="BO52" s="12">
        <v>139</v>
      </c>
      <c r="BP52" s="12">
        <v>139</v>
      </c>
      <c r="BQ52" s="12">
        <v>0</v>
      </c>
      <c r="BR52" s="12">
        <v>454</v>
      </c>
      <c r="BS52" s="12">
        <v>454</v>
      </c>
      <c r="BT52" s="12" t="s">
        <v>2200</v>
      </c>
      <c r="BU52" s="12">
        <v>0</v>
      </c>
      <c r="BV52" s="12">
        <v>0</v>
      </c>
      <c r="BW52" s="12">
        <v>0</v>
      </c>
      <c r="BX52" s="12">
        <v>0</v>
      </c>
      <c r="BY52" s="12">
        <v>0</v>
      </c>
      <c r="BZ52" s="12">
        <v>0</v>
      </c>
      <c r="CA52" s="12" t="s">
        <v>2227</v>
      </c>
      <c r="CB52" s="12">
        <v>2</v>
      </c>
      <c r="CC52" s="12">
        <v>2992</v>
      </c>
      <c r="CD52" s="12">
        <v>12720</v>
      </c>
      <c r="CE52" s="12">
        <v>15712</v>
      </c>
      <c r="CF52" s="12">
        <v>0</v>
      </c>
      <c r="CG52" s="12">
        <v>0</v>
      </c>
      <c r="CH52" s="12">
        <v>0</v>
      </c>
      <c r="CI52" s="12">
        <v>0</v>
      </c>
      <c r="CJ52" s="12">
        <v>0</v>
      </c>
      <c r="CK52" s="12">
        <v>0</v>
      </c>
      <c r="CL52" s="12">
        <v>0</v>
      </c>
      <c r="CM52" s="12">
        <v>0</v>
      </c>
      <c r="CN52" s="12">
        <v>0</v>
      </c>
      <c r="CO52" s="12" t="s">
        <v>2200</v>
      </c>
      <c r="CP52" s="12">
        <v>0</v>
      </c>
      <c r="CQ52" s="12">
        <v>0</v>
      </c>
      <c r="CR52" s="12">
        <v>0</v>
      </c>
      <c r="CS52" s="12">
        <v>0</v>
      </c>
      <c r="CT52" s="12">
        <v>0</v>
      </c>
      <c r="CU52" s="12">
        <v>0</v>
      </c>
      <c r="CV52" s="12">
        <v>0</v>
      </c>
      <c r="CW52" s="12">
        <v>0</v>
      </c>
      <c r="CX52" s="12">
        <v>0</v>
      </c>
      <c r="CY52" s="12">
        <v>0</v>
      </c>
      <c r="CZ52" s="12">
        <v>0</v>
      </c>
      <c r="DA52" s="12">
        <v>0</v>
      </c>
      <c r="DB52" s="12">
        <v>0</v>
      </c>
      <c r="DC52" s="12" t="s">
        <v>2200</v>
      </c>
      <c r="DD52" s="12">
        <v>0</v>
      </c>
      <c r="DE52" s="12">
        <v>0</v>
      </c>
      <c r="DF52" s="12">
        <v>0</v>
      </c>
      <c r="DG52" s="12">
        <v>0</v>
      </c>
      <c r="DH52" s="12">
        <v>0</v>
      </c>
      <c r="DI52" s="12">
        <v>0</v>
      </c>
      <c r="DJ52" s="12">
        <v>0</v>
      </c>
      <c r="DK52" s="12">
        <v>0</v>
      </c>
      <c r="DL52" s="12">
        <v>0</v>
      </c>
      <c r="DM52" s="12">
        <v>0</v>
      </c>
      <c r="DN52" s="12">
        <v>0</v>
      </c>
      <c r="DO52" s="12">
        <v>0</v>
      </c>
      <c r="DP52" s="12">
        <v>0</v>
      </c>
    </row>
    <row r="53" spans="1:120" x14ac:dyDescent="0.2">
      <c r="A53" s="12" t="s">
        <v>1428</v>
      </c>
      <c r="B53" s="12">
        <v>228</v>
      </c>
      <c r="C53" s="12">
        <v>140</v>
      </c>
      <c r="D53" s="12" t="s">
        <v>1678</v>
      </c>
      <c r="E53" s="12" t="s">
        <v>1679</v>
      </c>
      <c r="F53" s="12" t="s">
        <v>1669</v>
      </c>
      <c r="G53" s="12" t="s">
        <v>2200</v>
      </c>
      <c r="L53" s="12" t="s">
        <v>2200</v>
      </c>
      <c r="Q53" s="12" t="s">
        <v>2200</v>
      </c>
      <c r="AI53" s="12" t="s">
        <v>2227</v>
      </c>
      <c r="AM53" s="12">
        <v>0</v>
      </c>
      <c r="AQ53" s="12">
        <v>0</v>
      </c>
      <c r="AR53" s="12">
        <v>1</v>
      </c>
      <c r="AS53" s="12">
        <v>2</v>
      </c>
      <c r="AT53" s="12">
        <v>152</v>
      </c>
      <c r="AU53" s="12">
        <v>154</v>
      </c>
      <c r="AV53" s="12">
        <v>5</v>
      </c>
      <c r="AW53" s="12" t="s">
        <v>2200</v>
      </c>
      <c r="AY53" s="12" t="s">
        <v>2200</v>
      </c>
      <c r="BB53" s="12">
        <v>0</v>
      </c>
      <c r="BE53" s="12">
        <v>0</v>
      </c>
      <c r="BF53" s="12" t="s">
        <v>2200</v>
      </c>
      <c r="BI53" s="12">
        <v>0</v>
      </c>
      <c r="BL53" s="12">
        <v>0</v>
      </c>
      <c r="BM53" s="12" t="s">
        <v>2227</v>
      </c>
      <c r="BN53" s="12">
        <v>11</v>
      </c>
      <c r="BO53" s="12">
        <v>433</v>
      </c>
      <c r="BP53" s="12">
        <v>444</v>
      </c>
      <c r="BQ53" s="12">
        <v>16</v>
      </c>
      <c r="BR53" s="12">
        <v>3904</v>
      </c>
      <c r="BS53" s="12">
        <v>3920</v>
      </c>
      <c r="BT53" s="12" t="s">
        <v>2200</v>
      </c>
      <c r="BW53" s="12">
        <v>0</v>
      </c>
      <c r="BZ53" s="12">
        <v>0</v>
      </c>
      <c r="CA53" s="12" t="s">
        <v>2200</v>
      </c>
      <c r="CE53" s="12">
        <v>0</v>
      </c>
      <c r="CI53" s="12">
        <v>0</v>
      </c>
      <c r="CM53" s="12">
        <v>0</v>
      </c>
      <c r="CO53" s="12" t="s">
        <v>2227</v>
      </c>
      <c r="CP53" s="12">
        <v>1</v>
      </c>
      <c r="CQ53" s="12">
        <v>1599</v>
      </c>
      <c r="CR53" s="12">
        <v>27953</v>
      </c>
      <c r="CS53" s="12">
        <v>29552</v>
      </c>
      <c r="CT53" s="12">
        <v>1</v>
      </c>
      <c r="CU53" s="12">
        <v>8</v>
      </c>
      <c r="CV53" s="12">
        <v>9170</v>
      </c>
      <c r="CW53" s="12">
        <v>9178</v>
      </c>
      <c r="DA53" s="12">
        <v>0</v>
      </c>
      <c r="DC53" s="12" t="s">
        <v>2200</v>
      </c>
      <c r="DG53" s="12">
        <v>0</v>
      </c>
      <c r="DK53" s="12">
        <v>0</v>
      </c>
      <c r="DO53" s="12">
        <v>0</v>
      </c>
    </row>
    <row r="54" spans="1:120" x14ac:dyDescent="0.2">
      <c r="A54" s="12" t="s">
        <v>1428</v>
      </c>
      <c r="B54" s="12">
        <v>229</v>
      </c>
      <c r="C54" s="12">
        <v>71</v>
      </c>
      <c r="D54" s="12" t="s">
        <v>1682</v>
      </c>
      <c r="E54" s="12" t="s">
        <v>1683</v>
      </c>
      <c r="F54" s="12" t="s">
        <v>1669</v>
      </c>
      <c r="G54" s="12" t="s">
        <v>2200</v>
      </c>
      <c r="H54" s="12">
        <v>0</v>
      </c>
      <c r="I54" s="12">
        <v>0</v>
      </c>
      <c r="J54" s="12">
        <v>0</v>
      </c>
      <c r="K54" s="12">
        <v>0</v>
      </c>
      <c r="L54" s="12" t="s">
        <v>2200</v>
      </c>
      <c r="M54" s="12">
        <v>0</v>
      </c>
      <c r="N54" s="12">
        <v>0</v>
      </c>
      <c r="O54" s="12">
        <v>0</v>
      </c>
      <c r="P54" s="12">
        <v>0</v>
      </c>
      <c r="Q54" s="12" t="s">
        <v>2200</v>
      </c>
      <c r="R54" s="12">
        <v>0</v>
      </c>
      <c r="S54" s="12">
        <v>0</v>
      </c>
      <c r="T54" s="12">
        <v>0</v>
      </c>
      <c r="U54" s="12">
        <v>0</v>
      </c>
      <c r="V54" s="12" t="s">
        <v>2227</v>
      </c>
      <c r="W54" s="12" t="s">
        <v>4016</v>
      </c>
      <c r="X54" s="12" t="s">
        <v>3359</v>
      </c>
      <c r="Y54" s="12" t="s">
        <v>4017</v>
      </c>
      <c r="Z54" s="12" t="s">
        <v>3359</v>
      </c>
      <c r="AA54" s="12" t="s">
        <v>4015</v>
      </c>
      <c r="AB54" s="12" t="s">
        <v>3352</v>
      </c>
      <c r="AI54" s="12" t="s">
        <v>2227</v>
      </c>
      <c r="AJ54" s="12">
        <v>0</v>
      </c>
      <c r="AK54" s="12">
        <v>0</v>
      </c>
      <c r="AL54" s="12">
        <v>0</v>
      </c>
      <c r="AM54" s="12">
        <v>0</v>
      </c>
      <c r="AN54" s="12">
        <v>0</v>
      </c>
      <c r="AO54" s="12">
        <v>0</v>
      </c>
      <c r="AP54" s="12">
        <v>0</v>
      </c>
      <c r="AQ54" s="12">
        <v>0</v>
      </c>
      <c r="AR54" s="12">
        <v>1</v>
      </c>
      <c r="AS54" s="12">
        <v>0</v>
      </c>
      <c r="AT54" s="12">
        <v>279</v>
      </c>
      <c r="AU54" s="12">
        <v>279</v>
      </c>
      <c r="AV54" s="12">
        <v>3</v>
      </c>
      <c r="AW54" s="12" t="s">
        <v>2227</v>
      </c>
      <c r="AX54" s="12">
        <v>6</v>
      </c>
      <c r="AY54" s="12" t="s">
        <v>2227</v>
      </c>
      <c r="AZ54" s="12">
        <v>1674</v>
      </c>
      <c r="BA54" s="12">
        <v>0</v>
      </c>
      <c r="BB54" s="12">
        <v>1674</v>
      </c>
      <c r="BC54" s="12">
        <v>3988</v>
      </c>
      <c r="BD54" s="12">
        <v>0</v>
      </c>
      <c r="BE54" s="12">
        <v>3988</v>
      </c>
      <c r="BF54" s="12" t="s">
        <v>2227</v>
      </c>
      <c r="BG54" s="12">
        <v>57</v>
      </c>
      <c r="BH54" s="12">
        <v>0</v>
      </c>
      <c r="BI54" s="12">
        <v>57</v>
      </c>
      <c r="BJ54" s="12">
        <v>510</v>
      </c>
      <c r="BK54" s="12">
        <v>0</v>
      </c>
      <c r="BL54" s="12">
        <v>510</v>
      </c>
      <c r="BM54" s="12" t="s">
        <v>2227</v>
      </c>
      <c r="BN54" s="12">
        <v>0</v>
      </c>
      <c r="BO54" s="12">
        <v>541</v>
      </c>
      <c r="BP54" s="12">
        <v>541</v>
      </c>
      <c r="BQ54" s="12">
        <v>0</v>
      </c>
      <c r="BR54" s="12">
        <v>1831</v>
      </c>
      <c r="BS54" s="12">
        <v>1831</v>
      </c>
      <c r="BT54" s="12" t="s">
        <v>2200</v>
      </c>
      <c r="BU54" s="12">
        <v>0</v>
      </c>
      <c r="BV54" s="12">
        <v>0</v>
      </c>
      <c r="BW54" s="12">
        <v>0</v>
      </c>
      <c r="BX54" s="12">
        <v>0</v>
      </c>
      <c r="BY54" s="12">
        <v>0</v>
      </c>
      <c r="BZ54" s="12">
        <v>0</v>
      </c>
      <c r="CA54" s="12" t="s">
        <v>2227</v>
      </c>
      <c r="CB54" s="12">
        <v>5</v>
      </c>
      <c r="CC54" s="12">
        <v>11411</v>
      </c>
      <c r="CD54" s="12">
        <v>19137</v>
      </c>
      <c r="CE54" s="12">
        <v>30548</v>
      </c>
      <c r="CF54" s="12">
        <v>1</v>
      </c>
      <c r="CG54" s="12">
        <v>0</v>
      </c>
      <c r="CH54" s="12">
        <v>3381</v>
      </c>
      <c r="CI54" s="12">
        <v>3381</v>
      </c>
      <c r="CJ54" s="12">
        <v>1</v>
      </c>
      <c r="CK54" s="12">
        <v>0</v>
      </c>
      <c r="CL54" s="12">
        <v>661</v>
      </c>
      <c r="CM54" s="12">
        <v>661</v>
      </c>
      <c r="CN54" s="12">
        <v>5</v>
      </c>
      <c r="CO54" s="12" t="s">
        <v>2200</v>
      </c>
      <c r="CP54" s="12">
        <v>0</v>
      </c>
      <c r="CQ54" s="12">
        <v>0</v>
      </c>
      <c r="CR54" s="12">
        <v>0</v>
      </c>
      <c r="CS54" s="12">
        <v>0</v>
      </c>
      <c r="CT54" s="12">
        <v>0</v>
      </c>
      <c r="CU54" s="12">
        <v>0</v>
      </c>
      <c r="CV54" s="12">
        <v>0</v>
      </c>
      <c r="CW54" s="12">
        <v>0</v>
      </c>
      <c r="CX54" s="12">
        <v>0</v>
      </c>
      <c r="CY54" s="12">
        <v>0</v>
      </c>
      <c r="CZ54" s="12">
        <v>0</v>
      </c>
      <c r="DA54" s="12">
        <v>0</v>
      </c>
      <c r="DB54" s="12">
        <v>0</v>
      </c>
      <c r="DC54" s="12" t="s">
        <v>2200</v>
      </c>
      <c r="DD54" s="12">
        <v>0</v>
      </c>
      <c r="DE54" s="12">
        <v>0</v>
      </c>
      <c r="DF54" s="12">
        <v>0</v>
      </c>
      <c r="DG54" s="12">
        <v>0</v>
      </c>
      <c r="DH54" s="12">
        <v>0</v>
      </c>
      <c r="DI54" s="12">
        <v>0</v>
      </c>
      <c r="DJ54" s="12">
        <v>0</v>
      </c>
      <c r="DK54" s="12">
        <v>0</v>
      </c>
      <c r="DL54" s="12">
        <v>0</v>
      </c>
      <c r="DM54" s="12">
        <v>0</v>
      </c>
      <c r="DN54" s="12">
        <v>0</v>
      </c>
      <c r="DO54" s="12">
        <v>0</v>
      </c>
      <c r="DP54" s="12">
        <v>0</v>
      </c>
    </row>
    <row r="55" spans="1:120" x14ac:dyDescent="0.2">
      <c r="A55" s="12" t="s">
        <v>1428</v>
      </c>
      <c r="B55" s="12">
        <v>230</v>
      </c>
      <c r="C55" s="12">
        <v>66</v>
      </c>
      <c r="D55" s="12" t="s">
        <v>1686</v>
      </c>
      <c r="E55" s="12" t="s">
        <v>1687</v>
      </c>
      <c r="F55" s="12" t="s">
        <v>1669</v>
      </c>
      <c r="G55" s="12" t="s">
        <v>2200</v>
      </c>
      <c r="L55" s="12" t="s">
        <v>2200</v>
      </c>
      <c r="Q55" s="12" t="s">
        <v>2200</v>
      </c>
      <c r="AI55" s="12" t="s">
        <v>2227</v>
      </c>
      <c r="AJ55" s="12">
        <v>0</v>
      </c>
      <c r="AK55" s="12">
        <v>0</v>
      </c>
      <c r="AL55" s="12">
        <v>0</v>
      </c>
      <c r="AM55" s="12">
        <v>0</v>
      </c>
      <c r="AN55" s="12">
        <v>0</v>
      </c>
      <c r="AO55" s="12">
        <v>0</v>
      </c>
      <c r="AP55" s="12">
        <v>0</v>
      </c>
      <c r="AQ55" s="12">
        <v>0</v>
      </c>
      <c r="AR55" s="12">
        <v>2</v>
      </c>
      <c r="AS55" s="12">
        <v>0</v>
      </c>
      <c r="AT55" s="12">
        <v>15</v>
      </c>
      <c r="AU55" s="12">
        <v>15</v>
      </c>
      <c r="AV55" s="12">
        <v>1</v>
      </c>
      <c r="AW55" s="12" t="s">
        <v>2227</v>
      </c>
      <c r="AX55" s="12">
        <v>3</v>
      </c>
      <c r="AY55" s="12" t="s">
        <v>2227</v>
      </c>
      <c r="AZ55" s="12">
        <v>303</v>
      </c>
      <c r="BA55" s="12">
        <v>102</v>
      </c>
      <c r="BB55" s="12">
        <v>405</v>
      </c>
      <c r="BC55" s="12">
        <v>1988</v>
      </c>
      <c r="BD55" s="12">
        <v>636</v>
      </c>
      <c r="BE55" s="12">
        <v>2624</v>
      </c>
      <c r="BF55" s="12" t="s">
        <v>2227</v>
      </c>
      <c r="BG55" s="12">
        <v>4</v>
      </c>
      <c r="BH55" s="12">
        <v>0</v>
      </c>
      <c r="BI55" s="12">
        <v>4</v>
      </c>
      <c r="BJ55" s="12">
        <v>13</v>
      </c>
      <c r="BK55" s="12">
        <v>0</v>
      </c>
      <c r="BL55" s="12">
        <v>13</v>
      </c>
      <c r="BM55" s="12" t="s">
        <v>2227</v>
      </c>
      <c r="BN55" s="12">
        <v>106</v>
      </c>
      <c r="BO55" s="12">
        <v>8</v>
      </c>
      <c r="BP55" s="12">
        <v>114</v>
      </c>
      <c r="BQ55" s="12">
        <v>117</v>
      </c>
      <c r="BR55" s="12">
        <v>127</v>
      </c>
      <c r="BS55" s="12">
        <v>244</v>
      </c>
      <c r="BT55" s="12" t="s">
        <v>2200</v>
      </c>
      <c r="BW55" s="12">
        <v>0</v>
      </c>
      <c r="BZ55" s="12">
        <v>0</v>
      </c>
      <c r="CA55" s="12" t="s">
        <v>2200</v>
      </c>
      <c r="CE55" s="12">
        <v>0</v>
      </c>
      <c r="CI55" s="12">
        <v>0</v>
      </c>
      <c r="CM55" s="12">
        <v>0</v>
      </c>
      <c r="CO55" s="12" t="s">
        <v>2227</v>
      </c>
      <c r="CP55" s="12">
        <v>1</v>
      </c>
      <c r="CQ55" s="12">
        <v>19</v>
      </c>
      <c r="CR55" s="12">
        <v>145</v>
      </c>
      <c r="CS55" s="12">
        <v>164</v>
      </c>
      <c r="CT55" s="12">
        <v>0</v>
      </c>
      <c r="CW55" s="12">
        <v>0</v>
      </c>
      <c r="CX55" s="12">
        <v>0</v>
      </c>
      <c r="DA55" s="12">
        <v>0</v>
      </c>
      <c r="DB55" s="12">
        <v>0</v>
      </c>
      <c r="DC55" s="12" t="s">
        <v>2227</v>
      </c>
      <c r="DD55" s="12">
        <v>2</v>
      </c>
      <c r="DE55" s="12">
        <v>5606</v>
      </c>
      <c r="DF55" s="12">
        <v>7014</v>
      </c>
      <c r="DG55" s="12">
        <v>12620</v>
      </c>
      <c r="DH55" s="12">
        <v>0</v>
      </c>
      <c r="DK55" s="12">
        <v>0</v>
      </c>
      <c r="DL55" s="12">
        <v>0</v>
      </c>
      <c r="DO55" s="12">
        <v>0</v>
      </c>
    </row>
    <row r="56" spans="1:120" x14ac:dyDescent="0.2">
      <c r="A56" s="12" t="s">
        <v>1428</v>
      </c>
      <c r="B56" s="12">
        <v>231</v>
      </c>
      <c r="C56" s="12">
        <v>66</v>
      </c>
      <c r="D56" s="12" t="s">
        <v>1689</v>
      </c>
      <c r="E56" s="12" t="s">
        <v>1690</v>
      </c>
      <c r="F56" s="12" t="s">
        <v>1669</v>
      </c>
      <c r="G56" s="12" t="s">
        <v>2200</v>
      </c>
      <c r="L56" s="12" t="s">
        <v>2200</v>
      </c>
      <c r="Q56" s="12" t="s">
        <v>2200</v>
      </c>
      <c r="AI56" s="12" t="s">
        <v>2200</v>
      </c>
      <c r="AJ56" s="12">
        <v>0</v>
      </c>
      <c r="AK56" s="12">
        <v>0</v>
      </c>
      <c r="AL56" s="12">
        <v>0</v>
      </c>
      <c r="AM56" s="12">
        <v>0</v>
      </c>
      <c r="AN56" s="12">
        <v>0</v>
      </c>
      <c r="AO56" s="12">
        <v>0</v>
      </c>
      <c r="AP56" s="12">
        <v>0</v>
      </c>
      <c r="AQ56" s="12">
        <v>0</v>
      </c>
      <c r="AR56" s="12">
        <v>0</v>
      </c>
      <c r="AS56" s="12">
        <v>0</v>
      </c>
      <c r="AT56" s="12">
        <v>0</v>
      </c>
      <c r="AU56" s="12">
        <v>0</v>
      </c>
      <c r="AV56" s="12">
        <v>0</v>
      </c>
      <c r="AW56" s="12" t="s">
        <v>2200</v>
      </c>
      <c r="AX56" s="12">
        <v>0</v>
      </c>
      <c r="AY56" s="12" t="s">
        <v>2200</v>
      </c>
      <c r="AZ56" s="12">
        <v>0</v>
      </c>
      <c r="BA56" s="12">
        <v>0</v>
      </c>
      <c r="BB56" s="12">
        <v>0</v>
      </c>
      <c r="BC56" s="12">
        <v>0</v>
      </c>
      <c r="BD56" s="12">
        <v>0</v>
      </c>
      <c r="BE56" s="12">
        <v>0</v>
      </c>
      <c r="BF56" s="12" t="s">
        <v>2200</v>
      </c>
      <c r="BG56" s="12">
        <v>0</v>
      </c>
      <c r="BH56" s="12">
        <v>0</v>
      </c>
      <c r="BI56" s="12">
        <v>0</v>
      </c>
      <c r="BJ56" s="12">
        <v>0</v>
      </c>
      <c r="BK56" s="12">
        <v>0</v>
      </c>
      <c r="BL56" s="12">
        <v>0</v>
      </c>
      <c r="BM56" s="12" t="s">
        <v>2200</v>
      </c>
      <c r="BN56" s="12">
        <v>0</v>
      </c>
      <c r="BO56" s="12">
        <v>0</v>
      </c>
      <c r="BP56" s="12">
        <v>0</v>
      </c>
      <c r="BQ56" s="12">
        <v>0</v>
      </c>
      <c r="BR56" s="12">
        <v>0</v>
      </c>
      <c r="BS56" s="12">
        <v>0</v>
      </c>
      <c r="BT56" s="12" t="s">
        <v>2200</v>
      </c>
      <c r="BU56" s="12">
        <v>0</v>
      </c>
      <c r="BV56" s="12">
        <v>0</v>
      </c>
      <c r="BW56" s="12">
        <v>0</v>
      </c>
      <c r="BX56" s="12">
        <v>0</v>
      </c>
      <c r="BY56" s="12">
        <v>0</v>
      </c>
      <c r="BZ56" s="12">
        <v>0</v>
      </c>
      <c r="CA56" s="12" t="s">
        <v>2200</v>
      </c>
      <c r="CB56" s="12">
        <v>0</v>
      </c>
      <c r="CC56" s="12">
        <v>0</v>
      </c>
      <c r="CD56" s="12">
        <v>0</v>
      </c>
      <c r="CE56" s="12">
        <v>0</v>
      </c>
      <c r="CF56" s="12">
        <v>0</v>
      </c>
      <c r="CG56" s="12">
        <v>0</v>
      </c>
      <c r="CH56" s="12">
        <v>0</v>
      </c>
      <c r="CI56" s="12">
        <v>0</v>
      </c>
      <c r="CJ56" s="12">
        <v>0</v>
      </c>
      <c r="CK56" s="12">
        <v>0</v>
      </c>
      <c r="CL56" s="12">
        <v>0</v>
      </c>
      <c r="CM56" s="12">
        <v>0</v>
      </c>
      <c r="CN56" s="12">
        <v>0</v>
      </c>
      <c r="CO56" s="12" t="s">
        <v>2200</v>
      </c>
      <c r="CP56" s="12">
        <v>0</v>
      </c>
      <c r="CQ56" s="12">
        <v>0</v>
      </c>
      <c r="CR56" s="12">
        <v>0</v>
      </c>
      <c r="CS56" s="12">
        <v>0</v>
      </c>
      <c r="CT56" s="12">
        <v>0</v>
      </c>
      <c r="CU56" s="12">
        <v>0</v>
      </c>
      <c r="CV56" s="12">
        <v>0</v>
      </c>
      <c r="CW56" s="12">
        <v>0</v>
      </c>
      <c r="CX56" s="12">
        <v>0</v>
      </c>
      <c r="CY56" s="12">
        <v>0</v>
      </c>
      <c r="CZ56" s="12">
        <v>0</v>
      </c>
      <c r="DA56" s="12">
        <v>0</v>
      </c>
      <c r="DB56" s="12">
        <v>0</v>
      </c>
      <c r="DC56" s="12" t="s">
        <v>2227</v>
      </c>
      <c r="DD56" s="12">
        <v>2</v>
      </c>
      <c r="DE56" s="12">
        <v>2581</v>
      </c>
      <c r="DF56" s="12">
        <v>7409</v>
      </c>
      <c r="DG56" s="12">
        <v>9990</v>
      </c>
      <c r="DH56" s="12">
        <v>0</v>
      </c>
      <c r="DI56" s="12">
        <v>0</v>
      </c>
      <c r="DJ56" s="12">
        <v>0</v>
      </c>
      <c r="DK56" s="12">
        <v>0</v>
      </c>
      <c r="DL56" s="12">
        <v>0</v>
      </c>
      <c r="DM56" s="12">
        <v>0</v>
      </c>
      <c r="DN56" s="12">
        <v>0</v>
      </c>
      <c r="DO56" s="12">
        <v>0</v>
      </c>
      <c r="DP56" s="12">
        <v>0</v>
      </c>
    </row>
    <row r="57" spans="1:120" x14ac:dyDescent="0.2">
      <c r="A57" s="12" t="s">
        <v>1428</v>
      </c>
      <c r="B57" s="12">
        <v>232</v>
      </c>
      <c r="C57" s="12">
        <v>0</v>
      </c>
      <c r="D57" s="12" t="s">
        <v>1693</v>
      </c>
      <c r="E57" s="12" t="s">
        <v>1694</v>
      </c>
      <c r="F57" s="12" t="s">
        <v>1669</v>
      </c>
      <c r="G57" s="12" t="s">
        <v>2200</v>
      </c>
      <c r="L57" s="12" t="s">
        <v>2200</v>
      </c>
      <c r="Q57" s="12" t="s">
        <v>2200</v>
      </c>
      <c r="AI57" s="12" t="s">
        <v>2200</v>
      </c>
      <c r="AM57" s="12">
        <v>0</v>
      </c>
      <c r="AQ57" s="12">
        <v>0</v>
      </c>
      <c r="AU57" s="12">
        <v>0</v>
      </c>
      <c r="AW57" s="12" t="s">
        <v>2200</v>
      </c>
      <c r="AY57" s="12" t="s">
        <v>2200</v>
      </c>
      <c r="BB57" s="12">
        <v>0</v>
      </c>
      <c r="BE57" s="12">
        <v>0</v>
      </c>
      <c r="BF57" s="12" t="s">
        <v>2200</v>
      </c>
      <c r="BI57" s="12">
        <v>0</v>
      </c>
      <c r="BL57" s="12">
        <v>0</v>
      </c>
      <c r="BM57" s="12" t="s">
        <v>2200</v>
      </c>
      <c r="BP57" s="12">
        <v>0</v>
      </c>
      <c r="BS57" s="12">
        <v>0</v>
      </c>
      <c r="BT57" s="12" t="s">
        <v>2200</v>
      </c>
      <c r="BW57" s="12">
        <v>0</v>
      </c>
      <c r="BZ57" s="12">
        <v>0</v>
      </c>
      <c r="CA57" s="12" t="s">
        <v>2200</v>
      </c>
      <c r="CE57" s="12">
        <v>0</v>
      </c>
      <c r="CI57" s="12">
        <v>0</v>
      </c>
      <c r="CM57" s="12">
        <v>0</v>
      </c>
      <c r="CO57" s="12" t="s">
        <v>2200</v>
      </c>
      <c r="CS57" s="12">
        <v>0</v>
      </c>
      <c r="CW57" s="12">
        <v>0</v>
      </c>
      <c r="DA57" s="12">
        <v>0</v>
      </c>
      <c r="DC57" s="12" t="s">
        <v>2200</v>
      </c>
      <c r="DG57" s="12">
        <v>0</v>
      </c>
      <c r="DK57" s="12">
        <v>0</v>
      </c>
      <c r="DO57" s="12">
        <v>0</v>
      </c>
    </row>
    <row r="58" spans="1:120" x14ac:dyDescent="0.2">
      <c r="A58" s="12" t="s">
        <v>1428</v>
      </c>
      <c r="B58" s="12">
        <v>233</v>
      </c>
      <c r="C58" s="12">
        <v>66</v>
      </c>
      <c r="D58" s="12" t="s">
        <v>1697</v>
      </c>
      <c r="E58" s="12" t="s">
        <v>1698</v>
      </c>
      <c r="F58" s="12" t="s">
        <v>1669</v>
      </c>
      <c r="G58" s="12" t="s">
        <v>2200</v>
      </c>
      <c r="L58" s="12" t="s">
        <v>2200</v>
      </c>
      <c r="Q58" s="12" t="s">
        <v>2200</v>
      </c>
      <c r="AI58" s="12" t="s">
        <v>2200</v>
      </c>
      <c r="AM58" s="12">
        <v>0</v>
      </c>
      <c r="AQ58" s="12">
        <v>0</v>
      </c>
      <c r="AU58" s="12">
        <v>0</v>
      </c>
      <c r="AW58" s="12" t="s">
        <v>2200</v>
      </c>
      <c r="AY58" s="12" t="s">
        <v>2200</v>
      </c>
      <c r="BB58" s="12">
        <v>0</v>
      </c>
      <c r="BE58" s="12">
        <v>0</v>
      </c>
      <c r="BF58" s="12" t="s">
        <v>2200</v>
      </c>
      <c r="BI58" s="12">
        <v>0</v>
      </c>
      <c r="BL58" s="12">
        <v>0</v>
      </c>
      <c r="BM58" s="12" t="s">
        <v>2200</v>
      </c>
      <c r="BP58" s="12">
        <v>0</v>
      </c>
      <c r="BS58" s="12">
        <v>0</v>
      </c>
      <c r="BT58" s="12" t="s">
        <v>2200</v>
      </c>
      <c r="BW58" s="12">
        <v>0</v>
      </c>
      <c r="BZ58" s="12">
        <v>0</v>
      </c>
      <c r="CA58" s="12" t="s">
        <v>2200</v>
      </c>
      <c r="CE58" s="12">
        <v>0</v>
      </c>
      <c r="CI58" s="12">
        <v>0</v>
      </c>
      <c r="CM58" s="12">
        <v>0</v>
      </c>
      <c r="CO58" s="12" t="s">
        <v>2200</v>
      </c>
      <c r="CS58" s="12">
        <v>0</v>
      </c>
      <c r="CW58" s="12">
        <v>0</v>
      </c>
      <c r="DA58" s="12">
        <v>0</v>
      </c>
      <c r="DC58" s="12" t="s">
        <v>2200</v>
      </c>
      <c r="DG58" s="12">
        <v>0</v>
      </c>
      <c r="DK58" s="12">
        <v>0</v>
      </c>
      <c r="DO58" s="12">
        <v>0</v>
      </c>
    </row>
    <row r="59" spans="1:120" x14ac:dyDescent="0.2">
      <c r="A59" s="12" t="s">
        <v>1428</v>
      </c>
      <c r="B59" s="12">
        <v>234</v>
      </c>
      <c r="C59" s="12">
        <v>66</v>
      </c>
      <c r="D59" s="12" t="s">
        <v>1700</v>
      </c>
      <c r="E59" s="12" t="s">
        <v>1701</v>
      </c>
      <c r="F59" s="12" t="s">
        <v>1669</v>
      </c>
      <c r="G59" s="12" t="s">
        <v>2200</v>
      </c>
      <c r="L59" s="12" t="s">
        <v>2200</v>
      </c>
      <c r="Q59" s="12" t="s">
        <v>2200</v>
      </c>
      <c r="AI59" s="12" t="s">
        <v>2200</v>
      </c>
      <c r="AM59" s="12">
        <v>0</v>
      </c>
      <c r="AQ59" s="12">
        <v>0</v>
      </c>
      <c r="AU59" s="12">
        <v>0</v>
      </c>
      <c r="AW59" s="12" t="s">
        <v>2200</v>
      </c>
      <c r="AY59" s="12" t="s">
        <v>2200</v>
      </c>
      <c r="BB59" s="12">
        <v>0</v>
      </c>
      <c r="BE59" s="12">
        <v>0</v>
      </c>
      <c r="BF59" s="12" t="s">
        <v>2200</v>
      </c>
      <c r="BI59" s="12">
        <v>0</v>
      </c>
      <c r="BL59" s="12">
        <v>0</v>
      </c>
      <c r="BM59" s="12" t="s">
        <v>2200</v>
      </c>
      <c r="BP59" s="12">
        <v>0</v>
      </c>
      <c r="BS59" s="12">
        <v>0</v>
      </c>
      <c r="BT59" s="12" t="s">
        <v>2200</v>
      </c>
      <c r="BW59" s="12">
        <v>0</v>
      </c>
      <c r="BZ59" s="12">
        <v>0</v>
      </c>
      <c r="CA59" s="12" t="s">
        <v>2200</v>
      </c>
      <c r="CE59" s="12">
        <v>0</v>
      </c>
      <c r="CI59" s="12">
        <v>0</v>
      </c>
      <c r="CM59" s="12">
        <v>0</v>
      </c>
      <c r="CO59" s="12" t="s">
        <v>2200</v>
      </c>
      <c r="CS59" s="12">
        <v>0</v>
      </c>
      <c r="CW59" s="12">
        <v>0</v>
      </c>
      <c r="DA59" s="12">
        <v>0</v>
      </c>
      <c r="DC59" s="12" t="s">
        <v>2200</v>
      </c>
      <c r="DG59" s="12">
        <v>0</v>
      </c>
      <c r="DK59" s="12">
        <v>0</v>
      </c>
      <c r="DO59" s="12">
        <v>0</v>
      </c>
    </row>
    <row r="60" spans="1:120" x14ac:dyDescent="0.2">
      <c r="A60" s="12" t="s">
        <v>1428</v>
      </c>
      <c r="B60" s="12">
        <v>513</v>
      </c>
      <c r="C60" s="12">
        <v>0</v>
      </c>
      <c r="D60" s="12" t="s">
        <v>1703</v>
      </c>
      <c r="E60" s="12" t="s">
        <v>1704</v>
      </c>
      <c r="F60" s="12" t="s">
        <v>1669</v>
      </c>
      <c r="G60" s="12" t="s">
        <v>2200</v>
      </c>
      <c r="L60" s="12" t="s">
        <v>2200</v>
      </c>
      <c r="Q60" s="12" t="s">
        <v>2200</v>
      </c>
      <c r="AI60" s="12" t="s">
        <v>2200</v>
      </c>
      <c r="AM60" s="12">
        <v>0</v>
      </c>
      <c r="AQ60" s="12">
        <v>0</v>
      </c>
      <c r="AU60" s="12">
        <v>0</v>
      </c>
      <c r="AW60" s="12" t="s">
        <v>2200</v>
      </c>
      <c r="AY60" s="12" t="s">
        <v>2200</v>
      </c>
      <c r="BB60" s="12">
        <v>0</v>
      </c>
      <c r="BE60" s="12">
        <v>0</v>
      </c>
      <c r="BF60" s="12" t="s">
        <v>2200</v>
      </c>
      <c r="BI60" s="12">
        <v>0</v>
      </c>
      <c r="BL60" s="12">
        <v>0</v>
      </c>
      <c r="BM60" s="12" t="s">
        <v>2200</v>
      </c>
      <c r="BP60" s="12">
        <v>0</v>
      </c>
      <c r="BS60" s="12">
        <v>0</v>
      </c>
      <c r="BT60" s="12" t="s">
        <v>2200</v>
      </c>
      <c r="BW60" s="12">
        <v>0</v>
      </c>
      <c r="BZ60" s="12">
        <v>0</v>
      </c>
      <c r="CA60" s="12" t="s">
        <v>2200</v>
      </c>
      <c r="CE60" s="12">
        <v>0</v>
      </c>
      <c r="CI60" s="12">
        <v>0</v>
      </c>
      <c r="CM60" s="12">
        <v>0</v>
      </c>
      <c r="CO60" s="12" t="s">
        <v>2200</v>
      </c>
      <c r="CS60" s="12">
        <v>0</v>
      </c>
      <c r="CW60" s="12">
        <v>0</v>
      </c>
      <c r="DA60" s="12">
        <v>0</v>
      </c>
      <c r="DC60" s="12" t="s">
        <v>2200</v>
      </c>
      <c r="DG60" s="12">
        <v>0</v>
      </c>
      <c r="DK60" s="12">
        <v>0</v>
      </c>
      <c r="DO60" s="12">
        <v>0</v>
      </c>
    </row>
    <row r="61" spans="1:120" x14ac:dyDescent="0.2">
      <c r="A61" s="12" t="s">
        <v>1428</v>
      </c>
      <c r="B61" s="12">
        <v>235</v>
      </c>
      <c r="C61" s="12">
        <v>67</v>
      </c>
      <c r="D61" s="12" t="s">
        <v>1706</v>
      </c>
      <c r="E61" s="12" t="s">
        <v>1707</v>
      </c>
      <c r="F61" s="12" t="s">
        <v>1669</v>
      </c>
      <c r="G61" s="12" t="s">
        <v>2200</v>
      </c>
      <c r="L61" s="12" t="s">
        <v>2200</v>
      </c>
      <c r="Q61" s="12" t="s">
        <v>2200</v>
      </c>
      <c r="AI61" s="12" t="s">
        <v>2200</v>
      </c>
      <c r="AM61" s="12">
        <v>0</v>
      </c>
      <c r="AQ61" s="12">
        <v>0</v>
      </c>
      <c r="AU61" s="12">
        <v>0</v>
      </c>
      <c r="AW61" s="12" t="s">
        <v>2200</v>
      </c>
      <c r="AY61" s="12" t="s">
        <v>2200</v>
      </c>
      <c r="BB61" s="12">
        <v>0</v>
      </c>
      <c r="BE61" s="12">
        <v>0</v>
      </c>
      <c r="BF61" s="12" t="s">
        <v>2200</v>
      </c>
      <c r="BI61" s="12">
        <v>0</v>
      </c>
      <c r="BL61" s="12">
        <v>0</v>
      </c>
      <c r="BM61" s="12" t="s">
        <v>2200</v>
      </c>
      <c r="BP61" s="12">
        <v>0</v>
      </c>
      <c r="BS61" s="12">
        <v>0</v>
      </c>
      <c r="BT61" s="12" t="s">
        <v>2200</v>
      </c>
      <c r="BW61" s="12">
        <v>0</v>
      </c>
      <c r="BZ61" s="12">
        <v>0</v>
      </c>
      <c r="CA61" s="12" t="s">
        <v>2200</v>
      </c>
      <c r="CE61" s="12">
        <v>0</v>
      </c>
      <c r="CI61" s="12">
        <v>0</v>
      </c>
      <c r="CM61" s="12">
        <v>0</v>
      </c>
      <c r="CO61" s="12" t="s">
        <v>2200</v>
      </c>
      <c r="CS61" s="12">
        <v>0</v>
      </c>
      <c r="CW61" s="12">
        <v>0</v>
      </c>
      <c r="DA61" s="12">
        <v>0</v>
      </c>
      <c r="DC61" s="12" t="s">
        <v>2200</v>
      </c>
      <c r="DG61" s="12">
        <v>0</v>
      </c>
      <c r="DK61" s="12">
        <v>0</v>
      </c>
      <c r="DO61" s="12">
        <v>0</v>
      </c>
    </row>
    <row r="62" spans="1:120" x14ac:dyDescent="0.2">
      <c r="A62" s="12" t="s">
        <v>1428</v>
      </c>
      <c r="B62" s="12">
        <v>236</v>
      </c>
      <c r="C62" s="12">
        <v>68</v>
      </c>
      <c r="D62" s="12" t="s">
        <v>1709</v>
      </c>
      <c r="E62" s="12" t="s">
        <v>1710</v>
      </c>
      <c r="F62" s="12" t="s">
        <v>1669</v>
      </c>
      <c r="G62" s="12" t="s">
        <v>2200</v>
      </c>
      <c r="L62" s="12" t="s">
        <v>2200</v>
      </c>
      <c r="Q62" s="12" t="s">
        <v>2200</v>
      </c>
      <c r="AI62" s="12" t="s">
        <v>2200</v>
      </c>
      <c r="AM62" s="12">
        <v>0</v>
      </c>
      <c r="AQ62" s="12">
        <v>0</v>
      </c>
      <c r="AU62" s="12">
        <v>0</v>
      </c>
      <c r="AW62" s="12" t="s">
        <v>2227</v>
      </c>
      <c r="AX62" s="12">
        <v>4</v>
      </c>
      <c r="AY62" s="12" t="s">
        <v>2227</v>
      </c>
      <c r="AZ62" s="12">
        <v>113</v>
      </c>
      <c r="BA62" s="12">
        <v>113</v>
      </c>
      <c r="BB62" s="12">
        <v>226</v>
      </c>
      <c r="BC62" s="12">
        <v>715</v>
      </c>
      <c r="BD62" s="12">
        <v>715</v>
      </c>
      <c r="BE62" s="12">
        <v>1430</v>
      </c>
      <c r="BF62" s="12" t="s">
        <v>2227</v>
      </c>
      <c r="BG62" s="12">
        <v>3</v>
      </c>
      <c r="BH62" s="12">
        <v>3</v>
      </c>
      <c r="BI62" s="12">
        <v>6</v>
      </c>
      <c r="BJ62" s="12">
        <v>31</v>
      </c>
      <c r="BK62" s="12">
        <v>31</v>
      </c>
      <c r="BL62" s="12">
        <v>62</v>
      </c>
      <c r="BM62" s="12" t="s">
        <v>2200</v>
      </c>
      <c r="BP62" s="12">
        <v>0</v>
      </c>
      <c r="BS62" s="12">
        <v>0</v>
      </c>
      <c r="BT62" s="12" t="s">
        <v>2200</v>
      </c>
      <c r="BW62" s="12">
        <v>0</v>
      </c>
      <c r="BZ62" s="12">
        <v>0</v>
      </c>
      <c r="CA62" s="12" t="s">
        <v>2200</v>
      </c>
      <c r="CE62" s="12">
        <v>0</v>
      </c>
      <c r="CI62" s="12">
        <v>0</v>
      </c>
      <c r="CM62" s="12">
        <v>0</v>
      </c>
      <c r="CO62" s="12" t="s">
        <v>2200</v>
      </c>
      <c r="CS62" s="12">
        <v>0</v>
      </c>
      <c r="CW62" s="12">
        <v>0</v>
      </c>
      <c r="DA62" s="12">
        <v>0</v>
      </c>
      <c r="DC62" s="12" t="s">
        <v>2200</v>
      </c>
      <c r="DG62" s="12">
        <v>0</v>
      </c>
      <c r="DK62" s="12">
        <v>0</v>
      </c>
      <c r="DO62" s="12">
        <v>0</v>
      </c>
    </row>
    <row r="63" spans="1:120" x14ac:dyDescent="0.2">
      <c r="A63" s="12" t="s">
        <v>1428</v>
      </c>
      <c r="B63" s="12">
        <v>237</v>
      </c>
      <c r="C63" s="12">
        <v>69</v>
      </c>
      <c r="D63" s="12" t="s">
        <v>1712</v>
      </c>
      <c r="E63" s="12" t="s">
        <v>1713</v>
      </c>
      <c r="F63" s="12" t="s">
        <v>1669</v>
      </c>
      <c r="G63" s="12" t="s">
        <v>2200</v>
      </c>
      <c r="L63" s="12" t="s">
        <v>2200</v>
      </c>
      <c r="Q63" s="12" t="s">
        <v>2200</v>
      </c>
      <c r="AI63" s="12" t="s">
        <v>2200</v>
      </c>
      <c r="AM63" s="12">
        <v>0</v>
      </c>
      <c r="AQ63" s="12">
        <v>0</v>
      </c>
      <c r="AU63" s="12">
        <v>0</v>
      </c>
      <c r="AW63" s="12" t="s">
        <v>2227</v>
      </c>
      <c r="AX63" s="12">
        <v>14</v>
      </c>
      <c r="AY63" s="12" t="s">
        <v>2227</v>
      </c>
      <c r="AZ63" s="12">
        <v>44</v>
      </c>
      <c r="BB63" s="12">
        <v>44</v>
      </c>
      <c r="BC63" s="12">
        <v>462</v>
      </c>
      <c r="BE63" s="12">
        <v>462</v>
      </c>
      <c r="BF63" s="12" t="s">
        <v>2227</v>
      </c>
      <c r="BG63" s="12">
        <v>1</v>
      </c>
      <c r="BI63" s="12">
        <v>1</v>
      </c>
      <c r="BJ63" s="12">
        <v>18</v>
      </c>
      <c r="BL63" s="12">
        <v>18</v>
      </c>
      <c r="BM63" s="12" t="s">
        <v>2200</v>
      </c>
      <c r="BP63" s="12">
        <v>0</v>
      </c>
      <c r="BS63" s="12">
        <v>0</v>
      </c>
      <c r="BT63" s="12" t="s">
        <v>2200</v>
      </c>
      <c r="BW63" s="12">
        <v>0</v>
      </c>
      <c r="BZ63" s="12">
        <v>0</v>
      </c>
      <c r="CA63" s="12" t="s">
        <v>2227</v>
      </c>
      <c r="CB63" s="12">
        <v>1</v>
      </c>
      <c r="CC63" s="12">
        <v>138</v>
      </c>
      <c r="CE63" s="12">
        <v>138</v>
      </c>
      <c r="CI63" s="12">
        <v>0</v>
      </c>
      <c r="CM63" s="12">
        <v>0</v>
      </c>
      <c r="CO63" s="12" t="s">
        <v>2200</v>
      </c>
      <c r="CS63" s="12">
        <v>0</v>
      </c>
      <c r="CW63" s="12">
        <v>0</v>
      </c>
      <c r="DA63" s="12">
        <v>0</v>
      </c>
      <c r="DC63" s="12" t="s">
        <v>2200</v>
      </c>
      <c r="DG63" s="12">
        <v>0</v>
      </c>
      <c r="DK63" s="12">
        <v>0</v>
      </c>
      <c r="DO63" s="12">
        <v>0</v>
      </c>
    </row>
    <row r="64" spans="1:120" x14ac:dyDescent="0.2">
      <c r="A64" s="12" t="s">
        <v>1428</v>
      </c>
      <c r="B64" s="12">
        <v>238</v>
      </c>
      <c r="C64" s="12">
        <v>165</v>
      </c>
      <c r="D64" s="12" t="s">
        <v>1716</v>
      </c>
      <c r="E64" s="12" t="s">
        <v>1717</v>
      </c>
      <c r="F64" s="12" t="s">
        <v>1721</v>
      </c>
      <c r="G64" s="12" t="s">
        <v>2200</v>
      </c>
      <c r="L64" s="12" t="s">
        <v>2200</v>
      </c>
      <c r="Q64" s="12" t="s">
        <v>2200</v>
      </c>
      <c r="AI64" s="12" t="s">
        <v>2200</v>
      </c>
      <c r="AM64" s="12">
        <v>0</v>
      </c>
      <c r="AQ64" s="12">
        <v>0</v>
      </c>
      <c r="AU64" s="12">
        <v>0</v>
      </c>
      <c r="AW64" s="12" t="s">
        <v>2200</v>
      </c>
      <c r="AY64" s="12" t="s">
        <v>2200</v>
      </c>
      <c r="BB64" s="12">
        <v>0</v>
      </c>
      <c r="BE64" s="12">
        <v>0</v>
      </c>
      <c r="BF64" s="12" t="s">
        <v>2200</v>
      </c>
      <c r="BI64" s="12">
        <v>0</v>
      </c>
      <c r="BL64" s="12">
        <v>0</v>
      </c>
      <c r="BM64" s="12" t="s">
        <v>2200</v>
      </c>
      <c r="BP64" s="12">
        <v>0</v>
      </c>
      <c r="BS64" s="12">
        <v>0</v>
      </c>
      <c r="BT64" s="12" t="s">
        <v>2200</v>
      </c>
      <c r="BW64" s="12">
        <v>0</v>
      </c>
      <c r="BZ64" s="12">
        <v>0</v>
      </c>
      <c r="CA64" s="12" t="s">
        <v>2200</v>
      </c>
      <c r="CE64" s="12">
        <v>0</v>
      </c>
      <c r="CI64" s="12">
        <v>0</v>
      </c>
      <c r="CM64" s="12">
        <v>0</v>
      </c>
      <c r="CO64" s="12" t="s">
        <v>2227</v>
      </c>
      <c r="CP64" s="12">
        <v>1</v>
      </c>
      <c r="CQ64" s="12">
        <v>35</v>
      </c>
      <c r="CR64" s="12">
        <v>1115</v>
      </c>
      <c r="CS64" s="12">
        <v>1150</v>
      </c>
      <c r="CW64" s="12">
        <v>0</v>
      </c>
      <c r="DA64" s="12">
        <v>0</v>
      </c>
      <c r="DC64" s="12" t="s">
        <v>2200</v>
      </c>
      <c r="DG64" s="12">
        <v>0</v>
      </c>
      <c r="DK64" s="12">
        <v>0</v>
      </c>
      <c r="DO64" s="12">
        <v>0</v>
      </c>
    </row>
    <row r="65" spans="1:120" x14ac:dyDescent="0.2">
      <c r="A65" s="12" t="s">
        <v>1428</v>
      </c>
      <c r="B65" s="12">
        <v>239</v>
      </c>
      <c r="C65" s="12">
        <v>62</v>
      </c>
      <c r="D65" s="12" t="s">
        <v>1722</v>
      </c>
      <c r="E65" s="12" t="s">
        <v>1723</v>
      </c>
      <c r="F65" s="12" t="s">
        <v>1727</v>
      </c>
      <c r="G65" s="12" t="s">
        <v>2200</v>
      </c>
      <c r="L65" s="12" t="s">
        <v>2200</v>
      </c>
      <c r="Q65" s="12" t="s">
        <v>2200</v>
      </c>
      <c r="AI65" s="12" t="s">
        <v>2200</v>
      </c>
      <c r="AM65" s="12">
        <v>0</v>
      </c>
      <c r="AQ65" s="12">
        <v>0</v>
      </c>
      <c r="AU65" s="12">
        <v>0</v>
      </c>
      <c r="AW65" s="12" t="s">
        <v>2200</v>
      </c>
      <c r="AY65" s="12" t="s">
        <v>2200</v>
      </c>
      <c r="BB65" s="12">
        <v>0</v>
      </c>
      <c r="BE65" s="12">
        <v>0</v>
      </c>
      <c r="BF65" s="12" t="s">
        <v>2200</v>
      </c>
      <c r="BI65" s="12">
        <v>0</v>
      </c>
      <c r="BL65" s="12">
        <v>0</v>
      </c>
      <c r="BM65" s="12" t="s">
        <v>2200</v>
      </c>
      <c r="BP65" s="12">
        <v>0</v>
      </c>
      <c r="BS65" s="12">
        <v>0</v>
      </c>
      <c r="BT65" s="12" t="s">
        <v>2200</v>
      </c>
      <c r="BW65" s="12">
        <v>0</v>
      </c>
      <c r="BZ65" s="12">
        <v>0</v>
      </c>
      <c r="CA65" s="12" t="s">
        <v>2227</v>
      </c>
      <c r="CB65" s="12">
        <v>1</v>
      </c>
      <c r="CC65" s="12">
        <v>120</v>
      </c>
      <c r="CD65" s="12">
        <v>2269</v>
      </c>
      <c r="CE65" s="12">
        <v>2389</v>
      </c>
      <c r="CI65" s="12">
        <v>0</v>
      </c>
      <c r="CM65" s="12">
        <v>0</v>
      </c>
      <c r="CO65" s="12" t="s">
        <v>2200</v>
      </c>
      <c r="CS65" s="12">
        <v>0</v>
      </c>
      <c r="CW65" s="12">
        <v>0</v>
      </c>
      <c r="DA65" s="12">
        <v>0</v>
      </c>
      <c r="DC65" s="12" t="s">
        <v>2200</v>
      </c>
      <c r="DG65" s="12">
        <v>0</v>
      </c>
      <c r="DK65" s="12">
        <v>0</v>
      </c>
      <c r="DO65" s="12">
        <v>0</v>
      </c>
    </row>
    <row r="66" spans="1:120" x14ac:dyDescent="0.2">
      <c r="A66" s="12" t="s">
        <v>1428</v>
      </c>
      <c r="B66" s="12">
        <v>240</v>
      </c>
      <c r="C66" s="12">
        <v>0</v>
      </c>
      <c r="D66" s="12" t="s">
        <v>1728</v>
      </c>
      <c r="E66" s="12" t="s">
        <v>1729</v>
      </c>
      <c r="F66" s="12" t="s">
        <v>1727</v>
      </c>
      <c r="G66" s="12" t="s">
        <v>2200</v>
      </c>
      <c r="L66" s="12" t="s">
        <v>2200</v>
      </c>
      <c r="Q66" s="12" t="s">
        <v>2200</v>
      </c>
      <c r="AI66" s="12" t="s">
        <v>2200</v>
      </c>
      <c r="AM66" s="12">
        <v>0</v>
      </c>
      <c r="AQ66" s="12">
        <v>0</v>
      </c>
      <c r="AU66" s="12">
        <v>0</v>
      </c>
      <c r="AW66" s="12" t="s">
        <v>2200</v>
      </c>
      <c r="AY66" s="12" t="s">
        <v>2200</v>
      </c>
      <c r="BB66" s="12">
        <v>0</v>
      </c>
      <c r="BE66" s="12">
        <v>0</v>
      </c>
      <c r="BF66" s="12" t="s">
        <v>2200</v>
      </c>
      <c r="BI66" s="12">
        <v>0</v>
      </c>
      <c r="BL66" s="12">
        <v>0</v>
      </c>
      <c r="BM66" s="12" t="s">
        <v>2200</v>
      </c>
      <c r="BP66" s="12">
        <v>0</v>
      </c>
      <c r="BS66" s="12">
        <v>0</v>
      </c>
      <c r="BT66" s="12" t="s">
        <v>2200</v>
      </c>
      <c r="BW66" s="12">
        <v>0</v>
      </c>
      <c r="BZ66" s="12">
        <v>0</v>
      </c>
      <c r="CA66" s="12" t="s">
        <v>2200</v>
      </c>
      <c r="CE66" s="12">
        <v>0</v>
      </c>
      <c r="CI66" s="12">
        <v>0</v>
      </c>
      <c r="CM66" s="12">
        <v>0</v>
      </c>
      <c r="CO66" s="12" t="s">
        <v>2200</v>
      </c>
      <c r="CS66" s="12">
        <v>0</v>
      </c>
      <c r="CW66" s="12">
        <v>0</v>
      </c>
      <c r="DA66" s="12">
        <v>0</v>
      </c>
      <c r="DC66" s="12" t="s">
        <v>2200</v>
      </c>
      <c r="DG66" s="12">
        <v>0</v>
      </c>
      <c r="DK66" s="12">
        <v>0</v>
      </c>
      <c r="DO66" s="12">
        <v>0</v>
      </c>
    </row>
    <row r="67" spans="1:120" x14ac:dyDescent="0.2">
      <c r="A67" s="12" t="s">
        <v>1428</v>
      </c>
      <c r="B67" s="12">
        <v>241</v>
      </c>
      <c r="C67" s="12">
        <v>61</v>
      </c>
      <c r="D67" s="12" t="s">
        <v>1731</v>
      </c>
      <c r="E67" s="12" t="s">
        <v>1732</v>
      </c>
      <c r="F67" s="12" t="s">
        <v>1736</v>
      </c>
      <c r="G67" s="12" t="s">
        <v>2200</v>
      </c>
      <c r="L67" s="12" t="s">
        <v>2200</v>
      </c>
      <c r="Q67" s="12" t="s">
        <v>2200</v>
      </c>
      <c r="AI67" s="12" t="s">
        <v>2200</v>
      </c>
      <c r="AM67" s="12">
        <v>0</v>
      </c>
      <c r="AQ67" s="12">
        <v>0</v>
      </c>
      <c r="AU67" s="12">
        <v>0</v>
      </c>
      <c r="AW67" s="12" t="s">
        <v>2200</v>
      </c>
      <c r="AY67" s="12" t="s">
        <v>2200</v>
      </c>
      <c r="BB67" s="12">
        <v>0</v>
      </c>
      <c r="BE67" s="12">
        <v>0</v>
      </c>
      <c r="BF67" s="12" t="s">
        <v>2200</v>
      </c>
      <c r="BI67" s="12">
        <v>0</v>
      </c>
      <c r="BL67" s="12">
        <v>0</v>
      </c>
      <c r="BM67" s="12" t="s">
        <v>2227</v>
      </c>
      <c r="BN67" s="12">
        <v>0</v>
      </c>
      <c r="BO67" s="12">
        <v>116</v>
      </c>
      <c r="BP67" s="12">
        <v>116</v>
      </c>
      <c r="BQ67" s="12">
        <v>0</v>
      </c>
      <c r="BR67" s="12">
        <v>768</v>
      </c>
      <c r="BS67" s="12">
        <v>768</v>
      </c>
      <c r="BT67" s="12" t="s">
        <v>2200</v>
      </c>
      <c r="BW67" s="12">
        <v>0</v>
      </c>
      <c r="BZ67" s="12">
        <v>0</v>
      </c>
      <c r="CA67" s="12" t="s">
        <v>2200</v>
      </c>
      <c r="CE67" s="12">
        <v>0</v>
      </c>
      <c r="CI67" s="12">
        <v>0</v>
      </c>
      <c r="CM67" s="12">
        <v>0</v>
      </c>
      <c r="CO67" s="12" t="s">
        <v>2200</v>
      </c>
      <c r="CS67" s="12">
        <v>0</v>
      </c>
      <c r="CW67" s="12">
        <v>0</v>
      </c>
      <c r="DA67" s="12">
        <v>0</v>
      </c>
      <c r="DC67" s="12" t="s">
        <v>2227</v>
      </c>
      <c r="DE67" s="12">
        <v>666</v>
      </c>
      <c r="DF67" s="12">
        <v>6030</v>
      </c>
      <c r="DG67" s="12">
        <v>6696</v>
      </c>
      <c r="DK67" s="12">
        <v>0</v>
      </c>
      <c r="DO67" s="12">
        <v>0</v>
      </c>
    </row>
    <row r="68" spans="1:120" x14ac:dyDescent="0.2">
      <c r="A68" s="12" t="s">
        <v>1428</v>
      </c>
      <c r="B68" s="12">
        <v>242</v>
      </c>
      <c r="C68" s="12">
        <v>60</v>
      </c>
      <c r="D68" s="12" t="s">
        <v>1737</v>
      </c>
      <c r="E68" s="12" t="s">
        <v>1738</v>
      </c>
      <c r="F68" s="12" t="s">
        <v>1742</v>
      </c>
      <c r="G68" s="12" t="s">
        <v>2227</v>
      </c>
      <c r="H68" s="12">
        <v>1</v>
      </c>
      <c r="I68" s="12">
        <v>2</v>
      </c>
      <c r="J68" s="12">
        <v>4</v>
      </c>
      <c r="K68" s="12">
        <v>696</v>
      </c>
      <c r="L68" s="12" t="s">
        <v>2200</v>
      </c>
      <c r="Q68" s="12" t="s">
        <v>2200</v>
      </c>
      <c r="AI68" s="12" t="s">
        <v>2200</v>
      </c>
      <c r="AM68" s="12">
        <v>0</v>
      </c>
      <c r="AQ68" s="12">
        <v>0</v>
      </c>
      <c r="AU68" s="12">
        <v>0</v>
      </c>
      <c r="AW68" s="12" t="s">
        <v>2200</v>
      </c>
      <c r="AY68" s="12" t="s">
        <v>2200</v>
      </c>
      <c r="BB68" s="12">
        <v>0</v>
      </c>
      <c r="BE68" s="12">
        <v>0</v>
      </c>
      <c r="BF68" s="12" t="s">
        <v>2200</v>
      </c>
      <c r="BI68" s="12">
        <v>0</v>
      </c>
      <c r="BL68" s="12">
        <v>0</v>
      </c>
      <c r="BM68" s="12" t="s">
        <v>2200</v>
      </c>
      <c r="BP68" s="12">
        <v>0</v>
      </c>
      <c r="BS68" s="12">
        <v>0</v>
      </c>
      <c r="BT68" s="12" t="s">
        <v>2200</v>
      </c>
      <c r="BW68" s="12">
        <v>0</v>
      </c>
      <c r="BZ68" s="12">
        <v>0</v>
      </c>
      <c r="CA68" s="12" t="s">
        <v>2200</v>
      </c>
      <c r="CE68" s="12">
        <v>0</v>
      </c>
      <c r="CI68" s="12">
        <v>0</v>
      </c>
      <c r="CM68" s="12">
        <v>0</v>
      </c>
      <c r="CO68" s="12" t="s">
        <v>2227</v>
      </c>
      <c r="CP68" s="12">
        <v>1</v>
      </c>
      <c r="CQ68" s="12">
        <v>128</v>
      </c>
      <c r="CR68" s="12">
        <v>3674</v>
      </c>
      <c r="CS68" s="12">
        <v>3802</v>
      </c>
      <c r="CW68" s="12">
        <v>0</v>
      </c>
      <c r="DA68" s="12">
        <v>0</v>
      </c>
      <c r="DC68" s="12" t="s">
        <v>2200</v>
      </c>
      <c r="DG68" s="12">
        <v>0</v>
      </c>
      <c r="DK68" s="12">
        <v>0</v>
      </c>
      <c r="DO68" s="12">
        <v>0</v>
      </c>
    </row>
    <row r="69" spans="1:120" x14ac:dyDescent="0.2">
      <c r="A69" s="12" t="s">
        <v>1428</v>
      </c>
      <c r="B69" s="12">
        <v>243</v>
      </c>
      <c r="C69" s="12">
        <v>58</v>
      </c>
      <c r="D69" s="12" t="s">
        <v>1743</v>
      </c>
      <c r="E69" s="12" t="s">
        <v>1744</v>
      </c>
      <c r="F69" s="12" t="s">
        <v>1748</v>
      </c>
      <c r="G69" s="12" t="s">
        <v>2227</v>
      </c>
      <c r="H69" s="12">
        <v>1</v>
      </c>
      <c r="I69" s="12">
        <v>7</v>
      </c>
      <c r="J69" s="12">
        <v>0</v>
      </c>
      <c r="K69" s="12">
        <v>190</v>
      </c>
      <c r="L69" s="12" t="s">
        <v>2200</v>
      </c>
      <c r="Q69" s="12" t="s">
        <v>2200</v>
      </c>
      <c r="AI69" s="12" t="s">
        <v>2200</v>
      </c>
      <c r="AM69" s="12">
        <v>0</v>
      </c>
      <c r="AQ69" s="12">
        <v>0</v>
      </c>
      <c r="AU69" s="12">
        <v>0</v>
      </c>
      <c r="AW69" s="12" t="s">
        <v>2200</v>
      </c>
      <c r="AY69" s="12" t="s">
        <v>2200</v>
      </c>
      <c r="BB69" s="12">
        <v>0</v>
      </c>
      <c r="BE69" s="12">
        <v>0</v>
      </c>
      <c r="BF69" s="12" t="s">
        <v>2200</v>
      </c>
      <c r="BI69" s="12">
        <v>0</v>
      </c>
      <c r="BL69" s="12">
        <v>0</v>
      </c>
      <c r="BM69" s="12" t="s">
        <v>2200</v>
      </c>
      <c r="BP69" s="12">
        <v>0</v>
      </c>
      <c r="BS69" s="12">
        <v>0</v>
      </c>
      <c r="BT69" s="12" t="s">
        <v>2200</v>
      </c>
      <c r="BW69" s="12">
        <v>0</v>
      </c>
      <c r="BZ69" s="12">
        <v>0</v>
      </c>
      <c r="CA69" s="12" t="s">
        <v>2227</v>
      </c>
      <c r="CB69" s="12">
        <v>1</v>
      </c>
      <c r="CC69" s="12">
        <v>102</v>
      </c>
      <c r="CD69" s="12">
        <v>3712</v>
      </c>
      <c r="CE69" s="12">
        <v>3814</v>
      </c>
      <c r="CI69" s="12">
        <v>0</v>
      </c>
      <c r="CM69" s="12">
        <v>0</v>
      </c>
      <c r="CO69" s="12" t="s">
        <v>2227</v>
      </c>
      <c r="CP69" s="12">
        <v>1</v>
      </c>
      <c r="CQ69" s="12">
        <v>102</v>
      </c>
      <c r="CR69" s="12">
        <v>3712</v>
      </c>
      <c r="CS69" s="12">
        <v>3814</v>
      </c>
      <c r="CW69" s="12">
        <v>0</v>
      </c>
      <c r="DA69" s="12">
        <v>0</v>
      </c>
      <c r="DC69" s="12" t="s">
        <v>2200</v>
      </c>
      <c r="DG69" s="12">
        <v>0</v>
      </c>
      <c r="DK69" s="12">
        <v>0</v>
      </c>
      <c r="DO69" s="12">
        <v>0</v>
      </c>
    </row>
    <row r="70" spans="1:120" x14ac:dyDescent="0.2">
      <c r="A70" s="12" t="s">
        <v>1428</v>
      </c>
      <c r="B70" s="12">
        <v>244</v>
      </c>
      <c r="C70" s="12">
        <v>57</v>
      </c>
      <c r="D70" s="12" t="s">
        <v>1749</v>
      </c>
      <c r="E70" s="12" t="s">
        <v>1750</v>
      </c>
      <c r="F70" s="12" t="s">
        <v>1754</v>
      </c>
      <c r="G70" s="12" t="s">
        <v>2200</v>
      </c>
      <c r="L70" s="12" t="s">
        <v>2200</v>
      </c>
      <c r="Q70" s="12" t="s">
        <v>2200</v>
      </c>
      <c r="AI70" s="12" t="s">
        <v>2227</v>
      </c>
      <c r="AK70" s="12">
        <v>0</v>
      </c>
      <c r="AL70" s="12">
        <v>60</v>
      </c>
      <c r="AM70" s="12">
        <v>60</v>
      </c>
      <c r="AQ70" s="12">
        <v>0</v>
      </c>
      <c r="AU70" s="12">
        <v>0</v>
      </c>
      <c r="AW70" s="12" t="s">
        <v>2200</v>
      </c>
      <c r="AY70" s="12" t="s">
        <v>2200</v>
      </c>
      <c r="BB70" s="12">
        <v>0</v>
      </c>
      <c r="BE70" s="12">
        <v>0</v>
      </c>
      <c r="BF70" s="12" t="s">
        <v>2200</v>
      </c>
      <c r="BI70" s="12">
        <v>0</v>
      </c>
      <c r="BL70" s="12">
        <v>0</v>
      </c>
      <c r="BM70" s="12" t="s">
        <v>2227</v>
      </c>
      <c r="BN70" s="12">
        <v>0</v>
      </c>
      <c r="BO70" s="12">
        <v>0</v>
      </c>
      <c r="BP70" s="12">
        <v>0</v>
      </c>
      <c r="BS70" s="12">
        <v>0</v>
      </c>
      <c r="BT70" s="12" t="s">
        <v>2200</v>
      </c>
      <c r="BW70" s="12">
        <v>0</v>
      </c>
      <c r="BZ70" s="12">
        <v>0</v>
      </c>
      <c r="CA70" s="12" t="s">
        <v>2227</v>
      </c>
      <c r="CB70" s="12">
        <v>2</v>
      </c>
      <c r="CC70" s="12">
        <v>93</v>
      </c>
      <c r="CD70" s="12">
        <v>6379</v>
      </c>
      <c r="CE70" s="12">
        <v>6472</v>
      </c>
      <c r="CI70" s="12">
        <v>0</v>
      </c>
      <c r="CM70" s="12">
        <v>0</v>
      </c>
      <c r="CO70" s="12" t="s">
        <v>2227</v>
      </c>
      <c r="CP70" s="12">
        <v>1</v>
      </c>
      <c r="CR70" s="12">
        <v>3435</v>
      </c>
      <c r="CS70" s="12">
        <v>3435</v>
      </c>
      <c r="CW70" s="12">
        <v>0</v>
      </c>
      <c r="DA70" s="12">
        <v>0</v>
      </c>
      <c r="DC70" s="12" t="s">
        <v>2227</v>
      </c>
      <c r="DD70" s="12">
        <v>1</v>
      </c>
      <c r="DE70" s="12">
        <v>5721</v>
      </c>
      <c r="DF70" s="12">
        <v>1003</v>
      </c>
      <c r="DG70" s="12">
        <v>6724</v>
      </c>
      <c r="DK70" s="12">
        <v>0</v>
      </c>
      <c r="DO70" s="12">
        <v>0</v>
      </c>
    </row>
    <row r="71" spans="1:120" x14ac:dyDescent="0.2">
      <c r="A71" s="12" t="s">
        <v>1428</v>
      </c>
      <c r="B71" s="12">
        <v>245</v>
      </c>
      <c r="C71" s="12">
        <v>56</v>
      </c>
      <c r="D71" s="12" t="s">
        <v>1755</v>
      </c>
      <c r="E71" s="12" t="s">
        <v>1756</v>
      </c>
      <c r="F71" s="12" t="s">
        <v>1760</v>
      </c>
      <c r="G71" s="12" t="s">
        <v>2227</v>
      </c>
      <c r="H71" s="12">
        <v>1</v>
      </c>
      <c r="I71" s="12">
        <v>1</v>
      </c>
      <c r="J71" s="12">
        <v>8</v>
      </c>
      <c r="K71" s="12">
        <v>103</v>
      </c>
      <c r="L71" s="12" t="s">
        <v>2200</v>
      </c>
      <c r="M71" s="12">
        <v>0</v>
      </c>
      <c r="N71" s="12">
        <v>0</v>
      </c>
      <c r="O71" s="12">
        <v>0</v>
      </c>
      <c r="P71" s="12">
        <v>0</v>
      </c>
      <c r="Q71" s="12" t="s">
        <v>2200</v>
      </c>
      <c r="R71" s="12">
        <v>0</v>
      </c>
      <c r="S71" s="12">
        <v>0</v>
      </c>
      <c r="T71" s="12">
        <v>0</v>
      </c>
      <c r="U71" s="12">
        <v>0</v>
      </c>
      <c r="AI71" s="12" t="s">
        <v>2200</v>
      </c>
      <c r="AJ71" s="12">
        <v>0</v>
      </c>
      <c r="AK71" s="12">
        <v>0</v>
      </c>
      <c r="AL71" s="12">
        <v>0</v>
      </c>
      <c r="AM71" s="12">
        <v>0</v>
      </c>
      <c r="AN71" s="12">
        <v>0</v>
      </c>
      <c r="AO71" s="12">
        <v>0</v>
      </c>
      <c r="AP71" s="12">
        <v>0</v>
      </c>
      <c r="AQ71" s="12">
        <v>0</v>
      </c>
      <c r="AR71" s="12">
        <v>0</v>
      </c>
      <c r="AS71" s="12">
        <v>0</v>
      </c>
      <c r="AT71" s="12">
        <v>0</v>
      </c>
      <c r="AU71" s="12">
        <v>0</v>
      </c>
      <c r="AV71" s="12">
        <v>0</v>
      </c>
      <c r="AW71" s="12" t="s">
        <v>2200</v>
      </c>
      <c r="AX71" s="12">
        <v>0</v>
      </c>
      <c r="AY71" s="12" t="s">
        <v>2200</v>
      </c>
      <c r="AZ71" s="12">
        <v>0</v>
      </c>
      <c r="BA71" s="12">
        <v>0</v>
      </c>
      <c r="BB71" s="12">
        <v>0</v>
      </c>
      <c r="BC71" s="12">
        <v>0</v>
      </c>
      <c r="BD71" s="12">
        <v>0</v>
      </c>
      <c r="BE71" s="12">
        <v>0</v>
      </c>
      <c r="BF71" s="12" t="s">
        <v>2200</v>
      </c>
      <c r="BG71" s="12">
        <v>0</v>
      </c>
      <c r="BH71" s="12">
        <v>0</v>
      </c>
      <c r="BI71" s="12">
        <v>0</v>
      </c>
      <c r="BJ71" s="12">
        <v>0</v>
      </c>
      <c r="BK71" s="12">
        <v>0</v>
      </c>
      <c r="BL71" s="12">
        <v>0</v>
      </c>
      <c r="BM71" s="12" t="s">
        <v>2200</v>
      </c>
      <c r="BN71" s="12">
        <v>0</v>
      </c>
      <c r="BO71" s="12">
        <v>0</v>
      </c>
      <c r="BP71" s="12">
        <v>0</v>
      </c>
      <c r="BQ71" s="12">
        <v>0</v>
      </c>
      <c r="BR71" s="12">
        <v>0</v>
      </c>
      <c r="BS71" s="12">
        <v>0</v>
      </c>
      <c r="BT71" s="12" t="s">
        <v>2200</v>
      </c>
      <c r="BU71" s="12">
        <v>0</v>
      </c>
      <c r="BV71" s="12">
        <v>0</v>
      </c>
      <c r="BW71" s="12">
        <v>0</v>
      </c>
      <c r="BX71" s="12">
        <v>0</v>
      </c>
      <c r="BY71" s="12">
        <v>0</v>
      </c>
      <c r="BZ71" s="12">
        <v>0</v>
      </c>
      <c r="CA71" s="12" t="s">
        <v>2200</v>
      </c>
      <c r="CB71" s="12">
        <v>0</v>
      </c>
      <c r="CC71" s="12">
        <v>0</v>
      </c>
      <c r="CD71" s="12">
        <v>0</v>
      </c>
      <c r="CE71" s="12">
        <v>0</v>
      </c>
      <c r="CF71" s="12">
        <v>0</v>
      </c>
      <c r="CG71" s="12">
        <v>0</v>
      </c>
      <c r="CH71" s="12">
        <v>0</v>
      </c>
      <c r="CI71" s="12">
        <v>0</v>
      </c>
      <c r="CJ71" s="12">
        <v>0</v>
      </c>
      <c r="CK71" s="12">
        <v>0</v>
      </c>
      <c r="CL71" s="12">
        <v>0</v>
      </c>
      <c r="CM71" s="12">
        <v>0</v>
      </c>
      <c r="CN71" s="12">
        <v>0</v>
      </c>
      <c r="CO71" s="12" t="s">
        <v>2227</v>
      </c>
      <c r="CP71" s="12">
        <v>1</v>
      </c>
      <c r="CQ71" s="12">
        <v>25</v>
      </c>
      <c r="CR71" s="12">
        <v>1821</v>
      </c>
      <c r="CS71" s="12">
        <v>1846</v>
      </c>
      <c r="CT71" s="12">
        <v>0</v>
      </c>
      <c r="CU71" s="12">
        <v>0</v>
      </c>
      <c r="CV71" s="12">
        <v>0</v>
      </c>
      <c r="CW71" s="12">
        <v>0</v>
      </c>
      <c r="CX71" s="12">
        <v>0</v>
      </c>
      <c r="CY71" s="12">
        <v>0</v>
      </c>
      <c r="CZ71" s="12">
        <v>0</v>
      </c>
      <c r="DA71" s="12">
        <v>0</v>
      </c>
      <c r="DB71" s="12">
        <v>0</v>
      </c>
      <c r="DC71" s="12" t="s">
        <v>2200</v>
      </c>
      <c r="DD71" s="12">
        <v>0</v>
      </c>
      <c r="DE71" s="12">
        <v>0</v>
      </c>
      <c r="DF71" s="12">
        <v>0</v>
      </c>
      <c r="DG71" s="12">
        <v>0</v>
      </c>
      <c r="DH71" s="12">
        <v>0</v>
      </c>
      <c r="DI71" s="12">
        <v>0</v>
      </c>
      <c r="DJ71" s="12">
        <v>0</v>
      </c>
      <c r="DK71" s="12">
        <v>0</v>
      </c>
      <c r="DL71" s="12">
        <v>0</v>
      </c>
      <c r="DM71" s="12">
        <v>0</v>
      </c>
      <c r="DN71" s="12">
        <v>0</v>
      </c>
      <c r="DO71" s="12">
        <v>0</v>
      </c>
      <c r="DP71" s="12">
        <v>0</v>
      </c>
    </row>
    <row r="72" spans="1:120" x14ac:dyDescent="0.2">
      <c r="A72" s="12" t="s">
        <v>1428</v>
      </c>
      <c r="B72" s="12">
        <v>246</v>
      </c>
      <c r="C72" s="12">
        <v>55</v>
      </c>
      <c r="D72" s="12" t="s">
        <v>1761</v>
      </c>
      <c r="E72" s="12" t="s">
        <v>1762</v>
      </c>
      <c r="F72" s="12" t="s">
        <v>1766</v>
      </c>
      <c r="G72" s="12" t="s">
        <v>2200</v>
      </c>
      <c r="L72" s="12" t="s">
        <v>2200</v>
      </c>
      <c r="Q72" s="12" t="s">
        <v>2200</v>
      </c>
      <c r="AI72" s="12" t="s">
        <v>2200</v>
      </c>
      <c r="AM72" s="12">
        <v>0</v>
      </c>
      <c r="AQ72" s="12">
        <v>0</v>
      </c>
      <c r="AU72" s="12">
        <v>0</v>
      </c>
      <c r="AW72" s="12" t="s">
        <v>2200</v>
      </c>
      <c r="AY72" s="12" t="s">
        <v>2200</v>
      </c>
      <c r="BB72" s="12">
        <v>0</v>
      </c>
      <c r="BE72" s="12">
        <v>0</v>
      </c>
      <c r="BF72" s="12" t="s">
        <v>2200</v>
      </c>
      <c r="BI72" s="12">
        <v>0</v>
      </c>
      <c r="BL72" s="12">
        <v>0</v>
      </c>
      <c r="BM72" s="12" t="s">
        <v>2200</v>
      </c>
      <c r="BP72" s="12">
        <v>0</v>
      </c>
      <c r="BS72" s="12">
        <v>0</v>
      </c>
      <c r="BT72" s="12" t="s">
        <v>2200</v>
      </c>
      <c r="BW72" s="12">
        <v>0</v>
      </c>
      <c r="BZ72" s="12">
        <v>0</v>
      </c>
      <c r="CA72" s="12" t="s">
        <v>2227</v>
      </c>
      <c r="CB72" s="12">
        <v>1</v>
      </c>
      <c r="CC72" s="12">
        <v>84</v>
      </c>
      <c r="CD72" s="12">
        <v>959</v>
      </c>
      <c r="CE72" s="12">
        <v>1043</v>
      </c>
      <c r="CI72" s="12">
        <v>0</v>
      </c>
      <c r="CM72" s="12">
        <v>0</v>
      </c>
      <c r="CO72" s="12" t="s">
        <v>2200</v>
      </c>
      <c r="CS72" s="12">
        <v>0</v>
      </c>
      <c r="CW72" s="12">
        <v>0</v>
      </c>
      <c r="DA72" s="12">
        <v>0</v>
      </c>
      <c r="DC72" s="12" t="s">
        <v>2200</v>
      </c>
      <c r="DG72" s="12">
        <v>0</v>
      </c>
      <c r="DK72" s="12">
        <v>0</v>
      </c>
      <c r="DO72" s="12">
        <v>0</v>
      </c>
    </row>
    <row r="73" spans="1:120" x14ac:dyDescent="0.2">
      <c r="A73" s="12" t="s">
        <v>1428</v>
      </c>
      <c r="B73" s="12">
        <v>247</v>
      </c>
      <c r="C73" s="12">
        <v>36</v>
      </c>
      <c r="D73" s="12" t="s">
        <v>1767</v>
      </c>
      <c r="E73" s="12" t="s">
        <v>1768</v>
      </c>
      <c r="F73" s="12" t="s">
        <v>1772</v>
      </c>
      <c r="G73" s="12" t="s">
        <v>2200</v>
      </c>
      <c r="L73" s="12" t="s">
        <v>2200</v>
      </c>
      <c r="Q73" s="12" t="s">
        <v>2200</v>
      </c>
      <c r="AI73" s="12" t="s">
        <v>2200</v>
      </c>
      <c r="AM73" s="12">
        <v>0</v>
      </c>
      <c r="AQ73" s="12">
        <v>0</v>
      </c>
      <c r="AU73" s="12">
        <v>0</v>
      </c>
      <c r="AW73" s="12" t="s">
        <v>2200</v>
      </c>
      <c r="AY73" s="12" t="s">
        <v>2200</v>
      </c>
      <c r="BB73" s="12">
        <v>0</v>
      </c>
      <c r="BE73" s="12">
        <v>0</v>
      </c>
      <c r="BF73" s="12" t="s">
        <v>2200</v>
      </c>
      <c r="BI73" s="12">
        <v>0</v>
      </c>
      <c r="BL73" s="12">
        <v>0</v>
      </c>
      <c r="BM73" s="12" t="s">
        <v>2200</v>
      </c>
      <c r="BP73" s="12">
        <v>0</v>
      </c>
      <c r="BS73" s="12">
        <v>0</v>
      </c>
      <c r="BT73" s="12" t="s">
        <v>2200</v>
      </c>
      <c r="BW73" s="12">
        <v>0</v>
      </c>
      <c r="BZ73" s="12">
        <v>0</v>
      </c>
      <c r="CA73" s="12" t="s">
        <v>2200</v>
      </c>
      <c r="CE73" s="12">
        <v>0</v>
      </c>
      <c r="CI73" s="12">
        <v>0</v>
      </c>
      <c r="CM73" s="12">
        <v>0</v>
      </c>
      <c r="CO73" s="12" t="s">
        <v>2227</v>
      </c>
      <c r="CP73" s="12">
        <v>1</v>
      </c>
      <c r="CQ73" s="12">
        <v>170</v>
      </c>
      <c r="CR73" s="12">
        <v>2571</v>
      </c>
      <c r="CS73" s="12">
        <v>2741</v>
      </c>
      <c r="CT73" s="12">
        <v>0</v>
      </c>
      <c r="CW73" s="12">
        <v>0</v>
      </c>
      <c r="CX73" s="12">
        <v>0</v>
      </c>
      <c r="DA73" s="12">
        <v>0</v>
      </c>
      <c r="DB73" s="12">
        <v>0</v>
      </c>
      <c r="DC73" s="12" t="s">
        <v>2200</v>
      </c>
      <c r="DG73" s="12">
        <v>0</v>
      </c>
      <c r="DK73" s="12">
        <v>0</v>
      </c>
      <c r="DO73" s="12">
        <v>0</v>
      </c>
    </row>
    <row r="74" spans="1:120" x14ac:dyDescent="0.2">
      <c r="A74" s="12" t="s">
        <v>1428</v>
      </c>
      <c r="B74" s="12">
        <v>248</v>
      </c>
      <c r="C74" s="12">
        <v>38</v>
      </c>
      <c r="D74" s="12" t="s">
        <v>1773</v>
      </c>
      <c r="E74" s="12" t="s">
        <v>1774</v>
      </c>
      <c r="F74" s="12" t="s">
        <v>1778</v>
      </c>
      <c r="G74" s="12" t="s">
        <v>2200</v>
      </c>
      <c r="L74" s="12" t="s">
        <v>2200</v>
      </c>
      <c r="Q74" s="12" t="s">
        <v>2200</v>
      </c>
      <c r="AI74" s="12" t="s">
        <v>2200</v>
      </c>
      <c r="AM74" s="12">
        <v>0</v>
      </c>
      <c r="AQ74" s="12">
        <v>0</v>
      </c>
      <c r="AR74" s="12">
        <v>1</v>
      </c>
      <c r="AS74" s="12">
        <v>0</v>
      </c>
      <c r="AT74" s="12">
        <v>30</v>
      </c>
      <c r="AU74" s="12">
        <v>30</v>
      </c>
      <c r="AV74" s="12">
        <v>1</v>
      </c>
      <c r="AW74" s="12" t="s">
        <v>2200</v>
      </c>
      <c r="AY74" s="12" t="s">
        <v>2200</v>
      </c>
      <c r="BB74" s="12">
        <v>0</v>
      </c>
      <c r="BE74" s="12">
        <v>0</v>
      </c>
      <c r="BF74" s="12" t="s">
        <v>2200</v>
      </c>
      <c r="BI74" s="12">
        <v>0</v>
      </c>
      <c r="BL74" s="12">
        <v>0</v>
      </c>
      <c r="BM74" s="12" t="s">
        <v>2200</v>
      </c>
      <c r="BP74" s="12">
        <v>0</v>
      </c>
      <c r="BS74" s="12">
        <v>0</v>
      </c>
      <c r="BT74" s="12" t="s">
        <v>2200</v>
      </c>
      <c r="BW74" s="12">
        <v>0</v>
      </c>
      <c r="BZ74" s="12">
        <v>0</v>
      </c>
      <c r="CA74" s="12" t="s">
        <v>2200</v>
      </c>
      <c r="CE74" s="12">
        <v>0</v>
      </c>
      <c r="CI74" s="12">
        <v>0</v>
      </c>
      <c r="CM74" s="12">
        <v>0</v>
      </c>
      <c r="CO74" s="12" t="s">
        <v>2200</v>
      </c>
      <c r="CS74" s="12">
        <v>0</v>
      </c>
      <c r="CW74" s="12">
        <v>0</v>
      </c>
      <c r="DA74" s="12">
        <v>0</v>
      </c>
      <c r="DC74" s="12" t="s">
        <v>2227</v>
      </c>
      <c r="DD74" s="12">
        <v>1</v>
      </c>
      <c r="DE74" s="12">
        <v>2927</v>
      </c>
      <c r="DF74" s="12">
        <v>11757</v>
      </c>
      <c r="DG74" s="12">
        <v>14684</v>
      </c>
      <c r="DK74" s="12">
        <v>0</v>
      </c>
      <c r="DO74" s="12">
        <v>0</v>
      </c>
    </row>
    <row r="75" spans="1:120" x14ac:dyDescent="0.2">
      <c r="A75" s="12" t="s">
        <v>1428</v>
      </c>
      <c r="B75" s="12">
        <v>249</v>
      </c>
      <c r="C75" s="12">
        <v>39</v>
      </c>
      <c r="D75" s="12" t="s">
        <v>1779</v>
      </c>
      <c r="E75" s="12" t="s">
        <v>1780</v>
      </c>
      <c r="F75" s="12" t="s">
        <v>1784</v>
      </c>
      <c r="G75" s="12" t="s">
        <v>2227</v>
      </c>
      <c r="H75" s="12">
        <v>1</v>
      </c>
      <c r="I75" s="12">
        <v>1</v>
      </c>
      <c r="J75" s="12">
        <v>0</v>
      </c>
      <c r="K75" s="12">
        <v>352</v>
      </c>
      <c r="L75" s="12" t="s">
        <v>2200</v>
      </c>
      <c r="Q75" s="12" t="s">
        <v>2200</v>
      </c>
      <c r="AI75" s="12" t="s">
        <v>2200</v>
      </c>
      <c r="AM75" s="12">
        <v>0</v>
      </c>
      <c r="AQ75" s="12">
        <v>0</v>
      </c>
      <c r="AU75" s="12">
        <v>0</v>
      </c>
      <c r="AW75" s="12" t="s">
        <v>2200</v>
      </c>
      <c r="AY75" s="12" t="s">
        <v>2200</v>
      </c>
      <c r="BB75" s="12">
        <v>0</v>
      </c>
      <c r="BE75" s="12">
        <v>0</v>
      </c>
      <c r="BF75" s="12" t="s">
        <v>2200</v>
      </c>
      <c r="BI75" s="12">
        <v>0</v>
      </c>
      <c r="BL75" s="12">
        <v>0</v>
      </c>
      <c r="BM75" s="12" t="s">
        <v>2200</v>
      </c>
      <c r="BP75" s="12">
        <v>0</v>
      </c>
      <c r="BS75" s="12">
        <v>0</v>
      </c>
      <c r="BT75" s="12" t="s">
        <v>2200</v>
      </c>
      <c r="BW75" s="12">
        <v>0</v>
      </c>
      <c r="BZ75" s="12">
        <v>0</v>
      </c>
      <c r="CA75" s="12" t="s">
        <v>2200</v>
      </c>
      <c r="CE75" s="12">
        <v>0</v>
      </c>
      <c r="CI75" s="12">
        <v>0</v>
      </c>
      <c r="CM75" s="12">
        <v>0</v>
      </c>
      <c r="CO75" s="12" t="s">
        <v>2227</v>
      </c>
      <c r="CP75" s="12">
        <v>1</v>
      </c>
      <c r="CQ75" s="12">
        <v>5</v>
      </c>
      <c r="CR75" s="12">
        <v>2141</v>
      </c>
      <c r="CS75" s="12">
        <v>2146</v>
      </c>
      <c r="CW75" s="12">
        <v>0</v>
      </c>
      <c r="DA75" s="12">
        <v>0</v>
      </c>
      <c r="DC75" s="12" t="s">
        <v>2200</v>
      </c>
      <c r="DG75" s="12">
        <v>0</v>
      </c>
      <c r="DK75" s="12">
        <v>0</v>
      </c>
      <c r="DO75" s="12">
        <v>0</v>
      </c>
    </row>
    <row r="76" spans="1:120" x14ac:dyDescent="0.2">
      <c r="A76" s="12" t="s">
        <v>1428</v>
      </c>
      <c r="B76" s="12">
        <v>250</v>
      </c>
      <c r="C76" s="12">
        <v>43</v>
      </c>
      <c r="D76" s="12" t="s">
        <v>1785</v>
      </c>
      <c r="E76" s="12" t="s">
        <v>1786</v>
      </c>
      <c r="F76" s="12" t="s">
        <v>1790</v>
      </c>
      <c r="G76" s="12" t="s">
        <v>2200</v>
      </c>
      <c r="L76" s="12" t="s">
        <v>2200</v>
      </c>
      <c r="Q76" s="12" t="s">
        <v>2200</v>
      </c>
      <c r="AI76" s="12" t="s">
        <v>2227</v>
      </c>
      <c r="AM76" s="12">
        <v>0</v>
      </c>
      <c r="AQ76" s="12">
        <v>0</v>
      </c>
      <c r="AR76" s="12">
        <v>1</v>
      </c>
      <c r="AS76" s="12">
        <v>0</v>
      </c>
      <c r="AT76" s="12">
        <v>134</v>
      </c>
      <c r="AU76" s="12">
        <v>134</v>
      </c>
      <c r="AV76" s="12">
        <v>1</v>
      </c>
      <c r="AW76" s="12" t="s">
        <v>2227</v>
      </c>
      <c r="AX76" s="12">
        <v>6</v>
      </c>
      <c r="AY76" s="12" t="s">
        <v>2227</v>
      </c>
      <c r="AZ76" s="12">
        <v>548</v>
      </c>
      <c r="BA76" s="12">
        <v>138</v>
      </c>
      <c r="BB76" s="12">
        <v>686</v>
      </c>
      <c r="BC76" s="12">
        <v>2427</v>
      </c>
      <c r="BD76" s="12">
        <v>151</v>
      </c>
      <c r="BE76" s="12">
        <v>2578</v>
      </c>
      <c r="BF76" s="12" t="s">
        <v>2227</v>
      </c>
      <c r="BG76" s="12">
        <v>27</v>
      </c>
      <c r="BH76" s="12">
        <v>0</v>
      </c>
      <c r="BI76" s="12">
        <v>27</v>
      </c>
      <c r="BJ76" s="12">
        <v>55</v>
      </c>
      <c r="BK76" s="12">
        <v>0</v>
      </c>
      <c r="BL76" s="12">
        <v>55</v>
      </c>
      <c r="BM76" s="12" t="s">
        <v>2227</v>
      </c>
      <c r="BN76" s="12">
        <v>74</v>
      </c>
      <c r="BO76" s="12">
        <v>2913</v>
      </c>
      <c r="BP76" s="12">
        <v>2987</v>
      </c>
      <c r="BQ76" s="12">
        <v>156</v>
      </c>
      <c r="BR76" s="12">
        <v>4946</v>
      </c>
      <c r="BS76" s="12">
        <v>5102</v>
      </c>
      <c r="BT76" s="12" t="s">
        <v>2200</v>
      </c>
      <c r="BU76" s="12">
        <v>0</v>
      </c>
      <c r="BV76" s="12">
        <v>0</v>
      </c>
      <c r="BW76" s="12">
        <v>0</v>
      </c>
      <c r="BX76" s="12">
        <v>0</v>
      </c>
      <c r="BY76" s="12">
        <v>0</v>
      </c>
      <c r="BZ76" s="12">
        <v>0</v>
      </c>
      <c r="CA76" s="12" t="s">
        <v>2227</v>
      </c>
      <c r="CC76" s="12">
        <v>18446</v>
      </c>
      <c r="CD76" s="12">
        <v>26470</v>
      </c>
      <c r="CE76" s="12">
        <v>44916</v>
      </c>
      <c r="CI76" s="12">
        <v>0</v>
      </c>
      <c r="CM76" s="12">
        <v>0</v>
      </c>
      <c r="CO76" s="12" t="s">
        <v>2200</v>
      </c>
      <c r="CP76" s="12">
        <v>1</v>
      </c>
      <c r="CS76" s="12">
        <v>0</v>
      </c>
      <c r="CT76" s="12">
        <v>1</v>
      </c>
      <c r="CW76" s="12">
        <v>0</v>
      </c>
      <c r="DA76" s="12">
        <v>0</v>
      </c>
      <c r="DC76" s="12" t="s">
        <v>2227</v>
      </c>
      <c r="DD76" s="12">
        <v>3</v>
      </c>
      <c r="DG76" s="12">
        <v>0</v>
      </c>
      <c r="DK76" s="12">
        <v>0</v>
      </c>
      <c r="DO76" s="12">
        <v>0</v>
      </c>
    </row>
    <row r="77" spans="1:120" x14ac:dyDescent="0.2">
      <c r="A77" s="12" t="s">
        <v>1428</v>
      </c>
      <c r="B77" s="12">
        <v>252</v>
      </c>
      <c r="C77" s="12">
        <v>46</v>
      </c>
      <c r="D77" s="12" t="s">
        <v>1791</v>
      </c>
      <c r="E77" s="12" t="s">
        <v>1792</v>
      </c>
      <c r="F77" s="12" t="s">
        <v>1790</v>
      </c>
      <c r="G77" s="12" t="s">
        <v>2227</v>
      </c>
      <c r="H77" s="12">
        <v>1</v>
      </c>
      <c r="I77" s="12">
        <v>5</v>
      </c>
      <c r="J77" s="12">
        <v>0</v>
      </c>
      <c r="K77" s="12">
        <v>798</v>
      </c>
      <c r="L77" s="12" t="s">
        <v>2227</v>
      </c>
      <c r="M77" s="12">
        <v>1</v>
      </c>
      <c r="N77" s="12">
        <v>5</v>
      </c>
      <c r="O77" s="12">
        <v>0</v>
      </c>
      <c r="P77" s="12">
        <v>209</v>
      </c>
      <c r="Q77" s="12" t="s">
        <v>2200</v>
      </c>
      <c r="V77" s="12" t="s">
        <v>2227</v>
      </c>
      <c r="Y77" s="12" t="s">
        <v>4018</v>
      </c>
      <c r="Z77" s="12" t="s">
        <v>3359</v>
      </c>
      <c r="AI77" s="12" t="s">
        <v>2227</v>
      </c>
      <c r="AM77" s="12">
        <v>0</v>
      </c>
      <c r="AQ77" s="12">
        <v>0</v>
      </c>
      <c r="AR77" s="12">
        <v>1</v>
      </c>
      <c r="AS77" s="12">
        <v>5</v>
      </c>
      <c r="AT77" s="12">
        <v>282</v>
      </c>
      <c r="AU77" s="12">
        <v>287</v>
      </c>
      <c r="AV77" s="12">
        <v>5</v>
      </c>
      <c r="AX77" s="12">
        <v>7</v>
      </c>
      <c r="AY77" s="12" t="s">
        <v>2227</v>
      </c>
      <c r="AZ77" s="12">
        <v>597</v>
      </c>
      <c r="BA77" s="12">
        <v>140</v>
      </c>
      <c r="BB77" s="12">
        <v>737</v>
      </c>
      <c r="BC77" s="12">
        <v>4425</v>
      </c>
      <c r="BD77" s="12">
        <v>0</v>
      </c>
      <c r="BE77" s="12">
        <v>4425</v>
      </c>
      <c r="BF77" s="12" t="s">
        <v>2227</v>
      </c>
      <c r="BI77" s="12">
        <v>0</v>
      </c>
      <c r="BJ77" s="12">
        <v>804</v>
      </c>
      <c r="BK77" s="12">
        <v>0</v>
      </c>
      <c r="BL77" s="12">
        <v>804</v>
      </c>
      <c r="BM77" s="12" t="s">
        <v>2227</v>
      </c>
      <c r="BN77" s="12">
        <v>138</v>
      </c>
      <c r="BO77" s="12">
        <v>1748</v>
      </c>
      <c r="BP77" s="12">
        <v>1886</v>
      </c>
      <c r="BQ77" s="12">
        <v>253</v>
      </c>
      <c r="BR77" s="12">
        <v>41286</v>
      </c>
      <c r="BS77" s="12">
        <v>41539</v>
      </c>
      <c r="BT77" s="12" t="s">
        <v>2200</v>
      </c>
      <c r="BW77" s="12">
        <v>0</v>
      </c>
      <c r="BZ77" s="12">
        <v>0</v>
      </c>
      <c r="CA77" s="12" t="s">
        <v>2200</v>
      </c>
      <c r="CE77" s="12">
        <v>0</v>
      </c>
      <c r="CI77" s="12">
        <v>0</v>
      </c>
      <c r="CM77" s="12">
        <v>0</v>
      </c>
      <c r="CO77" s="12" t="s">
        <v>2227</v>
      </c>
      <c r="CP77" s="12">
        <v>1</v>
      </c>
      <c r="CQ77" s="12">
        <v>38</v>
      </c>
      <c r="CR77" s="12">
        <v>9575</v>
      </c>
      <c r="CS77" s="12">
        <v>9613</v>
      </c>
      <c r="CW77" s="12">
        <v>0</v>
      </c>
      <c r="DA77" s="12">
        <v>0</v>
      </c>
      <c r="DB77" s="12">
        <v>6</v>
      </c>
      <c r="DC77" s="12" t="s">
        <v>2227</v>
      </c>
      <c r="DD77" s="12">
        <v>4</v>
      </c>
      <c r="DE77" s="12">
        <v>31983</v>
      </c>
      <c r="DF77" s="12">
        <v>59494</v>
      </c>
      <c r="DG77" s="12">
        <v>91477</v>
      </c>
      <c r="DH77" s="12">
        <v>4</v>
      </c>
      <c r="DI77" s="12">
        <v>49</v>
      </c>
      <c r="DJ77" s="12">
        <v>13885</v>
      </c>
      <c r="DK77" s="12">
        <v>13934</v>
      </c>
      <c r="DO77" s="12">
        <v>0</v>
      </c>
    </row>
    <row r="78" spans="1:120" x14ac:dyDescent="0.2">
      <c r="A78" s="12" t="s">
        <v>1428</v>
      </c>
      <c r="B78" s="12">
        <v>253</v>
      </c>
      <c r="C78" s="12">
        <v>41</v>
      </c>
      <c r="D78" s="12" t="s">
        <v>1795</v>
      </c>
      <c r="E78" s="12" t="s">
        <v>1796</v>
      </c>
      <c r="F78" s="12" t="s">
        <v>1790</v>
      </c>
      <c r="G78" s="12" t="s">
        <v>2200</v>
      </c>
      <c r="L78" s="12" t="s">
        <v>2200</v>
      </c>
      <c r="Q78" s="12" t="s">
        <v>2200</v>
      </c>
      <c r="AI78" s="12" t="s">
        <v>2200</v>
      </c>
      <c r="AM78" s="12">
        <v>0</v>
      </c>
      <c r="AQ78" s="12">
        <v>0</v>
      </c>
      <c r="AU78" s="12">
        <v>0</v>
      </c>
      <c r="AW78" s="12" t="s">
        <v>2227</v>
      </c>
      <c r="AY78" s="12" t="s">
        <v>2227</v>
      </c>
      <c r="AZ78" s="12">
        <v>5</v>
      </c>
      <c r="BA78" s="12">
        <v>0</v>
      </c>
      <c r="BB78" s="12">
        <v>5</v>
      </c>
      <c r="BC78" s="12">
        <v>30</v>
      </c>
      <c r="BE78" s="12">
        <v>30</v>
      </c>
      <c r="BF78" s="12" t="s">
        <v>2227</v>
      </c>
      <c r="BG78" s="12">
        <v>1</v>
      </c>
      <c r="BH78" s="12">
        <v>0</v>
      </c>
      <c r="BI78" s="12">
        <v>1</v>
      </c>
      <c r="BJ78" s="12">
        <v>13</v>
      </c>
      <c r="BK78" s="12">
        <v>0</v>
      </c>
      <c r="BL78" s="12">
        <v>13</v>
      </c>
      <c r="BM78" s="12" t="s">
        <v>2227</v>
      </c>
      <c r="BN78" s="12">
        <v>81</v>
      </c>
      <c r="BO78" s="12">
        <v>85</v>
      </c>
      <c r="BP78" s="12">
        <v>166</v>
      </c>
      <c r="BQ78" s="12">
        <v>1106</v>
      </c>
      <c r="BR78" s="12">
        <v>1544</v>
      </c>
      <c r="BS78" s="12">
        <v>2650</v>
      </c>
      <c r="BT78" s="12" t="s">
        <v>2200</v>
      </c>
      <c r="BW78" s="12">
        <v>0</v>
      </c>
      <c r="BZ78" s="12">
        <v>0</v>
      </c>
      <c r="CA78" s="12" t="s">
        <v>2200</v>
      </c>
      <c r="CE78" s="12">
        <v>0</v>
      </c>
      <c r="CI78" s="12">
        <v>0</v>
      </c>
      <c r="CM78" s="12">
        <v>0</v>
      </c>
      <c r="CO78" s="12" t="s">
        <v>2200</v>
      </c>
      <c r="CS78" s="12">
        <v>0</v>
      </c>
      <c r="CW78" s="12">
        <v>0</v>
      </c>
      <c r="DA78" s="12">
        <v>0</v>
      </c>
      <c r="DC78" s="12" t="s">
        <v>2227</v>
      </c>
      <c r="DD78" s="12">
        <v>2</v>
      </c>
      <c r="DE78" s="12">
        <v>789</v>
      </c>
      <c r="DF78" s="12">
        <v>3376</v>
      </c>
      <c r="DG78" s="12">
        <v>4165</v>
      </c>
      <c r="DK78" s="12">
        <v>0</v>
      </c>
      <c r="DO78" s="12">
        <v>0</v>
      </c>
    </row>
    <row r="79" spans="1:120" x14ac:dyDescent="0.2">
      <c r="A79" s="12" t="s">
        <v>1428</v>
      </c>
      <c r="B79" s="12">
        <v>254</v>
      </c>
      <c r="C79" s="12">
        <v>42</v>
      </c>
      <c r="D79" s="12" t="s">
        <v>1798</v>
      </c>
      <c r="E79" s="12" t="s">
        <v>1799</v>
      </c>
      <c r="F79" s="12" t="s">
        <v>1790</v>
      </c>
      <c r="G79" s="12" t="s">
        <v>2200</v>
      </c>
      <c r="L79" s="12" t="s">
        <v>2200</v>
      </c>
      <c r="Q79" s="12" t="s">
        <v>2200</v>
      </c>
      <c r="AI79" s="12" t="s">
        <v>2227</v>
      </c>
      <c r="AJ79" s="12">
        <v>0</v>
      </c>
      <c r="AM79" s="12">
        <v>0</v>
      </c>
      <c r="AQ79" s="12">
        <v>0</v>
      </c>
      <c r="AR79" s="12">
        <v>1</v>
      </c>
      <c r="AS79" s="12">
        <v>10</v>
      </c>
      <c r="AT79" s="12">
        <v>422</v>
      </c>
      <c r="AU79" s="12">
        <v>432</v>
      </c>
      <c r="AV79" s="12">
        <v>3</v>
      </c>
      <c r="AW79" s="12" t="s">
        <v>2227</v>
      </c>
      <c r="AX79" s="12">
        <v>7</v>
      </c>
      <c r="AY79" s="12" t="s">
        <v>2227</v>
      </c>
      <c r="AZ79" s="12">
        <v>635</v>
      </c>
      <c r="BA79" s="12">
        <v>172</v>
      </c>
      <c r="BB79" s="12">
        <v>807</v>
      </c>
      <c r="BC79" s="12">
        <v>2274</v>
      </c>
      <c r="BD79" s="12">
        <v>210</v>
      </c>
      <c r="BE79" s="12">
        <v>2484</v>
      </c>
      <c r="BF79" s="12" t="s">
        <v>2227</v>
      </c>
      <c r="BG79" s="12">
        <v>27</v>
      </c>
      <c r="BH79" s="12">
        <v>3</v>
      </c>
      <c r="BI79" s="12">
        <v>30</v>
      </c>
      <c r="BJ79" s="12">
        <v>44</v>
      </c>
      <c r="BK79" s="12">
        <v>3</v>
      </c>
      <c r="BL79" s="12">
        <v>47</v>
      </c>
      <c r="BM79" s="12" t="s">
        <v>2227</v>
      </c>
      <c r="BN79" s="12">
        <v>57</v>
      </c>
      <c r="BO79" s="12">
        <v>64</v>
      </c>
      <c r="BP79" s="12">
        <v>121</v>
      </c>
      <c r="BQ79" s="12">
        <v>183</v>
      </c>
      <c r="BR79" s="12">
        <v>66</v>
      </c>
      <c r="BS79" s="12">
        <v>249</v>
      </c>
      <c r="BT79" s="12" t="s">
        <v>2200</v>
      </c>
      <c r="BW79" s="12">
        <v>0</v>
      </c>
      <c r="BZ79" s="12">
        <v>0</v>
      </c>
      <c r="CA79" s="12" t="s">
        <v>2200</v>
      </c>
      <c r="CE79" s="12">
        <v>0</v>
      </c>
      <c r="CI79" s="12">
        <v>0</v>
      </c>
      <c r="CM79" s="12">
        <v>0</v>
      </c>
      <c r="CO79" s="12" t="s">
        <v>2200</v>
      </c>
      <c r="CS79" s="12">
        <v>0</v>
      </c>
      <c r="CW79" s="12">
        <v>0</v>
      </c>
      <c r="DA79" s="12">
        <v>0</v>
      </c>
      <c r="DC79" s="12" t="s">
        <v>2227</v>
      </c>
      <c r="DD79" s="12">
        <v>3</v>
      </c>
      <c r="DE79" s="12">
        <v>13286</v>
      </c>
      <c r="DF79" s="12">
        <v>25697</v>
      </c>
      <c r="DG79" s="12">
        <v>38983</v>
      </c>
      <c r="DK79" s="12">
        <v>0</v>
      </c>
      <c r="DO79" s="12">
        <v>0</v>
      </c>
    </row>
    <row r="80" spans="1:120" x14ac:dyDescent="0.2">
      <c r="A80" s="12" t="s">
        <v>1428</v>
      </c>
      <c r="B80" s="12">
        <v>255</v>
      </c>
      <c r="C80" s="12">
        <v>45</v>
      </c>
      <c r="D80" s="12" t="s">
        <v>1802</v>
      </c>
      <c r="E80" s="12" t="s">
        <v>1803</v>
      </c>
      <c r="F80" s="12" t="s">
        <v>1790</v>
      </c>
      <c r="G80" s="12" t="s">
        <v>2200</v>
      </c>
      <c r="L80" s="12" t="s">
        <v>2200</v>
      </c>
      <c r="Q80" s="12" t="s">
        <v>2200</v>
      </c>
      <c r="AI80" s="12" t="s">
        <v>2227</v>
      </c>
      <c r="AL80" s="12">
        <v>2</v>
      </c>
      <c r="AM80" s="12">
        <v>2</v>
      </c>
      <c r="AP80" s="12">
        <v>0</v>
      </c>
      <c r="AQ80" s="12">
        <v>0</v>
      </c>
      <c r="AU80" s="12">
        <v>0</v>
      </c>
      <c r="AW80" s="12" t="s">
        <v>2200</v>
      </c>
      <c r="AY80" s="12" t="s">
        <v>2227</v>
      </c>
      <c r="AZ80" s="12">
        <v>165</v>
      </c>
      <c r="BA80" s="12">
        <v>19</v>
      </c>
      <c r="BB80" s="12">
        <v>184</v>
      </c>
      <c r="BC80" s="12">
        <v>817</v>
      </c>
      <c r="BD80" s="12">
        <v>26</v>
      </c>
      <c r="BE80" s="12">
        <v>843</v>
      </c>
      <c r="BF80" s="12" t="s">
        <v>2200</v>
      </c>
      <c r="BI80" s="12">
        <v>0</v>
      </c>
      <c r="BL80" s="12">
        <v>0</v>
      </c>
      <c r="BM80" s="12" t="s">
        <v>2227</v>
      </c>
      <c r="BO80" s="12">
        <v>1</v>
      </c>
      <c r="BP80" s="12">
        <v>1</v>
      </c>
      <c r="BR80" s="12">
        <v>1</v>
      </c>
      <c r="BS80" s="12">
        <v>1</v>
      </c>
      <c r="BT80" s="12" t="s">
        <v>2200</v>
      </c>
      <c r="BW80" s="12">
        <v>0</v>
      </c>
      <c r="BZ80" s="12">
        <v>0</v>
      </c>
      <c r="CA80" s="12" t="s">
        <v>2227</v>
      </c>
      <c r="CB80" s="12">
        <v>2</v>
      </c>
      <c r="CC80" s="12">
        <v>5235</v>
      </c>
      <c r="CD80" s="12">
        <v>9633</v>
      </c>
      <c r="CE80" s="12">
        <v>14868</v>
      </c>
      <c r="CI80" s="12">
        <v>0</v>
      </c>
      <c r="CM80" s="12">
        <v>0</v>
      </c>
      <c r="CO80" s="12" t="s">
        <v>2200</v>
      </c>
      <c r="CS80" s="12">
        <v>0</v>
      </c>
      <c r="CW80" s="12">
        <v>0</v>
      </c>
      <c r="DA80" s="12">
        <v>0</v>
      </c>
      <c r="DC80" s="12" t="s">
        <v>2200</v>
      </c>
      <c r="DG80" s="12">
        <v>0</v>
      </c>
      <c r="DK80" s="12">
        <v>0</v>
      </c>
      <c r="DO80" s="12">
        <v>0</v>
      </c>
    </row>
    <row r="81" spans="1:120" x14ac:dyDescent="0.2">
      <c r="A81" s="12" t="s">
        <v>1428</v>
      </c>
      <c r="B81" s="12">
        <v>256</v>
      </c>
      <c r="C81" s="12">
        <v>45</v>
      </c>
      <c r="D81" s="12" t="s">
        <v>1806</v>
      </c>
      <c r="E81" s="12" t="s">
        <v>1807</v>
      </c>
      <c r="F81" s="12" t="s">
        <v>1790</v>
      </c>
      <c r="G81" s="12" t="s">
        <v>2200</v>
      </c>
      <c r="L81" s="12" t="s">
        <v>2200</v>
      </c>
      <c r="Q81" s="12" t="s">
        <v>2200</v>
      </c>
      <c r="AI81" s="12" t="s">
        <v>2200</v>
      </c>
      <c r="AM81" s="12">
        <v>0</v>
      </c>
      <c r="AQ81" s="12">
        <v>0</v>
      </c>
      <c r="AR81" s="12">
        <v>0</v>
      </c>
      <c r="AT81" s="12">
        <v>15</v>
      </c>
      <c r="AU81" s="12">
        <v>15</v>
      </c>
      <c r="AV81" s="12">
        <v>0</v>
      </c>
      <c r="AW81" s="12" t="s">
        <v>2227</v>
      </c>
      <c r="AX81" s="12">
        <v>2</v>
      </c>
      <c r="AY81" s="12" t="s">
        <v>2227</v>
      </c>
      <c r="AZ81" s="12">
        <v>164</v>
      </c>
      <c r="BA81" s="12">
        <v>4</v>
      </c>
      <c r="BB81" s="12">
        <v>168</v>
      </c>
      <c r="BC81" s="12">
        <v>994</v>
      </c>
      <c r="BD81" s="12">
        <v>19</v>
      </c>
      <c r="BE81" s="12">
        <v>1013</v>
      </c>
      <c r="BF81" s="12" t="s">
        <v>2227</v>
      </c>
      <c r="BG81" s="12">
        <v>0</v>
      </c>
      <c r="BH81" s="12">
        <v>0</v>
      </c>
      <c r="BI81" s="12">
        <v>0</v>
      </c>
      <c r="BJ81" s="12">
        <v>0</v>
      </c>
      <c r="BK81" s="12">
        <v>0</v>
      </c>
      <c r="BL81" s="12">
        <v>0</v>
      </c>
      <c r="BM81" s="12" t="s">
        <v>2227</v>
      </c>
      <c r="BN81" s="12">
        <v>1</v>
      </c>
      <c r="BO81" s="12">
        <v>0</v>
      </c>
      <c r="BP81" s="12">
        <v>1</v>
      </c>
      <c r="BQ81" s="12">
        <v>5</v>
      </c>
      <c r="BR81" s="12">
        <v>0</v>
      </c>
      <c r="BS81" s="12">
        <v>5</v>
      </c>
      <c r="BT81" s="12" t="s">
        <v>2200</v>
      </c>
      <c r="BW81" s="12">
        <v>0</v>
      </c>
      <c r="BZ81" s="12">
        <v>0</v>
      </c>
      <c r="CA81" s="12" t="s">
        <v>2200</v>
      </c>
      <c r="CE81" s="12">
        <v>0</v>
      </c>
      <c r="CI81" s="12">
        <v>0</v>
      </c>
      <c r="CM81" s="12">
        <v>0</v>
      </c>
      <c r="CO81" s="12" t="s">
        <v>2200</v>
      </c>
      <c r="CS81" s="12">
        <v>0</v>
      </c>
      <c r="CW81" s="12">
        <v>0</v>
      </c>
      <c r="DA81" s="12">
        <v>0</v>
      </c>
      <c r="DC81" s="12" t="s">
        <v>2227</v>
      </c>
      <c r="DD81" s="12">
        <v>2</v>
      </c>
      <c r="DE81" s="12">
        <v>6666</v>
      </c>
      <c r="DF81" s="12">
        <v>14657</v>
      </c>
      <c r="DG81" s="12">
        <v>21323</v>
      </c>
      <c r="DK81" s="12">
        <v>0</v>
      </c>
      <c r="DO81" s="12">
        <v>0</v>
      </c>
    </row>
    <row r="82" spans="1:120" x14ac:dyDescent="0.2">
      <c r="A82" s="12" t="s">
        <v>1428</v>
      </c>
      <c r="B82" s="12">
        <v>257</v>
      </c>
      <c r="C82" s="12">
        <v>149</v>
      </c>
      <c r="D82" s="12" t="s">
        <v>1811</v>
      </c>
      <c r="E82" s="12" t="s">
        <v>1812</v>
      </c>
      <c r="F82" s="12" t="s">
        <v>1790</v>
      </c>
      <c r="G82" s="12" t="s">
        <v>2200</v>
      </c>
      <c r="L82" s="12" t="s">
        <v>2200</v>
      </c>
      <c r="Q82" s="12" t="s">
        <v>2200</v>
      </c>
      <c r="AI82" s="12" t="s">
        <v>2200</v>
      </c>
      <c r="AM82" s="12">
        <v>0</v>
      </c>
      <c r="AQ82" s="12">
        <v>0</v>
      </c>
      <c r="AU82" s="12">
        <v>0</v>
      </c>
      <c r="AW82" s="12" t="s">
        <v>2200</v>
      </c>
      <c r="AY82" s="12" t="s">
        <v>2227</v>
      </c>
      <c r="AZ82" s="12">
        <v>42</v>
      </c>
      <c r="BB82" s="12">
        <v>42</v>
      </c>
      <c r="BC82" s="12">
        <v>442</v>
      </c>
      <c r="BE82" s="12">
        <v>442</v>
      </c>
      <c r="BF82" s="12" t="s">
        <v>2227</v>
      </c>
      <c r="BG82" s="12">
        <v>0</v>
      </c>
      <c r="BI82" s="12">
        <v>0</v>
      </c>
      <c r="BJ82" s="12">
        <v>0</v>
      </c>
      <c r="BL82" s="12">
        <v>0</v>
      </c>
      <c r="BM82" s="12" t="s">
        <v>2200</v>
      </c>
      <c r="BP82" s="12">
        <v>0</v>
      </c>
      <c r="BS82" s="12">
        <v>0</v>
      </c>
      <c r="BT82" s="12" t="s">
        <v>2200</v>
      </c>
      <c r="BW82" s="12">
        <v>0</v>
      </c>
      <c r="BZ82" s="12">
        <v>0</v>
      </c>
      <c r="CA82" s="12" t="s">
        <v>2200</v>
      </c>
      <c r="CE82" s="12">
        <v>0</v>
      </c>
      <c r="CI82" s="12">
        <v>0</v>
      </c>
      <c r="CM82" s="12">
        <v>0</v>
      </c>
      <c r="CO82" s="12" t="s">
        <v>2200</v>
      </c>
      <c r="CS82" s="12">
        <v>0</v>
      </c>
      <c r="CW82" s="12">
        <v>0</v>
      </c>
      <c r="DA82" s="12">
        <v>0</v>
      </c>
      <c r="DC82" s="12" t="s">
        <v>2200</v>
      </c>
      <c r="DG82" s="12">
        <v>0</v>
      </c>
      <c r="DK82" s="12">
        <v>0</v>
      </c>
      <c r="DO82" s="12">
        <v>0</v>
      </c>
    </row>
    <row r="83" spans="1:120" x14ac:dyDescent="0.2">
      <c r="A83" s="12" t="s">
        <v>1428</v>
      </c>
      <c r="B83" s="12">
        <v>258</v>
      </c>
      <c r="C83" s="12">
        <v>148</v>
      </c>
      <c r="D83" s="12" t="s">
        <v>1814</v>
      </c>
      <c r="E83" s="12" t="s">
        <v>1815</v>
      </c>
      <c r="F83" s="12" t="s">
        <v>1790</v>
      </c>
      <c r="G83" s="12" t="s">
        <v>2200</v>
      </c>
      <c r="L83" s="12" t="s">
        <v>2200</v>
      </c>
      <c r="Q83" s="12" t="s">
        <v>2200</v>
      </c>
      <c r="AI83" s="12" t="s">
        <v>2200</v>
      </c>
      <c r="AM83" s="12">
        <v>0</v>
      </c>
      <c r="AQ83" s="12">
        <v>0</v>
      </c>
      <c r="AU83" s="12">
        <v>0</v>
      </c>
      <c r="AW83" s="12" t="s">
        <v>2200</v>
      </c>
      <c r="AY83" s="12" t="s">
        <v>2227</v>
      </c>
      <c r="AZ83" s="12">
        <v>39</v>
      </c>
      <c r="BB83" s="12">
        <v>39</v>
      </c>
      <c r="BC83" s="12">
        <v>457</v>
      </c>
      <c r="BE83" s="12">
        <v>457</v>
      </c>
      <c r="BF83" s="12" t="s">
        <v>2227</v>
      </c>
      <c r="BG83" s="12">
        <v>0</v>
      </c>
      <c r="BI83" s="12">
        <v>0</v>
      </c>
      <c r="BJ83" s="12">
        <v>0</v>
      </c>
      <c r="BL83" s="12">
        <v>0</v>
      </c>
      <c r="BM83" s="12" t="s">
        <v>2200</v>
      </c>
      <c r="BP83" s="12">
        <v>0</v>
      </c>
      <c r="BS83" s="12">
        <v>0</v>
      </c>
      <c r="BT83" s="12" t="s">
        <v>2200</v>
      </c>
      <c r="BW83" s="12">
        <v>0</v>
      </c>
      <c r="BZ83" s="12">
        <v>0</v>
      </c>
      <c r="CA83" s="12" t="s">
        <v>2200</v>
      </c>
      <c r="CE83" s="12">
        <v>0</v>
      </c>
      <c r="CI83" s="12">
        <v>0</v>
      </c>
      <c r="CM83" s="12">
        <v>0</v>
      </c>
      <c r="CO83" s="12" t="s">
        <v>2200</v>
      </c>
      <c r="CS83" s="12">
        <v>0</v>
      </c>
      <c r="CW83" s="12">
        <v>0</v>
      </c>
      <c r="DA83" s="12">
        <v>0</v>
      </c>
      <c r="DC83" s="12" t="s">
        <v>2200</v>
      </c>
      <c r="DG83" s="12">
        <v>0</v>
      </c>
      <c r="DK83" s="12">
        <v>0</v>
      </c>
      <c r="DO83" s="12">
        <v>0</v>
      </c>
    </row>
    <row r="84" spans="1:120" x14ac:dyDescent="0.2">
      <c r="A84" s="12" t="s">
        <v>1428</v>
      </c>
      <c r="B84" s="12">
        <v>259</v>
      </c>
      <c r="C84" s="12">
        <v>88</v>
      </c>
      <c r="D84" s="12" t="s">
        <v>1817</v>
      </c>
      <c r="E84" s="12" t="s">
        <v>1818</v>
      </c>
      <c r="F84" s="12" t="s">
        <v>1822</v>
      </c>
      <c r="G84" s="12" t="s">
        <v>2200</v>
      </c>
      <c r="L84" s="12" t="s">
        <v>2200</v>
      </c>
      <c r="Q84" s="12" t="s">
        <v>2200</v>
      </c>
      <c r="AI84" s="12" t="s">
        <v>2200</v>
      </c>
      <c r="AM84" s="12">
        <v>0</v>
      </c>
      <c r="AQ84" s="12">
        <v>0</v>
      </c>
      <c r="AU84" s="12">
        <v>0</v>
      </c>
      <c r="AW84" s="12" t="s">
        <v>2200</v>
      </c>
      <c r="AY84" s="12" t="s">
        <v>2200</v>
      </c>
      <c r="BB84" s="12">
        <v>0</v>
      </c>
      <c r="BE84" s="12">
        <v>0</v>
      </c>
      <c r="BF84" s="12" t="s">
        <v>2200</v>
      </c>
      <c r="BI84" s="12">
        <v>0</v>
      </c>
      <c r="BL84" s="12">
        <v>0</v>
      </c>
      <c r="BM84" s="12" t="s">
        <v>2200</v>
      </c>
      <c r="BP84" s="12">
        <v>0</v>
      </c>
      <c r="BS84" s="12">
        <v>0</v>
      </c>
      <c r="BT84" s="12" t="s">
        <v>2200</v>
      </c>
      <c r="BW84" s="12">
        <v>0</v>
      </c>
      <c r="BZ84" s="12">
        <v>0</v>
      </c>
      <c r="CA84" s="12" t="s">
        <v>2200</v>
      </c>
      <c r="CE84" s="12">
        <v>0</v>
      </c>
      <c r="CI84" s="12">
        <v>0</v>
      </c>
      <c r="CM84" s="12">
        <v>0</v>
      </c>
      <c r="CO84" s="12" t="s">
        <v>2227</v>
      </c>
      <c r="CP84" s="12">
        <v>1</v>
      </c>
      <c r="CQ84" s="12">
        <v>80</v>
      </c>
      <c r="CR84" s="12">
        <v>1482</v>
      </c>
      <c r="CS84" s="12">
        <v>1562</v>
      </c>
      <c r="CW84" s="12">
        <v>0</v>
      </c>
      <c r="DA84" s="12">
        <v>0</v>
      </c>
      <c r="DC84" s="12" t="s">
        <v>2200</v>
      </c>
      <c r="DG84" s="12">
        <v>0</v>
      </c>
      <c r="DK84" s="12">
        <v>0</v>
      </c>
      <c r="DO84" s="12">
        <v>0</v>
      </c>
    </row>
    <row r="85" spans="1:120" x14ac:dyDescent="0.2">
      <c r="A85" s="12" t="s">
        <v>1428</v>
      </c>
      <c r="B85" s="12">
        <v>260</v>
      </c>
      <c r="C85" s="12">
        <v>87</v>
      </c>
      <c r="D85" s="12" t="s">
        <v>1823</v>
      </c>
      <c r="E85" s="12" t="s">
        <v>1824</v>
      </c>
      <c r="F85" s="12" t="s">
        <v>1828</v>
      </c>
      <c r="G85" s="12" t="s">
        <v>2200</v>
      </c>
      <c r="L85" s="12" t="s">
        <v>2200</v>
      </c>
      <c r="Q85" s="12" t="s">
        <v>2200</v>
      </c>
      <c r="AI85" s="12" t="s">
        <v>2227</v>
      </c>
      <c r="AM85" s="12">
        <v>0</v>
      </c>
      <c r="AQ85" s="12">
        <v>0</v>
      </c>
      <c r="AR85" s="12">
        <v>1</v>
      </c>
      <c r="AS85" s="12">
        <v>0</v>
      </c>
      <c r="AT85" s="12">
        <v>51</v>
      </c>
      <c r="AU85" s="12">
        <v>51</v>
      </c>
      <c r="AW85" s="12" t="s">
        <v>2200</v>
      </c>
      <c r="AY85" s="12" t="s">
        <v>2200</v>
      </c>
      <c r="BB85" s="12">
        <v>0</v>
      </c>
      <c r="BE85" s="12">
        <v>0</v>
      </c>
      <c r="BF85" s="12" t="s">
        <v>2200</v>
      </c>
      <c r="BI85" s="12">
        <v>0</v>
      </c>
      <c r="BL85" s="12">
        <v>0</v>
      </c>
      <c r="BM85" s="12" t="s">
        <v>2200</v>
      </c>
      <c r="BP85" s="12">
        <v>0</v>
      </c>
      <c r="BS85" s="12">
        <v>0</v>
      </c>
      <c r="BT85" s="12" t="s">
        <v>2200</v>
      </c>
      <c r="BW85" s="12">
        <v>0</v>
      </c>
      <c r="BZ85" s="12">
        <v>0</v>
      </c>
      <c r="CA85" s="12" t="s">
        <v>2200</v>
      </c>
      <c r="CE85" s="12">
        <v>0</v>
      </c>
      <c r="CI85" s="12">
        <v>0</v>
      </c>
      <c r="CM85" s="12">
        <v>0</v>
      </c>
      <c r="CO85" s="12" t="s">
        <v>2200</v>
      </c>
      <c r="CS85" s="12">
        <v>0</v>
      </c>
      <c r="CW85" s="12">
        <v>0</v>
      </c>
      <c r="DA85" s="12">
        <v>0</v>
      </c>
      <c r="DC85" s="12" t="s">
        <v>2227</v>
      </c>
      <c r="DD85" s="12">
        <v>1</v>
      </c>
      <c r="DE85" s="12">
        <v>1235</v>
      </c>
      <c r="DF85" s="12">
        <v>5974</v>
      </c>
      <c r="DG85" s="12">
        <v>7209</v>
      </c>
      <c r="DH85" s="12">
        <v>0</v>
      </c>
      <c r="DI85" s="12">
        <v>0</v>
      </c>
      <c r="DJ85" s="12">
        <v>0</v>
      </c>
      <c r="DK85" s="12">
        <v>0</v>
      </c>
      <c r="DL85" s="12">
        <v>0</v>
      </c>
      <c r="DM85" s="12">
        <v>0</v>
      </c>
      <c r="DN85" s="12">
        <v>0</v>
      </c>
      <c r="DO85" s="12">
        <v>0</v>
      </c>
      <c r="DP85" s="12">
        <v>0</v>
      </c>
    </row>
    <row r="86" spans="1:120" x14ac:dyDescent="0.2">
      <c r="A86" s="12" t="s">
        <v>1428</v>
      </c>
      <c r="B86" s="12">
        <v>261</v>
      </c>
      <c r="C86" s="12">
        <v>85</v>
      </c>
      <c r="D86" s="12" t="s">
        <v>1829</v>
      </c>
      <c r="E86" s="12" t="s">
        <v>1830</v>
      </c>
      <c r="F86" s="12" t="s">
        <v>1834</v>
      </c>
      <c r="G86" s="12" t="s">
        <v>2200</v>
      </c>
      <c r="L86" s="12" t="s">
        <v>2200</v>
      </c>
      <c r="Q86" s="12" t="s">
        <v>2200</v>
      </c>
      <c r="AI86" s="12" t="s">
        <v>2200</v>
      </c>
      <c r="AM86" s="12">
        <v>0</v>
      </c>
      <c r="AQ86" s="12">
        <v>0</v>
      </c>
      <c r="AU86" s="12">
        <v>0</v>
      </c>
      <c r="AW86" s="12" t="s">
        <v>2200</v>
      </c>
      <c r="AY86" s="12" t="s">
        <v>2200</v>
      </c>
      <c r="BB86" s="12">
        <v>0</v>
      </c>
      <c r="BE86" s="12">
        <v>0</v>
      </c>
      <c r="BF86" s="12" t="s">
        <v>2200</v>
      </c>
      <c r="BI86" s="12">
        <v>0</v>
      </c>
      <c r="BL86" s="12">
        <v>0</v>
      </c>
      <c r="BM86" s="12" t="s">
        <v>2200</v>
      </c>
      <c r="BP86" s="12">
        <v>0</v>
      </c>
      <c r="BS86" s="12">
        <v>0</v>
      </c>
      <c r="BT86" s="12" t="s">
        <v>2200</v>
      </c>
      <c r="BW86" s="12">
        <v>0</v>
      </c>
      <c r="BZ86" s="12">
        <v>0</v>
      </c>
      <c r="CA86" s="12" t="s">
        <v>2200</v>
      </c>
      <c r="CE86" s="12">
        <v>0</v>
      </c>
      <c r="CI86" s="12">
        <v>0</v>
      </c>
      <c r="CM86" s="12">
        <v>0</v>
      </c>
      <c r="CO86" s="12" t="s">
        <v>2227</v>
      </c>
      <c r="CP86" s="12">
        <v>1</v>
      </c>
      <c r="CQ86" s="12">
        <v>1081</v>
      </c>
      <c r="CR86" s="12">
        <v>4462</v>
      </c>
      <c r="CS86" s="12">
        <v>5543</v>
      </c>
      <c r="CW86" s="12">
        <v>0</v>
      </c>
      <c r="DA86" s="12">
        <v>0</v>
      </c>
      <c r="DC86" s="12" t="s">
        <v>2200</v>
      </c>
      <c r="DG86" s="12">
        <v>0</v>
      </c>
      <c r="DK86" s="12">
        <v>0</v>
      </c>
      <c r="DO86" s="12">
        <v>0</v>
      </c>
    </row>
    <row r="87" spans="1:120" x14ac:dyDescent="0.2">
      <c r="A87" s="12" t="s">
        <v>1428</v>
      </c>
      <c r="B87" s="12">
        <v>262</v>
      </c>
      <c r="C87" s="12">
        <v>84</v>
      </c>
      <c r="D87" s="12" t="s">
        <v>1835</v>
      </c>
      <c r="E87" s="12" t="s">
        <v>1836</v>
      </c>
      <c r="F87" s="12" t="s">
        <v>1840</v>
      </c>
      <c r="G87" s="12" t="s">
        <v>2200</v>
      </c>
      <c r="L87" s="12" t="s">
        <v>2200</v>
      </c>
      <c r="Q87" s="12" t="s">
        <v>2200</v>
      </c>
      <c r="AI87" s="12" t="s">
        <v>2200</v>
      </c>
      <c r="AM87" s="12">
        <v>0</v>
      </c>
      <c r="AQ87" s="12">
        <v>0</v>
      </c>
      <c r="AU87" s="12">
        <v>0</v>
      </c>
      <c r="AW87" s="12" t="s">
        <v>2200</v>
      </c>
      <c r="AY87" s="12" t="s">
        <v>2200</v>
      </c>
      <c r="BB87" s="12">
        <v>0</v>
      </c>
      <c r="BE87" s="12">
        <v>0</v>
      </c>
      <c r="BF87" s="12" t="s">
        <v>2200</v>
      </c>
      <c r="BI87" s="12">
        <v>0</v>
      </c>
      <c r="BL87" s="12">
        <v>0</v>
      </c>
      <c r="BM87" s="12" t="s">
        <v>2200</v>
      </c>
      <c r="BP87" s="12">
        <v>0</v>
      </c>
      <c r="BS87" s="12">
        <v>0</v>
      </c>
      <c r="BW87" s="12">
        <v>0</v>
      </c>
      <c r="BZ87" s="12">
        <v>0</v>
      </c>
      <c r="CA87" s="12" t="s">
        <v>2227</v>
      </c>
      <c r="CC87" s="12">
        <v>2879</v>
      </c>
      <c r="CD87" s="12">
        <v>8593</v>
      </c>
      <c r="CE87" s="12">
        <v>11472</v>
      </c>
      <c r="CI87" s="12">
        <v>0</v>
      </c>
      <c r="CM87" s="12">
        <v>0</v>
      </c>
      <c r="CO87" s="12" t="s">
        <v>2200</v>
      </c>
      <c r="CS87" s="12">
        <v>0</v>
      </c>
      <c r="CW87" s="12">
        <v>0</v>
      </c>
      <c r="DA87" s="12">
        <v>0</v>
      </c>
      <c r="DC87" s="12" t="s">
        <v>2227</v>
      </c>
      <c r="DD87" s="12">
        <v>1</v>
      </c>
      <c r="DG87" s="12">
        <v>0</v>
      </c>
      <c r="DK87" s="12">
        <v>0</v>
      </c>
      <c r="DO87" s="12">
        <v>0</v>
      </c>
    </row>
    <row r="88" spans="1:120" x14ac:dyDescent="0.2">
      <c r="A88" s="12" t="s">
        <v>1428</v>
      </c>
      <c r="B88" s="12">
        <v>263</v>
      </c>
      <c r="C88" s="12">
        <v>83</v>
      </c>
      <c r="D88" s="12" t="s">
        <v>1841</v>
      </c>
      <c r="E88" s="12" t="s">
        <v>1842</v>
      </c>
      <c r="F88" s="12" t="s">
        <v>1846</v>
      </c>
      <c r="G88" s="12" t="s">
        <v>2200</v>
      </c>
      <c r="L88" s="12" t="s">
        <v>2200</v>
      </c>
      <c r="Q88" s="12" t="s">
        <v>2200</v>
      </c>
      <c r="AI88" s="12" t="s">
        <v>2200</v>
      </c>
      <c r="AM88" s="12">
        <v>0</v>
      </c>
      <c r="AQ88" s="12">
        <v>0</v>
      </c>
      <c r="AU88" s="12">
        <v>0</v>
      </c>
      <c r="AW88" s="12" t="s">
        <v>2200</v>
      </c>
      <c r="AY88" s="12" t="s">
        <v>2200</v>
      </c>
      <c r="BB88" s="12">
        <v>0</v>
      </c>
      <c r="BE88" s="12">
        <v>0</v>
      </c>
      <c r="BF88" s="12" t="s">
        <v>2200</v>
      </c>
      <c r="BI88" s="12">
        <v>0</v>
      </c>
      <c r="BL88" s="12">
        <v>0</v>
      </c>
      <c r="BM88" s="12" t="s">
        <v>2200</v>
      </c>
      <c r="BP88" s="12">
        <v>0</v>
      </c>
      <c r="BS88" s="12">
        <v>0</v>
      </c>
      <c r="BT88" s="12" t="s">
        <v>2200</v>
      </c>
      <c r="BW88" s="12">
        <v>0</v>
      </c>
      <c r="BZ88" s="12">
        <v>0</v>
      </c>
      <c r="CA88" s="12" t="s">
        <v>2200</v>
      </c>
      <c r="CE88" s="12">
        <v>0</v>
      </c>
      <c r="CI88" s="12">
        <v>0</v>
      </c>
      <c r="CM88" s="12">
        <v>0</v>
      </c>
      <c r="CO88" s="12" t="s">
        <v>2227</v>
      </c>
      <c r="CP88" s="12">
        <v>1</v>
      </c>
      <c r="CR88" s="12">
        <v>0</v>
      </c>
      <c r="CS88" s="12">
        <v>0</v>
      </c>
      <c r="CW88" s="12">
        <v>0</v>
      </c>
      <c r="DA88" s="12">
        <v>0</v>
      </c>
      <c r="DC88" s="12" t="s">
        <v>2200</v>
      </c>
      <c r="DG88" s="12">
        <v>0</v>
      </c>
      <c r="DK88" s="12">
        <v>0</v>
      </c>
      <c r="DO88" s="12">
        <v>0</v>
      </c>
    </row>
    <row r="89" spans="1:120" x14ac:dyDescent="0.2">
      <c r="A89" s="12" t="s">
        <v>1428</v>
      </c>
      <c r="B89" s="12">
        <v>264</v>
      </c>
      <c r="C89" s="12">
        <v>83</v>
      </c>
      <c r="D89" s="12" t="s">
        <v>1847</v>
      </c>
      <c r="E89" s="12" t="s">
        <v>1848</v>
      </c>
      <c r="F89" s="12" t="s">
        <v>1846</v>
      </c>
      <c r="G89" s="12" t="s">
        <v>2200</v>
      </c>
      <c r="L89" s="12" t="s">
        <v>2227</v>
      </c>
      <c r="M89" s="12">
        <v>1</v>
      </c>
      <c r="N89" s="12">
        <v>1</v>
      </c>
      <c r="O89" s="12">
        <v>0</v>
      </c>
      <c r="P89" s="12">
        <v>212</v>
      </c>
      <c r="Q89" s="12" t="s">
        <v>2200</v>
      </c>
      <c r="AM89" s="12">
        <v>0</v>
      </c>
      <c r="AQ89" s="12">
        <v>0</v>
      </c>
      <c r="AR89" s="12">
        <v>1</v>
      </c>
      <c r="AS89" s="12">
        <v>0</v>
      </c>
      <c r="AT89" s="12">
        <v>20</v>
      </c>
      <c r="AU89" s="12">
        <v>20</v>
      </c>
      <c r="AV89" s="12">
        <v>1</v>
      </c>
      <c r="AW89" s="12" t="s">
        <v>2227</v>
      </c>
      <c r="AX89" s="12">
        <v>1</v>
      </c>
      <c r="AY89" s="12" t="s">
        <v>2227</v>
      </c>
      <c r="AZ89" s="12">
        <v>88</v>
      </c>
      <c r="BB89" s="12">
        <v>88</v>
      </c>
      <c r="BC89" s="12">
        <v>154</v>
      </c>
      <c r="BE89" s="12">
        <v>154</v>
      </c>
      <c r="BF89" s="12" t="s">
        <v>2200</v>
      </c>
      <c r="BI89" s="12">
        <v>0</v>
      </c>
      <c r="BL89" s="12">
        <v>0</v>
      </c>
      <c r="BM89" s="12" t="s">
        <v>2227</v>
      </c>
      <c r="BN89" s="12">
        <v>0</v>
      </c>
      <c r="BO89" s="12">
        <v>982</v>
      </c>
      <c r="BP89" s="12">
        <v>982</v>
      </c>
      <c r="BQ89" s="12">
        <v>0</v>
      </c>
      <c r="BR89" s="12">
        <v>2322</v>
      </c>
      <c r="BS89" s="12">
        <v>2322</v>
      </c>
      <c r="BT89" s="12" t="s">
        <v>2200</v>
      </c>
      <c r="BW89" s="12">
        <v>0</v>
      </c>
      <c r="BZ89" s="12">
        <v>0</v>
      </c>
      <c r="CA89" s="12" t="s">
        <v>2200</v>
      </c>
      <c r="CE89" s="12">
        <v>0</v>
      </c>
      <c r="CI89" s="12">
        <v>0</v>
      </c>
      <c r="CM89" s="12">
        <v>0</v>
      </c>
      <c r="CO89" s="12" t="s">
        <v>2200</v>
      </c>
      <c r="CS89" s="12">
        <v>0</v>
      </c>
      <c r="CW89" s="12">
        <v>0</v>
      </c>
      <c r="DA89" s="12">
        <v>0</v>
      </c>
      <c r="DC89" s="12" t="s">
        <v>2227</v>
      </c>
      <c r="DD89" s="12">
        <v>1</v>
      </c>
      <c r="DE89" s="12">
        <v>2092</v>
      </c>
      <c r="DF89" s="12">
        <v>9561</v>
      </c>
      <c r="DG89" s="12">
        <v>11653</v>
      </c>
      <c r="DH89" s="12">
        <v>0</v>
      </c>
      <c r="DK89" s="12">
        <v>0</v>
      </c>
      <c r="DL89" s="12">
        <v>0</v>
      </c>
      <c r="DO89" s="12">
        <v>0</v>
      </c>
    </row>
    <row r="90" spans="1:120" x14ac:dyDescent="0.2">
      <c r="A90" s="12" t="s">
        <v>1428</v>
      </c>
      <c r="B90" s="12">
        <v>266</v>
      </c>
      <c r="C90" s="12">
        <v>80</v>
      </c>
      <c r="D90" s="12" t="s">
        <v>1852</v>
      </c>
      <c r="E90" s="12" t="s">
        <v>1853</v>
      </c>
      <c r="F90" s="12" t="s">
        <v>1857</v>
      </c>
      <c r="G90" s="12" t="s">
        <v>2227</v>
      </c>
      <c r="H90" s="12">
        <v>1</v>
      </c>
      <c r="I90" s="12">
        <v>5</v>
      </c>
      <c r="J90" s="12">
        <v>108</v>
      </c>
      <c r="K90" s="12">
        <v>550</v>
      </c>
      <c r="L90" s="12" t="s">
        <v>2200</v>
      </c>
      <c r="V90" s="12" t="s">
        <v>2200</v>
      </c>
      <c r="AI90" s="12" t="s">
        <v>2200</v>
      </c>
      <c r="AM90" s="12">
        <v>0</v>
      </c>
      <c r="AQ90" s="12">
        <v>0</v>
      </c>
      <c r="AU90" s="12">
        <v>0</v>
      </c>
      <c r="AW90" s="12" t="s">
        <v>2200</v>
      </c>
      <c r="AY90" s="12" t="s">
        <v>2200</v>
      </c>
      <c r="BB90" s="12">
        <v>0</v>
      </c>
      <c r="BE90" s="12">
        <v>0</v>
      </c>
      <c r="BF90" s="12" t="s">
        <v>2200</v>
      </c>
      <c r="BI90" s="12">
        <v>0</v>
      </c>
      <c r="BL90" s="12">
        <v>0</v>
      </c>
      <c r="BM90" s="12" t="s">
        <v>2200</v>
      </c>
      <c r="BP90" s="12">
        <v>0</v>
      </c>
      <c r="BS90" s="12">
        <v>0</v>
      </c>
      <c r="BT90" s="12" t="s">
        <v>2200</v>
      </c>
      <c r="BW90" s="12">
        <v>0</v>
      </c>
      <c r="BZ90" s="12">
        <v>0</v>
      </c>
      <c r="CA90" s="12" t="s">
        <v>2227</v>
      </c>
      <c r="CB90" s="12">
        <v>1</v>
      </c>
      <c r="CE90" s="12">
        <v>0</v>
      </c>
      <c r="CI90" s="12">
        <v>0</v>
      </c>
      <c r="CM90" s="12">
        <v>0</v>
      </c>
      <c r="CO90" s="12" t="s">
        <v>2227</v>
      </c>
      <c r="CP90" s="12">
        <v>1</v>
      </c>
      <c r="CR90" s="12">
        <v>299</v>
      </c>
      <c r="CS90" s="12">
        <v>299</v>
      </c>
      <c r="CW90" s="12">
        <v>0</v>
      </c>
      <c r="DA90" s="12">
        <v>0</v>
      </c>
      <c r="DC90" s="12" t="s">
        <v>2200</v>
      </c>
      <c r="DG90" s="12">
        <v>0</v>
      </c>
      <c r="DK90" s="12">
        <v>0</v>
      </c>
      <c r="DO90" s="12">
        <v>0</v>
      </c>
    </row>
    <row r="91" spans="1:120" x14ac:dyDescent="0.2">
      <c r="A91" s="12" t="s">
        <v>1428</v>
      </c>
      <c r="B91" s="12">
        <v>267</v>
      </c>
      <c r="C91" s="12">
        <v>78</v>
      </c>
      <c r="D91" s="12" t="s">
        <v>1858</v>
      </c>
      <c r="E91" s="12" t="s">
        <v>1859</v>
      </c>
      <c r="F91" s="12" t="s">
        <v>1557</v>
      </c>
      <c r="G91" s="12" t="s">
        <v>2200</v>
      </c>
      <c r="L91" s="12" t="s">
        <v>2200</v>
      </c>
      <c r="Q91" s="12" t="s">
        <v>2200</v>
      </c>
      <c r="V91" s="12" t="s">
        <v>2227</v>
      </c>
      <c r="W91" s="12" t="s">
        <v>4019</v>
      </c>
      <c r="X91" s="12" t="s">
        <v>3359</v>
      </c>
      <c r="AI91" s="12" t="s">
        <v>2227</v>
      </c>
      <c r="AJ91" s="12">
        <v>1</v>
      </c>
      <c r="AK91" s="12">
        <v>8</v>
      </c>
      <c r="AL91" s="12">
        <v>836</v>
      </c>
      <c r="AM91" s="12">
        <v>844</v>
      </c>
      <c r="AQ91" s="12">
        <v>0</v>
      </c>
      <c r="AU91" s="12">
        <v>0</v>
      </c>
      <c r="AW91" s="12" t="s">
        <v>2227</v>
      </c>
      <c r="AX91" s="12">
        <v>14</v>
      </c>
      <c r="AY91" s="12" t="s">
        <v>2227</v>
      </c>
      <c r="AZ91" s="12">
        <v>942</v>
      </c>
      <c r="BA91" s="12">
        <v>102</v>
      </c>
      <c r="BB91" s="12">
        <v>1044</v>
      </c>
      <c r="BC91" s="12">
        <v>5999</v>
      </c>
      <c r="BD91" s="12">
        <v>921</v>
      </c>
      <c r="BE91" s="12">
        <v>6920</v>
      </c>
      <c r="BF91" s="12" t="s">
        <v>2227</v>
      </c>
      <c r="BG91" s="12">
        <v>363</v>
      </c>
      <c r="BH91" s="12">
        <v>6</v>
      </c>
      <c r="BI91" s="12">
        <v>369</v>
      </c>
      <c r="BJ91" s="12">
        <v>1234</v>
      </c>
      <c r="BK91" s="12">
        <v>24</v>
      </c>
      <c r="BL91" s="12">
        <v>1258</v>
      </c>
      <c r="BM91" s="12" t="s">
        <v>2227</v>
      </c>
      <c r="BN91" s="12">
        <v>0</v>
      </c>
      <c r="BO91" s="12">
        <v>1754</v>
      </c>
      <c r="BP91" s="12">
        <v>1754</v>
      </c>
      <c r="BQ91" s="12">
        <v>0</v>
      </c>
      <c r="BR91" s="12">
        <v>24395</v>
      </c>
      <c r="BS91" s="12">
        <v>24395</v>
      </c>
      <c r="BT91" s="12" t="s">
        <v>2200</v>
      </c>
      <c r="BW91" s="12">
        <v>0</v>
      </c>
      <c r="BZ91" s="12">
        <v>0</v>
      </c>
      <c r="CA91" s="12" t="s">
        <v>2227</v>
      </c>
      <c r="CB91" s="12">
        <v>8</v>
      </c>
      <c r="CC91" s="12">
        <v>22948</v>
      </c>
      <c r="CD91" s="12">
        <v>31441</v>
      </c>
      <c r="CE91" s="12">
        <v>54389</v>
      </c>
      <c r="CI91" s="12">
        <v>0</v>
      </c>
      <c r="CM91" s="12">
        <v>0</v>
      </c>
      <c r="CO91" s="12" t="s">
        <v>2200</v>
      </c>
      <c r="CS91" s="12">
        <v>0</v>
      </c>
      <c r="CW91" s="12">
        <v>0</v>
      </c>
      <c r="DA91" s="12">
        <v>0</v>
      </c>
      <c r="DC91" s="12" t="s">
        <v>2200</v>
      </c>
      <c r="DG91" s="12">
        <v>0</v>
      </c>
      <c r="DK91" s="12">
        <v>0</v>
      </c>
      <c r="DO91" s="12">
        <v>0</v>
      </c>
    </row>
    <row r="92" spans="1:120" x14ac:dyDescent="0.2">
      <c r="A92" s="12" t="s">
        <v>1428</v>
      </c>
      <c r="B92" s="12">
        <v>268</v>
      </c>
      <c r="C92" s="12">
        <v>78</v>
      </c>
      <c r="D92" s="12" t="s">
        <v>1863</v>
      </c>
      <c r="E92" s="12" t="s">
        <v>1864</v>
      </c>
      <c r="F92" s="12" t="s">
        <v>1557</v>
      </c>
      <c r="G92" s="12" t="s">
        <v>2200</v>
      </c>
      <c r="L92" s="12" t="s">
        <v>2200</v>
      </c>
      <c r="Q92" s="12" t="s">
        <v>2200</v>
      </c>
      <c r="AI92" s="12" t="s">
        <v>2200</v>
      </c>
      <c r="AM92" s="12">
        <v>0</v>
      </c>
      <c r="AQ92" s="12">
        <v>0</v>
      </c>
      <c r="AU92" s="12">
        <v>0</v>
      </c>
      <c r="AW92" s="12" t="s">
        <v>2200</v>
      </c>
      <c r="AY92" s="12" t="s">
        <v>2200</v>
      </c>
      <c r="BB92" s="12">
        <v>0</v>
      </c>
      <c r="BE92" s="12">
        <v>0</v>
      </c>
      <c r="BF92" s="12" t="s">
        <v>2200</v>
      </c>
      <c r="BI92" s="12">
        <v>0</v>
      </c>
      <c r="BL92" s="12">
        <v>0</v>
      </c>
      <c r="BM92" s="12" t="s">
        <v>2200</v>
      </c>
      <c r="BP92" s="12">
        <v>0</v>
      </c>
      <c r="BS92" s="12">
        <v>0</v>
      </c>
      <c r="BT92" s="12" t="s">
        <v>2200</v>
      </c>
      <c r="BW92" s="12">
        <v>0</v>
      </c>
      <c r="BZ92" s="12">
        <v>0</v>
      </c>
      <c r="CA92" s="12" t="s">
        <v>2200</v>
      </c>
      <c r="CE92" s="12">
        <v>0</v>
      </c>
      <c r="CI92" s="12">
        <v>0</v>
      </c>
      <c r="CM92" s="12">
        <v>0</v>
      </c>
      <c r="CO92" s="12" t="s">
        <v>2200</v>
      </c>
      <c r="CS92" s="12">
        <v>0</v>
      </c>
      <c r="CW92" s="12">
        <v>0</v>
      </c>
      <c r="DA92" s="12">
        <v>0</v>
      </c>
      <c r="DC92" s="12" t="s">
        <v>2227</v>
      </c>
      <c r="DD92" s="12">
        <v>2</v>
      </c>
      <c r="DF92" s="12">
        <v>5441</v>
      </c>
      <c r="DG92" s="12">
        <v>5441</v>
      </c>
      <c r="DK92" s="12">
        <v>0</v>
      </c>
      <c r="DO92" s="12">
        <v>0</v>
      </c>
    </row>
    <row r="93" spans="1:120" x14ac:dyDescent="0.2">
      <c r="A93" s="12" t="s">
        <v>1428</v>
      </c>
      <c r="B93" s="12">
        <v>269</v>
      </c>
      <c r="C93" s="12">
        <v>0</v>
      </c>
      <c r="D93" s="12" t="s">
        <v>1867</v>
      </c>
      <c r="E93" s="12" t="s">
        <v>1868</v>
      </c>
      <c r="F93" s="12" t="s">
        <v>1557</v>
      </c>
      <c r="G93" s="12" t="s">
        <v>2200</v>
      </c>
      <c r="L93" s="12" t="s">
        <v>2200</v>
      </c>
      <c r="Q93" s="12" t="s">
        <v>2200</v>
      </c>
      <c r="AI93" s="12" t="s">
        <v>2200</v>
      </c>
      <c r="AM93" s="12">
        <v>0</v>
      </c>
      <c r="AQ93" s="12">
        <v>0</v>
      </c>
      <c r="AU93" s="12">
        <v>0</v>
      </c>
      <c r="AW93" s="12" t="s">
        <v>2200</v>
      </c>
      <c r="AY93" s="12" t="s">
        <v>2200</v>
      </c>
      <c r="BB93" s="12">
        <v>0</v>
      </c>
      <c r="BE93" s="12">
        <v>0</v>
      </c>
      <c r="BF93" s="12" t="s">
        <v>2200</v>
      </c>
      <c r="BI93" s="12">
        <v>0</v>
      </c>
      <c r="BL93" s="12">
        <v>0</v>
      </c>
      <c r="BM93" s="12" t="s">
        <v>2200</v>
      </c>
      <c r="BP93" s="12">
        <v>0</v>
      </c>
      <c r="BS93" s="12">
        <v>0</v>
      </c>
      <c r="BT93" s="12" t="s">
        <v>2200</v>
      </c>
      <c r="BW93" s="12">
        <v>0</v>
      </c>
      <c r="BZ93" s="12">
        <v>0</v>
      </c>
      <c r="CA93" s="12" t="s">
        <v>2200</v>
      </c>
      <c r="CE93" s="12">
        <v>0</v>
      </c>
      <c r="CI93" s="12">
        <v>0</v>
      </c>
      <c r="CM93" s="12">
        <v>0</v>
      </c>
      <c r="CO93" s="12" t="s">
        <v>2200</v>
      </c>
      <c r="CS93" s="12">
        <v>0</v>
      </c>
      <c r="CW93" s="12">
        <v>0</v>
      </c>
      <c r="DA93" s="12">
        <v>0</v>
      </c>
      <c r="DC93" s="12" t="s">
        <v>2200</v>
      </c>
      <c r="DG93" s="12">
        <v>0</v>
      </c>
      <c r="DK93" s="12">
        <v>0</v>
      </c>
      <c r="DO93" s="12">
        <v>0</v>
      </c>
    </row>
    <row r="94" spans="1:120" x14ac:dyDescent="0.2">
      <c r="A94" s="12" t="s">
        <v>1428</v>
      </c>
      <c r="B94" s="12">
        <v>270</v>
      </c>
      <c r="C94" s="12">
        <v>0</v>
      </c>
      <c r="D94" s="12" t="s">
        <v>1870</v>
      </c>
      <c r="E94" s="12" t="s">
        <v>1871</v>
      </c>
      <c r="F94" s="12" t="s">
        <v>1557</v>
      </c>
      <c r="G94" s="12" t="s">
        <v>2200</v>
      </c>
      <c r="L94" s="12" t="s">
        <v>2200</v>
      </c>
      <c r="Q94" s="12" t="s">
        <v>2200</v>
      </c>
      <c r="AM94" s="12">
        <v>0</v>
      </c>
      <c r="AQ94" s="12">
        <v>0</v>
      </c>
      <c r="AU94" s="12">
        <v>0</v>
      </c>
      <c r="BB94" s="12">
        <v>0</v>
      </c>
      <c r="BE94" s="12">
        <v>0</v>
      </c>
      <c r="BI94" s="12">
        <v>0</v>
      </c>
      <c r="BL94" s="12">
        <v>0</v>
      </c>
      <c r="BP94" s="12">
        <v>0</v>
      </c>
      <c r="BS94" s="12">
        <v>0</v>
      </c>
      <c r="BW94" s="12">
        <v>0</v>
      </c>
      <c r="BZ94" s="12">
        <v>0</v>
      </c>
      <c r="CE94" s="12">
        <v>0</v>
      </c>
      <c r="CI94" s="12">
        <v>0</v>
      </c>
      <c r="CM94" s="12">
        <v>0</v>
      </c>
      <c r="CS94" s="12">
        <v>0</v>
      </c>
      <c r="CW94" s="12">
        <v>0</v>
      </c>
      <c r="DA94" s="12">
        <v>0</v>
      </c>
      <c r="DG94" s="12">
        <v>0</v>
      </c>
      <c r="DK94" s="12">
        <v>0</v>
      </c>
      <c r="DO94" s="12">
        <v>0</v>
      </c>
    </row>
    <row r="95" spans="1:120" x14ac:dyDescent="0.2">
      <c r="A95" s="12" t="s">
        <v>1428</v>
      </c>
      <c r="B95" s="12">
        <v>515</v>
      </c>
      <c r="C95" s="12">
        <v>188</v>
      </c>
      <c r="D95" s="12" t="s">
        <v>1873</v>
      </c>
      <c r="E95" s="12" t="s">
        <v>1874</v>
      </c>
      <c r="F95" s="12" t="s">
        <v>1557</v>
      </c>
      <c r="G95" s="12" t="s">
        <v>2200</v>
      </c>
      <c r="L95" s="12" t="s">
        <v>2200</v>
      </c>
      <c r="Q95" s="12" t="s">
        <v>2200</v>
      </c>
      <c r="AI95" s="12" t="s">
        <v>2200</v>
      </c>
      <c r="AM95" s="12">
        <v>0</v>
      </c>
      <c r="AQ95" s="12">
        <v>0</v>
      </c>
      <c r="AU95" s="12">
        <v>0</v>
      </c>
      <c r="AW95" s="12" t="s">
        <v>2200</v>
      </c>
      <c r="AY95" s="12" t="s">
        <v>2227</v>
      </c>
      <c r="AZ95" s="12">
        <v>44</v>
      </c>
      <c r="BA95" s="12">
        <v>0</v>
      </c>
      <c r="BB95" s="12">
        <v>44</v>
      </c>
      <c r="BC95" s="12">
        <v>221</v>
      </c>
      <c r="BD95" s="12">
        <v>0</v>
      </c>
      <c r="BE95" s="12">
        <v>221</v>
      </c>
      <c r="BF95" s="12" t="s">
        <v>2200</v>
      </c>
      <c r="BI95" s="12">
        <v>0</v>
      </c>
      <c r="BL95" s="12">
        <v>0</v>
      </c>
      <c r="BM95" s="12" t="s">
        <v>2200</v>
      </c>
      <c r="BP95" s="12">
        <v>0</v>
      </c>
      <c r="BS95" s="12">
        <v>0</v>
      </c>
      <c r="BT95" s="12" t="s">
        <v>2200</v>
      </c>
      <c r="BW95" s="12">
        <v>0</v>
      </c>
      <c r="BZ95" s="12">
        <v>0</v>
      </c>
      <c r="CA95" s="12" t="s">
        <v>2200</v>
      </c>
      <c r="CE95" s="12">
        <v>0</v>
      </c>
      <c r="CI95" s="12">
        <v>0</v>
      </c>
      <c r="CM95" s="12">
        <v>0</v>
      </c>
      <c r="CO95" s="12" t="s">
        <v>2200</v>
      </c>
      <c r="CS95" s="12">
        <v>0</v>
      </c>
      <c r="CW95" s="12">
        <v>0</v>
      </c>
      <c r="DA95" s="12">
        <v>0</v>
      </c>
      <c r="DC95" s="12" t="s">
        <v>2200</v>
      </c>
      <c r="DG95" s="12">
        <v>0</v>
      </c>
      <c r="DK95" s="12">
        <v>0</v>
      </c>
      <c r="DO95" s="12">
        <v>0</v>
      </c>
    </row>
    <row r="96" spans="1:120" x14ac:dyDescent="0.2">
      <c r="A96" s="12" t="s">
        <v>1428</v>
      </c>
      <c r="B96" s="12">
        <v>271</v>
      </c>
      <c r="C96" s="12">
        <v>66</v>
      </c>
      <c r="D96" s="12" t="s">
        <v>1876</v>
      </c>
      <c r="E96" s="12" t="s">
        <v>1877</v>
      </c>
      <c r="F96" s="12" t="s">
        <v>1881</v>
      </c>
      <c r="G96" s="12" t="s">
        <v>2200</v>
      </c>
      <c r="L96" s="12" t="s">
        <v>2200</v>
      </c>
      <c r="Q96" s="12" t="s">
        <v>2200</v>
      </c>
      <c r="AI96" s="12" t="s">
        <v>2200</v>
      </c>
      <c r="AM96" s="12">
        <v>0</v>
      </c>
      <c r="AQ96" s="12">
        <v>0</v>
      </c>
      <c r="AU96" s="12">
        <v>0</v>
      </c>
      <c r="AW96" s="12" t="s">
        <v>2200</v>
      </c>
      <c r="AY96" s="12" t="s">
        <v>2200</v>
      </c>
      <c r="BB96" s="12">
        <v>0</v>
      </c>
      <c r="BE96" s="12">
        <v>0</v>
      </c>
      <c r="BF96" s="12" t="s">
        <v>2200</v>
      </c>
      <c r="BI96" s="12">
        <v>0</v>
      </c>
      <c r="BL96" s="12">
        <v>0</v>
      </c>
      <c r="BM96" s="12" t="s">
        <v>2200</v>
      </c>
      <c r="BP96" s="12">
        <v>0</v>
      </c>
      <c r="BS96" s="12">
        <v>0</v>
      </c>
      <c r="BT96" s="12" t="s">
        <v>2200</v>
      </c>
      <c r="BW96" s="12">
        <v>0</v>
      </c>
      <c r="BZ96" s="12">
        <v>0</v>
      </c>
      <c r="CA96" s="12" t="s">
        <v>2200</v>
      </c>
      <c r="CD96" s="12">
        <v>0</v>
      </c>
      <c r="CE96" s="12">
        <v>0</v>
      </c>
      <c r="CI96" s="12">
        <v>0</v>
      </c>
      <c r="CM96" s="12">
        <v>0</v>
      </c>
      <c r="CO96" s="12" t="s">
        <v>2200</v>
      </c>
      <c r="CS96" s="12">
        <v>0</v>
      </c>
      <c r="CW96" s="12">
        <v>0</v>
      </c>
      <c r="DA96" s="12">
        <v>0</v>
      </c>
      <c r="DC96" s="12" t="s">
        <v>2227</v>
      </c>
      <c r="DD96" s="12">
        <v>1</v>
      </c>
      <c r="DE96" s="12">
        <v>30</v>
      </c>
      <c r="DF96" s="12">
        <v>4827</v>
      </c>
      <c r="DG96" s="12">
        <v>4857</v>
      </c>
      <c r="DH96" s="12">
        <v>0</v>
      </c>
      <c r="DK96" s="12">
        <v>0</v>
      </c>
      <c r="DL96" s="12">
        <v>0</v>
      </c>
      <c r="DO96" s="12">
        <v>0</v>
      </c>
    </row>
    <row r="97" spans="1:120" x14ac:dyDescent="0.2">
      <c r="A97" s="12" t="s">
        <v>1428</v>
      </c>
      <c r="B97" s="12">
        <v>272</v>
      </c>
      <c r="C97" s="12">
        <v>75</v>
      </c>
      <c r="D97" s="12" t="s">
        <v>1882</v>
      </c>
      <c r="E97" s="12" t="s">
        <v>1883</v>
      </c>
      <c r="F97" s="12" t="s">
        <v>1887</v>
      </c>
      <c r="G97" s="12" t="s">
        <v>2200</v>
      </c>
      <c r="L97" s="12" t="s">
        <v>2200</v>
      </c>
      <c r="Q97" s="12" t="s">
        <v>2200</v>
      </c>
      <c r="AI97" s="12" t="s">
        <v>2200</v>
      </c>
      <c r="AM97" s="12">
        <v>0</v>
      </c>
      <c r="AQ97" s="12">
        <v>0</v>
      </c>
      <c r="AU97" s="12">
        <v>0</v>
      </c>
      <c r="AW97" s="12" t="s">
        <v>2200</v>
      </c>
      <c r="AY97" s="12" t="s">
        <v>2200</v>
      </c>
      <c r="BB97" s="12">
        <v>0</v>
      </c>
      <c r="BE97" s="12">
        <v>0</v>
      </c>
      <c r="BF97" s="12" t="s">
        <v>2200</v>
      </c>
      <c r="BI97" s="12">
        <v>0</v>
      </c>
      <c r="BL97" s="12">
        <v>0</v>
      </c>
      <c r="BM97" s="12" t="s">
        <v>2200</v>
      </c>
      <c r="BP97" s="12">
        <v>0</v>
      </c>
      <c r="BS97" s="12">
        <v>0</v>
      </c>
      <c r="BT97" s="12" t="s">
        <v>2200</v>
      </c>
      <c r="BW97" s="12">
        <v>0</v>
      </c>
      <c r="BZ97" s="12">
        <v>0</v>
      </c>
      <c r="CA97" s="12" t="s">
        <v>2200</v>
      </c>
      <c r="CE97" s="12">
        <v>0</v>
      </c>
      <c r="CI97" s="12">
        <v>0</v>
      </c>
      <c r="CM97" s="12">
        <v>0</v>
      </c>
      <c r="CO97" s="12" t="s">
        <v>2227</v>
      </c>
      <c r="CP97" s="12">
        <v>1</v>
      </c>
      <c r="CQ97" s="12">
        <v>120</v>
      </c>
      <c r="CR97" s="12">
        <v>3042</v>
      </c>
      <c r="CS97" s="12">
        <v>3162</v>
      </c>
      <c r="CT97" s="12">
        <v>0</v>
      </c>
      <c r="CW97" s="12">
        <v>0</v>
      </c>
      <c r="CX97" s="12">
        <v>0</v>
      </c>
      <c r="DA97" s="12">
        <v>0</v>
      </c>
      <c r="DB97" s="12">
        <v>0</v>
      </c>
      <c r="DC97" s="12" t="s">
        <v>2200</v>
      </c>
      <c r="DG97" s="12">
        <v>0</v>
      </c>
      <c r="DK97" s="12">
        <v>0</v>
      </c>
      <c r="DO97" s="12">
        <v>0</v>
      </c>
    </row>
    <row r="98" spans="1:120" x14ac:dyDescent="0.2">
      <c r="A98" s="12" t="s">
        <v>1428</v>
      </c>
      <c r="B98" s="12">
        <v>273</v>
      </c>
      <c r="C98" s="12">
        <v>74</v>
      </c>
      <c r="D98" s="12" t="s">
        <v>1888</v>
      </c>
      <c r="E98" s="12" t="s">
        <v>1889</v>
      </c>
      <c r="F98" s="12" t="s">
        <v>1893</v>
      </c>
      <c r="G98" s="12" t="s">
        <v>2227</v>
      </c>
      <c r="H98" s="12">
        <v>1</v>
      </c>
      <c r="I98" s="12">
        <v>1</v>
      </c>
      <c r="J98" s="12">
        <v>0</v>
      </c>
      <c r="K98" s="12">
        <v>261</v>
      </c>
      <c r="L98" s="12" t="s">
        <v>2200</v>
      </c>
      <c r="Q98" s="12" t="s">
        <v>2200</v>
      </c>
      <c r="AI98" s="12" t="s">
        <v>2227</v>
      </c>
      <c r="AJ98" s="12">
        <v>0</v>
      </c>
      <c r="AM98" s="12">
        <v>0</v>
      </c>
      <c r="AN98" s="12">
        <v>0</v>
      </c>
      <c r="AQ98" s="12">
        <v>0</v>
      </c>
      <c r="AR98" s="12">
        <v>2</v>
      </c>
      <c r="AS98" s="12">
        <v>0</v>
      </c>
      <c r="AT98" s="12">
        <v>145</v>
      </c>
      <c r="AU98" s="12">
        <v>145</v>
      </c>
      <c r="AV98" s="12">
        <v>5</v>
      </c>
      <c r="AW98" s="12" t="s">
        <v>2227</v>
      </c>
      <c r="AX98" s="12">
        <v>6</v>
      </c>
      <c r="AY98" s="12" t="s">
        <v>2227</v>
      </c>
      <c r="AZ98" s="12">
        <v>433</v>
      </c>
      <c r="BA98" s="12">
        <v>74</v>
      </c>
      <c r="BB98" s="12">
        <v>507</v>
      </c>
      <c r="BC98" s="12">
        <v>1251</v>
      </c>
      <c r="BD98" s="12">
        <v>104</v>
      </c>
      <c r="BE98" s="12">
        <v>1355</v>
      </c>
      <c r="BF98" s="12" t="s">
        <v>2227</v>
      </c>
      <c r="BG98" s="12">
        <v>18</v>
      </c>
      <c r="BH98" s="12">
        <v>1</v>
      </c>
      <c r="BI98" s="12">
        <v>19</v>
      </c>
      <c r="BJ98" s="12">
        <v>75</v>
      </c>
      <c r="BK98" s="12">
        <v>2</v>
      </c>
      <c r="BL98" s="12">
        <v>77</v>
      </c>
      <c r="BM98" s="12" t="s">
        <v>2227</v>
      </c>
      <c r="BN98" s="12">
        <v>151</v>
      </c>
      <c r="BO98" s="12">
        <v>542</v>
      </c>
      <c r="BP98" s="12">
        <v>693</v>
      </c>
      <c r="BQ98" s="12">
        <v>654</v>
      </c>
      <c r="BR98" s="12">
        <v>4525</v>
      </c>
      <c r="BS98" s="12">
        <v>5179</v>
      </c>
      <c r="BT98" s="12" t="s">
        <v>2200</v>
      </c>
      <c r="BW98" s="12">
        <v>0</v>
      </c>
      <c r="BZ98" s="12">
        <v>0</v>
      </c>
      <c r="CA98" s="12" t="s">
        <v>2200</v>
      </c>
      <c r="CE98" s="12">
        <v>0</v>
      </c>
      <c r="CI98" s="12">
        <v>0</v>
      </c>
      <c r="CM98" s="12">
        <v>0</v>
      </c>
      <c r="CO98" s="12" t="s">
        <v>2200</v>
      </c>
      <c r="CS98" s="12">
        <v>0</v>
      </c>
      <c r="CW98" s="12">
        <v>0</v>
      </c>
      <c r="DA98" s="12">
        <v>0</v>
      </c>
      <c r="DC98" s="12" t="s">
        <v>2227</v>
      </c>
      <c r="DD98" s="12">
        <v>3</v>
      </c>
      <c r="DE98" s="12">
        <v>8949</v>
      </c>
      <c r="DF98" s="12">
        <v>26306</v>
      </c>
      <c r="DG98" s="12">
        <v>35255</v>
      </c>
      <c r="DH98" s="12">
        <v>0</v>
      </c>
      <c r="DK98" s="12">
        <v>0</v>
      </c>
      <c r="DL98" s="12">
        <v>0</v>
      </c>
      <c r="DO98" s="12">
        <v>0</v>
      </c>
      <c r="DP98" s="12">
        <v>0</v>
      </c>
    </row>
    <row r="99" spans="1:120" x14ac:dyDescent="0.2">
      <c r="A99" s="12" t="s">
        <v>1428</v>
      </c>
      <c r="B99" s="12">
        <v>274</v>
      </c>
      <c r="C99" s="12">
        <v>0</v>
      </c>
      <c r="D99" s="12" t="s">
        <v>1894</v>
      </c>
      <c r="E99" s="12" t="s">
        <v>1895</v>
      </c>
      <c r="F99" s="12" t="s">
        <v>1893</v>
      </c>
      <c r="G99" s="12" t="s">
        <v>2200</v>
      </c>
      <c r="L99" s="12" t="s">
        <v>2200</v>
      </c>
      <c r="Q99" s="12" t="s">
        <v>2200</v>
      </c>
      <c r="AI99" s="12" t="s">
        <v>2200</v>
      </c>
      <c r="AM99" s="12">
        <v>0</v>
      </c>
      <c r="AQ99" s="12">
        <v>0</v>
      </c>
      <c r="AU99" s="12">
        <v>0</v>
      </c>
      <c r="AW99" s="12" t="s">
        <v>2200</v>
      </c>
      <c r="AY99" s="12" t="s">
        <v>2200</v>
      </c>
      <c r="BB99" s="12">
        <v>0</v>
      </c>
      <c r="BE99" s="12">
        <v>0</v>
      </c>
      <c r="BF99" s="12" t="s">
        <v>2200</v>
      </c>
      <c r="BI99" s="12">
        <v>0</v>
      </c>
      <c r="BL99" s="12">
        <v>0</v>
      </c>
      <c r="BM99" s="12" t="s">
        <v>2200</v>
      </c>
      <c r="BP99" s="12">
        <v>0</v>
      </c>
      <c r="BS99" s="12">
        <v>0</v>
      </c>
      <c r="BT99" s="12" t="s">
        <v>2200</v>
      </c>
      <c r="BW99" s="12">
        <v>0</v>
      </c>
      <c r="BZ99" s="12">
        <v>0</v>
      </c>
      <c r="CA99" s="12" t="s">
        <v>2200</v>
      </c>
      <c r="CE99" s="12">
        <v>0</v>
      </c>
      <c r="CI99" s="12">
        <v>0</v>
      </c>
      <c r="CM99" s="12">
        <v>0</v>
      </c>
      <c r="CO99" s="12" t="s">
        <v>2200</v>
      </c>
      <c r="CS99" s="12">
        <v>0</v>
      </c>
      <c r="CW99" s="12">
        <v>0</v>
      </c>
      <c r="DA99" s="12">
        <v>0</v>
      </c>
      <c r="DC99" s="12" t="s">
        <v>2200</v>
      </c>
      <c r="DG99" s="12">
        <v>0</v>
      </c>
      <c r="DK99" s="12">
        <v>0</v>
      </c>
      <c r="DO99" s="12">
        <v>0</v>
      </c>
    </row>
    <row r="100" spans="1:120" x14ac:dyDescent="0.2">
      <c r="A100" s="12" t="s">
        <v>1428</v>
      </c>
      <c r="B100" s="12">
        <v>910</v>
      </c>
      <c r="C100" s="12">
        <v>0</v>
      </c>
      <c r="D100" s="12" t="s">
        <v>1897</v>
      </c>
      <c r="E100" s="12" t="s">
        <v>1898</v>
      </c>
      <c r="F100" s="12" t="s">
        <v>1893</v>
      </c>
      <c r="G100" s="12" t="s">
        <v>2200</v>
      </c>
      <c r="L100" s="12" t="s">
        <v>2200</v>
      </c>
      <c r="Q100" s="12" t="s">
        <v>2200</v>
      </c>
      <c r="AI100" s="12" t="s">
        <v>2200</v>
      </c>
      <c r="AM100" s="12">
        <v>0</v>
      </c>
      <c r="AQ100" s="12">
        <v>0</v>
      </c>
      <c r="AU100" s="12">
        <v>0</v>
      </c>
      <c r="AW100" s="12" t="s">
        <v>2200</v>
      </c>
      <c r="AY100" s="12" t="s">
        <v>2200</v>
      </c>
      <c r="BB100" s="12">
        <v>0</v>
      </c>
      <c r="BE100" s="12">
        <v>0</v>
      </c>
      <c r="BF100" s="12" t="s">
        <v>2200</v>
      </c>
      <c r="BI100" s="12">
        <v>0</v>
      </c>
      <c r="BL100" s="12">
        <v>0</v>
      </c>
      <c r="BM100" s="12" t="s">
        <v>2200</v>
      </c>
      <c r="BP100" s="12">
        <v>0</v>
      </c>
      <c r="BS100" s="12">
        <v>0</v>
      </c>
      <c r="BT100" s="12" t="s">
        <v>2200</v>
      </c>
      <c r="BW100" s="12">
        <v>0</v>
      </c>
      <c r="BZ100" s="12">
        <v>0</v>
      </c>
      <c r="CA100" s="12" t="s">
        <v>2200</v>
      </c>
      <c r="CE100" s="12">
        <v>0</v>
      </c>
      <c r="CI100" s="12">
        <v>0</v>
      </c>
      <c r="CM100" s="12">
        <v>0</v>
      </c>
      <c r="CO100" s="12" t="s">
        <v>2200</v>
      </c>
      <c r="CS100" s="12">
        <v>0</v>
      </c>
      <c r="CW100" s="12">
        <v>0</v>
      </c>
      <c r="DA100" s="12">
        <v>0</v>
      </c>
      <c r="DC100" s="12" t="s">
        <v>2200</v>
      </c>
      <c r="DG100" s="12">
        <v>0</v>
      </c>
      <c r="DK100" s="12">
        <v>0</v>
      </c>
      <c r="DO100" s="12">
        <v>0</v>
      </c>
    </row>
    <row r="101" spans="1:120" x14ac:dyDescent="0.2">
      <c r="A101" s="12" t="s">
        <v>1428</v>
      </c>
      <c r="B101" s="12">
        <v>275</v>
      </c>
      <c r="C101" s="12">
        <v>89</v>
      </c>
      <c r="D101" s="12" t="s">
        <v>1900</v>
      </c>
      <c r="E101" s="12" t="s">
        <v>1901</v>
      </c>
      <c r="F101" s="12" t="s">
        <v>1905</v>
      </c>
      <c r="G101" s="12" t="s">
        <v>2200</v>
      </c>
      <c r="L101" s="12" t="s">
        <v>2200</v>
      </c>
      <c r="Q101" s="12" t="s">
        <v>2200</v>
      </c>
      <c r="V101" s="12" t="s">
        <v>2200</v>
      </c>
      <c r="AI101" s="12" t="s">
        <v>2200</v>
      </c>
      <c r="AM101" s="12">
        <v>0</v>
      </c>
      <c r="AQ101" s="12">
        <v>0</v>
      </c>
      <c r="AU101" s="12">
        <v>0</v>
      </c>
      <c r="AW101" s="12" t="s">
        <v>2200</v>
      </c>
      <c r="AY101" s="12" t="s">
        <v>2200</v>
      </c>
      <c r="BB101" s="12">
        <v>0</v>
      </c>
      <c r="BE101" s="12">
        <v>0</v>
      </c>
      <c r="BF101" s="12" t="s">
        <v>2200</v>
      </c>
      <c r="BI101" s="12">
        <v>0</v>
      </c>
      <c r="BL101" s="12">
        <v>0</v>
      </c>
      <c r="BM101" s="12" t="s">
        <v>2200</v>
      </c>
      <c r="BP101" s="12">
        <v>0</v>
      </c>
      <c r="BS101" s="12">
        <v>0</v>
      </c>
      <c r="BT101" s="12" t="s">
        <v>2200</v>
      </c>
      <c r="BW101" s="12">
        <v>0</v>
      </c>
      <c r="BZ101" s="12">
        <v>0</v>
      </c>
      <c r="CA101" s="12" t="s">
        <v>2200</v>
      </c>
      <c r="CE101" s="12">
        <v>0</v>
      </c>
      <c r="CI101" s="12">
        <v>0</v>
      </c>
      <c r="CM101" s="12">
        <v>0</v>
      </c>
      <c r="CO101" s="12" t="s">
        <v>2200</v>
      </c>
      <c r="CS101" s="12">
        <v>0</v>
      </c>
      <c r="CW101" s="12">
        <v>0</v>
      </c>
      <c r="DA101" s="12">
        <v>0</v>
      </c>
      <c r="DC101" s="12" t="s">
        <v>2227</v>
      </c>
      <c r="DD101" s="12">
        <v>1</v>
      </c>
      <c r="DE101" s="12">
        <v>916</v>
      </c>
      <c r="DF101" s="12">
        <v>20423</v>
      </c>
      <c r="DG101" s="12">
        <v>21339</v>
      </c>
      <c r="DK101" s="12">
        <v>0</v>
      </c>
      <c r="DO101" s="12">
        <v>0</v>
      </c>
    </row>
    <row r="102" spans="1:120" x14ac:dyDescent="0.2">
      <c r="A102" s="12" t="s">
        <v>1428</v>
      </c>
      <c r="B102" s="12">
        <v>276</v>
      </c>
      <c r="C102" s="12">
        <v>90</v>
      </c>
      <c r="D102" s="12" t="s">
        <v>1906</v>
      </c>
      <c r="E102" s="12" t="s">
        <v>1907</v>
      </c>
      <c r="F102" s="12" t="s">
        <v>1911</v>
      </c>
      <c r="G102" s="12" t="s">
        <v>2200</v>
      </c>
      <c r="H102" s="12">
        <v>0</v>
      </c>
      <c r="I102" s="12">
        <v>0</v>
      </c>
      <c r="J102" s="12">
        <v>0</v>
      </c>
      <c r="K102" s="12">
        <v>0</v>
      </c>
      <c r="L102" s="12" t="s">
        <v>2200</v>
      </c>
      <c r="M102" s="12">
        <v>0</v>
      </c>
      <c r="N102" s="12">
        <v>0</v>
      </c>
      <c r="O102" s="12">
        <v>0</v>
      </c>
      <c r="P102" s="12">
        <v>0</v>
      </c>
      <c r="Q102" s="12" t="s">
        <v>2200</v>
      </c>
      <c r="R102" s="12">
        <v>0</v>
      </c>
      <c r="S102" s="12">
        <v>0</v>
      </c>
      <c r="T102" s="12">
        <v>0</v>
      </c>
      <c r="U102" s="12">
        <v>0</v>
      </c>
      <c r="W102" s="12" t="s">
        <v>4020</v>
      </c>
      <c r="X102" s="12" t="s">
        <v>3352</v>
      </c>
      <c r="Y102" s="12" t="s">
        <v>4021</v>
      </c>
      <c r="Z102" s="12" t="s">
        <v>3352</v>
      </c>
      <c r="AA102" s="12" t="s">
        <v>4022</v>
      </c>
      <c r="AB102" s="12" t="s">
        <v>3352</v>
      </c>
      <c r="AC102" s="12" t="s">
        <v>4023</v>
      </c>
      <c r="AD102" s="12" t="s">
        <v>3352</v>
      </c>
      <c r="AI102" s="12" t="s">
        <v>2227</v>
      </c>
      <c r="AJ102" s="12">
        <v>0</v>
      </c>
      <c r="AK102" s="12">
        <v>0</v>
      </c>
      <c r="AL102" s="12">
        <v>0</v>
      </c>
      <c r="AM102" s="12">
        <v>0</v>
      </c>
      <c r="AN102" s="12">
        <v>0</v>
      </c>
      <c r="AO102" s="12">
        <v>0</v>
      </c>
      <c r="AP102" s="12">
        <v>0</v>
      </c>
      <c r="AQ102" s="12">
        <v>0</v>
      </c>
      <c r="AR102" s="12">
        <v>1</v>
      </c>
      <c r="AS102" s="12">
        <v>0</v>
      </c>
      <c r="AT102" s="12">
        <v>71</v>
      </c>
      <c r="AU102" s="12">
        <v>71</v>
      </c>
      <c r="AV102" s="12">
        <v>2</v>
      </c>
      <c r="AW102" s="12" t="s">
        <v>2200</v>
      </c>
      <c r="AX102" s="12">
        <v>4</v>
      </c>
      <c r="AY102" s="12" t="s">
        <v>2227</v>
      </c>
      <c r="AZ102" s="12">
        <v>207</v>
      </c>
      <c r="BA102" s="12">
        <v>36</v>
      </c>
      <c r="BB102" s="12">
        <v>243</v>
      </c>
      <c r="BC102" s="12">
        <v>1408</v>
      </c>
      <c r="BD102" s="12">
        <v>46</v>
      </c>
      <c r="BE102" s="12">
        <v>1454</v>
      </c>
      <c r="BF102" s="12" t="s">
        <v>2227</v>
      </c>
      <c r="BG102" s="12">
        <v>18</v>
      </c>
      <c r="BH102" s="12">
        <v>10</v>
      </c>
      <c r="BI102" s="12">
        <v>28</v>
      </c>
      <c r="BJ102" s="12">
        <v>125</v>
      </c>
      <c r="BK102" s="12">
        <v>10</v>
      </c>
      <c r="BL102" s="12">
        <v>135</v>
      </c>
      <c r="BM102" s="12" t="s">
        <v>2227</v>
      </c>
      <c r="BN102" s="12">
        <v>0</v>
      </c>
      <c r="BO102" s="12">
        <v>1</v>
      </c>
      <c r="BP102" s="12">
        <v>1</v>
      </c>
      <c r="BQ102" s="12">
        <v>0</v>
      </c>
      <c r="BR102" s="12">
        <v>2</v>
      </c>
      <c r="BS102" s="12">
        <v>2</v>
      </c>
      <c r="BT102" s="12" t="s">
        <v>2200</v>
      </c>
      <c r="BU102" s="12">
        <v>0</v>
      </c>
      <c r="BV102" s="12">
        <v>0</v>
      </c>
      <c r="BW102" s="12">
        <v>0</v>
      </c>
      <c r="BX102" s="12">
        <v>0</v>
      </c>
      <c r="BY102" s="12">
        <v>0</v>
      </c>
      <c r="BZ102" s="12">
        <v>0</v>
      </c>
      <c r="CA102" s="12" t="s">
        <v>2200</v>
      </c>
      <c r="CB102" s="12">
        <v>0</v>
      </c>
      <c r="CC102" s="12">
        <v>0</v>
      </c>
      <c r="CD102" s="12">
        <v>0</v>
      </c>
      <c r="CE102" s="12">
        <v>0</v>
      </c>
      <c r="CF102" s="12">
        <v>0</v>
      </c>
      <c r="CG102" s="12">
        <v>0</v>
      </c>
      <c r="CH102" s="12">
        <v>0</v>
      </c>
      <c r="CI102" s="12">
        <v>0</v>
      </c>
      <c r="CJ102" s="12">
        <v>0</v>
      </c>
      <c r="CK102" s="12">
        <v>0</v>
      </c>
      <c r="CL102" s="12">
        <v>0</v>
      </c>
      <c r="CM102" s="12">
        <v>0</v>
      </c>
      <c r="CN102" s="12">
        <v>0</v>
      </c>
      <c r="CO102" s="12" t="s">
        <v>2200</v>
      </c>
      <c r="CP102" s="12">
        <v>0</v>
      </c>
      <c r="CQ102" s="12">
        <v>0</v>
      </c>
      <c r="CR102" s="12">
        <v>0</v>
      </c>
      <c r="CS102" s="12">
        <v>0</v>
      </c>
      <c r="CT102" s="12">
        <v>0</v>
      </c>
      <c r="CU102" s="12">
        <v>0</v>
      </c>
      <c r="CV102" s="12">
        <v>0</v>
      </c>
      <c r="CW102" s="12">
        <v>0</v>
      </c>
      <c r="CX102" s="12">
        <v>0</v>
      </c>
      <c r="CY102" s="12">
        <v>0</v>
      </c>
      <c r="CZ102" s="12">
        <v>0</v>
      </c>
      <c r="DA102" s="12">
        <v>0</v>
      </c>
      <c r="DB102" s="12">
        <v>0</v>
      </c>
      <c r="DC102" s="12" t="s">
        <v>2227</v>
      </c>
      <c r="DD102" s="12">
        <v>2</v>
      </c>
      <c r="DE102" s="12">
        <v>3323</v>
      </c>
      <c r="DF102" s="12">
        <v>24136</v>
      </c>
      <c r="DG102" s="12">
        <v>27459</v>
      </c>
      <c r="DH102" s="12">
        <v>1</v>
      </c>
      <c r="DI102" s="12">
        <v>0</v>
      </c>
      <c r="DJ102" s="12">
        <v>7373</v>
      </c>
      <c r="DK102" s="12">
        <v>7373</v>
      </c>
      <c r="DL102" s="12">
        <v>0</v>
      </c>
      <c r="DM102" s="12">
        <v>0</v>
      </c>
      <c r="DN102" s="12">
        <v>0</v>
      </c>
      <c r="DO102" s="12">
        <v>0</v>
      </c>
      <c r="DP102" s="12">
        <v>0</v>
      </c>
    </row>
    <row r="103" spans="1:120" x14ac:dyDescent="0.2">
      <c r="A103" s="12" t="s">
        <v>1428</v>
      </c>
      <c r="B103" s="12">
        <v>277</v>
      </c>
      <c r="C103" s="12">
        <v>0</v>
      </c>
      <c r="D103" s="12" t="s">
        <v>1912</v>
      </c>
      <c r="E103" s="12" t="s">
        <v>1913</v>
      </c>
      <c r="F103" s="12" t="s">
        <v>1911</v>
      </c>
      <c r="G103" s="12" t="s">
        <v>2200</v>
      </c>
      <c r="L103" s="12" t="s">
        <v>2200</v>
      </c>
      <c r="Q103" s="12" t="s">
        <v>2200</v>
      </c>
      <c r="AI103" s="12" t="s">
        <v>2200</v>
      </c>
      <c r="AM103" s="12">
        <v>0</v>
      </c>
      <c r="AQ103" s="12">
        <v>0</v>
      </c>
      <c r="AU103" s="12">
        <v>0</v>
      </c>
      <c r="AW103" s="12" t="s">
        <v>2200</v>
      </c>
      <c r="AY103" s="12" t="s">
        <v>2200</v>
      </c>
      <c r="BB103" s="12">
        <v>0</v>
      </c>
      <c r="BE103" s="12">
        <v>0</v>
      </c>
      <c r="BF103" s="12" t="s">
        <v>2200</v>
      </c>
      <c r="BI103" s="12">
        <v>0</v>
      </c>
      <c r="BL103" s="12">
        <v>0</v>
      </c>
      <c r="BM103" s="12" t="s">
        <v>2200</v>
      </c>
      <c r="BP103" s="12">
        <v>0</v>
      </c>
      <c r="BS103" s="12">
        <v>0</v>
      </c>
      <c r="BT103" s="12" t="s">
        <v>2200</v>
      </c>
      <c r="BW103" s="12">
        <v>0</v>
      </c>
      <c r="BZ103" s="12">
        <v>0</v>
      </c>
      <c r="CA103" s="12" t="s">
        <v>2200</v>
      </c>
      <c r="CE103" s="12">
        <v>0</v>
      </c>
      <c r="CI103" s="12">
        <v>0</v>
      </c>
      <c r="CM103" s="12">
        <v>0</v>
      </c>
      <c r="CO103" s="12" t="s">
        <v>2200</v>
      </c>
      <c r="CS103" s="12">
        <v>0</v>
      </c>
      <c r="CW103" s="12">
        <v>0</v>
      </c>
      <c r="DA103" s="12">
        <v>0</v>
      </c>
      <c r="DC103" s="12" t="s">
        <v>2200</v>
      </c>
      <c r="DG103" s="12">
        <v>0</v>
      </c>
      <c r="DK103" s="12">
        <v>0</v>
      </c>
      <c r="DO103" s="12">
        <v>0</v>
      </c>
    </row>
    <row r="104" spans="1:120" x14ac:dyDescent="0.2">
      <c r="A104" s="12" t="s">
        <v>1428</v>
      </c>
      <c r="B104" s="12">
        <v>278</v>
      </c>
      <c r="C104" s="12">
        <v>91</v>
      </c>
      <c r="D104" s="12" t="s">
        <v>1915</v>
      </c>
      <c r="E104" s="12" t="s">
        <v>1916</v>
      </c>
      <c r="F104" s="12" t="s">
        <v>1920</v>
      </c>
      <c r="G104" s="12" t="s">
        <v>2200</v>
      </c>
      <c r="L104" s="12" t="s">
        <v>2227</v>
      </c>
      <c r="M104" s="12">
        <v>1</v>
      </c>
      <c r="N104" s="12">
        <v>1</v>
      </c>
      <c r="O104" s="12">
        <v>3</v>
      </c>
      <c r="P104" s="12">
        <v>253</v>
      </c>
      <c r="Q104" s="12" t="s">
        <v>2200</v>
      </c>
      <c r="AI104" s="12" t="s">
        <v>2200</v>
      </c>
      <c r="AM104" s="12">
        <v>0</v>
      </c>
      <c r="AQ104" s="12">
        <v>0</v>
      </c>
      <c r="AU104" s="12">
        <v>0</v>
      </c>
      <c r="AW104" s="12" t="s">
        <v>2200</v>
      </c>
      <c r="AY104" s="12" t="s">
        <v>2227</v>
      </c>
      <c r="AZ104" s="12">
        <v>75</v>
      </c>
      <c r="BA104" s="12">
        <v>6</v>
      </c>
      <c r="BB104" s="12">
        <v>81</v>
      </c>
      <c r="BC104" s="12">
        <v>307</v>
      </c>
      <c r="BD104" s="12">
        <v>9</v>
      </c>
      <c r="BE104" s="12">
        <v>316</v>
      </c>
      <c r="BF104" s="12" t="s">
        <v>2227</v>
      </c>
      <c r="BG104" s="12">
        <v>1</v>
      </c>
      <c r="BI104" s="12">
        <v>1</v>
      </c>
      <c r="BJ104" s="12">
        <v>1</v>
      </c>
      <c r="BL104" s="12">
        <v>1</v>
      </c>
      <c r="BM104" s="12" t="s">
        <v>2200</v>
      </c>
      <c r="BP104" s="12">
        <v>0</v>
      </c>
      <c r="BS104" s="12">
        <v>0</v>
      </c>
      <c r="BT104" s="12" t="s">
        <v>2200</v>
      </c>
      <c r="BW104" s="12">
        <v>0</v>
      </c>
      <c r="BZ104" s="12">
        <v>0</v>
      </c>
      <c r="CA104" s="12" t="s">
        <v>2200</v>
      </c>
      <c r="CE104" s="12">
        <v>0</v>
      </c>
      <c r="CI104" s="12">
        <v>0</v>
      </c>
      <c r="CM104" s="12">
        <v>0</v>
      </c>
      <c r="CO104" s="12" t="s">
        <v>2200</v>
      </c>
      <c r="CS104" s="12">
        <v>0</v>
      </c>
      <c r="CW104" s="12">
        <v>0</v>
      </c>
      <c r="DA104" s="12">
        <v>0</v>
      </c>
      <c r="DC104" s="12" t="s">
        <v>2227</v>
      </c>
      <c r="DD104" s="12">
        <v>2</v>
      </c>
      <c r="DE104" s="12">
        <v>2129</v>
      </c>
      <c r="DF104" s="12">
        <v>10586</v>
      </c>
      <c r="DG104" s="12">
        <v>12715</v>
      </c>
      <c r="DK104" s="12">
        <v>0</v>
      </c>
      <c r="DO104" s="12">
        <v>0</v>
      </c>
    </row>
    <row r="105" spans="1:120" x14ac:dyDescent="0.2">
      <c r="A105" s="12" t="s">
        <v>1428</v>
      </c>
      <c r="B105" s="12">
        <v>279</v>
      </c>
      <c r="C105" s="12">
        <v>92</v>
      </c>
      <c r="D105" s="12" t="s">
        <v>1921</v>
      </c>
      <c r="E105" s="12" t="s">
        <v>1922</v>
      </c>
      <c r="F105" s="12" t="s">
        <v>1926</v>
      </c>
      <c r="G105" s="12" t="s">
        <v>2200</v>
      </c>
      <c r="L105" s="12" t="s">
        <v>2200</v>
      </c>
      <c r="Q105" s="12" t="s">
        <v>2200</v>
      </c>
      <c r="AI105" s="12" t="s">
        <v>2200</v>
      </c>
      <c r="AM105" s="12">
        <v>0</v>
      </c>
      <c r="AQ105" s="12">
        <v>0</v>
      </c>
      <c r="AU105" s="12">
        <v>0</v>
      </c>
      <c r="AW105" s="12" t="s">
        <v>2200</v>
      </c>
      <c r="AY105" s="12" t="s">
        <v>2200</v>
      </c>
      <c r="BB105" s="12">
        <v>0</v>
      </c>
      <c r="BE105" s="12">
        <v>0</v>
      </c>
      <c r="BF105" s="12" t="s">
        <v>2200</v>
      </c>
      <c r="BI105" s="12">
        <v>0</v>
      </c>
      <c r="BL105" s="12">
        <v>0</v>
      </c>
      <c r="BM105" s="12" t="s">
        <v>2200</v>
      </c>
      <c r="BP105" s="12">
        <v>0</v>
      </c>
      <c r="BS105" s="12">
        <v>0</v>
      </c>
      <c r="BT105" s="12" t="s">
        <v>2200</v>
      </c>
      <c r="BW105" s="12">
        <v>0</v>
      </c>
      <c r="BZ105" s="12">
        <v>0</v>
      </c>
      <c r="CA105" s="12" t="s">
        <v>2200</v>
      </c>
      <c r="CE105" s="12">
        <v>0</v>
      </c>
      <c r="CI105" s="12">
        <v>0</v>
      </c>
      <c r="CM105" s="12">
        <v>0</v>
      </c>
      <c r="CO105" s="12" t="s">
        <v>2200</v>
      </c>
      <c r="CS105" s="12">
        <v>0</v>
      </c>
      <c r="CW105" s="12">
        <v>0</v>
      </c>
      <c r="DA105" s="12">
        <v>0</v>
      </c>
      <c r="DC105" s="12" t="s">
        <v>2227</v>
      </c>
      <c r="DD105" s="12">
        <v>1</v>
      </c>
      <c r="DE105" s="12">
        <v>1108</v>
      </c>
      <c r="DF105" s="12">
        <v>4936</v>
      </c>
      <c r="DG105" s="12">
        <v>6044</v>
      </c>
      <c r="DK105" s="12">
        <v>0</v>
      </c>
      <c r="DO105" s="12">
        <v>0</v>
      </c>
    </row>
    <row r="106" spans="1:120" x14ac:dyDescent="0.2">
      <c r="A106" s="12" t="s">
        <v>1428</v>
      </c>
      <c r="B106" s="12">
        <v>282</v>
      </c>
      <c r="C106" s="12">
        <v>95</v>
      </c>
      <c r="D106" s="12" t="s">
        <v>1928</v>
      </c>
      <c r="E106" s="12" t="s">
        <v>1929</v>
      </c>
      <c r="F106" s="12" t="s">
        <v>1933</v>
      </c>
      <c r="G106" s="12" t="s">
        <v>2200</v>
      </c>
      <c r="L106" s="12" t="s">
        <v>2200</v>
      </c>
      <c r="Q106" s="12" t="s">
        <v>2200</v>
      </c>
      <c r="AI106" s="12" t="s">
        <v>2227</v>
      </c>
      <c r="AJ106" s="12">
        <v>1</v>
      </c>
      <c r="AK106" s="12">
        <v>0</v>
      </c>
      <c r="AL106" s="12">
        <v>143</v>
      </c>
      <c r="AM106" s="12">
        <v>143</v>
      </c>
      <c r="AQ106" s="12">
        <v>0</v>
      </c>
      <c r="AU106" s="12">
        <v>0</v>
      </c>
      <c r="AW106" s="12" t="s">
        <v>2200</v>
      </c>
      <c r="AY106" s="12" t="s">
        <v>2227</v>
      </c>
      <c r="AZ106" s="12">
        <v>457</v>
      </c>
      <c r="BA106" s="12">
        <v>82</v>
      </c>
      <c r="BB106" s="12">
        <v>539</v>
      </c>
      <c r="BC106" s="12">
        <v>1889</v>
      </c>
      <c r="BD106" s="12">
        <v>122</v>
      </c>
      <c r="BE106" s="12">
        <v>2011</v>
      </c>
      <c r="BF106" s="12" t="s">
        <v>2227</v>
      </c>
      <c r="BG106" s="12">
        <v>184</v>
      </c>
      <c r="BH106" s="12">
        <v>26</v>
      </c>
      <c r="BI106" s="12">
        <v>210</v>
      </c>
      <c r="BJ106" s="12">
        <v>1122</v>
      </c>
      <c r="BK106" s="12">
        <v>59</v>
      </c>
      <c r="BL106" s="12">
        <v>1181</v>
      </c>
      <c r="BM106" s="12" t="s">
        <v>2227</v>
      </c>
      <c r="BN106" s="12">
        <v>12</v>
      </c>
      <c r="BO106" s="12">
        <v>636</v>
      </c>
      <c r="BP106" s="12">
        <v>648</v>
      </c>
      <c r="BQ106" s="12">
        <v>13</v>
      </c>
      <c r="BR106" s="12">
        <v>4482</v>
      </c>
      <c r="BS106" s="12">
        <v>4495</v>
      </c>
      <c r="BT106" s="12" t="s">
        <v>2200</v>
      </c>
      <c r="BW106" s="12">
        <v>0</v>
      </c>
      <c r="BZ106" s="12">
        <v>0</v>
      </c>
      <c r="CA106" s="12" t="s">
        <v>2200</v>
      </c>
      <c r="CE106" s="12">
        <v>0</v>
      </c>
      <c r="CI106" s="12">
        <v>0</v>
      </c>
      <c r="CM106" s="12">
        <v>0</v>
      </c>
      <c r="CO106" s="12" t="s">
        <v>2227</v>
      </c>
      <c r="CP106" s="12">
        <v>1</v>
      </c>
      <c r="CQ106" s="12">
        <v>0</v>
      </c>
      <c r="CR106" s="12">
        <v>7925</v>
      </c>
      <c r="CS106" s="12">
        <v>7925</v>
      </c>
      <c r="CW106" s="12">
        <v>0</v>
      </c>
      <c r="DA106" s="12">
        <v>0</v>
      </c>
      <c r="DC106" s="12" t="s">
        <v>2227</v>
      </c>
      <c r="DD106" s="12">
        <v>3</v>
      </c>
      <c r="DE106" s="12">
        <v>13441</v>
      </c>
      <c r="DF106" s="12">
        <v>21061</v>
      </c>
      <c r="DG106" s="12">
        <v>34502</v>
      </c>
      <c r="DK106" s="12">
        <v>0</v>
      </c>
      <c r="DO106" s="12">
        <v>0</v>
      </c>
    </row>
    <row r="107" spans="1:120" x14ac:dyDescent="0.2">
      <c r="A107" s="12" t="s">
        <v>1428</v>
      </c>
      <c r="B107" s="12">
        <v>284</v>
      </c>
      <c r="C107" s="12">
        <v>96</v>
      </c>
      <c r="D107" s="12" t="s">
        <v>1934</v>
      </c>
      <c r="E107" s="12" t="s">
        <v>1935</v>
      </c>
      <c r="F107" s="12" t="s">
        <v>1939</v>
      </c>
      <c r="G107" s="12" t="s">
        <v>2200</v>
      </c>
      <c r="L107" s="12" t="s">
        <v>2200</v>
      </c>
      <c r="Q107" s="12" t="s">
        <v>2200</v>
      </c>
      <c r="AI107" s="12" t="s">
        <v>2200</v>
      </c>
      <c r="AM107" s="12">
        <v>0</v>
      </c>
      <c r="AQ107" s="12">
        <v>0</v>
      </c>
      <c r="AU107" s="12">
        <v>0</v>
      </c>
      <c r="AW107" s="12" t="s">
        <v>2200</v>
      </c>
      <c r="AY107" s="12" t="s">
        <v>2200</v>
      </c>
      <c r="BB107" s="12">
        <v>0</v>
      </c>
      <c r="BE107" s="12">
        <v>0</v>
      </c>
      <c r="BF107" s="12" t="s">
        <v>2200</v>
      </c>
      <c r="BI107" s="12">
        <v>0</v>
      </c>
      <c r="BL107" s="12">
        <v>0</v>
      </c>
      <c r="BM107" s="12" t="s">
        <v>2200</v>
      </c>
      <c r="BP107" s="12">
        <v>0</v>
      </c>
      <c r="BS107" s="12">
        <v>0</v>
      </c>
      <c r="BT107" s="12" t="s">
        <v>2200</v>
      </c>
      <c r="BW107" s="12">
        <v>0</v>
      </c>
      <c r="BZ107" s="12">
        <v>0</v>
      </c>
      <c r="CA107" s="12" t="s">
        <v>2200</v>
      </c>
      <c r="CE107" s="12">
        <v>0</v>
      </c>
      <c r="CI107" s="12">
        <v>0</v>
      </c>
      <c r="CM107" s="12">
        <v>0</v>
      </c>
      <c r="CO107" s="12" t="s">
        <v>2227</v>
      </c>
      <c r="CP107" s="12">
        <v>1</v>
      </c>
      <c r="CQ107" s="12">
        <v>483</v>
      </c>
      <c r="CR107" s="12">
        <v>5557</v>
      </c>
      <c r="CS107" s="12">
        <v>6040</v>
      </c>
      <c r="CW107" s="12">
        <v>0</v>
      </c>
      <c r="DA107" s="12">
        <v>0</v>
      </c>
      <c r="DC107" s="12" t="s">
        <v>2200</v>
      </c>
      <c r="DG107" s="12">
        <v>0</v>
      </c>
      <c r="DK107" s="12">
        <v>0</v>
      </c>
      <c r="DO107" s="12">
        <v>0</v>
      </c>
    </row>
    <row r="108" spans="1:120" x14ac:dyDescent="0.2">
      <c r="A108" s="12" t="s">
        <v>1428</v>
      </c>
      <c r="B108" s="12">
        <v>285</v>
      </c>
      <c r="C108" s="12">
        <v>98</v>
      </c>
      <c r="D108" s="12" t="s">
        <v>1940</v>
      </c>
      <c r="E108" s="12" t="s">
        <v>1941</v>
      </c>
      <c r="F108" s="12" t="s">
        <v>1945</v>
      </c>
      <c r="G108" s="12" t="s">
        <v>2200</v>
      </c>
      <c r="L108" s="12" t="s">
        <v>2200</v>
      </c>
      <c r="Q108" s="12" t="s">
        <v>2200</v>
      </c>
      <c r="AI108" s="12" t="s">
        <v>2200</v>
      </c>
      <c r="AM108" s="12">
        <v>0</v>
      </c>
      <c r="AQ108" s="12">
        <v>0</v>
      </c>
      <c r="AU108" s="12">
        <v>0</v>
      </c>
      <c r="AW108" s="12" t="s">
        <v>2227</v>
      </c>
      <c r="AX108" s="12">
        <v>0</v>
      </c>
      <c r="AY108" s="12" t="s">
        <v>2227</v>
      </c>
      <c r="AZ108" s="12">
        <v>63</v>
      </c>
      <c r="BA108" s="12">
        <v>6</v>
      </c>
      <c r="BB108" s="12">
        <v>69</v>
      </c>
      <c r="BC108" s="12">
        <v>229</v>
      </c>
      <c r="BD108" s="12">
        <v>9</v>
      </c>
      <c r="BE108" s="12">
        <v>238</v>
      </c>
      <c r="BF108" s="12" t="s">
        <v>2200</v>
      </c>
      <c r="BI108" s="12">
        <v>0</v>
      </c>
      <c r="BL108" s="12">
        <v>0</v>
      </c>
      <c r="BM108" s="12" t="s">
        <v>2200</v>
      </c>
      <c r="BP108" s="12">
        <v>0</v>
      </c>
      <c r="BS108" s="12">
        <v>0</v>
      </c>
      <c r="BT108" s="12" t="s">
        <v>2200</v>
      </c>
      <c r="BW108" s="12">
        <v>0</v>
      </c>
      <c r="BZ108" s="12">
        <v>0</v>
      </c>
      <c r="CA108" s="12" t="s">
        <v>2200</v>
      </c>
      <c r="CE108" s="12">
        <v>0</v>
      </c>
      <c r="CI108" s="12">
        <v>0</v>
      </c>
      <c r="CM108" s="12">
        <v>0</v>
      </c>
      <c r="CO108" s="12" t="s">
        <v>2200</v>
      </c>
      <c r="CS108" s="12">
        <v>0</v>
      </c>
      <c r="CW108" s="12">
        <v>0</v>
      </c>
      <c r="DA108" s="12">
        <v>0</v>
      </c>
      <c r="DC108" s="12" t="s">
        <v>2227</v>
      </c>
      <c r="DD108" s="12">
        <v>1</v>
      </c>
      <c r="DE108" s="12">
        <v>2741</v>
      </c>
      <c r="DF108" s="12">
        <v>8299</v>
      </c>
      <c r="DG108" s="12">
        <v>11040</v>
      </c>
      <c r="DK108" s="12">
        <v>0</v>
      </c>
      <c r="DO108" s="12">
        <v>0</v>
      </c>
    </row>
    <row r="109" spans="1:120" x14ac:dyDescent="0.2">
      <c r="A109" s="12" t="s">
        <v>1428</v>
      </c>
      <c r="B109" s="12">
        <v>286</v>
      </c>
      <c r="C109" s="12">
        <v>99</v>
      </c>
      <c r="D109" s="12" t="s">
        <v>1946</v>
      </c>
      <c r="E109" s="12" t="s">
        <v>1947</v>
      </c>
      <c r="F109" s="12" t="s">
        <v>1951</v>
      </c>
      <c r="G109" s="12" t="s">
        <v>2200</v>
      </c>
      <c r="L109" s="12" t="s">
        <v>2227</v>
      </c>
      <c r="M109" s="12">
        <v>1</v>
      </c>
      <c r="N109" s="12">
        <v>1</v>
      </c>
      <c r="O109" s="12">
        <v>0</v>
      </c>
      <c r="P109" s="12">
        <v>157</v>
      </c>
      <c r="Q109" s="12" t="s">
        <v>2200</v>
      </c>
      <c r="V109" s="12" t="s">
        <v>2227</v>
      </c>
      <c r="W109" s="12" t="s">
        <v>23</v>
      </c>
      <c r="X109" s="12" t="s">
        <v>3352</v>
      </c>
      <c r="AI109" s="12" t="s">
        <v>2227</v>
      </c>
      <c r="AJ109" s="12">
        <v>0</v>
      </c>
      <c r="AK109" s="12">
        <v>0</v>
      </c>
      <c r="AL109" s="12">
        <v>0</v>
      </c>
      <c r="AM109" s="12">
        <v>0</v>
      </c>
      <c r="AN109" s="12">
        <v>0</v>
      </c>
      <c r="AO109" s="12">
        <v>0</v>
      </c>
      <c r="AP109" s="12">
        <v>0</v>
      </c>
      <c r="AQ109" s="12">
        <v>0</v>
      </c>
      <c r="AR109" s="12">
        <v>1</v>
      </c>
      <c r="AS109" s="12">
        <v>0</v>
      </c>
      <c r="AT109" s="12">
        <v>0</v>
      </c>
      <c r="AU109" s="12">
        <v>0</v>
      </c>
      <c r="AV109" s="12">
        <v>1</v>
      </c>
      <c r="AW109" s="12" t="s">
        <v>2227</v>
      </c>
      <c r="AX109" s="12">
        <v>2</v>
      </c>
      <c r="AY109" s="12" t="s">
        <v>2227</v>
      </c>
      <c r="BB109" s="12">
        <v>0</v>
      </c>
      <c r="BC109" s="12">
        <v>209</v>
      </c>
      <c r="BD109" s="12">
        <v>39</v>
      </c>
      <c r="BE109" s="12">
        <v>248</v>
      </c>
      <c r="BF109" s="12" t="s">
        <v>2200</v>
      </c>
      <c r="BG109" s="12">
        <v>0</v>
      </c>
      <c r="BH109" s="12">
        <v>0</v>
      </c>
      <c r="BI109" s="12">
        <v>0</v>
      </c>
      <c r="BJ109" s="12">
        <v>0</v>
      </c>
      <c r="BK109" s="12">
        <v>0</v>
      </c>
      <c r="BL109" s="12">
        <v>0</v>
      </c>
      <c r="BM109" s="12" t="s">
        <v>2200</v>
      </c>
      <c r="BN109" s="12">
        <v>0</v>
      </c>
      <c r="BO109" s="12">
        <v>0</v>
      </c>
      <c r="BP109" s="12">
        <v>0</v>
      </c>
      <c r="BQ109" s="12">
        <v>0</v>
      </c>
      <c r="BR109" s="12">
        <v>0</v>
      </c>
      <c r="BS109" s="12">
        <v>0</v>
      </c>
      <c r="BT109" s="12" t="s">
        <v>2227</v>
      </c>
      <c r="BW109" s="12">
        <v>0</v>
      </c>
      <c r="BX109" s="12">
        <v>5</v>
      </c>
      <c r="BY109" s="12">
        <v>1</v>
      </c>
      <c r="BZ109" s="12">
        <v>6</v>
      </c>
      <c r="CA109" s="12" t="s">
        <v>2200</v>
      </c>
      <c r="CB109" s="12">
        <v>0</v>
      </c>
      <c r="CC109" s="12">
        <v>0</v>
      </c>
      <c r="CD109" s="12">
        <v>0</v>
      </c>
      <c r="CE109" s="12">
        <v>0</v>
      </c>
      <c r="CF109" s="12">
        <v>0</v>
      </c>
      <c r="CG109" s="12">
        <v>0</v>
      </c>
      <c r="CH109" s="12">
        <v>0</v>
      </c>
      <c r="CI109" s="12">
        <v>0</v>
      </c>
      <c r="CJ109" s="12">
        <v>0</v>
      </c>
      <c r="CK109" s="12">
        <v>0</v>
      </c>
      <c r="CL109" s="12">
        <v>0</v>
      </c>
      <c r="CM109" s="12">
        <v>0</v>
      </c>
      <c r="CN109" s="12">
        <v>0</v>
      </c>
      <c r="CO109" s="12" t="s">
        <v>2227</v>
      </c>
      <c r="CP109" s="12">
        <v>1</v>
      </c>
      <c r="CQ109" s="12">
        <v>0</v>
      </c>
      <c r="CR109" s="12">
        <v>0</v>
      </c>
      <c r="CS109" s="12">
        <v>0</v>
      </c>
      <c r="CT109" s="12">
        <v>0</v>
      </c>
      <c r="CU109" s="12">
        <v>0</v>
      </c>
      <c r="CV109" s="12">
        <v>0</v>
      </c>
      <c r="CW109" s="12">
        <v>0</v>
      </c>
      <c r="CX109" s="12">
        <v>0</v>
      </c>
      <c r="CY109" s="12">
        <v>0</v>
      </c>
      <c r="CZ109" s="12">
        <v>0</v>
      </c>
      <c r="DA109" s="12">
        <v>0</v>
      </c>
      <c r="DB109" s="12">
        <v>0</v>
      </c>
      <c r="DC109" s="12" t="s">
        <v>2227</v>
      </c>
      <c r="DD109" s="12">
        <v>1</v>
      </c>
      <c r="DE109" s="12">
        <v>2255</v>
      </c>
      <c r="DF109" s="12">
        <v>13195</v>
      </c>
      <c r="DG109" s="12">
        <v>15450</v>
      </c>
      <c r="DH109" s="12">
        <v>0</v>
      </c>
      <c r="DI109" s="12">
        <v>0</v>
      </c>
      <c r="DJ109" s="12">
        <v>0</v>
      </c>
      <c r="DK109" s="12">
        <v>0</v>
      </c>
      <c r="DL109" s="12">
        <v>0</v>
      </c>
      <c r="DM109" s="12">
        <v>0</v>
      </c>
      <c r="DN109" s="12">
        <v>0</v>
      </c>
      <c r="DO109" s="12">
        <v>0</v>
      </c>
      <c r="DP109" s="12">
        <v>0</v>
      </c>
    </row>
    <row r="110" spans="1:120" x14ac:dyDescent="0.2">
      <c r="A110" s="12" t="s">
        <v>1428</v>
      </c>
      <c r="B110" s="12">
        <v>287</v>
      </c>
      <c r="C110" s="12">
        <v>100</v>
      </c>
      <c r="D110" s="12" t="s">
        <v>1952</v>
      </c>
      <c r="E110" s="12" t="s">
        <v>1953</v>
      </c>
      <c r="F110" s="12" t="s">
        <v>1957</v>
      </c>
      <c r="G110" s="12" t="s">
        <v>2200</v>
      </c>
      <c r="L110" s="12" t="s">
        <v>2200</v>
      </c>
      <c r="Q110" s="12" t="s">
        <v>2200</v>
      </c>
      <c r="AI110" s="12" t="s">
        <v>2227</v>
      </c>
      <c r="AJ110" s="12">
        <v>1</v>
      </c>
      <c r="AK110" s="12">
        <v>4</v>
      </c>
      <c r="AL110" s="12">
        <v>327</v>
      </c>
      <c r="AM110" s="12">
        <v>331</v>
      </c>
      <c r="AN110" s="12">
        <v>0</v>
      </c>
      <c r="AO110" s="12">
        <v>0</v>
      </c>
      <c r="AP110" s="12">
        <v>0</v>
      </c>
      <c r="AQ110" s="12">
        <v>0</v>
      </c>
      <c r="AR110" s="12">
        <v>0</v>
      </c>
      <c r="AS110" s="12">
        <v>0</v>
      </c>
      <c r="AT110" s="12">
        <v>0</v>
      </c>
      <c r="AU110" s="12">
        <v>0</v>
      </c>
      <c r="AV110" s="12">
        <v>0</v>
      </c>
      <c r="AW110" s="12" t="s">
        <v>2227</v>
      </c>
      <c r="AX110" s="12">
        <v>4</v>
      </c>
      <c r="AY110" s="12" t="s">
        <v>2227</v>
      </c>
      <c r="AZ110" s="12">
        <v>540</v>
      </c>
      <c r="BA110" s="12">
        <v>172</v>
      </c>
      <c r="BB110" s="12">
        <v>712</v>
      </c>
      <c r="BC110" s="12">
        <v>3311</v>
      </c>
      <c r="BD110" s="12">
        <v>1026</v>
      </c>
      <c r="BE110" s="12">
        <v>4337</v>
      </c>
      <c r="BF110" s="12" t="s">
        <v>2227</v>
      </c>
      <c r="BG110" s="12">
        <v>16</v>
      </c>
      <c r="BH110" s="12">
        <v>0</v>
      </c>
      <c r="BI110" s="12">
        <v>16</v>
      </c>
      <c r="BJ110" s="12">
        <v>38</v>
      </c>
      <c r="BK110" s="12">
        <v>0</v>
      </c>
      <c r="BL110" s="12">
        <v>38</v>
      </c>
      <c r="BM110" s="12" t="s">
        <v>2227</v>
      </c>
      <c r="BN110" s="12">
        <v>12</v>
      </c>
      <c r="BO110" s="12">
        <v>4</v>
      </c>
      <c r="BP110" s="12">
        <v>16</v>
      </c>
      <c r="BQ110" s="12">
        <v>19</v>
      </c>
      <c r="BR110" s="12">
        <v>6</v>
      </c>
      <c r="BS110" s="12">
        <v>25</v>
      </c>
      <c r="BT110" s="12" t="s">
        <v>2200</v>
      </c>
      <c r="BW110" s="12">
        <v>0</v>
      </c>
      <c r="BZ110" s="12">
        <v>0</v>
      </c>
      <c r="CA110" s="12" t="s">
        <v>2200</v>
      </c>
      <c r="CE110" s="12">
        <v>0</v>
      </c>
      <c r="CI110" s="12">
        <v>0</v>
      </c>
      <c r="CM110" s="12">
        <v>0</v>
      </c>
      <c r="CO110" s="12" t="s">
        <v>2200</v>
      </c>
      <c r="CP110" s="12">
        <v>0</v>
      </c>
      <c r="CQ110" s="12">
        <v>0</v>
      </c>
      <c r="CR110" s="12">
        <v>0</v>
      </c>
      <c r="CS110" s="12">
        <v>0</v>
      </c>
      <c r="CT110" s="12">
        <v>0</v>
      </c>
      <c r="CU110" s="12">
        <v>0</v>
      </c>
      <c r="CV110" s="12">
        <v>0</v>
      </c>
      <c r="CW110" s="12">
        <v>0</v>
      </c>
      <c r="CX110" s="12">
        <v>0</v>
      </c>
      <c r="CY110" s="12">
        <v>0</v>
      </c>
      <c r="CZ110" s="12">
        <v>0</v>
      </c>
      <c r="DA110" s="12">
        <v>0</v>
      </c>
      <c r="DB110" s="12">
        <v>0</v>
      </c>
      <c r="DC110" s="12" t="s">
        <v>2227</v>
      </c>
      <c r="DD110" s="12">
        <v>3</v>
      </c>
      <c r="DE110" s="12">
        <v>14546</v>
      </c>
      <c r="DF110" s="12">
        <v>21913</v>
      </c>
      <c r="DG110" s="12">
        <v>36459</v>
      </c>
      <c r="DH110" s="12">
        <v>0</v>
      </c>
      <c r="DI110" s="12">
        <v>0</v>
      </c>
      <c r="DJ110" s="12">
        <v>0</v>
      </c>
      <c r="DK110" s="12">
        <v>0</v>
      </c>
      <c r="DL110" s="12">
        <v>0</v>
      </c>
      <c r="DM110" s="12">
        <v>0</v>
      </c>
      <c r="DN110" s="12">
        <v>0</v>
      </c>
      <c r="DO110" s="12">
        <v>0</v>
      </c>
      <c r="DP110" s="12">
        <v>0</v>
      </c>
    </row>
    <row r="111" spans="1:120" x14ac:dyDescent="0.2">
      <c r="A111" s="12" t="s">
        <v>1428</v>
      </c>
      <c r="B111" s="12">
        <v>288</v>
      </c>
      <c r="C111" s="12">
        <v>162</v>
      </c>
      <c r="D111" s="12" t="s">
        <v>1958</v>
      </c>
      <c r="E111" s="12" t="s">
        <v>1959</v>
      </c>
      <c r="F111" s="12" t="s">
        <v>1957</v>
      </c>
      <c r="G111" s="12" t="s">
        <v>2200</v>
      </c>
      <c r="L111" s="12" t="s">
        <v>2200</v>
      </c>
      <c r="Q111" s="12" t="s">
        <v>2200</v>
      </c>
      <c r="AI111" s="12" t="s">
        <v>2227</v>
      </c>
      <c r="AJ111" s="12">
        <v>0</v>
      </c>
      <c r="AK111" s="12">
        <v>1</v>
      </c>
      <c r="AL111" s="12">
        <v>12</v>
      </c>
      <c r="AM111" s="12">
        <v>13</v>
      </c>
      <c r="AQ111" s="12">
        <v>0</v>
      </c>
      <c r="AU111" s="12">
        <v>0</v>
      </c>
      <c r="AW111" s="12" t="s">
        <v>2227</v>
      </c>
      <c r="AX111" s="12">
        <v>0</v>
      </c>
      <c r="AY111" s="12" t="s">
        <v>2227</v>
      </c>
      <c r="AZ111" s="12">
        <v>144</v>
      </c>
      <c r="BA111" s="12">
        <v>18</v>
      </c>
      <c r="BB111" s="12">
        <v>162</v>
      </c>
      <c r="BC111" s="12">
        <v>609</v>
      </c>
      <c r="BD111" s="12">
        <v>80</v>
      </c>
      <c r="BE111" s="12">
        <v>689</v>
      </c>
      <c r="BF111" s="12" t="s">
        <v>2227</v>
      </c>
      <c r="BG111" s="12">
        <v>0</v>
      </c>
      <c r="BH111" s="12">
        <v>0</v>
      </c>
      <c r="BI111" s="12">
        <v>0</v>
      </c>
      <c r="BL111" s="12">
        <v>0</v>
      </c>
      <c r="BM111" s="12" t="s">
        <v>2200</v>
      </c>
      <c r="BP111" s="12">
        <v>0</v>
      </c>
      <c r="BS111" s="12">
        <v>0</v>
      </c>
      <c r="BT111" s="12" t="s">
        <v>2200</v>
      </c>
      <c r="BW111" s="12">
        <v>0</v>
      </c>
      <c r="BZ111" s="12">
        <v>0</v>
      </c>
      <c r="CA111" s="12" t="s">
        <v>2200</v>
      </c>
      <c r="CE111" s="12">
        <v>0</v>
      </c>
      <c r="CI111" s="12">
        <v>0</v>
      </c>
      <c r="CM111" s="12">
        <v>0</v>
      </c>
      <c r="CO111" s="12" t="s">
        <v>2200</v>
      </c>
      <c r="CS111" s="12">
        <v>0</v>
      </c>
      <c r="CW111" s="12">
        <v>0</v>
      </c>
      <c r="DA111" s="12">
        <v>0</v>
      </c>
      <c r="DC111" s="12" t="s">
        <v>2227</v>
      </c>
      <c r="DD111" s="12">
        <v>2</v>
      </c>
      <c r="DE111" s="12">
        <v>4535</v>
      </c>
      <c r="DF111" s="12">
        <v>17011</v>
      </c>
      <c r="DG111" s="12">
        <v>21546</v>
      </c>
      <c r="DK111" s="12">
        <v>0</v>
      </c>
      <c r="DO111" s="12">
        <v>0</v>
      </c>
    </row>
    <row r="112" spans="1:120" x14ac:dyDescent="0.2">
      <c r="A112" s="12" t="s">
        <v>1428</v>
      </c>
      <c r="B112" s="12">
        <v>289</v>
      </c>
      <c r="C112" s="12">
        <v>184</v>
      </c>
      <c r="D112" s="12" t="s">
        <v>1963</v>
      </c>
      <c r="E112" s="12" t="s">
        <v>1964</v>
      </c>
      <c r="F112" s="12" t="s">
        <v>1957</v>
      </c>
      <c r="G112" s="12" t="s">
        <v>2200</v>
      </c>
      <c r="L112" s="12" t="s">
        <v>2200</v>
      </c>
      <c r="Q112" s="12" t="s">
        <v>2200</v>
      </c>
      <c r="AI112" s="12" t="s">
        <v>2200</v>
      </c>
      <c r="AM112" s="12">
        <v>0</v>
      </c>
      <c r="AQ112" s="12">
        <v>0</v>
      </c>
      <c r="AU112" s="12">
        <v>0</v>
      </c>
      <c r="AW112" s="12" t="s">
        <v>2227</v>
      </c>
      <c r="AY112" s="12" t="s">
        <v>2227</v>
      </c>
      <c r="AZ112" s="12">
        <v>41</v>
      </c>
      <c r="BB112" s="12">
        <v>41</v>
      </c>
      <c r="BC112" s="12">
        <v>225</v>
      </c>
      <c r="BE112" s="12">
        <v>225</v>
      </c>
      <c r="BF112" s="12" t="s">
        <v>2227</v>
      </c>
      <c r="BI112" s="12">
        <v>0</v>
      </c>
      <c r="BL112" s="12">
        <v>0</v>
      </c>
      <c r="BM112" s="12" t="s">
        <v>2200</v>
      </c>
      <c r="BP112" s="12">
        <v>0</v>
      </c>
      <c r="BS112" s="12">
        <v>0</v>
      </c>
      <c r="BT112" s="12" t="s">
        <v>2200</v>
      </c>
      <c r="BW112" s="12">
        <v>0</v>
      </c>
      <c r="BZ112" s="12">
        <v>0</v>
      </c>
      <c r="CA112" s="12" t="s">
        <v>2200</v>
      </c>
      <c r="CE112" s="12">
        <v>0</v>
      </c>
      <c r="CI112" s="12">
        <v>0</v>
      </c>
      <c r="CM112" s="12">
        <v>0</v>
      </c>
      <c r="CO112" s="12" t="s">
        <v>2200</v>
      </c>
      <c r="CS112" s="12">
        <v>0</v>
      </c>
      <c r="CW112" s="12">
        <v>0</v>
      </c>
      <c r="DA112" s="12">
        <v>0</v>
      </c>
      <c r="DC112" s="12" t="s">
        <v>2200</v>
      </c>
      <c r="DG112" s="12">
        <v>0</v>
      </c>
      <c r="DK112" s="12">
        <v>0</v>
      </c>
      <c r="DO112" s="12">
        <v>0</v>
      </c>
    </row>
    <row r="113" spans="1:120" x14ac:dyDescent="0.2">
      <c r="A113" s="12" t="s">
        <v>1428</v>
      </c>
      <c r="B113" s="12">
        <v>290</v>
      </c>
      <c r="C113" s="12">
        <v>101</v>
      </c>
      <c r="D113" s="12" t="s">
        <v>1967</v>
      </c>
      <c r="E113" s="12" t="s">
        <v>1968</v>
      </c>
      <c r="F113" s="12" t="s">
        <v>1972</v>
      </c>
      <c r="G113" s="12" t="s">
        <v>2200</v>
      </c>
      <c r="L113" s="12" t="s">
        <v>2200</v>
      </c>
      <c r="Q113" s="12" t="s">
        <v>2200</v>
      </c>
      <c r="AI113" s="12" t="s">
        <v>2200</v>
      </c>
      <c r="AM113" s="12">
        <v>0</v>
      </c>
      <c r="AQ113" s="12">
        <v>0</v>
      </c>
      <c r="AU113" s="12">
        <v>0</v>
      </c>
      <c r="AW113" s="12" t="s">
        <v>2200</v>
      </c>
      <c r="AY113" s="12" t="s">
        <v>2200</v>
      </c>
      <c r="BB113" s="12">
        <v>0</v>
      </c>
      <c r="BE113" s="12">
        <v>0</v>
      </c>
      <c r="BF113" s="12" t="s">
        <v>2200</v>
      </c>
      <c r="BI113" s="12">
        <v>0</v>
      </c>
      <c r="BL113" s="12">
        <v>0</v>
      </c>
      <c r="BM113" s="12" t="s">
        <v>2200</v>
      </c>
      <c r="BP113" s="12">
        <v>0</v>
      </c>
      <c r="BS113" s="12">
        <v>0</v>
      </c>
      <c r="BT113" s="12" t="s">
        <v>2200</v>
      </c>
      <c r="BW113" s="12">
        <v>0</v>
      </c>
      <c r="BZ113" s="12">
        <v>0</v>
      </c>
      <c r="CA113" s="12" t="s">
        <v>2227</v>
      </c>
      <c r="CB113" s="12">
        <v>1</v>
      </c>
      <c r="CE113" s="12">
        <v>0</v>
      </c>
      <c r="CI113" s="12">
        <v>0</v>
      </c>
      <c r="CM113" s="12">
        <v>0</v>
      </c>
      <c r="CO113" s="12" t="s">
        <v>2200</v>
      </c>
      <c r="CS113" s="12">
        <v>0</v>
      </c>
      <c r="CW113" s="12">
        <v>0</v>
      </c>
      <c r="DA113" s="12">
        <v>0</v>
      </c>
      <c r="DC113" s="12" t="s">
        <v>2227</v>
      </c>
      <c r="DD113" s="12">
        <v>1</v>
      </c>
      <c r="DG113" s="12">
        <v>0</v>
      </c>
      <c r="DK113" s="12">
        <v>0</v>
      </c>
      <c r="DO113" s="12">
        <v>0</v>
      </c>
    </row>
    <row r="114" spans="1:120" x14ac:dyDescent="0.2">
      <c r="A114" s="12" t="s">
        <v>1428</v>
      </c>
      <c r="B114" s="12">
        <v>291</v>
      </c>
      <c r="C114" s="12">
        <v>103</v>
      </c>
      <c r="D114" s="12" t="s">
        <v>1973</v>
      </c>
      <c r="E114" s="12" t="s">
        <v>1974</v>
      </c>
      <c r="F114" s="12" t="s">
        <v>1978</v>
      </c>
      <c r="G114" s="12" t="s">
        <v>2200</v>
      </c>
      <c r="L114" s="12" t="s">
        <v>2227</v>
      </c>
      <c r="M114" s="12">
        <v>1</v>
      </c>
      <c r="N114" s="12">
        <v>1</v>
      </c>
      <c r="O114" s="12">
        <v>0</v>
      </c>
      <c r="P114" s="12">
        <v>343</v>
      </c>
      <c r="Q114" s="12" t="s">
        <v>2200</v>
      </c>
      <c r="AI114" s="12" t="s">
        <v>2227</v>
      </c>
      <c r="AM114" s="12">
        <v>0</v>
      </c>
      <c r="AN114" s="12">
        <v>1</v>
      </c>
      <c r="AO114" s="12">
        <v>0</v>
      </c>
      <c r="AP114" s="12">
        <v>9</v>
      </c>
      <c r="AQ114" s="12">
        <v>9</v>
      </c>
      <c r="AU114" s="12">
        <v>0</v>
      </c>
      <c r="AW114" s="12" t="s">
        <v>2200</v>
      </c>
      <c r="AY114" s="12" t="s">
        <v>2227</v>
      </c>
      <c r="AZ114" s="12">
        <v>94</v>
      </c>
      <c r="BA114" s="12">
        <v>13</v>
      </c>
      <c r="BB114" s="12">
        <v>107</v>
      </c>
      <c r="BC114" s="12">
        <v>326</v>
      </c>
      <c r="BD114" s="12">
        <v>15</v>
      </c>
      <c r="BE114" s="12">
        <v>341</v>
      </c>
      <c r="BF114" s="12" t="s">
        <v>2200</v>
      </c>
      <c r="BI114" s="12">
        <v>0</v>
      </c>
      <c r="BL114" s="12">
        <v>0</v>
      </c>
      <c r="BM114" s="12" t="s">
        <v>2227</v>
      </c>
      <c r="BN114" s="12">
        <v>3</v>
      </c>
      <c r="BO114" s="12">
        <v>4296</v>
      </c>
      <c r="BP114" s="12">
        <v>4299</v>
      </c>
      <c r="BQ114" s="12">
        <v>4</v>
      </c>
      <c r="BR114" s="12">
        <v>8058</v>
      </c>
      <c r="BS114" s="12">
        <v>8062</v>
      </c>
      <c r="BT114" s="12" t="s">
        <v>2200</v>
      </c>
      <c r="BW114" s="12">
        <v>0</v>
      </c>
      <c r="BZ114" s="12">
        <v>0</v>
      </c>
      <c r="CA114" s="12" t="s">
        <v>2227</v>
      </c>
      <c r="CC114" s="12">
        <v>4529</v>
      </c>
      <c r="CD114" s="12">
        <v>18650</v>
      </c>
      <c r="CE114" s="12">
        <v>23179</v>
      </c>
      <c r="CI114" s="12">
        <v>0</v>
      </c>
      <c r="CM114" s="12">
        <v>0</v>
      </c>
      <c r="CO114" s="12" t="s">
        <v>2227</v>
      </c>
      <c r="CP114" s="12">
        <v>1</v>
      </c>
      <c r="CQ114" s="12">
        <v>2</v>
      </c>
      <c r="CS114" s="12">
        <v>2</v>
      </c>
      <c r="CW114" s="12">
        <v>0</v>
      </c>
      <c r="DA114" s="12">
        <v>0</v>
      </c>
      <c r="DC114" s="12" t="s">
        <v>2227</v>
      </c>
      <c r="DD114" s="12">
        <v>1</v>
      </c>
      <c r="DE114" s="12">
        <v>1</v>
      </c>
      <c r="DG114" s="12">
        <v>1</v>
      </c>
      <c r="DK114" s="12">
        <v>0</v>
      </c>
      <c r="DO114" s="12">
        <v>0</v>
      </c>
    </row>
    <row r="115" spans="1:120" x14ac:dyDescent="0.2">
      <c r="A115" s="12" t="s">
        <v>1428</v>
      </c>
      <c r="B115" s="12">
        <v>292</v>
      </c>
      <c r="C115" s="12">
        <v>104</v>
      </c>
      <c r="D115" s="12" t="s">
        <v>1979</v>
      </c>
      <c r="E115" s="12" t="s">
        <v>1980</v>
      </c>
      <c r="F115" s="12" t="s">
        <v>1984</v>
      </c>
      <c r="G115" s="12" t="s">
        <v>2200</v>
      </c>
      <c r="L115" s="12" t="s">
        <v>2200</v>
      </c>
      <c r="Q115" s="12" t="s">
        <v>2200</v>
      </c>
      <c r="AI115" s="12" t="s">
        <v>2200</v>
      </c>
      <c r="AL115" s="12">
        <v>26</v>
      </c>
      <c r="AM115" s="12">
        <v>26</v>
      </c>
      <c r="AQ115" s="12">
        <v>0</v>
      </c>
      <c r="AT115" s="12">
        <v>0</v>
      </c>
      <c r="AU115" s="12">
        <v>0</v>
      </c>
      <c r="AX115" s="12">
        <v>12</v>
      </c>
      <c r="AY115" s="12" t="s">
        <v>2227</v>
      </c>
      <c r="AZ115" s="12">
        <v>1139</v>
      </c>
      <c r="BA115" s="12">
        <v>283</v>
      </c>
      <c r="BB115" s="12">
        <v>1422</v>
      </c>
      <c r="BC115" s="12">
        <v>8776</v>
      </c>
      <c r="BD115" s="12">
        <v>1016</v>
      </c>
      <c r="BE115" s="12">
        <v>9792</v>
      </c>
      <c r="BF115" s="12" t="s">
        <v>2227</v>
      </c>
      <c r="BG115" s="12">
        <v>273</v>
      </c>
      <c r="BH115" s="12">
        <v>9</v>
      </c>
      <c r="BI115" s="12">
        <v>282</v>
      </c>
      <c r="BJ115" s="12">
        <v>1662</v>
      </c>
      <c r="BK115" s="12">
        <v>15</v>
      </c>
      <c r="BL115" s="12">
        <v>1677</v>
      </c>
      <c r="BM115" s="12" t="s">
        <v>2227</v>
      </c>
      <c r="BN115" s="12">
        <v>1251</v>
      </c>
      <c r="BO115" s="12">
        <v>123</v>
      </c>
      <c r="BP115" s="12">
        <v>1374</v>
      </c>
      <c r="BQ115" s="12">
        <v>12613</v>
      </c>
      <c r="BR115" s="12">
        <v>244</v>
      </c>
      <c r="BS115" s="12">
        <v>12857</v>
      </c>
      <c r="BT115" s="12" t="s">
        <v>2200</v>
      </c>
      <c r="BU115" s="12">
        <v>0</v>
      </c>
      <c r="BV115" s="12">
        <v>0</v>
      </c>
      <c r="BW115" s="12">
        <v>0</v>
      </c>
      <c r="BX115" s="12">
        <v>0</v>
      </c>
      <c r="BY115" s="12">
        <v>0</v>
      </c>
      <c r="BZ115" s="12">
        <v>0</v>
      </c>
      <c r="CA115" s="12" t="s">
        <v>2200</v>
      </c>
      <c r="CE115" s="12">
        <v>0</v>
      </c>
      <c r="CI115" s="12">
        <v>0</v>
      </c>
      <c r="CM115" s="12">
        <v>0</v>
      </c>
      <c r="CO115" s="12" t="s">
        <v>2227</v>
      </c>
      <c r="CP115" s="12">
        <v>2</v>
      </c>
      <c r="CQ115" s="12">
        <v>507</v>
      </c>
      <c r="CR115" s="12">
        <v>12820</v>
      </c>
      <c r="CS115" s="12">
        <v>13327</v>
      </c>
      <c r="CW115" s="12">
        <v>0</v>
      </c>
      <c r="DA115" s="12">
        <v>0</v>
      </c>
      <c r="DC115" s="12" t="s">
        <v>2227</v>
      </c>
      <c r="DD115" s="12">
        <v>5</v>
      </c>
      <c r="DE115" s="12">
        <v>33878</v>
      </c>
      <c r="DF115" s="12">
        <v>30143</v>
      </c>
      <c r="DG115" s="12">
        <v>64021</v>
      </c>
      <c r="DK115" s="12">
        <v>0</v>
      </c>
      <c r="DO115" s="12">
        <v>0</v>
      </c>
    </row>
    <row r="116" spans="1:120" x14ac:dyDescent="0.2">
      <c r="A116" s="12" t="s">
        <v>1428</v>
      </c>
      <c r="B116" s="12">
        <v>293</v>
      </c>
      <c r="C116" s="12">
        <v>109</v>
      </c>
      <c r="D116" s="12" t="s">
        <v>1985</v>
      </c>
      <c r="E116" s="12" t="s">
        <v>1986</v>
      </c>
      <c r="F116" s="12" t="s">
        <v>1984</v>
      </c>
      <c r="G116" s="12" t="s">
        <v>2200</v>
      </c>
      <c r="L116" s="12" t="s">
        <v>2200</v>
      </c>
      <c r="Q116" s="12" t="s">
        <v>2200</v>
      </c>
      <c r="V116" s="12" t="s">
        <v>2227</v>
      </c>
      <c r="W116" s="12" t="s">
        <v>4024</v>
      </c>
      <c r="X116" s="12" t="s">
        <v>3817</v>
      </c>
      <c r="AI116" s="12" t="s">
        <v>2200</v>
      </c>
      <c r="AM116" s="12">
        <v>0</v>
      </c>
      <c r="AQ116" s="12">
        <v>0</v>
      </c>
      <c r="AU116" s="12">
        <v>0</v>
      </c>
      <c r="AW116" s="12" t="s">
        <v>2227</v>
      </c>
      <c r="AY116" s="12" t="s">
        <v>2227</v>
      </c>
      <c r="AZ116" s="12">
        <v>820</v>
      </c>
      <c r="BA116" s="12">
        <v>236</v>
      </c>
      <c r="BB116" s="12">
        <v>1056</v>
      </c>
      <c r="BC116" s="12">
        <v>3649</v>
      </c>
      <c r="BD116" s="12">
        <v>336</v>
      </c>
      <c r="BE116" s="12">
        <v>3985</v>
      </c>
      <c r="BF116" s="12" t="s">
        <v>2227</v>
      </c>
      <c r="BG116" s="12">
        <v>42</v>
      </c>
      <c r="BH116" s="12">
        <v>8</v>
      </c>
      <c r="BI116" s="12">
        <v>50</v>
      </c>
      <c r="BJ116" s="12">
        <v>378</v>
      </c>
      <c r="BK116" s="12">
        <v>10</v>
      </c>
      <c r="BL116" s="12">
        <v>388</v>
      </c>
      <c r="BM116" s="12" t="s">
        <v>2227</v>
      </c>
      <c r="BN116" s="12">
        <v>200</v>
      </c>
      <c r="BO116" s="12">
        <v>8</v>
      </c>
      <c r="BP116" s="12">
        <v>208</v>
      </c>
      <c r="BQ116" s="12">
        <v>216</v>
      </c>
      <c r="BR116" s="12">
        <v>14</v>
      </c>
      <c r="BS116" s="12">
        <v>230</v>
      </c>
      <c r="BT116" s="12" t="s">
        <v>2200</v>
      </c>
      <c r="BW116" s="12">
        <v>0</v>
      </c>
      <c r="BZ116" s="12">
        <v>0</v>
      </c>
      <c r="CA116" s="12" t="s">
        <v>2227</v>
      </c>
      <c r="CB116" s="12">
        <v>3</v>
      </c>
      <c r="CC116" s="12">
        <v>13830</v>
      </c>
      <c r="CD116" s="12">
        <v>24697</v>
      </c>
      <c r="CE116" s="12">
        <v>38527</v>
      </c>
      <c r="CF116" s="12">
        <v>1</v>
      </c>
      <c r="CH116" s="12">
        <v>3229</v>
      </c>
      <c r="CI116" s="12">
        <v>3229</v>
      </c>
      <c r="CJ116" s="12">
        <v>0</v>
      </c>
      <c r="CM116" s="12">
        <v>0</v>
      </c>
      <c r="CN116" s="12">
        <v>0</v>
      </c>
      <c r="CO116" s="12" t="s">
        <v>2200</v>
      </c>
      <c r="CS116" s="12">
        <v>0</v>
      </c>
      <c r="CW116" s="12">
        <v>0</v>
      </c>
      <c r="DA116" s="12">
        <v>0</v>
      </c>
      <c r="DC116" s="12" t="s">
        <v>2200</v>
      </c>
      <c r="DG116" s="12">
        <v>0</v>
      </c>
      <c r="DK116" s="12">
        <v>0</v>
      </c>
      <c r="DO116" s="12">
        <v>0</v>
      </c>
    </row>
    <row r="117" spans="1:120" x14ac:dyDescent="0.2">
      <c r="A117" s="12" t="s">
        <v>1428</v>
      </c>
      <c r="B117" s="12">
        <v>294</v>
      </c>
      <c r="C117" s="12">
        <v>110</v>
      </c>
      <c r="D117" s="12" t="s">
        <v>1990</v>
      </c>
      <c r="E117" s="12" t="s">
        <v>1991</v>
      </c>
      <c r="F117" s="12" t="s">
        <v>1984</v>
      </c>
      <c r="G117" s="12" t="s">
        <v>2200</v>
      </c>
      <c r="L117" s="12" t="s">
        <v>2200</v>
      </c>
      <c r="Q117" s="12" t="s">
        <v>2200</v>
      </c>
      <c r="AI117" s="12" t="s">
        <v>2200</v>
      </c>
      <c r="AM117" s="12">
        <v>0</v>
      </c>
      <c r="AQ117" s="12">
        <v>0</v>
      </c>
      <c r="AU117" s="12">
        <v>0</v>
      </c>
      <c r="AW117" s="12" t="s">
        <v>2227</v>
      </c>
      <c r="AX117" s="12">
        <v>5</v>
      </c>
      <c r="AY117" s="12" t="s">
        <v>2227</v>
      </c>
      <c r="AZ117" s="12">
        <v>237</v>
      </c>
      <c r="BA117" s="12">
        <v>546</v>
      </c>
      <c r="BB117" s="12">
        <v>783</v>
      </c>
      <c r="BC117" s="12">
        <v>1335</v>
      </c>
      <c r="BD117" s="12">
        <v>641</v>
      </c>
      <c r="BE117" s="12">
        <v>1976</v>
      </c>
      <c r="BF117" s="12" t="s">
        <v>2200</v>
      </c>
      <c r="BI117" s="12">
        <v>0</v>
      </c>
      <c r="BL117" s="12">
        <v>0</v>
      </c>
      <c r="BM117" s="12" t="s">
        <v>2200</v>
      </c>
      <c r="BP117" s="12">
        <v>0</v>
      </c>
      <c r="BS117" s="12">
        <v>0</v>
      </c>
      <c r="BT117" s="12" t="s">
        <v>2200</v>
      </c>
      <c r="BW117" s="12">
        <v>0</v>
      </c>
      <c r="BZ117" s="12">
        <v>0</v>
      </c>
      <c r="CA117" s="12" t="s">
        <v>2200</v>
      </c>
      <c r="CE117" s="12">
        <v>0</v>
      </c>
      <c r="CI117" s="12">
        <v>0</v>
      </c>
      <c r="CM117" s="12">
        <v>0</v>
      </c>
      <c r="CO117" s="12" t="s">
        <v>2200</v>
      </c>
      <c r="CS117" s="12">
        <v>0</v>
      </c>
      <c r="CW117" s="12">
        <v>0</v>
      </c>
      <c r="DA117" s="12">
        <v>0</v>
      </c>
      <c r="DC117" s="12" t="s">
        <v>2227</v>
      </c>
      <c r="DD117" s="12">
        <v>3</v>
      </c>
      <c r="DE117" s="12">
        <v>33242</v>
      </c>
      <c r="DF117" s="12">
        <v>38935</v>
      </c>
      <c r="DG117" s="12">
        <v>72177</v>
      </c>
      <c r="DH117" s="12">
        <v>1</v>
      </c>
      <c r="DI117" s="12">
        <v>21</v>
      </c>
      <c r="DJ117" s="12">
        <v>1049</v>
      </c>
      <c r="DK117" s="12">
        <v>1070</v>
      </c>
      <c r="DO117" s="12">
        <v>0</v>
      </c>
    </row>
    <row r="118" spans="1:120" x14ac:dyDescent="0.2">
      <c r="A118" s="12" t="s">
        <v>1428</v>
      </c>
      <c r="B118" s="12">
        <v>295</v>
      </c>
      <c r="C118" s="12">
        <v>113</v>
      </c>
      <c r="D118" s="12" t="s">
        <v>1994</v>
      </c>
      <c r="E118" s="12" t="s">
        <v>1995</v>
      </c>
      <c r="F118" s="12" t="s">
        <v>1984</v>
      </c>
      <c r="G118" s="12" t="s">
        <v>2200</v>
      </c>
      <c r="L118" s="12" t="s">
        <v>2200</v>
      </c>
      <c r="Q118" s="12" t="s">
        <v>2200</v>
      </c>
      <c r="AI118" s="12" t="s">
        <v>2200</v>
      </c>
      <c r="AM118" s="12">
        <v>0</v>
      </c>
      <c r="AQ118" s="12">
        <v>0</v>
      </c>
      <c r="AU118" s="12">
        <v>0</v>
      </c>
      <c r="AW118" s="12" t="s">
        <v>2200</v>
      </c>
      <c r="AY118" s="12" t="s">
        <v>2200</v>
      </c>
      <c r="BB118" s="12">
        <v>0</v>
      </c>
      <c r="BE118" s="12">
        <v>0</v>
      </c>
      <c r="BF118" s="12" t="s">
        <v>2200</v>
      </c>
      <c r="BI118" s="12">
        <v>0</v>
      </c>
      <c r="BL118" s="12">
        <v>0</v>
      </c>
      <c r="BM118" s="12" t="s">
        <v>2227</v>
      </c>
      <c r="BN118" s="12">
        <v>535</v>
      </c>
      <c r="BO118" s="12">
        <v>624</v>
      </c>
      <c r="BP118" s="12">
        <v>1159</v>
      </c>
      <c r="BR118" s="12">
        <v>6935</v>
      </c>
      <c r="BS118" s="12">
        <v>6935</v>
      </c>
      <c r="BT118" s="12" t="s">
        <v>2200</v>
      </c>
      <c r="BW118" s="12">
        <v>0</v>
      </c>
      <c r="BZ118" s="12">
        <v>0</v>
      </c>
      <c r="CA118" s="12" t="s">
        <v>2200</v>
      </c>
      <c r="CE118" s="12">
        <v>0</v>
      </c>
      <c r="CI118" s="12">
        <v>0</v>
      </c>
      <c r="CM118" s="12">
        <v>0</v>
      </c>
      <c r="CO118" s="12" t="s">
        <v>2200</v>
      </c>
      <c r="CS118" s="12">
        <v>0</v>
      </c>
      <c r="CW118" s="12">
        <v>0</v>
      </c>
      <c r="DA118" s="12">
        <v>0</v>
      </c>
      <c r="DC118" s="12" t="s">
        <v>2227</v>
      </c>
      <c r="DD118" s="12">
        <v>1</v>
      </c>
      <c r="DE118" s="12">
        <v>557</v>
      </c>
      <c r="DF118" s="12">
        <v>2344</v>
      </c>
      <c r="DG118" s="12">
        <v>2901</v>
      </c>
      <c r="DK118" s="12">
        <v>0</v>
      </c>
      <c r="DO118" s="12">
        <v>0</v>
      </c>
    </row>
    <row r="119" spans="1:120" x14ac:dyDescent="0.2">
      <c r="A119" s="12" t="s">
        <v>1428</v>
      </c>
      <c r="B119" s="12">
        <v>296</v>
      </c>
      <c r="C119" s="12">
        <v>109</v>
      </c>
      <c r="D119" s="12" t="s">
        <v>1998</v>
      </c>
      <c r="E119" s="12" t="s">
        <v>1999</v>
      </c>
      <c r="F119" s="12" t="s">
        <v>1984</v>
      </c>
      <c r="G119" s="12" t="s">
        <v>2200</v>
      </c>
      <c r="L119" s="12" t="s">
        <v>2200</v>
      </c>
      <c r="Q119" s="12" t="s">
        <v>2200</v>
      </c>
      <c r="AI119" s="12" t="s">
        <v>2200</v>
      </c>
      <c r="AM119" s="12">
        <v>0</v>
      </c>
      <c r="AQ119" s="12">
        <v>0</v>
      </c>
      <c r="AU119" s="12">
        <v>0</v>
      </c>
      <c r="AW119" s="12" t="s">
        <v>2227</v>
      </c>
      <c r="AX119" s="12">
        <v>1</v>
      </c>
      <c r="AY119" s="12" t="s">
        <v>2227</v>
      </c>
      <c r="AZ119" s="12">
        <v>435</v>
      </c>
      <c r="BA119" s="12">
        <v>270</v>
      </c>
      <c r="BB119" s="12">
        <v>705</v>
      </c>
      <c r="BC119" s="12">
        <v>1880</v>
      </c>
      <c r="BD119" s="12">
        <v>365</v>
      </c>
      <c r="BE119" s="12">
        <v>2245</v>
      </c>
      <c r="BF119" s="12" t="s">
        <v>2200</v>
      </c>
      <c r="BI119" s="12">
        <v>0</v>
      </c>
      <c r="BL119" s="12">
        <v>0</v>
      </c>
      <c r="BM119" s="12" t="s">
        <v>2200</v>
      </c>
      <c r="BP119" s="12">
        <v>0</v>
      </c>
      <c r="BS119" s="12">
        <v>0</v>
      </c>
      <c r="BT119" s="12" t="s">
        <v>2200</v>
      </c>
      <c r="BW119" s="12">
        <v>0</v>
      </c>
      <c r="BZ119" s="12">
        <v>0</v>
      </c>
      <c r="CA119" s="12" t="s">
        <v>2227</v>
      </c>
      <c r="CB119" s="12">
        <v>2</v>
      </c>
      <c r="CC119" s="12">
        <v>2189</v>
      </c>
      <c r="CD119" s="12">
        <v>13981</v>
      </c>
      <c r="CE119" s="12">
        <v>16170</v>
      </c>
      <c r="CF119" s="12">
        <v>0</v>
      </c>
      <c r="CI119" s="12">
        <v>0</v>
      </c>
      <c r="CJ119" s="12">
        <v>0</v>
      </c>
      <c r="CM119" s="12">
        <v>0</v>
      </c>
      <c r="CN119" s="12">
        <v>0</v>
      </c>
      <c r="CO119" s="12" t="s">
        <v>2227</v>
      </c>
      <c r="CP119" s="12">
        <v>1</v>
      </c>
      <c r="CQ119" s="12">
        <v>1578</v>
      </c>
      <c r="CR119" s="12">
        <v>9994</v>
      </c>
      <c r="CS119" s="12">
        <v>11572</v>
      </c>
      <c r="CT119" s="12">
        <v>0</v>
      </c>
      <c r="CW119" s="12">
        <v>0</v>
      </c>
      <c r="CX119" s="12">
        <v>0</v>
      </c>
      <c r="DA119" s="12">
        <v>0</v>
      </c>
      <c r="DB119" s="12">
        <v>0</v>
      </c>
      <c r="DC119" s="12" t="s">
        <v>2227</v>
      </c>
      <c r="DD119" s="12">
        <v>1</v>
      </c>
      <c r="DE119" s="12">
        <v>611</v>
      </c>
      <c r="DF119" s="12">
        <v>3987</v>
      </c>
      <c r="DG119" s="12">
        <v>4598</v>
      </c>
      <c r="DH119" s="12">
        <v>0</v>
      </c>
      <c r="DK119" s="12">
        <v>0</v>
      </c>
      <c r="DL119" s="12">
        <v>0</v>
      </c>
      <c r="DO119" s="12">
        <v>0</v>
      </c>
      <c r="DP119" s="12">
        <v>0</v>
      </c>
    </row>
    <row r="120" spans="1:120" x14ac:dyDescent="0.2">
      <c r="A120" s="12" t="s">
        <v>1428</v>
      </c>
      <c r="B120" s="12">
        <v>297</v>
      </c>
      <c r="C120" s="12">
        <v>109</v>
      </c>
      <c r="D120" s="12" t="s">
        <v>2002</v>
      </c>
      <c r="E120" s="12" t="s">
        <v>2003</v>
      </c>
      <c r="F120" s="12" t="s">
        <v>1984</v>
      </c>
      <c r="G120" s="12" t="s">
        <v>2200</v>
      </c>
      <c r="L120" s="12" t="s">
        <v>2200</v>
      </c>
      <c r="Q120" s="12" t="s">
        <v>2200</v>
      </c>
      <c r="AI120" s="12" t="s">
        <v>2200</v>
      </c>
      <c r="AM120" s="12">
        <v>0</v>
      </c>
      <c r="AQ120" s="12">
        <v>0</v>
      </c>
      <c r="AU120" s="12">
        <v>0</v>
      </c>
      <c r="AW120" s="12" t="s">
        <v>2227</v>
      </c>
      <c r="AX120" s="12">
        <v>15</v>
      </c>
      <c r="AY120" s="12" t="s">
        <v>2227</v>
      </c>
      <c r="AZ120" s="12">
        <v>1356</v>
      </c>
      <c r="BA120" s="12">
        <v>1562</v>
      </c>
      <c r="BB120" s="12">
        <v>2918</v>
      </c>
      <c r="BC120" s="12">
        <v>5681</v>
      </c>
      <c r="BD120" s="12">
        <v>1702</v>
      </c>
      <c r="BE120" s="12">
        <v>7383</v>
      </c>
      <c r="BF120" s="12" t="s">
        <v>2227</v>
      </c>
      <c r="BG120" s="12">
        <v>94</v>
      </c>
      <c r="BH120" s="12">
        <v>12</v>
      </c>
      <c r="BI120" s="12">
        <v>106</v>
      </c>
      <c r="BJ120" s="12">
        <v>622</v>
      </c>
      <c r="BK120" s="12">
        <v>18</v>
      </c>
      <c r="BL120" s="12">
        <v>640</v>
      </c>
      <c r="BM120" s="12" t="s">
        <v>2227</v>
      </c>
      <c r="BN120" s="12">
        <v>5</v>
      </c>
      <c r="BO120" s="12">
        <v>552</v>
      </c>
      <c r="BP120" s="12">
        <v>557</v>
      </c>
      <c r="BQ120" s="12">
        <v>5</v>
      </c>
      <c r="BR120" s="12">
        <v>2029</v>
      </c>
      <c r="BS120" s="12">
        <v>2034</v>
      </c>
      <c r="BT120" s="12" t="s">
        <v>2200</v>
      </c>
      <c r="BW120" s="12">
        <v>0</v>
      </c>
      <c r="BZ120" s="12">
        <v>0</v>
      </c>
      <c r="CA120" s="12" t="s">
        <v>2227</v>
      </c>
      <c r="CB120" s="12">
        <v>4</v>
      </c>
      <c r="CC120" s="12">
        <v>9867</v>
      </c>
      <c r="CD120" s="12">
        <v>27119</v>
      </c>
      <c r="CE120" s="12">
        <v>36986</v>
      </c>
      <c r="CF120" s="12">
        <v>1</v>
      </c>
      <c r="CH120" s="12">
        <v>3168</v>
      </c>
      <c r="CI120" s="12">
        <v>3168</v>
      </c>
      <c r="CJ120" s="12">
        <v>0</v>
      </c>
      <c r="CM120" s="12">
        <v>0</v>
      </c>
      <c r="CN120" s="12">
        <v>0</v>
      </c>
      <c r="CO120" s="12" t="s">
        <v>2200</v>
      </c>
      <c r="CS120" s="12">
        <v>0</v>
      </c>
      <c r="CW120" s="12">
        <v>0</v>
      </c>
      <c r="DA120" s="12">
        <v>0</v>
      </c>
      <c r="DC120" s="12" t="s">
        <v>2200</v>
      </c>
      <c r="DG120" s="12">
        <v>0</v>
      </c>
      <c r="DK120" s="12">
        <v>0</v>
      </c>
      <c r="DO120" s="12">
        <v>0</v>
      </c>
    </row>
    <row r="121" spans="1:120" x14ac:dyDescent="0.2">
      <c r="A121" s="12" t="s">
        <v>1428</v>
      </c>
      <c r="B121" s="12">
        <v>298</v>
      </c>
      <c r="C121" s="12">
        <v>109</v>
      </c>
      <c r="D121" s="12" t="s">
        <v>2006</v>
      </c>
      <c r="E121" s="12" t="s">
        <v>2007</v>
      </c>
      <c r="F121" s="12" t="s">
        <v>1984</v>
      </c>
      <c r="G121" s="12" t="s">
        <v>2200</v>
      </c>
      <c r="L121" s="12" t="s">
        <v>2200</v>
      </c>
      <c r="Q121" s="12" t="s">
        <v>2200</v>
      </c>
      <c r="AI121" s="12" t="s">
        <v>2200</v>
      </c>
      <c r="AM121" s="12">
        <v>0</v>
      </c>
      <c r="AQ121" s="12">
        <v>0</v>
      </c>
      <c r="AU121" s="12">
        <v>0</v>
      </c>
      <c r="AW121" s="12" t="s">
        <v>2227</v>
      </c>
      <c r="AX121" s="12">
        <v>0</v>
      </c>
      <c r="AY121" s="12" t="s">
        <v>2227</v>
      </c>
      <c r="AZ121" s="12">
        <v>912</v>
      </c>
      <c r="BA121" s="12">
        <v>995</v>
      </c>
      <c r="BB121" s="12">
        <v>1907</v>
      </c>
      <c r="BC121" s="12">
        <v>3766</v>
      </c>
      <c r="BD121" s="12">
        <v>1217</v>
      </c>
      <c r="BE121" s="12">
        <v>4983</v>
      </c>
      <c r="BF121" s="12" t="s">
        <v>2227</v>
      </c>
      <c r="BG121" s="12">
        <v>77</v>
      </c>
      <c r="BH121" s="12">
        <v>8</v>
      </c>
      <c r="BI121" s="12">
        <v>85</v>
      </c>
      <c r="BJ121" s="12">
        <v>549</v>
      </c>
      <c r="BK121" s="12">
        <v>13</v>
      </c>
      <c r="BL121" s="12">
        <v>562</v>
      </c>
      <c r="BM121" s="12" t="s">
        <v>2200</v>
      </c>
      <c r="BP121" s="12">
        <v>0</v>
      </c>
      <c r="BS121" s="12">
        <v>0</v>
      </c>
      <c r="BT121" s="12" t="s">
        <v>2200</v>
      </c>
      <c r="BW121" s="12">
        <v>0</v>
      </c>
      <c r="BZ121" s="12">
        <v>0</v>
      </c>
      <c r="CA121" s="12" t="s">
        <v>2200</v>
      </c>
      <c r="CE121" s="12">
        <v>0</v>
      </c>
      <c r="CI121" s="12">
        <v>0</v>
      </c>
      <c r="CM121" s="12">
        <v>0</v>
      </c>
      <c r="CO121" s="12" t="s">
        <v>2200</v>
      </c>
      <c r="CS121" s="12">
        <v>0</v>
      </c>
      <c r="CW121" s="12">
        <v>0</v>
      </c>
      <c r="DA121" s="12">
        <v>0</v>
      </c>
      <c r="DC121" s="12" t="s">
        <v>2227</v>
      </c>
      <c r="DD121" s="12">
        <v>3</v>
      </c>
      <c r="DE121" s="12">
        <v>4238</v>
      </c>
      <c r="DF121" s="12">
        <v>24471</v>
      </c>
      <c r="DG121" s="12">
        <v>28709</v>
      </c>
      <c r="DK121" s="12">
        <v>0</v>
      </c>
      <c r="DO121" s="12">
        <v>0</v>
      </c>
    </row>
    <row r="122" spans="1:120" x14ac:dyDescent="0.2">
      <c r="A122" s="12" t="s">
        <v>1428</v>
      </c>
      <c r="B122" s="12">
        <v>299</v>
      </c>
      <c r="C122" s="12">
        <v>109</v>
      </c>
      <c r="D122" s="12" t="s">
        <v>2010</v>
      </c>
      <c r="E122" s="12" t="s">
        <v>2011</v>
      </c>
      <c r="F122" s="12" t="s">
        <v>1984</v>
      </c>
      <c r="G122" s="12" t="s">
        <v>2200</v>
      </c>
      <c r="L122" s="12" t="s">
        <v>2200</v>
      </c>
      <c r="Q122" s="12" t="s">
        <v>2200</v>
      </c>
      <c r="AI122" s="12" t="s">
        <v>2200</v>
      </c>
      <c r="AM122" s="12">
        <v>0</v>
      </c>
      <c r="AQ122" s="12">
        <v>0</v>
      </c>
      <c r="AU122" s="12">
        <v>0</v>
      </c>
      <c r="AW122" s="12" t="s">
        <v>2227</v>
      </c>
      <c r="AX122" s="12">
        <v>7</v>
      </c>
      <c r="AY122" s="12" t="s">
        <v>2227</v>
      </c>
      <c r="AZ122" s="12">
        <v>15</v>
      </c>
      <c r="BA122" s="12">
        <v>103</v>
      </c>
      <c r="BB122" s="12">
        <v>118</v>
      </c>
      <c r="BC122" s="12">
        <v>49</v>
      </c>
      <c r="BD122" s="12">
        <v>1232</v>
      </c>
      <c r="BE122" s="12">
        <v>1281</v>
      </c>
      <c r="BF122" s="12" t="s">
        <v>2227</v>
      </c>
      <c r="BG122" s="12">
        <v>2</v>
      </c>
      <c r="BH122" s="12">
        <v>10</v>
      </c>
      <c r="BI122" s="12">
        <v>12</v>
      </c>
      <c r="BJ122" s="12">
        <v>195</v>
      </c>
      <c r="BK122" s="12">
        <v>101</v>
      </c>
      <c r="BL122" s="12">
        <v>296</v>
      </c>
      <c r="BM122" s="12" t="s">
        <v>2227</v>
      </c>
      <c r="BN122" s="12">
        <v>0</v>
      </c>
      <c r="BO122" s="12">
        <v>531</v>
      </c>
      <c r="BP122" s="12">
        <v>531</v>
      </c>
      <c r="BQ122" s="12">
        <v>0</v>
      </c>
      <c r="BR122" s="12">
        <v>999</v>
      </c>
      <c r="BS122" s="12">
        <v>999</v>
      </c>
      <c r="BT122" s="12" t="s">
        <v>2200</v>
      </c>
      <c r="BW122" s="12">
        <v>0</v>
      </c>
      <c r="BZ122" s="12">
        <v>0</v>
      </c>
      <c r="CA122" s="12" t="s">
        <v>2200</v>
      </c>
      <c r="CE122" s="12">
        <v>0</v>
      </c>
      <c r="CI122" s="12">
        <v>0</v>
      </c>
      <c r="CM122" s="12">
        <v>0</v>
      </c>
      <c r="CO122" s="12" t="s">
        <v>2200</v>
      </c>
      <c r="CS122" s="12">
        <v>0</v>
      </c>
      <c r="CW122" s="12">
        <v>0</v>
      </c>
      <c r="DA122" s="12">
        <v>0</v>
      </c>
      <c r="DC122" s="12" t="s">
        <v>2227</v>
      </c>
      <c r="DD122" s="12">
        <v>3</v>
      </c>
      <c r="DE122" s="12">
        <v>4128</v>
      </c>
      <c r="DF122" s="12">
        <v>6429</v>
      </c>
      <c r="DG122" s="12">
        <v>10557</v>
      </c>
      <c r="DH122" s="12">
        <v>1</v>
      </c>
      <c r="DJ122" s="12">
        <v>77</v>
      </c>
      <c r="DK122" s="12">
        <v>77</v>
      </c>
      <c r="DO122" s="12">
        <v>0</v>
      </c>
    </row>
    <row r="123" spans="1:120" x14ac:dyDescent="0.2">
      <c r="A123" s="12" t="s">
        <v>1428</v>
      </c>
      <c r="B123" s="12">
        <v>300</v>
      </c>
      <c r="C123" s="12">
        <v>104</v>
      </c>
      <c r="D123" s="12" t="s">
        <v>2013</v>
      </c>
      <c r="E123" s="12" t="s">
        <v>2014</v>
      </c>
      <c r="F123" s="12" t="s">
        <v>1984</v>
      </c>
      <c r="G123" s="12" t="s">
        <v>2200</v>
      </c>
      <c r="L123" s="12" t="s">
        <v>2200</v>
      </c>
      <c r="Q123" s="12" t="s">
        <v>2200</v>
      </c>
      <c r="AI123" s="12" t="s">
        <v>2200</v>
      </c>
      <c r="AM123" s="12">
        <v>0</v>
      </c>
      <c r="AQ123" s="12">
        <v>0</v>
      </c>
      <c r="AU123" s="12">
        <v>0</v>
      </c>
      <c r="AW123" s="12" t="s">
        <v>2227</v>
      </c>
      <c r="AX123" s="12">
        <v>2</v>
      </c>
      <c r="AY123" s="12" t="s">
        <v>2227</v>
      </c>
      <c r="AZ123" s="12">
        <v>116</v>
      </c>
      <c r="BA123" s="12">
        <v>26</v>
      </c>
      <c r="BB123" s="12">
        <v>142</v>
      </c>
      <c r="BC123" s="12">
        <v>520</v>
      </c>
      <c r="BD123" s="12">
        <v>50</v>
      </c>
      <c r="BE123" s="12">
        <v>570</v>
      </c>
      <c r="BF123" s="12" t="s">
        <v>2200</v>
      </c>
      <c r="BI123" s="12">
        <v>0</v>
      </c>
      <c r="BL123" s="12">
        <v>0</v>
      </c>
      <c r="BM123" s="12" t="s">
        <v>2200</v>
      </c>
      <c r="BP123" s="12">
        <v>0</v>
      </c>
      <c r="BS123" s="12">
        <v>0</v>
      </c>
      <c r="BT123" s="12" t="s">
        <v>2200</v>
      </c>
      <c r="BW123" s="12">
        <v>0</v>
      </c>
      <c r="BZ123" s="12">
        <v>0</v>
      </c>
      <c r="CA123" s="12" t="s">
        <v>2227</v>
      </c>
      <c r="CB123" s="12">
        <v>2</v>
      </c>
      <c r="CC123" s="12">
        <v>3672</v>
      </c>
      <c r="CD123" s="12">
        <v>10096</v>
      </c>
      <c r="CE123" s="12">
        <v>13768</v>
      </c>
      <c r="CI123" s="12">
        <v>0</v>
      </c>
      <c r="CM123" s="12">
        <v>0</v>
      </c>
      <c r="CO123" s="12" t="s">
        <v>2200</v>
      </c>
      <c r="CS123" s="12">
        <v>0</v>
      </c>
      <c r="CW123" s="12">
        <v>0</v>
      </c>
      <c r="DA123" s="12">
        <v>0</v>
      </c>
      <c r="DC123" s="12" t="s">
        <v>2200</v>
      </c>
      <c r="DG123" s="12">
        <v>0</v>
      </c>
      <c r="DK123" s="12">
        <v>0</v>
      </c>
      <c r="DO123" s="12">
        <v>0</v>
      </c>
    </row>
    <row r="124" spans="1:120" x14ac:dyDescent="0.2">
      <c r="A124" s="12" t="s">
        <v>1428</v>
      </c>
      <c r="B124" s="12">
        <v>301</v>
      </c>
      <c r="C124" s="12">
        <v>106</v>
      </c>
      <c r="D124" s="12" t="s">
        <v>2018</v>
      </c>
      <c r="E124" s="12" t="s">
        <v>2019</v>
      </c>
      <c r="F124" s="12" t="s">
        <v>1984</v>
      </c>
      <c r="G124" s="12" t="s">
        <v>2200</v>
      </c>
      <c r="L124" s="12" t="s">
        <v>2200</v>
      </c>
      <c r="Q124" s="12" t="s">
        <v>2200</v>
      </c>
      <c r="AI124" s="12" t="s">
        <v>2200</v>
      </c>
      <c r="AM124" s="12">
        <v>0</v>
      </c>
      <c r="AQ124" s="12">
        <v>0</v>
      </c>
      <c r="AU124" s="12">
        <v>0</v>
      </c>
      <c r="AW124" s="12" t="s">
        <v>2200</v>
      </c>
      <c r="AY124" s="12" t="s">
        <v>2200</v>
      </c>
      <c r="BB124" s="12">
        <v>0</v>
      </c>
      <c r="BE124" s="12">
        <v>0</v>
      </c>
      <c r="BF124" s="12" t="s">
        <v>2200</v>
      </c>
      <c r="BI124" s="12">
        <v>0</v>
      </c>
      <c r="BL124" s="12">
        <v>0</v>
      </c>
      <c r="BM124" s="12" t="s">
        <v>2200</v>
      </c>
      <c r="BP124" s="12">
        <v>0</v>
      </c>
      <c r="BS124" s="12">
        <v>0</v>
      </c>
      <c r="BT124" s="12" t="s">
        <v>2200</v>
      </c>
      <c r="BW124" s="12">
        <v>0</v>
      </c>
      <c r="BZ124" s="12">
        <v>0</v>
      </c>
      <c r="CA124" s="12" t="s">
        <v>2200</v>
      </c>
      <c r="CE124" s="12">
        <v>0</v>
      </c>
      <c r="CI124" s="12">
        <v>0</v>
      </c>
      <c r="CM124" s="12">
        <v>0</v>
      </c>
      <c r="CO124" s="12" t="s">
        <v>2200</v>
      </c>
      <c r="CS124" s="12">
        <v>0</v>
      </c>
      <c r="CW124" s="12">
        <v>0</v>
      </c>
      <c r="DA124" s="12">
        <v>0</v>
      </c>
      <c r="DC124" s="12" t="s">
        <v>2200</v>
      </c>
      <c r="DG124" s="12">
        <v>0</v>
      </c>
      <c r="DK124" s="12">
        <v>0</v>
      </c>
      <c r="DO124" s="12">
        <v>0</v>
      </c>
    </row>
    <row r="125" spans="1:120" x14ac:dyDescent="0.2">
      <c r="A125" s="12" t="s">
        <v>1428</v>
      </c>
      <c r="B125" s="12">
        <v>302</v>
      </c>
      <c r="C125" s="12">
        <v>111</v>
      </c>
      <c r="D125" s="12" t="s">
        <v>2022</v>
      </c>
      <c r="E125" s="12" t="s">
        <v>2023</v>
      </c>
      <c r="F125" s="12" t="s">
        <v>1984</v>
      </c>
      <c r="G125" s="12" t="s">
        <v>2200</v>
      </c>
      <c r="H125" s="12">
        <v>0</v>
      </c>
      <c r="I125" s="12">
        <v>0</v>
      </c>
      <c r="J125" s="12">
        <v>0</v>
      </c>
      <c r="K125" s="12">
        <v>0</v>
      </c>
      <c r="L125" s="12" t="s">
        <v>2200</v>
      </c>
      <c r="M125" s="12">
        <v>0</v>
      </c>
      <c r="N125" s="12">
        <v>0</v>
      </c>
      <c r="O125" s="12">
        <v>0</v>
      </c>
      <c r="P125" s="12">
        <v>0</v>
      </c>
      <c r="Q125" s="12" t="s">
        <v>2200</v>
      </c>
      <c r="R125" s="12">
        <v>0</v>
      </c>
      <c r="S125" s="12">
        <v>0</v>
      </c>
      <c r="T125" s="12">
        <v>0</v>
      </c>
      <c r="U125" s="12">
        <v>0</v>
      </c>
      <c r="AI125" s="12" t="s">
        <v>2200</v>
      </c>
      <c r="AM125" s="12">
        <v>0</v>
      </c>
      <c r="AQ125" s="12">
        <v>0</v>
      </c>
      <c r="AU125" s="12">
        <v>0</v>
      </c>
      <c r="AW125" s="12" t="s">
        <v>2227</v>
      </c>
      <c r="AX125" s="12">
        <v>7</v>
      </c>
      <c r="AY125" s="12" t="s">
        <v>2227</v>
      </c>
      <c r="AZ125" s="12">
        <v>585</v>
      </c>
      <c r="BB125" s="12">
        <v>585</v>
      </c>
      <c r="BC125" s="12">
        <v>3866</v>
      </c>
      <c r="BE125" s="12">
        <v>3866</v>
      </c>
      <c r="BF125" s="12" t="s">
        <v>2227</v>
      </c>
      <c r="BG125" s="12">
        <v>35</v>
      </c>
      <c r="BI125" s="12">
        <v>35</v>
      </c>
      <c r="BJ125" s="12">
        <v>254</v>
      </c>
      <c r="BL125" s="12">
        <v>254</v>
      </c>
      <c r="BM125" s="12" t="s">
        <v>2227</v>
      </c>
      <c r="BN125" s="12">
        <v>84</v>
      </c>
      <c r="BO125" s="12">
        <v>46</v>
      </c>
      <c r="BP125" s="12">
        <v>130</v>
      </c>
      <c r="BQ125" s="12">
        <v>105</v>
      </c>
      <c r="BR125" s="12">
        <v>49</v>
      </c>
      <c r="BS125" s="12">
        <v>154</v>
      </c>
      <c r="BT125" s="12" t="s">
        <v>2227</v>
      </c>
      <c r="BU125" s="12">
        <v>0</v>
      </c>
      <c r="BV125" s="12">
        <v>0</v>
      </c>
      <c r="BW125" s="12">
        <v>0</v>
      </c>
      <c r="BX125" s="12">
        <v>0</v>
      </c>
      <c r="BY125" s="12">
        <v>0</v>
      </c>
      <c r="BZ125" s="12">
        <v>0</v>
      </c>
      <c r="CA125" s="12" t="s">
        <v>2227</v>
      </c>
      <c r="CB125" s="12">
        <v>3</v>
      </c>
      <c r="CC125" s="12">
        <v>8961</v>
      </c>
      <c r="CD125" s="12">
        <v>11480</v>
      </c>
      <c r="CE125" s="12">
        <v>20441</v>
      </c>
      <c r="CF125" s="12">
        <v>1</v>
      </c>
      <c r="CG125" s="12">
        <v>14</v>
      </c>
      <c r="CH125" s="12">
        <v>1406</v>
      </c>
      <c r="CI125" s="12">
        <v>1420</v>
      </c>
      <c r="CJ125" s="12">
        <v>0</v>
      </c>
      <c r="CM125" s="12">
        <v>0</v>
      </c>
      <c r="CN125" s="12">
        <v>0</v>
      </c>
      <c r="CO125" s="12" t="s">
        <v>2227</v>
      </c>
      <c r="CP125" s="12">
        <v>0</v>
      </c>
      <c r="CS125" s="12">
        <v>0</v>
      </c>
      <c r="CT125" s="12">
        <v>1</v>
      </c>
      <c r="CW125" s="12">
        <v>0</v>
      </c>
      <c r="CX125" s="12">
        <v>0</v>
      </c>
      <c r="DA125" s="12">
        <v>0</v>
      </c>
      <c r="DB125" s="12">
        <v>0</v>
      </c>
      <c r="DC125" s="12" t="s">
        <v>2227</v>
      </c>
      <c r="DD125" s="12">
        <v>3</v>
      </c>
      <c r="DE125" s="12">
        <v>8961</v>
      </c>
      <c r="DF125" s="12">
        <v>11480</v>
      </c>
      <c r="DG125" s="12">
        <v>20441</v>
      </c>
      <c r="DH125" s="12">
        <v>1</v>
      </c>
      <c r="DI125" s="12">
        <v>14</v>
      </c>
      <c r="DJ125" s="12">
        <v>1406</v>
      </c>
      <c r="DK125" s="12">
        <v>1420</v>
      </c>
      <c r="DL125" s="12">
        <v>0</v>
      </c>
      <c r="DO125" s="12">
        <v>0</v>
      </c>
      <c r="DP125" s="12">
        <v>0</v>
      </c>
    </row>
    <row r="126" spans="1:120" x14ac:dyDescent="0.2">
      <c r="A126" s="12" t="s">
        <v>1428</v>
      </c>
      <c r="B126" s="12">
        <v>303</v>
      </c>
      <c r="C126" s="12">
        <v>0</v>
      </c>
      <c r="D126" s="12" t="s">
        <v>2026</v>
      </c>
      <c r="E126" s="12" t="s">
        <v>2027</v>
      </c>
      <c r="F126" s="12" t="s">
        <v>1984</v>
      </c>
      <c r="G126" s="12" t="s">
        <v>2200</v>
      </c>
      <c r="L126" s="12" t="s">
        <v>2200</v>
      </c>
      <c r="Q126" s="12" t="s">
        <v>2200</v>
      </c>
      <c r="AI126" s="12" t="s">
        <v>2200</v>
      </c>
      <c r="AM126" s="12">
        <v>0</v>
      </c>
      <c r="AQ126" s="12">
        <v>0</v>
      </c>
      <c r="AU126" s="12">
        <v>0</v>
      </c>
      <c r="AW126" s="12" t="s">
        <v>2200</v>
      </c>
      <c r="AY126" s="12" t="s">
        <v>2200</v>
      </c>
      <c r="BB126" s="12">
        <v>0</v>
      </c>
      <c r="BE126" s="12">
        <v>0</v>
      </c>
      <c r="BF126" s="12" t="s">
        <v>2200</v>
      </c>
      <c r="BI126" s="12">
        <v>0</v>
      </c>
      <c r="BL126" s="12">
        <v>0</v>
      </c>
      <c r="BM126" s="12" t="s">
        <v>2200</v>
      </c>
      <c r="BP126" s="12">
        <v>0</v>
      </c>
      <c r="BS126" s="12">
        <v>0</v>
      </c>
      <c r="BT126" s="12" t="s">
        <v>2200</v>
      </c>
      <c r="BW126" s="12">
        <v>0</v>
      </c>
      <c r="BZ126" s="12">
        <v>0</v>
      </c>
      <c r="CA126" s="12" t="s">
        <v>2200</v>
      </c>
      <c r="CE126" s="12">
        <v>0</v>
      </c>
      <c r="CI126" s="12">
        <v>0</v>
      </c>
      <c r="CM126" s="12">
        <v>0</v>
      </c>
      <c r="CO126" s="12" t="s">
        <v>2200</v>
      </c>
      <c r="CS126" s="12">
        <v>0</v>
      </c>
      <c r="CW126" s="12">
        <v>0</v>
      </c>
      <c r="DA126" s="12">
        <v>0</v>
      </c>
      <c r="DC126" s="12" t="s">
        <v>2200</v>
      </c>
      <c r="DG126" s="12">
        <v>0</v>
      </c>
      <c r="DK126" s="12">
        <v>0</v>
      </c>
      <c r="DO126" s="12">
        <v>0</v>
      </c>
    </row>
    <row r="127" spans="1:120" x14ac:dyDescent="0.2">
      <c r="A127" s="12" t="s">
        <v>1428</v>
      </c>
      <c r="B127" s="12">
        <v>304</v>
      </c>
      <c r="C127" s="12">
        <v>0</v>
      </c>
      <c r="D127" s="12" t="s">
        <v>2029</v>
      </c>
      <c r="E127" s="12" t="s">
        <v>2030</v>
      </c>
      <c r="F127" s="12" t="s">
        <v>1984</v>
      </c>
      <c r="G127" s="12" t="s">
        <v>2200</v>
      </c>
      <c r="L127" s="12" t="s">
        <v>2200</v>
      </c>
      <c r="Q127" s="12" t="s">
        <v>2200</v>
      </c>
      <c r="AI127" s="12" t="s">
        <v>2200</v>
      </c>
      <c r="AM127" s="12">
        <v>0</v>
      </c>
      <c r="AQ127" s="12">
        <v>0</v>
      </c>
      <c r="AU127" s="12">
        <v>0</v>
      </c>
      <c r="AW127" s="12" t="s">
        <v>2200</v>
      </c>
      <c r="AY127" s="12" t="s">
        <v>2200</v>
      </c>
      <c r="BB127" s="12">
        <v>0</v>
      </c>
      <c r="BE127" s="12">
        <v>0</v>
      </c>
      <c r="BF127" s="12" t="s">
        <v>2200</v>
      </c>
      <c r="BI127" s="12">
        <v>0</v>
      </c>
      <c r="BL127" s="12">
        <v>0</v>
      </c>
      <c r="BM127" s="12" t="s">
        <v>2200</v>
      </c>
      <c r="BP127" s="12">
        <v>0</v>
      </c>
      <c r="BS127" s="12">
        <v>0</v>
      </c>
      <c r="BT127" s="12" t="s">
        <v>2200</v>
      </c>
      <c r="BW127" s="12">
        <v>0</v>
      </c>
      <c r="BZ127" s="12">
        <v>0</v>
      </c>
      <c r="CA127" s="12" t="s">
        <v>2200</v>
      </c>
      <c r="CE127" s="12">
        <v>0</v>
      </c>
      <c r="CI127" s="12">
        <v>0</v>
      </c>
      <c r="CM127" s="12">
        <v>0</v>
      </c>
      <c r="CO127" s="12" t="s">
        <v>2200</v>
      </c>
      <c r="CS127" s="12">
        <v>0</v>
      </c>
      <c r="CW127" s="12">
        <v>0</v>
      </c>
      <c r="DA127" s="12">
        <v>0</v>
      </c>
      <c r="DC127" s="12" t="s">
        <v>2200</v>
      </c>
      <c r="DG127" s="12">
        <v>0</v>
      </c>
      <c r="DK127" s="12">
        <v>0</v>
      </c>
      <c r="DO127" s="12">
        <v>0</v>
      </c>
    </row>
    <row r="128" spans="1:120" x14ac:dyDescent="0.2">
      <c r="A128" s="12" t="s">
        <v>1428</v>
      </c>
      <c r="B128" s="12">
        <v>347</v>
      </c>
      <c r="C128" s="12">
        <v>0</v>
      </c>
      <c r="D128" s="12" t="s">
        <v>2033</v>
      </c>
      <c r="E128" s="12" t="s">
        <v>2034</v>
      </c>
      <c r="F128" s="12" t="s">
        <v>1984</v>
      </c>
      <c r="AM128" s="12">
        <v>0</v>
      </c>
      <c r="AQ128" s="12">
        <v>0</v>
      </c>
      <c r="AU128" s="12">
        <v>0</v>
      </c>
      <c r="BB128" s="12">
        <v>0</v>
      </c>
      <c r="BE128" s="12">
        <v>0</v>
      </c>
      <c r="BI128" s="12">
        <v>0</v>
      </c>
      <c r="BL128" s="12">
        <v>0</v>
      </c>
      <c r="BP128" s="12">
        <v>0</v>
      </c>
      <c r="BS128" s="12">
        <v>0</v>
      </c>
      <c r="BW128" s="12">
        <v>0</v>
      </c>
      <c r="BZ128" s="12">
        <v>0</v>
      </c>
      <c r="CE128" s="12">
        <v>0</v>
      </c>
      <c r="CI128" s="12">
        <v>0</v>
      </c>
      <c r="CM128" s="12">
        <v>0</v>
      </c>
      <c r="CS128" s="12">
        <v>0</v>
      </c>
      <c r="CW128" s="12">
        <v>0</v>
      </c>
      <c r="DA128" s="12">
        <v>0</v>
      </c>
      <c r="DG128" s="12">
        <v>0</v>
      </c>
      <c r="DK128" s="12">
        <v>0</v>
      </c>
      <c r="DO128" s="12">
        <v>0</v>
      </c>
    </row>
    <row r="129" spans="1:119" x14ac:dyDescent="0.2">
      <c r="A129" s="12" t="s">
        <v>1428</v>
      </c>
      <c r="B129" s="12">
        <v>349</v>
      </c>
      <c r="C129" s="12">
        <v>0</v>
      </c>
      <c r="D129" s="12" t="s">
        <v>2037</v>
      </c>
      <c r="E129" s="12" t="s">
        <v>2038</v>
      </c>
      <c r="F129" s="12" t="s">
        <v>1984</v>
      </c>
      <c r="G129" s="12" t="s">
        <v>2200</v>
      </c>
      <c r="L129" s="12" t="s">
        <v>2200</v>
      </c>
      <c r="Q129" s="12" t="s">
        <v>2200</v>
      </c>
      <c r="AI129" s="12" t="s">
        <v>2200</v>
      </c>
      <c r="AM129" s="12">
        <v>0</v>
      </c>
      <c r="AQ129" s="12">
        <v>0</v>
      </c>
      <c r="AU129" s="12">
        <v>0</v>
      </c>
      <c r="AW129" s="12" t="s">
        <v>2200</v>
      </c>
      <c r="AY129" s="12" t="s">
        <v>2200</v>
      </c>
      <c r="BB129" s="12">
        <v>0</v>
      </c>
      <c r="BE129" s="12">
        <v>0</v>
      </c>
      <c r="BF129" s="12" t="s">
        <v>2200</v>
      </c>
      <c r="BI129" s="12">
        <v>0</v>
      </c>
      <c r="BL129" s="12">
        <v>0</v>
      </c>
      <c r="BM129" s="12" t="s">
        <v>2200</v>
      </c>
      <c r="BP129" s="12">
        <v>0</v>
      </c>
      <c r="BS129" s="12">
        <v>0</v>
      </c>
      <c r="BT129" s="12" t="s">
        <v>2200</v>
      </c>
      <c r="BW129" s="12">
        <v>0</v>
      </c>
      <c r="BZ129" s="12">
        <v>0</v>
      </c>
      <c r="CA129" s="12" t="s">
        <v>2200</v>
      </c>
      <c r="CE129" s="12">
        <v>0</v>
      </c>
      <c r="CI129" s="12">
        <v>0</v>
      </c>
      <c r="CM129" s="12">
        <v>0</v>
      </c>
      <c r="CO129" s="12" t="s">
        <v>2200</v>
      </c>
      <c r="CS129" s="12">
        <v>0</v>
      </c>
      <c r="CW129" s="12">
        <v>0</v>
      </c>
      <c r="DA129" s="12">
        <v>0</v>
      </c>
      <c r="DC129" s="12" t="s">
        <v>2200</v>
      </c>
      <c r="DG129" s="12">
        <v>0</v>
      </c>
      <c r="DK129" s="12">
        <v>0</v>
      </c>
      <c r="DO129" s="12">
        <v>0</v>
      </c>
    </row>
    <row r="130" spans="1:119" x14ac:dyDescent="0.2">
      <c r="A130" s="12" t="s">
        <v>1428</v>
      </c>
      <c r="B130" s="12">
        <v>306</v>
      </c>
      <c r="C130" s="12">
        <v>104</v>
      </c>
      <c r="D130" s="12" t="s">
        <v>2041</v>
      </c>
      <c r="E130" s="12" t="s">
        <v>2042</v>
      </c>
      <c r="F130" s="12" t="s">
        <v>1984</v>
      </c>
      <c r="G130" s="12" t="s">
        <v>2200</v>
      </c>
      <c r="L130" s="12" t="s">
        <v>2200</v>
      </c>
      <c r="Q130" s="12" t="s">
        <v>2200</v>
      </c>
      <c r="V130" s="12" t="s">
        <v>2227</v>
      </c>
      <c r="W130" s="12" t="s">
        <v>4025</v>
      </c>
      <c r="X130" s="12" t="s">
        <v>3359</v>
      </c>
      <c r="AI130" s="12" t="s">
        <v>2200</v>
      </c>
      <c r="AM130" s="12">
        <v>0</v>
      </c>
      <c r="AQ130" s="12">
        <v>0</v>
      </c>
      <c r="AU130" s="12">
        <v>0</v>
      </c>
      <c r="AW130" s="12" t="s">
        <v>2200</v>
      </c>
      <c r="AY130" s="12" t="s">
        <v>2200</v>
      </c>
      <c r="BB130" s="12">
        <v>0</v>
      </c>
      <c r="BE130" s="12">
        <v>0</v>
      </c>
      <c r="BF130" s="12" t="s">
        <v>2200</v>
      </c>
      <c r="BI130" s="12">
        <v>0</v>
      </c>
      <c r="BL130" s="12">
        <v>0</v>
      </c>
      <c r="BM130" s="12" t="s">
        <v>2200</v>
      </c>
      <c r="BP130" s="12">
        <v>0</v>
      </c>
      <c r="BS130" s="12">
        <v>0</v>
      </c>
      <c r="BT130" s="12" t="s">
        <v>2200</v>
      </c>
      <c r="BW130" s="12">
        <v>0</v>
      </c>
      <c r="BZ130" s="12">
        <v>0</v>
      </c>
      <c r="CA130" s="12" t="s">
        <v>2200</v>
      </c>
      <c r="CE130" s="12">
        <v>0</v>
      </c>
      <c r="CI130" s="12">
        <v>0</v>
      </c>
      <c r="CM130" s="12">
        <v>0</v>
      </c>
      <c r="CO130" s="12" t="s">
        <v>2200</v>
      </c>
      <c r="CS130" s="12">
        <v>0</v>
      </c>
      <c r="CW130" s="12">
        <v>0</v>
      </c>
      <c r="DA130" s="12">
        <v>0</v>
      </c>
      <c r="DC130" s="12" t="s">
        <v>2227</v>
      </c>
      <c r="DD130" s="12">
        <v>1</v>
      </c>
      <c r="DE130" s="12">
        <v>245</v>
      </c>
      <c r="DF130" s="12">
        <v>1181</v>
      </c>
      <c r="DG130" s="12">
        <v>1426</v>
      </c>
      <c r="DK130" s="12">
        <v>0</v>
      </c>
      <c r="DO130" s="12">
        <v>0</v>
      </c>
    </row>
    <row r="131" spans="1:119" x14ac:dyDescent="0.2">
      <c r="A131" s="12" t="s">
        <v>1428</v>
      </c>
      <c r="B131" s="12">
        <v>307</v>
      </c>
      <c r="C131" s="12">
        <v>161</v>
      </c>
      <c r="D131" s="12" t="s">
        <v>2044</v>
      </c>
      <c r="E131" s="12" t="s">
        <v>2045</v>
      </c>
      <c r="F131" s="12" t="s">
        <v>1984</v>
      </c>
      <c r="G131" s="12" t="s">
        <v>2200</v>
      </c>
      <c r="L131" s="12" t="s">
        <v>2200</v>
      </c>
      <c r="Q131" s="12" t="s">
        <v>2200</v>
      </c>
      <c r="AI131" s="12" t="s">
        <v>2200</v>
      </c>
      <c r="AM131" s="12">
        <v>0</v>
      </c>
      <c r="AQ131" s="12">
        <v>0</v>
      </c>
      <c r="AU131" s="12">
        <v>0</v>
      </c>
      <c r="AW131" s="12" t="s">
        <v>2227</v>
      </c>
      <c r="AX131" s="12">
        <v>4</v>
      </c>
      <c r="AY131" s="12" t="s">
        <v>2227</v>
      </c>
      <c r="AZ131" s="12">
        <v>504</v>
      </c>
      <c r="BB131" s="12">
        <v>504</v>
      </c>
      <c r="BC131" s="12">
        <v>2186</v>
      </c>
      <c r="BE131" s="12">
        <v>2186</v>
      </c>
      <c r="BF131" s="12" t="s">
        <v>2227</v>
      </c>
      <c r="BG131" s="12">
        <v>30</v>
      </c>
      <c r="BI131" s="12">
        <v>30</v>
      </c>
      <c r="BJ131" s="12">
        <v>120</v>
      </c>
      <c r="BL131" s="12">
        <v>120</v>
      </c>
      <c r="BM131" s="12" t="s">
        <v>2227</v>
      </c>
      <c r="BN131" s="12">
        <v>13</v>
      </c>
      <c r="BO131" s="12">
        <v>2</v>
      </c>
      <c r="BP131" s="12">
        <v>15</v>
      </c>
      <c r="BQ131" s="12">
        <v>24</v>
      </c>
      <c r="BR131" s="12">
        <v>2</v>
      </c>
      <c r="BS131" s="12">
        <v>26</v>
      </c>
      <c r="BT131" s="12" t="s">
        <v>2227</v>
      </c>
      <c r="BU131" s="12">
        <v>0</v>
      </c>
      <c r="BV131" s="12">
        <v>0</v>
      </c>
      <c r="BW131" s="12">
        <v>0</v>
      </c>
      <c r="BX131" s="12">
        <v>0</v>
      </c>
      <c r="BY131" s="12">
        <v>0</v>
      </c>
      <c r="BZ131" s="12">
        <v>0</v>
      </c>
      <c r="CA131" s="12" t="s">
        <v>2227</v>
      </c>
      <c r="CB131" s="12">
        <v>2</v>
      </c>
      <c r="CC131" s="12">
        <v>7936</v>
      </c>
      <c r="CD131" s="12">
        <v>14300</v>
      </c>
      <c r="CE131" s="12">
        <v>22236</v>
      </c>
      <c r="CF131" s="12">
        <v>1</v>
      </c>
      <c r="CG131" s="12">
        <v>2</v>
      </c>
      <c r="CH131" s="12">
        <v>4772</v>
      </c>
      <c r="CI131" s="12">
        <v>4774</v>
      </c>
      <c r="CJ131" s="12">
        <v>0</v>
      </c>
      <c r="CK131" s="12">
        <v>0</v>
      </c>
      <c r="CL131" s="12">
        <v>0</v>
      </c>
      <c r="CM131" s="12">
        <v>0</v>
      </c>
      <c r="CN131" s="12">
        <v>0</v>
      </c>
      <c r="CO131" s="12" t="s">
        <v>2227</v>
      </c>
      <c r="CP131" s="12">
        <v>0</v>
      </c>
      <c r="CQ131" s="12">
        <v>0</v>
      </c>
      <c r="CR131" s="12">
        <v>0</v>
      </c>
      <c r="CS131" s="12">
        <v>0</v>
      </c>
      <c r="CT131" s="12">
        <v>1</v>
      </c>
      <c r="CU131" s="12">
        <v>2</v>
      </c>
      <c r="CV131" s="12">
        <v>4772</v>
      </c>
      <c r="CW131" s="12">
        <v>4774</v>
      </c>
      <c r="CX131" s="12">
        <v>0</v>
      </c>
      <c r="CY131" s="12">
        <v>0</v>
      </c>
      <c r="CZ131" s="12">
        <v>0</v>
      </c>
      <c r="DA131" s="12">
        <v>0</v>
      </c>
      <c r="DB131" s="12">
        <v>0</v>
      </c>
      <c r="DC131" s="12" t="s">
        <v>2227</v>
      </c>
      <c r="DD131" s="12">
        <v>2</v>
      </c>
      <c r="DE131" s="12">
        <v>7936</v>
      </c>
      <c r="DF131" s="12">
        <v>14300</v>
      </c>
      <c r="DG131" s="12">
        <v>22236</v>
      </c>
      <c r="DH131" s="12">
        <v>0</v>
      </c>
      <c r="DI131" s="12">
        <v>0</v>
      </c>
      <c r="DJ131" s="12">
        <v>0</v>
      </c>
      <c r="DK131" s="12">
        <v>0</v>
      </c>
      <c r="DL131" s="12">
        <v>0</v>
      </c>
      <c r="DM131" s="12">
        <v>0</v>
      </c>
      <c r="DN131" s="12">
        <v>0</v>
      </c>
      <c r="DO131" s="12">
        <v>0</v>
      </c>
    </row>
    <row r="132" spans="1:119" x14ac:dyDescent="0.2">
      <c r="A132" s="12" t="s">
        <v>1428</v>
      </c>
      <c r="B132" s="12">
        <v>308</v>
      </c>
      <c r="C132" s="12">
        <v>142</v>
      </c>
      <c r="D132" s="12" t="s">
        <v>2049</v>
      </c>
      <c r="E132" s="12" t="s">
        <v>2050</v>
      </c>
      <c r="F132" s="12" t="s">
        <v>1984</v>
      </c>
      <c r="V132" s="12" t="s">
        <v>2200</v>
      </c>
      <c r="AI132" s="12" t="s">
        <v>2200</v>
      </c>
      <c r="AM132" s="12">
        <v>0</v>
      </c>
      <c r="AQ132" s="12">
        <v>0</v>
      </c>
      <c r="AU132" s="12">
        <v>0</v>
      </c>
      <c r="AW132" s="12" t="s">
        <v>2227</v>
      </c>
      <c r="AX132" s="12">
        <v>4</v>
      </c>
      <c r="AY132" s="12" t="s">
        <v>2227</v>
      </c>
      <c r="AZ132" s="12">
        <v>120</v>
      </c>
      <c r="BB132" s="12">
        <v>120</v>
      </c>
      <c r="BC132" s="12">
        <v>784</v>
      </c>
      <c r="BE132" s="12">
        <v>784</v>
      </c>
      <c r="BF132" s="12" t="s">
        <v>2227</v>
      </c>
      <c r="BG132" s="12">
        <v>19</v>
      </c>
      <c r="BI132" s="12">
        <v>19</v>
      </c>
      <c r="BJ132" s="12">
        <v>248</v>
      </c>
      <c r="BL132" s="12">
        <v>248</v>
      </c>
      <c r="BM132" s="12" t="s">
        <v>2200</v>
      </c>
      <c r="BP132" s="12">
        <v>0</v>
      </c>
      <c r="BS132" s="12">
        <v>0</v>
      </c>
      <c r="BT132" s="12" t="s">
        <v>2200</v>
      </c>
      <c r="BW132" s="12">
        <v>0</v>
      </c>
      <c r="BZ132" s="12">
        <v>0</v>
      </c>
      <c r="CA132" s="12" t="s">
        <v>2200</v>
      </c>
      <c r="CE132" s="12">
        <v>0</v>
      </c>
      <c r="CI132" s="12">
        <v>0</v>
      </c>
      <c r="CM132" s="12">
        <v>0</v>
      </c>
      <c r="CO132" s="12" t="s">
        <v>2200</v>
      </c>
      <c r="CS132" s="12">
        <v>0</v>
      </c>
      <c r="CW132" s="12">
        <v>0</v>
      </c>
      <c r="DA132" s="12">
        <v>0</v>
      </c>
      <c r="DC132" s="12" t="s">
        <v>2200</v>
      </c>
      <c r="DG132" s="12">
        <v>0</v>
      </c>
      <c r="DK132" s="12">
        <v>0</v>
      </c>
      <c r="DO132" s="12">
        <v>0</v>
      </c>
    </row>
    <row r="133" spans="1:119" x14ac:dyDescent="0.2">
      <c r="A133" s="12" t="s">
        <v>1428</v>
      </c>
      <c r="B133" s="12">
        <v>310</v>
      </c>
      <c r="C133" s="12">
        <v>143</v>
      </c>
      <c r="D133" s="12" t="s">
        <v>2052</v>
      </c>
      <c r="E133" s="12" t="s">
        <v>2053</v>
      </c>
      <c r="F133" s="12" t="s">
        <v>1984</v>
      </c>
      <c r="G133" s="12" t="s">
        <v>2200</v>
      </c>
      <c r="L133" s="12" t="s">
        <v>2200</v>
      </c>
      <c r="Q133" s="12" t="s">
        <v>2200</v>
      </c>
      <c r="AI133" s="12" t="s">
        <v>2200</v>
      </c>
      <c r="AM133" s="12">
        <v>0</v>
      </c>
      <c r="AQ133" s="12">
        <v>0</v>
      </c>
      <c r="AU133" s="12">
        <v>0</v>
      </c>
      <c r="AW133" s="12" t="s">
        <v>2200</v>
      </c>
      <c r="AY133" s="12" t="s">
        <v>2227</v>
      </c>
      <c r="AZ133" s="12">
        <v>37</v>
      </c>
      <c r="BB133" s="12">
        <v>37</v>
      </c>
      <c r="BC133" s="12">
        <v>475</v>
      </c>
      <c r="BE133" s="12">
        <v>475</v>
      </c>
      <c r="BF133" s="12" t="s">
        <v>2227</v>
      </c>
      <c r="BG133" s="12">
        <v>2</v>
      </c>
      <c r="BI133" s="12">
        <v>2</v>
      </c>
      <c r="BJ133" s="12">
        <v>14</v>
      </c>
      <c r="BL133" s="12">
        <v>14</v>
      </c>
      <c r="BM133" s="12" t="s">
        <v>2200</v>
      </c>
      <c r="BP133" s="12">
        <v>0</v>
      </c>
      <c r="BS133" s="12">
        <v>0</v>
      </c>
      <c r="BT133" s="12" t="s">
        <v>2200</v>
      </c>
      <c r="BW133" s="12">
        <v>0</v>
      </c>
      <c r="BZ133" s="12">
        <v>0</v>
      </c>
      <c r="CA133" s="12" t="s">
        <v>2200</v>
      </c>
      <c r="CE133" s="12">
        <v>0</v>
      </c>
      <c r="CI133" s="12">
        <v>0</v>
      </c>
      <c r="CM133" s="12">
        <v>0</v>
      </c>
      <c r="CO133" s="12" t="s">
        <v>2200</v>
      </c>
      <c r="CS133" s="12">
        <v>0</v>
      </c>
      <c r="CW133" s="12">
        <v>0</v>
      </c>
      <c r="DA133" s="12">
        <v>0</v>
      </c>
      <c r="DC133" s="12" t="s">
        <v>2200</v>
      </c>
      <c r="DG133" s="12">
        <v>0</v>
      </c>
      <c r="DK133" s="12">
        <v>0</v>
      </c>
      <c r="DO133" s="12">
        <v>0</v>
      </c>
    </row>
    <row r="134" spans="1:119" x14ac:dyDescent="0.2">
      <c r="A134" s="12" t="s">
        <v>1428</v>
      </c>
      <c r="B134" s="12">
        <v>311</v>
      </c>
      <c r="C134" s="12">
        <v>147</v>
      </c>
      <c r="D134" s="12" t="s">
        <v>2055</v>
      </c>
      <c r="E134" s="12" t="s">
        <v>2056</v>
      </c>
      <c r="F134" s="12" t="s">
        <v>1984</v>
      </c>
      <c r="G134" s="12" t="s">
        <v>2200</v>
      </c>
      <c r="L134" s="12" t="s">
        <v>2200</v>
      </c>
      <c r="Q134" s="12" t="s">
        <v>2200</v>
      </c>
      <c r="AI134" s="12" t="s">
        <v>2200</v>
      </c>
      <c r="AM134" s="12">
        <v>0</v>
      </c>
      <c r="AQ134" s="12">
        <v>0</v>
      </c>
      <c r="AU134" s="12">
        <v>0</v>
      </c>
      <c r="AW134" s="12" t="s">
        <v>2227</v>
      </c>
      <c r="AX134" s="12">
        <v>12</v>
      </c>
      <c r="AY134" s="12" t="s">
        <v>2227</v>
      </c>
      <c r="BB134" s="12">
        <v>0</v>
      </c>
      <c r="BE134" s="12">
        <v>0</v>
      </c>
      <c r="BF134" s="12" t="s">
        <v>2200</v>
      </c>
      <c r="BI134" s="12">
        <v>0</v>
      </c>
      <c r="BL134" s="12">
        <v>0</v>
      </c>
      <c r="BM134" s="12" t="s">
        <v>2200</v>
      </c>
      <c r="BP134" s="12">
        <v>0</v>
      </c>
      <c r="BS134" s="12">
        <v>0</v>
      </c>
      <c r="BT134" s="12" t="s">
        <v>2200</v>
      </c>
      <c r="BW134" s="12">
        <v>0</v>
      </c>
      <c r="BZ134" s="12">
        <v>0</v>
      </c>
      <c r="CA134" s="12" t="s">
        <v>2200</v>
      </c>
      <c r="CE134" s="12">
        <v>0</v>
      </c>
      <c r="CI134" s="12">
        <v>0</v>
      </c>
      <c r="CM134" s="12">
        <v>0</v>
      </c>
      <c r="CO134" s="12" t="s">
        <v>2200</v>
      </c>
      <c r="CS134" s="12">
        <v>0</v>
      </c>
      <c r="CW134" s="12">
        <v>0</v>
      </c>
      <c r="DA134" s="12">
        <v>0</v>
      </c>
      <c r="DC134" s="12" t="s">
        <v>2200</v>
      </c>
      <c r="DG134" s="12">
        <v>0</v>
      </c>
      <c r="DK134" s="12">
        <v>0</v>
      </c>
      <c r="DO134" s="12">
        <v>0</v>
      </c>
    </row>
    <row r="135" spans="1:119" x14ac:dyDescent="0.2">
      <c r="A135" s="12" t="s">
        <v>1428</v>
      </c>
      <c r="B135" s="12">
        <v>312</v>
      </c>
      <c r="C135" s="12">
        <v>155</v>
      </c>
      <c r="D135" s="12" t="s">
        <v>2058</v>
      </c>
      <c r="E135" s="12" t="s">
        <v>2059</v>
      </c>
      <c r="F135" s="12" t="s">
        <v>1984</v>
      </c>
      <c r="G135" s="12" t="s">
        <v>2200</v>
      </c>
      <c r="L135" s="12" t="s">
        <v>2200</v>
      </c>
      <c r="Q135" s="12" t="s">
        <v>2200</v>
      </c>
      <c r="AI135" s="12" t="s">
        <v>2200</v>
      </c>
      <c r="AM135" s="12">
        <v>0</v>
      </c>
      <c r="AQ135" s="12">
        <v>0</v>
      </c>
      <c r="AU135" s="12">
        <v>0</v>
      </c>
      <c r="AW135" s="12" t="s">
        <v>2227</v>
      </c>
      <c r="AX135" s="12">
        <v>4</v>
      </c>
      <c r="AY135" s="12" t="s">
        <v>2227</v>
      </c>
      <c r="BB135" s="12">
        <v>0</v>
      </c>
      <c r="BE135" s="12">
        <v>0</v>
      </c>
      <c r="BF135" s="12" t="s">
        <v>2200</v>
      </c>
      <c r="BI135" s="12">
        <v>0</v>
      </c>
      <c r="BL135" s="12">
        <v>0</v>
      </c>
      <c r="BM135" s="12" t="s">
        <v>2200</v>
      </c>
      <c r="BP135" s="12">
        <v>0</v>
      </c>
      <c r="BS135" s="12">
        <v>0</v>
      </c>
      <c r="BT135" s="12" t="s">
        <v>2200</v>
      </c>
      <c r="BW135" s="12">
        <v>0</v>
      </c>
      <c r="BZ135" s="12">
        <v>0</v>
      </c>
      <c r="CA135" s="12" t="s">
        <v>2200</v>
      </c>
      <c r="CE135" s="12">
        <v>0</v>
      </c>
      <c r="CI135" s="12">
        <v>0</v>
      </c>
      <c r="CM135" s="12">
        <v>0</v>
      </c>
      <c r="CO135" s="12" t="s">
        <v>2200</v>
      </c>
      <c r="CS135" s="12">
        <v>0</v>
      </c>
      <c r="CW135" s="12">
        <v>0</v>
      </c>
      <c r="DA135" s="12">
        <v>0</v>
      </c>
      <c r="DC135" s="12" t="s">
        <v>2200</v>
      </c>
      <c r="DG135" s="12">
        <v>0</v>
      </c>
      <c r="DK135" s="12">
        <v>0</v>
      </c>
      <c r="DO135" s="12">
        <v>0</v>
      </c>
    </row>
    <row r="136" spans="1:119" x14ac:dyDescent="0.2">
      <c r="A136" s="12" t="s">
        <v>1428</v>
      </c>
      <c r="B136" s="12">
        <v>313</v>
      </c>
      <c r="C136" s="12">
        <v>186</v>
      </c>
      <c r="D136" s="12" t="s">
        <v>2061</v>
      </c>
      <c r="E136" s="12" t="s">
        <v>2062</v>
      </c>
      <c r="F136" s="12" t="s">
        <v>1984</v>
      </c>
      <c r="G136" s="12" t="s">
        <v>2200</v>
      </c>
      <c r="L136" s="12" t="s">
        <v>2200</v>
      </c>
      <c r="Q136" s="12" t="s">
        <v>2200</v>
      </c>
      <c r="AI136" s="12" t="s">
        <v>2200</v>
      </c>
      <c r="AM136" s="12">
        <v>0</v>
      </c>
      <c r="AQ136" s="12">
        <v>0</v>
      </c>
      <c r="AU136" s="12">
        <v>0</v>
      </c>
      <c r="AW136" s="12" t="s">
        <v>2227</v>
      </c>
      <c r="AX136" s="12">
        <v>0</v>
      </c>
      <c r="AY136" s="12" t="s">
        <v>2227</v>
      </c>
      <c r="AZ136" s="12">
        <v>20</v>
      </c>
      <c r="BA136" s="12">
        <v>0</v>
      </c>
      <c r="BB136" s="12">
        <v>20</v>
      </c>
      <c r="BC136" s="12">
        <v>350</v>
      </c>
      <c r="BD136" s="12">
        <v>0</v>
      </c>
      <c r="BE136" s="12">
        <v>350</v>
      </c>
      <c r="BF136" s="12" t="s">
        <v>2200</v>
      </c>
      <c r="BI136" s="12">
        <v>0</v>
      </c>
      <c r="BL136" s="12">
        <v>0</v>
      </c>
      <c r="BM136" s="12" t="s">
        <v>2200</v>
      </c>
      <c r="BP136" s="12">
        <v>0</v>
      </c>
      <c r="BS136" s="12">
        <v>0</v>
      </c>
      <c r="BT136" s="12" t="s">
        <v>2200</v>
      </c>
      <c r="BW136" s="12">
        <v>0</v>
      </c>
      <c r="BZ136" s="12">
        <v>0</v>
      </c>
      <c r="CA136" s="12" t="s">
        <v>2200</v>
      </c>
      <c r="CE136" s="12">
        <v>0</v>
      </c>
      <c r="CI136" s="12">
        <v>0</v>
      </c>
      <c r="CM136" s="12">
        <v>0</v>
      </c>
      <c r="CO136" s="12" t="s">
        <v>2200</v>
      </c>
      <c r="CS136" s="12">
        <v>0</v>
      </c>
      <c r="CW136" s="12">
        <v>0</v>
      </c>
      <c r="DA136" s="12">
        <v>0</v>
      </c>
      <c r="DC136" s="12" t="s">
        <v>2200</v>
      </c>
      <c r="DG136" s="12">
        <v>0</v>
      </c>
      <c r="DK136" s="12">
        <v>0</v>
      </c>
      <c r="DO136" s="12">
        <v>0</v>
      </c>
    </row>
    <row r="137" spans="1:119" x14ac:dyDescent="0.2">
      <c r="A137" s="12" t="s">
        <v>1428</v>
      </c>
      <c r="B137" s="12">
        <v>314</v>
      </c>
      <c r="C137" s="12">
        <v>187</v>
      </c>
      <c r="D137" s="12" t="s">
        <v>2064</v>
      </c>
      <c r="E137" s="12" t="s">
        <v>2065</v>
      </c>
      <c r="F137" s="12" t="s">
        <v>1984</v>
      </c>
      <c r="G137" s="12" t="s">
        <v>2200</v>
      </c>
      <c r="L137" s="12" t="s">
        <v>2200</v>
      </c>
      <c r="Q137" s="12" t="s">
        <v>2200</v>
      </c>
      <c r="AI137" s="12" t="s">
        <v>2200</v>
      </c>
      <c r="AM137" s="12">
        <v>0</v>
      </c>
      <c r="AQ137" s="12">
        <v>0</v>
      </c>
      <c r="AU137" s="12">
        <v>0</v>
      </c>
      <c r="AW137" s="12" t="s">
        <v>2227</v>
      </c>
      <c r="AX137" s="12">
        <v>4</v>
      </c>
      <c r="AY137" s="12" t="s">
        <v>2227</v>
      </c>
      <c r="AZ137" s="12">
        <v>52</v>
      </c>
      <c r="BB137" s="12">
        <v>52</v>
      </c>
      <c r="BC137" s="12">
        <v>307</v>
      </c>
      <c r="BE137" s="12">
        <v>307</v>
      </c>
      <c r="BF137" s="12" t="s">
        <v>2200</v>
      </c>
      <c r="BI137" s="12">
        <v>0</v>
      </c>
      <c r="BL137" s="12">
        <v>0</v>
      </c>
      <c r="BM137" s="12" t="s">
        <v>2200</v>
      </c>
      <c r="BP137" s="12">
        <v>0</v>
      </c>
      <c r="BS137" s="12">
        <v>0</v>
      </c>
      <c r="BT137" s="12" t="s">
        <v>2200</v>
      </c>
      <c r="BW137" s="12">
        <v>0</v>
      </c>
      <c r="BZ137" s="12">
        <v>0</v>
      </c>
      <c r="CA137" s="12" t="s">
        <v>2200</v>
      </c>
      <c r="CE137" s="12">
        <v>0</v>
      </c>
      <c r="CI137" s="12">
        <v>0</v>
      </c>
      <c r="CM137" s="12">
        <v>0</v>
      </c>
      <c r="CO137" s="12" t="s">
        <v>2200</v>
      </c>
      <c r="CS137" s="12">
        <v>0</v>
      </c>
      <c r="CW137" s="12">
        <v>0</v>
      </c>
      <c r="DA137" s="12">
        <v>0</v>
      </c>
      <c r="DC137" s="12" t="s">
        <v>2200</v>
      </c>
      <c r="DG137" s="12">
        <v>0</v>
      </c>
      <c r="DK137" s="12">
        <v>0</v>
      </c>
      <c r="DO137" s="12">
        <v>0</v>
      </c>
    </row>
    <row r="138" spans="1:119" x14ac:dyDescent="0.2">
      <c r="A138" s="12" t="s">
        <v>1428</v>
      </c>
      <c r="B138" s="12">
        <v>316</v>
      </c>
      <c r="C138" s="12">
        <v>129</v>
      </c>
      <c r="D138" s="12" t="s">
        <v>2067</v>
      </c>
      <c r="E138" s="12" t="s">
        <v>2068</v>
      </c>
      <c r="F138" s="12" t="s">
        <v>2072</v>
      </c>
      <c r="G138" s="12" t="s">
        <v>2200</v>
      </c>
      <c r="L138" s="12" t="s">
        <v>2200</v>
      </c>
      <c r="Q138" s="12" t="s">
        <v>2200</v>
      </c>
      <c r="AI138" s="12" t="s">
        <v>2200</v>
      </c>
      <c r="AM138" s="12">
        <v>0</v>
      </c>
      <c r="AQ138" s="12">
        <v>0</v>
      </c>
      <c r="AU138" s="12">
        <v>0</v>
      </c>
      <c r="AW138" s="12" t="s">
        <v>2200</v>
      </c>
      <c r="AY138" s="12" t="s">
        <v>2200</v>
      </c>
      <c r="BB138" s="12">
        <v>0</v>
      </c>
      <c r="BE138" s="12">
        <v>0</v>
      </c>
      <c r="BF138" s="12" t="s">
        <v>2200</v>
      </c>
      <c r="BI138" s="12">
        <v>0</v>
      </c>
      <c r="BL138" s="12">
        <v>0</v>
      </c>
      <c r="BM138" s="12" t="s">
        <v>2200</v>
      </c>
      <c r="BP138" s="12">
        <v>0</v>
      </c>
      <c r="BS138" s="12">
        <v>0</v>
      </c>
      <c r="BT138" s="12" t="s">
        <v>2200</v>
      </c>
      <c r="BW138" s="12">
        <v>0</v>
      </c>
      <c r="BZ138" s="12">
        <v>0</v>
      </c>
      <c r="CA138" s="12" t="s">
        <v>2200</v>
      </c>
      <c r="CE138" s="12">
        <v>0</v>
      </c>
      <c r="CI138" s="12">
        <v>0</v>
      </c>
      <c r="CM138" s="12">
        <v>0</v>
      </c>
      <c r="CO138" s="12" t="s">
        <v>2227</v>
      </c>
      <c r="CP138" s="12">
        <v>1</v>
      </c>
      <c r="CQ138" s="12">
        <v>273</v>
      </c>
      <c r="CR138" s="12">
        <v>2744</v>
      </c>
      <c r="CS138" s="12">
        <v>3017</v>
      </c>
      <c r="CW138" s="12">
        <v>0</v>
      </c>
      <c r="DA138" s="12">
        <v>0</v>
      </c>
      <c r="DC138" s="12" t="s">
        <v>2200</v>
      </c>
      <c r="DG138" s="12">
        <v>0</v>
      </c>
      <c r="DK138" s="12">
        <v>0</v>
      </c>
      <c r="DO138" s="12">
        <v>0</v>
      </c>
    </row>
    <row r="139" spans="1:119" x14ac:dyDescent="0.2">
      <c r="A139" s="12" t="s">
        <v>1428</v>
      </c>
      <c r="B139" s="12">
        <v>317</v>
      </c>
      <c r="C139" s="12">
        <v>131</v>
      </c>
      <c r="D139" s="12" t="s">
        <v>2073</v>
      </c>
      <c r="E139" s="12" t="s">
        <v>2074</v>
      </c>
      <c r="F139" s="12" t="s">
        <v>2078</v>
      </c>
      <c r="G139" s="12" t="s">
        <v>2200</v>
      </c>
      <c r="L139" s="12" t="s">
        <v>2200</v>
      </c>
      <c r="Q139" s="12" t="s">
        <v>2200</v>
      </c>
      <c r="AI139" s="12" t="s">
        <v>2227</v>
      </c>
      <c r="AM139" s="12">
        <v>0</v>
      </c>
      <c r="AQ139" s="12">
        <v>0</v>
      </c>
      <c r="AS139" s="12">
        <v>2</v>
      </c>
      <c r="AT139" s="12">
        <v>100</v>
      </c>
      <c r="AU139" s="12">
        <v>102</v>
      </c>
      <c r="AV139" s="12">
        <v>2</v>
      </c>
      <c r="AW139" s="12" t="s">
        <v>2227</v>
      </c>
      <c r="AX139" s="12">
        <v>5</v>
      </c>
      <c r="AY139" s="12" t="s">
        <v>2227</v>
      </c>
      <c r="AZ139" s="12">
        <v>297</v>
      </c>
      <c r="BA139" s="12">
        <v>45</v>
      </c>
      <c r="BB139" s="12">
        <v>342</v>
      </c>
      <c r="BC139" s="12">
        <v>1109</v>
      </c>
      <c r="BD139" s="12">
        <v>33</v>
      </c>
      <c r="BE139" s="12">
        <v>1142</v>
      </c>
      <c r="BF139" s="12" t="s">
        <v>2227</v>
      </c>
      <c r="BG139" s="12">
        <v>11</v>
      </c>
      <c r="BI139" s="12">
        <v>11</v>
      </c>
      <c r="BJ139" s="12">
        <v>56</v>
      </c>
      <c r="BL139" s="12">
        <v>56</v>
      </c>
      <c r="BM139" s="12" t="s">
        <v>2227</v>
      </c>
      <c r="BN139" s="12">
        <v>3</v>
      </c>
      <c r="BO139" s="12">
        <v>3394</v>
      </c>
      <c r="BP139" s="12">
        <v>3397</v>
      </c>
      <c r="BQ139" s="12">
        <v>4</v>
      </c>
      <c r="BR139" s="12">
        <v>5190</v>
      </c>
      <c r="BS139" s="12">
        <v>5194</v>
      </c>
      <c r="BT139" s="12" t="s">
        <v>2200</v>
      </c>
      <c r="BW139" s="12">
        <v>0</v>
      </c>
      <c r="BZ139" s="12">
        <v>0</v>
      </c>
      <c r="CA139" s="12" t="s">
        <v>2200</v>
      </c>
      <c r="CE139" s="12">
        <v>0</v>
      </c>
      <c r="CI139" s="12">
        <v>0</v>
      </c>
      <c r="CM139" s="12">
        <v>0</v>
      </c>
      <c r="CO139" s="12" t="s">
        <v>2227</v>
      </c>
      <c r="CP139" s="12">
        <v>1</v>
      </c>
      <c r="CQ139" s="12">
        <v>12702</v>
      </c>
      <c r="CR139" s="12">
        <v>15157</v>
      </c>
      <c r="CS139" s="12">
        <v>27859</v>
      </c>
      <c r="CW139" s="12">
        <v>0</v>
      </c>
      <c r="DA139" s="12">
        <v>0</v>
      </c>
      <c r="DC139" s="12" t="s">
        <v>2227</v>
      </c>
      <c r="DD139" s="12">
        <v>1</v>
      </c>
      <c r="DE139" s="12">
        <v>191</v>
      </c>
      <c r="DF139" s="12">
        <v>2910</v>
      </c>
      <c r="DG139" s="12">
        <v>3101</v>
      </c>
      <c r="DH139" s="12">
        <v>1</v>
      </c>
      <c r="DI139" s="12">
        <v>21</v>
      </c>
      <c r="DJ139" s="12">
        <v>2658</v>
      </c>
      <c r="DK139" s="12">
        <v>2679</v>
      </c>
      <c r="DO139" s="12">
        <v>0</v>
      </c>
    </row>
    <row r="140" spans="1:119" x14ac:dyDescent="0.2">
      <c r="A140" s="12" t="s">
        <v>1428</v>
      </c>
      <c r="B140" s="12">
        <v>318</v>
      </c>
      <c r="C140" s="12">
        <v>133</v>
      </c>
      <c r="D140" s="12" t="s">
        <v>2079</v>
      </c>
      <c r="E140" s="12" t="s">
        <v>2080</v>
      </c>
      <c r="F140" s="12" t="s">
        <v>2078</v>
      </c>
      <c r="G140" s="12" t="s">
        <v>2200</v>
      </c>
      <c r="L140" s="12" t="s">
        <v>2200</v>
      </c>
      <c r="Q140" s="12" t="s">
        <v>2200</v>
      </c>
      <c r="AI140" s="12" t="s">
        <v>2200</v>
      </c>
      <c r="AM140" s="12">
        <v>0</v>
      </c>
      <c r="AQ140" s="12">
        <v>0</v>
      </c>
      <c r="AU140" s="12">
        <v>0</v>
      </c>
      <c r="AW140" s="12" t="s">
        <v>2227</v>
      </c>
      <c r="AX140" s="12">
        <v>4</v>
      </c>
      <c r="AY140" s="12" t="s">
        <v>2227</v>
      </c>
      <c r="AZ140" s="12">
        <v>563</v>
      </c>
      <c r="BA140" s="12">
        <v>153</v>
      </c>
      <c r="BB140" s="12">
        <v>716</v>
      </c>
      <c r="BC140" s="12">
        <v>2198</v>
      </c>
      <c r="BD140" s="12">
        <v>141</v>
      </c>
      <c r="BE140" s="12">
        <v>2339</v>
      </c>
      <c r="BF140" s="12" t="s">
        <v>2227</v>
      </c>
      <c r="BG140" s="12">
        <v>11</v>
      </c>
      <c r="BI140" s="12">
        <v>11</v>
      </c>
      <c r="BJ140" s="12">
        <v>98</v>
      </c>
      <c r="BL140" s="12">
        <v>98</v>
      </c>
      <c r="BM140" s="12" t="s">
        <v>2200</v>
      </c>
      <c r="BP140" s="12">
        <v>0</v>
      </c>
      <c r="BS140" s="12">
        <v>0</v>
      </c>
      <c r="BT140" s="12" t="s">
        <v>2200</v>
      </c>
      <c r="BW140" s="12">
        <v>0</v>
      </c>
      <c r="BZ140" s="12">
        <v>0</v>
      </c>
      <c r="CA140" s="12" t="s">
        <v>2200</v>
      </c>
      <c r="CE140" s="12">
        <v>0</v>
      </c>
      <c r="CI140" s="12">
        <v>0</v>
      </c>
      <c r="CM140" s="12">
        <v>0</v>
      </c>
      <c r="CO140" s="12" t="s">
        <v>2227</v>
      </c>
      <c r="CS140" s="12">
        <v>0</v>
      </c>
      <c r="CT140" s="12">
        <v>1</v>
      </c>
      <c r="CU140" s="12">
        <v>70</v>
      </c>
      <c r="CV140" s="12">
        <v>9588</v>
      </c>
      <c r="CW140" s="12">
        <v>9658</v>
      </c>
      <c r="DA140" s="12">
        <v>0</v>
      </c>
      <c r="DC140" s="12" t="s">
        <v>2227</v>
      </c>
      <c r="DD140" s="12">
        <v>3</v>
      </c>
      <c r="DE140" s="12">
        <v>15241</v>
      </c>
      <c r="DF140" s="12">
        <v>17651</v>
      </c>
      <c r="DG140" s="12">
        <v>32892</v>
      </c>
      <c r="DK140" s="12">
        <v>0</v>
      </c>
      <c r="DO140" s="12">
        <v>0</v>
      </c>
    </row>
    <row r="141" spans="1:119" x14ac:dyDescent="0.2">
      <c r="A141" s="12" t="s">
        <v>1428</v>
      </c>
      <c r="B141" s="12">
        <v>319</v>
      </c>
      <c r="C141" s="12">
        <v>134</v>
      </c>
      <c r="D141" s="12" t="s">
        <v>2084</v>
      </c>
      <c r="E141" s="12" t="s">
        <v>2085</v>
      </c>
      <c r="F141" s="12" t="s">
        <v>2078</v>
      </c>
      <c r="G141" s="12" t="s">
        <v>2200</v>
      </c>
      <c r="L141" s="12" t="s">
        <v>2200</v>
      </c>
      <c r="Q141" s="12" t="s">
        <v>2200</v>
      </c>
      <c r="V141" s="12" t="s">
        <v>2227</v>
      </c>
      <c r="W141" s="12" t="s">
        <v>23</v>
      </c>
      <c r="X141" s="12" t="s">
        <v>3352</v>
      </c>
      <c r="Y141" s="12" t="s">
        <v>4026</v>
      </c>
      <c r="Z141" s="12" t="s">
        <v>3352</v>
      </c>
      <c r="AI141" s="12" t="s">
        <v>2200</v>
      </c>
      <c r="AM141" s="12">
        <v>0</v>
      </c>
      <c r="AQ141" s="12">
        <v>0</v>
      </c>
      <c r="AR141" s="12">
        <v>1</v>
      </c>
      <c r="AS141" s="12">
        <v>7</v>
      </c>
      <c r="AT141" s="12">
        <v>361</v>
      </c>
      <c r="AU141" s="12">
        <v>368</v>
      </c>
      <c r="AV141" s="12">
        <v>1</v>
      </c>
      <c r="AW141" s="12" t="s">
        <v>2227</v>
      </c>
      <c r="AX141" s="12">
        <v>2</v>
      </c>
      <c r="AY141" s="12" t="s">
        <v>2200</v>
      </c>
      <c r="BB141" s="12">
        <v>0</v>
      </c>
      <c r="BE141" s="12">
        <v>0</v>
      </c>
      <c r="BF141" s="12" t="s">
        <v>2200</v>
      </c>
      <c r="BI141" s="12">
        <v>0</v>
      </c>
      <c r="BL141" s="12">
        <v>0</v>
      </c>
      <c r="BM141" s="12" t="s">
        <v>2227</v>
      </c>
      <c r="BN141" s="12">
        <v>7</v>
      </c>
      <c r="BO141" s="12">
        <v>37436</v>
      </c>
      <c r="BP141" s="12">
        <v>37443</v>
      </c>
      <c r="BQ141" s="12">
        <v>7</v>
      </c>
      <c r="BR141" s="12">
        <v>60538</v>
      </c>
      <c r="BS141" s="12">
        <v>60545</v>
      </c>
      <c r="BT141" s="12" t="s">
        <v>2200</v>
      </c>
      <c r="BW141" s="12">
        <v>0</v>
      </c>
      <c r="BZ141" s="12">
        <v>0</v>
      </c>
      <c r="CA141" s="12" t="s">
        <v>2200</v>
      </c>
      <c r="CE141" s="12">
        <v>0</v>
      </c>
      <c r="CI141" s="12">
        <v>0</v>
      </c>
      <c r="CM141" s="12">
        <v>0</v>
      </c>
      <c r="CO141" s="12" t="s">
        <v>2200</v>
      </c>
      <c r="CS141" s="12">
        <v>0</v>
      </c>
      <c r="CW141" s="12">
        <v>0</v>
      </c>
      <c r="DA141" s="12">
        <v>0</v>
      </c>
      <c r="DC141" s="12" t="s">
        <v>2227</v>
      </c>
      <c r="DD141" s="12">
        <v>2</v>
      </c>
      <c r="DE141" s="12">
        <v>988</v>
      </c>
      <c r="DF141" s="12">
        <v>8224</v>
      </c>
      <c r="DG141" s="12">
        <v>9212</v>
      </c>
      <c r="DK141" s="12">
        <v>0</v>
      </c>
      <c r="DO141" s="12">
        <v>0</v>
      </c>
    </row>
    <row r="142" spans="1:119" x14ac:dyDescent="0.2">
      <c r="A142" s="12" t="s">
        <v>1428</v>
      </c>
      <c r="B142" s="12">
        <v>516</v>
      </c>
      <c r="C142" s="12">
        <v>0</v>
      </c>
      <c r="D142" s="12" t="s">
        <v>2088</v>
      </c>
      <c r="E142" s="12" t="s">
        <v>2089</v>
      </c>
      <c r="F142" s="12" t="s">
        <v>2078</v>
      </c>
      <c r="G142" s="12" t="s">
        <v>2200</v>
      </c>
      <c r="L142" s="12" t="s">
        <v>2200</v>
      </c>
      <c r="Q142" s="12" t="s">
        <v>2200</v>
      </c>
      <c r="AI142" s="12" t="s">
        <v>2200</v>
      </c>
      <c r="AM142" s="12">
        <v>0</v>
      </c>
      <c r="AQ142" s="12">
        <v>0</v>
      </c>
      <c r="AU142" s="12">
        <v>0</v>
      </c>
      <c r="AW142" s="12" t="s">
        <v>2200</v>
      </c>
      <c r="AY142" s="12" t="s">
        <v>2200</v>
      </c>
      <c r="BB142" s="12">
        <v>0</v>
      </c>
      <c r="BE142" s="12">
        <v>0</v>
      </c>
      <c r="BF142" s="12" t="s">
        <v>2200</v>
      </c>
      <c r="BI142" s="12">
        <v>0</v>
      </c>
      <c r="BL142" s="12">
        <v>0</v>
      </c>
      <c r="BM142" s="12" t="s">
        <v>2200</v>
      </c>
      <c r="BP142" s="12">
        <v>0</v>
      </c>
      <c r="BS142" s="12">
        <v>0</v>
      </c>
      <c r="BT142" s="12" t="s">
        <v>2200</v>
      </c>
      <c r="BW142" s="12">
        <v>0</v>
      </c>
      <c r="BZ142" s="12">
        <v>0</v>
      </c>
      <c r="CA142" s="12" t="s">
        <v>2200</v>
      </c>
      <c r="CE142" s="12">
        <v>0</v>
      </c>
      <c r="CI142" s="12">
        <v>0</v>
      </c>
      <c r="CM142" s="12">
        <v>0</v>
      </c>
      <c r="CO142" s="12" t="s">
        <v>2200</v>
      </c>
      <c r="CS142" s="12">
        <v>0</v>
      </c>
      <c r="CW142" s="12">
        <v>0</v>
      </c>
      <c r="DA142" s="12">
        <v>0</v>
      </c>
      <c r="DC142" s="12" t="s">
        <v>2200</v>
      </c>
      <c r="DG142" s="12">
        <v>0</v>
      </c>
      <c r="DK142" s="12">
        <v>0</v>
      </c>
      <c r="DO142" s="12">
        <v>0</v>
      </c>
    </row>
    <row r="143" spans="1:119" x14ac:dyDescent="0.2">
      <c r="A143" s="12" t="s">
        <v>1428</v>
      </c>
      <c r="B143" s="12">
        <v>320</v>
      </c>
      <c r="C143" s="12">
        <v>132</v>
      </c>
      <c r="D143" s="12" t="s">
        <v>2091</v>
      </c>
      <c r="E143" s="12" t="s">
        <v>2092</v>
      </c>
      <c r="F143" s="12" t="s">
        <v>2078</v>
      </c>
      <c r="G143" s="12" t="s">
        <v>2200</v>
      </c>
      <c r="L143" s="12" t="s">
        <v>2200</v>
      </c>
      <c r="Q143" s="12" t="s">
        <v>2200</v>
      </c>
      <c r="AI143" s="12" t="s">
        <v>2200</v>
      </c>
      <c r="AM143" s="12">
        <v>0</v>
      </c>
      <c r="AQ143" s="12">
        <v>0</v>
      </c>
      <c r="AU143" s="12">
        <v>0</v>
      </c>
      <c r="AW143" s="12" t="s">
        <v>2227</v>
      </c>
      <c r="AX143" s="12">
        <v>2</v>
      </c>
      <c r="AY143" s="12" t="s">
        <v>2227</v>
      </c>
      <c r="AZ143" s="12">
        <v>74</v>
      </c>
      <c r="BB143" s="12">
        <v>74</v>
      </c>
      <c r="BC143" s="12">
        <v>334</v>
      </c>
      <c r="BE143" s="12">
        <v>334</v>
      </c>
      <c r="BF143" s="12" t="s">
        <v>2227</v>
      </c>
      <c r="BG143" s="12">
        <v>20</v>
      </c>
      <c r="BI143" s="12">
        <v>20</v>
      </c>
      <c r="BJ143" s="12">
        <v>217</v>
      </c>
      <c r="BL143" s="12">
        <v>217</v>
      </c>
      <c r="BM143" s="12" t="s">
        <v>2200</v>
      </c>
      <c r="BP143" s="12">
        <v>0</v>
      </c>
      <c r="BS143" s="12">
        <v>0</v>
      </c>
      <c r="BT143" s="12" t="s">
        <v>2200</v>
      </c>
      <c r="BW143" s="12">
        <v>0</v>
      </c>
      <c r="BZ143" s="12">
        <v>0</v>
      </c>
      <c r="CA143" s="12" t="s">
        <v>2200</v>
      </c>
      <c r="CE143" s="12">
        <v>0</v>
      </c>
      <c r="CI143" s="12">
        <v>0</v>
      </c>
      <c r="CM143" s="12">
        <v>0</v>
      </c>
      <c r="CO143" s="12" t="s">
        <v>2200</v>
      </c>
      <c r="CS143" s="12">
        <v>0</v>
      </c>
      <c r="CW143" s="12">
        <v>0</v>
      </c>
      <c r="DA143" s="12">
        <v>0</v>
      </c>
      <c r="DC143" s="12" t="s">
        <v>2200</v>
      </c>
      <c r="DG143" s="12">
        <v>0</v>
      </c>
      <c r="DK143" s="12">
        <v>0</v>
      </c>
      <c r="DO143" s="12">
        <v>0</v>
      </c>
    </row>
    <row r="144" spans="1:119" x14ac:dyDescent="0.2">
      <c r="A144" s="12" t="s">
        <v>1428</v>
      </c>
      <c r="B144" s="12">
        <v>321</v>
      </c>
      <c r="C144" s="12">
        <v>153</v>
      </c>
      <c r="D144" s="12" t="s">
        <v>2094</v>
      </c>
      <c r="E144" s="12" t="s">
        <v>2095</v>
      </c>
      <c r="F144" s="12" t="s">
        <v>2078</v>
      </c>
      <c r="G144" s="12" t="s">
        <v>2200</v>
      </c>
      <c r="L144" s="12" t="s">
        <v>2200</v>
      </c>
      <c r="Q144" s="12" t="s">
        <v>2200</v>
      </c>
      <c r="AI144" s="12" t="s">
        <v>2200</v>
      </c>
      <c r="AM144" s="12">
        <v>0</v>
      </c>
      <c r="AQ144" s="12">
        <v>0</v>
      </c>
      <c r="AU144" s="12">
        <v>0</v>
      </c>
      <c r="AW144" s="12" t="s">
        <v>2227</v>
      </c>
      <c r="AY144" s="12" t="s">
        <v>2227</v>
      </c>
      <c r="AZ144" s="12">
        <v>38</v>
      </c>
      <c r="BB144" s="12">
        <v>38</v>
      </c>
      <c r="BC144" s="12">
        <v>565</v>
      </c>
      <c r="BE144" s="12">
        <v>565</v>
      </c>
      <c r="BF144" s="12" t="s">
        <v>2227</v>
      </c>
      <c r="BG144" s="12">
        <v>0</v>
      </c>
      <c r="BI144" s="12">
        <v>0</v>
      </c>
      <c r="BJ144" s="12">
        <v>0</v>
      </c>
      <c r="BL144" s="12">
        <v>0</v>
      </c>
      <c r="BM144" s="12" t="s">
        <v>2200</v>
      </c>
      <c r="BP144" s="12">
        <v>0</v>
      </c>
      <c r="BS144" s="12">
        <v>0</v>
      </c>
      <c r="BT144" s="12" t="s">
        <v>2200</v>
      </c>
      <c r="BW144" s="12">
        <v>0</v>
      </c>
      <c r="BZ144" s="12">
        <v>0</v>
      </c>
      <c r="CA144" s="12" t="s">
        <v>2200</v>
      </c>
      <c r="CE144" s="12">
        <v>0</v>
      </c>
      <c r="CI144" s="12">
        <v>0</v>
      </c>
      <c r="CM144" s="12">
        <v>0</v>
      </c>
      <c r="CO144" s="12" t="s">
        <v>2200</v>
      </c>
      <c r="CS144" s="12">
        <v>0</v>
      </c>
      <c r="CW144" s="12">
        <v>0</v>
      </c>
      <c r="DA144" s="12">
        <v>0</v>
      </c>
      <c r="DC144" s="12" t="s">
        <v>2200</v>
      </c>
      <c r="DG144" s="12">
        <v>0</v>
      </c>
      <c r="DK144" s="12">
        <v>0</v>
      </c>
      <c r="DO144" s="12">
        <v>0</v>
      </c>
    </row>
    <row r="145" spans="1:120" x14ac:dyDescent="0.2">
      <c r="A145" s="12" t="s">
        <v>1428</v>
      </c>
      <c r="B145" s="12">
        <v>322</v>
      </c>
      <c r="C145" s="12">
        <v>135</v>
      </c>
      <c r="D145" s="12" t="s">
        <v>2097</v>
      </c>
      <c r="E145" s="12" t="s">
        <v>2098</v>
      </c>
      <c r="F145" s="12" t="s">
        <v>2102</v>
      </c>
      <c r="G145" s="12" t="s">
        <v>2200</v>
      </c>
      <c r="L145" s="12" t="s">
        <v>2200</v>
      </c>
      <c r="Q145" s="12" t="s">
        <v>2200</v>
      </c>
      <c r="AI145" s="12" t="s">
        <v>2200</v>
      </c>
      <c r="AM145" s="12">
        <v>0</v>
      </c>
      <c r="AQ145" s="12">
        <v>0</v>
      </c>
      <c r="AU145" s="12">
        <v>0</v>
      </c>
      <c r="AW145" s="12" t="s">
        <v>2200</v>
      </c>
      <c r="AY145" s="12" t="s">
        <v>2200</v>
      </c>
      <c r="BB145" s="12">
        <v>0</v>
      </c>
      <c r="BE145" s="12">
        <v>0</v>
      </c>
      <c r="BF145" s="12" t="s">
        <v>2200</v>
      </c>
      <c r="BI145" s="12">
        <v>0</v>
      </c>
      <c r="BL145" s="12">
        <v>0</v>
      </c>
      <c r="BM145" s="12" t="s">
        <v>2200</v>
      </c>
      <c r="BP145" s="12">
        <v>0</v>
      </c>
      <c r="BS145" s="12">
        <v>0</v>
      </c>
      <c r="BT145" s="12" t="s">
        <v>2200</v>
      </c>
      <c r="BW145" s="12">
        <v>0</v>
      </c>
      <c r="BZ145" s="12">
        <v>0</v>
      </c>
      <c r="CA145" s="12" t="s">
        <v>2227</v>
      </c>
      <c r="CB145" s="12">
        <v>1</v>
      </c>
      <c r="CD145" s="12">
        <v>512</v>
      </c>
      <c r="CE145" s="12">
        <v>512</v>
      </c>
      <c r="CI145" s="12">
        <v>0</v>
      </c>
      <c r="CM145" s="12">
        <v>0</v>
      </c>
      <c r="CO145" s="12" t="s">
        <v>2200</v>
      </c>
      <c r="CS145" s="12">
        <v>0</v>
      </c>
      <c r="CW145" s="12">
        <v>0</v>
      </c>
      <c r="DA145" s="12">
        <v>0</v>
      </c>
      <c r="DC145" s="12" t="s">
        <v>2200</v>
      </c>
      <c r="DG145" s="12">
        <v>0</v>
      </c>
      <c r="DK145" s="12">
        <v>0</v>
      </c>
      <c r="DO145" s="12">
        <v>0</v>
      </c>
    </row>
    <row r="146" spans="1:120" x14ac:dyDescent="0.2">
      <c r="A146" s="12" t="s">
        <v>1428</v>
      </c>
      <c r="B146" s="12">
        <v>323</v>
      </c>
      <c r="C146" s="12">
        <v>116</v>
      </c>
      <c r="D146" s="12" t="s">
        <v>2103</v>
      </c>
      <c r="E146" s="12" t="s">
        <v>2104</v>
      </c>
      <c r="F146" s="12" t="s">
        <v>2102</v>
      </c>
      <c r="G146" s="12" t="s">
        <v>2200</v>
      </c>
      <c r="L146" s="12" t="s">
        <v>2200</v>
      </c>
      <c r="Q146" s="12" t="s">
        <v>2200</v>
      </c>
      <c r="AI146" s="12" t="s">
        <v>2227</v>
      </c>
      <c r="AM146" s="12">
        <v>0</v>
      </c>
      <c r="AQ146" s="12">
        <v>0</v>
      </c>
      <c r="AR146" s="12">
        <v>1</v>
      </c>
      <c r="AS146" s="12">
        <v>1</v>
      </c>
      <c r="AT146" s="12">
        <v>90</v>
      </c>
      <c r="AU146" s="12">
        <v>91</v>
      </c>
      <c r="AW146" s="12" t="s">
        <v>2200</v>
      </c>
      <c r="AX146" s="12">
        <v>4</v>
      </c>
      <c r="AY146" s="12" t="s">
        <v>2227</v>
      </c>
      <c r="AZ146" s="12">
        <v>183</v>
      </c>
      <c r="BA146" s="12">
        <v>20</v>
      </c>
      <c r="BB146" s="12">
        <v>203</v>
      </c>
      <c r="BC146" s="12">
        <v>1252</v>
      </c>
      <c r="BD146" s="12">
        <v>72</v>
      </c>
      <c r="BE146" s="12">
        <v>1324</v>
      </c>
      <c r="BF146" s="12" t="s">
        <v>2227</v>
      </c>
      <c r="BG146" s="12">
        <v>21</v>
      </c>
      <c r="BH146" s="12">
        <v>4</v>
      </c>
      <c r="BI146" s="12">
        <v>25</v>
      </c>
      <c r="BJ146" s="12">
        <v>223</v>
      </c>
      <c r="BK146" s="12">
        <v>12</v>
      </c>
      <c r="BL146" s="12">
        <v>235</v>
      </c>
      <c r="BM146" s="12" t="s">
        <v>2227</v>
      </c>
      <c r="BO146" s="12">
        <v>7</v>
      </c>
      <c r="BP146" s="12">
        <v>7</v>
      </c>
      <c r="BR146" s="12">
        <v>42</v>
      </c>
      <c r="BS146" s="12">
        <v>42</v>
      </c>
      <c r="BT146" s="12" t="s">
        <v>2200</v>
      </c>
      <c r="BW146" s="12">
        <v>0</v>
      </c>
      <c r="BZ146" s="12">
        <v>0</v>
      </c>
      <c r="CA146" s="12" t="s">
        <v>2200</v>
      </c>
      <c r="CE146" s="12">
        <v>0</v>
      </c>
      <c r="CI146" s="12">
        <v>0</v>
      </c>
      <c r="CM146" s="12">
        <v>0</v>
      </c>
      <c r="CO146" s="12" t="s">
        <v>2200</v>
      </c>
      <c r="CS146" s="12">
        <v>0</v>
      </c>
      <c r="CW146" s="12">
        <v>0</v>
      </c>
      <c r="DA146" s="12">
        <v>0</v>
      </c>
      <c r="DC146" s="12" t="s">
        <v>2227</v>
      </c>
      <c r="DD146" s="12">
        <v>2</v>
      </c>
      <c r="DE146" s="12">
        <v>5775</v>
      </c>
      <c r="DF146" s="12">
        <v>10747</v>
      </c>
      <c r="DG146" s="12">
        <v>16522</v>
      </c>
      <c r="DH146" s="12">
        <v>1</v>
      </c>
      <c r="DI146" s="12">
        <v>257</v>
      </c>
      <c r="DJ146" s="12">
        <v>6983</v>
      </c>
      <c r="DK146" s="12">
        <v>7240</v>
      </c>
      <c r="DO146" s="12">
        <v>0</v>
      </c>
    </row>
    <row r="147" spans="1:120" x14ac:dyDescent="0.2">
      <c r="A147" s="12" t="s">
        <v>1428</v>
      </c>
      <c r="B147" s="12">
        <v>324</v>
      </c>
      <c r="C147" s="12">
        <v>135</v>
      </c>
      <c r="D147" s="12" t="s">
        <v>2108</v>
      </c>
      <c r="E147" s="12" t="s">
        <v>2109</v>
      </c>
      <c r="F147" s="12" t="s">
        <v>2102</v>
      </c>
      <c r="G147" s="12" t="s">
        <v>2200</v>
      </c>
      <c r="L147" s="12" t="s">
        <v>2200</v>
      </c>
      <c r="Q147" s="12" t="s">
        <v>2200</v>
      </c>
      <c r="AI147" s="12" t="s">
        <v>2227</v>
      </c>
      <c r="AJ147" s="12">
        <v>1</v>
      </c>
      <c r="AK147" s="12">
        <v>2</v>
      </c>
      <c r="AL147" s="12">
        <v>51</v>
      </c>
      <c r="AM147" s="12">
        <v>53</v>
      </c>
      <c r="AQ147" s="12">
        <v>0</v>
      </c>
      <c r="AU147" s="12">
        <v>0</v>
      </c>
      <c r="AW147" s="12" t="s">
        <v>2200</v>
      </c>
      <c r="AY147" s="12" t="s">
        <v>2227</v>
      </c>
      <c r="AZ147" s="12">
        <v>285</v>
      </c>
      <c r="BA147" s="12">
        <v>205</v>
      </c>
      <c r="BB147" s="12">
        <v>490</v>
      </c>
      <c r="BC147" s="12">
        <v>983</v>
      </c>
      <c r="BD147" s="12">
        <v>271</v>
      </c>
      <c r="BE147" s="12">
        <v>1254</v>
      </c>
      <c r="BF147" s="12" t="s">
        <v>2200</v>
      </c>
      <c r="BI147" s="12">
        <v>0</v>
      </c>
      <c r="BL147" s="12">
        <v>0</v>
      </c>
      <c r="BM147" s="12" t="s">
        <v>2200</v>
      </c>
      <c r="BP147" s="12">
        <v>0</v>
      </c>
      <c r="BS147" s="12">
        <v>0</v>
      </c>
      <c r="BT147" s="12" t="s">
        <v>2200</v>
      </c>
      <c r="BW147" s="12">
        <v>0</v>
      </c>
      <c r="BZ147" s="12">
        <v>0</v>
      </c>
      <c r="CA147" s="12" t="s">
        <v>2200</v>
      </c>
      <c r="CE147" s="12">
        <v>0</v>
      </c>
      <c r="CI147" s="12">
        <v>0</v>
      </c>
      <c r="CM147" s="12">
        <v>0</v>
      </c>
      <c r="CO147" s="12" t="s">
        <v>2227</v>
      </c>
      <c r="CP147" s="12">
        <v>1</v>
      </c>
      <c r="CR147" s="12">
        <v>586</v>
      </c>
      <c r="CS147" s="12">
        <v>586</v>
      </c>
      <c r="CW147" s="12">
        <v>0</v>
      </c>
      <c r="DA147" s="12">
        <v>0</v>
      </c>
      <c r="DC147" s="12" t="s">
        <v>2227</v>
      </c>
      <c r="DD147" s="12">
        <v>2</v>
      </c>
      <c r="DE147" s="12">
        <v>2512</v>
      </c>
      <c r="DF147" s="12">
        <v>21694</v>
      </c>
      <c r="DG147" s="12">
        <v>24206</v>
      </c>
      <c r="DK147" s="12">
        <v>0</v>
      </c>
      <c r="DO147" s="12">
        <v>0</v>
      </c>
    </row>
    <row r="148" spans="1:120" x14ac:dyDescent="0.2">
      <c r="A148" s="12" t="s">
        <v>1428</v>
      </c>
      <c r="B148" s="12">
        <v>325</v>
      </c>
      <c r="C148" s="12">
        <v>117</v>
      </c>
      <c r="D148" s="12" t="s">
        <v>2113</v>
      </c>
      <c r="E148" s="12" t="s">
        <v>2114</v>
      </c>
      <c r="F148" s="12" t="s">
        <v>2118</v>
      </c>
      <c r="G148" s="12" t="s">
        <v>2200</v>
      </c>
      <c r="L148" s="12" t="s">
        <v>2200</v>
      </c>
      <c r="Q148" s="12" t="s">
        <v>2200</v>
      </c>
      <c r="AI148" s="12" t="s">
        <v>2200</v>
      </c>
      <c r="AM148" s="12">
        <v>0</v>
      </c>
      <c r="AQ148" s="12">
        <v>0</v>
      </c>
      <c r="AU148" s="12">
        <v>0</v>
      </c>
      <c r="AW148" s="12" t="s">
        <v>2200</v>
      </c>
      <c r="AY148" s="12" t="s">
        <v>2200</v>
      </c>
      <c r="BB148" s="12">
        <v>0</v>
      </c>
      <c r="BE148" s="12">
        <v>0</v>
      </c>
      <c r="BF148" s="12" t="s">
        <v>2200</v>
      </c>
      <c r="BI148" s="12">
        <v>0</v>
      </c>
      <c r="BL148" s="12">
        <v>0</v>
      </c>
      <c r="BM148" s="12" t="s">
        <v>2227</v>
      </c>
      <c r="BO148" s="12">
        <v>2055</v>
      </c>
      <c r="BP148" s="12">
        <v>2055</v>
      </c>
      <c r="BR148" s="12">
        <v>18365</v>
      </c>
      <c r="BS148" s="12">
        <v>18365</v>
      </c>
      <c r="BT148" s="12" t="s">
        <v>2200</v>
      </c>
      <c r="BW148" s="12">
        <v>0</v>
      </c>
      <c r="BZ148" s="12">
        <v>0</v>
      </c>
      <c r="CA148" s="12" t="s">
        <v>2227</v>
      </c>
      <c r="CB148" s="12">
        <v>1</v>
      </c>
      <c r="CC148" s="12">
        <v>833</v>
      </c>
      <c r="CD148" s="12">
        <v>7926</v>
      </c>
      <c r="CE148" s="12">
        <v>8759</v>
      </c>
      <c r="CF148" s="12">
        <v>1</v>
      </c>
      <c r="CH148" s="12">
        <v>816</v>
      </c>
      <c r="CI148" s="12">
        <v>816</v>
      </c>
      <c r="CM148" s="12">
        <v>0</v>
      </c>
      <c r="CO148" s="12" t="s">
        <v>2227</v>
      </c>
      <c r="CS148" s="12">
        <v>0</v>
      </c>
      <c r="CT148" s="12">
        <v>1</v>
      </c>
      <c r="CV148" s="12">
        <v>816</v>
      </c>
      <c r="CW148" s="12">
        <v>816</v>
      </c>
      <c r="DA148" s="12">
        <v>0</v>
      </c>
      <c r="DC148" s="12" t="s">
        <v>2227</v>
      </c>
      <c r="DD148" s="12">
        <v>1</v>
      </c>
      <c r="DE148" s="12">
        <v>824</v>
      </c>
      <c r="DF148" s="12">
        <v>7731</v>
      </c>
      <c r="DG148" s="12">
        <v>8555</v>
      </c>
      <c r="DK148" s="12">
        <v>0</v>
      </c>
      <c r="DO148" s="12">
        <v>0</v>
      </c>
    </row>
    <row r="149" spans="1:120" x14ac:dyDescent="0.2">
      <c r="A149" s="12" t="s">
        <v>1428</v>
      </c>
      <c r="B149" s="12">
        <v>326</v>
      </c>
      <c r="C149" s="12">
        <v>118</v>
      </c>
      <c r="D149" s="12" t="s">
        <v>2119</v>
      </c>
      <c r="E149" s="12" t="s">
        <v>2120</v>
      </c>
      <c r="F149" s="12" t="s">
        <v>2124</v>
      </c>
      <c r="G149" s="12" t="s">
        <v>2200</v>
      </c>
      <c r="L149" s="12" t="s">
        <v>2200</v>
      </c>
      <c r="Q149" s="12" t="s">
        <v>2200</v>
      </c>
      <c r="AI149" s="12" t="s">
        <v>2200</v>
      </c>
      <c r="AM149" s="12">
        <v>0</v>
      </c>
      <c r="AQ149" s="12">
        <v>0</v>
      </c>
      <c r="AU149" s="12">
        <v>0</v>
      </c>
      <c r="AW149" s="12" t="s">
        <v>2200</v>
      </c>
      <c r="AY149" s="12" t="s">
        <v>2200</v>
      </c>
      <c r="BB149" s="12">
        <v>0</v>
      </c>
      <c r="BE149" s="12">
        <v>0</v>
      </c>
      <c r="BF149" s="12" t="s">
        <v>2200</v>
      </c>
      <c r="BI149" s="12">
        <v>0</v>
      </c>
      <c r="BL149" s="12">
        <v>0</v>
      </c>
      <c r="BM149" s="12" t="s">
        <v>2200</v>
      </c>
      <c r="BP149" s="12">
        <v>0</v>
      </c>
      <c r="BS149" s="12">
        <v>0</v>
      </c>
      <c r="BT149" s="12" t="s">
        <v>2200</v>
      </c>
      <c r="BW149" s="12">
        <v>0</v>
      </c>
      <c r="BZ149" s="12">
        <v>0</v>
      </c>
      <c r="CA149" s="12" t="s">
        <v>2200</v>
      </c>
      <c r="CE149" s="12">
        <v>0</v>
      </c>
      <c r="CI149" s="12">
        <v>0</v>
      </c>
      <c r="CM149" s="12">
        <v>0</v>
      </c>
      <c r="CO149" s="12" t="s">
        <v>2200</v>
      </c>
      <c r="CS149" s="12">
        <v>0</v>
      </c>
      <c r="CW149" s="12">
        <v>0</v>
      </c>
      <c r="DA149" s="12">
        <v>0</v>
      </c>
      <c r="DC149" s="12" t="s">
        <v>2227</v>
      </c>
      <c r="DD149" s="12">
        <v>1</v>
      </c>
      <c r="DE149" s="12">
        <v>79</v>
      </c>
      <c r="DF149" s="12">
        <v>1106</v>
      </c>
      <c r="DG149" s="12">
        <v>1185</v>
      </c>
      <c r="DK149" s="12">
        <v>0</v>
      </c>
      <c r="DO149" s="12">
        <v>0</v>
      </c>
    </row>
    <row r="150" spans="1:120" x14ac:dyDescent="0.2">
      <c r="A150" s="12" t="s">
        <v>1428</v>
      </c>
      <c r="B150" s="12">
        <v>327</v>
      </c>
      <c r="C150" s="12">
        <v>119</v>
      </c>
      <c r="D150" s="12" t="s">
        <v>2125</v>
      </c>
      <c r="E150" s="12" t="s">
        <v>2126</v>
      </c>
      <c r="F150" s="12" t="s">
        <v>2130</v>
      </c>
      <c r="G150" s="12" t="s">
        <v>2200</v>
      </c>
      <c r="L150" s="12" t="s">
        <v>2200</v>
      </c>
      <c r="Q150" s="12" t="s">
        <v>2200</v>
      </c>
      <c r="AI150" s="12" t="s">
        <v>2200</v>
      </c>
      <c r="AM150" s="12">
        <v>0</v>
      </c>
      <c r="AQ150" s="12">
        <v>0</v>
      </c>
      <c r="AU150" s="12">
        <v>0</v>
      </c>
      <c r="AW150" s="12" t="s">
        <v>2200</v>
      </c>
      <c r="AY150" s="12" t="s">
        <v>2200</v>
      </c>
      <c r="BB150" s="12">
        <v>0</v>
      </c>
      <c r="BE150" s="12">
        <v>0</v>
      </c>
      <c r="BF150" s="12" t="s">
        <v>2200</v>
      </c>
      <c r="BI150" s="12">
        <v>0</v>
      </c>
      <c r="BL150" s="12">
        <v>0</v>
      </c>
      <c r="BM150" s="12" t="s">
        <v>2200</v>
      </c>
      <c r="BP150" s="12">
        <v>0</v>
      </c>
      <c r="BS150" s="12">
        <v>0</v>
      </c>
      <c r="BT150" s="12" t="s">
        <v>2200</v>
      </c>
      <c r="BW150" s="12">
        <v>0</v>
      </c>
      <c r="BZ150" s="12">
        <v>0</v>
      </c>
      <c r="CA150" s="12" t="s">
        <v>2200</v>
      </c>
      <c r="CE150" s="12">
        <v>0</v>
      </c>
      <c r="CI150" s="12">
        <v>0</v>
      </c>
      <c r="CM150" s="12">
        <v>0</v>
      </c>
      <c r="CO150" s="12" t="s">
        <v>2227</v>
      </c>
      <c r="CP150" s="12">
        <v>1</v>
      </c>
      <c r="CQ150" s="12">
        <v>177</v>
      </c>
      <c r="CR150" s="12">
        <v>3807</v>
      </c>
      <c r="CS150" s="12">
        <v>3984</v>
      </c>
      <c r="CW150" s="12">
        <v>0</v>
      </c>
      <c r="DA150" s="12">
        <v>0</v>
      </c>
      <c r="DC150" s="12" t="s">
        <v>2200</v>
      </c>
      <c r="DG150" s="12">
        <v>0</v>
      </c>
      <c r="DK150" s="12">
        <v>0</v>
      </c>
      <c r="DO150" s="12">
        <v>0</v>
      </c>
    </row>
    <row r="151" spans="1:120" x14ac:dyDescent="0.2">
      <c r="A151" s="12" t="s">
        <v>1428</v>
      </c>
      <c r="B151" s="12">
        <v>328</v>
      </c>
      <c r="C151" s="12">
        <v>120</v>
      </c>
      <c r="D151" s="12" t="s">
        <v>2131</v>
      </c>
      <c r="E151" s="12" t="s">
        <v>2132</v>
      </c>
      <c r="F151" s="12" t="s">
        <v>2136</v>
      </c>
      <c r="G151" s="12" t="s">
        <v>2200</v>
      </c>
      <c r="L151" s="12" t="s">
        <v>2200</v>
      </c>
      <c r="Q151" s="12" t="s">
        <v>2200</v>
      </c>
      <c r="AI151" s="12" t="s">
        <v>2227</v>
      </c>
      <c r="AJ151" s="12">
        <v>0</v>
      </c>
      <c r="AK151" s="12">
        <v>0</v>
      </c>
      <c r="AL151" s="12">
        <v>0</v>
      </c>
      <c r="AM151" s="12">
        <v>0</v>
      </c>
      <c r="AN151" s="12">
        <v>0</v>
      </c>
      <c r="AO151" s="12">
        <v>0</v>
      </c>
      <c r="AP151" s="12">
        <v>0</v>
      </c>
      <c r="AQ151" s="12">
        <v>0</v>
      </c>
      <c r="AR151" s="12">
        <v>1</v>
      </c>
      <c r="AS151" s="12">
        <v>0</v>
      </c>
      <c r="AT151" s="12">
        <v>69</v>
      </c>
      <c r="AU151" s="12">
        <v>69</v>
      </c>
      <c r="AV151" s="12">
        <v>7</v>
      </c>
      <c r="AW151" s="12" t="s">
        <v>2200</v>
      </c>
      <c r="AY151" s="12" t="s">
        <v>2200</v>
      </c>
      <c r="BB151" s="12">
        <v>0</v>
      </c>
      <c r="BE151" s="12">
        <v>0</v>
      </c>
      <c r="BF151" s="12" t="s">
        <v>2200</v>
      </c>
      <c r="BI151" s="12">
        <v>0</v>
      </c>
      <c r="BL151" s="12">
        <v>0</v>
      </c>
      <c r="BM151" s="12" t="s">
        <v>2200</v>
      </c>
      <c r="BP151" s="12">
        <v>0</v>
      </c>
      <c r="BS151" s="12">
        <v>0</v>
      </c>
      <c r="BT151" s="12" t="s">
        <v>2200</v>
      </c>
      <c r="BW151" s="12">
        <v>0</v>
      </c>
      <c r="BZ151" s="12">
        <v>0</v>
      </c>
      <c r="CA151" s="12" t="s">
        <v>2200</v>
      </c>
      <c r="CE151" s="12">
        <v>0</v>
      </c>
      <c r="CI151" s="12">
        <v>0</v>
      </c>
      <c r="CM151" s="12">
        <v>0</v>
      </c>
      <c r="CO151" s="12" t="s">
        <v>2200</v>
      </c>
      <c r="CS151" s="12">
        <v>0</v>
      </c>
      <c r="CW151" s="12">
        <v>0</v>
      </c>
      <c r="DA151" s="12">
        <v>0</v>
      </c>
      <c r="DC151" s="12" t="s">
        <v>2227</v>
      </c>
      <c r="DD151" s="12">
        <v>1</v>
      </c>
      <c r="DE151" s="12">
        <v>1738</v>
      </c>
      <c r="DF151" s="12">
        <v>9705</v>
      </c>
      <c r="DG151" s="12">
        <v>11443</v>
      </c>
      <c r="DH151" s="12">
        <v>0</v>
      </c>
      <c r="DI151" s="12">
        <v>0</v>
      </c>
      <c r="DJ151" s="12">
        <v>0</v>
      </c>
      <c r="DK151" s="12">
        <v>0</v>
      </c>
      <c r="DL151" s="12">
        <v>0</v>
      </c>
      <c r="DM151" s="12">
        <v>0</v>
      </c>
      <c r="DN151" s="12">
        <v>0</v>
      </c>
      <c r="DO151" s="12">
        <v>0</v>
      </c>
      <c r="DP151" s="12">
        <v>0</v>
      </c>
    </row>
    <row r="152" spans="1:120" x14ac:dyDescent="0.2">
      <c r="A152" s="12" t="s">
        <v>1428</v>
      </c>
      <c r="B152" s="12">
        <v>330</v>
      </c>
      <c r="C152" s="12">
        <v>123</v>
      </c>
      <c r="D152" s="12" t="s">
        <v>2137</v>
      </c>
      <c r="E152" s="12" t="s">
        <v>2138</v>
      </c>
      <c r="F152" s="12" t="s">
        <v>2142</v>
      </c>
      <c r="G152" s="12" t="s">
        <v>2200</v>
      </c>
      <c r="L152" s="12" t="s">
        <v>2200</v>
      </c>
      <c r="Q152" s="12" t="s">
        <v>2200</v>
      </c>
      <c r="AI152" s="12" t="s">
        <v>2227</v>
      </c>
      <c r="AK152" s="12">
        <v>7</v>
      </c>
      <c r="AL152" s="12">
        <v>139</v>
      </c>
      <c r="AM152" s="12">
        <v>146</v>
      </c>
      <c r="AQ152" s="12">
        <v>0</v>
      </c>
      <c r="AR152" s="12">
        <v>1</v>
      </c>
      <c r="AU152" s="12">
        <v>0</v>
      </c>
      <c r="AV152" s="12">
        <v>1</v>
      </c>
      <c r="AW152" s="12" t="s">
        <v>2200</v>
      </c>
      <c r="AY152" s="12" t="s">
        <v>2200</v>
      </c>
      <c r="BB152" s="12">
        <v>0</v>
      </c>
      <c r="BE152" s="12">
        <v>0</v>
      </c>
      <c r="BF152" s="12" t="s">
        <v>2200</v>
      </c>
      <c r="BI152" s="12">
        <v>0</v>
      </c>
      <c r="BL152" s="12">
        <v>0</v>
      </c>
      <c r="BM152" s="12" t="s">
        <v>2200</v>
      </c>
      <c r="BP152" s="12">
        <v>0</v>
      </c>
      <c r="BS152" s="12">
        <v>0</v>
      </c>
      <c r="BT152" s="12" t="s">
        <v>2200</v>
      </c>
      <c r="BW152" s="12">
        <v>0</v>
      </c>
      <c r="BZ152" s="12">
        <v>0</v>
      </c>
      <c r="CA152" s="12" t="s">
        <v>2200</v>
      </c>
      <c r="CE152" s="12">
        <v>0</v>
      </c>
      <c r="CI152" s="12">
        <v>0</v>
      </c>
      <c r="CM152" s="12">
        <v>0</v>
      </c>
      <c r="CO152" s="12" t="s">
        <v>2200</v>
      </c>
      <c r="CS152" s="12">
        <v>0</v>
      </c>
      <c r="CW152" s="12">
        <v>0</v>
      </c>
      <c r="DA152" s="12">
        <v>0</v>
      </c>
      <c r="DC152" s="12" t="s">
        <v>2200</v>
      </c>
      <c r="DD152" s="12">
        <v>2</v>
      </c>
      <c r="DE152" s="12">
        <v>5383</v>
      </c>
      <c r="DF152" s="12">
        <v>12442</v>
      </c>
      <c r="DG152" s="12">
        <v>17825</v>
      </c>
      <c r="DK152" s="12">
        <v>0</v>
      </c>
      <c r="DO152" s="12">
        <v>0</v>
      </c>
    </row>
    <row r="153" spans="1:120" x14ac:dyDescent="0.2">
      <c r="A153" s="12" t="s">
        <v>1428</v>
      </c>
      <c r="B153" s="12">
        <v>331</v>
      </c>
      <c r="C153" s="12">
        <v>121</v>
      </c>
      <c r="D153" s="12" t="s">
        <v>2143</v>
      </c>
      <c r="E153" s="12" t="s">
        <v>2144</v>
      </c>
      <c r="F153" s="12" t="s">
        <v>2142</v>
      </c>
      <c r="G153" s="12" t="s">
        <v>2200</v>
      </c>
      <c r="L153" s="12" t="s">
        <v>2200</v>
      </c>
      <c r="Q153" s="12" t="s">
        <v>2200</v>
      </c>
      <c r="AI153" s="12" t="s">
        <v>2200</v>
      </c>
      <c r="AM153" s="12">
        <v>0</v>
      </c>
      <c r="AQ153" s="12">
        <v>0</v>
      </c>
      <c r="AU153" s="12">
        <v>0</v>
      </c>
      <c r="AW153" s="12" t="s">
        <v>2227</v>
      </c>
      <c r="AX153" s="12">
        <v>7</v>
      </c>
      <c r="AY153" s="12" t="s">
        <v>2227</v>
      </c>
      <c r="AZ153" s="12">
        <v>811</v>
      </c>
      <c r="BA153" s="12">
        <v>289</v>
      </c>
      <c r="BB153" s="12">
        <v>1100</v>
      </c>
      <c r="BC153" s="12">
        <v>2700</v>
      </c>
      <c r="BD153" s="12">
        <v>283</v>
      </c>
      <c r="BE153" s="12">
        <v>2983</v>
      </c>
      <c r="BF153" s="12" t="s">
        <v>2227</v>
      </c>
      <c r="BG153" s="12">
        <v>52</v>
      </c>
      <c r="BI153" s="12">
        <v>52</v>
      </c>
      <c r="BJ153" s="12">
        <v>876</v>
      </c>
      <c r="BL153" s="12">
        <v>876</v>
      </c>
      <c r="BM153" s="12" t="s">
        <v>2227</v>
      </c>
      <c r="BN153" s="12">
        <v>96</v>
      </c>
      <c r="BO153" s="12">
        <v>20505</v>
      </c>
      <c r="BP153" s="12">
        <v>20601</v>
      </c>
      <c r="BQ153" s="12">
        <v>99</v>
      </c>
      <c r="BR153" s="12">
        <v>31580</v>
      </c>
      <c r="BS153" s="12">
        <v>31679</v>
      </c>
      <c r="BT153" s="12" t="s">
        <v>2200</v>
      </c>
      <c r="BW153" s="12">
        <v>0</v>
      </c>
      <c r="BZ153" s="12">
        <v>0</v>
      </c>
      <c r="CA153" s="12" t="s">
        <v>2200</v>
      </c>
      <c r="CE153" s="12">
        <v>0</v>
      </c>
      <c r="CI153" s="12">
        <v>0</v>
      </c>
      <c r="CM153" s="12">
        <v>0</v>
      </c>
      <c r="CO153" s="12" t="s">
        <v>2200</v>
      </c>
      <c r="CS153" s="12">
        <v>0</v>
      </c>
      <c r="CW153" s="12">
        <v>0</v>
      </c>
      <c r="DA153" s="12">
        <v>0</v>
      </c>
      <c r="DC153" s="12" t="s">
        <v>2227</v>
      </c>
      <c r="DD153" s="12">
        <v>3</v>
      </c>
      <c r="DE153" s="12">
        <v>27180</v>
      </c>
      <c r="DF153" s="12">
        <v>22764</v>
      </c>
      <c r="DG153" s="12">
        <v>49944</v>
      </c>
      <c r="DK153" s="12">
        <v>0</v>
      </c>
      <c r="DO153" s="12">
        <v>0</v>
      </c>
    </row>
    <row r="154" spans="1:120" x14ac:dyDescent="0.2">
      <c r="A154" s="12" t="s">
        <v>1428</v>
      </c>
      <c r="B154" s="12">
        <v>332</v>
      </c>
      <c r="C154" s="12">
        <v>121</v>
      </c>
      <c r="D154" s="12" t="s">
        <v>2146</v>
      </c>
      <c r="E154" s="12" t="s">
        <v>2147</v>
      </c>
      <c r="F154" s="12" t="s">
        <v>2142</v>
      </c>
      <c r="G154" s="12" t="s">
        <v>2200</v>
      </c>
      <c r="L154" s="12" t="s">
        <v>2200</v>
      </c>
      <c r="Q154" s="12" t="s">
        <v>2200</v>
      </c>
      <c r="AI154" s="12" t="s">
        <v>2200</v>
      </c>
      <c r="AM154" s="12">
        <v>0</v>
      </c>
      <c r="AQ154" s="12">
        <v>0</v>
      </c>
      <c r="AU154" s="12">
        <v>0</v>
      </c>
      <c r="AW154" s="12" t="s">
        <v>2200</v>
      </c>
      <c r="AY154" s="12" t="s">
        <v>2200</v>
      </c>
      <c r="BB154" s="12">
        <v>0</v>
      </c>
      <c r="BE154" s="12">
        <v>0</v>
      </c>
      <c r="BF154" s="12" t="s">
        <v>2200</v>
      </c>
      <c r="BI154" s="12">
        <v>0</v>
      </c>
      <c r="BL154" s="12">
        <v>0</v>
      </c>
      <c r="BM154" s="12" t="s">
        <v>2200</v>
      </c>
      <c r="BP154" s="12">
        <v>0</v>
      </c>
      <c r="BS154" s="12">
        <v>0</v>
      </c>
      <c r="BT154" s="12" t="s">
        <v>2200</v>
      </c>
      <c r="BW154" s="12">
        <v>0</v>
      </c>
      <c r="BZ154" s="12">
        <v>0</v>
      </c>
      <c r="CA154" s="12" t="s">
        <v>2200</v>
      </c>
      <c r="CE154" s="12">
        <v>0</v>
      </c>
      <c r="CI154" s="12">
        <v>0</v>
      </c>
      <c r="CM154" s="12">
        <v>0</v>
      </c>
      <c r="CO154" s="12" t="s">
        <v>2200</v>
      </c>
      <c r="CS154" s="12">
        <v>0</v>
      </c>
      <c r="CW154" s="12">
        <v>0</v>
      </c>
      <c r="DA154" s="12">
        <v>0</v>
      </c>
      <c r="DC154" s="12" t="s">
        <v>2200</v>
      </c>
      <c r="DG154" s="12">
        <v>0</v>
      </c>
      <c r="DK154" s="12">
        <v>0</v>
      </c>
      <c r="DO154" s="12">
        <v>0</v>
      </c>
    </row>
    <row r="155" spans="1:120" x14ac:dyDescent="0.2">
      <c r="A155" s="12" t="s">
        <v>1428</v>
      </c>
      <c r="B155" s="12">
        <v>333</v>
      </c>
      <c r="C155" s="12">
        <v>124</v>
      </c>
      <c r="D155" s="12" t="s">
        <v>2149</v>
      </c>
      <c r="E155" s="12" t="s">
        <v>2150</v>
      </c>
      <c r="F155" s="12" t="s">
        <v>2142</v>
      </c>
      <c r="G155" s="12" t="s">
        <v>2200</v>
      </c>
      <c r="L155" s="12" t="s">
        <v>2200</v>
      </c>
      <c r="Q155" s="12" t="s">
        <v>2200</v>
      </c>
      <c r="AI155" s="12" t="s">
        <v>2200</v>
      </c>
      <c r="AM155" s="12">
        <v>0</v>
      </c>
      <c r="AQ155" s="12">
        <v>0</v>
      </c>
      <c r="AU155" s="12">
        <v>0</v>
      </c>
      <c r="AW155" s="12" t="s">
        <v>2200</v>
      </c>
      <c r="AY155" s="12" t="s">
        <v>2200</v>
      </c>
      <c r="BB155" s="12">
        <v>0</v>
      </c>
      <c r="BE155" s="12">
        <v>0</v>
      </c>
      <c r="BF155" s="12" t="s">
        <v>2200</v>
      </c>
      <c r="BI155" s="12">
        <v>0</v>
      </c>
      <c r="BL155" s="12">
        <v>0</v>
      </c>
      <c r="BM155" s="12" t="s">
        <v>2200</v>
      </c>
      <c r="BP155" s="12">
        <v>0</v>
      </c>
      <c r="BS155" s="12">
        <v>0</v>
      </c>
      <c r="BT155" s="12" t="s">
        <v>2200</v>
      </c>
      <c r="BW155" s="12">
        <v>0</v>
      </c>
      <c r="BZ155" s="12">
        <v>0</v>
      </c>
      <c r="CA155" s="12" t="s">
        <v>2200</v>
      </c>
      <c r="CE155" s="12">
        <v>0</v>
      </c>
      <c r="CI155" s="12">
        <v>0</v>
      </c>
      <c r="CM155" s="12">
        <v>0</v>
      </c>
      <c r="CO155" s="12" t="s">
        <v>2200</v>
      </c>
      <c r="CS155" s="12">
        <v>0</v>
      </c>
      <c r="CW155" s="12">
        <v>0</v>
      </c>
      <c r="DA155" s="12">
        <v>0</v>
      </c>
      <c r="DC155" s="12" t="s">
        <v>2200</v>
      </c>
      <c r="DG155" s="12">
        <v>0</v>
      </c>
      <c r="DK155" s="12">
        <v>0</v>
      </c>
      <c r="DO155" s="12">
        <v>0</v>
      </c>
    </row>
    <row r="156" spans="1:120" x14ac:dyDescent="0.2">
      <c r="A156" s="12" t="s">
        <v>1428</v>
      </c>
      <c r="B156" s="12">
        <v>334</v>
      </c>
      <c r="C156" s="12">
        <v>125</v>
      </c>
      <c r="D156" s="12" t="s">
        <v>2153</v>
      </c>
      <c r="E156" s="12" t="s">
        <v>2154</v>
      </c>
      <c r="F156" s="12" t="s">
        <v>2158</v>
      </c>
      <c r="G156" s="12" t="s">
        <v>2227</v>
      </c>
      <c r="H156" s="12">
        <v>1</v>
      </c>
      <c r="I156" s="12">
        <v>2</v>
      </c>
      <c r="J156" s="12">
        <v>11</v>
      </c>
      <c r="K156" s="12">
        <v>572</v>
      </c>
      <c r="L156" s="12" t="s">
        <v>2200</v>
      </c>
      <c r="Q156" s="12" t="s">
        <v>2200</v>
      </c>
      <c r="AI156" s="12" t="s">
        <v>2200</v>
      </c>
      <c r="AM156" s="12">
        <v>0</v>
      </c>
      <c r="AQ156" s="12">
        <v>0</v>
      </c>
      <c r="AU156" s="12">
        <v>0</v>
      </c>
      <c r="AW156" s="12" t="s">
        <v>2200</v>
      </c>
      <c r="AY156" s="12" t="s">
        <v>2200</v>
      </c>
      <c r="BB156" s="12">
        <v>0</v>
      </c>
      <c r="BE156" s="12">
        <v>0</v>
      </c>
      <c r="BF156" s="12" t="s">
        <v>2200</v>
      </c>
      <c r="BI156" s="12">
        <v>0</v>
      </c>
      <c r="BL156" s="12">
        <v>0</v>
      </c>
      <c r="BM156" s="12" t="s">
        <v>2200</v>
      </c>
      <c r="BP156" s="12">
        <v>0</v>
      </c>
      <c r="BS156" s="12">
        <v>0</v>
      </c>
      <c r="BT156" s="12" t="s">
        <v>2200</v>
      </c>
      <c r="BW156" s="12">
        <v>0</v>
      </c>
      <c r="BZ156" s="12">
        <v>0</v>
      </c>
      <c r="CA156" s="12" t="s">
        <v>2227</v>
      </c>
      <c r="CB156" s="12">
        <v>1</v>
      </c>
      <c r="CC156" s="12">
        <v>267</v>
      </c>
      <c r="CD156" s="12">
        <v>2289</v>
      </c>
      <c r="CE156" s="12">
        <v>2556</v>
      </c>
      <c r="CI156" s="12">
        <v>0</v>
      </c>
      <c r="CM156" s="12">
        <v>0</v>
      </c>
      <c r="CO156" s="12" t="s">
        <v>2200</v>
      </c>
      <c r="CS156" s="12">
        <v>0</v>
      </c>
      <c r="CW156" s="12">
        <v>0</v>
      </c>
      <c r="DA156" s="12">
        <v>0</v>
      </c>
      <c r="DC156" s="12" t="s">
        <v>2200</v>
      </c>
      <c r="DG156" s="12">
        <v>0</v>
      </c>
      <c r="DK156" s="12">
        <v>0</v>
      </c>
      <c r="DO156" s="12">
        <v>0</v>
      </c>
    </row>
    <row r="157" spans="1:120" x14ac:dyDescent="0.2">
      <c r="A157" s="12" t="s">
        <v>1428</v>
      </c>
      <c r="B157" s="12">
        <v>335</v>
      </c>
      <c r="C157" s="12">
        <v>126</v>
      </c>
      <c r="D157" s="12" t="s">
        <v>2159</v>
      </c>
      <c r="E157" s="12" t="s">
        <v>2160</v>
      </c>
      <c r="F157" s="12" t="s">
        <v>2164</v>
      </c>
      <c r="G157" s="12" t="s">
        <v>2200</v>
      </c>
      <c r="L157" s="12" t="s">
        <v>2200</v>
      </c>
      <c r="Q157" s="12" t="s">
        <v>2200</v>
      </c>
      <c r="AI157" s="12" t="s">
        <v>2200</v>
      </c>
      <c r="AM157" s="12">
        <v>0</v>
      </c>
      <c r="AQ157" s="12">
        <v>0</v>
      </c>
      <c r="AU157" s="12">
        <v>0</v>
      </c>
      <c r="AW157" s="12" t="s">
        <v>2200</v>
      </c>
      <c r="AY157" s="12" t="s">
        <v>2200</v>
      </c>
      <c r="BB157" s="12">
        <v>0</v>
      </c>
      <c r="BE157" s="12">
        <v>0</v>
      </c>
      <c r="BF157" s="12" t="s">
        <v>2200</v>
      </c>
      <c r="BI157" s="12">
        <v>0</v>
      </c>
      <c r="BL157" s="12">
        <v>0</v>
      </c>
      <c r="BM157" s="12" t="s">
        <v>2200</v>
      </c>
      <c r="BP157" s="12">
        <v>0</v>
      </c>
      <c r="BS157" s="12">
        <v>0</v>
      </c>
      <c r="BT157" s="12" t="s">
        <v>2200</v>
      </c>
      <c r="BW157" s="12">
        <v>0</v>
      </c>
      <c r="BZ157" s="12">
        <v>0</v>
      </c>
      <c r="CA157" s="12" t="s">
        <v>2200</v>
      </c>
      <c r="CE157" s="12">
        <v>0</v>
      </c>
      <c r="CI157" s="12">
        <v>0</v>
      </c>
      <c r="CM157" s="12">
        <v>0</v>
      </c>
      <c r="CO157" s="12" t="s">
        <v>2200</v>
      </c>
      <c r="CS157" s="12">
        <v>0</v>
      </c>
      <c r="CW157" s="12">
        <v>0</v>
      </c>
      <c r="DA157" s="12">
        <v>0</v>
      </c>
      <c r="DC157" s="12" t="s">
        <v>2227</v>
      </c>
      <c r="DD157" s="12">
        <v>1</v>
      </c>
      <c r="DE157" s="12">
        <v>469</v>
      </c>
      <c r="DF157" s="12">
        <v>4091</v>
      </c>
      <c r="DG157" s="12">
        <v>4560</v>
      </c>
      <c r="DK157" s="12">
        <v>0</v>
      </c>
      <c r="DO157" s="12">
        <v>0</v>
      </c>
    </row>
    <row r="158" spans="1:120" x14ac:dyDescent="0.2">
      <c r="A158" s="12" t="s">
        <v>1428</v>
      </c>
      <c r="B158" s="12">
        <v>336</v>
      </c>
      <c r="C158" s="12">
        <v>0</v>
      </c>
      <c r="D158" s="12" t="s">
        <v>2165</v>
      </c>
      <c r="E158" s="12" t="s">
        <v>2166</v>
      </c>
      <c r="F158" s="12" t="s">
        <v>2164</v>
      </c>
      <c r="G158" s="12" t="s">
        <v>2200</v>
      </c>
      <c r="L158" s="12" t="s">
        <v>2200</v>
      </c>
      <c r="Q158" s="12" t="s">
        <v>2200</v>
      </c>
      <c r="AI158" s="12" t="s">
        <v>2200</v>
      </c>
      <c r="AM158" s="12">
        <v>0</v>
      </c>
      <c r="AQ158" s="12">
        <v>0</v>
      </c>
      <c r="AU158" s="12">
        <v>0</v>
      </c>
      <c r="AW158" s="12" t="s">
        <v>2200</v>
      </c>
      <c r="AY158" s="12" t="s">
        <v>2200</v>
      </c>
      <c r="BB158" s="12">
        <v>0</v>
      </c>
      <c r="BE158" s="12">
        <v>0</v>
      </c>
      <c r="BF158" s="12" t="s">
        <v>2200</v>
      </c>
      <c r="BI158" s="12">
        <v>0</v>
      </c>
      <c r="BL158" s="12">
        <v>0</v>
      </c>
      <c r="BM158" s="12" t="s">
        <v>2200</v>
      </c>
      <c r="BP158" s="12">
        <v>0</v>
      </c>
      <c r="BS158" s="12">
        <v>0</v>
      </c>
      <c r="BT158" s="12" t="s">
        <v>2200</v>
      </c>
      <c r="BW158" s="12">
        <v>0</v>
      </c>
      <c r="BZ158" s="12">
        <v>0</v>
      </c>
      <c r="CA158" s="12" t="s">
        <v>2200</v>
      </c>
      <c r="CE158" s="12">
        <v>0</v>
      </c>
      <c r="CI158" s="12">
        <v>0</v>
      </c>
      <c r="CM158" s="12">
        <v>0</v>
      </c>
      <c r="CO158" s="12" t="s">
        <v>2200</v>
      </c>
      <c r="CS158" s="12">
        <v>0</v>
      </c>
      <c r="CW158" s="12">
        <v>0</v>
      </c>
      <c r="DA158" s="12">
        <v>0</v>
      </c>
      <c r="DC158" s="12" t="s">
        <v>2200</v>
      </c>
      <c r="DG158" s="12">
        <v>0</v>
      </c>
      <c r="DK158" s="12">
        <v>0</v>
      </c>
      <c r="DO158" s="12">
        <v>0</v>
      </c>
    </row>
    <row r="159" spans="1:120" x14ac:dyDescent="0.2">
      <c r="A159" s="12" t="s">
        <v>1428</v>
      </c>
      <c r="B159" s="12">
        <v>337</v>
      </c>
      <c r="C159" s="12">
        <v>156</v>
      </c>
      <c r="D159" s="12" t="s">
        <v>2169</v>
      </c>
      <c r="E159" s="12" t="s">
        <v>2170</v>
      </c>
      <c r="F159" s="12" t="s">
        <v>2164</v>
      </c>
      <c r="G159" s="12" t="s">
        <v>2200</v>
      </c>
      <c r="L159" s="12" t="s">
        <v>2200</v>
      </c>
      <c r="Q159" s="12" t="s">
        <v>2200</v>
      </c>
      <c r="AI159" s="12" t="s">
        <v>2200</v>
      </c>
      <c r="AM159" s="12">
        <v>0</v>
      </c>
      <c r="AQ159" s="12">
        <v>0</v>
      </c>
      <c r="AU159" s="12">
        <v>0</v>
      </c>
      <c r="AW159" s="12" t="s">
        <v>2200</v>
      </c>
      <c r="AY159" s="12" t="s">
        <v>2200</v>
      </c>
      <c r="BB159" s="12">
        <v>0</v>
      </c>
      <c r="BE159" s="12">
        <v>0</v>
      </c>
      <c r="BF159" s="12" t="s">
        <v>2200</v>
      </c>
      <c r="BI159" s="12">
        <v>0</v>
      </c>
      <c r="BL159" s="12">
        <v>0</v>
      </c>
      <c r="BM159" s="12" t="s">
        <v>2200</v>
      </c>
      <c r="BP159" s="12">
        <v>0</v>
      </c>
      <c r="BS159" s="12">
        <v>0</v>
      </c>
      <c r="BT159" s="12" t="s">
        <v>2200</v>
      </c>
      <c r="BW159" s="12">
        <v>0</v>
      </c>
      <c r="BZ159" s="12">
        <v>0</v>
      </c>
      <c r="CA159" s="12" t="s">
        <v>2200</v>
      </c>
      <c r="CE159" s="12">
        <v>0</v>
      </c>
      <c r="CI159" s="12">
        <v>0</v>
      </c>
      <c r="CM159" s="12">
        <v>0</v>
      </c>
      <c r="CO159" s="12" t="s">
        <v>2200</v>
      </c>
      <c r="CS159" s="12">
        <v>0</v>
      </c>
      <c r="CW159" s="12">
        <v>0</v>
      </c>
      <c r="DA159" s="12">
        <v>0</v>
      </c>
      <c r="DC159" s="12" t="s">
        <v>2200</v>
      </c>
      <c r="DG159" s="12">
        <v>0</v>
      </c>
      <c r="DK159" s="12">
        <v>0</v>
      </c>
      <c r="DO159" s="12">
        <v>0</v>
      </c>
    </row>
    <row r="160" spans="1:120" x14ac:dyDescent="0.2">
      <c r="A160" s="12" t="s">
        <v>1428</v>
      </c>
      <c r="B160" s="12">
        <v>338</v>
      </c>
      <c r="C160" s="12">
        <v>127</v>
      </c>
      <c r="D160" s="12" t="s">
        <v>2172</v>
      </c>
      <c r="E160" s="12" t="s">
        <v>2173</v>
      </c>
      <c r="F160" s="12" t="s">
        <v>2177</v>
      </c>
      <c r="G160" s="12" t="s">
        <v>2200</v>
      </c>
      <c r="L160" s="12" t="s">
        <v>2200</v>
      </c>
      <c r="Q160" s="12" t="s">
        <v>2200</v>
      </c>
      <c r="AI160" s="12" t="s">
        <v>2200</v>
      </c>
      <c r="AM160" s="12">
        <v>0</v>
      </c>
      <c r="AQ160" s="12">
        <v>0</v>
      </c>
      <c r="AU160" s="12">
        <v>0</v>
      </c>
      <c r="AW160" s="12" t="s">
        <v>2200</v>
      </c>
      <c r="AY160" s="12" t="s">
        <v>2200</v>
      </c>
      <c r="BB160" s="12">
        <v>0</v>
      </c>
      <c r="BE160" s="12">
        <v>0</v>
      </c>
      <c r="BF160" s="12" t="s">
        <v>2200</v>
      </c>
      <c r="BI160" s="12">
        <v>0</v>
      </c>
      <c r="BL160" s="12">
        <v>0</v>
      </c>
      <c r="BM160" s="12" t="s">
        <v>2200</v>
      </c>
      <c r="BP160" s="12">
        <v>0</v>
      </c>
      <c r="BS160" s="12">
        <v>0</v>
      </c>
      <c r="BT160" s="12" t="s">
        <v>2200</v>
      </c>
      <c r="BW160" s="12">
        <v>0</v>
      </c>
      <c r="BZ160" s="12">
        <v>0</v>
      </c>
      <c r="CA160" s="12" t="s">
        <v>2200</v>
      </c>
      <c r="CE160" s="12">
        <v>0</v>
      </c>
      <c r="CI160" s="12">
        <v>0</v>
      </c>
      <c r="CM160" s="12">
        <v>0</v>
      </c>
      <c r="CO160" s="12" t="s">
        <v>2227</v>
      </c>
      <c r="CP160" s="12">
        <v>1</v>
      </c>
      <c r="CQ160" s="12">
        <v>310</v>
      </c>
      <c r="CR160" s="12">
        <v>3827</v>
      </c>
      <c r="CS160" s="12">
        <v>4137</v>
      </c>
      <c r="CT160" s="12">
        <v>0</v>
      </c>
      <c r="CU160" s="12">
        <v>0</v>
      </c>
      <c r="CV160" s="12">
        <v>0</v>
      </c>
      <c r="CW160" s="12">
        <v>0</v>
      </c>
      <c r="CX160" s="12">
        <v>0</v>
      </c>
      <c r="CY160" s="12">
        <v>0</v>
      </c>
      <c r="CZ160" s="12">
        <v>0</v>
      </c>
      <c r="DA160" s="12">
        <v>0</v>
      </c>
      <c r="DB160" s="12">
        <v>0</v>
      </c>
      <c r="DC160" s="12" t="s">
        <v>2200</v>
      </c>
      <c r="DD160" s="12">
        <v>0</v>
      </c>
      <c r="DE160" s="12">
        <v>0</v>
      </c>
      <c r="DF160" s="12">
        <v>0</v>
      </c>
      <c r="DG160" s="12">
        <v>0</v>
      </c>
      <c r="DH160" s="12">
        <v>0</v>
      </c>
      <c r="DI160" s="12">
        <v>0</v>
      </c>
      <c r="DJ160" s="12">
        <v>0</v>
      </c>
      <c r="DK160" s="12">
        <v>0</v>
      </c>
      <c r="DL160" s="12">
        <v>0</v>
      </c>
      <c r="DM160" s="12">
        <v>0</v>
      </c>
      <c r="DN160" s="12">
        <v>0</v>
      </c>
      <c r="DO160" s="12">
        <v>0</v>
      </c>
      <c r="DP160" s="12">
        <v>0</v>
      </c>
    </row>
    <row r="161" spans="1:119" x14ac:dyDescent="0.2">
      <c r="A161" s="12" t="s">
        <v>1428</v>
      </c>
      <c r="B161" s="12">
        <v>339</v>
      </c>
      <c r="C161" s="12">
        <v>128</v>
      </c>
      <c r="D161" s="12" t="s">
        <v>2178</v>
      </c>
      <c r="E161" s="12" t="s">
        <v>2179</v>
      </c>
      <c r="F161" s="12" t="s">
        <v>2182</v>
      </c>
      <c r="G161" s="12" t="s">
        <v>2200</v>
      </c>
      <c r="L161" s="12" t="s">
        <v>2227</v>
      </c>
      <c r="M161" s="12">
        <v>1</v>
      </c>
      <c r="N161" s="12">
        <v>1</v>
      </c>
      <c r="O161" s="12">
        <v>0</v>
      </c>
      <c r="P161" s="12">
        <v>205</v>
      </c>
      <c r="Q161" s="12" t="s">
        <v>2200</v>
      </c>
      <c r="AI161" s="12" t="s">
        <v>2227</v>
      </c>
      <c r="AM161" s="12">
        <v>0</v>
      </c>
      <c r="AQ161" s="12">
        <v>0</v>
      </c>
      <c r="AR161" s="12">
        <v>1</v>
      </c>
      <c r="AS161" s="12">
        <v>2</v>
      </c>
      <c r="AT161" s="12">
        <v>239</v>
      </c>
      <c r="AU161" s="12">
        <v>241</v>
      </c>
      <c r="AV161" s="12">
        <v>2</v>
      </c>
      <c r="AW161" s="12" t="s">
        <v>2200</v>
      </c>
      <c r="AY161" s="12" t="s">
        <v>2227</v>
      </c>
      <c r="AZ161" s="12">
        <v>96</v>
      </c>
      <c r="BA161" s="12">
        <v>21</v>
      </c>
      <c r="BB161" s="12">
        <v>117</v>
      </c>
      <c r="BC161" s="12">
        <v>394</v>
      </c>
      <c r="BD161" s="12">
        <v>40</v>
      </c>
      <c r="BE161" s="12">
        <v>434</v>
      </c>
      <c r="BF161" s="12" t="s">
        <v>2200</v>
      </c>
      <c r="BI161" s="12">
        <v>0</v>
      </c>
      <c r="BL161" s="12">
        <v>0</v>
      </c>
      <c r="BM161" s="12" t="s">
        <v>2227</v>
      </c>
      <c r="BN161" s="12">
        <v>122</v>
      </c>
      <c r="BO161" s="12">
        <v>79</v>
      </c>
      <c r="BP161" s="12">
        <v>201</v>
      </c>
      <c r="BQ161" s="12">
        <v>152</v>
      </c>
      <c r="BR161" s="12">
        <v>88</v>
      </c>
      <c r="BS161" s="12">
        <v>240</v>
      </c>
      <c r="BT161" s="12" t="s">
        <v>2200</v>
      </c>
      <c r="BW161" s="12">
        <v>0</v>
      </c>
      <c r="BZ161" s="12">
        <v>0</v>
      </c>
      <c r="CA161" s="12" t="s">
        <v>2200</v>
      </c>
      <c r="CE161" s="12">
        <v>0</v>
      </c>
      <c r="CI161" s="12">
        <v>0</v>
      </c>
      <c r="CM161" s="12">
        <v>0</v>
      </c>
      <c r="CO161" s="12" t="s">
        <v>2227</v>
      </c>
      <c r="CS161" s="12">
        <v>0</v>
      </c>
      <c r="CT161" s="12">
        <v>1</v>
      </c>
      <c r="CV161" s="12">
        <v>5912</v>
      </c>
      <c r="CW161" s="12">
        <v>5912</v>
      </c>
      <c r="DA161" s="12">
        <v>0</v>
      </c>
      <c r="DC161" s="12" t="s">
        <v>2227</v>
      </c>
      <c r="DD161" s="12">
        <v>2</v>
      </c>
      <c r="DE161" s="12">
        <v>6968</v>
      </c>
      <c r="DF161" s="12">
        <v>17160</v>
      </c>
      <c r="DG161" s="12">
        <v>24128</v>
      </c>
      <c r="DH161" s="12">
        <v>1</v>
      </c>
      <c r="DK161" s="12">
        <v>0</v>
      </c>
      <c r="DO161" s="12">
        <v>0</v>
      </c>
    </row>
    <row r="162" spans="1:119" x14ac:dyDescent="0.2">
      <c r="A162" s="12" t="s">
        <v>1428</v>
      </c>
      <c r="B162" s="12">
        <v>340</v>
      </c>
      <c r="C162" s="12">
        <v>0</v>
      </c>
      <c r="D162" s="12" t="s">
        <v>2183</v>
      </c>
      <c r="E162" s="12" t="s">
        <v>2184</v>
      </c>
      <c r="F162" s="12" t="s">
        <v>2182</v>
      </c>
      <c r="G162" s="12" t="s">
        <v>2200</v>
      </c>
      <c r="L162" s="12" t="s">
        <v>2200</v>
      </c>
      <c r="Q162" s="12" t="s">
        <v>2200</v>
      </c>
      <c r="AI162" s="12" t="s">
        <v>2200</v>
      </c>
      <c r="AM162" s="12">
        <v>0</v>
      </c>
      <c r="AQ162" s="12">
        <v>0</v>
      </c>
      <c r="AU162" s="12">
        <v>0</v>
      </c>
      <c r="AW162" s="12" t="s">
        <v>2200</v>
      </c>
      <c r="AY162" s="12" t="s">
        <v>2200</v>
      </c>
      <c r="BB162" s="12">
        <v>0</v>
      </c>
      <c r="BE162" s="12">
        <v>0</v>
      </c>
      <c r="BF162" s="12" t="s">
        <v>2200</v>
      </c>
      <c r="BI162" s="12">
        <v>0</v>
      </c>
      <c r="BL162" s="12">
        <v>0</v>
      </c>
      <c r="BM162" s="12" t="s">
        <v>2200</v>
      </c>
      <c r="BP162" s="12">
        <v>0</v>
      </c>
      <c r="BS162" s="12">
        <v>0</v>
      </c>
      <c r="BT162" s="12" t="s">
        <v>2200</v>
      </c>
      <c r="BW162" s="12">
        <v>0</v>
      </c>
      <c r="BZ162" s="12">
        <v>0</v>
      </c>
      <c r="CA162" s="12" t="s">
        <v>2200</v>
      </c>
      <c r="CE162" s="12">
        <v>0</v>
      </c>
      <c r="CI162" s="12">
        <v>0</v>
      </c>
      <c r="CM162" s="12">
        <v>0</v>
      </c>
      <c r="CO162" s="12" t="s">
        <v>2200</v>
      </c>
      <c r="CS162" s="12">
        <v>0</v>
      </c>
      <c r="CW162" s="12">
        <v>0</v>
      </c>
      <c r="DA162" s="12">
        <v>0</v>
      </c>
      <c r="DC162" s="12" t="s">
        <v>2200</v>
      </c>
      <c r="DG162" s="12">
        <v>0</v>
      </c>
      <c r="DK162" s="12">
        <v>0</v>
      </c>
      <c r="DO162" s="12">
        <v>0</v>
      </c>
    </row>
    <row r="163" spans="1:119" x14ac:dyDescent="0.2">
      <c r="A163" s="12" t="s">
        <v>1428</v>
      </c>
      <c r="B163" s="12">
        <v>341</v>
      </c>
      <c r="C163" s="12">
        <v>185</v>
      </c>
      <c r="D163" s="12" t="s">
        <v>2186</v>
      </c>
      <c r="E163" s="12" t="s">
        <v>2187</v>
      </c>
      <c r="F163" s="12" t="s">
        <v>2182</v>
      </c>
      <c r="G163" s="12" t="s">
        <v>2200</v>
      </c>
      <c r="L163" s="12" t="s">
        <v>2200</v>
      </c>
      <c r="Q163" s="12" t="s">
        <v>2200</v>
      </c>
      <c r="V163" s="12" t="s">
        <v>2227</v>
      </c>
      <c r="W163" s="12" t="s">
        <v>4027</v>
      </c>
      <c r="X163" s="12" t="s">
        <v>3352</v>
      </c>
      <c r="AI163" s="12" t="s">
        <v>2200</v>
      </c>
      <c r="AM163" s="12">
        <v>0</v>
      </c>
      <c r="AQ163" s="12">
        <v>0</v>
      </c>
      <c r="AU163" s="12">
        <v>0</v>
      </c>
      <c r="AW163" s="12" t="s">
        <v>2200</v>
      </c>
      <c r="AY163" s="12" t="s">
        <v>2227</v>
      </c>
      <c r="AZ163" s="12">
        <v>21</v>
      </c>
      <c r="BB163" s="12">
        <v>21</v>
      </c>
      <c r="BC163" s="12">
        <v>94</v>
      </c>
      <c r="BE163" s="12">
        <v>94</v>
      </c>
      <c r="BF163" s="12" t="s">
        <v>2227</v>
      </c>
      <c r="BG163" s="12">
        <v>8</v>
      </c>
      <c r="BI163" s="12">
        <v>8</v>
      </c>
      <c r="BJ163" s="12">
        <v>71</v>
      </c>
      <c r="BL163" s="12">
        <v>71</v>
      </c>
      <c r="BM163" s="12" t="s">
        <v>2200</v>
      </c>
      <c r="BP163" s="12">
        <v>0</v>
      </c>
      <c r="BS163" s="12">
        <v>0</v>
      </c>
      <c r="BT163" s="12" t="s">
        <v>2200</v>
      </c>
      <c r="BW163" s="12">
        <v>0</v>
      </c>
      <c r="BZ163" s="12">
        <v>0</v>
      </c>
      <c r="CB163" s="12">
        <v>0</v>
      </c>
      <c r="CE163" s="12">
        <v>0</v>
      </c>
      <c r="CI163" s="12">
        <v>0</v>
      </c>
      <c r="CJ163" s="12">
        <v>1</v>
      </c>
      <c r="CK163" s="12">
        <v>563</v>
      </c>
      <c r="CM163" s="12">
        <v>563</v>
      </c>
      <c r="CN163" s="12">
        <v>7</v>
      </c>
      <c r="CO163" s="12" t="s">
        <v>2200</v>
      </c>
      <c r="CS163" s="12">
        <v>0</v>
      </c>
      <c r="CW163" s="12">
        <v>0</v>
      </c>
      <c r="DA163" s="12">
        <v>0</v>
      </c>
      <c r="DC163" s="12" t="s">
        <v>2200</v>
      </c>
      <c r="DG163" s="12">
        <v>0</v>
      </c>
      <c r="DK163" s="12">
        <v>0</v>
      </c>
      <c r="DO163" s="12">
        <v>0</v>
      </c>
    </row>
    <row r="164" spans="1:119" x14ac:dyDescent="0.2">
      <c r="A164" s="12" t="s">
        <v>1428</v>
      </c>
      <c r="B164" s="12">
        <v>342</v>
      </c>
      <c r="C164" s="12">
        <v>137</v>
      </c>
      <c r="D164" s="12" t="s">
        <v>2189</v>
      </c>
      <c r="E164" s="12" t="s">
        <v>2190</v>
      </c>
      <c r="F164" s="12" t="s">
        <v>2194</v>
      </c>
      <c r="G164" s="12" t="s">
        <v>2200</v>
      </c>
      <c r="L164" s="12" t="s">
        <v>2200</v>
      </c>
      <c r="Q164" s="12" t="s">
        <v>2200</v>
      </c>
      <c r="AI164" s="12" t="s">
        <v>2200</v>
      </c>
      <c r="AM164" s="12">
        <v>0</v>
      </c>
      <c r="AQ164" s="12">
        <v>0</v>
      </c>
      <c r="AU164" s="12">
        <v>0</v>
      </c>
      <c r="AX164" s="12">
        <v>0</v>
      </c>
      <c r="AY164" s="12" t="s">
        <v>2227</v>
      </c>
      <c r="AZ164" s="12">
        <v>9</v>
      </c>
      <c r="BA164" s="12">
        <v>0</v>
      </c>
      <c r="BB164" s="12">
        <v>9</v>
      </c>
      <c r="BC164" s="12">
        <v>53</v>
      </c>
      <c r="BD164" s="12">
        <v>0</v>
      </c>
      <c r="BE164" s="12">
        <v>53</v>
      </c>
      <c r="BF164" s="12" t="s">
        <v>2227</v>
      </c>
      <c r="BG164" s="12">
        <v>1</v>
      </c>
      <c r="BH164" s="12">
        <v>0</v>
      </c>
      <c r="BI164" s="12">
        <v>1</v>
      </c>
      <c r="BJ164" s="12">
        <v>1</v>
      </c>
      <c r="BK164" s="12">
        <v>0</v>
      </c>
      <c r="BL164" s="12">
        <v>1</v>
      </c>
      <c r="BM164" s="12" t="s">
        <v>2200</v>
      </c>
      <c r="BP164" s="12">
        <v>0</v>
      </c>
      <c r="BS164" s="12">
        <v>0</v>
      </c>
      <c r="BT164" s="12" t="s">
        <v>2200</v>
      </c>
      <c r="BW164" s="12">
        <v>0</v>
      </c>
      <c r="BZ164" s="12">
        <v>0</v>
      </c>
      <c r="CA164" s="12" t="s">
        <v>2200</v>
      </c>
      <c r="CE164" s="12">
        <v>0</v>
      </c>
      <c r="CI164" s="12">
        <v>0</v>
      </c>
      <c r="CM164" s="12">
        <v>0</v>
      </c>
      <c r="CO164" s="12" t="s">
        <v>2200</v>
      </c>
      <c r="CS164" s="12">
        <v>0</v>
      </c>
      <c r="CW164" s="12">
        <v>0</v>
      </c>
      <c r="DA164" s="12">
        <v>0</v>
      </c>
      <c r="DC164" s="12" t="s">
        <v>2200</v>
      </c>
      <c r="DG164" s="12">
        <v>0</v>
      </c>
      <c r="DK164" s="12">
        <v>0</v>
      </c>
      <c r="DO164" s="12">
        <v>0</v>
      </c>
    </row>
    <row r="165" spans="1:119" x14ac:dyDescent="0.2">
      <c r="A165" s="12" t="s">
        <v>1428</v>
      </c>
      <c r="B165" s="12">
        <v>343</v>
      </c>
      <c r="C165" s="12">
        <v>137</v>
      </c>
      <c r="D165" s="12" t="s">
        <v>2195</v>
      </c>
      <c r="E165" s="12" t="s">
        <v>2190</v>
      </c>
      <c r="F165" s="12" t="s">
        <v>2194</v>
      </c>
      <c r="G165" s="12" t="s">
        <v>2200</v>
      </c>
      <c r="L165" s="12" t="s">
        <v>2200</v>
      </c>
      <c r="Q165" s="12" t="s">
        <v>2200</v>
      </c>
      <c r="AI165" s="12" t="s">
        <v>2200</v>
      </c>
      <c r="AM165" s="12">
        <v>0</v>
      </c>
      <c r="AQ165" s="12">
        <v>0</v>
      </c>
      <c r="AU165" s="12">
        <v>0</v>
      </c>
      <c r="AW165" s="12" t="s">
        <v>2227</v>
      </c>
      <c r="AX165" s="12">
        <v>2</v>
      </c>
      <c r="AY165" s="12" t="s">
        <v>2227</v>
      </c>
      <c r="AZ165" s="12">
        <v>138</v>
      </c>
      <c r="BA165" s="12">
        <v>44</v>
      </c>
      <c r="BB165" s="12">
        <v>182</v>
      </c>
      <c r="BC165" s="12">
        <v>921</v>
      </c>
      <c r="BD165" s="12">
        <v>132</v>
      </c>
      <c r="BE165" s="12">
        <v>1053</v>
      </c>
      <c r="BF165" s="12" t="s">
        <v>2227</v>
      </c>
      <c r="BG165" s="12">
        <v>26</v>
      </c>
      <c r="BH165" s="12">
        <v>3</v>
      </c>
      <c r="BI165" s="12">
        <v>29</v>
      </c>
      <c r="BJ165" s="12">
        <v>68</v>
      </c>
      <c r="BK165" s="12">
        <v>3</v>
      </c>
      <c r="BL165" s="12">
        <v>71</v>
      </c>
      <c r="BM165" s="12" t="s">
        <v>2227</v>
      </c>
      <c r="BN165" s="12">
        <v>4</v>
      </c>
      <c r="BO165" s="12">
        <v>31</v>
      </c>
      <c r="BP165" s="12">
        <v>35</v>
      </c>
      <c r="BQ165" s="12">
        <v>5</v>
      </c>
      <c r="BR165" s="12">
        <v>176</v>
      </c>
      <c r="BS165" s="12">
        <v>181</v>
      </c>
      <c r="BT165" s="12" t="s">
        <v>2200</v>
      </c>
      <c r="BW165" s="12">
        <v>0</v>
      </c>
      <c r="BZ165" s="12">
        <v>0</v>
      </c>
      <c r="CA165" s="12" t="s">
        <v>2200</v>
      </c>
      <c r="CE165" s="12">
        <v>0</v>
      </c>
      <c r="CI165" s="12">
        <v>0</v>
      </c>
      <c r="CM165" s="12">
        <v>0</v>
      </c>
      <c r="CO165" s="12" t="s">
        <v>2200</v>
      </c>
      <c r="CS165" s="12">
        <v>0</v>
      </c>
      <c r="CW165" s="12">
        <v>0</v>
      </c>
      <c r="DA165" s="12">
        <v>0</v>
      </c>
      <c r="DC165" s="12" t="s">
        <v>2227</v>
      </c>
      <c r="DD165" s="12">
        <v>2</v>
      </c>
      <c r="DE165" s="12">
        <v>4125</v>
      </c>
      <c r="DF165" s="12">
        <v>10911</v>
      </c>
      <c r="DG165" s="12">
        <v>15036</v>
      </c>
      <c r="DK165" s="12">
        <v>0</v>
      </c>
      <c r="DO165" s="12">
        <v>0</v>
      </c>
    </row>
  </sheetData>
  <mergeCells count="25">
    <mergeCell ref="AG3:AH3"/>
    <mergeCell ref="A1:F3"/>
    <mergeCell ref="G1:U2"/>
    <mergeCell ref="V1:AH2"/>
    <mergeCell ref="AI1:DP1"/>
    <mergeCell ref="AI2:BL2"/>
    <mergeCell ref="BM2:BZ2"/>
    <mergeCell ref="CA2:DP2"/>
    <mergeCell ref="G3:K3"/>
    <mergeCell ref="L3:P3"/>
    <mergeCell ref="Q3:U3"/>
    <mergeCell ref="W3:X3"/>
    <mergeCell ref="Y3:Z3"/>
    <mergeCell ref="AA3:AB3"/>
    <mergeCell ref="AC3:AD3"/>
    <mergeCell ref="AE3:AF3"/>
    <mergeCell ref="CA3:CN3"/>
    <mergeCell ref="CO3:DB3"/>
    <mergeCell ref="DC3:DP3"/>
    <mergeCell ref="AI3:AV3"/>
    <mergeCell ref="AW3:AX3"/>
    <mergeCell ref="AY3:BE3"/>
    <mergeCell ref="BF3:BL3"/>
    <mergeCell ref="BM3:BS3"/>
    <mergeCell ref="BT3:BZ3"/>
  </mergeCells>
  <conditionalFormatting sqref="A1 D4">
    <cfRule type="duplicateValues" dxfId="95"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A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9.28515625" style="12" bestFit="1" customWidth="1"/>
    <col min="8" max="8" width="11.140625" style="12" bestFit="1" customWidth="1"/>
    <col min="9" max="9" width="18.140625" style="12" bestFit="1" customWidth="1"/>
    <col min="10" max="10" width="19.28515625" style="12" bestFit="1" customWidth="1"/>
    <col min="11" max="11" width="15.140625" style="12" bestFit="1" customWidth="1"/>
    <col min="12" max="12" width="11.140625" style="12" bestFit="1" customWidth="1"/>
    <col min="13" max="13" width="18.140625" style="12" bestFit="1" customWidth="1"/>
    <col min="14" max="14" width="19.28515625" style="12" bestFit="1" customWidth="1"/>
    <col min="15" max="15" width="15.140625" style="12" bestFit="1" customWidth="1"/>
    <col min="16" max="16" width="11.42578125" style="12" bestFit="1" customWidth="1"/>
    <col min="17" max="17" width="18.42578125" style="12" bestFit="1" customWidth="1"/>
    <col min="18" max="18" width="19.7109375" style="12" bestFit="1" customWidth="1"/>
    <col min="19" max="19" width="15.5703125" style="12" bestFit="1" customWidth="1"/>
    <col min="20" max="20" width="16.140625" style="12" bestFit="1" customWidth="1"/>
    <col min="21" max="21" width="26" style="12" bestFit="1" customWidth="1"/>
    <col min="22" max="22" width="11.85546875" style="12" bestFit="1" customWidth="1"/>
    <col min="23" max="23" width="18.85546875" style="12" bestFit="1" customWidth="1"/>
    <col min="24" max="24" width="20.140625" style="12" bestFit="1" customWidth="1"/>
    <col min="25" max="25" width="16" style="12" bestFit="1" customWidth="1"/>
    <col min="26" max="26" width="11.85546875" style="12" bestFit="1" customWidth="1"/>
    <col min="27" max="27" width="18.85546875" style="12" bestFit="1" customWidth="1"/>
    <col min="28" max="28" width="20.140625" style="12" bestFit="1" customWidth="1"/>
    <col min="29" max="29" width="16" style="12" bestFit="1" customWidth="1"/>
    <col min="30" max="30" width="12.140625" style="12" bestFit="1" customWidth="1"/>
    <col min="31" max="31" width="19.140625" style="12" bestFit="1" customWidth="1"/>
    <col min="32" max="32" width="20.42578125" style="12" bestFit="1" customWidth="1"/>
    <col min="33" max="33" width="15.7109375" style="12" bestFit="1" customWidth="1"/>
    <col min="34" max="34" width="5.7109375" style="12" bestFit="1" customWidth="1"/>
    <col min="35" max="35" width="10.28515625" style="12" bestFit="1" customWidth="1"/>
    <col min="36" max="36" width="17.28515625" style="12" bestFit="1" customWidth="1"/>
    <col min="37" max="37" width="18.42578125" style="12" bestFit="1" customWidth="1"/>
    <col min="38" max="38" width="14.28515625" style="12" bestFit="1" customWidth="1"/>
    <col min="39" max="39" width="10.28515625" style="12" bestFit="1" customWidth="1"/>
    <col min="40" max="40" width="17.28515625" style="12" bestFit="1" customWidth="1"/>
    <col min="41" max="41" width="18.42578125" style="12" bestFit="1" customWidth="1"/>
    <col min="42" max="42" width="14.28515625" style="12" bestFit="1" customWidth="1"/>
    <col min="43" max="43" width="10.5703125" style="12" bestFit="1" customWidth="1"/>
    <col min="44" max="44" width="17.5703125" style="12" bestFit="1" customWidth="1"/>
    <col min="45" max="45" width="18.7109375" style="12" bestFit="1" customWidth="1"/>
    <col min="46" max="46" width="14.5703125" style="12" bestFit="1" customWidth="1"/>
    <col min="47" max="47" width="7.7109375" style="12" bestFit="1" customWidth="1"/>
    <col min="48" max="48" width="12.28515625" style="12" bestFit="1" customWidth="1"/>
    <col min="49" max="49" width="19.28515625" style="12" bestFit="1" customWidth="1"/>
    <col min="50" max="50" width="20.5703125" style="12" bestFit="1" customWidth="1"/>
    <col min="51" max="51" width="16.42578125" style="12" bestFit="1" customWidth="1"/>
    <col min="52" max="52" width="12.28515625" style="12" bestFit="1" customWidth="1"/>
    <col min="53" max="53" width="19.28515625" style="12" bestFit="1" customWidth="1"/>
    <col min="54" max="54" width="20.5703125" style="12" bestFit="1" customWidth="1"/>
    <col min="55" max="55" width="16.42578125" style="12" bestFit="1" customWidth="1"/>
    <col min="56" max="56" width="12.5703125" style="12" bestFit="1" customWidth="1"/>
    <col min="57" max="57" width="19.7109375" style="12" bestFit="1" customWidth="1"/>
    <col min="58" max="58" width="20.85546875" style="12" bestFit="1" customWidth="1"/>
    <col min="59" max="59" width="16.7109375" style="12" bestFit="1" customWidth="1"/>
    <col min="60" max="60" width="5.85546875" style="12" bestFit="1" customWidth="1"/>
    <col min="61" max="61" width="10.5703125" style="12" bestFit="1" customWidth="1"/>
    <col min="62" max="62" width="17.5703125" style="12" bestFit="1" customWidth="1"/>
    <col min="63" max="63" width="18.7109375" style="12" bestFit="1" customWidth="1"/>
    <col min="64" max="64" width="14.5703125" style="12" bestFit="1" customWidth="1"/>
    <col min="65" max="65" width="10.5703125" style="12" bestFit="1" customWidth="1"/>
    <col min="66" max="66" width="17.5703125" style="12" bestFit="1" customWidth="1"/>
    <col min="67" max="67" width="18.7109375" style="12" bestFit="1" customWidth="1"/>
    <col min="68" max="68" width="14.5703125" style="12" bestFit="1" customWidth="1"/>
    <col min="69" max="69" width="10.85546875" style="12" bestFit="1" customWidth="1"/>
    <col min="70" max="70" width="17.85546875" style="12" bestFit="1" customWidth="1"/>
    <col min="71" max="71" width="19" style="12" bestFit="1" customWidth="1"/>
    <col min="72" max="72" width="14.85546875" style="12" bestFit="1" customWidth="1"/>
    <col min="73" max="73" width="10.5703125" style="12" bestFit="1" customWidth="1"/>
    <col min="74" max="74" width="15.42578125" style="12" bestFit="1" customWidth="1"/>
    <col min="75" max="75" width="22.42578125" style="12" bestFit="1" customWidth="1"/>
    <col min="76" max="76" width="23.7109375" style="12" bestFit="1" customWidth="1"/>
    <col min="77" max="77" width="19.5703125" style="12" bestFit="1" customWidth="1"/>
    <col min="78" max="78" width="15.42578125" style="12" bestFit="1" customWidth="1"/>
    <col min="79" max="79" width="22.42578125" style="12" bestFit="1" customWidth="1"/>
    <col min="80" max="80" width="23.7109375" style="12" bestFit="1" customWidth="1"/>
    <col min="81" max="81" width="19.5703125" style="12" bestFit="1" customWidth="1"/>
    <col min="82" max="82" width="15.7109375" style="12" bestFit="1" customWidth="1"/>
    <col min="83" max="83" width="22.7109375" style="12" bestFit="1" customWidth="1"/>
    <col min="84" max="84" width="24" style="12" bestFit="1" customWidth="1"/>
    <col min="85" max="85" width="19.85546875" style="12" bestFit="1" customWidth="1"/>
    <col min="86" max="86" width="12.5703125" style="12" bestFit="1" customWidth="1"/>
    <col min="87" max="87" width="17.42578125" style="12" bestFit="1" customWidth="1"/>
    <col min="88" max="88" width="24.5703125" style="12" bestFit="1" customWidth="1"/>
    <col min="89" max="89" width="25.7109375" style="12" bestFit="1" customWidth="1"/>
    <col min="90" max="90" width="21.5703125" style="12" bestFit="1" customWidth="1"/>
    <col min="91" max="91" width="17.42578125" style="12" bestFit="1" customWidth="1"/>
    <col min="92" max="92" width="24.5703125" style="12" bestFit="1" customWidth="1"/>
    <col min="93" max="93" width="25.7109375" style="12" bestFit="1" customWidth="1"/>
    <col min="94" max="94" width="21.5703125" style="12" bestFit="1" customWidth="1"/>
    <col min="95" max="95" width="17.7109375" style="12" bestFit="1" customWidth="1"/>
    <col min="96" max="96" width="24.85546875" style="12" bestFit="1" customWidth="1"/>
    <col min="97" max="97" width="26" style="12" bestFit="1" customWidth="1"/>
    <col min="98" max="98" width="21.85546875" style="12" bestFit="1" customWidth="1"/>
    <col min="99" max="99" width="15.85546875" style="12" bestFit="1" customWidth="1"/>
    <col min="100" max="100" width="16.5703125" style="12" bestFit="1" customWidth="1"/>
    <col min="101" max="101" width="23.7109375" style="12" bestFit="1" customWidth="1"/>
    <col min="102" max="102" width="24.85546875" style="12" bestFit="1" customWidth="1"/>
    <col min="103" max="103" width="20.7109375" style="12" bestFit="1" customWidth="1"/>
    <col min="104" max="104" width="16.5703125" style="12" bestFit="1" customWidth="1"/>
    <col min="105" max="105" width="23.7109375" style="12" bestFit="1" customWidth="1"/>
    <col min="106" max="106" width="24.85546875" style="12" bestFit="1" customWidth="1"/>
    <col min="107" max="107" width="20.7109375" style="12" bestFit="1" customWidth="1"/>
    <col min="108" max="108" width="16.85546875" style="12" bestFit="1" customWidth="1"/>
    <col min="109" max="109" width="24" style="12" bestFit="1" customWidth="1"/>
    <col min="110" max="110" width="25.140625" style="12" bestFit="1" customWidth="1"/>
    <col min="111" max="111" width="21" style="12" bestFit="1" customWidth="1"/>
    <col min="112" max="112" width="6.28515625" style="12" bestFit="1" customWidth="1"/>
    <col min="113" max="113" width="11" style="12" bestFit="1" customWidth="1"/>
    <col min="114" max="114" width="18" style="12" bestFit="1" customWidth="1"/>
    <col min="115" max="115" width="19.140625" style="12" bestFit="1" customWidth="1"/>
    <col min="116" max="116" width="15" style="12" bestFit="1" customWidth="1"/>
    <col min="117" max="117" width="11" style="12" bestFit="1" customWidth="1"/>
    <col min="118" max="118" width="18" style="12" bestFit="1" customWidth="1"/>
    <col min="119" max="119" width="19.140625" style="12" bestFit="1" customWidth="1"/>
    <col min="120" max="120" width="15" style="12" bestFit="1" customWidth="1"/>
    <col min="121" max="121" width="20" style="12" bestFit="1" customWidth="1"/>
    <col min="122" max="122" width="15.140625" style="12" bestFit="1" customWidth="1"/>
    <col min="123" max="123" width="22.28515625" style="12" bestFit="1" customWidth="1"/>
    <col min="124" max="124" width="23.42578125" style="12" bestFit="1" customWidth="1"/>
    <col min="125" max="125" width="19.28515625" style="12" bestFit="1" customWidth="1"/>
    <col min="126" max="126" width="15.140625" style="12" bestFit="1" customWidth="1"/>
    <col min="127" max="127" width="22.28515625" style="12" bestFit="1" customWidth="1"/>
    <col min="128" max="128" width="23.42578125" style="12" bestFit="1" customWidth="1"/>
    <col min="129" max="129" width="19.28515625" style="12" bestFit="1" customWidth="1"/>
    <col min="130" max="130" width="10.85546875" style="12" bestFit="1" customWidth="1"/>
    <col min="131" max="131" width="15.7109375" style="12" bestFit="1" customWidth="1"/>
    <col min="132" max="132" width="22.7109375" style="12" bestFit="1" customWidth="1"/>
    <col min="133" max="133" width="24" style="12" bestFit="1" customWidth="1"/>
    <col min="134" max="134" width="19.85546875" style="12" bestFit="1" customWidth="1"/>
    <col min="135" max="135" width="15.7109375" style="12" bestFit="1" customWidth="1"/>
    <col min="136" max="136" width="22.7109375" style="12" bestFit="1" customWidth="1"/>
    <col min="137" max="137" width="24" style="12" bestFit="1" customWidth="1"/>
    <col min="138" max="138" width="19.85546875" style="12" bestFit="1" customWidth="1"/>
    <col min="139" max="139" width="16" style="12" bestFit="1" customWidth="1"/>
    <col min="140" max="140" width="23" style="12" bestFit="1" customWidth="1"/>
    <col min="141" max="141" width="24.28515625" style="12" bestFit="1" customWidth="1"/>
    <col min="142" max="142" width="20.140625" style="12" bestFit="1" customWidth="1"/>
    <col min="143" max="143" width="17.42578125" style="12" bestFit="1" customWidth="1"/>
    <col min="144" max="144" width="16.42578125" style="12" bestFit="1" customWidth="1"/>
    <col min="145" max="145" width="15.140625" style="12" bestFit="1" customWidth="1"/>
    <col min="146" max="146" width="22.28515625" style="12" bestFit="1" customWidth="1"/>
    <col min="147" max="147" width="23.42578125" style="12" bestFit="1" customWidth="1"/>
    <col min="148" max="148" width="19.28515625" style="12" bestFit="1" customWidth="1"/>
    <col min="149" max="149" width="15.140625" style="12" bestFit="1" customWidth="1"/>
    <col min="150" max="150" width="22.28515625" style="12" bestFit="1" customWidth="1"/>
    <col min="151" max="151" width="23.42578125" style="12" bestFit="1" customWidth="1"/>
    <col min="152" max="152" width="19.28515625" style="12" bestFit="1" customWidth="1"/>
    <col min="153" max="153" width="15.5703125" style="12" bestFit="1" customWidth="1"/>
    <col min="154" max="154" width="22.5703125" style="12" bestFit="1" customWidth="1"/>
    <col min="155" max="155" width="23.85546875" style="12" bestFit="1" customWidth="1"/>
    <col min="156" max="156" width="19.7109375" style="12" bestFit="1" customWidth="1"/>
    <col min="157" max="157" width="17" style="12" bestFit="1" customWidth="1"/>
    <col min="158" max="16384" width="42.85546875" style="12"/>
  </cols>
  <sheetData>
    <row r="1" spans="1:157" s="14" customFormat="1" x14ac:dyDescent="0.2">
      <c r="A1" s="270" t="s">
        <v>89</v>
      </c>
      <c r="B1" s="271"/>
      <c r="C1" s="271"/>
      <c r="D1" s="271"/>
      <c r="E1" s="271"/>
      <c r="F1" s="272"/>
      <c r="G1" s="451" t="s">
        <v>1395</v>
      </c>
      <c r="H1" s="452"/>
      <c r="I1" s="452"/>
      <c r="J1" s="452"/>
      <c r="K1" s="452"/>
      <c r="L1" s="452"/>
      <c r="M1" s="452"/>
      <c r="N1" s="452"/>
      <c r="O1" s="452"/>
      <c r="P1" s="452"/>
      <c r="Q1" s="452"/>
      <c r="R1" s="452"/>
      <c r="S1" s="452"/>
      <c r="T1" s="452"/>
      <c r="U1" s="452"/>
      <c r="V1" s="452"/>
      <c r="W1" s="452"/>
      <c r="X1" s="452"/>
      <c r="Y1" s="452"/>
      <c r="Z1" s="452"/>
      <c r="AA1" s="452"/>
      <c r="AB1" s="452"/>
      <c r="AC1" s="452"/>
      <c r="AD1" s="452"/>
      <c r="AE1" s="452"/>
      <c r="AF1" s="452"/>
      <c r="AG1" s="452"/>
      <c r="AH1" s="452"/>
      <c r="AI1" s="452"/>
      <c r="AJ1" s="452"/>
      <c r="AK1" s="452"/>
      <c r="AL1" s="452"/>
      <c r="AM1" s="452"/>
      <c r="AN1" s="452"/>
      <c r="AO1" s="452"/>
      <c r="AP1" s="452"/>
      <c r="AQ1" s="452"/>
      <c r="AR1" s="452"/>
      <c r="AS1" s="452"/>
      <c r="AT1" s="452"/>
      <c r="AU1" s="452"/>
      <c r="AV1" s="452"/>
      <c r="AW1" s="452"/>
      <c r="AX1" s="452"/>
      <c r="AY1" s="452"/>
      <c r="AZ1" s="452"/>
      <c r="BA1" s="452"/>
      <c r="BB1" s="452"/>
      <c r="BC1" s="452"/>
      <c r="BD1" s="452"/>
      <c r="BE1" s="452"/>
      <c r="BF1" s="452"/>
      <c r="BG1" s="452"/>
      <c r="BH1" s="452"/>
      <c r="BI1" s="452"/>
      <c r="BJ1" s="452"/>
      <c r="BK1" s="452"/>
      <c r="BL1" s="452"/>
      <c r="BM1" s="452"/>
      <c r="BN1" s="452"/>
      <c r="BO1" s="452"/>
      <c r="BP1" s="452"/>
      <c r="BQ1" s="452"/>
      <c r="BR1" s="452"/>
      <c r="BS1" s="452"/>
      <c r="BT1" s="452"/>
      <c r="BU1" s="452"/>
      <c r="BV1" s="452"/>
      <c r="BW1" s="452"/>
      <c r="BX1" s="452"/>
      <c r="BY1" s="452"/>
      <c r="BZ1" s="452"/>
      <c r="CA1" s="452"/>
      <c r="CB1" s="452"/>
      <c r="CC1" s="452"/>
      <c r="CD1" s="452"/>
      <c r="CE1" s="452"/>
      <c r="CF1" s="452"/>
      <c r="CG1" s="452"/>
      <c r="CH1" s="452"/>
      <c r="CI1" s="452"/>
      <c r="CJ1" s="452"/>
      <c r="CK1" s="452"/>
      <c r="CL1" s="452"/>
      <c r="CM1" s="452"/>
      <c r="CN1" s="452"/>
      <c r="CO1" s="452"/>
      <c r="CP1" s="452"/>
      <c r="CQ1" s="452"/>
      <c r="CR1" s="452"/>
      <c r="CS1" s="452"/>
      <c r="CT1" s="452"/>
      <c r="CU1" s="452"/>
      <c r="CV1" s="452"/>
      <c r="CW1" s="452"/>
      <c r="CX1" s="452"/>
      <c r="CY1" s="452"/>
      <c r="CZ1" s="452"/>
      <c r="DA1" s="452"/>
      <c r="DB1" s="452"/>
      <c r="DC1" s="452"/>
      <c r="DD1" s="452"/>
      <c r="DE1" s="452"/>
      <c r="DF1" s="452"/>
      <c r="DG1" s="452"/>
      <c r="DH1" s="452"/>
      <c r="DI1" s="452"/>
      <c r="DJ1" s="452"/>
      <c r="DK1" s="452"/>
      <c r="DL1" s="452"/>
      <c r="DM1" s="452"/>
      <c r="DN1" s="452"/>
      <c r="DO1" s="452"/>
      <c r="DP1" s="452"/>
      <c r="DQ1" s="452"/>
      <c r="DR1" s="452"/>
      <c r="DS1" s="452"/>
      <c r="DT1" s="452"/>
      <c r="DU1" s="452"/>
      <c r="DV1" s="452"/>
      <c r="DW1" s="452"/>
      <c r="DX1" s="452"/>
      <c r="DY1" s="452"/>
      <c r="DZ1" s="452"/>
      <c r="EA1" s="452"/>
      <c r="EB1" s="452"/>
      <c r="EC1" s="452"/>
      <c r="ED1" s="452"/>
      <c r="EE1" s="452"/>
      <c r="EF1" s="452"/>
      <c r="EG1" s="452"/>
      <c r="EH1" s="452"/>
      <c r="EI1" s="452"/>
      <c r="EJ1" s="452"/>
      <c r="EK1" s="452"/>
      <c r="EL1" s="452"/>
      <c r="EM1" s="452"/>
      <c r="EN1" s="452"/>
      <c r="EO1" s="452"/>
      <c r="EP1" s="452"/>
      <c r="EQ1" s="452"/>
      <c r="ER1" s="452"/>
      <c r="ES1" s="452"/>
      <c r="ET1" s="452"/>
      <c r="EU1" s="452"/>
      <c r="EV1" s="452"/>
      <c r="EW1" s="452"/>
      <c r="EX1" s="452"/>
      <c r="EY1" s="452"/>
      <c r="EZ1" s="452"/>
      <c r="FA1" s="453"/>
    </row>
    <row r="2" spans="1:157" s="56" customFormat="1" x14ac:dyDescent="0.2">
      <c r="A2" s="273"/>
      <c r="B2" s="274"/>
      <c r="C2" s="274"/>
      <c r="D2" s="274"/>
      <c r="E2" s="274"/>
      <c r="F2" s="275"/>
      <c r="G2" s="428" t="s">
        <v>351</v>
      </c>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30"/>
    </row>
    <row r="3" spans="1:157" s="56" customFormat="1" x14ac:dyDescent="0.2">
      <c r="A3" s="276"/>
      <c r="B3" s="277"/>
      <c r="C3" s="277"/>
      <c r="D3" s="277"/>
      <c r="E3" s="277"/>
      <c r="F3" s="278"/>
      <c r="G3" s="454" t="s">
        <v>24</v>
      </c>
      <c r="H3" s="455"/>
      <c r="I3" s="455"/>
      <c r="J3" s="455"/>
      <c r="K3" s="455"/>
      <c r="L3" s="455"/>
      <c r="M3" s="455"/>
      <c r="N3" s="455"/>
      <c r="O3" s="455"/>
      <c r="P3" s="455"/>
      <c r="Q3" s="455"/>
      <c r="R3" s="455"/>
      <c r="S3" s="455"/>
      <c r="T3" s="456"/>
      <c r="U3" s="439" t="s">
        <v>25</v>
      </c>
      <c r="V3" s="440"/>
      <c r="W3" s="440"/>
      <c r="X3" s="440"/>
      <c r="Y3" s="440"/>
      <c r="Z3" s="440"/>
      <c r="AA3" s="440"/>
      <c r="AB3" s="440"/>
      <c r="AC3" s="440"/>
      <c r="AD3" s="440"/>
      <c r="AE3" s="440"/>
      <c r="AF3" s="440"/>
      <c r="AG3" s="441"/>
      <c r="AH3" s="457" t="s">
        <v>206</v>
      </c>
      <c r="AI3" s="457"/>
      <c r="AJ3" s="457"/>
      <c r="AK3" s="457"/>
      <c r="AL3" s="457"/>
      <c r="AM3" s="457"/>
      <c r="AN3" s="457"/>
      <c r="AO3" s="457"/>
      <c r="AP3" s="457"/>
      <c r="AQ3" s="457"/>
      <c r="AR3" s="457"/>
      <c r="AS3" s="457"/>
      <c r="AT3" s="457"/>
      <c r="AU3" s="445" t="s">
        <v>207</v>
      </c>
      <c r="AV3" s="446"/>
      <c r="AW3" s="446"/>
      <c r="AX3" s="446"/>
      <c r="AY3" s="446"/>
      <c r="AZ3" s="446"/>
      <c r="BA3" s="446"/>
      <c r="BB3" s="446"/>
      <c r="BC3" s="446"/>
      <c r="BD3" s="446"/>
      <c r="BE3" s="446"/>
      <c r="BF3" s="446"/>
      <c r="BG3" s="447"/>
      <c r="BH3" s="439" t="s">
        <v>208</v>
      </c>
      <c r="BI3" s="440"/>
      <c r="BJ3" s="440"/>
      <c r="BK3" s="440"/>
      <c r="BL3" s="440"/>
      <c r="BM3" s="440"/>
      <c r="BN3" s="440"/>
      <c r="BO3" s="440"/>
      <c r="BP3" s="440"/>
      <c r="BQ3" s="440"/>
      <c r="BR3" s="440"/>
      <c r="BS3" s="440"/>
      <c r="BT3" s="441"/>
      <c r="BU3" s="448" t="s">
        <v>209</v>
      </c>
      <c r="BV3" s="449"/>
      <c r="BW3" s="449"/>
      <c r="BX3" s="449"/>
      <c r="BY3" s="449"/>
      <c r="BZ3" s="449"/>
      <c r="CA3" s="449"/>
      <c r="CB3" s="449"/>
      <c r="CC3" s="449"/>
      <c r="CD3" s="449"/>
      <c r="CE3" s="449"/>
      <c r="CF3" s="449"/>
      <c r="CG3" s="450"/>
      <c r="CH3" s="445" t="s">
        <v>210</v>
      </c>
      <c r="CI3" s="446"/>
      <c r="CJ3" s="446"/>
      <c r="CK3" s="446"/>
      <c r="CL3" s="446"/>
      <c r="CM3" s="446"/>
      <c r="CN3" s="446"/>
      <c r="CO3" s="446"/>
      <c r="CP3" s="446"/>
      <c r="CQ3" s="446"/>
      <c r="CR3" s="446"/>
      <c r="CS3" s="446"/>
      <c r="CT3" s="447"/>
      <c r="CU3" s="439" t="s">
        <v>211</v>
      </c>
      <c r="CV3" s="440"/>
      <c r="CW3" s="440"/>
      <c r="CX3" s="440"/>
      <c r="CY3" s="440"/>
      <c r="CZ3" s="440"/>
      <c r="DA3" s="440"/>
      <c r="DB3" s="440"/>
      <c r="DC3" s="440"/>
      <c r="DD3" s="440"/>
      <c r="DE3" s="440"/>
      <c r="DF3" s="440"/>
      <c r="DG3" s="441"/>
      <c r="DH3" s="442" t="s">
        <v>212</v>
      </c>
      <c r="DI3" s="443"/>
      <c r="DJ3" s="443"/>
      <c r="DK3" s="443"/>
      <c r="DL3" s="443"/>
      <c r="DM3" s="443"/>
      <c r="DN3" s="443"/>
      <c r="DO3" s="443"/>
      <c r="DP3" s="444"/>
      <c r="DQ3" s="445" t="s">
        <v>213</v>
      </c>
      <c r="DR3" s="446"/>
      <c r="DS3" s="446"/>
      <c r="DT3" s="446"/>
      <c r="DU3" s="446"/>
      <c r="DV3" s="446"/>
      <c r="DW3" s="446"/>
      <c r="DX3" s="446"/>
      <c r="DY3" s="447"/>
      <c r="DZ3" s="439" t="s">
        <v>26</v>
      </c>
      <c r="EA3" s="440"/>
      <c r="EB3" s="440"/>
      <c r="EC3" s="440"/>
      <c r="ED3" s="440"/>
      <c r="EE3" s="440"/>
      <c r="EF3" s="440"/>
      <c r="EG3" s="440"/>
      <c r="EH3" s="440"/>
      <c r="EI3" s="440"/>
      <c r="EJ3" s="440"/>
      <c r="EK3" s="440"/>
      <c r="EL3" s="440"/>
      <c r="EM3" s="441"/>
      <c r="EN3" s="448" t="s">
        <v>27</v>
      </c>
      <c r="EO3" s="449"/>
      <c r="EP3" s="449"/>
      <c r="EQ3" s="449"/>
      <c r="ER3" s="449"/>
      <c r="ES3" s="449"/>
      <c r="ET3" s="449"/>
      <c r="EU3" s="449"/>
      <c r="EV3" s="449"/>
      <c r="EW3" s="449"/>
      <c r="EX3" s="449"/>
      <c r="EY3" s="449"/>
      <c r="EZ3" s="449"/>
      <c r="FA3" s="450"/>
    </row>
    <row r="4" spans="1:157" s="11" customFormat="1" x14ac:dyDescent="0.2">
      <c r="A4" s="8" t="s">
        <v>91</v>
      </c>
      <c r="B4" s="8" t="s">
        <v>92</v>
      </c>
      <c r="C4" s="8" t="s">
        <v>93</v>
      </c>
      <c r="D4" s="8" t="s">
        <v>94</v>
      </c>
      <c r="E4" s="8" t="s">
        <v>95</v>
      </c>
      <c r="F4" s="8" t="s">
        <v>5</v>
      </c>
      <c r="G4" s="8" t="s">
        <v>97</v>
      </c>
      <c r="H4" s="8" t="s">
        <v>185</v>
      </c>
      <c r="I4" s="8" t="s">
        <v>187</v>
      </c>
      <c r="J4" s="8" t="s">
        <v>188</v>
      </c>
      <c r="K4" s="8" t="s">
        <v>189</v>
      </c>
      <c r="L4" s="8" t="s">
        <v>186</v>
      </c>
      <c r="M4" s="8" t="s">
        <v>190</v>
      </c>
      <c r="N4" s="8" t="s">
        <v>191</v>
      </c>
      <c r="O4" s="8" t="s">
        <v>192</v>
      </c>
      <c r="P4" s="8" t="s">
        <v>193</v>
      </c>
      <c r="Q4" s="8" t="s">
        <v>194</v>
      </c>
      <c r="R4" s="8" t="s">
        <v>195</v>
      </c>
      <c r="S4" s="8" t="s">
        <v>196</v>
      </c>
      <c r="T4" s="8" t="s">
        <v>197</v>
      </c>
      <c r="U4" s="8" t="s">
        <v>97</v>
      </c>
      <c r="V4" s="8" t="s">
        <v>185</v>
      </c>
      <c r="W4" s="8" t="s">
        <v>187</v>
      </c>
      <c r="X4" s="8" t="s">
        <v>188</v>
      </c>
      <c r="Y4" s="8" t="s">
        <v>189</v>
      </c>
      <c r="Z4" s="8" t="s">
        <v>186</v>
      </c>
      <c r="AA4" s="8" t="s">
        <v>190</v>
      </c>
      <c r="AB4" s="8" t="s">
        <v>191</v>
      </c>
      <c r="AC4" s="8" t="s">
        <v>192</v>
      </c>
      <c r="AD4" s="8" t="s">
        <v>193</v>
      </c>
      <c r="AE4" s="8" t="s">
        <v>194</v>
      </c>
      <c r="AF4" s="8" t="s">
        <v>195</v>
      </c>
      <c r="AG4" s="8" t="s">
        <v>196</v>
      </c>
      <c r="AH4" s="8" t="s">
        <v>97</v>
      </c>
      <c r="AI4" s="8" t="s">
        <v>185</v>
      </c>
      <c r="AJ4" s="8" t="s">
        <v>187</v>
      </c>
      <c r="AK4" s="8" t="s">
        <v>188</v>
      </c>
      <c r="AL4" s="8" t="s">
        <v>189</v>
      </c>
      <c r="AM4" s="8" t="s">
        <v>186</v>
      </c>
      <c r="AN4" s="8" t="s">
        <v>190</v>
      </c>
      <c r="AO4" s="8" t="s">
        <v>191</v>
      </c>
      <c r="AP4" s="8" t="s">
        <v>192</v>
      </c>
      <c r="AQ4" s="8" t="s">
        <v>193</v>
      </c>
      <c r="AR4" s="8" t="s">
        <v>194</v>
      </c>
      <c r="AS4" s="8" t="s">
        <v>195</v>
      </c>
      <c r="AT4" s="8" t="s">
        <v>196</v>
      </c>
      <c r="AU4" s="8" t="s">
        <v>97</v>
      </c>
      <c r="AV4" s="8" t="s">
        <v>185</v>
      </c>
      <c r="AW4" s="8" t="s">
        <v>187</v>
      </c>
      <c r="AX4" s="8" t="s">
        <v>188</v>
      </c>
      <c r="AY4" s="8" t="s">
        <v>189</v>
      </c>
      <c r="AZ4" s="8" t="s">
        <v>186</v>
      </c>
      <c r="BA4" s="8" t="s">
        <v>190</v>
      </c>
      <c r="BB4" s="8" t="s">
        <v>191</v>
      </c>
      <c r="BC4" s="8" t="s">
        <v>192</v>
      </c>
      <c r="BD4" s="8" t="s">
        <v>193</v>
      </c>
      <c r="BE4" s="8" t="s">
        <v>194</v>
      </c>
      <c r="BF4" s="8" t="s">
        <v>195</v>
      </c>
      <c r="BG4" s="8" t="s">
        <v>196</v>
      </c>
      <c r="BH4" s="8" t="s">
        <v>97</v>
      </c>
      <c r="BI4" s="8" t="s">
        <v>185</v>
      </c>
      <c r="BJ4" s="8" t="s">
        <v>187</v>
      </c>
      <c r="BK4" s="8" t="s">
        <v>188</v>
      </c>
      <c r="BL4" s="8" t="s">
        <v>189</v>
      </c>
      <c r="BM4" s="8" t="s">
        <v>186</v>
      </c>
      <c r="BN4" s="8" t="s">
        <v>190</v>
      </c>
      <c r="BO4" s="8" t="s">
        <v>191</v>
      </c>
      <c r="BP4" s="8" t="s">
        <v>192</v>
      </c>
      <c r="BQ4" s="8" t="s">
        <v>193</v>
      </c>
      <c r="BR4" s="8" t="s">
        <v>194</v>
      </c>
      <c r="BS4" s="8" t="s">
        <v>195</v>
      </c>
      <c r="BT4" s="8" t="s">
        <v>196</v>
      </c>
      <c r="BU4" s="8" t="s">
        <v>97</v>
      </c>
      <c r="BV4" s="8" t="s">
        <v>185</v>
      </c>
      <c r="BW4" s="8" t="s">
        <v>187</v>
      </c>
      <c r="BX4" s="8" t="s">
        <v>188</v>
      </c>
      <c r="BY4" s="8" t="s">
        <v>189</v>
      </c>
      <c r="BZ4" s="8" t="s">
        <v>186</v>
      </c>
      <c r="CA4" s="8" t="s">
        <v>190</v>
      </c>
      <c r="CB4" s="8" t="s">
        <v>191</v>
      </c>
      <c r="CC4" s="8" t="s">
        <v>192</v>
      </c>
      <c r="CD4" s="8" t="s">
        <v>193</v>
      </c>
      <c r="CE4" s="8" t="s">
        <v>194</v>
      </c>
      <c r="CF4" s="8" t="s">
        <v>195</v>
      </c>
      <c r="CG4" s="8" t="s">
        <v>196</v>
      </c>
      <c r="CH4" s="8" t="s">
        <v>97</v>
      </c>
      <c r="CI4" s="8" t="s">
        <v>185</v>
      </c>
      <c r="CJ4" s="8" t="s">
        <v>187</v>
      </c>
      <c r="CK4" s="8" t="s">
        <v>188</v>
      </c>
      <c r="CL4" s="8" t="s">
        <v>189</v>
      </c>
      <c r="CM4" s="8" t="s">
        <v>186</v>
      </c>
      <c r="CN4" s="8" t="s">
        <v>190</v>
      </c>
      <c r="CO4" s="8" t="s">
        <v>191</v>
      </c>
      <c r="CP4" s="8" t="s">
        <v>192</v>
      </c>
      <c r="CQ4" s="8" t="s">
        <v>193</v>
      </c>
      <c r="CR4" s="8" t="s">
        <v>194</v>
      </c>
      <c r="CS4" s="8" t="s">
        <v>195</v>
      </c>
      <c r="CT4" s="8" t="s">
        <v>196</v>
      </c>
      <c r="CU4" s="8" t="s">
        <v>97</v>
      </c>
      <c r="CV4" s="8" t="s">
        <v>185</v>
      </c>
      <c r="CW4" s="8" t="s">
        <v>187</v>
      </c>
      <c r="CX4" s="8" t="s">
        <v>188</v>
      </c>
      <c r="CY4" s="8" t="s">
        <v>189</v>
      </c>
      <c r="CZ4" s="8" t="s">
        <v>186</v>
      </c>
      <c r="DA4" s="8" t="s">
        <v>190</v>
      </c>
      <c r="DB4" s="8" t="s">
        <v>191</v>
      </c>
      <c r="DC4" s="8" t="s">
        <v>192</v>
      </c>
      <c r="DD4" s="8" t="s">
        <v>193</v>
      </c>
      <c r="DE4" s="8" t="s">
        <v>194</v>
      </c>
      <c r="DF4" s="8" t="s">
        <v>195</v>
      </c>
      <c r="DG4" s="8" t="s">
        <v>196</v>
      </c>
      <c r="DH4" s="8" t="s">
        <v>97</v>
      </c>
      <c r="DI4" s="8" t="s">
        <v>185</v>
      </c>
      <c r="DJ4" s="8" t="s">
        <v>187</v>
      </c>
      <c r="DK4" s="8" t="s">
        <v>188</v>
      </c>
      <c r="DL4" s="8" t="s">
        <v>189</v>
      </c>
      <c r="DM4" s="8" t="s">
        <v>186</v>
      </c>
      <c r="DN4" s="8" t="s">
        <v>190</v>
      </c>
      <c r="DO4" s="8" t="s">
        <v>191</v>
      </c>
      <c r="DP4" s="8" t="s">
        <v>192</v>
      </c>
      <c r="DQ4" s="8" t="s">
        <v>97</v>
      </c>
      <c r="DR4" s="8" t="s">
        <v>185</v>
      </c>
      <c r="DS4" s="8" t="s">
        <v>187</v>
      </c>
      <c r="DT4" s="8" t="s">
        <v>188</v>
      </c>
      <c r="DU4" s="8" t="s">
        <v>189</v>
      </c>
      <c r="DV4" s="8" t="s">
        <v>186</v>
      </c>
      <c r="DW4" s="8" t="s">
        <v>190</v>
      </c>
      <c r="DX4" s="8" t="s">
        <v>191</v>
      </c>
      <c r="DY4" s="8" t="s">
        <v>192</v>
      </c>
      <c r="DZ4" s="8" t="s">
        <v>97</v>
      </c>
      <c r="EA4" s="8" t="s">
        <v>185</v>
      </c>
      <c r="EB4" s="8" t="s">
        <v>187</v>
      </c>
      <c r="EC4" s="8" t="s">
        <v>188</v>
      </c>
      <c r="ED4" s="8" t="s">
        <v>189</v>
      </c>
      <c r="EE4" s="8" t="s">
        <v>186</v>
      </c>
      <c r="EF4" s="8" t="s">
        <v>190</v>
      </c>
      <c r="EG4" s="8" t="s">
        <v>191</v>
      </c>
      <c r="EH4" s="8" t="s">
        <v>192</v>
      </c>
      <c r="EI4" s="8" t="s">
        <v>193</v>
      </c>
      <c r="EJ4" s="8" t="s">
        <v>194</v>
      </c>
      <c r="EK4" s="8" t="s">
        <v>195</v>
      </c>
      <c r="EL4" s="8" t="s">
        <v>196</v>
      </c>
      <c r="EM4" s="8" t="s">
        <v>197</v>
      </c>
      <c r="EN4" s="8" t="s">
        <v>97</v>
      </c>
      <c r="EO4" s="8" t="s">
        <v>185</v>
      </c>
      <c r="EP4" s="8" t="s">
        <v>187</v>
      </c>
      <c r="EQ4" s="8" t="s">
        <v>188</v>
      </c>
      <c r="ER4" s="8" t="s">
        <v>189</v>
      </c>
      <c r="ES4" s="8" t="s">
        <v>186</v>
      </c>
      <c r="ET4" s="8" t="s">
        <v>190</v>
      </c>
      <c r="EU4" s="8" t="s">
        <v>191</v>
      </c>
      <c r="EV4" s="8" t="s">
        <v>192</v>
      </c>
      <c r="EW4" s="8" t="s">
        <v>193</v>
      </c>
      <c r="EX4" s="8" t="s">
        <v>194</v>
      </c>
      <c r="EY4" s="8" t="s">
        <v>195</v>
      </c>
      <c r="EZ4" s="8" t="s">
        <v>196</v>
      </c>
      <c r="FA4" s="8" t="s">
        <v>197</v>
      </c>
    </row>
    <row r="5" spans="1:157" x14ac:dyDescent="0.2">
      <c r="A5" s="12" t="s">
        <v>1428</v>
      </c>
      <c r="B5" s="12">
        <v>179</v>
      </c>
      <c r="C5" s="12">
        <v>1</v>
      </c>
      <c r="D5" s="12" t="s">
        <v>1429</v>
      </c>
      <c r="E5" s="12" t="s">
        <v>1430</v>
      </c>
      <c r="F5" s="12" t="s">
        <v>1435</v>
      </c>
      <c r="G5" s="12" t="s">
        <v>2200</v>
      </c>
      <c r="K5" s="12">
        <v>0</v>
      </c>
      <c r="L5" s="12">
        <v>2</v>
      </c>
      <c r="O5" s="12">
        <v>0</v>
      </c>
      <c r="S5" s="12">
        <v>0</v>
      </c>
      <c r="U5" s="12" t="s">
        <v>2227</v>
      </c>
      <c r="X5" s="12">
        <v>3</v>
      </c>
      <c r="Y5" s="12">
        <v>3</v>
      </c>
      <c r="AC5" s="12">
        <v>0</v>
      </c>
      <c r="AG5" s="12">
        <v>0</v>
      </c>
      <c r="AH5" s="12" t="s">
        <v>2200</v>
      </c>
      <c r="AL5" s="12">
        <v>0</v>
      </c>
      <c r="AP5" s="12">
        <v>0</v>
      </c>
      <c r="AT5" s="12">
        <v>0</v>
      </c>
      <c r="AU5" s="12" t="s">
        <v>2200</v>
      </c>
      <c r="AY5" s="12">
        <v>0</v>
      </c>
      <c r="BC5" s="12">
        <v>0</v>
      </c>
      <c r="BG5" s="12">
        <v>0</v>
      </c>
      <c r="BH5" s="12" t="s">
        <v>2227</v>
      </c>
      <c r="BI5" s="12">
        <v>2</v>
      </c>
      <c r="BJ5" s="12">
        <v>1160</v>
      </c>
      <c r="BK5" s="12">
        <v>4215</v>
      </c>
      <c r="BL5" s="12">
        <v>5375</v>
      </c>
      <c r="BP5" s="12">
        <v>0</v>
      </c>
      <c r="BT5" s="12">
        <v>0</v>
      </c>
      <c r="BU5" s="12" t="s">
        <v>2200</v>
      </c>
      <c r="BY5" s="12">
        <v>0</v>
      </c>
      <c r="CC5" s="12">
        <v>0</v>
      </c>
      <c r="CG5" s="12">
        <v>0</v>
      </c>
      <c r="CH5" s="12" t="s">
        <v>2200</v>
      </c>
      <c r="CL5" s="12">
        <v>0</v>
      </c>
      <c r="CP5" s="12">
        <v>0</v>
      </c>
      <c r="CT5" s="12">
        <v>0</v>
      </c>
      <c r="CU5" s="12" t="s">
        <v>2200</v>
      </c>
      <c r="CY5" s="12">
        <v>0</v>
      </c>
      <c r="DC5" s="12">
        <v>0</v>
      </c>
      <c r="DG5" s="12">
        <v>0</v>
      </c>
      <c r="DH5" s="12" t="s">
        <v>2200</v>
      </c>
      <c r="DL5" s="12">
        <v>0</v>
      </c>
      <c r="DP5" s="12">
        <v>0</v>
      </c>
      <c r="DQ5" s="12" t="s">
        <v>2227</v>
      </c>
      <c r="DR5" s="12">
        <v>3</v>
      </c>
      <c r="DS5" s="12">
        <v>378</v>
      </c>
      <c r="DT5" s="12">
        <v>1386</v>
      </c>
      <c r="DU5" s="12">
        <v>1764</v>
      </c>
      <c r="DY5" s="12">
        <v>0</v>
      </c>
      <c r="DZ5" s="12" t="s">
        <v>2227</v>
      </c>
      <c r="EB5" s="12">
        <v>9048</v>
      </c>
      <c r="EC5" s="12">
        <v>15119</v>
      </c>
      <c r="ED5" s="12">
        <v>24167</v>
      </c>
      <c r="EH5" s="12">
        <v>0</v>
      </c>
      <c r="EL5" s="12">
        <v>0</v>
      </c>
      <c r="EN5" s="12" t="s">
        <v>2227</v>
      </c>
      <c r="EO5" s="12">
        <v>1</v>
      </c>
      <c r="EQ5" s="12">
        <v>1982</v>
      </c>
      <c r="ER5" s="12">
        <v>1982</v>
      </c>
      <c r="EV5" s="12">
        <v>0</v>
      </c>
      <c r="EZ5" s="12">
        <v>0</v>
      </c>
    </row>
    <row r="6" spans="1:157" x14ac:dyDescent="0.2">
      <c r="A6" s="12" t="s">
        <v>1428</v>
      </c>
      <c r="B6" s="12">
        <v>180</v>
      </c>
      <c r="C6" s="12">
        <v>0</v>
      </c>
      <c r="D6" s="12" t="s">
        <v>1436</v>
      </c>
      <c r="E6" s="12" t="s">
        <v>1437</v>
      </c>
      <c r="F6" s="12" t="s">
        <v>1435</v>
      </c>
      <c r="G6" s="12" t="s">
        <v>2200</v>
      </c>
      <c r="K6" s="12">
        <v>0</v>
      </c>
      <c r="O6" s="12">
        <v>0</v>
      </c>
      <c r="S6" s="12">
        <v>0</v>
      </c>
      <c r="U6" s="12" t="s">
        <v>2200</v>
      </c>
      <c r="Y6" s="12">
        <v>0</v>
      </c>
      <c r="AC6" s="12">
        <v>0</v>
      </c>
      <c r="AG6" s="12">
        <v>0</v>
      </c>
      <c r="AH6" s="12" t="s">
        <v>2200</v>
      </c>
      <c r="AL6" s="12">
        <v>0</v>
      </c>
      <c r="AP6" s="12">
        <v>0</v>
      </c>
      <c r="AT6" s="12">
        <v>0</v>
      </c>
      <c r="AU6" s="12" t="s">
        <v>2200</v>
      </c>
      <c r="AY6" s="12">
        <v>0</v>
      </c>
      <c r="BC6" s="12">
        <v>0</v>
      </c>
      <c r="BG6" s="12">
        <v>0</v>
      </c>
      <c r="BH6" s="12" t="s">
        <v>2200</v>
      </c>
      <c r="BL6" s="12">
        <v>0</v>
      </c>
      <c r="BP6" s="12">
        <v>0</v>
      </c>
      <c r="BT6" s="12">
        <v>0</v>
      </c>
      <c r="BU6" s="12" t="s">
        <v>2200</v>
      </c>
      <c r="BY6" s="12">
        <v>0</v>
      </c>
      <c r="CC6" s="12">
        <v>0</v>
      </c>
      <c r="CG6" s="12">
        <v>0</v>
      </c>
      <c r="CH6" s="12" t="s">
        <v>2200</v>
      </c>
      <c r="CL6" s="12">
        <v>0</v>
      </c>
      <c r="CP6" s="12">
        <v>0</v>
      </c>
      <c r="CT6" s="12">
        <v>0</v>
      </c>
      <c r="CU6" s="12" t="s">
        <v>2200</v>
      </c>
      <c r="CY6" s="12">
        <v>0</v>
      </c>
      <c r="DC6" s="12">
        <v>0</v>
      </c>
      <c r="DG6" s="12">
        <v>0</v>
      </c>
      <c r="DH6" s="12" t="s">
        <v>2200</v>
      </c>
      <c r="DL6" s="12">
        <v>0</v>
      </c>
      <c r="DP6" s="12">
        <v>0</v>
      </c>
      <c r="DQ6" s="12" t="s">
        <v>2200</v>
      </c>
      <c r="DU6" s="12">
        <v>0</v>
      </c>
      <c r="DY6" s="12">
        <v>0</v>
      </c>
      <c r="DZ6" s="12" t="s">
        <v>2200</v>
      </c>
      <c r="ED6" s="12">
        <v>0</v>
      </c>
      <c r="EH6" s="12">
        <v>0</v>
      </c>
      <c r="EL6" s="12">
        <v>0</v>
      </c>
      <c r="EN6" s="12" t="s">
        <v>2200</v>
      </c>
      <c r="ER6" s="12">
        <v>0</v>
      </c>
      <c r="EV6" s="12">
        <v>0</v>
      </c>
      <c r="EZ6" s="12">
        <v>0</v>
      </c>
    </row>
    <row r="7" spans="1:157" x14ac:dyDescent="0.2">
      <c r="A7" s="12" t="s">
        <v>1428</v>
      </c>
      <c r="B7" s="12">
        <v>514</v>
      </c>
      <c r="C7" s="12">
        <v>0</v>
      </c>
      <c r="D7" s="12" t="s">
        <v>1439</v>
      </c>
      <c r="E7" s="12" t="s">
        <v>1440</v>
      </c>
      <c r="F7" s="12" t="s">
        <v>1435</v>
      </c>
      <c r="G7" s="12" t="s">
        <v>2200</v>
      </c>
      <c r="K7" s="12">
        <v>0</v>
      </c>
      <c r="O7" s="12">
        <v>0</v>
      </c>
      <c r="S7" s="12">
        <v>0</v>
      </c>
      <c r="U7" s="12" t="s">
        <v>2200</v>
      </c>
      <c r="Y7" s="12">
        <v>0</v>
      </c>
      <c r="AC7" s="12">
        <v>0</v>
      </c>
      <c r="AG7" s="12">
        <v>0</v>
      </c>
      <c r="AH7" s="12" t="s">
        <v>2200</v>
      </c>
      <c r="AL7" s="12">
        <v>0</v>
      </c>
      <c r="AP7" s="12">
        <v>0</v>
      </c>
      <c r="AT7" s="12">
        <v>0</v>
      </c>
      <c r="AU7" s="12" t="s">
        <v>2200</v>
      </c>
      <c r="AY7" s="12">
        <v>0</v>
      </c>
      <c r="BC7" s="12">
        <v>0</v>
      </c>
      <c r="BG7" s="12">
        <v>0</v>
      </c>
      <c r="BH7" s="12" t="s">
        <v>2200</v>
      </c>
      <c r="BL7" s="12">
        <v>0</v>
      </c>
      <c r="BP7" s="12">
        <v>0</v>
      </c>
      <c r="BT7" s="12">
        <v>0</v>
      </c>
      <c r="BU7" s="12" t="s">
        <v>2200</v>
      </c>
      <c r="BY7" s="12">
        <v>0</v>
      </c>
      <c r="CC7" s="12">
        <v>0</v>
      </c>
      <c r="CG7" s="12">
        <v>0</v>
      </c>
      <c r="CH7" s="12" t="s">
        <v>2200</v>
      </c>
      <c r="CL7" s="12">
        <v>0</v>
      </c>
      <c r="CP7" s="12">
        <v>0</v>
      </c>
      <c r="CT7" s="12">
        <v>0</v>
      </c>
      <c r="CU7" s="12" t="s">
        <v>2200</v>
      </c>
      <c r="CY7" s="12">
        <v>0</v>
      </c>
      <c r="DC7" s="12">
        <v>0</v>
      </c>
      <c r="DG7" s="12">
        <v>0</v>
      </c>
      <c r="DH7" s="12" t="s">
        <v>2200</v>
      </c>
      <c r="DL7" s="12">
        <v>0</v>
      </c>
      <c r="DP7" s="12">
        <v>0</v>
      </c>
      <c r="DQ7" s="12" t="s">
        <v>2200</v>
      </c>
      <c r="DU7" s="12">
        <v>0</v>
      </c>
      <c r="DY7" s="12">
        <v>0</v>
      </c>
      <c r="DZ7" s="12" t="s">
        <v>2200</v>
      </c>
      <c r="ED7" s="12">
        <v>0</v>
      </c>
      <c r="EH7" s="12">
        <v>0</v>
      </c>
      <c r="EL7" s="12">
        <v>0</v>
      </c>
      <c r="EN7" s="12" t="s">
        <v>2200</v>
      </c>
      <c r="ER7" s="12">
        <v>0</v>
      </c>
      <c r="EV7" s="12">
        <v>0</v>
      </c>
      <c r="EZ7" s="12">
        <v>0</v>
      </c>
    </row>
    <row r="8" spans="1:157" x14ac:dyDescent="0.2">
      <c r="A8" s="12" t="s">
        <v>1428</v>
      </c>
      <c r="B8" s="12">
        <v>181</v>
      </c>
      <c r="C8" s="12">
        <v>2</v>
      </c>
      <c r="D8" s="12" t="s">
        <v>1444</v>
      </c>
      <c r="E8" s="12" t="s">
        <v>1445</v>
      </c>
      <c r="F8" s="12" t="s">
        <v>1449</v>
      </c>
      <c r="G8" s="12" t="s">
        <v>2200</v>
      </c>
      <c r="K8" s="12">
        <v>0</v>
      </c>
      <c r="L8" s="12">
        <v>0</v>
      </c>
      <c r="M8" s="12">
        <v>0</v>
      </c>
      <c r="N8" s="12">
        <v>0</v>
      </c>
      <c r="O8" s="12">
        <v>0</v>
      </c>
      <c r="P8" s="12">
        <v>0</v>
      </c>
      <c r="Q8" s="12">
        <v>0</v>
      </c>
      <c r="R8" s="12">
        <v>0</v>
      </c>
      <c r="S8" s="12">
        <v>0</v>
      </c>
      <c r="U8" s="12" t="s">
        <v>2200</v>
      </c>
      <c r="Y8" s="12">
        <v>0</v>
      </c>
      <c r="AC8" s="12">
        <v>0</v>
      </c>
      <c r="AG8" s="12">
        <v>0</v>
      </c>
      <c r="AH8" s="12" t="s">
        <v>2200</v>
      </c>
      <c r="AL8" s="12">
        <v>0</v>
      </c>
      <c r="AP8" s="12">
        <v>0</v>
      </c>
      <c r="AT8" s="12">
        <v>0</v>
      </c>
      <c r="AU8" s="12" t="s">
        <v>2200</v>
      </c>
      <c r="AY8" s="12">
        <v>0</v>
      </c>
      <c r="BC8" s="12">
        <v>0</v>
      </c>
      <c r="BG8" s="12">
        <v>0</v>
      </c>
      <c r="BH8" s="12" t="s">
        <v>2227</v>
      </c>
      <c r="BI8" s="12">
        <v>1</v>
      </c>
      <c r="BJ8" s="12">
        <v>33</v>
      </c>
      <c r="BK8" s="12">
        <v>795</v>
      </c>
      <c r="BL8" s="12">
        <v>828</v>
      </c>
      <c r="BP8" s="12">
        <v>0</v>
      </c>
      <c r="BT8" s="12">
        <v>0</v>
      </c>
      <c r="BU8" s="12" t="s">
        <v>2200</v>
      </c>
      <c r="BY8" s="12">
        <v>0</v>
      </c>
      <c r="CC8" s="12">
        <v>0</v>
      </c>
      <c r="CG8" s="12">
        <v>0</v>
      </c>
      <c r="CH8" s="12" t="s">
        <v>2200</v>
      </c>
      <c r="CL8" s="12">
        <v>0</v>
      </c>
      <c r="CP8" s="12">
        <v>0</v>
      </c>
      <c r="CT8" s="12">
        <v>0</v>
      </c>
      <c r="CU8" s="12" t="s">
        <v>2200</v>
      </c>
      <c r="CY8" s="12">
        <v>0</v>
      </c>
      <c r="DC8" s="12">
        <v>0</v>
      </c>
      <c r="DG8" s="12">
        <v>0</v>
      </c>
      <c r="DH8" s="12" t="s">
        <v>2200</v>
      </c>
      <c r="DL8" s="12">
        <v>0</v>
      </c>
      <c r="DP8" s="12">
        <v>0</v>
      </c>
      <c r="DQ8" s="12" t="s">
        <v>2200</v>
      </c>
      <c r="DU8" s="12">
        <v>0</v>
      </c>
      <c r="DY8" s="12">
        <v>0</v>
      </c>
      <c r="DZ8" s="12" t="s">
        <v>2227</v>
      </c>
      <c r="EA8" s="12">
        <v>1</v>
      </c>
      <c r="EB8" s="12">
        <v>562</v>
      </c>
      <c r="EC8" s="12">
        <v>6641</v>
      </c>
      <c r="ED8" s="12">
        <v>7203</v>
      </c>
      <c r="EH8" s="12">
        <v>0</v>
      </c>
      <c r="EL8" s="12">
        <v>0</v>
      </c>
      <c r="EN8" s="12" t="s">
        <v>2227</v>
      </c>
      <c r="EO8" s="12">
        <v>1</v>
      </c>
      <c r="EP8" s="12">
        <v>0</v>
      </c>
      <c r="EQ8" s="12">
        <v>405</v>
      </c>
      <c r="ER8" s="12">
        <v>405</v>
      </c>
      <c r="ES8" s="12">
        <v>0</v>
      </c>
      <c r="EV8" s="12">
        <v>0</v>
      </c>
      <c r="EW8" s="12">
        <v>0</v>
      </c>
      <c r="EZ8" s="12">
        <v>0</v>
      </c>
    </row>
    <row r="9" spans="1:157" x14ac:dyDescent="0.2">
      <c r="A9" s="12" t="s">
        <v>1428</v>
      </c>
      <c r="B9" s="12">
        <v>182</v>
      </c>
      <c r="C9" s="12">
        <v>3</v>
      </c>
      <c r="D9" s="12" t="s">
        <v>1450</v>
      </c>
      <c r="E9" s="12" t="s">
        <v>1451</v>
      </c>
      <c r="F9" s="12" t="s">
        <v>1455</v>
      </c>
      <c r="G9" s="12" t="s">
        <v>2200</v>
      </c>
      <c r="K9" s="12">
        <v>0</v>
      </c>
      <c r="O9" s="12">
        <v>0</v>
      </c>
      <c r="S9" s="12">
        <v>0</v>
      </c>
      <c r="U9" s="12" t="s">
        <v>2200</v>
      </c>
      <c r="Y9" s="12">
        <v>0</v>
      </c>
      <c r="AC9" s="12">
        <v>0</v>
      </c>
      <c r="AG9" s="12">
        <v>0</v>
      </c>
      <c r="AH9" s="12" t="s">
        <v>2200</v>
      </c>
      <c r="AL9" s="12">
        <v>0</v>
      </c>
      <c r="AP9" s="12">
        <v>0</v>
      </c>
      <c r="AT9" s="12">
        <v>0</v>
      </c>
      <c r="AU9" s="12" t="s">
        <v>2200</v>
      </c>
      <c r="AY9" s="12">
        <v>0</v>
      </c>
      <c r="BC9" s="12">
        <v>0</v>
      </c>
      <c r="BG9" s="12">
        <v>0</v>
      </c>
      <c r="BH9" s="12" t="s">
        <v>2227</v>
      </c>
      <c r="BL9" s="12">
        <v>0</v>
      </c>
      <c r="BP9" s="12">
        <v>0</v>
      </c>
      <c r="BQ9" s="12">
        <v>1</v>
      </c>
      <c r="BR9" s="12">
        <v>1</v>
      </c>
      <c r="BS9" s="12">
        <v>206</v>
      </c>
      <c r="BT9" s="12">
        <v>207</v>
      </c>
      <c r="BU9" s="12" t="s">
        <v>2200</v>
      </c>
      <c r="BY9" s="12">
        <v>0</v>
      </c>
      <c r="CC9" s="12">
        <v>0</v>
      </c>
      <c r="CG9" s="12">
        <v>0</v>
      </c>
      <c r="CH9" s="12" t="s">
        <v>2200</v>
      </c>
      <c r="CL9" s="12">
        <v>0</v>
      </c>
      <c r="CP9" s="12">
        <v>0</v>
      </c>
      <c r="CT9" s="12">
        <v>0</v>
      </c>
      <c r="CU9" s="12" t="s">
        <v>2200</v>
      </c>
      <c r="CY9" s="12">
        <v>0</v>
      </c>
      <c r="DC9" s="12">
        <v>0</v>
      </c>
      <c r="DG9" s="12">
        <v>0</v>
      </c>
      <c r="DH9" s="12" t="s">
        <v>2200</v>
      </c>
      <c r="DL9" s="12">
        <v>0</v>
      </c>
      <c r="DP9" s="12">
        <v>0</v>
      </c>
      <c r="DQ9" s="12" t="s">
        <v>2200</v>
      </c>
      <c r="DU9" s="12">
        <v>0</v>
      </c>
      <c r="DY9" s="12">
        <v>0</v>
      </c>
      <c r="DZ9" s="12" t="s">
        <v>2227</v>
      </c>
      <c r="EA9" s="12">
        <v>1</v>
      </c>
      <c r="EB9" s="12">
        <v>160</v>
      </c>
      <c r="EC9" s="12">
        <v>2074</v>
      </c>
      <c r="ED9" s="12">
        <v>2234</v>
      </c>
      <c r="EH9" s="12">
        <v>0</v>
      </c>
      <c r="EL9" s="12">
        <v>0</v>
      </c>
      <c r="EN9" s="12" t="s">
        <v>2227</v>
      </c>
      <c r="EO9" s="12">
        <v>1</v>
      </c>
      <c r="EP9" s="12">
        <v>0</v>
      </c>
      <c r="EQ9" s="12">
        <v>123</v>
      </c>
      <c r="ER9" s="12">
        <v>123</v>
      </c>
      <c r="EV9" s="12">
        <v>0</v>
      </c>
      <c r="EZ9" s="12">
        <v>0</v>
      </c>
    </row>
    <row r="10" spans="1:157" x14ac:dyDescent="0.2">
      <c r="A10" s="12" t="s">
        <v>1428</v>
      </c>
      <c r="B10" s="12">
        <v>183</v>
      </c>
      <c r="C10" s="12">
        <v>5</v>
      </c>
      <c r="D10" s="12" t="s">
        <v>1456</v>
      </c>
      <c r="E10" s="12" t="s">
        <v>1457</v>
      </c>
      <c r="F10" s="12" t="s">
        <v>1461</v>
      </c>
      <c r="G10" s="12" t="s">
        <v>2200</v>
      </c>
      <c r="K10" s="12">
        <v>0</v>
      </c>
      <c r="O10" s="12">
        <v>0</v>
      </c>
      <c r="S10" s="12">
        <v>0</v>
      </c>
      <c r="U10" s="12" t="s">
        <v>2200</v>
      </c>
      <c r="Y10" s="12">
        <v>0</v>
      </c>
      <c r="AC10" s="12">
        <v>0</v>
      </c>
      <c r="AG10" s="12">
        <v>0</v>
      </c>
      <c r="AH10" s="12" t="s">
        <v>2200</v>
      </c>
      <c r="AL10" s="12">
        <v>0</v>
      </c>
      <c r="AP10" s="12">
        <v>0</v>
      </c>
      <c r="AT10" s="12">
        <v>0</v>
      </c>
      <c r="AU10" s="12" t="s">
        <v>2200</v>
      </c>
      <c r="AY10" s="12">
        <v>0</v>
      </c>
      <c r="BC10" s="12">
        <v>0</v>
      </c>
      <c r="BG10" s="12">
        <v>0</v>
      </c>
      <c r="BH10" s="12" t="s">
        <v>2200</v>
      </c>
      <c r="BL10" s="12">
        <v>0</v>
      </c>
      <c r="BP10" s="12">
        <v>0</v>
      </c>
      <c r="BT10" s="12">
        <v>0</v>
      </c>
      <c r="BU10" s="12" t="s">
        <v>2200</v>
      </c>
      <c r="BY10" s="12">
        <v>0</v>
      </c>
      <c r="CC10" s="12">
        <v>0</v>
      </c>
      <c r="CG10" s="12">
        <v>0</v>
      </c>
      <c r="CH10" s="12" t="s">
        <v>2200</v>
      </c>
      <c r="CL10" s="12">
        <v>0</v>
      </c>
      <c r="CP10" s="12">
        <v>0</v>
      </c>
      <c r="CT10" s="12">
        <v>0</v>
      </c>
      <c r="CU10" s="12" t="s">
        <v>2200</v>
      </c>
      <c r="CY10" s="12">
        <v>0</v>
      </c>
      <c r="DC10" s="12">
        <v>0</v>
      </c>
      <c r="DG10" s="12">
        <v>0</v>
      </c>
      <c r="DH10" s="12" t="s">
        <v>2200</v>
      </c>
      <c r="DL10" s="12">
        <v>0</v>
      </c>
      <c r="DP10" s="12">
        <v>0</v>
      </c>
      <c r="DQ10" s="12" t="s">
        <v>2200</v>
      </c>
      <c r="DU10" s="12">
        <v>0</v>
      </c>
      <c r="DY10" s="12">
        <v>0</v>
      </c>
      <c r="DZ10" s="12" t="s">
        <v>2227</v>
      </c>
      <c r="ED10" s="12">
        <v>0</v>
      </c>
      <c r="EH10" s="12">
        <v>0</v>
      </c>
      <c r="EL10" s="12">
        <v>0</v>
      </c>
      <c r="EN10" s="12" t="s">
        <v>2227</v>
      </c>
      <c r="EO10" s="12">
        <v>1</v>
      </c>
      <c r="EQ10" s="12">
        <v>107</v>
      </c>
      <c r="ER10" s="12">
        <v>107</v>
      </c>
      <c r="EV10" s="12">
        <v>0</v>
      </c>
      <c r="EZ10" s="12">
        <v>0</v>
      </c>
    </row>
    <row r="11" spans="1:157" x14ac:dyDescent="0.2">
      <c r="A11" s="12" t="s">
        <v>1428</v>
      </c>
      <c r="B11" s="12">
        <v>184</v>
      </c>
      <c r="C11" s="12">
        <v>4</v>
      </c>
      <c r="D11" s="12" t="s">
        <v>1462</v>
      </c>
      <c r="E11" s="12" t="s">
        <v>1463</v>
      </c>
      <c r="F11" s="12" t="s">
        <v>1467</v>
      </c>
      <c r="G11" s="12" t="s">
        <v>2200</v>
      </c>
      <c r="H11" s="12">
        <v>0</v>
      </c>
      <c r="I11" s="12">
        <v>0</v>
      </c>
      <c r="J11" s="12">
        <v>0</v>
      </c>
      <c r="K11" s="12">
        <v>0</v>
      </c>
      <c r="L11" s="12">
        <v>1</v>
      </c>
      <c r="M11" s="12">
        <v>0</v>
      </c>
      <c r="N11" s="12">
        <v>9921</v>
      </c>
      <c r="O11" s="12">
        <v>9921</v>
      </c>
      <c r="P11" s="12">
        <v>0</v>
      </c>
      <c r="Q11" s="12">
        <v>0</v>
      </c>
      <c r="R11" s="12">
        <v>0</v>
      </c>
      <c r="S11" s="12">
        <v>0</v>
      </c>
      <c r="T11" s="12">
        <v>0</v>
      </c>
      <c r="U11" s="12" t="s">
        <v>2200</v>
      </c>
      <c r="V11" s="12">
        <v>0</v>
      </c>
      <c r="W11" s="12">
        <v>0</v>
      </c>
      <c r="X11" s="12">
        <v>0</v>
      </c>
      <c r="Y11" s="12">
        <v>0</v>
      </c>
      <c r="Z11" s="12">
        <v>0</v>
      </c>
      <c r="AA11" s="12">
        <v>0</v>
      </c>
      <c r="AB11" s="12">
        <v>0</v>
      </c>
      <c r="AC11" s="12">
        <v>0</v>
      </c>
      <c r="AD11" s="12">
        <v>0</v>
      </c>
      <c r="AE11" s="12">
        <v>0</v>
      </c>
      <c r="AF11" s="12">
        <v>0</v>
      </c>
      <c r="AG11" s="12">
        <v>0</v>
      </c>
      <c r="AH11" s="12" t="s">
        <v>2227</v>
      </c>
      <c r="AI11" s="12">
        <v>0</v>
      </c>
      <c r="AJ11" s="12">
        <v>0</v>
      </c>
      <c r="AK11" s="12">
        <v>0</v>
      </c>
      <c r="AL11" s="12">
        <v>0</v>
      </c>
      <c r="AM11" s="12">
        <v>0</v>
      </c>
      <c r="AN11" s="12">
        <v>0</v>
      </c>
      <c r="AO11" s="12">
        <v>0</v>
      </c>
      <c r="AP11" s="12">
        <v>0</v>
      </c>
      <c r="AQ11" s="12">
        <v>1</v>
      </c>
      <c r="AR11" s="12">
        <v>8</v>
      </c>
      <c r="AS11" s="12">
        <v>615</v>
      </c>
      <c r="AT11" s="12">
        <v>623</v>
      </c>
      <c r="AU11" s="12" t="s">
        <v>2200</v>
      </c>
      <c r="AV11" s="12">
        <v>0</v>
      </c>
      <c r="AW11" s="12">
        <v>0</v>
      </c>
      <c r="AX11" s="12">
        <v>0</v>
      </c>
      <c r="AY11" s="12">
        <v>0</v>
      </c>
      <c r="AZ11" s="12">
        <v>0</v>
      </c>
      <c r="BA11" s="12">
        <v>0</v>
      </c>
      <c r="BB11" s="12">
        <v>0</v>
      </c>
      <c r="BC11" s="12">
        <v>0</v>
      </c>
      <c r="BD11" s="12">
        <v>0</v>
      </c>
      <c r="BE11" s="12">
        <v>0</v>
      </c>
      <c r="BF11" s="12">
        <v>0</v>
      </c>
      <c r="BG11" s="12">
        <v>0</v>
      </c>
      <c r="BH11" s="12" t="s">
        <v>2227</v>
      </c>
      <c r="BI11" s="12">
        <v>1</v>
      </c>
      <c r="BJ11" s="12">
        <v>1359</v>
      </c>
      <c r="BK11" s="12">
        <v>3999</v>
      </c>
      <c r="BL11" s="12">
        <v>5358</v>
      </c>
      <c r="BM11" s="12">
        <v>1</v>
      </c>
      <c r="BN11" s="12">
        <v>0</v>
      </c>
      <c r="BO11" s="12">
        <v>4148</v>
      </c>
      <c r="BP11" s="12">
        <v>4148</v>
      </c>
      <c r="BQ11" s="12">
        <v>0</v>
      </c>
      <c r="BR11" s="12">
        <v>0</v>
      </c>
      <c r="BS11" s="12">
        <v>0</v>
      </c>
      <c r="BT11" s="12">
        <v>0</v>
      </c>
      <c r="BU11" s="12" t="s">
        <v>2200</v>
      </c>
      <c r="BV11" s="12">
        <v>0</v>
      </c>
      <c r="BW11" s="12">
        <v>0</v>
      </c>
      <c r="BX11" s="12">
        <v>0</v>
      </c>
      <c r="BY11" s="12">
        <v>0</v>
      </c>
      <c r="BZ11" s="12">
        <v>0</v>
      </c>
      <c r="CA11" s="12">
        <v>0</v>
      </c>
      <c r="CB11" s="12">
        <v>0</v>
      </c>
      <c r="CC11" s="12">
        <v>0</v>
      </c>
      <c r="CD11" s="12">
        <v>0</v>
      </c>
      <c r="CE11" s="12">
        <v>0</v>
      </c>
      <c r="CF11" s="12">
        <v>0</v>
      </c>
      <c r="CG11" s="12">
        <v>0</v>
      </c>
      <c r="CH11" s="12" t="s">
        <v>2200</v>
      </c>
      <c r="CI11" s="12">
        <v>0</v>
      </c>
      <c r="CJ11" s="12">
        <v>0</v>
      </c>
      <c r="CK11" s="12">
        <v>0</v>
      </c>
      <c r="CL11" s="12">
        <v>0</v>
      </c>
      <c r="CM11" s="12">
        <v>0</v>
      </c>
      <c r="CN11" s="12">
        <v>0</v>
      </c>
      <c r="CO11" s="12">
        <v>0</v>
      </c>
      <c r="CP11" s="12">
        <v>0</v>
      </c>
      <c r="CQ11" s="12">
        <v>0</v>
      </c>
      <c r="CR11" s="12">
        <v>0</v>
      </c>
      <c r="CS11" s="12">
        <v>0</v>
      </c>
      <c r="CT11" s="12">
        <v>0</v>
      </c>
      <c r="CU11" s="12" t="s">
        <v>2200</v>
      </c>
      <c r="CV11" s="12">
        <v>0</v>
      </c>
      <c r="CW11" s="12">
        <v>0</v>
      </c>
      <c r="CX11" s="12">
        <v>0</v>
      </c>
      <c r="CY11" s="12">
        <v>0</v>
      </c>
      <c r="CZ11" s="12">
        <v>0</v>
      </c>
      <c r="DA11" s="12">
        <v>0</v>
      </c>
      <c r="DB11" s="12">
        <v>0</v>
      </c>
      <c r="DC11" s="12">
        <v>0</v>
      </c>
      <c r="DD11" s="12">
        <v>0</v>
      </c>
      <c r="DE11" s="12">
        <v>0</v>
      </c>
      <c r="DF11" s="12">
        <v>0</v>
      </c>
      <c r="DG11" s="12">
        <v>0</v>
      </c>
      <c r="DH11" s="12" t="s">
        <v>2200</v>
      </c>
      <c r="DI11" s="12">
        <v>0</v>
      </c>
      <c r="DJ11" s="12">
        <v>0</v>
      </c>
      <c r="DK11" s="12">
        <v>0</v>
      </c>
      <c r="DL11" s="12">
        <v>0</v>
      </c>
      <c r="DM11" s="12">
        <v>0</v>
      </c>
      <c r="DN11" s="12">
        <v>0</v>
      </c>
      <c r="DO11" s="12">
        <v>0</v>
      </c>
      <c r="DP11" s="12">
        <v>0</v>
      </c>
      <c r="DQ11" s="12" t="s">
        <v>2227</v>
      </c>
      <c r="DR11" s="12">
        <v>3</v>
      </c>
      <c r="DS11" s="12">
        <v>466</v>
      </c>
      <c r="DT11" s="12">
        <v>3273</v>
      </c>
      <c r="DU11" s="12">
        <v>3739</v>
      </c>
      <c r="DV11" s="12">
        <v>0</v>
      </c>
      <c r="DW11" s="12">
        <v>0</v>
      </c>
      <c r="DX11" s="12">
        <v>0</v>
      </c>
      <c r="DY11" s="12">
        <v>0</v>
      </c>
      <c r="DZ11" s="12" t="s">
        <v>2227</v>
      </c>
      <c r="EA11" s="12">
        <v>0</v>
      </c>
      <c r="EB11" s="12">
        <v>0</v>
      </c>
      <c r="EC11" s="12">
        <v>0</v>
      </c>
      <c r="ED11" s="12">
        <v>0</v>
      </c>
      <c r="EE11" s="12">
        <v>0</v>
      </c>
      <c r="EF11" s="12">
        <v>0</v>
      </c>
      <c r="EG11" s="12">
        <v>0</v>
      </c>
      <c r="EH11" s="12">
        <v>0</v>
      </c>
      <c r="EI11" s="12">
        <v>0</v>
      </c>
      <c r="EJ11" s="12">
        <v>0</v>
      </c>
      <c r="EK11" s="12">
        <v>0</v>
      </c>
      <c r="EL11" s="12">
        <v>0</v>
      </c>
      <c r="EM11" s="12">
        <v>0</v>
      </c>
      <c r="EN11" s="12" t="s">
        <v>2227</v>
      </c>
      <c r="EO11" s="12">
        <v>1</v>
      </c>
      <c r="EP11" s="12">
        <v>0</v>
      </c>
      <c r="EQ11" s="12">
        <v>1603</v>
      </c>
      <c r="ER11" s="12">
        <v>1603</v>
      </c>
      <c r="ES11" s="12">
        <v>1</v>
      </c>
      <c r="ET11" s="12">
        <v>0</v>
      </c>
      <c r="EU11" s="12">
        <v>2232</v>
      </c>
      <c r="EV11" s="12">
        <v>2232</v>
      </c>
      <c r="EW11" s="12">
        <v>0</v>
      </c>
      <c r="EX11" s="12">
        <v>0</v>
      </c>
      <c r="EY11" s="12">
        <v>0</v>
      </c>
      <c r="EZ11" s="12">
        <v>0</v>
      </c>
      <c r="FA11" s="12">
        <v>0</v>
      </c>
    </row>
    <row r="12" spans="1:157" x14ac:dyDescent="0.2">
      <c r="A12" s="12" t="s">
        <v>1428</v>
      </c>
      <c r="B12" s="12">
        <v>185</v>
      </c>
      <c r="C12" s="12">
        <v>42</v>
      </c>
      <c r="D12" s="12" t="s">
        <v>1468</v>
      </c>
      <c r="E12" s="12" t="s">
        <v>1469</v>
      </c>
      <c r="F12" s="12" t="s">
        <v>1467</v>
      </c>
      <c r="G12" s="12" t="s">
        <v>2200</v>
      </c>
      <c r="K12" s="12">
        <v>0</v>
      </c>
      <c r="O12" s="12">
        <v>0</v>
      </c>
      <c r="S12" s="12">
        <v>0</v>
      </c>
      <c r="U12" s="12" t="s">
        <v>2200</v>
      </c>
      <c r="Y12" s="12">
        <v>0</v>
      </c>
      <c r="AC12" s="12">
        <v>0</v>
      </c>
      <c r="AG12" s="12">
        <v>0</v>
      </c>
      <c r="AH12" s="12" t="s">
        <v>2200</v>
      </c>
      <c r="AL12" s="12">
        <v>0</v>
      </c>
      <c r="AP12" s="12">
        <v>0</v>
      </c>
      <c r="AT12" s="12">
        <v>0</v>
      </c>
      <c r="AU12" s="12" t="s">
        <v>2200</v>
      </c>
      <c r="AY12" s="12">
        <v>0</v>
      </c>
      <c r="BC12" s="12">
        <v>0</v>
      </c>
      <c r="BG12" s="12">
        <v>0</v>
      </c>
      <c r="BH12" s="12" t="s">
        <v>2200</v>
      </c>
      <c r="BL12" s="12">
        <v>0</v>
      </c>
      <c r="BP12" s="12">
        <v>0</v>
      </c>
      <c r="BT12" s="12">
        <v>0</v>
      </c>
      <c r="BU12" s="12" t="s">
        <v>2200</v>
      </c>
      <c r="BY12" s="12">
        <v>0</v>
      </c>
      <c r="CC12" s="12">
        <v>0</v>
      </c>
      <c r="CG12" s="12">
        <v>0</v>
      </c>
      <c r="CH12" s="12" t="s">
        <v>2200</v>
      </c>
      <c r="CL12" s="12">
        <v>0</v>
      </c>
      <c r="CP12" s="12">
        <v>0</v>
      </c>
      <c r="CT12" s="12">
        <v>0</v>
      </c>
      <c r="CU12" s="12" t="s">
        <v>2200</v>
      </c>
      <c r="CY12" s="12">
        <v>0</v>
      </c>
      <c r="DC12" s="12">
        <v>0</v>
      </c>
      <c r="DG12" s="12">
        <v>0</v>
      </c>
      <c r="DH12" s="12" t="s">
        <v>2200</v>
      </c>
      <c r="DL12" s="12">
        <v>0</v>
      </c>
      <c r="DP12" s="12">
        <v>0</v>
      </c>
      <c r="DQ12" s="12" t="s">
        <v>2200</v>
      </c>
      <c r="DU12" s="12">
        <v>0</v>
      </c>
      <c r="DY12" s="12">
        <v>0</v>
      </c>
      <c r="DZ12" s="12" t="s">
        <v>2200</v>
      </c>
      <c r="ED12" s="12">
        <v>0</v>
      </c>
      <c r="EH12" s="12">
        <v>0</v>
      </c>
      <c r="EL12" s="12">
        <v>0</v>
      </c>
      <c r="EN12" s="12" t="s">
        <v>2200</v>
      </c>
      <c r="ER12" s="12">
        <v>0</v>
      </c>
      <c r="EV12" s="12">
        <v>0</v>
      </c>
      <c r="EZ12" s="12">
        <v>0</v>
      </c>
    </row>
    <row r="13" spans="1:157" x14ac:dyDescent="0.2">
      <c r="A13" s="12" t="s">
        <v>1428</v>
      </c>
      <c r="B13" s="12">
        <v>186</v>
      </c>
      <c r="C13" s="12">
        <v>31</v>
      </c>
      <c r="D13" s="12" t="s">
        <v>1473</v>
      </c>
      <c r="E13" s="12" t="s">
        <v>1474</v>
      </c>
      <c r="F13" s="12" t="s">
        <v>1478</v>
      </c>
      <c r="G13" s="12" t="s">
        <v>2200</v>
      </c>
      <c r="K13" s="12">
        <v>0</v>
      </c>
      <c r="O13" s="12">
        <v>0</v>
      </c>
      <c r="S13" s="12">
        <v>0</v>
      </c>
      <c r="U13" s="12" t="s">
        <v>2200</v>
      </c>
      <c r="Y13" s="12">
        <v>0</v>
      </c>
      <c r="AC13" s="12">
        <v>0</v>
      </c>
      <c r="AG13" s="12">
        <v>0</v>
      </c>
      <c r="AH13" s="12" t="s">
        <v>2200</v>
      </c>
      <c r="AL13" s="12">
        <v>0</v>
      </c>
      <c r="AP13" s="12">
        <v>0</v>
      </c>
      <c r="AT13" s="12">
        <v>0</v>
      </c>
      <c r="AU13" s="12" t="s">
        <v>2200</v>
      </c>
      <c r="AY13" s="12">
        <v>0</v>
      </c>
      <c r="BC13" s="12">
        <v>0</v>
      </c>
      <c r="BG13" s="12">
        <v>0</v>
      </c>
      <c r="BH13" s="12" t="s">
        <v>2227</v>
      </c>
      <c r="BI13" s="12">
        <v>1</v>
      </c>
      <c r="BJ13" s="12">
        <v>918</v>
      </c>
      <c r="BK13" s="12">
        <v>2724</v>
      </c>
      <c r="BL13" s="12">
        <v>3642</v>
      </c>
      <c r="BP13" s="12">
        <v>0</v>
      </c>
      <c r="BT13" s="12">
        <v>0</v>
      </c>
      <c r="BU13" s="12" t="s">
        <v>2200</v>
      </c>
      <c r="BY13" s="12">
        <v>0</v>
      </c>
      <c r="CC13" s="12">
        <v>0</v>
      </c>
      <c r="CG13" s="12">
        <v>0</v>
      </c>
      <c r="CH13" s="12" t="s">
        <v>2200</v>
      </c>
      <c r="CL13" s="12">
        <v>0</v>
      </c>
      <c r="CP13" s="12">
        <v>0</v>
      </c>
      <c r="CT13" s="12">
        <v>0</v>
      </c>
      <c r="CU13" s="12" t="s">
        <v>2200</v>
      </c>
      <c r="CY13" s="12">
        <v>0</v>
      </c>
      <c r="DC13" s="12">
        <v>0</v>
      </c>
      <c r="DG13" s="12">
        <v>0</v>
      </c>
      <c r="DH13" s="12" t="s">
        <v>2200</v>
      </c>
      <c r="DL13" s="12">
        <v>0</v>
      </c>
      <c r="DP13" s="12">
        <v>0</v>
      </c>
      <c r="DQ13" s="12" t="s">
        <v>2227</v>
      </c>
      <c r="DR13" s="12">
        <v>3</v>
      </c>
      <c r="DS13" s="12">
        <v>472</v>
      </c>
      <c r="DT13" s="12">
        <v>2408</v>
      </c>
      <c r="DU13" s="12">
        <v>2880</v>
      </c>
      <c r="DY13" s="12">
        <v>0</v>
      </c>
      <c r="DZ13" s="12" t="s">
        <v>2227</v>
      </c>
      <c r="ED13" s="12">
        <v>0</v>
      </c>
      <c r="EH13" s="12">
        <v>0</v>
      </c>
      <c r="EL13" s="12">
        <v>0</v>
      </c>
      <c r="EN13" s="12" t="s">
        <v>2200</v>
      </c>
      <c r="ER13" s="12">
        <v>0</v>
      </c>
      <c r="EV13" s="12">
        <v>0</v>
      </c>
      <c r="EZ13" s="12">
        <v>0</v>
      </c>
    </row>
    <row r="14" spans="1:157" x14ac:dyDescent="0.2">
      <c r="A14" s="12" t="s">
        <v>1428</v>
      </c>
      <c r="B14" s="12">
        <v>187</v>
      </c>
      <c r="C14" s="12">
        <v>31</v>
      </c>
      <c r="D14" s="12" t="s">
        <v>1479</v>
      </c>
      <c r="E14" s="12" t="s">
        <v>1480</v>
      </c>
      <c r="F14" s="12" t="s">
        <v>1478</v>
      </c>
      <c r="G14" s="12" t="s">
        <v>2200</v>
      </c>
      <c r="K14" s="12">
        <v>0</v>
      </c>
      <c r="O14" s="12">
        <v>0</v>
      </c>
      <c r="S14" s="12">
        <v>0</v>
      </c>
      <c r="U14" s="12" t="s">
        <v>2200</v>
      </c>
      <c r="Y14" s="12">
        <v>0</v>
      </c>
      <c r="AC14" s="12">
        <v>0</v>
      </c>
      <c r="AG14" s="12">
        <v>0</v>
      </c>
      <c r="AH14" s="12" t="s">
        <v>2200</v>
      </c>
      <c r="AL14" s="12">
        <v>0</v>
      </c>
      <c r="AP14" s="12">
        <v>0</v>
      </c>
      <c r="AT14" s="12">
        <v>0</v>
      </c>
      <c r="AU14" s="12" t="s">
        <v>2200</v>
      </c>
      <c r="AY14" s="12">
        <v>0</v>
      </c>
      <c r="BC14" s="12">
        <v>0</v>
      </c>
      <c r="BG14" s="12">
        <v>0</v>
      </c>
      <c r="BH14" s="12" t="s">
        <v>2200</v>
      </c>
      <c r="BL14" s="12">
        <v>0</v>
      </c>
      <c r="BP14" s="12">
        <v>0</v>
      </c>
      <c r="BT14" s="12">
        <v>0</v>
      </c>
      <c r="BU14" s="12" t="s">
        <v>2200</v>
      </c>
      <c r="BY14" s="12">
        <v>0</v>
      </c>
      <c r="CC14" s="12">
        <v>0</v>
      </c>
      <c r="CG14" s="12">
        <v>0</v>
      </c>
      <c r="CH14" s="12" t="s">
        <v>2200</v>
      </c>
      <c r="CL14" s="12">
        <v>0</v>
      </c>
      <c r="CP14" s="12">
        <v>0</v>
      </c>
      <c r="CT14" s="12">
        <v>0</v>
      </c>
      <c r="CU14" s="12" t="s">
        <v>2200</v>
      </c>
      <c r="CY14" s="12">
        <v>0</v>
      </c>
      <c r="DC14" s="12">
        <v>0</v>
      </c>
      <c r="DG14" s="12">
        <v>0</v>
      </c>
      <c r="DH14" s="12" t="s">
        <v>2200</v>
      </c>
      <c r="DL14" s="12">
        <v>0</v>
      </c>
      <c r="DP14" s="12">
        <v>0</v>
      </c>
      <c r="DQ14" s="12" t="s">
        <v>2200</v>
      </c>
      <c r="DU14" s="12">
        <v>0</v>
      </c>
      <c r="DY14" s="12">
        <v>0</v>
      </c>
      <c r="DZ14" s="12" t="s">
        <v>2200</v>
      </c>
      <c r="ED14" s="12">
        <v>0</v>
      </c>
      <c r="EH14" s="12">
        <v>0</v>
      </c>
      <c r="EL14" s="12">
        <v>0</v>
      </c>
      <c r="EN14" s="12" t="s">
        <v>2227</v>
      </c>
      <c r="EO14" s="12">
        <v>1</v>
      </c>
      <c r="EP14" s="12">
        <v>0</v>
      </c>
      <c r="EQ14" s="12">
        <v>610</v>
      </c>
      <c r="ER14" s="12">
        <v>610</v>
      </c>
      <c r="EV14" s="12">
        <v>0</v>
      </c>
      <c r="EZ14" s="12">
        <v>0</v>
      </c>
    </row>
    <row r="15" spans="1:157" x14ac:dyDescent="0.2">
      <c r="A15" s="12" t="s">
        <v>1428</v>
      </c>
      <c r="B15" s="12">
        <v>188</v>
      </c>
      <c r="C15" s="12">
        <v>8</v>
      </c>
      <c r="D15" s="12" t="s">
        <v>1483</v>
      </c>
      <c r="E15" s="12" t="s">
        <v>1484</v>
      </c>
      <c r="F15" s="12" t="s">
        <v>1488</v>
      </c>
      <c r="G15" s="12" t="s">
        <v>2200</v>
      </c>
      <c r="K15" s="12">
        <v>0</v>
      </c>
      <c r="O15" s="12">
        <v>0</v>
      </c>
      <c r="S15" s="12">
        <v>0</v>
      </c>
      <c r="U15" s="12" t="s">
        <v>2200</v>
      </c>
      <c r="Y15" s="12">
        <v>0</v>
      </c>
      <c r="AC15" s="12">
        <v>0</v>
      </c>
      <c r="AG15" s="12">
        <v>0</v>
      </c>
      <c r="AH15" s="12" t="s">
        <v>2200</v>
      </c>
      <c r="AL15" s="12">
        <v>0</v>
      </c>
      <c r="AP15" s="12">
        <v>0</v>
      </c>
      <c r="AT15" s="12">
        <v>0</v>
      </c>
      <c r="AU15" s="12" t="s">
        <v>2200</v>
      </c>
      <c r="AY15" s="12">
        <v>0</v>
      </c>
      <c r="BC15" s="12">
        <v>0</v>
      </c>
      <c r="BG15" s="12">
        <v>0</v>
      </c>
      <c r="BH15" s="12" t="s">
        <v>2227</v>
      </c>
      <c r="BL15" s="12">
        <v>0</v>
      </c>
      <c r="BP15" s="12">
        <v>0</v>
      </c>
      <c r="BQ15" s="12">
        <v>1</v>
      </c>
      <c r="BR15" s="12">
        <v>65</v>
      </c>
      <c r="BS15" s="12">
        <v>920</v>
      </c>
      <c r="BT15" s="12">
        <v>985</v>
      </c>
      <c r="BU15" s="12" t="s">
        <v>2200</v>
      </c>
      <c r="BY15" s="12">
        <v>0</v>
      </c>
      <c r="CC15" s="12">
        <v>0</v>
      </c>
      <c r="CG15" s="12">
        <v>0</v>
      </c>
      <c r="CH15" s="12" t="s">
        <v>2200</v>
      </c>
      <c r="CL15" s="12">
        <v>0</v>
      </c>
      <c r="CP15" s="12">
        <v>0</v>
      </c>
      <c r="CT15" s="12">
        <v>0</v>
      </c>
      <c r="CU15" s="12" t="s">
        <v>2200</v>
      </c>
      <c r="CY15" s="12">
        <v>0</v>
      </c>
      <c r="DC15" s="12">
        <v>0</v>
      </c>
      <c r="DG15" s="12">
        <v>0</v>
      </c>
      <c r="DH15" s="12" t="s">
        <v>2200</v>
      </c>
      <c r="DL15" s="12">
        <v>0</v>
      </c>
      <c r="DP15" s="12">
        <v>0</v>
      </c>
      <c r="DQ15" s="12" t="s">
        <v>2227</v>
      </c>
      <c r="DR15" s="12">
        <v>2</v>
      </c>
      <c r="DS15" s="12">
        <v>57</v>
      </c>
      <c r="DT15" s="12">
        <v>421</v>
      </c>
      <c r="DU15" s="12">
        <v>478</v>
      </c>
      <c r="DY15" s="12">
        <v>0</v>
      </c>
      <c r="DZ15" s="12" t="s">
        <v>2227</v>
      </c>
      <c r="ED15" s="12">
        <v>0</v>
      </c>
      <c r="EH15" s="12">
        <v>0</v>
      </c>
      <c r="EL15" s="12">
        <v>0</v>
      </c>
      <c r="EN15" s="12" t="s">
        <v>2227</v>
      </c>
      <c r="EO15" s="12">
        <v>1</v>
      </c>
      <c r="EQ15" s="12">
        <v>37</v>
      </c>
      <c r="ER15" s="12">
        <v>37</v>
      </c>
      <c r="EV15" s="12">
        <v>0</v>
      </c>
      <c r="EZ15" s="12">
        <v>0</v>
      </c>
    </row>
    <row r="16" spans="1:157" x14ac:dyDescent="0.2">
      <c r="A16" s="12" t="s">
        <v>1428</v>
      </c>
      <c r="B16" s="12">
        <v>190</v>
      </c>
      <c r="C16" s="12">
        <v>9</v>
      </c>
      <c r="D16" s="12" t="s">
        <v>1489</v>
      </c>
      <c r="E16" s="12" t="s">
        <v>1490</v>
      </c>
      <c r="F16" s="12" t="s">
        <v>1494</v>
      </c>
      <c r="G16" s="12" t="s">
        <v>2200</v>
      </c>
      <c r="K16" s="12">
        <v>0</v>
      </c>
      <c r="O16" s="12">
        <v>0</v>
      </c>
      <c r="S16" s="12">
        <v>0</v>
      </c>
      <c r="U16" s="12" t="s">
        <v>2200</v>
      </c>
      <c r="Y16" s="12">
        <v>0</v>
      </c>
      <c r="AC16" s="12">
        <v>0</v>
      </c>
      <c r="AG16" s="12">
        <v>0</v>
      </c>
      <c r="AH16" s="12" t="s">
        <v>2200</v>
      </c>
      <c r="AL16" s="12">
        <v>0</v>
      </c>
      <c r="AP16" s="12">
        <v>0</v>
      </c>
      <c r="AT16" s="12">
        <v>0</v>
      </c>
      <c r="AU16" s="12" t="s">
        <v>2200</v>
      </c>
      <c r="AY16" s="12">
        <v>0</v>
      </c>
      <c r="BC16" s="12">
        <v>0</v>
      </c>
      <c r="BG16" s="12">
        <v>0</v>
      </c>
      <c r="BH16" s="12" t="s">
        <v>2200</v>
      </c>
      <c r="BL16" s="12">
        <v>0</v>
      </c>
      <c r="BP16" s="12">
        <v>0</v>
      </c>
      <c r="BT16" s="12">
        <v>0</v>
      </c>
      <c r="BU16" s="12" t="s">
        <v>2200</v>
      </c>
      <c r="BY16" s="12">
        <v>0</v>
      </c>
      <c r="CC16" s="12">
        <v>0</v>
      </c>
      <c r="CG16" s="12">
        <v>0</v>
      </c>
      <c r="CH16" s="12" t="s">
        <v>2200</v>
      </c>
      <c r="CL16" s="12">
        <v>0</v>
      </c>
      <c r="CP16" s="12">
        <v>0</v>
      </c>
      <c r="CT16" s="12">
        <v>0</v>
      </c>
      <c r="CU16" s="12" t="s">
        <v>2200</v>
      </c>
      <c r="CY16" s="12">
        <v>0</v>
      </c>
      <c r="DC16" s="12">
        <v>0</v>
      </c>
      <c r="DG16" s="12">
        <v>0</v>
      </c>
      <c r="DH16" s="12" t="s">
        <v>2200</v>
      </c>
      <c r="DL16" s="12">
        <v>0</v>
      </c>
      <c r="DP16" s="12">
        <v>0</v>
      </c>
      <c r="DQ16" s="12" t="s">
        <v>2200</v>
      </c>
      <c r="DU16" s="12">
        <v>0</v>
      </c>
      <c r="DY16" s="12">
        <v>0</v>
      </c>
      <c r="DZ16" s="12" t="s">
        <v>2227</v>
      </c>
      <c r="EA16" s="12">
        <v>1</v>
      </c>
      <c r="EB16" s="12">
        <v>195</v>
      </c>
      <c r="EC16" s="12">
        <v>933</v>
      </c>
      <c r="ED16" s="12">
        <v>1128</v>
      </c>
      <c r="EE16" s="12">
        <v>0</v>
      </c>
      <c r="EF16" s="12">
        <v>0</v>
      </c>
      <c r="EG16" s="12">
        <v>0</v>
      </c>
      <c r="EH16" s="12">
        <v>0</v>
      </c>
      <c r="EI16" s="12">
        <v>0</v>
      </c>
      <c r="EJ16" s="12">
        <v>0</v>
      </c>
      <c r="EK16" s="12">
        <v>0</v>
      </c>
      <c r="EL16" s="12">
        <v>0</v>
      </c>
      <c r="EM16" s="12">
        <v>0</v>
      </c>
      <c r="EN16" s="12" t="s">
        <v>2227</v>
      </c>
      <c r="EO16" s="12">
        <v>1</v>
      </c>
      <c r="EP16" s="12">
        <v>0</v>
      </c>
      <c r="EQ16" s="12">
        <v>172</v>
      </c>
      <c r="ER16" s="12">
        <v>172</v>
      </c>
      <c r="ES16" s="12">
        <v>0</v>
      </c>
      <c r="ET16" s="12">
        <v>0</v>
      </c>
      <c r="EU16" s="12">
        <v>0</v>
      </c>
      <c r="EV16" s="12">
        <v>0</v>
      </c>
      <c r="EW16" s="12">
        <v>0</v>
      </c>
      <c r="EX16" s="12">
        <v>0</v>
      </c>
      <c r="EY16" s="12">
        <v>0</v>
      </c>
      <c r="EZ16" s="12">
        <v>0</v>
      </c>
      <c r="FA16" s="12">
        <v>0</v>
      </c>
    </row>
    <row r="17" spans="1:157" x14ac:dyDescent="0.2">
      <c r="A17" s="12" t="s">
        <v>1428</v>
      </c>
      <c r="B17" s="12">
        <v>191</v>
      </c>
      <c r="C17" s="12">
        <v>10</v>
      </c>
      <c r="D17" s="12" t="s">
        <v>1495</v>
      </c>
      <c r="E17" s="12" t="s">
        <v>1496</v>
      </c>
      <c r="F17" s="12" t="s">
        <v>1500</v>
      </c>
      <c r="G17" s="12" t="s">
        <v>2200</v>
      </c>
      <c r="H17" s="12">
        <v>0</v>
      </c>
      <c r="I17" s="12">
        <v>0</v>
      </c>
      <c r="J17" s="12">
        <v>0</v>
      </c>
      <c r="K17" s="12">
        <v>0</v>
      </c>
      <c r="L17" s="12">
        <v>1</v>
      </c>
      <c r="M17" s="12">
        <v>0</v>
      </c>
      <c r="N17" s="12">
        <v>483</v>
      </c>
      <c r="O17" s="12">
        <v>483</v>
      </c>
      <c r="P17" s="12">
        <v>0</v>
      </c>
      <c r="Q17" s="12">
        <v>0</v>
      </c>
      <c r="R17" s="12">
        <v>0</v>
      </c>
      <c r="S17" s="12">
        <v>0</v>
      </c>
      <c r="T17" s="12">
        <v>0</v>
      </c>
      <c r="U17" s="12" t="s">
        <v>2227</v>
      </c>
      <c r="V17" s="12">
        <v>1</v>
      </c>
      <c r="W17" s="12">
        <v>0</v>
      </c>
      <c r="X17" s="12">
        <v>124</v>
      </c>
      <c r="Y17" s="12">
        <v>124</v>
      </c>
      <c r="Z17" s="12">
        <v>1</v>
      </c>
      <c r="AA17" s="12">
        <v>0</v>
      </c>
      <c r="AB17" s="12">
        <v>0</v>
      </c>
      <c r="AC17" s="12">
        <v>0</v>
      </c>
      <c r="AD17" s="12">
        <v>0</v>
      </c>
      <c r="AE17" s="12">
        <v>0</v>
      </c>
      <c r="AF17" s="12">
        <v>0</v>
      </c>
      <c r="AG17" s="12">
        <v>0</v>
      </c>
      <c r="AH17" s="12" t="s">
        <v>2200</v>
      </c>
      <c r="AI17" s="12">
        <v>0</v>
      </c>
      <c r="AJ17" s="12">
        <v>0</v>
      </c>
      <c r="AK17" s="12">
        <v>0</v>
      </c>
      <c r="AL17" s="12">
        <v>0</v>
      </c>
      <c r="AM17" s="12">
        <v>0</v>
      </c>
      <c r="AN17" s="12">
        <v>0</v>
      </c>
      <c r="AO17" s="12">
        <v>0</v>
      </c>
      <c r="AP17" s="12">
        <v>0</v>
      </c>
      <c r="AQ17" s="12">
        <v>0</v>
      </c>
      <c r="AR17" s="12">
        <v>0</v>
      </c>
      <c r="AS17" s="12">
        <v>0</v>
      </c>
      <c r="AT17" s="12">
        <v>0</v>
      </c>
      <c r="AU17" s="12" t="s">
        <v>2200</v>
      </c>
      <c r="AV17" s="12">
        <v>0</v>
      </c>
      <c r="AW17" s="12">
        <v>0</v>
      </c>
      <c r="AX17" s="12">
        <v>0</v>
      </c>
      <c r="AY17" s="12">
        <v>0</v>
      </c>
      <c r="AZ17" s="12">
        <v>0</v>
      </c>
      <c r="BA17" s="12">
        <v>0</v>
      </c>
      <c r="BB17" s="12">
        <v>0</v>
      </c>
      <c r="BC17" s="12">
        <v>0</v>
      </c>
      <c r="BD17" s="12">
        <v>0</v>
      </c>
      <c r="BE17" s="12">
        <v>0</v>
      </c>
      <c r="BF17" s="12">
        <v>0</v>
      </c>
      <c r="BG17" s="12">
        <v>0</v>
      </c>
      <c r="BH17" s="12" t="s">
        <v>2227</v>
      </c>
      <c r="BI17" s="12">
        <v>1</v>
      </c>
      <c r="BJ17" s="12">
        <v>42</v>
      </c>
      <c r="BK17" s="12">
        <v>725</v>
      </c>
      <c r="BL17" s="12">
        <v>767</v>
      </c>
      <c r="BM17" s="12">
        <v>1</v>
      </c>
      <c r="BN17" s="12">
        <v>0</v>
      </c>
      <c r="BO17" s="12">
        <v>949</v>
      </c>
      <c r="BP17" s="12">
        <v>949</v>
      </c>
      <c r="BQ17" s="12">
        <v>0</v>
      </c>
      <c r="BR17" s="12">
        <v>0</v>
      </c>
      <c r="BS17" s="12">
        <v>0</v>
      </c>
      <c r="BT17" s="12">
        <v>0</v>
      </c>
      <c r="BU17" s="12" t="s">
        <v>2200</v>
      </c>
      <c r="BV17" s="12">
        <v>0</v>
      </c>
      <c r="BW17" s="12">
        <v>0</v>
      </c>
      <c r="BX17" s="12">
        <v>0</v>
      </c>
      <c r="BY17" s="12">
        <v>0</v>
      </c>
      <c r="BZ17" s="12">
        <v>0</v>
      </c>
      <c r="CA17" s="12">
        <v>0</v>
      </c>
      <c r="CB17" s="12">
        <v>0</v>
      </c>
      <c r="CC17" s="12">
        <v>0</v>
      </c>
      <c r="CD17" s="12">
        <v>0</v>
      </c>
      <c r="CE17" s="12">
        <v>0</v>
      </c>
      <c r="CF17" s="12">
        <v>0</v>
      </c>
      <c r="CG17" s="12">
        <v>0</v>
      </c>
      <c r="CH17" s="12" t="s">
        <v>2200</v>
      </c>
      <c r="CI17" s="12">
        <v>0</v>
      </c>
      <c r="CJ17" s="12">
        <v>0</v>
      </c>
      <c r="CK17" s="12">
        <v>0</v>
      </c>
      <c r="CL17" s="12">
        <v>0</v>
      </c>
      <c r="CM17" s="12">
        <v>0</v>
      </c>
      <c r="CN17" s="12">
        <v>0</v>
      </c>
      <c r="CO17" s="12">
        <v>0</v>
      </c>
      <c r="CP17" s="12">
        <v>0</v>
      </c>
      <c r="CQ17" s="12">
        <v>0</v>
      </c>
      <c r="CR17" s="12">
        <v>0</v>
      </c>
      <c r="CS17" s="12">
        <v>0</v>
      </c>
      <c r="CT17" s="12">
        <v>0</v>
      </c>
      <c r="CU17" s="12" t="s">
        <v>2200</v>
      </c>
      <c r="CV17" s="12">
        <v>0</v>
      </c>
      <c r="CW17" s="12">
        <v>0</v>
      </c>
      <c r="CX17" s="12">
        <v>0</v>
      </c>
      <c r="CY17" s="12">
        <v>0</v>
      </c>
      <c r="CZ17" s="12">
        <v>0</v>
      </c>
      <c r="DA17" s="12">
        <v>0</v>
      </c>
      <c r="DB17" s="12">
        <v>0</v>
      </c>
      <c r="DC17" s="12">
        <v>0</v>
      </c>
      <c r="DD17" s="12">
        <v>0</v>
      </c>
      <c r="DE17" s="12">
        <v>0</v>
      </c>
      <c r="DF17" s="12">
        <v>0</v>
      </c>
      <c r="DG17" s="12">
        <v>0</v>
      </c>
      <c r="DH17" s="12" t="s">
        <v>2200</v>
      </c>
      <c r="DI17" s="12">
        <v>0</v>
      </c>
      <c r="DJ17" s="12">
        <v>0</v>
      </c>
      <c r="DK17" s="12">
        <v>0</v>
      </c>
      <c r="DL17" s="12">
        <v>0</v>
      </c>
      <c r="DM17" s="12">
        <v>0</v>
      </c>
      <c r="DN17" s="12">
        <v>0</v>
      </c>
      <c r="DO17" s="12">
        <v>0</v>
      </c>
      <c r="DP17" s="12">
        <v>0</v>
      </c>
      <c r="DQ17" s="12" t="s">
        <v>2227</v>
      </c>
      <c r="DR17" s="12">
        <v>2</v>
      </c>
      <c r="DS17" s="12">
        <v>2</v>
      </c>
      <c r="DT17" s="12">
        <v>72</v>
      </c>
      <c r="DU17" s="12">
        <v>74</v>
      </c>
      <c r="DV17" s="12">
        <v>0</v>
      </c>
      <c r="DW17" s="12">
        <v>0</v>
      </c>
      <c r="DX17" s="12">
        <v>0</v>
      </c>
      <c r="DY17" s="12">
        <v>0</v>
      </c>
      <c r="DZ17" s="12" t="s">
        <v>2227</v>
      </c>
      <c r="EA17" s="12">
        <v>0</v>
      </c>
      <c r="EB17" s="12">
        <v>0</v>
      </c>
      <c r="EC17" s="12">
        <v>0</v>
      </c>
      <c r="ED17" s="12">
        <v>0</v>
      </c>
      <c r="EE17" s="12">
        <v>0</v>
      </c>
      <c r="EF17" s="12">
        <v>0</v>
      </c>
      <c r="EG17" s="12">
        <v>0</v>
      </c>
      <c r="EH17" s="12">
        <v>0</v>
      </c>
      <c r="EI17" s="12">
        <v>0</v>
      </c>
      <c r="EJ17" s="12">
        <v>0</v>
      </c>
      <c r="EK17" s="12">
        <v>0</v>
      </c>
      <c r="EL17" s="12">
        <v>0</v>
      </c>
      <c r="EM17" s="12">
        <v>0</v>
      </c>
      <c r="EN17" s="12" t="s">
        <v>2227</v>
      </c>
      <c r="EO17" s="12">
        <v>0</v>
      </c>
      <c r="EP17" s="12">
        <v>0</v>
      </c>
      <c r="EQ17" s="12">
        <v>0</v>
      </c>
      <c r="ER17" s="12">
        <v>0</v>
      </c>
      <c r="ES17" s="12">
        <v>1</v>
      </c>
      <c r="ET17" s="12">
        <v>0</v>
      </c>
      <c r="EU17" s="12">
        <v>274</v>
      </c>
      <c r="EV17" s="12">
        <v>274</v>
      </c>
      <c r="EW17" s="12">
        <v>0</v>
      </c>
      <c r="EX17" s="12">
        <v>0</v>
      </c>
      <c r="EY17" s="12">
        <v>0</v>
      </c>
      <c r="EZ17" s="12">
        <v>0</v>
      </c>
      <c r="FA17" s="12">
        <v>0</v>
      </c>
    </row>
    <row r="18" spans="1:157" x14ac:dyDescent="0.2">
      <c r="A18" s="12" t="s">
        <v>1428</v>
      </c>
      <c r="B18" s="12">
        <v>193</v>
      </c>
      <c r="C18" s="12">
        <v>12</v>
      </c>
      <c r="D18" s="12" t="s">
        <v>1501</v>
      </c>
      <c r="E18" s="12" t="s">
        <v>1502</v>
      </c>
      <c r="F18" s="12" t="s">
        <v>1506</v>
      </c>
      <c r="G18" s="12" t="s">
        <v>2200</v>
      </c>
      <c r="K18" s="12">
        <v>0</v>
      </c>
      <c r="O18" s="12">
        <v>0</v>
      </c>
      <c r="S18" s="12">
        <v>0</v>
      </c>
      <c r="U18" s="12" t="s">
        <v>2227</v>
      </c>
      <c r="W18" s="12">
        <v>220</v>
      </c>
      <c r="X18" s="12">
        <v>885</v>
      </c>
      <c r="Y18" s="12">
        <v>1105</v>
      </c>
      <c r="AC18" s="12">
        <v>0</v>
      </c>
      <c r="AG18" s="12">
        <v>0</v>
      </c>
      <c r="AH18" s="12" t="s">
        <v>2200</v>
      </c>
      <c r="AL18" s="12">
        <v>0</v>
      </c>
      <c r="AP18" s="12">
        <v>0</v>
      </c>
      <c r="AT18" s="12">
        <v>0</v>
      </c>
      <c r="AU18" s="12" t="s">
        <v>2200</v>
      </c>
      <c r="AY18" s="12">
        <v>0</v>
      </c>
      <c r="BC18" s="12">
        <v>0</v>
      </c>
      <c r="BG18" s="12">
        <v>0</v>
      </c>
      <c r="BH18" s="12" t="s">
        <v>2227</v>
      </c>
      <c r="BI18" s="12">
        <v>1</v>
      </c>
      <c r="BJ18" s="12">
        <v>146</v>
      </c>
      <c r="BK18" s="12">
        <v>1655</v>
      </c>
      <c r="BL18" s="12">
        <v>1801</v>
      </c>
      <c r="BP18" s="12">
        <v>0</v>
      </c>
      <c r="BT18" s="12">
        <v>0</v>
      </c>
      <c r="BU18" s="12" t="s">
        <v>2200</v>
      </c>
      <c r="BY18" s="12">
        <v>0</v>
      </c>
      <c r="CC18" s="12">
        <v>0</v>
      </c>
      <c r="CG18" s="12">
        <v>0</v>
      </c>
      <c r="CH18" s="12" t="s">
        <v>2200</v>
      </c>
      <c r="CL18" s="12">
        <v>0</v>
      </c>
      <c r="CP18" s="12">
        <v>0</v>
      </c>
      <c r="CT18" s="12">
        <v>0</v>
      </c>
      <c r="CU18" s="12" t="s">
        <v>2200</v>
      </c>
      <c r="CY18" s="12">
        <v>0</v>
      </c>
      <c r="DC18" s="12">
        <v>0</v>
      </c>
      <c r="DG18" s="12">
        <v>0</v>
      </c>
      <c r="DH18" s="12" t="s">
        <v>2200</v>
      </c>
      <c r="DL18" s="12">
        <v>0</v>
      </c>
      <c r="DP18" s="12">
        <v>0</v>
      </c>
      <c r="DQ18" s="12" t="s">
        <v>2227</v>
      </c>
      <c r="DR18" s="12">
        <v>1</v>
      </c>
      <c r="DS18" s="12">
        <v>224</v>
      </c>
      <c r="DT18" s="12">
        <v>956</v>
      </c>
      <c r="DU18" s="12">
        <v>1180</v>
      </c>
      <c r="DY18" s="12">
        <v>0</v>
      </c>
      <c r="DZ18" s="12" t="s">
        <v>2227</v>
      </c>
      <c r="ED18" s="12">
        <v>0</v>
      </c>
      <c r="EH18" s="12">
        <v>0</v>
      </c>
      <c r="EL18" s="12">
        <v>0</v>
      </c>
      <c r="EN18" s="12" t="s">
        <v>2227</v>
      </c>
      <c r="EO18" s="12">
        <v>1</v>
      </c>
      <c r="EP18" s="12">
        <v>0</v>
      </c>
      <c r="EQ18" s="12">
        <v>716</v>
      </c>
      <c r="ER18" s="12">
        <v>716</v>
      </c>
      <c r="EV18" s="12">
        <v>0</v>
      </c>
      <c r="EZ18" s="12">
        <v>0</v>
      </c>
    </row>
    <row r="19" spans="1:157" x14ac:dyDescent="0.2">
      <c r="A19" s="12" t="s">
        <v>1428</v>
      </c>
      <c r="B19" s="12">
        <v>194</v>
      </c>
      <c r="C19" s="12">
        <v>13</v>
      </c>
      <c r="D19" s="12" t="s">
        <v>1507</v>
      </c>
      <c r="E19" s="12" t="s">
        <v>1508</v>
      </c>
      <c r="F19" s="12" t="s">
        <v>1512</v>
      </c>
      <c r="G19" s="12" t="s">
        <v>2200</v>
      </c>
      <c r="K19" s="12">
        <v>0</v>
      </c>
      <c r="O19" s="12">
        <v>0</v>
      </c>
      <c r="S19" s="12">
        <v>0</v>
      </c>
      <c r="U19" s="12" t="s">
        <v>2200</v>
      </c>
      <c r="Y19" s="12">
        <v>0</v>
      </c>
      <c r="AC19" s="12">
        <v>0</v>
      </c>
      <c r="AG19" s="12">
        <v>0</v>
      </c>
      <c r="AH19" s="12" t="s">
        <v>2200</v>
      </c>
      <c r="AL19" s="12">
        <v>0</v>
      </c>
      <c r="AP19" s="12">
        <v>0</v>
      </c>
      <c r="AT19" s="12">
        <v>0</v>
      </c>
      <c r="AU19" s="12" t="s">
        <v>2200</v>
      </c>
      <c r="AY19" s="12">
        <v>0</v>
      </c>
      <c r="BC19" s="12">
        <v>0</v>
      </c>
      <c r="BG19" s="12">
        <v>0</v>
      </c>
      <c r="BH19" s="12" t="s">
        <v>2227</v>
      </c>
      <c r="BI19" s="12">
        <v>0</v>
      </c>
      <c r="BJ19" s="12">
        <v>0</v>
      </c>
      <c r="BK19" s="12">
        <v>0</v>
      </c>
      <c r="BL19" s="12">
        <v>0</v>
      </c>
      <c r="BM19" s="12">
        <v>0</v>
      </c>
      <c r="BN19" s="12">
        <v>0</v>
      </c>
      <c r="BO19" s="12">
        <v>0</v>
      </c>
      <c r="BP19" s="12">
        <v>0</v>
      </c>
      <c r="BQ19" s="12">
        <v>1</v>
      </c>
      <c r="BR19" s="12">
        <v>0</v>
      </c>
      <c r="BS19" s="12">
        <v>179</v>
      </c>
      <c r="BT19" s="12">
        <v>179</v>
      </c>
      <c r="BU19" s="12" t="s">
        <v>2200</v>
      </c>
      <c r="BY19" s="12">
        <v>0</v>
      </c>
      <c r="CC19" s="12">
        <v>0</v>
      </c>
      <c r="CG19" s="12">
        <v>0</v>
      </c>
      <c r="CH19" s="12" t="s">
        <v>2200</v>
      </c>
      <c r="CL19" s="12">
        <v>0</v>
      </c>
      <c r="CP19" s="12">
        <v>0</v>
      </c>
      <c r="CT19" s="12">
        <v>0</v>
      </c>
      <c r="CU19" s="12" t="s">
        <v>2200</v>
      </c>
      <c r="CY19" s="12">
        <v>0</v>
      </c>
      <c r="DC19" s="12">
        <v>0</v>
      </c>
      <c r="DG19" s="12">
        <v>0</v>
      </c>
      <c r="DH19" s="12" t="s">
        <v>2200</v>
      </c>
      <c r="DL19" s="12">
        <v>0</v>
      </c>
      <c r="DP19" s="12">
        <v>0</v>
      </c>
      <c r="DQ19" s="12" t="s">
        <v>2200</v>
      </c>
      <c r="DU19" s="12">
        <v>0</v>
      </c>
      <c r="DY19" s="12">
        <v>0</v>
      </c>
      <c r="DZ19" s="12" t="s">
        <v>2227</v>
      </c>
      <c r="EA19" s="12">
        <v>1</v>
      </c>
      <c r="EB19" s="12">
        <v>0</v>
      </c>
      <c r="EC19" s="12">
        <v>2935</v>
      </c>
      <c r="ED19" s="12">
        <v>2935</v>
      </c>
      <c r="EG19" s="12">
        <v>0</v>
      </c>
      <c r="EH19" s="12">
        <v>0</v>
      </c>
      <c r="EI19" s="12">
        <v>0</v>
      </c>
      <c r="EJ19" s="12">
        <v>0</v>
      </c>
      <c r="EK19" s="12">
        <v>0</v>
      </c>
      <c r="EL19" s="12">
        <v>0</v>
      </c>
      <c r="EM19" s="12">
        <v>0</v>
      </c>
      <c r="EN19" s="12" t="s">
        <v>2200</v>
      </c>
      <c r="ER19" s="12">
        <v>0</v>
      </c>
      <c r="EV19" s="12">
        <v>0</v>
      </c>
      <c r="EZ19" s="12">
        <v>0</v>
      </c>
    </row>
    <row r="20" spans="1:157" x14ac:dyDescent="0.2">
      <c r="A20" s="12" t="s">
        <v>1428</v>
      </c>
      <c r="B20" s="12">
        <v>195</v>
      </c>
      <c r="C20" s="12">
        <v>14</v>
      </c>
      <c r="D20" s="12" t="s">
        <v>1513</v>
      </c>
      <c r="E20" s="12" t="s">
        <v>1514</v>
      </c>
      <c r="F20" s="12" t="s">
        <v>1518</v>
      </c>
      <c r="G20" s="12" t="s">
        <v>2200</v>
      </c>
      <c r="K20" s="12">
        <v>0</v>
      </c>
      <c r="O20" s="12">
        <v>0</v>
      </c>
      <c r="S20" s="12">
        <v>0</v>
      </c>
      <c r="U20" s="12" t="s">
        <v>2200</v>
      </c>
      <c r="Y20" s="12">
        <v>0</v>
      </c>
      <c r="AC20" s="12">
        <v>0</v>
      </c>
      <c r="AG20" s="12">
        <v>0</v>
      </c>
      <c r="AH20" s="12" t="s">
        <v>2200</v>
      </c>
      <c r="AL20" s="12">
        <v>0</v>
      </c>
      <c r="AP20" s="12">
        <v>0</v>
      </c>
      <c r="AT20" s="12">
        <v>0</v>
      </c>
      <c r="AU20" s="12" t="s">
        <v>2200</v>
      </c>
      <c r="AY20" s="12">
        <v>0</v>
      </c>
      <c r="BC20" s="12">
        <v>0</v>
      </c>
      <c r="BG20" s="12">
        <v>0</v>
      </c>
      <c r="BH20" s="12" t="s">
        <v>2227</v>
      </c>
      <c r="BI20" s="12">
        <v>1</v>
      </c>
      <c r="BJ20" s="12">
        <v>89</v>
      </c>
      <c r="BK20" s="12">
        <v>1291</v>
      </c>
      <c r="BL20" s="12">
        <v>1380</v>
      </c>
      <c r="BP20" s="12">
        <v>0</v>
      </c>
      <c r="BT20" s="12">
        <v>0</v>
      </c>
      <c r="BY20" s="12">
        <v>0</v>
      </c>
      <c r="CC20" s="12">
        <v>0</v>
      </c>
      <c r="CG20" s="12">
        <v>0</v>
      </c>
      <c r="CH20" s="12" t="s">
        <v>2200</v>
      </c>
      <c r="CL20" s="12">
        <v>0</v>
      </c>
      <c r="CP20" s="12">
        <v>0</v>
      </c>
      <c r="CT20" s="12">
        <v>0</v>
      </c>
      <c r="CU20" s="12" t="s">
        <v>2200</v>
      </c>
      <c r="CY20" s="12">
        <v>0</v>
      </c>
      <c r="DC20" s="12">
        <v>0</v>
      </c>
      <c r="DG20" s="12">
        <v>0</v>
      </c>
      <c r="DH20" s="12" t="s">
        <v>2200</v>
      </c>
      <c r="DL20" s="12">
        <v>0</v>
      </c>
      <c r="DP20" s="12">
        <v>0</v>
      </c>
      <c r="DQ20" s="12" t="s">
        <v>2227</v>
      </c>
      <c r="DR20" s="12">
        <v>1</v>
      </c>
      <c r="DS20" s="12">
        <v>56</v>
      </c>
      <c r="DT20" s="12">
        <v>361</v>
      </c>
      <c r="DU20" s="12">
        <v>417</v>
      </c>
      <c r="DY20" s="12">
        <v>0</v>
      </c>
      <c r="DZ20" s="12" t="s">
        <v>2227</v>
      </c>
      <c r="ED20" s="12">
        <v>0</v>
      </c>
      <c r="EH20" s="12">
        <v>0</v>
      </c>
      <c r="EL20" s="12">
        <v>0</v>
      </c>
      <c r="EN20" s="12" t="s">
        <v>2227</v>
      </c>
      <c r="EO20" s="12">
        <v>1</v>
      </c>
      <c r="EP20" s="12">
        <v>0</v>
      </c>
      <c r="EQ20" s="12">
        <v>289</v>
      </c>
      <c r="ER20" s="12">
        <v>289</v>
      </c>
      <c r="EV20" s="12">
        <v>0</v>
      </c>
      <c r="EZ20" s="12">
        <v>0</v>
      </c>
    </row>
    <row r="21" spans="1:157" x14ac:dyDescent="0.2">
      <c r="A21" s="12" t="s">
        <v>1428</v>
      </c>
      <c r="B21" s="12">
        <v>196</v>
      </c>
      <c r="C21" s="12">
        <v>15</v>
      </c>
      <c r="D21" s="12" t="s">
        <v>1519</v>
      </c>
      <c r="E21" s="12" t="s">
        <v>1520</v>
      </c>
      <c r="F21" s="12" t="s">
        <v>1524</v>
      </c>
    </row>
    <row r="22" spans="1:157" x14ac:dyDescent="0.2">
      <c r="A22" s="12" t="s">
        <v>1428</v>
      </c>
      <c r="B22" s="12">
        <v>197</v>
      </c>
      <c r="C22" s="12">
        <v>16</v>
      </c>
      <c r="D22" s="12" t="s">
        <v>1525</v>
      </c>
      <c r="E22" s="12" t="s">
        <v>1526</v>
      </c>
      <c r="F22" s="12" t="s">
        <v>1530</v>
      </c>
      <c r="G22" s="12" t="s">
        <v>2200</v>
      </c>
      <c r="K22" s="12">
        <v>0</v>
      </c>
      <c r="O22" s="12">
        <v>0</v>
      </c>
      <c r="S22" s="12">
        <v>0</v>
      </c>
      <c r="U22" s="12" t="s">
        <v>2200</v>
      </c>
      <c r="Y22" s="12">
        <v>0</v>
      </c>
      <c r="AC22" s="12">
        <v>0</v>
      </c>
      <c r="AG22" s="12">
        <v>0</v>
      </c>
      <c r="AH22" s="12" t="s">
        <v>2200</v>
      </c>
      <c r="AL22" s="12">
        <v>0</v>
      </c>
      <c r="AP22" s="12">
        <v>0</v>
      </c>
      <c r="AT22" s="12">
        <v>0</v>
      </c>
      <c r="AU22" s="12" t="s">
        <v>2200</v>
      </c>
      <c r="AY22" s="12">
        <v>0</v>
      </c>
      <c r="BC22" s="12">
        <v>0</v>
      </c>
      <c r="BG22" s="12">
        <v>0</v>
      </c>
      <c r="BH22" s="12" t="s">
        <v>2227</v>
      </c>
      <c r="BI22" s="12">
        <v>1</v>
      </c>
      <c r="BJ22" s="12">
        <v>248</v>
      </c>
      <c r="BK22" s="12">
        <v>1580</v>
      </c>
      <c r="BL22" s="12">
        <v>1828</v>
      </c>
      <c r="BP22" s="12">
        <v>0</v>
      </c>
      <c r="BT22" s="12">
        <v>0</v>
      </c>
      <c r="BU22" s="12" t="s">
        <v>2200</v>
      </c>
      <c r="BY22" s="12">
        <v>0</v>
      </c>
      <c r="CC22" s="12">
        <v>0</v>
      </c>
      <c r="CG22" s="12">
        <v>0</v>
      </c>
      <c r="CH22" s="12" t="s">
        <v>2200</v>
      </c>
      <c r="CL22" s="12">
        <v>0</v>
      </c>
      <c r="CP22" s="12">
        <v>0</v>
      </c>
      <c r="CT22" s="12">
        <v>0</v>
      </c>
      <c r="CU22" s="12" t="s">
        <v>2200</v>
      </c>
      <c r="CY22" s="12">
        <v>0</v>
      </c>
      <c r="DC22" s="12">
        <v>0</v>
      </c>
      <c r="DG22" s="12">
        <v>0</v>
      </c>
      <c r="DH22" s="12" t="s">
        <v>2200</v>
      </c>
      <c r="DL22" s="12">
        <v>0</v>
      </c>
      <c r="DP22" s="12">
        <v>0</v>
      </c>
      <c r="DQ22" s="12" t="s">
        <v>2227</v>
      </c>
      <c r="DR22" s="12">
        <v>2</v>
      </c>
      <c r="DS22" s="12">
        <v>69</v>
      </c>
      <c r="DT22" s="12">
        <v>1076</v>
      </c>
      <c r="DU22" s="12">
        <v>1145</v>
      </c>
      <c r="DY22" s="12">
        <v>0</v>
      </c>
      <c r="DZ22" s="12" t="s">
        <v>2227</v>
      </c>
      <c r="ED22" s="12">
        <v>0</v>
      </c>
      <c r="EH22" s="12">
        <v>0</v>
      </c>
      <c r="EL22" s="12">
        <v>0</v>
      </c>
      <c r="EN22" s="12" t="s">
        <v>2227</v>
      </c>
      <c r="EO22" s="12">
        <v>1</v>
      </c>
      <c r="EP22" s="12">
        <v>0</v>
      </c>
      <c r="EQ22" s="12">
        <v>5</v>
      </c>
      <c r="ER22" s="12">
        <v>5</v>
      </c>
      <c r="EV22" s="12">
        <v>0</v>
      </c>
      <c r="EZ22" s="12">
        <v>0</v>
      </c>
    </row>
    <row r="23" spans="1:157" x14ac:dyDescent="0.2">
      <c r="A23" s="12" t="s">
        <v>1428</v>
      </c>
      <c r="B23" s="12">
        <v>198</v>
      </c>
      <c r="C23" s="12">
        <v>17</v>
      </c>
      <c r="D23" s="12" t="s">
        <v>1531</v>
      </c>
      <c r="E23" s="12" t="s">
        <v>1532</v>
      </c>
      <c r="F23" s="12" t="s">
        <v>1536</v>
      </c>
      <c r="G23" s="12" t="s">
        <v>2200</v>
      </c>
      <c r="K23" s="12">
        <v>0</v>
      </c>
      <c r="O23" s="12">
        <v>0</v>
      </c>
      <c r="S23" s="12">
        <v>0</v>
      </c>
      <c r="U23" s="12" t="s">
        <v>2200</v>
      </c>
      <c r="Y23" s="12">
        <v>0</v>
      </c>
      <c r="AC23" s="12">
        <v>0</v>
      </c>
      <c r="AG23" s="12">
        <v>0</v>
      </c>
      <c r="AH23" s="12" t="s">
        <v>2200</v>
      </c>
      <c r="AL23" s="12">
        <v>0</v>
      </c>
      <c r="AP23" s="12">
        <v>0</v>
      </c>
      <c r="AT23" s="12">
        <v>0</v>
      </c>
      <c r="AU23" s="12" t="s">
        <v>2200</v>
      </c>
      <c r="AY23" s="12">
        <v>0</v>
      </c>
      <c r="BC23" s="12">
        <v>0</v>
      </c>
      <c r="BG23" s="12">
        <v>0</v>
      </c>
      <c r="BH23" s="12" t="s">
        <v>2227</v>
      </c>
      <c r="BI23" s="12">
        <v>2</v>
      </c>
      <c r="BJ23" s="12">
        <v>13</v>
      </c>
      <c r="BK23" s="12">
        <v>1269</v>
      </c>
      <c r="BL23" s="12">
        <v>1282</v>
      </c>
      <c r="BP23" s="12">
        <v>0</v>
      </c>
      <c r="BT23" s="12">
        <v>0</v>
      </c>
      <c r="BU23" s="12" t="s">
        <v>2200</v>
      </c>
      <c r="BY23" s="12">
        <v>0</v>
      </c>
      <c r="CC23" s="12">
        <v>0</v>
      </c>
      <c r="CG23" s="12">
        <v>0</v>
      </c>
      <c r="CH23" s="12" t="s">
        <v>2200</v>
      </c>
      <c r="CL23" s="12">
        <v>0</v>
      </c>
      <c r="CP23" s="12">
        <v>0</v>
      </c>
      <c r="CT23" s="12">
        <v>0</v>
      </c>
      <c r="CU23" s="12" t="s">
        <v>2200</v>
      </c>
      <c r="CY23" s="12">
        <v>0</v>
      </c>
      <c r="DC23" s="12">
        <v>0</v>
      </c>
      <c r="DG23" s="12">
        <v>0</v>
      </c>
      <c r="DH23" s="12" t="s">
        <v>2200</v>
      </c>
      <c r="DL23" s="12">
        <v>0</v>
      </c>
      <c r="DP23" s="12">
        <v>0</v>
      </c>
      <c r="DQ23" s="12" t="s">
        <v>2227</v>
      </c>
      <c r="DR23" s="12">
        <v>1</v>
      </c>
      <c r="DS23" s="12">
        <v>1514</v>
      </c>
      <c r="DT23" s="12">
        <v>11836</v>
      </c>
      <c r="DU23" s="12">
        <v>13350</v>
      </c>
      <c r="DY23" s="12">
        <v>0</v>
      </c>
      <c r="DZ23" s="12" t="s">
        <v>2227</v>
      </c>
      <c r="ED23" s="12">
        <v>0</v>
      </c>
      <c r="EH23" s="12">
        <v>0</v>
      </c>
      <c r="EL23" s="12">
        <v>0</v>
      </c>
      <c r="EN23" s="12" t="s">
        <v>2227</v>
      </c>
      <c r="EO23" s="12">
        <v>1</v>
      </c>
      <c r="EQ23" s="12">
        <v>172</v>
      </c>
      <c r="ER23" s="12">
        <v>172</v>
      </c>
      <c r="EV23" s="12">
        <v>0</v>
      </c>
      <c r="EZ23" s="12">
        <v>0</v>
      </c>
    </row>
    <row r="24" spans="1:157" x14ac:dyDescent="0.2">
      <c r="A24" s="12" t="s">
        <v>1428</v>
      </c>
      <c r="B24" s="12">
        <v>199</v>
      </c>
      <c r="C24" s="12">
        <v>18</v>
      </c>
      <c r="D24" s="12" t="s">
        <v>1537</v>
      </c>
      <c r="E24" s="12" t="s">
        <v>1538</v>
      </c>
      <c r="F24" s="12" t="s">
        <v>1536</v>
      </c>
      <c r="G24" s="12" t="s">
        <v>2200</v>
      </c>
      <c r="K24" s="12">
        <v>0</v>
      </c>
      <c r="O24" s="12">
        <v>0</v>
      </c>
      <c r="S24" s="12">
        <v>0</v>
      </c>
      <c r="U24" s="12" t="s">
        <v>2200</v>
      </c>
      <c r="Y24" s="12">
        <v>0</v>
      </c>
      <c r="AC24" s="12">
        <v>0</v>
      </c>
      <c r="AG24" s="12">
        <v>0</v>
      </c>
      <c r="AH24" s="12" t="s">
        <v>2200</v>
      </c>
      <c r="AL24" s="12">
        <v>0</v>
      </c>
      <c r="AP24" s="12">
        <v>0</v>
      </c>
      <c r="AT24" s="12">
        <v>0</v>
      </c>
      <c r="AU24" s="12" t="s">
        <v>2200</v>
      </c>
      <c r="AY24" s="12">
        <v>0</v>
      </c>
      <c r="BC24" s="12">
        <v>0</v>
      </c>
      <c r="BG24" s="12">
        <v>0</v>
      </c>
      <c r="BH24" s="12" t="s">
        <v>2227</v>
      </c>
      <c r="BI24" s="12">
        <v>1</v>
      </c>
      <c r="BJ24" s="12">
        <v>174</v>
      </c>
      <c r="BK24" s="12">
        <v>1782</v>
      </c>
      <c r="BL24" s="12">
        <v>1956</v>
      </c>
      <c r="BP24" s="12">
        <v>0</v>
      </c>
      <c r="BT24" s="12">
        <v>0</v>
      </c>
      <c r="BU24" s="12" t="s">
        <v>2200</v>
      </c>
      <c r="BY24" s="12">
        <v>0</v>
      </c>
      <c r="CC24" s="12">
        <v>0</v>
      </c>
      <c r="CG24" s="12">
        <v>0</v>
      </c>
      <c r="CH24" s="12" t="s">
        <v>2200</v>
      </c>
      <c r="CL24" s="12">
        <v>0</v>
      </c>
      <c r="CP24" s="12">
        <v>0</v>
      </c>
      <c r="CT24" s="12">
        <v>0</v>
      </c>
      <c r="CU24" s="12" t="s">
        <v>2200</v>
      </c>
      <c r="CY24" s="12">
        <v>0</v>
      </c>
      <c r="DC24" s="12">
        <v>0</v>
      </c>
      <c r="DG24" s="12">
        <v>0</v>
      </c>
      <c r="DH24" s="12" t="s">
        <v>2200</v>
      </c>
      <c r="DL24" s="12">
        <v>0</v>
      </c>
      <c r="DP24" s="12">
        <v>0</v>
      </c>
      <c r="DQ24" s="12" t="s">
        <v>2227</v>
      </c>
      <c r="DR24" s="12">
        <v>2</v>
      </c>
      <c r="DS24" s="12">
        <v>128</v>
      </c>
      <c r="DT24" s="12">
        <v>807</v>
      </c>
      <c r="DU24" s="12">
        <v>935</v>
      </c>
      <c r="DY24" s="12">
        <v>0</v>
      </c>
      <c r="DZ24" s="12" t="s">
        <v>2227</v>
      </c>
      <c r="EA24" s="12">
        <v>2</v>
      </c>
      <c r="EB24" s="12">
        <v>1705</v>
      </c>
      <c r="EC24" s="12">
        <v>8285</v>
      </c>
      <c r="ED24" s="12">
        <v>9990</v>
      </c>
      <c r="EH24" s="12">
        <v>0</v>
      </c>
      <c r="EL24" s="12">
        <v>0</v>
      </c>
      <c r="EN24" s="12" t="s">
        <v>2227</v>
      </c>
      <c r="EO24" s="12">
        <v>1</v>
      </c>
      <c r="EP24" s="12">
        <v>0</v>
      </c>
      <c r="EQ24" s="12">
        <v>698</v>
      </c>
      <c r="ER24" s="12">
        <v>698</v>
      </c>
      <c r="EV24" s="12">
        <v>0</v>
      </c>
      <c r="EZ24" s="12">
        <v>0</v>
      </c>
    </row>
    <row r="25" spans="1:157" x14ac:dyDescent="0.2">
      <c r="A25" s="12" t="s">
        <v>1428</v>
      </c>
      <c r="B25" s="12">
        <v>200</v>
      </c>
      <c r="C25" s="12">
        <v>20</v>
      </c>
      <c r="D25" s="12" t="s">
        <v>1542</v>
      </c>
      <c r="E25" s="12" t="s">
        <v>1543</v>
      </c>
      <c r="F25" s="12" t="s">
        <v>1547</v>
      </c>
      <c r="G25" s="12" t="s">
        <v>2200</v>
      </c>
      <c r="K25" s="12">
        <v>0</v>
      </c>
      <c r="O25" s="12">
        <v>0</v>
      </c>
      <c r="S25" s="12">
        <v>0</v>
      </c>
      <c r="U25" s="12" t="s">
        <v>2200</v>
      </c>
      <c r="Y25" s="12">
        <v>0</v>
      </c>
      <c r="AC25" s="12">
        <v>0</v>
      </c>
      <c r="AG25" s="12">
        <v>0</v>
      </c>
      <c r="AH25" s="12" t="s">
        <v>2200</v>
      </c>
      <c r="AL25" s="12">
        <v>0</v>
      </c>
      <c r="AP25" s="12">
        <v>0</v>
      </c>
      <c r="AT25" s="12">
        <v>0</v>
      </c>
      <c r="AU25" s="12" t="s">
        <v>2227</v>
      </c>
      <c r="AY25" s="12">
        <v>0</v>
      </c>
      <c r="BC25" s="12">
        <v>0</v>
      </c>
      <c r="BD25" s="12">
        <v>1</v>
      </c>
      <c r="BF25" s="12">
        <v>531</v>
      </c>
      <c r="BG25" s="12">
        <v>531</v>
      </c>
      <c r="BH25" s="12" t="s">
        <v>2227</v>
      </c>
      <c r="BI25" s="12">
        <v>2</v>
      </c>
      <c r="BJ25" s="12">
        <v>767</v>
      </c>
      <c r="BK25" s="12">
        <v>2851</v>
      </c>
      <c r="BL25" s="12">
        <v>3618</v>
      </c>
      <c r="BM25" s="12">
        <v>1</v>
      </c>
      <c r="BO25" s="12">
        <v>1866</v>
      </c>
      <c r="BP25" s="12">
        <v>1866</v>
      </c>
      <c r="BT25" s="12">
        <v>0</v>
      </c>
      <c r="BU25" s="12" t="s">
        <v>2200</v>
      </c>
      <c r="BY25" s="12">
        <v>0</v>
      </c>
      <c r="CC25" s="12">
        <v>0</v>
      </c>
      <c r="CG25" s="12">
        <v>0</v>
      </c>
      <c r="CH25" s="12" t="s">
        <v>2200</v>
      </c>
      <c r="CL25" s="12">
        <v>0</v>
      </c>
      <c r="CP25" s="12">
        <v>0</v>
      </c>
      <c r="CT25" s="12">
        <v>0</v>
      </c>
      <c r="CU25" s="12" t="s">
        <v>2200</v>
      </c>
      <c r="CY25" s="12">
        <v>0</v>
      </c>
      <c r="DC25" s="12">
        <v>0</v>
      </c>
      <c r="DG25" s="12">
        <v>0</v>
      </c>
      <c r="DH25" s="12" t="s">
        <v>2200</v>
      </c>
      <c r="DL25" s="12">
        <v>0</v>
      </c>
      <c r="DP25" s="12">
        <v>0</v>
      </c>
      <c r="DQ25" s="12" t="s">
        <v>2200</v>
      </c>
      <c r="DU25" s="12">
        <v>0</v>
      </c>
      <c r="DY25" s="12">
        <v>0</v>
      </c>
      <c r="DZ25" s="12" t="s">
        <v>2227</v>
      </c>
      <c r="ED25" s="12">
        <v>0</v>
      </c>
      <c r="EH25" s="12">
        <v>0</v>
      </c>
      <c r="EL25" s="12">
        <v>0</v>
      </c>
      <c r="EN25" s="12" t="s">
        <v>2227</v>
      </c>
      <c r="EO25" s="12">
        <v>1</v>
      </c>
      <c r="EQ25" s="12">
        <v>1383</v>
      </c>
      <c r="ER25" s="12">
        <v>1383</v>
      </c>
      <c r="EV25" s="12">
        <v>0</v>
      </c>
      <c r="EZ25" s="12">
        <v>0</v>
      </c>
    </row>
    <row r="26" spans="1:157" x14ac:dyDescent="0.2">
      <c r="A26" s="12" t="s">
        <v>1428</v>
      </c>
      <c r="B26" s="12">
        <v>201</v>
      </c>
      <c r="C26" s="12">
        <v>21</v>
      </c>
      <c r="D26" s="12" t="s">
        <v>1548</v>
      </c>
      <c r="E26" s="12" t="s">
        <v>1549</v>
      </c>
      <c r="F26" s="12" t="s">
        <v>1553</v>
      </c>
      <c r="G26" s="12" t="s">
        <v>2200</v>
      </c>
      <c r="K26" s="12">
        <v>0</v>
      </c>
      <c r="O26" s="12">
        <v>0</v>
      </c>
      <c r="S26" s="12">
        <v>0</v>
      </c>
      <c r="U26" s="12" t="s">
        <v>2200</v>
      </c>
      <c r="Y26" s="12">
        <v>0</v>
      </c>
      <c r="AC26" s="12">
        <v>0</v>
      </c>
      <c r="AG26" s="12">
        <v>0</v>
      </c>
      <c r="AH26" s="12" t="s">
        <v>2200</v>
      </c>
      <c r="AL26" s="12">
        <v>0</v>
      </c>
      <c r="AP26" s="12">
        <v>0</v>
      </c>
      <c r="AT26" s="12">
        <v>0</v>
      </c>
      <c r="AU26" s="12" t="s">
        <v>2200</v>
      </c>
      <c r="AY26" s="12">
        <v>0</v>
      </c>
      <c r="BC26" s="12">
        <v>0</v>
      </c>
      <c r="BG26" s="12">
        <v>0</v>
      </c>
      <c r="BH26" s="12" t="s">
        <v>2227</v>
      </c>
      <c r="BI26" s="12">
        <v>1</v>
      </c>
      <c r="BJ26" s="12">
        <v>782</v>
      </c>
      <c r="BK26" s="12">
        <v>1272</v>
      </c>
      <c r="BL26" s="12">
        <v>2054</v>
      </c>
      <c r="BM26" s="12">
        <v>0</v>
      </c>
      <c r="BP26" s="12">
        <v>0</v>
      </c>
      <c r="BQ26" s="12">
        <v>0</v>
      </c>
      <c r="BT26" s="12">
        <v>0</v>
      </c>
      <c r="BU26" s="12" t="s">
        <v>2200</v>
      </c>
      <c r="BY26" s="12">
        <v>0</v>
      </c>
      <c r="CC26" s="12">
        <v>0</v>
      </c>
      <c r="CG26" s="12">
        <v>0</v>
      </c>
      <c r="CH26" s="12" t="s">
        <v>2200</v>
      </c>
      <c r="CL26" s="12">
        <v>0</v>
      </c>
      <c r="CP26" s="12">
        <v>0</v>
      </c>
      <c r="CT26" s="12">
        <v>0</v>
      </c>
      <c r="CU26" s="12" t="s">
        <v>2200</v>
      </c>
      <c r="CY26" s="12">
        <v>0</v>
      </c>
      <c r="DC26" s="12">
        <v>0</v>
      </c>
      <c r="DG26" s="12">
        <v>0</v>
      </c>
      <c r="DH26" s="12" t="s">
        <v>2200</v>
      </c>
      <c r="DL26" s="12">
        <v>0</v>
      </c>
      <c r="DP26" s="12">
        <v>0</v>
      </c>
      <c r="DQ26" s="12" t="s">
        <v>2227</v>
      </c>
      <c r="DR26" s="12">
        <v>1</v>
      </c>
      <c r="DS26" s="12">
        <v>402</v>
      </c>
      <c r="DT26" s="12">
        <v>1334</v>
      </c>
      <c r="DU26" s="12">
        <v>1736</v>
      </c>
      <c r="DY26" s="12">
        <v>0</v>
      </c>
      <c r="DZ26" s="12" t="s">
        <v>2227</v>
      </c>
      <c r="EA26" s="12">
        <v>2</v>
      </c>
      <c r="EB26" s="12">
        <v>4930</v>
      </c>
      <c r="EC26" s="12">
        <v>10912</v>
      </c>
      <c r="ED26" s="12">
        <v>15842</v>
      </c>
      <c r="EE26" s="12">
        <v>1</v>
      </c>
      <c r="EF26" s="12">
        <v>414</v>
      </c>
      <c r="EG26" s="12">
        <v>3650</v>
      </c>
      <c r="EH26" s="12">
        <v>4064</v>
      </c>
      <c r="EI26" s="12">
        <v>0</v>
      </c>
      <c r="EL26" s="12">
        <v>0</v>
      </c>
      <c r="EM26" s="12">
        <v>0</v>
      </c>
      <c r="EN26" s="12" t="s">
        <v>2227</v>
      </c>
      <c r="EO26" s="12">
        <v>0</v>
      </c>
      <c r="EP26" s="12">
        <v>0</v>
      </c>
      <c r="EQ26" s="12">
        <v>0</v>
      </c>
      <c r="ER26" s="12">
        <v>0</v>
      </c>
      <c r="ES26" s="12">
        <v>1</v>
      </c>
      <c r="ET26" s="12">
        <v>0</v>
      </c>
      <c r="EU26" s="12">
        <v>733</v>
      </c>
      <c r="EV26" s="12">
        <v>733</v>
      </c>
      <c r="EW26" s="12">
        <v>0</v>
      </c>
      <c r="EX26" s="12">
        <v>0</v>
      </c>
      <c r="EY26" s="12">
        <v>0</v>
      </c>
      <c r="EZ26" s="12">
        <v>0</v>
      </c>
      <c r="FA26" s="12">
        <v>0</v>
      </c>
    </row>
    <row r="27" spans="1:157" x14ac:dyDescent="0.2">
      <c r="A27" s="12" t="s">
        <v>1428</v>
      </c>
      <c r="B27" s="12">
        <v>202</v>
      </c>
      <c r="C27" s="12">
        <v>23</v>
      </c>
      <c r="D27" s="12" t="s">
        <v>1554</v>
      </c>
      <c r="E27" s="12" t="s">
        <v>1555</v>
      </c>
      <c r="F27" s="12" t="s">
        <v>1553</v>
      </c>
      <c r="G27" s="12" t="s">
        <v>2200</v>
      </c>
      <c r="K27" s="12">
        <v>0</v>
      </c>
      <c r="O27" s="12">
        <v>0</v>
      </c>
      <c r="S27" s="12">
        <v>0</v>
      </c>
      <c r="U27" s="12" t="s">
        <v>2200</v>
      </c>
      <c r="Y27" s="12">
        <v>0</v>
      </c>
      <c r="AC27" s="12">
        <v>0</v>
      </c>
      <c r="AG27" s="12">
        <v>0</v>
      </c>
      <c r="AH27" s="12" t="s">
        <v>2200</v>
      </c>
      <c r="AL27" s="12">
        <v>0</v>
      </c>
      <c r="AP27" s="12">
        <v>0</v>
      </c>
      <c r="AT27" s="12">
        <v>0</v>
      </c>
      <c r="AU27" s="12" t="s">
        <v>2200</v>
      </c>
      <c r="AY27" s="12">
        <v>0</v>
      </c>
      <c r="BC27" s="12">
        <v>0</v>
      </c>
      <c r="BG27" s="12">
        <v>0</v>
      </c>
      <c r="BH27" s="12" t="s">
        <v>2200</v>
      </c>
      <c r="BL27" s="12">
        <v>0</v>
      </c>
      <c r="BP27" s="12">
        <v>0</v>
      </c>
      <c r="BT27" s="12">
        <v>0</v>
      </c>
      <c r="BU27" s="12" t="s">
        <v>2200</v>
      </c>
      <c r="BY27" s="12">
        <v>0</v>
      </c>
      <c r="CC27" s="12">
        <v>0</v>
      </c>
      <c r="CG27" s="12">
        <v>0</v>
      </c>
      <c r="CH27" s="12" t="s">
        <v>2200</v>
      </c>
      <c r="CL27" s="12">
        <v>0</v>
      </c>
      <c r="CP27" s="12">
        <v>0</v>
      </c>
      <c r="CT27" s="12">
        <v>0</v>
      </c>
      <c r="CU27" s="12" t="s">
        <v>2200</v>
      </c>
      <c r="CY27" s="12">
        <v>0</v>
      </c>
      <c r="DC27" s="12">
        <v>0</v>
      </c>
      <c r="DG27" s="12">
        <v>0</v>
      </c>
      <c r="DH27" s="12" t="s">
        <v>2200</v>
      </c>
      <c r="DL27" s="12">
        <v>0</v>
      </c>
      <c r="DP27" s="12">
        <v>0</v>
      </c>
      <c r="DQ27" s="12" t="s">
        <v>2200</v>
      </c>
      <c r="DU27" s="12">
        <v>0</v>
      </c>
      <c r="DY27" s="12">
        <v>0</v>
      </c>
      <c r="DZ27" s="12" t="s">
        <v>2200</v>
      </c>
      <c r="ED27" s="12">
        <v>0</v>
      </c>
      <c r="EH27" s="12">
        <v>0</v>
      </c>
      <c r="EL27" s="12">
        <v>0</v>
      </c>
      <c r="EN27" s="12" t="s">
        <v>2200</v>
      </c>
      <c r="ER27" s="12">
        <v>0</v>
      </c>
      <c r="EV27" s="12">
        <v>0</v>
      </c>
      <c r="EZ27" s="12">
        <v>0</v>
      </c>
    </row>
    <row r="28" spans="1:157" x14ac:dyDescent="0.2">
      <c r="A28" s="12" t="s">
        <v>1428</v>
      </c>
      <c r="B28" s="12">
        <v>203</v>
      </c>
      <c r="C28" s="12">
        <v>22</v>
      </c>
      <c r="D28" s="12" t="s">
        <v>1559</v>
      </c>
      <c r="E28" s="12" t="s">
        <v>1560</v>
      </c>
      <c r="F28" s="12" t="s">
        <v>1553</v>
      </c>
      <c r="G28" s="12" t="s">
        <v>2200</v>
      </c>
      <c r="K28" s="12">
        <v>0</v>
      </c>
      <c r="O28" s="12">
        <v>0</v>
      </c>
      <c r="S28" s="12">
        <v>0</v>
      </c>
      <c r="U28" s="12" t="s">
        <v>2227</v>
      </c>
      <c r="V28" s="12">
        <v>1</v>
      </c>
      <c r="W28" s="12">
        <v>134</v>
      </c>
      <c r="X28" s="12">
        <v>600</v>
      </c>
      <c r="Y28" s="12">
        <v>734</v>
      </c>
      <c r="AC28" s="12">
        <v>0</v>
      </c>
      <c r="AG28" s="12">
        <v>0</v>
      </c>
      <c r="AH28" s="12" t="s">
        <v>2200</v>
      </c>
      <c r="AL28" s="12">
        <v>0</v>
      </c>
      <c r="AP28" s="12">
        <v>0</v>
      </c>
      <c r="AT28" s="12">
        <v>0</v>
      </c>
      <c r="AU28" s="12" t="s">
        <v>2200</v>
      </c>
      <c r="AY28" s="12">
        <v>0</v>
      </c>
      <c r="BC28" s="12">
        <v>0</v>
      </c>
      <c r="BG28" s="12">
        <v>0</v>
      </c>
      <c r="BH28" s="12" t="s">
        <v>2227</v>
      </c>
      <c r="BJ28" s="12">
        <v>284</v>
      </c>
      <c r="BK28" s="12">
        <v>1690</v>
      </c>
      <c r="BL28" s="12">
        <v>1974</v>
      </c>
      <c r="BP28" s="12">
        <v>0</v>
      </c>
      <c r="BT28" s="12">
        <v>0</v>
      </c>
      <c r="BU28" s="12" t="s">
        <v>2200</v>
      </c>
      <c r="BY28" s="12">
        <v>0</v>
      </c>
      <c r="CC28" s="12">
        <v>0</v>
      </c>
      <c r="CG28" s="12">
        <v>0</v>
      </c>
      <c r="CH28" s="12" t="s">
        <v>2200</v>
      </c>
      <c r="CL28" s="12">
        <v>0</v>
      </c>
      <c r="CP28" s="12">
        <v>0</v>
      </c>
      <c r="CT28" s="12">
        <v>0</v>
      </c>
      <c r="CU28" s="12" t="s">
        <v>2200</v>
      </c>
      <c r="CY28" s="12">
        <v>0</v>
      </c>
      <c r="DC28" s="12">
        <v>0</v>
      </c>
      <c r="DG28" s="12">
        <v>0</v>
      </c>
      <c r="DH28" s="12" t="s">
        <v>2200</v>
      </c>
      <c r="DL28" s="12">
        <v>0</v>
      </c>
      <c r="DP28" s="12">
        <v>0</v>
      </c>
      <c r="DQ28" s="12" t="s">
        <v>2200</v>
      </c>
      <c r="DU28" s="12">
        <v>0</v>
      </c>
      <c r="DY28" s="12">
        <v>0</v>
      </c>
      <c r="DZ28" s="12" t="s">
        <v>2227</v>
      </c>
      <c r="ED28" s="12">
        <v>0</v>
      </c>
      <c r="EH28" s="12">
        <v>0</v>
      </c>
      <c r="EL28" s="12">
        <v>0</v>
      </c>
      <c r="EN28" s="12" t="s">
        <v>2227</v>
      </c>
      <c r="EP28" s="12">
        <v>0</v>
      </c>
      <c r="EQ28" s="12">
        <v>153</v>
      </c>
      <c r="ER28" s="12">
        <v>153</v>
      </c>
      <c r="EV28" s="12">
        <v>0</v>
      </c>
      <c r="EZ28" s="12">
        <v>0</v>
      </c>
    </row>
    <row r="29" spans="1:157" x14ac:dyDescent="0.2">
      <c r="A29" s="12" t="s">
        <v>1428</v>
      </c>
      <c r="B29" s="12">
        <v>204</v>
      </c>
      <c r="C29" s="12">
        <v>32</v>
      </c>
      <c r="D29" s="12" t="s">
        <v>1563</v>
      </c>
      <c r="E29" s="12" t="s">
        <v>1564</v>
      </c>
      <c r="F29" s="12" t="s">
        <v>1553</v>
      </c>
      <c r="G29" s="12" t="s">
        <v>2200</v>
      </c>
      <c r="K29" s="12">
        <v>0</v>
      </c>
      <c r="L29" s="12">
        <v>0</v>
      </c>
      <c r="M29" s="12">
        <v>0</v>
      </c>
      <c r="N29" s="12">
        <v>0</v>
      </c>
      <c r="O29" s="12">
        <v>0</v>
      </c>
      <c r="P29" s="12">
        <v>0</v>
      </c>
      <c r="Q29" s="12">
        <v>0</v>
      </c>
      <c r="R29" s="12">
        <v>0</v>
      </c>
      <c r="S29" s="12">
        <v>0</v>
      </c>
      <c r="T29" s="12">
        <v>0</v>
      </c>
      <c r="U29" s="12" t="s">
        <v>2227</v>
      </c>
      <c r="V29" s="12">
        <v>1</v>
      </c>
      <c r="W29" s="12">
        <v>308</v>
      </c>
      <c r="X29" s="12">
        <v>3525</v>
      </c>
      <c r="Y29" s="12">
        <v>3833</v>
      </c>
      <c r="Z29" s="12">
        <v>0</v>
      </c>
      <c r="AA29" s="12">
        <v>0</v>
      </c>
      <c r="AB29" s="12">
        <v>0</v>
      </c>
      <c r="AC29" s="12">
        <v>0</v>
      </c>
      <c r="AD29" s="12">
        <v>0</v>
      </c>
      <c r="AE29" s="12">
        <v>0</v>
      </c>
      <c r="AF29" s="12">
        <v>0</v>
      </c>
      <c r="AG29" s="12">
        <v>0</v>
      </c>
      <c r="AH29" s="12" t="s">
        <v>2200</v>
      </c>
      <c r="AL29" s="12">
        <v>0</v>
      </c>
      <c r="AP29" s="12">
        <v>0</v>
      </c>
      <c r="AT29" s="12">
        <v>0</v>
      </c>
      <c r="AU29" s="12" t="s">
        <v>2200</v>
      </c>
      <c r="AY29" s="12">
        <v>0</v>
      </c>
      <c r="BC29" s="12">
        <v>0</v>
      </c>
      <c r="BG29" s="12">
        <v>0</v>
      </c>
      <c r="BH29" s="12" t="s">
        <v>2227</v>
      </c>
      <c r="BI29" s="12">
        <v>1</v>
      </c>
      <c r="BJ29" s="12">
        <v>2526</v>
      </c>
      <c r="BK29" s="12">
        <v>1902</v>
      </c>
      <c r="BL29" s="12">
        <v>4428</v>
      </c>
      <c r="BM29" s="12">
        <v>0</v>
      </c>
      <c r="BN29" s="12">
        <v>0</v>
      </c>
      <c r="BO29" s="12">
        <v>0</v>
      </c>
      <c r="BP29" s="12">
        <v>0</v>
      </c>
      <c r="BQ29" s="12">
        <v>0</v>
      </c>
      <c r="BR29" s="12">
        <v>0</v>
      </c>
      <c r="BS29" s="12">
        <v>0</v>
      </c>
      <c r="BT29" s="12">
        <v>0</v>
      </c>
      <c r="BU29" s="12" t="s">
        <v>2200</v>
      </c>
      <c r="BY29" s="12">
        <v>0</v>
      </c>
      <c r="CC29" s="12">
        <v>0</v>
      </c>
      <c r="CG29" s="12">
        <v>0</v>
      </c>
      <c r="CH29" s="12" t="s">
        <v>2200</v>
      </c>
      <c r="CL29" s="12">
        <v>0</v>
      </c>
      <c r="CP29" s="12">
        <v>0</v>
      </c>
      <c r="CT29" s="12">
        <v>0</v>
      </c>
      <c r="CU29" s="12" t="s">
        <v>2200</v>
      </c>
      <c r="CY29" s="12">
        <v>0</v>
      </c>
      <c r="DC29" s="12">
        <v>0</v>
      </c>
      <c r="DG29" s="12">
        <v>0</v>
      </c>
      <c r="DH29" s="12" t="s">
        <v>2200</v>
      </c>
      <c r="DL29" s="12">
        <v>0</v>
      </c>
      <c r="DP29" s="12">
        <v>0</v>
      </c>
      <c r="DQ29" s="12" t="s">
        <v>2200</v>
      </c>
      <c r="DU29" s="12">
        <v>0</v>
      </c>
      <c r="DY29" s="12">
        <v>0</v>
      </c>
      <c r="DZ29" s="12" t="s">
        <v>2227</v>
      </c>
      <c r="ED29" s="12">
        <v>0</v>
      </c>
      <c r="EH29" s="12">
        <v>0</v>
      </c>
      <c r="EL29" s="12">
        <v>0</v>
      </c>
      <c r="EN29" s="12" t="s">
        <v>2227</v>
      </c>
      <c r="EO29" s="12">
        <v>1</v>
      </c>
      <c r="EP29" s="12">
        <v>0</v>
      </c>
      <c r="EQ29" s="12">
        <v>880</v>
      </c>
      <c r="ER29" s="12">
        <v>880</v>
      </c>
      <c r="ES29" s="12">
        <v>0</v>
      </c>
      <c r="ET29" s="12">
        <v>0</v>
      </c>
      <c r="EU29" s="12">
        <v>0</v>
      </c>
      <c r="EV29" s="12">
        <v>0</v>
      </c>
      <c r="EW29" s="12">
        <v>0</v>
      </c>
      <c r="EX29" s="12">
        <v>0</v>
      </c>
      <c r="EY29" s="12">
        <v>0</v>
      </c>
      <c r="EZ29" s="12">
        <v>0</v>
      </c>
      <c r="FA29" s="12">
        <v>0</v>
      </c>
    </row>
    <row r="30" spans="1:157" x14ac:dyDescent="0.2">
      <c r="A30" s="12" t="s">
        <v>1428</v>
      </c>
      <c r="B30" s="12">
        <v>205</v>
      </c>
      <c r="C30" s="12">
        <v>24</v>
      </c>
      <c r="D30" s="12" t="s">
        <v>1567</v>
      </c>
      <c r="E30" s="12" t="s">
        <v>1568</v>
      </c>
      <c r="F30" s="12" t="s">
        <v>1553</v>
      </c>
      <c r="G30" s="12" t="s">
        <v>2200</v>
      </c>
      <c r="H30" s="12">
        <v>0</v>
      </c>
      <c r="I30" s="12">
        <v>0</v>
      </c>
      <c r="J30" s="12">
        <v>0</v>
      </c>
      <c r="K30" s="12">
        <v>0</v>
      </c>
      <c r="L30" s="12">
        <v>0</v>
      </c>
      <c r="M30" s="12">
        <v>0</v>
      </c>
      <c r="N30" s="12">
        <v>0</v>
      </c>
      <c r="O30" s="12">
        <v>0</v>
      </c>
      <c r="P30" s="12">
        <v>0</v>
      </c>
      <c r="Q30" s="12">
        <v>0</v>
      </c>
      <c r="R30" s="12">
        <v>0</v>
      </c>
      <c r="S30" s="12">
        <v>0</v>
      </c>
      <c r="T30" s="12">
        <v>0</v>
      </c>
      <c r="U30" s="12" t="s">
        <v>2200</v>
      </c>
      <c r="V30" s="12">
        <v>0</v>
      </c>
      <c r="W30" s="12">
        <v>0</v>
      </c>
      <c r="X30" s="12">
        <v>0</v>
      </c>
      <c r="Y30" s="12">
        <v>0</v>
      </c>
      <c r="Z30" s="12">
        <v>0</v>
      </c>
      <c r="AA30" s="12">
        <v>0</v>
      </c>
      <c r="AB30" s="12">
        <v>0</v>
      </c>
      <c r="AC30" s="12">
        <v>0</v>
      </c>
      <c r="AD30" s="12">
        <v>0</v>
      </c>
      <c r="AE30" s="12">
        <v>0</v>
      </c>
      <c r="AF30" s="12">
        <v>0</v>
      </c>
      <c r="AG30" s="12">
        <v>0</v>
      </c>
      <c r="AH30" s="12" t="s">
        <v>2227</v>
      </c>
      <c r="AI30" s="12">
        <v>0</v>
      </c>
      <c r="AJ30" s="12">
        <v>0</v>
      </c>
      <c r="AK30" s="12">
        <v>0</v>
      </c>
      <c r="AL30" s="12">
        <v>0</v>
      </c>
      <c r="AM30" s="12">
        <v>0</v>
      </c>
      <c r="AN30" s="12">
        <v>0</v>
      </c>
      <c r="AO30" s="12">
        <v>0</v>
      </c>
      <c r="AP30" s="12">
        <v>0</v>
      </c>
      <c r="AQ30" s="12">
        <v>1</v>
      </c>
      <c r="AR30" s="12">
        <v>11</v>
      </c>
      <c r="AS30" s="12">
        <v>30</v>
      </c>
      <c r="AT30" s="12">
        <v>41</v>
      </c>
      <c r="AU30" s="12" t="s">
        <v>2200</v>
      </c>
      <c r="AV30" s="12">
        <v>0</v>
      </c>
      <c r="AW30" s="12">
        <v>0</v>
      </c>
      <c r="AX30" s="12">
        <v>0</v>
      </c>
      <c r="AY30" s="12">
        <v>0</v>
      </c>
      <c r="AZ30" s="12">
        <v>0</v>
      </c>
      <c r="BA30" s="12">
        <v>0</v>
      </c>
      <c r="BB30" s="12">
        <v>0</v>
      </c>
      <c r="BC30" s="12">
        <v>0</v>
      </c>
      <c r="BD30" s="12">
        <v>0</v>
      </c>
      <c r="BE30" s="12">
        <v>0</v>
      </c>
      <c r="BF30" s="12">
        <v>0</v>
      </c>
      <c r="BG30" s="12">
        <v>0</v>
      </c>
      <c r="BH30" s="12" t="s">
        <v>2227</v>
      </c>
      <c r="BI30" s="12">
        <v>2</v>
      </c>
      <c r="BJ30" s="12">
        <v>3786</v>
      </c>
      <c r="BK30" s="12">
        <v>2779</v>
      </c>
      <c r="BL30" s="12">
        <v>6565</v>
      </c>
      <c r="BM30" s="12">
        <v>0</v>
      </c>
      <c r="BN30" s="12">
        <v>0</v>
      </c>
      <c r="BO30" s="12">
        <v>0</v>
      </c>
      <c r="BP30" s="12">
        <v>0</v>
      </c>
      <c r="BQ30" s="12">
        <v>0</v>
      </c>
      <c r="BR30" s="12">
        <v>0</v>
      </c>
      <c r="BS30" s="12">
        <v>0</v>
      </c>
      <c r="BT30" s="12">
        <v>0</v>
      </c>
      <c r="BU30" s="12" t="s">
        <v>2200</v>
      </c>
      <c r="BV30" s="12">
        <v>0</v>
      </c>
      <c r="BW30" s="12">
        <v>0</v>
      </c>
      <c r="BX30" s="12">
        <v>0</v>
      </c>
      <c r="BY30" s="12">
        <v>0</v>
      </c>
      <c r="BZ30" s="12">
        <v>0</v>
      </c>
      <c r="CA30" s="12">
        <v>0</v>
      </c>
      <c r="CB30" s="12">
        <v>0</v>
      </c>
      <c r="CC30" s="12">
        <v>0</v>
      </c>
      <c r="CD30" s="12">
        <v>0</v>
      </c>
      <c r="CE30" s="12">
        <v>0</v>
      </c>
      <c r="CF30" s="12">
        <v>0</v>
      </c>
      <c r="CG30" s="12">
        <v>0</v>
      </c>
      <c r="CH30" s="12" t="s">
        <v>2200</v>
      </c>
      <c r="CI30" s="12">
        <v>0</v>
      </c>
      <c r="CJ30" s="12">
        <v>0</v>
      </c>
      <c r="CK30" s="12">
        <v>0</v>
      </c>
      <c r="CL30" s="12">
        <v>0</v>
      </c>
      <c r="CM30" s="12">
        <v>0</v>
      </c>
      <c r="CN30" s="12">
        <v>0</v>
      </c>
      <c r="CO30" s="12">
        <v>0</v>
      </c>
      <c r="CP30" s="12">
        <v>0</v>
      </c>
      <c r="CQ30" s="12">
        <v>0</v>
      </c>
      <c r="CR30" s="12">
        <v>0</v>
      </c>
      <c r="CS30" s="12">
        <v>0</v>
      </c>
      <c r="CT30" s="12">
        <v>0</v>
      </c>
      <c r="CU30" s="12" t="s">
        <v>2200</v>
      </c>
      <c r="CV30" s="12">
        <v>0</v>
      </c>
      <c r="CW30" s="12">
        <v>0</v>
      </c>
      <c r="CX30" s="12">
        <v>0</v>
      </c>
      <c r="CY30" s="12">
        <v>0</v>
      </c>
      <c r="CZ30" s="12">
        <v>0</v>
      </c>
      <c r="DA30" s="12">
        <v>0</v>
      </c>
      <c r="DB30" s="12">
        <v>0</v>
      </c>
      <c r="DC30" s="12">
        <v>0</v>
      </c>
      <c r="DD30" s="12">
        <v>0</v>
      </c>
      <c r="DE30" s="12">
        <v>0</v>
      </c>
      <c r="DF30" s="12">
        <v>0</v>
      </c>
      <c r="DG30" s="12">
        <v>0</v>
      </c>
      <c r="DH30" s="12" t="s">
        <v>2200</v>
      </c>
      <c r="DI30" s="12">
        <v>0</v>
      </c>
      <c r="DJ30" s="12">
        <v>0</v>
      </c>
      <c r="DK30" s="12">
        <v>0</v>
      </c>
      <c r="DL30" s="12">
        <v>0</v>
      </c>
      <c r="DM30" s="12">
        <v>0</v>
      </c>
      <c r="DN30" s="12">
        <v>0</v>
      </c>
      <c r="DO30" s="12">
        <v>0</v>
      </c>
      <c r="DP30" s="12">
        <v>0</v>
      </c>
      <c r="DQ30" s="12" t="s">
        <v>2200</v>
      </c>
      <c r="DR30" s="12">
        <v>0</v>
      </c>
      <c r="DS30" s="12">
        <v>0</v>
      </c>
      <c r="DT30" s="12">
        <v>0</v>
      </c>
      <c r="DU30" s="12">
        <v>0</v>
      </c>
      <c r="DV30" s="12">
        <v>0</v>
      </c>
      <c r="DW30" s="12">
        <v>0</v>
      </c>
      <c r="DX30" s="12">
        <v>0</v>
      </c>
      <c r="DY30" s="12">
        <v>0</v>
      </c>
      <c r="DZ30" s="12" t="s">
        <v>2227</v>
      </c>
      <c r="EA30" s="12">
        <v>0</v>
      </c>
      <c r="EB30" s="12">
        <v>0</v>
      </c>
      <c r="EC30" s="12">
        <v>0</v>
      </c>
      <c r="ED30" s="12">
        <v>0</v>
      </c>
      <c r="EE30" s="12">
        <v>0</v>
      </c>
      <c r="EF30" s="12">
        <v>0</v>
      </c>
      <c r="EG30" s="12">
        <v>0</v>
      </c>
      <c r="EH30" s="12">
        <v>0</v>
      </c>
      <c r="EI30" s="12">
        <v>0</v>
      </c>
      <c r="EJ30" s="12">
        <v>0</v>
      </c>
      <c r="EK30" s="12">
        <v>0</v>
      </c>
      <c r="EL30" s="12">
        <v>0</v>
      </c>
      <c r="EM30" s="12">
        <v>0</v>
      </c>
      <c r="EN30" s="12" t="s">
        <v>2227</v>
      </c>
      <c r="EO30" s="12">
        <v>1</v>
      </c>
      <c r="EP30" s="12">
        <v>0</v>
      </c>
      <c r="EQ30" s="12">
        <v>563</v>
      </c>
      <c r="ER30" s="12">
        <v>563</v>
      </c>
      <c r="ES30" s="12">
        <v>0</v>
      </c>
      <c r="ET30" s="12">
        <v>0</v>
      </c>
      <c r="EU30" s="12">
        <v>0</v>
      </c>
      <c r="EV30" s="12">
        <v>0</v>
      </c>
      <c r="EW30" s="12">
        <v>0</v>
      </c>
      <c r="EX30" s="12">
        <v>0</v>
      </c>
      <c r="EY30" s="12">
        <v>0</v>
      </c>
      <c r="EZ30" s="12">
        <v>0</v>
      </c>
      <c r="FA30" s="12">
        <v>0</v>
      </c>
    </row>
    <row r="31" spans="1:157" x14ac:dyDescent="0.2">
      <c r="A31" s="12" t="s">
        <v>1428</v>
      </c>
      <c r="B31" s="12">
        <v>206</v>
      </c>
      <c r="C31" s="12">
        <v>27</v>
      </c>
      <c r="D31" s="12" t="s">
        <v>1571</v>
      </c>
      <c r="E31" s="12" t="s">
        <v>1572</v>
      </c>
      <c r="F31" s="12" t="s">
        <v>1553</v>
      </c>
      <c r="G31" s="12" t="s">
        <v>2200</v>
      </c>
      <c r="K31" s="12">
        <v>0</v>
      </c>
      <c r="O31" s="12">
        <v>0</v>
      </c>
      <c r="S31" s="12">
        <v>0</v>
      </c>
      <c r="U31" s="12" t="s">
        <v>2200</v>
      </c>
      <c r="Y31" s="12">
        <v>0</v>
      </c>
      <c r="AC31" s="12">
        <v>0</v>
      </c>
      <c r="AG31" s="12">
        <v>0</v>
      </c>
      <c r="AH31" s="12" t="s">
        <v>2200</v>
      </c>
      <c r="AL31" s="12">
        <v>0</v>
      </c>
      <c r="AP31" s="12">
        <v>0</v>
      </c>
      <c r="AT31" s="12">
        <v>0</v>
      </c>
      <c r="AU31" s="12" t="s">
        <v>2227</v>
      </c>
      <c r="AV31" s="12">
        <v>2</v>
      </c>
      <c r="AW31" s="12">
        <v>404</v>
      </c>
      <c r="AX31" s="12">
        <v>3110</v>
      </c>
      <c r="AY31" s="12">
        <v>3514</v>
      </c>
      <c r="BC31" s="12">
        <v>0</v>
      </c>
      <c r="BG31" s="12">
        <v>0</v>
      </c>
      <c r="BH31" s="12" t="s">
        <v>2227</v>
      </c>
      <c r="BI31" s="12">
        <v>8</v>
      </c>
      <c r="BJ31" s="12">
        <v>11361</v>
      </c>
      <c r="BK31" s="12">
        <v>26609</v>
      </c>
      <c r="BL31" s="12">
        <v>37970</v>
      </c>
      <c r="BM31" s="12">
        <v>1</v>
      </c>
      <c r="BP31" s="12">
        <v>0</v>
      </c>
      <c r="BT31" s="12">
        <v>0</v>
      </c>
      <c r="BU31" s="12" t="s">
        <v>2227</v>
      </c>
      <c r="BV31" s="12">
        <v>1</v>
      </c>
      <c r="BW31" s="12">
        <v>0</v>
      </c>
      <c r="BX31" s="12">
        <v>1230</v>
      </c>
      <c r="BY31" s="12">
        <v>1230</v>
      </c>
      <c r="CC31" s="12">
        <v>0</v>
      </c>
      <c r="CG31" s="12">
        <v>0</v>
      </c>
      <c r="CH31" s="12" t="s">
        <v>2200</v>
      </c>
      <c r="CL31" s="12">
        <v>0</v>
      </c>
      <c r="CP31" s="12">
        <v>0</v>
      </c>
      <c r="CT31" s="12">
        <v>0</v>
      </c>
      <c r="CU31" s="12" t="s">
        <v>2200</v>
      </c>
      <c r="CY31" s="12">
        <v>0</v>
      </c>
      <c r="DC31" s="12">
        <v>0</v>
      </c>
      <c r="DG31" s="12">
        <v>0</v>
      </c>
      <c r="DH31" s="12" t="s">
        <v>2200</v>
      </c>
      <c r="DL31" s="12">
        <v>0</v>
      </c>
      <c r="DP31" s="12">
        <v>0</v>
      </c>
      <c r="DQ31" s="12" t="s">
        <v>2227</v>
      </c>
      <c r="DR31" s="12">
        <v>3</v>
      </c>
      <c r="DS31" s="12">
        <v>953</v>
      </c>
      <c r="DT31" s="12">
        <v>4443</v>
      </c>
      <c r="DU31" s="12">
        <v>5396</v>
      </c>
      <c r="DY31" s="12">
        <v>0</v>
      </c>
      <c r="DZ31" s="12" t="s">
        <v>2227</v>
      </c>
      <c r="EA31" s="12">
        <v>9</v>
      </c>
      <c r="EB31" s="12">
        <v>67787</v>
      </c>
      <c r="EC31" s="12">
        <v>64062</v>
      </c>
      <c r="ED31" s="12">
        <v>131849</v>
      </c>
      <c r="EE31" s="12">
        <v>2</v>
      </c>
      <c r="EG31" s="12">
        <v>2185</v>
      </c>
      <c r="EH31" s="12">
        <v>2185</v>
      </c>
      <c r="EL31" s="12">
        <v>0</v>
      </c>
      <c r="EN31" s="12" t="s">
        <v>2227</v>
      </c>
      <c r="EO31" s="12">
        <v>1</v>
      </c>
      <c r="EP31" s="12">
        <v>40</v>
      </c>
      <c r="EQ31" s="12">
        <v>3956</v>
      </c>
      <c r="ER31" s="12">
        <v>3996</v>
      </c>
      <c r="ES31" s="12">
        <v>1</v>
      </c>
      <c r="ET31" s="12">
        <v>5</v>
      </c>
      <c r="EU31" s="12">
        <v>3406</v>
      </c>
      <c r="EV31" s="12">
        <v>3411</v>
      </c>
      <c r="EZ31" s="12">
        <v>0</v>
      </c>
    </row>
    <row r="32" spans="1:157" x14ac:dyDescent="0.2">
      <c r="A32" s="12" t="s">
        <v>1428</v>
      </c>
      <c r="B32" s="12">
        <v>207</v>
      </c>
      <c r="C32" s="12">
        <v>136</v>
      </c>
      <c r="D32" s="12" t="s">
        <v>1575</v>
      </c>
      <c r="E32" s="12" t="s">
        <v>1576</v>
      </c>
      <c r="F32" s="12" t="s">
        <v>1553</v>
      </c>
      <c r="G32" s="12" t="s">
        <v>2200</v>
      </c>
      <c r="K32" s="12">
        <v>0</v>
      </c>
      <c r="L32" s="12">
        <v>1</v>
      </c>
      <c r="M32" s="12">
        <v>0</v>
      </c>
      <c r="N32" s="12">
        <v>1648</v>
      </c>
      <c r="O32" s="12">
        <v>1648</v>
      </c>
      <c r="S32" s="12">
        <v>0</v>
      </c>
      <c r="U32" s="12" t="s">
        <v>2227</v>
      </c>
      <c r="V32" s="12">
        <v>2</v>
      </c>
      <c r="W32" s="12">
        <v>6</v>
      </c>
      <c r="X32" s="12">
        <v>1807</v>
      </c>
      <c r="Y32" s="12">
        <v>1813</v>
      </c>
      <c r="AC32" s="12">
        <v>0</v>
      </c>
      <c r="AG32" s="12">
        <v>0</v>
      </c>
      <c r="AH32" s="12" t="s">
        <v>2200</v>
      </c>
      <c r="AL32" s="12">
        <v>0</v>
      </c>
      <c r="AP32" s="12">
        <v>0</v>
      </c>
      <c r="AT32" s="12">
        <v>0</v>
      </c>
      <c r="AU32" s="12" t="s">
        <v>2227</v>
      </c>
      <c r="AV32" s="12">
        <v>2</v>
      </c>
      <c r="AW32" s="12">
        <v>1264</v>
      </c>
      <c r="AX32" s="12">
        <v>2038</v>
      </c>
      <c r="AY32" s="12">
        <v>3302</v>
      </c>
      <c r="BC32" s="12">
        <v>0</v>
      </c>
      <c r="BG32" s="12">
        <v>0</v>
      </c>
      <c r="BH32" s="12" t="s">
        <v>2227</v>
      </c>
      <c r="BI32" s="12">
        <v>3</v>
      </c>
      <c r="BJ32" s="12">
        <v>3423</v>
      </c>
      <c r="BK32" s="12">
        <v>5609</v>
      </c>
      <c r="BL32" s="12">
        <v>9032</v>
      </c>
      <c r="BM32" s="12">
        <v>1</v>
      </c>
      <c r="BN32" s="12">
        <v>0</v>
      </c>
      <c r="BO32" s="12">
        <v>1342</v>
      </c>
      <c r="BP32" s="12">
        <v>1342</v>
      </c>
      <c r="BT32" s="12">
        <v>0</v>
      </c>
      <c r="BU32" s="12" t="s">
        <v>2200</v>
      </c>
      <c r="BY32" s="12">
        <v>0</v>
      </c>
      <c r="CC32" s="12">
        <v>0</v>
      </c>
      <c r="CG32" s="12">
        <v>0</v>
      </c>
      <c r="CH32" s="12" t="s">
        <v>2200</v>
      </c>
      <c r="CL32" s="12">
        <v>0</v>
      </c>
      <c r="CP32" s="12">
        <v>0</v>
      </c>
      <c r="CT32" s="12">
        <v>0</v>
      </c>
      <c r="CU32" s="12" t="s">
        <v>2200</v>
      </c>
      <c r="CY32" s="12">
        <v>0</v>
      </c>
      <c r="DC32" s="12">
        <v>0</v>
      </c>
      <c r="DG32" s="12">
        <v>0</v>
      </c>
      <c r="DH32" s="12" t="s">
        <v>2200</v>
      </c>
      <c r="DL32" s="12">
        <v>0</v>
      </c>
      <c r="DP32" s="12">
        <v>0</v>
      </c>
      <c r="DQ32" s="12" t="s">
        <v>2227</v>
      </c>
      <c r="DR32" s="12">
        <v>2</v>
      </c>
      <c r="DS32" s="12">
        <v>429</v>
      </c>
      <c r="DT32" s="12">
        <v>2614</v>
      </c>
      <c r="DU32" s="12">
        <v>3043</v>
      </c>
      <c r="DY32" s="12">
        <v>0</v>
      </c>
      <c r="DZ32" s="12" t="s">
        <v>2227</v>
      </c>
      <c r="ED32" s="12">
        <v>0</v>
      </c>
      <c r="EH32" s="12">
        <v>0</v>
      </c>
      <c r="EL32" s="12">
        <v>0</v>
      </c>
      <c r="EN32" s="12" t="s">
        <v>2227</v>
      </c>
      <c r="ER32" s="12">
        <v>0</v>
      </c>
      <c r="ES32" s="12">
        <v>1</v>
      </c>
      <c r="ET32" s="12">
        <v>31</v>
      </c>
      <c r="EU32" s="12">
        <v>1569</v>
      </c>
      <c r="EV32" s="12">
        <v>1600</v>
      </c>
      <c r="EZ32" s="12">
        <v>0</v>
      </c>
    </row>
    <row r="33" spans="1:157" x14ac:dyDescent="0.2">
      <c r="A33" s="12" t="s">
        <v>1428</v>
      </c>
      <c r="B33" s="12">
        <v>208</v>
      </c>
      <c r="C33" s="12">
        <v>23</v>
      </c>
      <c r="D33" s="12" t="s">
        <v>1579</v>
      </c>
      <c r="E33" s="12" t="s">
        <v>1580</v>
      </c>
      <c r="F33" s="12" t="s">
        <v>1553</v>
      </c>
      <c r="G33" s="12" t="s">
        <v>2200</v>
      </c>
      <c r="K33" s="12">
        <v>0</v>
      </c>
      <c r="L33" s="12">
        <v>0</v>
      </c>
      <c r="O33" s="12">
        <v>0</v>
      </c>
      <c r="P33" s="12">
        <v>0</v>
      </c>
      <c r="S33" s="12">
        <v>0</v>
      </c>
      <c r="U33" s="12" t="s">
        <v>2227</v>
      </c>
      <c r="W33" s="12">
        <v>0</v>
      </c>
      <c r="X33" s="12">
        <v>0</v>
      </c>
      <c r="Y33" s="12">
        <v>0</v>
      </c>
      <c r="AC33" s="12">
        <v>0</v>
      </c>
      <c r="AG33" s="12">
        <v>0</v>
      </c>
      <c r="AH33" s="12" t="s">
        <v>2200</v>
      </c>
      <c r="AL33" s="12">
        <v>0</v>
      </c>
      <c r="AP33" s="12">
        <v>0</v>
      </c>
      <c r="AT33" s="12">
        <v>0</v>
      </c>
      <c r="AU33" s="12" t="s">
        <v>2200</v>
      </c>
      <c r="AY33" s="12">
        <v>0</v>
      </c>
      <c r="BC33" s="12">
        <v>0</v>
      </c>
      <c r="BG33" s="12">
        <v>0</v>
      </c>
      <c r="BH33" s="12" t="s">
        <v>2227</v>
      </c>
      <c r="BJ33" s="12">
        <v>3380</v>
      </c>
      <c r="BK33" s="12">
        <v>3874</v>
      </c>
      <c r="BL33" s="12">
        <v>7254</v>
      </c>
      <c r="BP33" s="12">
        <v>0</v>
      </c>
      <c r="BT33" s="12">
        <v>0</v>
      </c>
      <c r="BU33" s="12" t="s">
        <v>2200</v>
      </c>
      <c r="BY33" s="12">
        <v>0</v>
      </c>
      <c r="CC33" s="12">
        <v>0</v>
      </c>
      <c r="CG33" s="12">
        <v>0</v>
      </c>
      <c r="CH33" s="12" t="s">
        <v>2200</v>
      </c>
      <c r="CL33" s="12">
        <v>0</v>
      </c>
      <c r="CP33" s="12">
        <v>0</v>
      </c>
      <c r="CT33" s="12">
        <v>0</v>
      </c>
      <c r="CU33" s="12" t="s">
        <v>2200</v>
      </c>
      <c r="CY33" s="12">
        <v>0</v>
      </c>
      <c r="DC33" s="12">
        <v>0</v>
      </c>
      <c r="DG33" s="12">
        <v>0</v>
      </c>
      <c r="DH33" s="12" t="s">
        <v>2200</v>
      </c>
      <c r="DL33" s="12">
        <v>0</v>
      </c>
      <c r="DP33" s="12">
        <v>0</v>
      </c>
      <c r="DQ33" s="12" t="s">
        <v>2227</v>
      </c>
      <c r="DR33" s="12">
        <v>4</v>
      </c>
      <c r="DS33" s="12">
        <v>528</v>
      </c>
      <c r="DT33" s="12">
        <v>1207</v>
      </c>
      <c r="DU33" s="12">
        <v>1735</v>
      </c>
      <c r="DY33" s="12">
        <v>0</v>
      </c>
      <c r="DZ33" s="12" t="s">
        <v>2227</v>
      </c>
      <c r="ED33" s="12">
        <v>0</v>
      </c>
      <c r="EH33" s="12">
        <v>0</v>
      </c>
      <c r="EL33" s="12">
        <v>0</v>
      </c>
      <c r="EN33" s="12" t="s">
        <v>2200</v>
      </c>
      <c r="ER33" s="12">
        <v>0</v>
      </c>
      <c r="EV33" s="12">
        <v>0</v>
      </c>
      <c r="EZ33" s="12">
        <v>0</v>
      </c>
    </row>
    <row r="34" spans="1:157" x14ac:dyDescent="0.2">
      <c r="A34" s="12" t="s">
        <v>1428</v>
      </c>
      <c r="B34" s="12">
        <v>209</v>
      </c>
      <c r="C34" s="12">
        <v>33</v>
      </c>
      <c r="D34" s="12" t="s">
        <v>1583</v>
      </c>
      <c r="E34" s="12" t="s">
        <v>1584</v>
      </c>
      <c r="F34" s="12" t="s">
        <v>1553</v>
      </c>
      <c r="G34" s="12" t="s">
        <v>2200</v>
      </c>
      <c r="K34" s="12">
        <v>0</v>
      </c>
      <c r="L34" s="12">
        <v>3</v>
      </c>
      <c r="M34" s="12">
        <v>739</v>
      </c>
      <c r="N34" s="12">
        <v>6592</v>
      </c>
      <c r="O34" s="12">
        <v>7331</v>
      </c>
      <c r="S34" s="12">
        <v>0</v>
      </c>
      <c r="U34" s="12" t="s">
        <v>2200</v>
      </c>
      <c r="Y34" s="12">
        <v>0</v>
      </c>
      <c r="AC34" s="12">
        <v>0</v>
      </c>
      <c r="AG34" s="12">
        <v>0</v>
      </c>
      <c r="AH34" s="12" t="s">
        <v>2200</v>
      </c>
      <c r="AL34" s="12">
        <v>0</v>
      </c>
      <c r="AP34" s="12">
        <v>0</v>
      </c>
      <c r="AT34" s="12">
        <v>0</v>
      </c>
      <c r="AU34" s="12" t="s">
        <v>2200</v>
      </c>
      <c r="AY34" s="12">
        <v>0</v>
      </c>
      <c r="BC34" s="12">
        <v>0</v>
      </c>
      <c r="BG34" s="12">
        <v>0</v>
      </c>
      <c r="BH34" s="12" t="s">
        <v>2227</v>
      </c>
      <c r="BI34" s="12">
        <v>2</v>
      </c>
      <c r="BJ34" s="12">
        <v>2563</v>
      </c>
      <c r="BK34" s="12">
        <v>2476</v>
      </c>
      <c r="BL34" s="12">
        <v>5039</v>
      </c>
      <c r="BM34" s="12">
        <v>1</v>
      </c>
      <c r="BN34" s="12">
        <v>10</v>
      </c>
      <c r="BO34" s="12">
        <v>1123</v>
      </c>
      <c r="BP34" s="12">
        <v>1133</v>
      </c>
      <c r="BT34" s="12">
        <v>0</v>
      </c>
      <c r="BU34" s="12" t="s">
        <v>2200</v>
      </c>
      <c r="BY34" s="12">
        <v>0</v>
      </c>
      <c r="CC34" s="12">
        <v>0</v>
      </c>
      <c r="CG34" s="12">
        <v>0</v>
      </c>
      <c r="CH34" s="12" t="s">
        <v>2200</v>
      </c>
      <c r="CL34" s="12">
        <v>0</v>
      </c>
      <c r="CP34" s="12">
        <v>0</v>
      </c>
      <c r="CT34" s="12">
        <v>0</v>
      </c>
      <c r="CU34" s="12" t="s">
        <v>2200</v>
      </c>
      <c r="CY34" s="12">
        <v>0</v>
      </c>
      <c r="DC34" s="12">
        <v>0</v>
      </c>
      <c r="DG34" s="12">
        <v>0</v>
      </c>
      <c r="DH34" s="12" t="s">
        <v>2200</v>
      </c>
      <c r="DL34" s="12">
        <v>0</v>
      </c>
      <c r="DP34" s="12">
        <v>0</v>
      </c>
      <c r="DQ34" s="12" t="s">
        <v>2227</v>
      </c>
      <c r="DR34" s="12">
        <v>2</v>
      </c>
      <c r="DS34" s="12">
        <v>501</v>
      </c>
      <c r="DT34" s="12">
        <v>974</v>
      </c>
      <c r="DU34" s="12">
        <v>1475</v>
      </c>
      <c r="DY34" s="12">
        <v>0</v>
      </c>
      <c r="DZ34" s="12" t="s">
        <v>2227</v>
      </c>
      <c r="ED34" s="12">
        <v>0</v>
      </c>
      <c r="EH34" s="12">
        <v>0</v>
      </c>
      <c r="EL34" s="12">
        <v>0</v>
      </c>
      <c r="EN34" s="12" t="s">
        <v>2227</v>
      </c>
      <c r="ER34" s="12">
        <v>0</v>
      </c>
      <c r="ES34" s="12">
        <v>3</v>
      </c>
      <c r="EV34" s="12">
        <v>0</v>
      </c>
      <c r="EZ34" s="12">
        <v>0</v>
      </c>
    </row>
    <row r="35" spans="1:157" x14ac:dyDescent="0.2">
      <c r="A35" s="12" t="s">
        <v>1428</v>
      </c>
      <c r="B35" s="12">
        <v>210</v>
      </c>
      <c r="C35" s="12">
        <v>152</v>
      </c>
      <c r="D35" s="12" t="s">
        <v>1588</v>
      </c>
      <c r="E35" s="12" t="s">
        <v>1589</v>
      </c>
      <c r="F35" s="12" t="s">
        <v>1553</v>
      </c>
      <c r="G35" s="12" t="s">
        <v>2200</v>
      </c>
      <c r="K35" s="12">
        <v>0</v>
      </c>
      <c r="O35" s="12">
        <v>0</v>
      </c>
      <c r="S35" s="12">
        <v>0</v>
      </c>
      <c r="U35" s="12" t="s">
        <v>2200</v>
      </c>
      <c r="Y35" s="12">
        <v>0</v>
      </c>
      <c r="AC35" s="12">
        <v>0</v>
      </c>
      <c r="AG35" s="12">
        <v>0</v>
      </c>
      <c r="AH35" s="12" t="s">
        <v>2200</v>
      </c>
      <c r="AL35" s="12">
        <v>0</v>
      </c>
      <c r="AP35" s="12">
        <v>0</v>
      </c>
      <c r="AT35" s="12">
        <v>0</v>
      </c>
      <c r="AU35" s="12" t="s">
        <v>2200</v>
      </c>
      <c r="AY35" s="12">
        <v>0</v>
      </c>
      <c r="BC35" s="12">
        <v>0</v>
      </c>
      <c r="BG35" s="12">
        <v>0</v>
      </c>
      <c r="BH35" s="12" t="s">
        <v>2200</v>
      </c>
      <c r="BL35" s="12">
        <v>0</v>
      </c>
      <c r="BP35" s="12">
        <v>0</v>
      </c>
      <c r="BT35" s="12">
        <v>0</v>
      </c>
      <c r="BU35" s="12" t="s">
        <v>2200</v>
      </c>
      <c r="BY35" s="12">
        <v>0</v>
      </c>
      <c r="CC35" s="12">
        <v>0</v>
      </c>
      <c r="CG35" s="12">
        <v>0</v>
      </c>
      <c r="CH35" s="12" t="s">
        <v>2200</v>
      </c>
      <c r="CL35" s="12">
        <v>0</v>
      </c>
      <c r="CP35" s="12">
        <v>0</v>
      </c>
      <c r="CT35" s="12">
        <v>0</v>
      </c>
      <c r="CU35" s="12" t="s">
        <v>2200</v>
      </c>
      <c r="CY35" s="12">
        <v>0</v>
      </c>
      <c r="DC35" s="12">
        <v>0</v>
      </c>
      <c r="DG35" s="12">
        <v>0</v>
      </c>
      <c r="DH35" s="12" t="s">
        <v>2200</v>
      </c>
      <c r="DL35" s="12">
        <v>0</v>
      </c>
      <c r="DP35" s="12">
        <v>0</v>
      </c>
      <c r="DQ35" s="12" t="s">
        <v>2200</v>
      </c>
      <c r="DU35" s="12">
        <v>0</v>
      </c>
      <c r="DY35" s="12">
        <v>0</v>
      </c>
      <c r="DZ35" s="12" t="s">
        <v>2200</v>
      </c>
      <c r="ED35" s="12">
        <v>0</v>
      </c>
      <c r="EH35" s="12">
        <v>0</v>
      </c>
      <c r="EL35" s="12">
        <v>0</v>
      </c>
      <c r="EN35" s="12" t="s">
        <v>2200</v>
      </c>
      <c r="ER35" s="12">
        <v>0</v>
      </c>
      <c r="EV35" s="12">
        <v>0</v>
      </c>
      <c r="EZ35" s="12">
        <v>0</v>
      </c>
    </row>
    <row r="36" spans="1:157" x14ac:dyDescent="0.2">
      <c r="A36" s="12" t="s">
        <v>1428</v>
      </c>
      <c r="B36" s="12">
        <v>211</v>
      </c>
      <c r="C36" s="12">
        <v>0</v>
      </c>
      <c r="D36" s="12" t="s">
        <v>1591</v>
      </c>
      <c r="E36" s="12" t="s">
        <v>1592</v>
      </c>
      <c r="F36" s="12" t="s">
        <v>1553</v>
      </c>
      <c r="G36" s="12" t="s">
        <v>2200</v>
      </c>
      <c r="K36" s="12">
        <v>0</v>
      </c>
      <c r="O36" s="12">
        <v>0</v>
      </c>
      <c r="S36" s="12">
        <v>0</v>
      </c>
      <c r="U36" s="12" t="s">
        <v>2200</v>
      </c>
      <c r="Y36" s="12">
        <v>0</v>
      </c>
      <c r="AC36" s="12">
        <v>0</v>
      </c>
      <c r="AG36" s="12">
        <v>0</v>
      </c>
      <c r="AH36" s="12" t="s">
        <v>2200</v>
      </c>
      <c r="AL36" s="12">
        <v>0</v>
      </c>
      <c r="AP36" s="12">
        <v>0</v>
      </c>
      <c r="AT36" s="12">
        <v>0</v>
      </c>
      <c r="AU36" s="12" t="s">
        <v>2200</v>
      </c>
      <c r="AY36" s="12">
        <v>0</v>
      </c>
      <c r="BC36" s="12">
        <v>0</v>
      </c>
      <c r="BG36" s="12">
        <v>0</v>
      </c>
      <c r="BH36" s="12" t="s">
        <v>2200</v>
      </c>
      <c r="BL36" s="12">
        <v>0</v>
      </c>
      <c r="BP36" s="12">
        <v>0</v>
      </c>
      <c r="BT36" s="12">
        <v>0</v>
      </c>
      <c r="BU36" s="12" t="s">
        <v>2200</v>
      </c>
      <c r="BY36" s="12">
        <v>0</v>
      </c>
      <c r="CC36" s="12">
        <v>0</v>
      </c>
      <c r="CG36" s="12">
        <v>0</v>
      </c>
      <c r="CH36" s="12" t="s">
        <v>2200</v>
      </c>
      <c r="CL36" s="12">
        <v>0</v>
      </c>
      <c r="CP36" s="12">
        <v>0</v>
      </c>
      <c r="CT36" s="12">
        <v>0</v>
      </c>
      <c r="CU36" s="12" t="s">
        <v>2200</v>
      </c>
      <c r="CY36" s="12">
        <v>0</v>
      </c>
      <c r="DC36" s="12">
        <v>0</v>
      </c>
      <c r="DG36" s="12">
        <v>0</v>
      </c>
      <c r="DH36" s="12" t="s">
        <v>2200</v>
      </c>
      <c r="DL36" s="12">
        <v>0</v>
      </c>
      <c r="DP36" s="12">
        <v>0</v>
      </c>
      <c r="DQ36" s="12" t="s">
        <v>2200</v>
      </c>
      <c r="DU36" s="12">
        <v>0</v>
      </c>
      <c r="DY36" s="12">
        <v>0</v>
      </c>
      <c r="DZ36" s="12" t="s">
        <v>2200</v>
      </c>
      <c r="ED36" s="12">
        <v>0</v>
      </c>
      <c r="EH36" s="12">
        <v>0</v>
      </c>
      <c r="EL36" s="12">
        <v>0</v>
      </c>
      <c r="EN36" s="12" t="s">
        <v>2200</v>
      </c>
      <c r="ER36" s="12">
        <v>0</v>
      </c>
      <c r="EV36" s="12">
        <v>0</v>
      </c>
      <c r="EZ36" s="12">
        <v>0</v>
      </c>
    </row>
    <row r="37" spans="1:157" x14ac:dyDescent="0.2">
      <c r="A37" s="12" t="s">
        <v>1428</v>
      </c>
      <c r="B37" s="12">
        <v>909</v>
      </c>
      <c r="C37" s="12">
        <v>0</v>
      </c>
      <c r="D37" s="12" t="s">
        <v>1595</v>
      </c>
      <c r="E37" s="12" t="s">
        <v>1596</v>
      </c>
      <c r="F37" s="12" t="s">
        <v>1553</v>
      </c>
      <c r="G37" s="12" t="s">
        <v>2200</v>
      </c>
      <c r="K37" s="12">
        <v>0</v>
      </c>
      <c r="O37" s="12">
        <v>0</v>
      </c>
      <c r="S37" s="12">
        <v>0</v>
      </c>
      <c r="U37" s="12" t="s">
        <v>2200</v>
      </c>
      <c r="Y37" s="12">
        <v>0</v>
      </c>
      <c r="AC37" s="12">
        <v>0</v>
      </c>
      <c r="AG37" s="12">
        <v>0</v>
      </c>
      <c r="AH37" s="12" t="s">
        <v>2200</v>
      </c>
      <c r="AL37" s="12">
        <v>0</v>
      </c>
      <c r="AP37" s="12">
        <v>0</v>
      </c>
      <c r="AT37" s="12">
        <v>0</v>
      </c>
      <c r="AU37" s="12" t="s">
        <v>2200</v>
      </c>
      <c r="AY37" s="12">
        <v>0</v>
      </c>
      <c r="BC37" s="12">
        <v>0</v>
      </c>
      <c r="BG37" s="12">
        <v>0</v>
      </c>
      <c r="BH37" s="12" t="s">
        <v>2200</v>
      </c>
      <c r="BL37" s="12">
        <v>0</v>
      </c>
      <c r="BP37" s="12">
        <v>0</v>
      </c>
      <c r="BT37" s="12">
        <v>0</v>
      </c>
      <c r="BU37" s="12" t="s">
        <v>2200</v>
      </c>
      <c r="BY37" s="12">
        <v>0</v>
      </c>
      <c r="CC37" s="12">
        <v>0</v>
      </c>
      <c r="CG37" s="12">
        <v>0</v>
      </c>
      <c r="CH37" s="12" t="s">
        <v>2200</v>
      </c>
      <c r="CL37" s="12">
        <v>0</v>
      </c>
      <c r="CP37" s="12">
        <v>0</v>
      </c>
      <c r="CT37" s="12">
        <v>0</v>
      </c>
      <c r="CU37" s="12" t="s">
        <v>2200</v>
      </c>
      <c r="CY37" s="12">
        <v>0</v>
      </c>
      <c r="DC37" s="12">
        <v>0</v>
      </c>
      <c r="DG37" s="12">
        <v>0</v>
      </c>
      <c r="DH37" s="12" t="s">
        <v>2200</v>
      </c>
      <c r="DL37" s="12">
        <v>0</v>
      </c>
      <c r="DP37" s="12">
        <v>0</v>
      </c>
      <c r="DQ37" s="12" t="s">
        <v>2200</v>
      </c>
      <c r="DU37" s="12">
        <v>0</v>
      </c>
      <c r="DY37" s="12">
        <v>0</v>
      </c>
      <c r="DZ37" s="12" t="s">
        <v>2200</v>
      </c>
      <c r="ED37" s="12">
        <v>0</v>
      </c>
      <c r="EH37" s="12">
        <v>0</v>
      </c>
      <c r="EL37" s="12">
        <v>0</v>
      </c>
      <c r="EN37" s="12" t="s">
        <v>2200</v>
      </c>
      <c r="ER37" s="12">
        <v>0</v>
      </c>
      <c r="EV37" s="12">
        <v>0</v>
      </c>
      <c r="EZ37" s="12">
        <v>0</v>
      </c>
    </row>
    <row r="38" spans="1:157" x14ac:dyDescent="0.2">
      <c r="A38" s="12" t="s">
        <v>1428</v>
      </c>
      <c r="B38" s="12">
        <v>213</v>
      </c>
      <c r="C38" s="12">
        <v>141</v>
      </c>
      <c r="D38" s="12" t="s">
        <v>1599</v>
      </c>
      <c r="E38" s="12" t="s">
        <v>1600</v>
      </c>
      <c r="F38" s="12" t="s">
        <v>1553</v>
      </c>
      <c r="G38" s="12" t="s">
        <v>2200</v>
      </c>
      <c r="K38" s="12">
        <v>0</v>
      </c>
      <c r="O38" s="12">
        <v>0</v>
      </c>
      <c r="S38" s="12">
        <v>0</v>
      </c>
      <c r="U38" s="12" t="s">
        <v>2200</v>
      </c>
      <c r="Y38" s="12">
        <v>0</v>
      </c>
      <c r="AC38" s="12">
        <v>0</v>
      </c>
      <c r="AG38" s="12">
        <v>0</v>
      </c>
      <c r="AH38" s="12" t="s">
        <v>2200</v>
      </c>
      <c r="AL38" s="12">
        <v>0</v>
      </c>
      <c r="AP38" s="12">
        <v>0</v>
      </c>
      <c r="AT38" s="12">
        <v>0</v>
      </c>
      <c r="AU38" s="12" t="s">
        <v>2200</v>
      </c>
      <c r="AY38" s="12">
        <v>0</v>
      </c>
      <c r="BC38" s="12">
        <v>0</v>
      </c>
      <c r="BG38" s="12">
        <v>0</v>
      </c>
      <c r="BH38" s="12" t="s">
        <v>2200</v>
      </c>
      <c r="BL38" s="12">
        <v>0</v>
      </c>
      <c r="BP38" s="12">
        <v>0</v>
      </c>
      <c r="BT38" s="12">
        <v>0</v>
      </c>
      <c r="BU38" s="12" t="s">
        <v>2200</v>
      </c>
      <c r="BY38" s="12">
        <v>0</v>
      </c>
      <c r="CC38" s="12">
        <v>0</v>
      </c>
      <c r="CG38" s="12">
        <v>0</v>
      </c>
      <c r="CH38" s="12" t="s">
        <v>2200</v>
      </c>
      <c r="CL38" s="12">
        <v>0</v>
      </c>
      <c r="CP38" s="12">
        <v>0</v>
      </c>
      <c r="CT38" s="12">
        <v>0</v>
      </c>
      <c r="CU38" s="12" t="s">
        <v>2200</v>
      </c>
      <c r="CY38" s="12">
        <v>0</v>
      </c>
      <c r="DC38" s="12">
        <v>0</v>
      </c>
      <c r="DG38" s="12">
        <v>0</v>
      </c>
      <c r="DH38" s="12" t="s">
        <v>2200</v>
      </c>
      <c r="DL38" s="12">
        <v>0</v>
      </c>
      <c r="DP38" s="12">
        <v>0</v>
      </c>
      <c r="DQ38" s="12" t="s">
        <v>2200</v>
      </c>
      <c r="DU38" s="12">
        <v>0</v>
      </c>
      <c r="DY38" s="12">
        <v>0</v>
      </c>
      <c r="DZ38" s="12" t="s">
        <v>2200</v>
      </c>
      <c r="ED38" s="12">
        <v>0</v>
      </c>
      <c r="EH38" s="12">
        <v>0</v>
      </c>
      <c r="EL38" s="12">
        <v>0</v>
      </c>
      <c r="EN38" s="12" t="s">
        <v>2200</v>
      </c>
      <c r="ER38" s="12">
        <v>0</v>
      </c>
      <c r="EV38" s="12">
        <v>0</v>
      </c>
      <c r="EZ38" s="12">
        <v>0</v>
      </c>
    </row>
    <row r="39" spans="1:157" x14ac:dyDescent="0.2">
      <c r="A39" s="12" t="s">
        <v>1428</v>
      </c>
      <c r="B39" s="12">
        <v>214</v>
      </c>
      <c r="C39" s="12">
        <v>144</v>
      </c>
      <c r="D39" s="12" t="s">
        <v>1603</v>
      </c>
      <c r="E39" s="12" t="s">
        <v>1604</v>
      </c>
      <c r="F39" s="12" t="s">
        <v>1553</v>
      </c>
      <c r="G39" s="12" t="s">
        <v>2200</v>
      </c>
      <c r="K39" s="12">
        <v>0</v>
      </c>
      <c r="O39" s="12">
        <v>0</v>
      </c>
      <c r="S39" s="12">
        <v>0</v>
      </c>
      <c r="U39" s="12" t="s">
        <v>2200</v>
      </c>
      <c r="Y39" s="12">
        <v>0</v>
      </c>
      <c r="AC39" s="12">
        <v>0</v>
      </c>
      <c r="AG39" s="12">
        <v>0</v>
      </c>
      <c r="AH39" s="12" t="s">
        <v>2200</v>
      </c>
      <c r="AL39" s="12">
        <v>0</v>
      </c>
      <c r="AP39" s="12">
        <v>0</v>
      </c>
      <c r="AT39" s="12">
        <v>0</v>
      </c>
      <c r="AU39" s="12" t="s">
        <v>2200</v>
      </c>
      <c r="AY39" s="12">
        <v>0</v>
      </c>
      <c r="BC39" s="12">
        <v>0</v>
      </c>
      <c r="BG39" s="12">
        <v>0</v>
      </c>
      <c r="BH39" s="12" t="s">
        <v>2200</v>
      </c>
      <c r="BL39" s="12">
        <v>0</v>
      </c>
      <c r="BP39" s="12">
        <v>0</v>
      </c>
      <c r="BT39" s="12">
        <v>0</v>
      </c>
      <c r="BU39" s="12" t="s">
        <v>2200</v>
      </c>
      <c r="BY39" s="12">
        <v>0</v>
      </c>
      <c r="CC39" s="12">
        <v>0</v>
      </c>
      <c r="CG39" s="12">
        <v>0</v>
      </c>
      <c r="CH39" s="12" t="s">
        <v>2200</v>
      </c>
      <c r="CL39" s="12">
        <v>0</v>
      </c>
      <c r="CP39" s="12">
        <v>0</v>
      </c>
      <c r="CT39" s="12">
        <v>0</v>
      </c>
      <c r="CU39" s="12" t="s">
        <v>2200</v>
      </c>
      <c r="CY39" s="12">
        <v>0</v>
      </c>
      <c r="DC39" s="12">
        <v>0</v>
      </c>
      <c r="DG39" s="12">
        <v>0</v>
      </c>
      <c r="DH39" s="12" t="s">
        <v>2200</v>
      </c>
      <c r="DL39" s="12">
        <v>0</v>
      </c>
      <c r="DP39" s="12">
        <v>0</v>
      </c>
      <c r="DQ39" s="12" t="s">
        <v>2200</v>
      </c>
      <c r="DU39" s="12">
        <v>0</v>
      </c>
      <c r="DY39" s="12">
        <v>0</v>
      </c>
      <c r="DZ39" s="12" t="s">
        <v>2200</v>
      </c>
      <c r="ED39" s="12">
        <v>0</v>
      </c>
      <c r="EH39" s="12">
        <v>0</v>
      </c>
      <c r="EL39" s="12">
        <v>0</v>
      </c>
      <c r="EN39" s="12" t="s">
        <v>2200</v>
      </c>
      <c r="ER39" s="12">
        <v>0</v>
      </c>
      <c r="EV39" s="12">
        <v>0</v>
      </c>
      <c r="EZ39" s="12">
        <v>0</v>
      </c>
    </row>
    <row r="40" spans="1:157" x14ac:dyDescent="0.2">
      <c r="A40" s="12" t="s">
        <v>1428</v>
      </c>
      <c r="B40" s="12">
        <v>346</v>
      </c>
      <c r="C40" s="12">
        <v>138</v>
      </c>
      <c r="D40" s="12" t="s">
        <v>1608</v>
      </c>
      <c r="E40" s="12" t="s">
        <v>1609</v>
      </c>
      <c r="F40" s="12" t="s">
        <v>1613</v>
      </c>
      <c r="G40" s="12" t="s">
        <v>2200</v>
      </c>
      <c r="K40" s="12">
        <v>0</v>
      </c>
      <c r="O40" s="12">
        <v>0</v>
      </c>
      <c r="S40" s="12">
        <v>0</v>
      </c>
      <c r="U40" s="12" t="s">
        <v>2200</v>
      </c>
      <c r="Y40" s="12">
        <v>0</v>
      </c>
      <c r="AC40" s="12">
        <v>0</v>
      </c>
      <c r="AG40" s="12">
        <v>0</v>
      </c>
      <c r="AH40" s="12" t="s">
        <v>2200</v>
      </c>
      <c r="AL40" s="12">
        <v>0</v>
      </c>
      <c r="AP40" s="12">
        <v>0</v>
      </c>
      <c r="AT40" s="12">
        <v>0</v>
      </c>
      <c r="AU40" s="12" t="s">
        <v>2200</v>
      </c>
      <c r="AY40" s="12">
        <v>0</v>
      </c>
      <c r="BC40" s="12">
        <v>0</v>
      </c>
      <c r="BG40" s="12">
        <v>0</v>
      </c>
      <c r="BH40" s="12" t="s">
        <v>2227</v>
      </c>
      <c r="BI40" s="12">
        <v>1</v>
      </c>
      <c r="BJ40" s="12">
        <v>32</v>
      </c>
      <c r="BK40" s="12">
        <v>433</v>
      </c>
      <c r="BL40" s="12">
        <v>465</v>
      </c>
      <c r="BM40" s="12">
        <v>0</v>
      </c>
      <c r="BN40" s="12">
        <v>0</v>
      </c>
      <c r="BO40" s="12">
        <v>0</v>
      </c>
      <c r="BP40" s="12">
        <v>0</v>
      </c>
      <c r="BQ40" s="12">
        <v>0</v>
      </c>
      <c r="BR40" s="12">
        <v>0</v>
      </c>
      <c r="BS40" s="12">
        <v>0</v>
      </c>
      <c r="BT40" s="12">
        <v>0</v>
      </c>
      <c r="BU40" s="12" t="s">
        <v>2200</v>
      </c>
      <c r="BY40" s="12">
        <v>0</v>
      </c>
      <c r="CC40" s="12">
        <v>0</v>
      </c>
      <c r="CG40" s="12">
        <v>0</v>
      </c>
      <c r="CH40" s="12" t="s">
        <v>2200</v>
      </c>
      <c r="CL40" s="12">
        <v>0</v>
      </c>
      <c r="CP40" s="12">
        <v>0</v>
      </c>
      <c r="CT40" s="12">
        <v>0</v>
      </c>
      <c r="CU40" s="12" t="s">
        <v>2200</v>
      </c>
      <c r="CY40" s="12">
        <v>0</v>
      </c>
      <c r="DC40" s="12">
        <v>0</v>
      </c>
      <c r="DG40" s="12">
        <v>0</v>
      </c>
      <c r="DH40" s="12" t="s">
        <v>2200</v>
      </c>
      <c r="DL40" s="12">
        <v>0</v>
      </c>
      <c r="DP40" s="12">
        <v>0</v>
      </c>
      <c r="DQ40" s="12" t="s">
        <v>2200</v>
      </c>
      <c r="DU40" s="12">
        <v>0</v>
      </c>
      <c r="DY40" s="12">
        <v>0</v>
      </c>
      <c r="DZ40" s="12" t="s">
        <v>2227</v>
      </c>
      <c r="EA40" s="12">
        <v>1</v>
      </c>
      <c r="EB40" s="12">
        <v>386</v>
      </c>
      <c r="EC40" s="12">
        <v>3332</v>
      </c>
      <c r="ED40" s="12">
        <v>3718</v>
      </c>
      <c r="EE40" s="12">
        <v>0</v>
      </c>
      <c r="EF40" s="12">
        <v>0</v>
      </c>
      <c r="EG40" s="12">
        <v>0</v>
      </c>
      <c r="EH40" s="12">
        <v>0</v>
      </c>
      <c r="EI40" s="12">
        <v>0</v>
      </c>
      <c r="EJ40" s="12">
        <v>0</v>
      </c>
      <c r="EK40" s="12">
        <v>0</v>
      </c>
      <c r="EL40" s="12">
        <v>0</v>
      </c>
      <c r="EM40" s="12">
        <v>0</v>
      </c>
      <c r="EN40" s="12" t="s">
        <v>2200</v>
      </c>
      <c r="ER40" s="12">
        <v>0</v>
      </c>
      <c r="EV40" s="12">
        <v>0</v>
      </c>
      <c r="EZ40" s="12">
        <v>0</v>
      </c>
    </row>
    <row r="41" spans="1:157" x14ac:dyDescent="0.2">
      <c r="A41" s="12" t="s">
        <v>1428</v>
      </c>
      <c r="B41" s="12">
        <v>216</v>
      </c>
      <c r="C41" s="12">
        <v>29</v>
      </c>
      <c r="D41" s="12" t="s">
        <v>1614</v>
      </c>
      <c r="E41" s="12" t="s">
        <v>1615</v>
      </c>
      <c r="F41" s="12" t="s">
        <v>1617</v>
      </c>
      <c r="G41" s="12" t="s">
        <v>2200</v>
      </c>
      <c r="K41" s="12">
        <v>0</v>
      </c>
      <c r="L41" s="12">
        <v>1</v>
      </c>
      <c r="M41" s="12">
        <v>3557</v>
      </c>
      <c r="N41" s="12">
        <v>525</v>
      </c>
      <c r="O41" s="12">
        <v>4082</v>
      </c>
      <c r="S41" s="12">
        <v>0</v>
      </c>
      <c r="U41" s="12" t="s">
        <v>2200</v>
      </c>
      <c r="Y41" s="12">
        <v>0</v>
      </c>
      <c r="AC41" s="12">
        <v>0</v>
      </c>
      <c r="AG41" s="12">
        <v>0</v>
      </c>
      <c r="AH41" s="12" t="s">
        <v>2200</v>
      </c>
      <c r="AL41" s="12">
        <v>0</v>
      </c>
      <c r="AP41" s="12">
        <v>0</v>
      </c>
      <c r="AT41" s="12">
        <v>0</v>
      </c>
      <c r="AU41" s="12" t="s">
        <v>2227</v>
      </c>
      <c r="AY41" s="12">
        <v>0</v>
      </c>
      <c r="BC41" s="12">
        <v>0</v>
      </c>
      <c r="BD41" s="12">
        <v>1</v>
      </c>
      <c r="BE41" s="12">
        <v>0</v>
      </c>
      <c r="BF41" s="12">
        <v>244</v>
      </c>
      <c r="BG41" s="12">
        <v>244</v>
      </c>
      <c r="BH41" s="12" t="s">
        <v>2227</v>
      </c>
      <c r="BI41" s="12">
        <v>1</v>
      </c>
      <c r="BJ41" s="12">
        <v>599</v>
      </c>
      <c r="BK41" s="12">
        <v>756</v>
      </c>
      <c r="BL41" s="12">
        <v>1355</v>
      </c>
      <c r="BM41" s="12">
        <v>1</v>
      </c>
      <c r="BN41" s="12">
        <v>7</v>
      </c>
      <c r="BO41" s="12">
        <v>1347</v>
      </c>
      <c r="BP41" s="12">
        <v>1354</v>
      </c>
      <c r="BT41" s="12">
        <v>0</v>
      </c>
      <c r="BU41" s="12" t="s">
        <v>2200</v>
      </c>
      <c r="BY41" s="12">
        <v>0</v>
      </c>
      <c r="CC41" s="12">
        <v>0</v>
      </c>
      <c r="CG41" s="12">
        <v>0</v>
      </c>
      <c r="CH41" s="12" t="s">
        <v>2200</v>
      </c>
      <c r="CL41" s="12">
        <v>0</v>
      </c>
      <c r="CP41" s="12">
        <v>0</v>
      </c>
      <c r="CT41" s="12">
        <v>0</v>
      </c>
      <c r="CU41" s="12" t="s">
        <v>2200</v>
      </c>
      <c r="CY41" s="12">
        <v>0</v>
      </c>
      <c r="DC41" s="12">
        <v>0</v>
      </c>
      <c r="DG41" s="12">
        <v>0</v>
      </c>
      <c r="DH41" s="12" t="s">
        <v>2200</v>
      </c>
      <c r="DL41" s="12">
        <v>0</v>
      </c>
      <c r="DP41" s="12">
        <v>0</v>
      </c>
      <c r="DQ41" s="12" t="s">
        <v>2200</v>
      </c>
      <c r="DU41" s="12">
        <v>0</v>
      </c>
      <c r="DY41" s="12">
        <v>0</v>
      </c>
      <c r="DZ41" s="12" t="s">
        <v>2227</v>
      </c>
      <c r="ED41" s="12">
        <v>0</v>
      </c>
      <c r="EH41" s="12">
        <v>0</v>
      </c>
      <c r="EL41" s="12">
        <v>0</v>
      </c>
      <c r="EN41" s="12" t="s">
        <v>2227</v>
      </c>
      <c r="EO41" s="12">
        <v>0</v>
      </c>
      <c r="ER41" s="12">
        <v>0</v>
      </c>
      <c r="ES41" s="12">
        <v>1</v>
      </c>
      <c r="ET41" s="12">
        <v>0</v>
      </c>
      <c r="EU41" s="12">
        <v>617</v>
      </c>
      <c r="EV41" s="12">
        <v>617</v>
      </c>
      <c r="EW41" s="12">
        <v>0</v>
      </c>
      <c r="EZ41" s="12">
        <v>0</v>
      </c>
      <c r="FA41" s="12">
        <v>0</v>
      </c>
    </row>
    <row r="42" spans="1:157" x14ac:dyDescent="0.2">
      <c r="A42" s="12" t="s">
        <v>1428</v>
      </c>
      <c r="B42" s="12">
        <v>217</v>
      </c>
      <c r="C42" s="12">
        <v>30</v>
      </c>
      <c r="D42" s="12" t="s">
        <v>1619</v>
      </c>
      <c r="E42" s="12" t="s">
        <v>1620</v>
      </c>
      <c r="F42" s="12" t="s">
        <v>1624</v>
      </c>
      <c r="G42" s="12" t="s">
        <v>2200</v>
      </c>
      <c r="K42" s="12">
        <v>0</v>
      </c>
      <c r="O42" s="12">
        <v>0</v>
      </c>
      <c r="S42" s="12">
        <v>0</v>
      </c>
      <c r="U42" s="12" t="s">
        <v>2200</v>
      </c>
      <c r="Y42" s="12">
        <v>0</v>
      </c>
      <c r="AC42" s="12">
        <v>0</v>
      </c>
      <c r="AG42" s="12">
        <v>0</v>
      </c>
      <c r="AH42" s="12" t="s">
        <v>2200</v>
      </c>
      <c r="AL42" s="12">
        <v>0</v>
      </c>
      <c r="AP42" s="12">
        <v>0</v>
      </c>
      <c r="AT42" s="12">
        <v>0</v>
      </c>
      <c r="AU42" s="12" t="s">
        <v>2200</v>
      </c>
      <c r="AY42" s="12">
        <v>0</v>
      </c>
      <c r="BC42" s="12">
        <v>0</v>
      </c>
      <c r="BG42" s="12">
        <v>0</v>
      </c>
      <c r="BH42" s="12" t="s">
        <v>2227</v>
      </c>
      <c r="BI42" s="12">
        <v>1</v>
      </c>
      <c r="BJ42" s="12">
        <v>141</v>
      </c>
      <c r="BK42" s="12">
        <v>1840</v>
      </c>
      <c r="BL42" s="12">
        <v>1981</v>
      </c>
      <c r="BP42" s="12">
        <v>0</v>
      </c>
      <c r="BT42" s="12">
        <v>0</v>
      </c>
      <c r="BU42" s="12" t="s">
        <v>2200</v>
      </c>
      <c r="BY42" s="12">
        <v>0</v>
      </c>
      <c r="CC42" s="12">
        <v>0</v>
      </c>
      <c r="CG42" s="12">
        <v>0</v>
      </c>
      <c r="CH42" s="12" t="s">
        <v>2200</v>
      </c>
      <c r="CL42" s="12">
        <v>0</v>
      </c>
      <c r="CP42" s="12">
        <v>0</v>
      </c>
      <c r="CT42" s="12">
        <v>0</v>
      </c>
      <c r="CU42" s="12" t="s">
        <v>2200</v>
      </c>
      <c r="CY42" s="12">
        <v>0</v>
      </c>
      <c r="DC42" s="12">
        <v>0</v>
      </c>
      <c r="DG42" s="12">
        <v>0</v>
      </c>
      <c r="DH42" s="12" t="s">
        <v>2200</v>
      </c>
      <c r="DL42" s="12">
        <v>0</v>
      </c>
      <c r="DP42" s="12">
        <v>0</v>
      </c>
      <c r="DQ42" s="12" t="s">
        <v>2227</v>
      </c>
      <c r="DT42" s="12">
        <v>19</v>
      </c>
      <c r="DU42" s="12">
        <v>19</v>
      </c>
      <c r="DY42" s="12">
        <v>0</v>
      </c>
      <c r="DZ42" s="12" t="s">
        <v>2227</v>
      </c>
      <c r="ED42" s="12">
        <v>0</v>
      </c>
      <c r="EH42" s="12">
        <v>0</v>
      </c>
      <c r="EL42" s="12">
        <v>0</v>
      </c>
      <c r="EN42" s="12" t="s">
        <v>2227</v>
      </c>
      <c r="EO42" s="12">
        <v>1</v>
      </c>
      <c r="EQ42" s="12">
        <v>612</v>
      </c>
      <c r="ER42" s="12">
        <v>612</v>
      </c>
      <c r="EV42" s="12">
        <v>0</v>
      </c>
      <c r="EZ42" s="12">
        <v>0</v>
      </c>
    </row>
    <row r="43" spans="1:157" x14ac:dyDescent="0.2">
      <c r="A43" s="12" t="s">
        <v>1428</v>
      </c>
      <c r="B43" s="12">
        <v>218</v>
      </c>
      <c r="C43" s="12">
        <v>139</v>
      </c>
      <c r="D43" s="12" t="s">
        <v>1625</v>
      </c>
      <c r="E43" s="12" t="s">
        <v>1626</v>
      </c>
      <c r="F43" s="12" t="s">
        <v>1630</v>
      </c>
      <c r="G43" s="12" t="s">
        <v>2200</v>
      </c>
      <c r="K43" s="12">
        <v>0</v>
      </c>
      <c r="O43" s="12">
        <v>0</v>
      </c>
      <c r="S43" s="12">
        <v>0</v>
      </c>
      <c r="U43" s="12" t="s">
        <v>2200</v>
      </c>
      <c r="Y43" s="12">
        <v>0</v>
      </c>
      <c r="AC43" s="12">
        <v>0</v>
      </c>
      <c r="AG43" s="12">
        <v>0</v>
      </c>
      <c r="AH43" s="12" t="s">
        <v>2200</v>
      </c>
      <c r="AL43" s="12">
        <v>0</v>
      </c>
      <c r="AP43" s="12">
        <v>0</v>
      </c>
      <c r="AT43" s="12">
        <v>0</v>
      </c>
      <c r="AU43" s="12" t="s">
        <v>2200</v>
      </c>
      <c r="AY43" s="12">
        <v>0</v>
      </c>
      <c r="BC43" s="12">
        <v>0</v>
      </c>
      <c r="BG43" s="12">
        <v>0</v>
      </c>
      <c r="BH43" s="12" t="s">
        <v>2200</v>
      </c>
      <c r="BL43" s="12">
        <v>0</v>
      </c>
      <c r="BP43" s="12">
        <v>0</v>
      </c>
      <c r="BT43" s="12">
        <v>0</v>
      </c>
      <c r="BU43" s="12" t="s">
        <v>2200</v>
      </c>
      <c r="BY43" s="12">
        <v>0</v>
      </c>
      <c r="CC43" s="12">
        <v>0</v>
      </c>
      <c r="CG43" s="12">
        <v>0</v>
      </c>
      <c r="CH43" s="12" t="s">
        <v>2200</v>
      </c>
      <c r="CL43" s="12">
        <v>0</v>
      </c>
      <c r="CP43" s="12">
        <v>0</v>
      </c>
      <c r="CT43" s="12">
        <v>0</v>
      </c>
      <c r="CU43" s="12" t="s">
        <v>2200</v>
      </c>
      <c r="CY43" s="12">
        <v>0</v>
      </c>
      <c r="DC43" s="12">
        <v>0</v>
      </c>
      <c r="DG43" s="12">
        <v>0</v>
      </c>
      <c r="DH43" s="12" t="s">
        <v>2200</v>
      </c>
      <c r="DL43" s="12">
        <v>0</v>
      </c>
      <c r="DP43" s="12">
        <v>0</v>
      </c>
      <c r="DQ43" s="12" t="s">
        <v>2200</v>
      </c>
      <c r="DU43" s="12">
        <v>0</v>
      </c>
      <c r="DY43" s="12">
        <v>0</v>
      </c>
      <c r="DZ43" s="12" t="s">
        <v>2227</v>
      </c>
      <c r="ED43" s="12">
        <v>0</v>
      </c>
      <c r="EH43" s="12">
        <v>0</v>
      </c>
      <c r="EL43" s="12">
        <v>0</v>
      </c>
      <c r="EN43" s="12" t="s">
        <v>2200</v>
      </c>
      <c r="ER43" s="12">
        <v>0</v>
      </c>
      <c r="EV43" s="12">
        <v>0</v>
      </c>
      <c r="EZ43" s="12">
        <v>0</v>
      </c>
    </row>
    <row r="44" spans="1:157" x14ac:dyDescent="0.2">
      <c r="A44" s="12" t="s">
        <v>1428</v>
      </c>
      <c r="B44" s="12">
        <v>219</v>
      </c>
      <c r="C44" s="12">
        <v>139</v>
      </c>
      <c r="D44" s="12" t="s">
        <v>1631</v>
      </c>
      <c r="E44" s="12" t="s">
        <v>1632</v>
      </c>
      <c r="F44" s="12" t="s">
        <v>1630</v>
      </c>
      <c r="G44" s="12" t="s">
        <v>2200</v>
      </c>
      <c r="K44" s="12">
        <v>0</v>
      </c>
      <c r="O44" s="12">
        <v>0</v>
      </c>
      <c r="S44" s="12">
        <v>0</v>
      </c>
      <c r="U44" s="12" t="s">
        <v>2200</v>
      </c>
      <c r="Y44" s="12">
        <v>0</v>
      </c>
      <c r="AC44" s="12">
        <v>0</v>
      </c>
      <c r="AG44" s="12">
        <v>0</v>
      </c>
      <c r="AH44" s="12" t="s">
        <v>2200</v>
      </c>
      <c r="AL44" s="12">
        <v>0</v>
      </c>
      <c r="AP44" s="12">
        <v>0</v>
      </c>
      <c r="AT44" s="12">
        <v>0</v>
      </c>
      <c r="AU44" s="12" t="s">
        <v>2227</v>
      </c>
      <c r="AY44" s="12">
        <v>0</v>
      </c>
      <c r="BC44" s="12">
        <v>0</v>
      </c>
      <c r="BD44" s="12">
        <v>1</v>
      </c>
      <c r="BF44" s="12">
        <v>53</v>
      </c>
      <c r="BG44" s="12">
        <v>53</v>
      </c>
      <c r="BH44" s="12" t="s">
        <v>2227</v>
      </c>
      <c r="BI44" s="12">
        <v>1</v>
      </c>
      <c r="BJ44" s="12">
        <v>164</v>
      </c>
      <c r="BK44" s="12">
        <v>1970</v>
      </c>
      <c r="BL44" s="12">
        <v>2134</v>
      </c>
      <c r="BP44" s="12">
        <v>0</v>
      </c>
      <c r="BT44" s="12">
        <v>0</v>
      </c>
      <c r="BU44" s="12" t="s">
        <v>2200</v>
      </c>
      <c r="BY44" s="12">
        <v>0</v>
      </c>
      <c r="CC44" s="12">
        <v>0</v>
      </c>
      <c r="CG44" s="12">
        <v>0</v>
      </c>
      <c r="CH44" s="12" t="s">
        <v>2200</v>
      </c>
      <c r="CL44" s="12">
        <v>0</v>
      </c>
      <c r="CP44" s="12">
        <v>0</v>
      </c>
      <c r="CT44" s="12">
        <v>0</v>
      </c>
      <c r="CU44" s="12" t="s">
        <v>2200</v>
      </c>
      <c r="CY44" s="12">
        <v>0</v>
      </c>
      <c r="DC44" s="12">
        <v>0</v>
      </c>
      <c r="DG44" s="12">
        <v>0</v>
      </c>
      <c r="DH44" s="12" t="s">
        <v>2200</v>
      </c>
      <c r="DL44" s="12">
        <v>0</v>
      </c>
      <c r="DP44" s="12">
        <v>0</v>
      </c>
      <c r="DQ44" s="12" t="s">
        <v>2227</v>
      </c>
      <c r="DR44" s="12">
        <v>1</v>
      </c>
      <c r="DS44" s="12">
        <v>145</v>
      </c>
      <c r="DT44" s="12">
        <v>1563</v>
      </c>
      <c r="DU44" s="12">
        <v>1708</v>
      </c>
      <c r="DY44" s="12">
        <v>0</v>
      </c>
      <c r="DZ44" s="12" t="s">
        <v>2227</v>
      </c>
      <c r="ED44" s="12">
        <v>0</v>
      </c>
      <c r="EH44" s="12">
        <v>0</v>
      </c>
      <c r="EL44" s="12">
        <v>0</v>
      </c>
      <c r="EN44" s="12" t="s">
        <v>2227</v>
      </c>
      <c r="EO44" s="12">
        <v>1</v>
      </c>
      <c r="EQ44" s="12">
        <v>1166</v>
      </c>
      <c r="ER44" s="12">
        <v>1166</v>
      </c>
      <c r="EV44" s="12">
        <v>0</v>
      </c>
      <c r="EZ44" s="12">
        <v>0</v>
      </c>
    </row>
    <row r="45" spans="1:157" x14ac:dyDescent="0.2">
      <c r="A45" s="12" t="s">
        <v>1428</v>
      </c>
      <c r="B45" s="12">
        <v>220</v>
      </c>
      <c r="C45" s="12">
        <v>49</v>
      </c>
      <c r="D45" s="12" t="s">
        <v>1636</v>
      </c>
      <c r="E45" s="12" t="s">
        <v>1637</v>
      </c>
      <c r="F45" s="12" t="s">
        <v>1641</v>
      </c>
      <c r="G45" s="12" t="s">
        <v>2200</v>
      </c>
      <c r="K45" s="12">
        <v>0</v>
      </c>
      <c r="O45" s="12">
        <v>0</v>
      </c>
      <c r="S45" s="12">
        <v>0</v>
      </c>
      <c r="U45" s="12" t="s">
        <v>2200</v>
      </c>
      <c r="Y45" s="12">
        <v>0</v>
      </c>
      <c r="AC45" s="12">
        <v>0</v>
      </c>
      <c r="AG45" s="12">
        <v>0</v>
      </c>
      <c r="AH45" s="12" t="s">
        <v>2200</v>
      </c>
      <c r="AL45" s="12">
        <v>0</v>
      </c>
      <c r="AP45" s="12">
        <v>0</v>
      </c>
      <c r="AT45" s="12">
        <v>0</v>
      </c>
      <c r="AU45" s="12" t="s">
        <v>2200</v>
      </c>
      <c r="AY45" s="12">
        <v>0</v>
      </c>
      <c r="BC45" s="12">
        <v>0</v>
      </c>
      <c r="BG45" s="12">
        <v>0</v>
      </c>
      <c r="BH45" s="12" t="s">
        <v>2200</v>
      </c>
      <c r="BL45" s="12">
        <v>0</v>
      </c>
      <c r="BP45" s="12">
        <v>0</v>
      </c>
      <c r="BT45" s="12">
        <v>0</v>
      </c>
      <c r="BU45" s="12" t="s">
        <v>2200</v>
      </c>
      <c r="BY45" s="12">
        <v>0</v>
      </c>
      <c r="CC45" s="12">
        <v>0</v>
      </c>
      <c r="CG45" s="12">
        <v>0</v>
      </c>
      <c r="CH45" s="12" t="s">
        <v>2200</v>
      </c>
      <c r="CL45" s="12">
        <v>0</v>
      </c>
      <c r="CP45" s="12">
        <v>0</v>
      </c>
      <c r="CT45" s="12">
        <v>0</v>
      </c>
      <c r="CU45" s="12" t="s">
        <v>2200</v>
      </c>
      <c r="CY45" s="12">
        <v>0</v>
      </c>
      <c r="DC45" s="12">
        <v>0</v>
      </c>
      <c r="DG45" s="12">
        <v>0</v>
      </c>
      <c r="DH45" s="12" t="s">
        <v>2200</v>
      </c>
      <c r="DL45" s="12">
        <v>0</v>
      </c>
      <c r="DP45" s="12">
        <v>0</v>
      </c>
      <c r="DQ45" s="12" t="s">
        <v>2200</v>
      </c>
      <c r="DU45" s="12">
        <v>0</v>
      </c>
      <c r="DY45" s="12">
        <v>0</v>
      </c>
      <c r="DZ45" s="12" t="s">
        <v>2227</v>
      </c>
      <c r="ED45" s="12">
        <v>0</v>
      </c>
      <c r="EH45" s="12">
        <v>0</v>
      </c>
      <c r="EL45" s="12">
        <v>0</v>
      </c>
      <c r="EN45" s="12" t="s">
        <v>2227</v>
      </c>
      <c r="EO45" s="12">
        <v>1</v>
      </c>
      <c r="EQ45" s="12">
        <v>220</v>
      </c>
      <c r="ER45" s="12">
        <v>220</v>
      </c>
      <c r="EV45" s="12">
        <v>0</v>
      </c>
      <c r="EZ45" s="12">
        <v>0</v>
      </c>
    </row>
    <row r="46" spans="1:157" x14ac:dyDescent="0.2">
      <c r="A46" s="12" t="s">
        <v>1428</v>
      </c>
      <c r="B46" s="12">
        <v>221</v>
      </c>
      <c r="C46" s="12">
        <v>52</v>
      </c>
      <c r="D46" s="12" t="s">
        <v>1642</v>
      </c>
      <c r="E46" s="12" t="s">
        <v>1643</v>
      </c>
      <c r="F46" s="12" t="s">
        <v>1647</v>
      </c>
      <c r="G46" s="12" t="s">
        <v>2200</v>
      </c>
      <c r="K46" s="12">
        <v>0</v>
      </c>
      <c r="O46" s="12">
        <v>0</v>
      </c>
      <c r="S46" s="12">
        <v>0</v>
      </c>
      <c r="U46" s="12" t="s">
        <v>2200</v>
      </c>
      <c r="Y46" s="12">
        <v>0</v>
      </c>
      <c r="AC46" s="12">
        <v>0</v>
      </c>
      <c r="AG46" s="12">
        <v>0</v>
      </c>
      <c r="AH46" s="12" t="s">
        <v>2200</v>
      </c>
      <c r="AL46" s="12">
        <v>0</v>
      </c>
      <c r="AP46" s="12">
        <v>0</v>
      </c>
      <c r="AT46" s="12">
        <v>0</v>
      </c>
      <c r="AU46" s="12" t="s">
        <v>2200</v>
      </c>
      <c r="AY46" s="12">
        <v>0</v>
      </c>
      <c r="BC46" s="12">
        <v>0</v>
      </c>
      <c r="BG46" s="12">
        <v>0</v>
      </c>
      <c r="BH46" s="12" t="s">
        <v>2227</v>
      </c>
      <c r="BI46" s="12">
        <v>1</v>
      </c>
      <c r="BJ46" s="12">
        <v>86</v>
      </c>
      <c r="BK46" s="12">
        <v>772</v>
      </c>
      <c r="BL46" s="12">
        <v>858</v>
      </c>
      <c r="BP46" s="12">
        <v>0</v>
      </c>
      <c r="BT46" s="12">
        <v>0</v>
      </c>
      <c r="BU46" s="12" t="s">
        <v>2200</v>
      </c>
      <c r="BY46" s="12">
        <v>0</v>
      </c>
      <c r="CC46" s="12">
        <v>0</v>
      </c>
      <c r="CG46" s="12">
        <v>0</v>
      </c>
      <c r="CH46" s="12" t="s">
        <v>2200</v>
      </c>
      <c r="CL46" s="12">
        <v>0</v>
      </c>
      <c r="CP46" s="12">
        <v>0</v>
      </c>
      <c r="CT46" s="12">
        <v>0</v>
      </c>
      <c r="CU46" s="12" t="s">
        <v>2200</v>
      </c>
      <c r="CY46" s="12">
        <v>0</v>
      </c>
      <c r="DC46" s="12">
        <v>0</v>
      </c>
      <c r="DG46" s="12">
        <v>0</v>
      </c>
      <c r="DH46" s="12" t="s">
        <v>2200</v>
      </c>
      <c r="DL46" s="12">
        <v>0</v>
      </c>
      <c r="DP46" s="12">
        <v>0</v>
      </c>
      <c r="DQ46" s="12" t="s">
        <v>2200</v>
      </c>
      <c r="DU46" s="12">
        <v>0</v>
      </c>
      <c r="DY46" s="12">
        <v>0</v>
      </c>
      <c r="DZ46" s="12" t="s">
        <v>2227</v>
      </c>
      <c r="EA46" s="12">
        <v>1</v>
      </c>
      <c r="EB46" s="12">
        <v>782</v>
      </c>
      <c r="EC46" s="12">
        <v>4615</v>
      </c>
      <c r="ED46" s="12">
        <v>5397</v>
      </c>
      <c r="EH46" s="12">
        <v>0</v>
      </c>
      <c r="EL46" s="12">
        <v>0</v>
      </c>
      <c r="EN46" s="12" t="s">
        <v>2227</v>
      </c>
      <c r="EO46" s="12">
        <v>1</v>
      </c>
      <c r="EP46" s="12">
        <v>2</v>
      </c>
      <c r="EQ46" s="12">
        <v>188</v>
      </c>
      <c r="ER46" s="12">
        <v>190</v>
      </c>
      <c r="EV46" s="12">
        <v>0</v>
      </c>
      <c r="EZ46" s="12">
        <v>0</v>
      </c>
    </row>
    <row r="47" spans="1:157" x14ac:dyDescent="0.2">
      <c r="A47" s="12" t="s">
        <v>1428</v>
      </c>
      <c r="B47" s="12">
        <v>222</v>
      </c>
      <c r="C47" s="12">
        <v>53</v>
      </c>
      <c r="D47" s="12" t="s">
        <v>1648</v>
      </c>
      <c r="E47" s="12" t="s">
        <v>1649</v>
      </c>
      <c r="F47" s="12" t="s">
        <v>1653</v>
      </c>
      <c r="G47" s="12" t="s">
        <v>2200</v>
      </c>
      <c r="K47" s="12">
        <v>0</v>
      </c>
      <c r="O47" s="12">
        <v>0</v>
      </c>
      <c r="S47" s="12">
        <v>0</v>
      </c>
      <c r="U47" s="12" t="s">
        <v>2227</v>
      </c>
      <c r="V47" s="12">
        <v>3</v>
      </c>
      <c r="W47" s="12">
        <v>223</v>
      </c>
      <c r="X47" s="12">
        <v>1444</v>
      </c>
      <c r="Y47" s="12">
        <v>1667</v>
      </c>
      <c r="AC47" s="12">
        <v>0</v>
      </c>
      <c r="AG47" s="12">
        <v>0</v>
      </c>
      <c r="AH47" s="12" t="s">
        <v>2200</v>
      </c>
      <c r="AL47" s="12">
        <v>0</v>
      </c>
      <c r="AP47" s="12">
        <v>0</v>
      </c>
      <c r="AT47" s="12">
        <v>0</v>
      </c>
      <c r="AU47" s="12" t="s">
        <v>2227</v>
      </c>
      <c r="AV47" s="12">
        <v>1</v>
      </c>
      <c r="AW47" s="12">
        <v>3</v>
      </c>
      <c r="AX47" s="12">
        <v>462</v>
      </c>
      <c r="AY47" s="12">
        <v>465</v>
      </c>
      <c r="BC47" s="12">
        <v>0</v>
      </c>
      <c r="BG47" s="12">
        <v>0</v>
      </c>
      <c r="BH47" s="12" t="s">
        <v>2227</v>
      </c>
      <c r="BI47" s="12">
        <v>2</v>
      </c>
      <c r="BJ47" s="12">
        <v>320</v>
      </c>
      <c r="BK47" s="12">
        <v>4221</v>
      </c>
      <c r="BL47" s="12">
        <v>4541</v>
      </c>
      <c r="BP47" s="12">
        <v>0</v>
      </c>
      <c r="BT47" s="12">
        <v>0</v>
      </c>
      <c r="BU47" s="12" t="s">
        <v>2200</v>
      </c>
      <c r="BY47" s="12">
        <v>0</v>
      </c>
      <c r="CC47" s="12">
        <v>0</v>
      </c>
      <c r="CG47" s="12">
        <v>0</v>
      </c>
      <c r="CH47" s="12" t="s">
        <v>2200</v>
      </c>
      <c r="CL47" s="12">
        <v>0</v>
      </c>
      <c r="CP47" s="12">
        <v>0</v>
      </c>
      <c r="CT47" s="12">
        <v>0</v>
      </c>
      <c r="CU47" s="12" t="s">
        <v>2200</v>
      </c>
      <c r="CY47" s="12">
        <v>0</v>
      </c>
      <c r="DC47" s="12">
        <v>0</v>
      </c>
      <c r="DG47" s="12">
        <v>0</v>
      </c>
      <c r="DH47" s="12" t="s">
        <v>2200</v>
      </c>
      <c r="DL47" s="12">
        <v>0</v>
      </c>
      <c r="DP47" s="12">
        <v>0</v>
      </c>
      <c r="DQ47" s="12" t="s">
        <v>2200</v>
      </c>
      <c r="DU47" s="12">
        <v>0</v>
      </c>
      <c r="DY47" s="12">
        <v>0</v>
      </c>
      <c r="DZ47" s="12" t="s">
        <v>2227</v>
      </c>
      <c r="ED47" s="12">
        <v>0</v>
      </c>
      <c r="EH47" s="12">
        <v>0</v>
      </c>
      <c r="EL47" s="12">
        <v>0</v>
      </c>
      <c r="EN47" s="12" t="s">
        <v>2227</v>
      </c>
      <c r="EO47" s="12">
        <v>1</v>
      </c>
      <c r="EP47" s="12">
        <v>1</v>
      </c>
      <c r="EQ47" s="12">
        <v>1229</v>
      </c>
      <c r="ER47" s="12">
        <v>1230</v>
      </c>
      <c r="EV47" s="12">
        <v>0</v>
      </c>
      <c r="EZ47" s="12">
        <v>0</v>
      </c>
    </row>
    <row r="48" spans="1:157" x14ac:dyDescent="0.2">
      <c r="A48" s="12" t="s">
        <v>1428</v>
      </c>
      <c r="B48" s="12">
        <v>223</v>
      </c>
      <c r="C48" s="12">
        <v>54</v>
      </c>
      <c r="D48" s="12" t="s">
        <v>1654</v>
      </c>
      <c r="E48" s="12" t="s">
        <v>1655</v>
      </c>
      <c r="F48" s="12" t="s">
        <v>1653</v>
      </c>
      <c r="G48" s="12" t="s">
        <v>2200</v>
      </c>
      <c r="K48" s="12">
        <v>0</v>
      </c>
      <c r="O48" s="12">
        <v>0</v>
      </c>
      <c r="S48" s="12">
        <v>0</v>
      </c>
      <c r="U48" s="12" t="s">
        <v>2200</v>
      </c>
      <c r="Y48" s="12">
        <v>0</v>
      </c>
      <c r="AC48" s="12">
        <v>0</v>
      </c>
      <c r="AG48" s="12">
        <v>0</v>
      </c>
      <c r="AH48" s="12" t="s">
        <v>2200</v>
      </c>
      <c r="AL48" s="12">
        <v>0</v>
      </c>
      <c r="AP48" s="12">
        <v>0</v>
      </c>
      <c r="AT48" s="12">
        <v>0</v>
      </c>
      <c r="AU48" s="12" t="s">
        <v>2200</v>
      </c>
      <c r="AY48" s="12">
        <v>0</v>
      </c>
      <c r="BC48" s="12">
        <v>0</v>
      </c>
      <c r="BG48" s="12">
        <v>0</v>
      </c>
      <c r="BH48" s="12" t="s">
        <v>2200</v>
      </c>
      <c r="BL48" s="12">
        <v>0</v>
      </c>
      <c r="BP48" s="12">
        <v>0</v>
      </c>
      <c r="BT48" s="12">
        <v>0</v>
      </c>
      <c r="BU48" s="12" t="s">
        <v>2200</v>
      </c>
      <c r="BY48" s="12">
        <v>0</v>
      </c>
      <c r="CC48" s="12">
        <v>0</v>
      </c>
      <c r="CG48" s="12">
        <v>0</v>
      </c>
      <c r="CH48" s="12" t="s">
        <v>2200</v>
      </c>
      <c r="CL48" s="12">
        <v>0</v>
      </c>
      <c r="CP48" s="12">
        <v>0</v>
      </c>
      <c r="CT48" s="12">
        <v>0</v>
      </c>
      <c r="CU48" s="12" t="s">
        <v>2200</v>
      </c>
      <c r="CY48" s="12">
        <v>0</v>
      </c>
      <c r="DC48" s="12">
        <v>0</v>
      </c>
      <c r="DG48" s="12">
        <v>0</v>
      </c>
      <c r="DH48" s="12" t="s">
        <v>2200</v>
      </c>
      <c r="DL48" s="12">
        <v>0</v>
      </c>
      <c r="DP48" s="12">
        <v>0</v>
      </c>
      <c r="DQ48" s="12" t="s">
        <v>2200</v>
      </c>
      <c r="DU48" s="12">
        <v>0</v>
      </c>
      <c r="DY48" s="12">
        <v>0</v>
      </c>
      <c r="DZ48" s="12" t="s">
        <v>2200</v>
      </c>
      <c r="ED48" s="12">
        <v>0</v>
      </c>
      <c r="EH48" s="12">
        <v>0</v>
      </c>
      <c r="EL48" s="12">
        <v>0</v>
      </c>
      <c r="EN48" s="12" t="s">
        <v>2200</v>
      </c>
      <c r="ER48" s="12">
        <v>0</v>
      </c>
      <c r="EV48" s="12">
        <v>0</v>
      </c>
      <c r="EZ48" s="12">
        <v>0</v>
      </c>
    </row>
    <row r="49" spans="1:157" x14ac:dyDescent="0.2">
      <c r="A49" s="12" t="s">
        <v>1428</v>
      </c>
      <c r="B49" s="12">
        <v>224</v>
      </c>
      <c r="C49" s="12">
        <v>73</v>
      </c>
      <c r="D49" s="12" t="s">
        <v>1658</v>
      </c>
      <c r="E49" s="12" t="s">
        <v>1659</v>
      </c>
      <c r="F49" s="12" t="s">
        <v>1663</v>
      </c>
      <c r="G49" s="12" t="s">
        <v>2200</v>
      </c>
      <c r="K49" s="12">
        <v>0</v>
      </c>
      <c r="O49" s="12">
        <v>0</v>
      </c>
      <c r="S49" s="12">
        <v>0</v>
      </c>
      <c r="U49" s="12" t="s">
        <v>2227</v>
      </c>
      <c r="Y49" s="12">
        <v>0</v>
      </c>
      <c r="AC49" s="12">
        <v>0</v>
      </c>
      <c r="AG49" s="12">
        <v>0</v>
      </c>
      <c r="AH49" s="12" t="s">
        <v>2200</v>
      </c>
      <c r="AL49" s="12">
        <v>0</v>
      </c>
      <c r="AP49" s="12">
        <v>0</v>
      </c>
      <c r="AT49" s="12">
        <v>0</v>
      </c>
      <c r="AU49" s="12" t="s">
        <v>2227</v>
      </c>
      <c r="AV49" s="12">
        <v>1</v>
      </c>
      <c r="AW49" s="12">
        <v>4</v>
      </c>
      <c r="AX49" s="12">
        <v>716</v>
      </c>
      <c r="AY49" s="12">
        <v>720</v>
      </c>
      <c r="BC49" s="12">
        <v>0</v>
      </c>
      <c r="BG49" s="12">
        <v>0</v>
      </c>
      <c r="BH49" s="12" t="s">
        <v>2227</v>
      </c>
      <c r="BI49" s="12">
        <v>2</v>
      </c>
      <c r="BJ49" s="12">
        <v>749</v>
      </c>
      <c r="BK49" s="12">
        <v>3926</v>
      </c>
      <c r="BL49" s="12">
        <v>4675</v>
      </c>
      <c r="BP49" s="12">
        <v>0</v>
      </c>
      <c r="BT49" s="12">
        <v>0</v>
      </c>
      <c r="BU49" s="12" t="s">
        <v>2200</v>
      </c>
      <c r="BY49" s="12">
        <v>0</v>
      </c>
      <c r="CC49" s="12">
        <v>0</v>
      </c>
      <c r="CG49" s="12">
        <v>0</v>
      </c>
      <c r="CH49" s="12" t="s">
        <v>2200</v>
      </c>
      <c r="CL49" s="12">
        <v>0</v>
      </c>
      <c r="CP49" s="12">
        <v>0</v>
      </c>
      <c r="CT49" s="12">
        <v>0</v>
      </c>
      <c r="CU49" s="12" t="s">
        <v>2200</v>
      </c>
      <c r="CY49" s="12">
        <v>0</v>
      </c>
      <c r="DC49" s="12">
        <v>0</v>
      </c>
      <c r="DG49" s="12">
        <v>0</v>
      </c>
      <c r="DH49" s="12" t="s">
        <v>2200</v>
      </c>
      <c r="DL49" s="12">
        <v>0</v>
      </c>
      <c r="DP49" s="12">
        <v>0</v>
      </c>
      <c r="DQ49" s="12" t="s">
        <v>2227</v>
      </c>
      <c r="DR49" s="12">
        <v>1</v>
      </c>
      <c r="DS49" s="12">
        <v>252</v>
      </c>
      <c r="DT49" s="12">
        <v>680</v>
      </c>
      <c r="DU49" s="12">
        <v>932</v>
      </c>
      <c r="DY49" s="12">
        <v>0</v>
      </c>
      <c r="DZ49" s="12" t="s">
        <v>2227</v>
      </c>
      <c r="EB49" s="12">
        <v>7139</v>
      </c>
      <c r="EC49" s="12">
        <v>15125</v>
      </c>
      <c r="ED49" s="12">
        <v>22264</v>
      </c>
      <c r="EH49" s="12">
        <v>0</v>
      </c>
      <c r="EL49" s="12">
        <v>0</v>
      </c>
      <c r="EN49" s="12" t="s">
        <v>2227</v>
      </c>
      <c r="EO49" s="12">
        <v>1</v>
      </c>
      <c r="EQ49" s="12">
        <v>829</v>
      </c>
      <c r="ER49" s="12">
        <v>829</v>
      </c>
      <c r="EV49" s="12">
        <v>0</v>
      </c>
      <c r="EZ49" s="12">
        <v>0</v>
      </c>
    </row>
    <row r="50" spans="1:157" x14ac:dyDescent="0.2">
      <c r="A50" s="12" t="s">
        <v>1428</v>
      </c>
      <c r="B50" s="12">
        <v>226</v>
      </c>
      <c r="C50" s="12">
        <v>140</v>
      </c>
      <c r="D50" s="12" t="s">
        <v>1664</v>
      </c>
      <c r="E50" s="12" t="s">
        <v>1665</v>
      </c>
      <c r="F50" s="12" t="s">
        <v>1669</v>
      </c>
      <c r="G50" s="12" t="s">
        <v>2200</v>
      </c>
      <c r="K50" s="12">
        <v>0</v>
      </c>
      <c r="O50" s="12">
        <v>0</v>
      </c>
      <c r="S50" s="12">
        <v>0</v>
      </c>
      <c r="U50" s="12" t="s">
        <v>2227</v>
      </c>
      <c r="W50" s="12">
        <v>200</v>
      </c>
      <c r="X50" s="12">
        <v>181</v>
      </c>
      <c r="Y50" s="12">
        <v>381</v>
      </c>
      <c r="AC50" s="12">
        <v>0</v>
      </c>
      <c r="AG50" s="12">
        <v>0</v>
      </c>
      <c r="AH50" s="12" t="s">
        <v>2200</v>
      </c>
      <c r="AL50" s="12">
        <v>0</v>
      </c>
      <c r="AP50" s="12">
        <v>0</v>
      </c>
      <c r="AT50" s="12">
        <v>0</v>
      </c>
      <c r="AU50" s="12" t="s">
        <v>2227</v>
      </c>
      <c r="AV50" s="12">
        <v>1</v>
      </c>
      <c r="AW50" s="12">
        <v>28</v>
      </c>
      <c r="AX50" s="12">
        <v>2458</v>
      </c>
      <c r="AY50" s="12">
        <v>2486</v>
      </c>
      <c r="BC50" s="12">
        <v>0</v>
      </c>
      <c r="BG50" s="12">
        <v>0</v>
      </c>
      <c r="BH50" s="12" t="s">
        <v>2227</v>
      </c>
      <c r="BI50" s="12">
        <v>3</v>
      </c>
      <c r="BJ50" s="12">
        <v>5585</v>
      </c>
      <c r="BK50" s="12">
        <v>16011</v>
      </c>
      <c r="BL50" s="12">
        <v>21596</v>
      </c>
      <c r="BM50" s="12">
        <v>2</v>
      </c>
      <c r="BO50" s="12">
        <v>2976</v>
      </c>
      <c r="BP50" s="12">
        <v>2976</v>
      </c>
      <c r="BT50" s="12">
        <v>0</v>
      </c>
      <c r="BU50" s="12" t="s">
        <v>2200</v>
      </c>
      <c r="BY50" s="12">
        <v>0</v>
      </c>
      <c r="CC50" s="12">
        <v>0</v>
      </c>
      <c r="CG50" s="12">
        <v>0</v>
      </c>
      <c r="CH50" s="12" t="s">
        <v>2200</v>
      </c>
      <c r="CL50" s="12">
        <v>0</v>
      </c>
      <c r="CP50" s="12">
        <v>0</v>
      </c>
      <c r="CT50" s="12">
        <v>0</v>
      </c>
      <c r="CU50" s="12" t="s">
        <v>2200</v>
      </c>
      <c r="CY50" s="12">
        <v>0</v>
      </c>
      <c r="DC50" s="12">
        <v>0</v>
      </c>
      <c r="DG50" s="12">
        <v>0</v>
      </c>
      <c r="DH50" s="12" t="s">
        <v>2200</v>
      </c>
      <c r="DL50" s="12">
        <v>0</v>
      </c>
      <c r="DP50" s="12">
        <v>0</v>
      </c>
      <c r="DQ50" s="12" t="s">
        <v>2200</v>
      </c>
      <c r="DU50" s="12">
        <v>0</v>
      </c>
      <c r="DY50" s="12">
        <v>0</v>
      </c>
      <c r="DZ50" s="12" t="s">
        <v>2227</v>
      </c>
      <c r="ED50" s="12">
        <v>0</v>
      </c>
      <c r="EH50" s="12">
        <v>0</v>
      </c>
      <c r="EL50" s="12">
        <v>0</v>
      </c>
      <c r="EN50" s="12" t="s">
        <v>2227</v>
      </c>
      <c r="EO50" s="12">
        <v>1</v>
      </c>
      <c r="EP50" s="12">
        <v>9</v>
      </c>
      <c r="EQ50" s="12">
        <v>1219</v>
      </c>
      <c r="ER50" s="12">
        <v>1228</v>
      </c>
      <c r="EV50" s="12">
        <v>0</v>
      </c>
      <c r="EZ50" s="12">
        <v>0</v>
      </c>
    </row>
    <row r="51" spans="1:157" x14ac:dyDescent="0.2">
      <c r="A51" s="12" t="s">
        <v>1428</v>
      </c>
      <c r="B51" s="12">
        <v>227</v>
      </c>
      <c r="C51" s="12">
        <v>140</v>
      </c>
      <c r="D51" s="12" t="s">
        <v>1670</v>
      </c>
      <c r="E51" s="12" t="s">
        <v>1671</v>
      </c>
      <c r="F51" s="12" t="s">
        <v>1669</v>
      </c>
      <c r="G51" s="12" t="s">
        <v>2200</v>
      </c>
      <c r="K51" s="12">
        <v>0</v>
      </c>
      <c r="O51" s="12">
        <v>0</v>
      </c>
      <c r="S51" s="12">
        <v>0</v>
      </c>
      <c r="U51" s="12" t="s">
        <v>2200</v>
      </c>
      <c r="Y51" s="12">
        <v>0</v>
      </c>
      <c r="AC51" s="12">
        <v>0</v>
      </c>
      <c r="AG51" s="12">
        <v>0</v>
      </c>
      <c r="AH51" s="12" t="s">
        <v>2200</v>
      </c>
      <c r="AL51" s="12">
        <v>0</v>
      </c>
      <c r="AP51" s="12">
        <v>0</v>
      </c>
      <c r="AT51" s="12">
        <v>0</v>
      </c>
      <c r="AU51" s="12" t="s">
        <v>2200</v>
      </c>
      <c r="AY51" s="12">
        <v>0</v>
      </c>
      <c r="BC51" s="12">
        <v>0</v>
      </c>
      <c r="BG51" s="12">
        <v>0</v>
      </c>
      <c r="BH51" s="12" t="s">
        <v>2200</v>
      </c>
      <c r="BL51" s="12">
        <v>0</v>
      </c>
      <c r="BP51" s="12">
        <v>0</v>
      </c>
      <c r="BT51" s="12">
        <v>0</v>
      </c>
      <c r="BU51" s="12" t="s">
        <v>2200</v>
      </c>
      <c r="BY51" s="12">
        <v>0</v>
      </c>
      <c r="CC51" s="12">
        <v>0</v>
      </c>
      <c r="CG51" s="12">
        <v>0</v>
      </c>
      <c r="CH51" s="12" t="s">
        <v>2200</v>
      </c>
      <c r="CL51" s="12">
        <v>0</v>
      </c>
      <c r="CP51" s="12">
        <v>0</v>
      </c>
      <c r="CT51" s="12">
        <v>0</v>
      </c>
      <c r="CU51" s="12" t="s">
        <v>2200</v>
      </c>
      <c r="CY51" s="12">
        <v>0</v>
      </c>
      <c r="DC51" s="12">
        <v>0</v>
      </c>
      <c r="DG51" s="12">
        <v>0</v>
      </c>
      <c r="DH51" s="12" t="s">
        <v>2200</v>
      </c>
      <c r="DL51" s="12">
        <v>0</v>
      </c>
      <c r="DP51" s="12">
        <v>0</v>
      </c>
      <c r="DQ51" s="12" t="s">
        <v>2200</v>
      </c>
      <c r="DU51" s="12">
        <v>0</v>
      </c>
      <c r="DY51" s="12">
        <v>0</v>
      </c>
      <c r="DZ51" s="12" t="s">
        <v>2227</v>
      </c>
      <c r="ED51" s="12">
        <v>0</v>
      </c>
      <c r="EH51" s="12">
        <v>0</v>
      </c>
      <c r="EL51" s="12">
        <v>0</v>
      </c>
      <c r="EN51" s="12" t="s">
        <v>2227</v>
      </c>
      <c r="EO51" s="12">
        <v>1</v>
      </c>
      <c r="EP51" s="12">
        <v>1</v>
      </c>
      <c r="EQ51" s="12">
        <v>595</v>
      </c>
      <c r="ER51" s="12">
        <v>596</v>
      </c>
      <c r="EV51" s="12">
        <v>0</v>
      </c>
      <c r="EZ51" s="12">
        <v>0</v>
      </c>
    </row>
    <row r="52" spans="1:157" x14ac:dyDescent="0.2">
      <c r="A52" s="12" t="s">
        <v>1428</v>
      </c>
      <c r="B52" s="12">
        <v>345</v>
      </c>
      <c r="C52" s="12">
        <v>71</v>
      </c>
      <c r="D52" s="12" t="s">
        <v>1673</v>
      </c>
      <c r="E52" s="12" t="s">
        <v>1674</v>
      </c>
      <c r="F52" s="12" t="s">
        <v>1669</v>
      </c>
      <c r="G52" s="12" t="s">
        <v>2200</v>
      </c>
      <c r="H52" s="12">
        <v>0</v>
      </c>
      <c r="I52" s="12">
        <v>0</v>
      </c>
      <c r="J52" s="12">
        <v>0</v>
      </c>
      <c r="K52" s="12">
        <v>0</v>
      </c>
      <c r="L52" s="12">
        <v>0</v>
      </c>
      <c r="M52" s="12">
        <v>0</v>
      </c>
      <c r="N52" s="12">
        <v>0</v>
      </c>
      <c r="O52" s="12">
        <v>0</v>
      </c>
      <c r="P52" s="12">
        <v>0</v>
      </c>
      <c r="Q52" s="12">
        <v>0</v>
      </c>
      <c r="R52" s="12">
        <v>0</v>
      </c>
      <c r="S52" s="12">
        <v>0</v>
      </c>
      <c r="T52" s="12">
        <v>0</v>
      </c>
      <c r="U52" s="12" t="s">
        <v>2200</v>
      </c>
      <c r="V52" s="12">
        <v>0</v>
      </c>
      <c r="W52" s="12">
        <v>0</v>
      </c>
      <c r="X52" s="12">
        <v>0</v>
      </c>
      <c r="Y52" s="12">
        <v>0</v>
      </c>
      <c r="Z52" s="12">
        <v>0</v>
      </c>
      <c r="AA52" s="12">
        <v>0</v>
      </c>
      <c r="AB52" s="12">
        <v>0</v>
      </c>
      <c r="AC52" s="12">
        <v>0</v>
      </c>
      <c r="AD52" s="12">
        <v>0</v>
      </c>
      <c r="AE52" s="12">
        <v>0</v>
      </c>
      <c r="AF52" s="12">
        <v>0</v>
      </c>
      <c r="AG52" s="12">
        <v>0</v>
      </c>
      <c r="AH52" s="12" t="s">
        <v>2200</v>
      </c>
      <c r="AI52" s="12">
        <v>0</v>
      </c>
      <c r="AJ52" s="12">
        <v>0</v>
      </c>
      <c r="AK52" s="12">
        <v>0</v>
      </c>
      <c r="AL52" s="12">
        <v>0</v>
      </c>
      <c r="AM52" s="12">
        <v>0</v>
      </c>
      <c r="AN52" s="12">
        <v>0</v>
      </c>
      <c r="AO52" s="12">
        <v>0</v>
      </c>
      <c r="AP52" s="12">
        <v>0</v>
      </c>
      <c r="AQ52" s="12">
        <v>0</v>
      </c>
      <c r="AR52" s="12">
        <v>0</v>
      </c>
      <c r="AS52" s="12">
        <v>0</v>
      </c>
      <c r="AT52" s="12">
        <v>0</v>
      </c>
      <c r="AU52" s="12" t="s">
        <v>2200</v>
      </c>
      <c r="AV52" s="12">
        <v>0</v>
      </c>
      <c r="AW52" s="12">
        <v>0</v>
      </c>
      <c r="AX52" s="12">
        <v>0</v>
      </c>
      <c r="AY52" s="12">
        <v>0</v>
      </c>
      <c r="AZ52" s="12">
        <v>0</v>
      </c>
      <c r="BA52" s="12">
        <v>0</v>
      </c>
      <c r="BB52" s="12">
        <v>0</v>
      </c>
      <c r="BC52" s="12">
        <v>0</v>
      </c>
      <c r="BD52" s="12">
        <v>0</v>
      </c>
      <c r="BE52" s="12">
        <v>0</v>
      </c>
      <c r="BF52" s="12">
        <v>0</v>
      </c>
      <c r="BG52" s="12">
        <v>0</v>
      </c>
      <c r="BH52" s="12" t="s">
        <v>2227</v>
      </c>
      <c r="BI52" s="12">
        <v>2</v>
      </c>
      <c r="BJ52" s="12">
        <v>481</v>
      </c>
      <c r="BK52" s="12">
        <v>2713</v>
      </c>
      <c r="BL52" s="12">
        <v>3194</v>
      </c>
      <c r="BM52" s="12">
        <v>0</v>
      </c>
      <c r="BN52" s="12">
        <v>0</v>
      </c>
      <c r="BO52" s="12">
        <v>0</v>
      </c>
      <c r="BP52" s="12">
        <v>0</v>
      </c>
      <c r="BQ52" s="12">
        <v>0</v>
      </c>
      <c r="BR52" s="12">
        <v>0</v>
      </c>
      <c r="BS52" s="12">
        <v>0</v>
      </c>
      <c r="BT52" s="12">
        <v>0</v>
      </c>
      <c r="BU52" s="12" t="s">
        <v>2200</v>
      </c>
      <c r="BV52" s="12">
        <v>0</v>
      </c>
      <c r="BW52" s="12">
        <v>0</v>
      </c>
      <c r="BX52" s="12">
        <v>0</v>
      </c>
      <c r="BY52" s="12">
        <v>0</v>
      </c>
      <c r="BZ52" s="12">
        <v>0</v>
      </c>
      <c r="CA52" s="12">
        <v>0</v>
      </c>
      <c r="CB52" s="12">
        <v>0</v>
      </c>
      <c r="CC52" s="12">
        <v>0</v>
      </c>
      <c r="CD52" s="12">
        <v>0</v>
      </c>
      <c r="CE52" s="12">
        <v>0</v>
      </c>
      <c r="CF52" s="12">
        <v>0</v>
      </c>
      <c r="CG52" s="12">
        <v>0</v>
      </c>
      <c r="CH52" s="12" t="s">
        <v>2200</v>
      </c>
      <c r="CI52" s="12">
        <v>0</v>
      </c>
      <c r="CJ52" s="12">
        <v>0</v>
      </c>
      <c r="CK52" s="12">
        <v>0</v>
      </c>
      <c r="CL52" s="12">
        <v>0</v>
      </c>
      <c r="CM52" s="12">
        <v>0</v>
      </c>
      <c r="CN52" s="12">
        <v>0</v>
      </c>
      <c r="CO52" s="12">
        <v>0</v>
      </c>
      <c r="CP52" s="12">
        <v>0</v>
      </c>
      <c r="CQ52" s="12">
        <v>0</v>
      </c>
      <c r="CR52" s="12">
        <v>0</v>
      </c>
      <c r="CS52" s="12">
        <v>0</v>
      </c>
      <c r="CT52" s="12">
        <v>0</v>
      </c>
      <c r="CU52" s="12" t="s">
        <v>2200</v>
      </c>
      <c r="CV52" s="12">
        <v>0</v>
      </c>
      <c r="CW52" s="12">
        <v>0</v>
      </c>
      <c r="CX52" s="12">
        <v>0</v>
      </c>
      <c r="CY52" s="12">
        <v>0</v>
      </c>
      <c r="CZ52" s="12">
        <v>0</v>
      </c>
      <c r="DA52" s="12">
        <v>0</v>
      </c>
      <c r="DB52" s="12">
        <v>0</v>
      </c>
      <c r="DC52" s="12">
        <v>0</v>
      </c>
      <c r="DD52" s="12">
        <v>0</v>
      </c>
      <c r="DE52" s="12">
        <v>0</v>
      </c>
      <c r="DF52" s="12">
        <v>0</v>
      </c>
      <c r="DG52" s="12">
        <v>0</v>
      </c>
      <c r="DH52" s="12" t="s">
        <v>2200</v>
      </c>
      <c r="DI52" s="12">
        <v>0</v>
      </c>
      <c r="DJ52" s="12">
        <v>0</v>
      </c>
      <c r="DK52" s="12">
        <v>0</v>
      </c>
      <c r="DL52" s="12">
        <v>0</v>
      </c>
      <c r="DM52" s="12">
        <v>0</v>
      </c>
      <c r="DN52" s="12">
        <v>0</v>
      </c>
      <c r="DO52" s="12">
        <v>0</v>
      </c>
      <c r="DP52" s="12">
        <v>0</v>
      </c>
      <c r="DQ52" s="12" t="s">
        <v>2200</v>
      </c>
      <c r="DR52" s="12">
        <v>0</v>
      </c>
      <c r="DS52" s="12">
        <v>0</v>
      </c>
      <c r="DT52" s="12">
        <v>0</v>
      </c>
      <c r="DU52" s="12">
        <v>0</v>
      </c>
      <c r="DV52" s="12">
        <v>0</v>
      </c>
      <c r="DW52" s="12">
        <v>0</v>
      </c>
      <c r="DX52" s="12">
        <v>0</v>
      </c>
      <c r="DY52" s="12">
        <v>0</v>
      </c>
      <c r="DZ52" s="12" t="s">
        <v>2227</v>
      </c>
      <c r="EA52" s="12">
        <v>2</v>
      </c>
      <c r="EB52" s="12">
        <v>2992</v>
      </c>
      <c r="EC52" s="12">
        <v>12720</v>
      </c>
      <c r="ED52" s="12">
        <v>15712</v>
      </c>
      <c r="EE52" s="12">
        <v>0</v>
      </c>
      <c r="EF52" s="12">
        <v>0</v>
      </c>
      <c r="EG52" s="12">
        <v>0</v>
      </c>
      <c r="EH52" s="12">
        <v>0</v>
      </c>
      <c r="EI52" s="12">
        <v>0</v>
      </c>
      <c r="EJ52" s="12">
        <v>0</v>
      </c>
      <c r="EK52" s="12">
        <v>0</v>
      </c>
      <c r="EL52" s="12">
        <v>0</v>
      </c>
      <c r="EM52" s="12">
        <v>0</v>
      </c>
      <c r="EN52" s="12" t="s">
        <v>2227</v>
      </c>
      <c r="EO52" s="12">
        <v>1</v>
      </c>
      <c r="EP52" s="12">
        <v>0</v>
      </c>
      <c r="EQ52" s="12">
        <v>1221</v>
      </c>
      <c r="ER52" s="12">
        <v>1221</v>
      </c>
      <c r="ES52" s="12">
        <v>0</v>
      </c>
      <c r="ET52" s="12">
        <v>0</v>
      </c>
      <c r="EU52" s="12">
        <v>0</v>
      </c>
      <c r="EV52" s="12">
        <v>0</v>
      </c>
      <c r="EW52" s="12">
        <v>0</v>
      </c>
      <c r="EX52" s="12">
        <v>0</v>
      </c>
      <c r="EY52" s="12">
        <v>0</v>
      </c>
      <c r="EZ52" s="12">
        <v>0</v>
      </c>
      <c r="FA52" s="12">
        <v>0</v>
      </c>
    </row>
    <row r="53" spans="1:157" x14ac:dyDescent="0.2">
      <c r="A53" s="12" t="s">
        <v>1428</v>
      </c>
      <c r="B53" s="12">
        <v>228</v>
      </c>
      <c r="C53" s="12">
        <v>140</v>
      </c>
      <c r="D53" s="12" t="s">
        <v>1678</v>
      </c>
      <c r="E53" s="12" t="s">
        <v>1679</v>
      </c>
      <c r="F53" s="12" t="s">
        <v>1669</v>
      </c>
      <c r="G53" s="12" t="s">
        <v>2200</v>
      </c>
      <c r="K53" s="12">
        <v>0</v>
      </c>
      <c r="O53" s="12">
        <v>0</v>
      </c>
      <c r="S53" s="12">
        <v>0</v>
      </c>
      <c r="U53" s="12" t="s">
        <v>2227</v>
      </c>
      <c r="V53" s="12">
        <v>1</v>
      </c>
      <c r="W53" s="12">
        <v>66</v>
      </c>
      <c r="X53" s="12">
        <v>1043</v>
      </c>
      <c r="Y53" s="12">
        <v>1109</v>
      </c>
      <c r="AC53" s="12">
        <v>0</v>
      </c>
      <c r="AG53" s="12">
        <v>0</v>
      </c>
      <c r="AH53" s="12" t="s">
        <v>2200</v>
      </c>
      <c r="AL53" s="12">
        <v>0</v>
      </c>
      <c r="AP53" s="12">
        <v>0</v>
      </c>
      <c r="AT53" s="12">
        <v>0</v>
      </c>
      <c r="AU53" s="12" t="s">
        <v>2200</v>
      </c>
      <c r="AY53" s="12">
        <v>0</v>
      </c>
      <c r="BC53" s="12">
        <v>0</v>
      </c>
      <c r="BG53" s="12">
        <v>0</v>
      </c>
      <c r="BH53" s="12" t="s">
        <v>2227</v>
      </c>
      <c r="BL53" s="12">
        <v>0</v>
      </c>
      <c r="BM53" s="12">
        <v>1</v>
      </c>
      <c r="BN53" s="12">
        <v>83</v>
      </c>
      <c r="BO53" s="12">
        <v>1955</v>
      </c>
      <c r="BP53" s="12">
        <v>2038</v>
      </c>
      <c r="BT53" s="12">
        <v>0</v>
      </c>
      <c r="BU53" s="12" t="s">
        <v>2200</v>
      </c>
      <c r="BY53" s="12">
        <v>0</v>
      </c>
      <c r="CC53" s="12">
        <v>0</v>
      </c>
      <c r="CG53" s="12">
        <v>0</v>
      </c>
      <c r="CH53" s="12" t="s">
        <v>2200</v>
      </c>
      <c r="CL53" s="12">
        <v>0</v>
      </c>
      <c r="CP53" s="12">
        <v>0</v>
      </c>
      <c r="CT53" s="12">
        <v>0</v>
      </c>
      <c r="CU53" s="12" t="s">
        <v>2200</v>
      </c>
      <c r="CY53" s="12">
        <v>0</v>
      </c>
      <c r="DC53" s="12">
        <v>0</v>
      </c>
      <c r="DG53" s="12">
        <v>0</v>
      </c>
      <c r="DH53" s="12" t="s">
        <v>2200</v>
      </c>
      <c r="DL53" s="12">
        <v>0</v>
      </c>
      <c r="DP53" s="12">
        <v>0</v>
      </c>
      <c r="DQ53" s="12" t="s">
        <v>2200</v>
      </c>
      <c r="DU53" s="12">
        <v>0</v>
      </c>
      <c r="DY53" s="12">
        <v>0</v>
      </c>
      <c r="DZ53" s="12" t="s">
        <v>2227</v>
      </c>
      <c r="ED53" s="12">
        <v>0</v>
      </c>
      <c r="EH53" s="12">
        <v>0</v>
      </c>
      <c r="EL53" s="12">
        <v>0</v>
      </c>
      <c r="EN53" s="12" t="s">
        <v>2227</v>
      </c>
      <c r="ER53" s="12">
        <v>0</v>
      </c>
      <c r="ES53" s="12">
        <v>1</v>
      </c>
      <c r="ET53" s="12">
        <v>2</v>
      </c>
      <c r="EU53" s="12">
        <v>1388</v>
      </c>
      <c r="EV53" s="12">
        <v>1390</v>
      </c>
      <c r="EZ53" s="12">
        <v>0</v>
      </c>
    </row>
    <row r="54" spans="1:157" x14ac:dyDescent="0.2">
      <c r="A54" s="12" t="s">
        <v>1428</v>
      </c>
      <c r="B54" s="12">
        <v>229</v>
      </c>
      <c r="C54" s="12">
        <v>71</v>
      </c>
      <c r="D54" s="12" t="s">
        <v>1682</v>
      </c>
      <c r="E54" s="12" t="s">
        <v>1683</v>
      </c>
      <c r="F54" s="12" t="s">
        <v>1669</v>
      </c>
      <c r="G54" s="12" t="s">
        <v>2200</v>
      </c>
      <c r="H54" s="12">
        <v>0</v>
      </c>
      <c r="I54" s="12">
        <v>0</v>
      </c>
      <c r="J54" s="12">
        <v>0</v>
      </c>
      <c r="K54" s="12">
        <v>0</v>
      </c>
      <c r="L54" s="12">
        <v>0</v>
      </c>
      <c r="M54" s="12">
        <v>0</v>
      </c>
      <c r="N54" s="12">
        <v>0</v>
      </c>
      <c r="O54" s="12">
        <v>0</v>
      </c>
      <c r="P54" s="12">
        <v>0</v>
      </c>
      <c r="Q54" s="12">
        <v>0</v>
      </c>
      <c r="R54" s="12">
        <v>0</v>
      </c>
      <c r="S54" s="12">
        <v>0</v>
      </c>
      <c r="T54" s="12">
        <v>0</v>
      </c>
      <c r="U54" s="12" t="s">
        <v>2200</v>
      </c>
      <c r="V54" s="12">
        <v>0</v>
      </c>
      <c r="W54" s="12">
        <v>0</v>
      </c>
      <c r="X54" s="12">
        <v>0</v>
      </c>
      <c r="Y54" s="12">
        <v>0</v>
      </c>
      <c r="Z54" s="12">
        <v>0</v>
      </c>
      <c r="AA54" s="12">
        <v>0</v>
      </c>
      <c r="AB54" s="12">
        <v>0</v>
      </c>
      <c r="AC54" s="12">
        <v>0</v>
      </c>
      <c r="AD54" s="12">
        <v>0</v>
      </c>
      <c r="AE54" s="12">
        <v>0</v>
      </c>
      <c r="AF54" s="12">
        <v>0</v>
      </c>
      <c r="AG54" s="12">
        <v>0</v>
      </c>
      <c r="AH54" s="12" t="s">
        <v>2200</v>
      </c>
      <c r="AI54" s="12">
        <v>0</v>
      </c>
      <c r="AJ54" s="12">
        <v>0</v>
      </c>
      <c r="AK54" s="12">
        <v>0</v>
      </c>
      <c r="AL54" s="12">
        <v>0</v>
      </c>
      <c r="AM54" s="12">
        <v>0</v>
      </c>
      <c r="AN54" s="12">
        <v>0</v>
      </c>
      <c r="AO54" s="12">
        <v>0</v>
      </c>
      <c r="AP54" s="12">
        <v>0</v>
      </c>
      <c r="AQ54" s="12">
        <v>0</v>
      </c>
      <c r="AR54" s="12">
        <v>0</v>
      </c>
      <c r="AS54" s="12">
        <v>0</v>
      </c>
      <c r="AT54" s="12">
        <v>0</v>
      </c>
      <c r="AU54" s="12" t="s">
        <v>2227</v>
      </c>
      <c r="AV54" s="12">
        <v>1</v>
      </c>
      <c r="AW54" s="12">
        <v>82</v>
      </c>
      <c r="AX54" s="12">
        <v>2716</v>
      </c>
      <c r="AY54" s="12">
        <v>2798</v>
      </c>
      <c r="AZ54" s="12">
        <v>0</v>
      </c>
      <c r="BA54" s="12">
        <v>0</v>
      </c>
      <c r="BB54" s="12">
        <v>0</v>
      </c>
      <c r="BC54" s="12">
        <v>0</v>
      </c>
      <c r="BD54" s="12">
        <v>0</v>
      </c>
      <c r="BE54" s="12">
        <v>0</v>
      </c>
      <c r="BF54" s="12">
        <v>0</v>
      </c>
      <c r="BG54" s="12">
        <v>0</v>
      </c>
      <c r="BH54" s="12" t="s">
        <v>2227</v>
      </c>
      <c r="BI54" s="12">
        <v>2</v>
      </c>
      <c r="BJ54" s="12">
        <v>3051</v>
      </c>
      <c r="BK54" s="12">
        <v>4639</v>
      </c>
      <c r="BL54" s="12">
        <v>7690</v>
      </c>
      <c r="BM54" s="12">
        <v>1</v>
      </c>
      <c r="BN54" s="12">
        <v>0</v>
      </c>
      <c r="BO54" s="12">
        <v>1867</v>
      </c>
      <c r="BP54" s="12">
        <v>1867</v>
      </c>
      <c r="BQ54" s="12">
        <v>0</v>
      </c>
      <c r="BR54" s="12">
        <v>0</v>
      </c>
      <c r="BS54" s="12">
        <v>0</v>
      </c>
      <c r="BT54" s="12">
        <v>0</v>
      </c>
      <c r="BU54" s="12" t="s">
        <v>2227</v>
      </c>
      <c r="BV54" s="12">
        <v>0</v>
      </c>
      <c r="BW54" s="12">
        <v>0</v>
      </c>
      <c r="BX54" s="12">
        <v>0</v>
      </c>
      <c r="BY54" s="12">
        <v>0</v>
      </c>
      <c r="BZ54" s="12">
        <v>0</v>
      </c>
      <c r="CA54" s="12">
        <v>0</v>
      </c>
      <c r="CB54" s="12">
        <v>0</v>
      </c>
      <c r="CC54" s="12">
        <v>0</v>
      </c>
      <c r="CD54" s="12">
        <v>1</v>
      </c>
      <c r="CE54" s="12">
        <v>0</v>
      </c>
      <c r="CF54" s="12">
        <v>251</v>
      </c>
      <c r="CG54" s="12">
        <v>251</v>
      </c>
      <c r="CH54" s="12" t="s">
        <v>2200</v>
      </c>
      <c r="CI54" s="12">
        <v>0</v>
      </c>
      <c r="CJ54" s="12">
        <v>0</v>
      </c>
      <c r="CK54" s="12">
        <v>0</v>
      </c>
      <c r="CL54" s="12">
        <v>0</v>
      </c>
      <c r="CM54" s="12">
        <v>0</v>
      </c>
      <c r="CN54" s="12">
        <v>0</v>
      </c>
      <c r="CO54" s="12">
        <v>0</v>
      </c>
      <c r="CP54" s="12">
        <v>0</v>
      </c>
      <c r="CQ54" s="12">
        <v>0</v>
      </c>
      <c r="CR54" s="12">
        <v>0</v>
      </c>
      <c r="CS54" s="12">
        <v>0</v>
      </c>
      <c r="CT54" s="12">
        <v>0</v>
      </c>
      <c r="CU54" s="12" t="s">
        <v>2200</v>
      </c>
      <c r="CV54" s="12">
        <v>0</v>
      </c>
      <c r="CW54" s="12">
        <v>0</v>
      </c>
      <c r="CX54" s="12">
        <v>0</v>
      </c>
      <c r="CY54" s="12">
        <v>0</v>
      </c>
      <c r="CZ54" s="12">
        <v>0</v>
      </c>
      <c r="DA54" s="12">
        <v>0</v>
      </c>
      <c r="DB54" s="12">
        <v>0</v>
      </c>
      <c r="DC54" s="12">
        <v>0</v>
      </c>
      <c r="DD54" s="12">
        <v>0</v>
      </c>
      <c r="DE54" s="12">
        <v>0</v>
      </c>
      <c r="DF54" s="12">
        <v>0</v>
      </c>
      <c r="DG54" s="12">
        <v>0</v>
      </c>
      <c r="DH54" s="12" t="s">
        <v>2200</v>
      </c>
      <c r="DI54" s="12">
        <v>0</v>
      </c>
      <c r="DJ54" s="12">
        <v>0</v>
      </c>
      <c r="DK54" s="12">
        <v>0</v>
      </c>
      <c r="DL54" s="12">
        <v>0</v>
      </c>
      <c r="DM54" s="12">
        <v>0</v>
      </c>
      <c r="DN54" s="12">
        <v>0</v>
      </c>
      <c r="DO54" s="12">
        <v>0</v>
      </c>
      <c r="DP54" s="12">
        <v>0</v>
      </c>
      <c r="DQ54" s="12" t="s">
        <v>2200</v>
      </c>
      <c r="DR54" s="12">
        <v>0</v>
      </c>
      <c r="DS54" s="12">
        <v>0</v>
      </c>
      <c r="DT54" s="12">
        <v>0</v>
      </c>
      <c r="DU54" s="12">
        <v>0</v>
      </c>
      <c r="DV54" s="12">
        <v>0</v>
      </c>
      <c r="DW54" s="12">
        <v>0</v>
      </c>
      <c r="DX54" s="12">
        <v>0</v>
      </c>
      <c r="DY54" s="12">
        <v>0</v>
      </c>
      <c r="DZ54" s="12" t="s">
        <v>2227</v>
      </c>
      <c r="EA54" s="12">
        <v>5</v>
      </c>
      <c r="EB54" s="12">
        <v>11411</v>
      </c>
      <c r="EC54" s="12">
        <v>19137</v>
      </c>
      <c r="ED54" s="12">
        <v>30548</v>
      </c>
      <c r="EE54" s="12">
        <v>1</v>
      </c>
      <c r="EF54" s="12">
        <v>0</v>
      </c>
      <c r="EG54" s="12">
        <v>3381</v>
      </c>
      <c r="EH54" s="12">
        <v>3381</v>
      </c>
      <c r="EI54" s="12">
        <v>1</v>
      </c>
      <c r="EJ54" s="12">
        <v>0</v>
      </c>
      <c r="EK54" s="12">
        <v>661</v>
      </c>
      <c r="EL54" s="12">
        <v>661</v>
      </c>
      <c r="EM54" s="12">
        <v>5</v>
      </c>
      <c r="EN54" s="12" t="s">
        <v>2227</v>
      </c>
      <c r="EO54" s="12">
        <v>2</v>
      </c>
      <c r="EP54" s="12">
        <v>1</v>
      </c>
      <c r="EQ54" s="12">
        <v>1664</v>
      </c>
      <c r="ER54" s="12">
        <v>1665</v>
      </c>
      <c r="ES54" s="12">
        <v>1</v>
      </c>
      <c r="ET54" s="12">
        <v>0</v>
      </c>
      <c r="EU54" s="12">
        <v>1128</v>
      </c>
      <c r="EV54" s="12">
        <v>1128</v>
      </c>
      <c r="EW54" s="12">
        <v>0</v>
      </c>
      <c r="EX54" s="12">
        <v>0</v>
      </c>
      <c r="EY54" s="12">
        <v>0</v>
      </c>
      <c r="EZ54" s="12">
        <v>0</v>
      </c>
      <c r="FA54" s="12">
        <v>0</v>
      </c>
    </row>
    <row r="55" spans="1:157" x14ac:dyDescent="0.2">
      <c r="A55" s="12" t="s">
        <v>1428</v>
      </c>
      <c r="B55" s="12">
        <v>230</v>
      </c>
      <c r="C55" s="12">
        <v>66</v>
      </c>
      <c r="D55" s="12" t="s">
        <v>1686</v>
      </c>
      <c r="E55" s="12" t="s">
        <v>1687</v>
      </c>
      <c r="F55" s="12" t="s">
        <v>1669</v>
      </c>
      <c r="G55" s="12" t="s">
        <v>2200</v>
      </c>
      <c r="K55" s="12">
        <v>0</v>
      </c>
      <c r="L55" s="12">
        <v>0</v>
      </c>
      <c r="O55" s="12">
        <v>0</v>
      </c>
      <c r="P55" s="12">
        <v>0</v>
      </c>
      <c r="S55" s="12">
        <v>0</v>
      </c>
      <c r="U55" s="12" t="s">
        <v>2200</v>
      </c>
      <c r="Y55" s="12">
        <v>0</v>
      </c>
      <c r="AC55" s="12">
        <v>0</v>
      </c>
      <c r="AG55" s="12">
        <v>0</v>
      </c>
      <c r="AH55" s="12" t="s">
        <v>2200</v>
      </c>
      <c r="AL55" s="12">
        <v>0</v>
      </c>
      <c r="AP55" s="12">
        <v>0</v>
      </c>
      <c r="AT55" s="12">
        <v>0</v>
      </c>
      <c r="AU55" s="12" t="s">
        <v>2200</v>
      </c>
      <c r="AY55" s="12">
        <v>0</v>
      </c>
      <c r="BC55" s="12">
        <v>0</v>
      </c>
      <c r="BG55" s="12">
        <v>0</v>
      </c>
      <c r="BH55" s="12" t="s">
        <v>2227</v>
      </c>
      <c r="BI55" s="12">
        <v>1</v>
      </c>
      <c r="BJ55" s="12">
        <v>1704</v>
      </c>
      <c r="BK55" s="12">
        <v>1300</v>
      </c>
      <c r="BL55" s="12">
        <v>3004</v>
      </c>
      <c r="BM55" s="12">
        <v>0</v>
      </c>
      <c r="BN55" s="12">
        <v>0</v>
      </c>
      <c r="BO55" s="12">
        <v>0</v>
      </c>
      <c r="BP55" s="12">
        <v>0</v>
      </c>
      <c r="BQ55" s="12">
        <v>0</v>
      </c>
      <c r="BR55" s="12">
        <v>0</v>
      </c>
      <c r="BS55" s="12">
        <v>0</v>
      </c>
      <c r="BT55" s="12">
        <v>0</v>
      </c>
      <c r="BU55" s="12" t="s">
        <v>2200</v>
      </c>
      <c r="BY55" s="12">
        <v>0</v>
      </c>
      <c r="CC55" s="12">
        <v>0</v>
      </c>
      <c r="CG55" s="12">
        <v>0</v>
      </c>
      <c r="CH55" s="12" t="s">
        <v>2200</v>
      </c>
      <c r="CL55" s="12">
        <v>0</v>
      </c>
      <c r="CP55" s="12">
        <v>0</v>
      </c>
      <c r="CT55" s="12">
        <v>0</v>
      </c>
      <c r="CU55" s="12" t="s">
        <v>2200</v>
      </c>
      <c r="CY55" s="12">
        <v>0</v>
      </c>
      <c r="DC55" s="12">
        <v>0</v>
      </c>
      <c r="DG55" s="12">
        <v>0</v>
      </c>
      <c r="DH55" s="12" t="s">
        <v>2200</v>
      </c>
      <c r="DL55" s="12">
        <v>0</v>
      </c>
      <c r="DP55" s="12">
        <v>0</v>
      </c>
      <c r="DQ55" s="12" t="s">
        <v>2227</v>
      </c>
      <c r="DR55" s="12">
        <v>2</v>
      </c>
      <c r="DS55" s="12">
        <v>453</v>
      </c>
      <c r="DT55" s="12">
        <v>635</v>
      </c>
      <c r="DU55" s="12">
        <v>1088</v>
      </c>
      <c r="DY55" s="12">
        <v>0</v>
      </c>
      <c r="DZ55" s="12" t="s">
        <v>2227</v>
      </c>
      <c r="ED55" s="12">
        <v>0</v>
      </c>
      <c r="EH55" s="12">
        <v>0</v>
      </c>
      <c r="EL55" s="12">
        <v>0</v>
      </c>
      <c r="EN55" s="12" t="s">
        <v>2200</v>
      </c>
      <c r="ER55" s="12">
        <v>0</v>
      </c>
      <c r="EV55" s="12">
        <v>0</v>
      </c>
      <c r="EZ55" s="12">
        <v>0</v>
      </c>
    </row>
    <row r="56" spans="1:157" x14ac:dyDescent="0.2">
      <c r="A56" s="12" t="s">
        <v>1428</v>
      </c>
      <c r="B56" s="12">
        <v>231</v>
      </c>
      <c r="C56" s="12">
        <v>66</v>
      </c>
      <c r="D56" s="12" t="s">
        <v>1689</v>
      </c>
      <c r="E56" s="12" t="s">
        <v>1690</v>
      </c>
      <c r="F56" s="12" t="s">
        <v>1669</v>
      </c>
      <c r="G56" s="12" t="s">
        <v>2200</v>
      </c>
      <c r="H56" s="12">
        <v>0</v>
      </c>
      <c r="I56" s="12">
        <v>0</v>
      </c>
      <c r="J56" s="12">
        <v>0</v>
      </c>
      <c r="K56" s="12">
        <v>0</v>
      </c>
      <c r="L56" s="12">
        <v>0</v>
      </c>
      <c r="M56" s="12">
        <v>0</v>
      </c>
      <c r="N56" s="12">
        <v>0</v>
      </c>
      <c r="O56" s="12">
        <v>0</v>
      </c>
      <c r="P56" s="12">
        <v>0</v>
      </c>
      <c r="Q56" s="12">
        <v>0</v>
      </c>
      <c r="R56" s="12">
        <v>0</v>
      </c>
      <c r="S56" s="12">
        <v>0</v>
      </c>
      <c r="T56" s="12">
        <v>0</v>
      </c>
      <c r="U56" s="12" t="s">
        <v>2200</v>
      </c>
      <c r="V56" s="12">
        <v>0</v>
      </c>
      <c r="W56" s="12">
        <v>0</v>
      </c>
      <c r="X56" s="12">
        <v>0</v>
      </c>
      <c r="Y56" s="12">
        <v>0</v>
      </c>
      <c r="Z56" s="12">
        <v>0</v>
      </c>
      <c r="AA56" s="12">
        <v>0</v>
      </c>
      <c r="AB56" s="12">
        <v>0</v>
      </c>
      <c r="AC56" s="12">
        <v>0</v>
      </c>
      <c r="AD56" s="12">
        <v>0</v>
      </c>
      <c r="AE56" s="12">
        <v>0</v>
      </c>
      <c r="AF56" s="12">
        <v>0</v>
      </c>
      <c r="AG56" s="12">
        <v>0</v>
      </c>
      <c r="AH56" s="12" t="s">
        <v>2200</v>
      </c>
      <c r="AI56" s="12">
        <v>0</v>
      </c>
      <c r="AJ56" s="12">
        <v>0</v>
      </c>
      <c r="AK56" s="12">
        <v>0</v>
      </c>
      <c r="AL56" s="12">
        <v>0</v>
      </c>
      <c r="AM56" s="12">
        <v>0</v>
      </c>
      <c r="AN56" s="12">
        <v>0</v>
      </c>
      <c r="AO56" s="12">
        <v>0</v>
      </c>
      <c r="AP56" s="12">
        <v>0</v>
      </c>
      <c r="AQ56" s="12">
        <v>0</v>
      </c>
      <c r="AR56" s="12">
        <v>0</v>
      </c>
      <c r="AS56" s="12">
        <v>0</v>
      </c>
      <c r="AT56" s="12">
        <v>0</v>
      </c>
      <c r="AU56" s="12" t="s">
        <v>2200</v>
      </c>
      <c r="AV56" s="12">
        <v>0</v>
      </c>
      <c r="AW56" s="12">
        <v>0</v>
      </c>
      <c r="AX56" s="12">
        <v>0</v>
      </c>
      <c r="AY56" s="12">
        <v>0</v>
      </c>
      <c r="AZ56" s="12">
        <v>0</v>
      </c>
      <c r="BA56" s="12">
        <v>0</v>
      </c>
      <c r="BB56" s="12">
        <v>0</v>
      </c>
      <c r="BC56" s="12">
        <v>0</v>
      </c>
      <c r="BD56" s="12">
        <v>0</v>
      </c>
      <c r="BE56" s="12">
        <v>0</v>
      </c>
      <c r="BF56" s="12">
        <v>0</v>
      </c>
      <c r="BG56" s="12">
        <v>0</v>
      </c>
      <c r="BH56" s="12" t="s">
        <v>2227</v>
      </c>
      <c r="BI56" s="12">
        <v>1</v>
      </c>
      <c r="BJ56" s="12">
        <v>552</v>
      </c>
      <c r="BK56" s="12">
        <v>471</v>
      </c>
      <c r="BL56" s="12">
        <v>1023</v>
      </c>
      <c r="BM56" s="12">
        <v>0</v>
      </c>
      <c r="BN56" s="12">
        <v>0</v>
      </c>
      <c r="BO56" s="12">
        <v>0</v>
      </c>
      <c r="BP56" s="12">
        <v>0</v>
      </c>
      <c r="BQ56" s="12">
        <v>0</v>
      </c>
      <c r="BR56" s="12">
        <v>0</v>
      </c>
      <c r="BS56" s="12">
        <v>0</v>
      </c>
      <c r="BT56" s="12">
        <v>0</v>
      </c>
      <c r="BU56" s="12" t="s">
        <v>2200</v>
      </c>
      <c r="BV56" s="12">
        <v>0</v>
      </c>
      <c r="BW56" s="12">
        <v>0</v>
      </c>
      <c r="BX56" s="12">
        <v>0</v>
      </c>
      <c r="BY56" s="12">
        <v>0</v>
      </c>
      <c r="BZ56" s="12">
        <v>0</v>
      </c>
      <c r="CA56" s="12">
        <v>0</v>
      </c>
      <c r="CB56" s="12">
        <v>0</v>
      </c>
      <c r="CC56" s="12">
        <v>0</v>
      </c>
      <c r="CD56" s="12">
        <v>0</v>
      </c>
      <c r="CE56" s="12">
        <v>0</v>
      </c>
      <c r="CF56" s="12">
        <v>0</v>
      </c>
      <c r="CG56" s="12">
        <v>0</v>
      </c>
      <c r="CH56" s="12" t="s">
        <v>2200</v>
      </c>
      <c r="CI56" s="12">
        <v>0</v>
      </c>
      <c r="CJ56" s="12">
        <v>0</v>
      </c>
      <c r="CK56" s="12">
        <v>0</v>
      </c>
      <c r="CL56" s="12">
        <v>0</v>
      </c>
      <c r="CM56" s="12">
        <v>0</v>
      </c>
      <c r="CN56" s="12">
        <v>0</v>
      </c>
      <c r="CO56" s="12">
        <v>0</v>
      </c>
      <c r="CP56" s="12">
        <v>0</v>
      </c>
      <c r="CQ56" s="12">
        <v>0</v>
      </c>
      <c r="CR56" s="12">
        <v>0</v>
      </c>
      <c r="CS56" s="12">
        <v>0</v>
      </c>
      <c r="CT56" s="12">
        <v>0</v>
      </c>
      <c r="CU56" s="12" t="s">
        <v>2200</v>
      </c>
      <c r="CV56" s="12">
        <v>0</v>
      </c>
      <c r="CW56" s="12">
        <v>0</v>
      </c>
      <c r="CX56" s="12">
        <v>0</v>
      </c>
      <c r="CY56" s="12">
        <v>0</v>
      </c>
      <c r="CZ56" s="12">
        <v>0</v>
      </c>
      <c r="DA56" s="12">
        <v>0</v>
      </c>
      <c r="DB56" s="12">
        <v>0</v>
      </c>
      <c r="DC56" s="12">
        <v>0</v>
      </c>
      <c r="DD56" s="12">
        <v>0</v>
      </c>
      <c r="DE56" s="12">
        <v>0</v>
      </c>
      <c r="DF56" s="12">
        <v>0</v>
      </c>
      <c r="DG56" s="12">
        <v>0</v>
      </c>
      <c r="DH56" s="12" t="s">
        <v>2200</v>
      </c>
      <c r="DI56" s="12">
        <v>0</v>
      </c>
      <c r="DJ56" s="12">
        <v>0</v>
      </c>
      <c r="DK56" s="12">
        <v>0</v>
      </c>
      <c r="DL56" s="12">
        <v>0</v>
      </c>
      <c r="DM56" s="12">
        <v>0</v>
      </c>
      <c r="DN56" s="12">
        <v>0</v>
      </c>
      <c r="DO56" s="12">
        <v>0</v>
      </c>
      <c r="DP56" s="12">
        <v>0</v>
      </c>
      <c r="DQ56" s="12" t="s">
        <v>2227</v>
      </c>
      <c r="DR56" s="12">
        <v>1</v>
      </c>
      <c r="DS56" s="12">
        <v>120</v>
      </c>
      <c r="DT56" s="12">
        <v>322</v>
      </c>
      <c r="DU56" s="12">
        <v>442</v>
      </c>
      <c r="DV56" s="12">
        <v>0</v>
      </c>
      <c r="DW56" s="12">
        <v>0</v>
      </c>
      <c r="DX56" s="12">
        <v>0</v>
      </c>
      <c r="DY56" s="12">
        <v>0</v>
      </c>
      <c r="DZ56" s="12" t="s">
        <v>2227</v>
      </c>
      <c r="EA56" s="12">
        <v>0</v>
      </c>
      <c r="EB56" s="12">
        <v>0</v>
      </c>
      <c r="EC56" s="12">
        <v>0</v>
      </c>
      <c r="ED56" s="12">
        <v>0</v>
      </c>
      <c r="EE56" s="12">
        <v>0</v>
      </c>
      <c r="EF56" s="12">
        <v>0</v>
      </c>
      <c r="EG56" s="12">
        <v>0</v>
      </c>
      <c r="EH56" s="12">
        <v>0</v>
      </c>
      <c r="EI56" s="12">
        <v>0</v>
      </c>
      <c r="EJ56" s="12">
        <v>0</v>
      </c>
      <c r="EK56" s="12">
        <v>0</v>
      </c>
      <c r="EL56" s="12">
        <v>0</v>
      </c>
      <c r="EM56" s="12">
        <v>0</v>
      </c>
      <c r="EN56" s="12" t="s">
        <v>2227</v>
      </c>
      <c r="EO56" s="12">
        <v>1</v>
      </c>
      <c r="EP56" s="12">
        <v>0</v>
      </c>
      <c r="EQ56" s="12">
        <v>409</v>
      </c>
      <c r="ER56" s="12">
        <v>409</v>
      </c>
      <c r="ES56" s="12">
        <v>0</v>
      </c>
      <c r="ET56" s="12">
        <v>0</v>
      </c>
      <c r="EU56" s="12">
        <v>0</v>
      </c>
      <c r="EV56" s="12">
        <v>0</v>
      </c>
      <c r="EW56" s="12">
        <v>0</v>
      </c>
      <c r="EX56" s="12">
        <v>0</v>
      </c>
      <c r="EY56" s="12">
        <v>0</v>
      </c>
      <c r="EZ56" s="12">
        <v>0</v>
      </c>
      <c r="FA56" s="12">
        <v>0</v>
      </c>
    </row>
    <row r="57" spans="1:157" x14ac:dyDescent="0.2">
      <c r="A57" s="12" t="s">
        <v>1428</v>
      </c>
      <c r="B57" s="12">
        <v>232</v>
      </c>
      <c r="C57" s="12">
        <v>0</v>
      </c>
      <c r="D57" s="12" t="s">
        <v>1693</v>
      </c>
      <c r="E57" s="12" t="s">
        <v>1694</v>
      </c>
      <c r="F57" s="12" t="s">
        <v>1669</v>
      </c>
      <c r="G57" s="12" t="s">
        <v>2200</v>
      </c>
      <c r="K57" s="12">
        <v>0</v>
      </c>
      <c r="O57" s="12">
        <v>0</v>
      </c>
      <c r="S57" s="12">
        <v>0</v>
      </c>
      <c r="U57" s="12" t="s">
        <v>2200</v>
      </c>
      <c r="Y57" s="12">
        <v>0</v>
      </c>
      <c r="AC57" s="12">
        <v>0</v>
      </c>
      <c r="AG57" s="12">
        <v>0</v>
      </c>
      <c r="AH57" s="12" t="s">
        <v>2200</v>
      </c>
      <c r="AL57" s="12">
        <v>0</v>
      </c>
      <c r="AP57" s="12">
        <v>0</v>
      </c>
      <c r="AT57" s="12">
        <v>0</v>
      </c>
      <c r="AU57" s="12" t="s">
        <v>2200</v>
      </c>
      <c r="AY57" s="12">
        <v>0</v>
      </c>
      <c r="BC57" s="12">
        <v>0</v>
      </c>
      <c r="BG57" s="12">
        <v>0</v>
      </c>
      <c r="BH57" s="12" t="s">
        <v>2200</v>
      </c>
      <c r="BL57" s="12">
        <v>0</v>
      </c>
      <c r="BP57" s="12">
        <v>0</v>
      </c>
      <c r="BT57" s="12">
        <v>0</v>
      </c>
      <c r="BU57" s="12" t="s">
        <v>2200</v>
      </c>
      <c r="BY57" s="12">
        <v>0</v>
      </c>
      <c r="CC57" s="12">
        <v>0</v>
      </c>
      <c r="CG57" s="12">
        <v>0</v>
      </c>
      <c r="CH57" s="12" t="s">
        <v>2200</v>
      </c>
      <c r="CL57" s="12">
        <v>0</v>
      </c>
      <c r="CP57" s="12">
        <v>0</v>
      </c>
      <c r="CT57" s="12">
        <v>0</v>
      </c>
      <c r="CU57" s="12" t="s">
        <v>2200</v>
      </c>
      <c r="CY57" s="12">
        <v>0</v>
      </c>
      <c r="DC57" s="12">
        <v>0</v>
      </c>
      <c r="DG57" s="12">
        <v>0</v>
      </c>
      <c r="DH57" s="12" t="s">
        <v>2200</v>
      </c>
      <c r="DL57" s="12">
        <v>0</v>
      </c>
      <c r="DP57" s="12">
        <v>0</v>
      </c>
      <c r="DQ57" s="12" t="s">
        <v>2200</v>
      </c>
      <c r="DU57" s="12">
        <v>0</v>
      </c>
      <c r="DY57" s="12">
        <v>0</v>
      </c>
      <c r="DZ57" s="12" t="s">
        <v>2200</v>
      </c>
      <c r="ED57" s="12">
        <v>0</v>
      </c>
      <c r="EH57" s="12">
        <v>0</v>
      </c>
      <c r="EL57" s="12">
        <v>0</v>
      </c>
      <c r="EN57" s="12" t="s">
        <v>2200</v>
      </c>
      <c r="ER57" s="12">
        <v>0</v>
      </c>
      <c r="EV57" s="12">
        <v>0</v>
      </c>
      <c r="EZ57" s="12">
        <v>0</v>
      </c>
    </row>
    <row r="58" spans="1:157" x14ac:dyDescent="0.2">
      <c r="A58" s="12" t="s">
        <v>1428</v>
      </c>
      <c r="B58" s="12">
        <v>233</v>
      </c>
      <c r="C58" s="12">
        <v>66</v>
      </c>
      <c r="D58" s="12" t="s">
        <v>1697</v>
      </c>
      <c r="E58" s="12" t="s">
        <v>1698</v>
      </c>
      <c r="F58" s="12" t="s">
        <v>1669</v>
      </c>
      <c r="G58" s="12" t="s">
        <v>2200</v>
      </c>
      <c r="K58" s="12">
        <v>0</v>
      </c>
      <c r="O58" s="12">
        <v>0</v>
      </c>
      <c r="S58" s="12">
        <v>0</v>
      </c>
      <c r="U58" s="12" t="s">
        <v>2200</v>
      </c>
      <c r="Y58" s="12">
        <v>0</v>
      </c>
      <c r="AC58" s="12">
        <v>0</v>
      </c>
      <c r="AG58" s="12">
        <v>0</v>
      </c>
      <c r="AH58" s="12" t="s">
        <v>2200</v>
      </c>
      <c r="AL58" s="12">
        <v>0</v>
      </c>
      <c r="AP58" s="12">
        <v>0</v>
      </c>
      <c r="AT58" s="12">
        <v>0</v>
      </c>
      <c r="AU58" s="12" t="s">
        <v>2200</v>
      </c>
      <c r="AY58" s="12">
        <v>0</v>
      </c>
      <c r="BC58" s="12">
        <v>0</v>
      </c>
      <c r="BG58" s="12">
        <v>0</v>
      </c>
      <c r="BH58" s="12" t="s">
        <v>2200</v>
      </c>
      <c r="BL58" s="12">
        <v>0</v>
      </c>
      <c r="BP58" s="12">
        <v>0</v>
      </c>
      <c r="BT58" s="12">
        <v>0</v>
      </c>
      <c r="BU58" s="12" t="s">
        <v>2200</v>
      </c>
      <c r="BY58" s="12">
        <v>0</v>
      </c>
      <c r="CC58" s="12">
        <v>0</v>
      </c>
      <c r="CG58" s="12">
        <v>0</v>
      </c>
      <c r="CH58" s="12" t="s">
        <v>2200</v>
      </c>
      <c r="CL58" s="12">
        <v>0</v>
      </c>
      <c r="CP58" s="12">
        <v>0</v>
      </c>
      <c r="CT58" s="12">
        <v>0</v>
      </c>
      <c r="CU58" s="12" t="s">
        <v>2200</v>
      </c>
      <c r="CY58" s="12">
        <v>0</v>
      </c>
      <c r="DC58" s="12">
        <v>0</v>
      </c>
      <c r="DG58" s="12">
        <v>0</v>
      </c>
      <c r="DH58" s="12" t="s">
        <v>2200</v>
      </c>
      <c r="DL58" s="12">
        <v>0</v>
      </c>
      <c r="DP58" s="12">
        <v>0</v>
      </c>
      <c r="DQ58" s="12" t="s">
        <v>2200</v>
      </c>
      <c r="DU58" s="12">
        <v>0</v>
      </c>
      <c r="DY58" s="12">
        <v>0</v>
      </c>
      <c r="DZ58" s="12" t="s">
        <v>2200</v>
      </c>
      <c r="ED58" s="12">
        <v>0</v>
      </c>
      <c r="EH58" s="12">
        <v>0</v>
      </c>
      <c r="EL58" s="12">
        <v>0</v>
      </c>
      <c r="EN58" s="12" t="s">
        <v>2200</v>
      </c>
      <c r="ER58" s="12">
        <v>0</v>
      </c>
      <c r="EV58" s="12">
        <v>0</v>
      </c>
      <c r="EZ58" s="12">
        <v>0</v>
      </c>
    </row>
    <row r="59" spans="1:157" x14ac:dyDescent="0.2">
      <c r="A59" s="12" t="s">
        <v>1428</v>
      </c>
      <c r="B59" s="12">
        <v>234</v>
      </c>
      <c r="C59" s="12">
        <v>66</v>
      </c>
      <c r="D59" s="12" t="s">
        <v>1700</v>
      </c>
      <c r="E59" s="12" t="s">
        <v>1701</v>
      </c>
      <c r="F59" s="12" t="s">
        <v>1669</v>
      </c>
      <c r="G59" s="12" t="s">
        <v>2200</v>
      </c>
      <c r="K59" s="12">
        <v>0</v>
      </c>
      <c r="O59" s="12">
        <v>0</v>
      </c>
      <c r="S59" s="12">
        <v>0</v>
      </c>
      <c r="U59" s="12" t="s">
        <v>2200</v>
      </c>
      <c r="Y59" s="12">
        <v>0</v>
      </c>
      <c r="AC59" s="12">
        <v>0</v>
      </c>
      <c r="AG59" s="12">
        <v>0</v>
      </c>
      <c r="AH59" s="12" t="s">
        <v>2200</v>
      </c>
      <c r="AL59" s="12">
        <v>0</v>
      </c>
      <c r="AP59" s="12">
        <v>0</v>
      </c>
      <c r="AT59" s="12">
        <v>0</v>
      </c>
      <c r="AU59" s="12" t="s">
        <v>2200</v>
      </c>
      <c r="AY59" s="12">
        <v>0</v>
      </c>
      <c r="BC59" s="12">
        <v>0</v>
      </c>
      <c r="BG59" s="12">
        <v>0</v>
      </c>
      <c r="BH59" s="12" t="s">
        <v>2200</v>
      </c>
      <c r="BL59" s="12">
        <v>0</v>
      </c>
      <c r="BP59" s="12">
        <v>0</v>
      </c>
      <c r="BT59" s="12">
        <v>0</v>
      </c>
      <c r="BU59" s="12" t="s">
        <v>2200</v>
      </c>
      <c r="BY59" s="12">
        <v>0</v>
      </c>
      <c r="CC59" s="12">
        <v>0</v>
      </c>
      <c r="CG59" s="12">
        <v>0</v>
      </c>
      <c r="CH59" s="12" t="s">
        <v>2200</v>
      </c>
      <c r="CL59" s="12">
        <v>0</v>
      </c>
      <c r="CP59" s="12">
        <v>0</v>
      </c>
      <c r="CT59" s="12">
        <v>0</v>
      </c>
      <c r="CU59" s="12" t="s">
        <v>2200</v>
      </c>
      <c r="CY59" s="12">
        <v>0</v>
      </c>
      <c r="DC59" s="12">
        <v>0</v>
      </c>
      <c r="DG59" s="12">
        <v>0</v>
      </c>
      <c r="DH59" s="12" t="s">
        <v>2200</v>
      </c>
      <c r="DL59" s="12">
        <v>0</v>
      </c>
      <c r="DP59" s="12">
        <v>0</v>
      </c>
      <c r="DQ59" s="12" t="s">
        <v>2200</v>
      </c>
      <c r="DU59" s="12">
        <v>0</v>
      </c>
      <c r="DY59" s="12">
        <v>0</v>
      </c>
      <c r="DZ59" s="12" t="s">
        <v>2200</v>
      </c>
      <c r="ED59" s="12">
        <v>0</v>
      </c>
      <c r="EH59" s="12">
        <v>0</v>
      </c>
      <c r="EL59" s="12">
        <v>0</v>
      </c>
      <c r="EN59" s="12" t="s">
        <v>2200</v>
      </c>
      <c r="ER59" s="12">
        <v>0</v>
      </c>
      <c r="EV59" s="12">
        <v>0</v>
      </c>
      <c r="EZ59" s="12">
        <v>0</v>
      </c>
    </row>
    <row r="60" spans="1:157" x14ac:dyDescent="0.2">
      <c r="A60" s="12" t="s">
        <v>1428</v>
      </c>
      <c r="B60" s="12">
        <v>513</v>
      </c>
      <c r="C60" s="12">
        <v>0</v>
      </c>
      <c r="D60" s="12" t="s">
        <v>1703</v>
      </c>
      <c r="E60" s="12" t="s">
        <v>1704</v>
      </c>
      <c r="F60" s="12" t="s">
        <v>1669</v>
      </c>
      <c r="G60" s="12" t="s">
        <v>2200</v>
      </c>
      <c r="K60" s="12">
        <v>0</v>
      </c>
      <c r="O60" s="12">
        <v>0</v>
      </c>
      <c r="S60" s="12">
        <v>0</v>
      </c>
      <c r="U60" s="12" t="s">
        <v>2200</v>
      </c>
      <c r="Y60" s="12">
        <v>0</v>
      </c>
      <c r="AC60" s="12">
        <v>0</v>
      </c>
      <c r="AG60" s="12">
        <v>0</v>
      </c>
      <c r="AH60" s="12" t="s">
        <v>2200</v>
      </c>
      <c r="AL60" s="12">
        <v>0</v>
      </c>
      <c r="AP60" s="12">
        <v>0</v>
      </c>
      <c r="AT60" s="12">
        <v>0</v>
      </c>
      <c r="AU60" s="12" t="s">
        <v>2200</v>
      </c>
      <c r="AY60" s="12">
        <v>0</v>
      </c>
      <c r="BC60" s="12">
        <v>0</v>
      </c>
      <c r="BG60" s="12">
        <v>0</v>
      </c>
      <c r="BH60" s="12" t="s">
        <v>2200</v>
      </c>
      <c r="BL60" s="12">
        <v>0</v>
      </c>
      <c r="BP60" s="12">
        <v>0</v>
      </c>
      <c r="BT60" s="12">
        <v>0</v>
      </c>
      <c r="BU60" s="12" t="s">
        <v>2200</v>
      </c>
      <c r="BY60" s="12">
        <v>0</v>
      </c>
      <c r="CC60" s="12">
        <v>0</v>
      </c>
      <c r="CG60" s="12">
        <v>0</v>
      </c>
      <c r="CH60" s="12" t="s">
        <v>2200</v>
      </c>
      <c r="CL60" s="12">
        <v>0</v>
      </c>
      <c r="CP60" s="12">
        <v>0</v>
      </c>
      <c r="CT60" s="12">
        <v>0</v>
      </c>
      <c r="CU60" s="12" t="s">
        <v>2200</v>
      </c>
      <c r="CY60" s="12">
        <v>0</v>
      </c>
      <c r="DC60" s="12">
        <v>0</v>
      </c>
      <c r="DG60" s="12">
        <v>0</v>
      </c>
      <c r="DH60" s="12" t="s">
        <v>2200</v>
      </c>
      <c r="DL60" s="12">
        <v>0</v>
      </c>
      <c r="DP60" s="12">
        <v>0</v>
      </c>
      <c r="DQ60" s="12" t="s">
        <v>2200</v>
      </c>
      <c r="DU60" s="12">
        <v>0</v>
      </c>
      <c r="DY60" s="12">
        <v>0</v>
      </c>
      <c r="DZ60" s="12" t="s">
        <v>2200</v>
      </c>
      <c r="ED60" s="12">
        <v>0</v>
      </c>
      <c r="EH60" s="12">
        <v>0</v>
      </c>
      <c r="EL60" s="12">
        <v>0</v>
      </c>
      <c r="EN60" s="12" t="s">
        <v>2200</v>
      </c>
      <c r="ER60" s="12">
        <v>0</v>
      </c>
      <c r="EV60" s="12">
        <v>0</v>
      </c>
      <c r="EZ60" s="12">
        <v>0</v>
      </c>
    </row>
    <row r="61" spans="1:157" x14ac:dyDescent="0.2">
      <c r="A61" s="12" t="s">
        <v>1428</v>
      </c>
      <c r="B61" s="12">
        <v>235</v>
      </c>
      <c r="C61" s="12">
        <v>67</v>
      </c>
      <c r="D61" s="12" t="s">
        <v>1706</v>
      </c>
      <c r="E61" s="12" t="s">
        <v>1707</v>
      </c>
      <c r="F61" s="12" t="s">
        <v>1669</v>
      </c>
      <c r="G61" s="12" t="s">
        <v>2200</v>
      </c>
      <c r="K61" s="12">
        <v>0</v>
      </c>
      <c r="O61" s="12">
        <v>0</v>
      </c>
      <c r="S61" s="12">
        <v>0</v>
      </c>
      <c r="U61" s="12" t="s">
        <v>2200</v>
      </c>
      <c r="Y61" s="12">
        <v>0</v>
      </c>
      <c r="AC61" s="12">
        <v>0</v>
      </c>
      <c r="AG61" s="12">
        <v>0</v>
      </c>
      <c r="AH61" s="12" t="s">
        <v>2200</v>
      </c>
      <c r="AL61" s="12">
        <v>0</v>
      </c>
      <c r="AP61" s="12">
        <v>0</v>
      </c>
      <c r="AT61" s="12">
        <v>0</v>
      </c>
      <c r="AU61" s="12" t="s">
        <v>2200</v>
      </c>
      <c r="AY61" s="12">
        <v>0</v>
      </c>
      <c r="BC61" s="12">
        <v>0</v>
      </c>
      <c r="BG61" s="12">
        <v>0</v>
      </c>
      <c r="BH61" s="12" t="s">
        <v>2200</v>
      </c>
      <c r="BL61" s="12">
        <v>0</v>
      </c>
      <c r="BP61" s="12">
        <v>0</v>
      </c>
      <c r="BT61" s="12">
        <v>0</v>
      </c>
      <c r="BU61" s="12" t="s">
        <v>2200</v>
      </c>
      <c r="BY61" s="12">
        <v>0</v>
      </c>
      <c r="CC61" s="12">
        <v>0</v>
      </c>
      <c r="CG61" s="12">
        <v>0</v>
      </c>
      <c r="CH61" s="12" t="s">
        <v>2200</v>
      </c>
      <c r="CL61" s="12">
        <v>0</v>
      </c>
      <c r="CP61" s="12">
        <v>0</v>
      </c>
      <c r="CT61" s="12">
        <v>0</v>
      </c>
      <c r="CU61" s="12" t="s">
        <v>2200</v>
      </c>
      <c r="CY61" s="12">
        <v>0</v>
      </c>
      <c r="DC61" s="12">
        <v>0</v>
      </c>
      <c r="DG61" s="12">
        <v>0</v>
      </c>
      <c r="DH61" s="12" t="s">
        <v>2200</v>
      </c>
      <c r="DL61" s="12">
        <v>0</v>
      </c>
      <c r="DP61" s="12">
        <v>0</v>
      </c>
      <c r="DQ61" s="12" t="s">
        <v>2200</v>
      </c>
      <c r="DU61" s="12">
        <v>0</v>
      </c>
      <c r="DY61" s="12">
        <v>0</v>
      </c>
      <c r="DZ61" s="12" t="s">
        <v>2200</v>
      </c>
      <c r="ED61" s="12">
        <v>0</v>
      </c>
      <c r="EH61" s="12">
        <v>0</v>
      </c>
      <c r="EL61" s="12">
        <v>0</v>
      </c>
      <c r="EN61" s="12" t="s">
        <v>2200</v>
      </c>
      <c r="ER61" s="12">
        <v>0</v>
      </c>
      <c r="EV61" s="12">
        <v>0</v>
      </c>
      <c r="EZ61" s="12">
        <v>0</v>
      </c>
    </row>
    <row r="62" spans="1:157" x14ac:dyDescent="0.2">
      <c r="A62" s="12" t="s">
        <v>1428</v>
      </c>
      <c r="B62" s="12">
        <v>236</v>
      </c>
      <c r="C62" s="12">
        <v>68</v>
      </c>
      <c r="D62" s="12" t="s">
        <v>1709</v>
      </c>
      <c r="E62" s="12" t="s">
        <v>1710</v>
      </c>
      <c r="F62" s="12" t="s">
        <v>1669</v>
      </c>
      <c r="G62" s="12" t="s">
        <v>2200</v>
      </c>
      <c r="K62" s="12">
        <v>0</v>
      </c>
      <c r="O62" s="12">
        <v>0</v>
      </c>
      <c r="S62" s="12">
        <v>0</v>
      </c>
      <c r="U62" s="12" t="s">
        <v>2200</v>
      </c>
      <c r="Y62" s="12">
        <v>0</v>
      </c>
      <c r="AC62" s="12">
        <v>0</v>
      </c>
      <c r="AG62" s="12">
        <v>0</v>
      </c>
      <c r="AH62" s="12" t="s">
        <v>2200</v>
      </c>
      <c r="AL62" s="12">
        <v>0</v>
      </c>
      <c r="AP62" s="12">
        <v>0</v>
      </c>
      <c r="AT62" s="12">
        <v>0</v>
      </c>
      <c r="AU62" s="12" t="s">
        <v>2200</v>
      </c>
      <c r="AY62" s="12">
        <v>0</v>
      </c>
      <c r="BC62" s="12">
        <v>0</v>
      </c>
      <c r="BG62" s="12">
        <v>0</v>
      </c>
      <c r="BH62" s="12" t="s">
        <v>2200</v>
      </c>
      <c r="BL62" s="12">
        <v>0</v>
      </c>
      <c r="BP62" s="12">
        <v>0</v>
      </c>
      <c r="BT62" s="12">
        <v>0</v>
      </c>
      <c r="BU62" s="12" t="s">
        <v>2200</v>
      </c>
      <c r="BY62" s="12">
        <v>0</v>
      </c>
      <c r="CC62" s="12">
        <v>0</v>
      </c>
      <c r="CG62" s="12">
        <v>0</v>
      </c>
      <c r="CH62" s="12" t="s">
        <v>2200</v>
      </c>
      <c r="CL62" s="12">
        <v>0</v>
      </c>
      <c r="CP62" s="12">
        <v>0</v>
      </c>
      <c r="CT62" s="12">
        <v>0</v>
      </c>
      <c r="CU62" s="12" t="s">
        <v>2200</v>
      </c>
      <c r="CY62" s="12">
        <v>0</v>
      </c>
      <c r="DC62" s="12">
        <v>0</v>
      </c>
      <c r="DG62" s="12">
        <v>0</v>
      </c>
      <c r="DH62" s="12" t="s">
        <v>2200</v>
      </c>
      <c r="DL62" s="12">
        <v>0</v>
      </c>
      <c r="DP62" s="12">
        <v>0</v>
      </c>
      <c r="DQ62" s="12" t="s">
        <v>2200</v>
      </c>
      <c r="DU62" s="12">
        <v>0</v>
      </c>
      <c r="DY62" s="12">
        <v>0</v>
      </c>
      <c r="DZ62" s="12" t="s">
        <v>2200</v>
      </c>
      <c r="ED62" s="12">
        <v>0</v>
      </c>
      <c r="EH62" s="12">
        <v>0</v>
      </c>
      <c r="EL62" s="12">
        <v>0</v>
      </c>
      <c r="EN62" s="12" t="s">
        <v>2200</v>
      </c>
      <c r="ER62" s="12">
        <v>0</v>
      </c>
      <c r="EV62" s="12">
        <v>0</v>
      </c>
      <c r="EZ62" s="12">
        <v>0</v>
      </c>
    </row>
    <row r="63" spans="1:157" x14ac:dyDescent="0.2">
      <c r="A63" s="12" t="s">
        <v>1428</v>
      </c>
      <c r="B63" s="12">
        <v>237</v>
      </c>
      <c r="C63" s="12">
        <v>69</v>
      </c>
      <c r="D63" s="12" t="s">
        <v>1712</v>
      </c>
      <c r="E63" s="12" t="s">
        <v>1713</v>
      </c>
      <c r="F63" s="12" t="s">
        <v>1669</v>
      </c>
      <c r="G63" s="12" t="s">
        <v>2200</v>
      </c>
      <c r="K63" s="12">
        <v>0</v>
      </c>
      <c r="O63" s="12">
        <v>0</v>
      </c>
      <c r="S63" s="12">
        <v>0</v>
      </c>
      <c r="U63" s="12" t="s">
        <v>2200</v>
      </c>
      <c r="Y63" s="12">
        <v>0</v>
      </c>
      <c r="AC63" s="12">
        <v>0</v>
      </c>
      <c r="AG63" s="12">
        <v>0</v>
      </c>
      <c r="AH63" s="12" t="s">
        <v>2200</v>
      </c>
      <c r="AL63" s="12">
        <v>0</v>
      </c>
      <c r="AP63" s="12">
        <v>0</v>
      </c>
      <c r="AT63" s="12">
        <v>0</v>
      </c>
      <c r="AU63" s="12" t="s">
        <v>2200</v>
      </c>
      <c r="AY63" s="12">
        <v>0</v>
      </c>
      <c r="BC63" s="12">
        <v>0</v>
      </c>
      <c r="BG63" s="12">
        <v>0</v>
      </c>
      <c r="BH63" s="12" t="s">
        <v>2200</v>
      </c>
      <c r="BL63" s="12">
        <v>0</v>
      </c>
      <c r="BP63" s="12">
        <v>0</v>
      </c>
      <c r="BT63" s="12">
        <v>0</v>
      </c>
      <c r="BU63" s="12" t="s">
        <v>2200</v>
      </c>
      <c r="BY63" s="12">
        <v>0</v>
      </c>
      <c r="CC63" s="12">
        <v>0</v>
      </c>
      <c r="CG63" s="12">
        <v>0</v>
      </c>
      <c r="CH63" s="12" t="s">
        <v>2200</v>
      </c>
      <c r="CL63" s="12">
        <v>0</v>
      </c>
      <c r="CP63" s="12">
        <v>0</v>
      </c>
      <c r="CT63" s="12">
        <v>0</v>
      </c>
      <c r="CU63" s="12" t="s">
        <v>2200</v>
      </c>
      <c r="CY63" s="12">
        <v>0</v>
      </c>
      <c r="DC63" s="12">
        <v>0</v>
      </c>
      <c r="DG63" s="12">
        <v>0</v>
      </c>
      <c r="DH63" s="12" t="s">
        <v>2200</v>
      </c>
      <c r="DL63" s="12">
        <v>0</v>
      </c>
      <c r="DP63" s="12">
        <v>0</v>
      </c>
      <c r="DQ63" s="12" t="s">
        <v>2200</v>
      </c>
      <c r="DU63" s="12">
        <v>0</v>
      </c>
      <c r="DY63" s="12">
        <v>0</v>
      </c>
      <c r="DZ63" s="12" t="s">
        <v>2227</v>
      </c>
      <c r="EA63" s="12">
        <v>1</v>
      </c>
      <c r="EB63" s="12">
        <v>138</v>
      </c>
      <c r="ED63" s="12">
        <v>138</v>
      </c>
      <c r="EH63" s="12">
        <v>0</v>
      </c>
      <c r="EL63" s="12">
        <v>0</v>
      </c>
      <c r="EN63" s="12" t="s">
        <v>2200</v>
      </c>
      <c r="ER63" s="12">
        <v>0</v>
      </c>
      <c r="EV63" s="12">
        <v>0</v>
      </c>
      <c r="EZ63" s="12">
        <v>0</v>
      </c>
    </row>
    <row r="64" spans="1:157" x14ac:dyDescent="0.2">
      <c r="A64" s="12" t="s">
        <v>1428</v>
      </c>
      <c r="B64" s="12">
        <v>238</v>
      </c>
      <c r="C64" s="12">
        <v>165</v>
      </c>
      <c r="D64" s="12" t="s">
        <v>1716</v>
      </c>
      <c r="E64" s="12" t="s">
        <v>1717</v>
      </c>
      <c r="F64" s="12" t="s">
        <v>1721</v>
      </c>
      <c r="G64" s="12" t="s">
        <v>2200</v>
      </c>
      <c r="K64" s="12">
        <v>0</v>
      </c>
      <c r="O64" s="12">
        <v>0</v>
      </c>
      <c r="S64" s="12">
        <v>0</v>
      </c>
      <c r="U64" s="12" t="s">
        <v>2200</v>
      </c>
      <c r="Y64" s="12">
        <v>0</v>
      </c>
      <c r="AC64" s="12">
        <v>0</v>
      </c>
      <c r="AG64" s="12">
        <v>0</v>
      </c>
      <c r="AH64" s="12" t="s">
        <v>2200</v>
      </c>
      <c r="AL64" s="12">
        <v>0</v>
      </c>
      <c r="AP64" s="12">
        <v>0</v>
      </c>
      <c r="AT64" s="12">
        <v>0</v>
      </c>
      <c r="AU64" s="12" t="s">
        <v>2200</v>
      </c>
      <c r="AY64" s="12">
        <v>0</v>
      </c>
      <c r="BC64" s="12">
        <v>0</v>
      </c>
      <c r="BG64" s="12">
        <v>0</v>
      </c>
      <c r="BH64" s="12" t="s">
        <v>2200</v>
      </c>
      <c r="BL64" s="12">
        <v>0</v>
      </c>
      <c r="BP64" s="12">
        <v>0</v>
      </c>
      <c r="BT64" s="12">
        <v>0</v>
      </c>
      <c r="BU64" s="12" t="s">
        <v>2200</v>
      </c>
      <c r="BY64" s="12">
        <v>0</v>
      </c>
      <c r="CC64" s="12">
        <v>0</v>
      </c>
      <c r="CG64" s="12">
        <v>0</v>
      </c>
      <c r="CH64" s="12" t="s">
        <v>2200</v>
      </c>
      <c r="CL64" s="12">
        <v>0</v>
      </c>
      <c r="CP64" s="12">
        <v>0</v>
      </c>
      <c r="CT64" s="12">
        <v>0</v>
      </c>
      <c r="CU64" s="12" t="s">
        <v>2200</v>
      </c>
      <c r="CY64" s="12">
        <v>0</v>
      </c>
      <c r="DC64" s="12">
        <v>0</v>
      </c>
      <c r="DG64" s="12">
        <v>0</v>
      </c>
      <c r="DH64" s="12" t="s">
        <v>2200</v>
      </c>
      <c r="DL64" s="12">
        <v>0</v>
      </c>
      <c r="DP64" s="12">
        <v>0</v>
      </c>
      <c r="DQ64" s="12" t="s">
        <v>2200</v>
      </c>
      <c r="DU64" s="12">
        <v>0</v>
      </c>
      <c r="DY64" s="12">
        <v>0</v>
      </c>
      <c r="DZ64" s="12" t="s">
        <v>2227</v>
      </c>
      <c r="ED64" s="12">
        <v>0</v>
      </c>
      <c r="EH64" s="12">
        <v>0</v>
      </c>
      <c r="EL64" s="12">
        <v>0</v>
      </c>
      <c r="EN64" s="12" t="s">
        <v>2200</v>
      </c>
      <c r="ER64" s="12">
        <v>0</v>
      </c>
      <c r="EV64" s="12">
        <v>0</v>
      </c>
      <c r="EZ64" s="12">
        <v>0</v>
      </c>
    </row>
    <row r="65" spans="1:157" x14ac:dyDescent="0.2">
      <c r="A65" s="12" t="s">
        <v>1428</v>
      </c>
      <c r="B65" s="12">
        <v>239</v>
      </c>
      <c r="C65" s="12">
        <v>62</v>
      </c>
      <c r="D65" s="12" t="s">
        <v>1722</v>
      </c>
      <c r="E65" s="12" t="s">
        <v>1723</v>
      </c>
      <c r="F65" s="12" t="s">
        <v>1727</v>
      </c>
      <c r="G65" s="12" t="s">
        <v>2200</v>
      </c>
      <c r="K65" s="12">
        <v>0</v>
      </c>
      <c r="O65" s="12">
        <v>0</v>
      </c>
      <c r="S65" s="12">
        <v>0</v>
      </c>
      <c r="U65" s="12" t="s">
        <v>2200</v>
      </c>
      <c r="Y65" s="12">
        <v>0</v>
      </c>
      <c r="AC65" s="12">
        <v>0</v>
      </c>
      <c r="AG65" s="12">
        <v>0</v>
      </c>
      <c r="AH65" s="12" t="s">
        <v>2200</v>
      </c>
      <c r="AL65" s="12">
        <v>0</v>
      </c>
      <c r="AP65" s="12">
        <v>0</v>
      </c>
      <c r="AT65" s="12">
        <v>0</v>
      </c>
      <c r="AU65" s="12" t="s">
        <v>2200</v>
      </c>
      <c r="AY65" s="12">
        <v>0</v>
      </c>
      <c r="BC65" s="12">
        <v>0</v>
      </c>
      <c r="BG65" s="12">
        <v>0</v>
      </c>
      <c r="BH65" s="12" t="s">
        <v>2200</v>
      </c>
      <c r="BL65" s="12">
        <v>0</v>
      </c>
      <c r="BP65" s="12">
        <v>0</v>
      </c>
      <c r="BT65" s="12">
        <v>0</v>
      </c>
      <c r="BU65" s="12" t="s">
        <v>2200</v>
      </c>
      <c r="BY65" s="12">
        <v>0</v>
      </c>
      <c r="CC65" s="12">
        <v>0</v>
      </c>
      <c r="CG65" s="12">
        <v>0</v>
      </c>
      <c r="CH65" s="12" t="s">
        <v>2200</v>
      </c>
      <c r="CL65" s="12">
        <v>0</v>
      </c>
      <c r="CP65" s="12">
        <v>0</v>
      </c>
      <c r="CT65" s="12">
        <v>0</v>
      </c>
      <c r="CU65" s="12" t="s">
        <v>2200</v>
      </c>
      <c r="CY65" s="12">
        <v>0</v>
      </c>
      <c r="DC65" s="12">
        <v>0</v>
      </c>
      <c r="DG65" s="12">
        <v>0</v>
      </c>
      <c r="DH65" s="12" t="s">
        <v>2200</v>
      </c>
      <c r="DL65" s="12">
        <v>0</v>
      </c>
      <c r="DP65" s="12">
        <v>0</v>
      </c>
      <c r="DQ65" s="12" t="s">
        <v>2200</v>
      </c>
      <c r="DU65" s="12">
        <v>0</v>
      </c>
      <c r="DY65" s="12">
        <v>0</v>
      </c>
      <c r="DZ65" s="12" t="s">
        <v>2227</v>
      </c>
      <c r="EA65" s="12">
        <v>1</v>
      </c>
      <c r="EB65" s="12">
        <v>120</v>
      </c>
      <c r="EC65" s="12">
        <v>2269</v>
      </c>
      <c r="ED65" s="12">
        <v>2389</v>
      </c>
      <c r="EH65" s="12">
        <v>0</v>
      </c>
      <c r="EL65" s="12">
        <v>0</v>
      </c>
      <c r="EN65" s="12" t="s">
        <v>2200</v>
      </c>
      <c r="ER65" s="12">
        <v>0</v>
      </c>
      <c r="EV65" s="12">
        <v>0</v>
      </c>
      <c r="EZ65" s="12">
        <v>0</v>
      </c>
    </row>
    <row r="66" spans="1:157" x14ac:dyDescent="0.2">
      <c r="A66" s="12" t="s">
        <v>1428</v>
      </c>
      <c r="B66" s="12">
        <v>240</v>
      </c>
      <c r="C66" s="12">
        <v>0</v>
      </c>
      <c r="D66" s="12" t="s">
        <v>1728</v>
      </c>
      <c r="E66" s="12" t="s">
        <v>1729</v>
      </c>
      <c r="F66" s="12" t="s">
        <v>1727</v>
      </c>
      <c r="G66" s="12" t="s">
        <v>2200</v>
      </c>
      <c r="K66" s="12">
        <v>0</v>
      </c>
      <c r="O66" s="12">
        <v>0</v>
      </c>
      <c r="S66" s="12">
        <v>0</v>
      </c>
      <c r="U66" s="12" t="s">
        <v>2200</v>
      </c>
      <c r="Y66" s="12">
        <v>0</v>
      </c>
      <c r="AC66" s="12">
        <v>0</v>
      </c>
      <c r="AG66" s="12">
        <v>0</v>
      </c>
      <c r="AH66" s="12" t="s">
        <v>2200</v>
      </c>
      <c r="AL66" s="12">
        <v>0</v>
      </c>
      <c r="AP66" s="12">
        <v>0</v>
      </c>
      <c r="AT66" s="12">
        <v>0</v>
      </c>
      <c r="AU66" s="12" t="s">
        <v>2200</v>
      </c>
      <c r="AY66" s="12">
        <v>0</v>
      </c>
      <c r="BC66" s="12">
        <v>0</v>
      </c>
      <c r="BG66" s="12">
        <v>0</v>
      </c>
      <c r="BH66" s="12" t="s">
        <v>2200</v>
      </c>
      <c r="BL66" s="12">
        <v>0</v>
      </c>
      <c r="BP66" s="12">
        <v>0</v>
      </c>
      <c r="BT66" s="12">
        <v>0</v>
      </c>
      <c r="BU66" s="12" t="s">
        <v>2200</v>
      </c>
      <c r="BY66" s="12">
        <v>0</v>
      </c>
      <c r="CC66" s="12">
        <v>0</v>
      </c>
      <c r="CG66" s="12">
        <v>0</v>
      </c>
      <c r="CH66" s="12" t="s">
        <v>2200</v>
      </c>
      <c r="CL66" s="12">
        <v>0</v>
      </c>
      <c r="CP66" s="12">
        <v>0</v>
      </c>
      <c r="CT66" s="12">
        <v>0</v>
      </c>
      <c r="CU66" s="12" t="s">
        <v>2200</v>
      </c>
      <c r="CY66" s="12">
        <v>0</v>
      </c>
      <c r="DC66" s="12">
        <v>0</v>
      </c>
      <c r="DG66" s="12">
        <v>0</v>
      </c>
      <c r="DH66" s="12" t="s">
        <v>2200</v>
      </c>
      <c r="DL66" s="12">
        <v>0</v>
      </c>
      <c r="DP66" s="12">
        <v>0</v>
      </c>
      <c r="DQ66" s="12" t="s">
        <v>2200</v>
      </c>
      <c r="DU66" s="12">
        <v>0</v>
      </c>
      <c r="DY66" s="12">
        <v>0</v>
      </c>
      <c r="DZ66" s="12" t="s">
        <v>2200</v>
      </c>
      <c r="ED66" s="12">
        <v>0</v>
      </c>
      <c r="EH66" s="12">
        <v>0</v>
      </c>
      <c r="EL66" s="12">
        <v>0</v>
      </c>
      <c r="EN66" s="12" t="s">
        <v>2200</v>
      </c>
      <c r="ER66" s="12">
        <v>0</v>
      </c>
      <c r="EV66" s="12">
        <v>0</v>
      </c>
      <c r="EZ66" s="12">
        <v>0</v>
      </c>
    </row>
    <row r="67" spans="1:157" x14ac:dyDescent="0.2">
      <c r="A67" s="12" t="s">
        <v>1428</v>
      </c>
      <c r="B67" s="12">
        <v>241</v>
      </c>
      <c r="C67" s="12">
        <v>61</v>
      </c>
      <c r="D67" s="12" t="s">
        <v>1731</v>
      </c>
      <c r="E67" s="12" t="s">
        <v>1732</v>
      </c>
      <c r="F67" s="12" t="s">
        <v>1736</v>
      </c>
      <c r="G67" s="12" t="s">
        <v>2200</v>
      </c>
      <c r="K67" s="12">
        <v>0</v>
      </c>
      <c r="O67" s="12">
        <v>0</v>
      </c>
      <c r="S67" s="12">
        <v>0</v>
      </c>
      <c r="U67" s="12" t="s">
        <v>2200</v>
      </c>
      <c r="Y67" s="12">
        <v>0</v>
      </c>
      <c r="AC67" s="12">
        <v>0</v>
      </c>
      <c r="AG67" s="12">
        <v>0</v>
      </c>
      <c r="AH67" s="12" t="s">
        <v>2200</v>
      </c>
      <c r="AL67" s="12">
        <v>0</v>
      </c>
      <c r="AP67" s="12">
        <v>0</v>
      </c>
      <c r="AT67" s="12">
        <v>0</v>
      </c>
      <c r="AU67" s="12" t="s">
        <v>2200</v>
      </c>
      <c r="AY67" s="12">
        <v>0</v>
      </c>
      <c r="BC67" s="12">
        <v>0</v>
      </c>
      <c r="BG67" s="12">
        <v>0</v>
      </c>
      <c r="BH67" s="12" t="s">
        <v>2227</v>
      </c>
      <c r="BJ67" s="12">
        <v>31</v>
      </c>
      <c r="BK67" s="12">
        <v>1185</v>
      </c>
      <c r="BL67" s="12">
        <v>1216</v>
      </c>
      <c r="BP67" s="12">
        <v>0</v>
      </c>
      <c r="BT67" s="12">
        <v>0</v>
      </c>
      <c r="BU67" s="12" t="s">
        <v>2200</v>
      </c>
      <c r="BY67" s="12">
        <v>0</v>
      </c>
      <c r="CC67" s="12">
        <v>0</v>
      </c>
      <c r="CG67" s="12">
        <v>0</v>
      </c>
      <c r="CH67" s="12" t="s">
        <v>2200</v>
      </c>
      <c r="CL67" s="12">
        <v>0</v>
      </c>
      <c r="CP67" s="12">
        <v>0</v>
      </c>
      <c r="CT67" s="12">
        <v>0</v>
      </c>
      <c r="CU67" s="12" t="s">
        <v>2200</v>
      </c>
      <c r="CY67" s="12">
        <v>0</v>
      </c>
      <c r="DC67" s="12">
        <v>0</v>
      </c>
      <c r="DG67" s="12">
        <v>0</v>
      </c>
      <c r="DH67" s="12" t="s">
        <v>2200</v>
      </c>
      <c r="DL67" s="12">
        <v>0</v>
      </c>
      <c r="DP67" s="12">
        <v>0</v>
      </c>
      <c r="DQ67" s="12" t="s">
        <v>2200</v>
      </c>
      <c r="DU67" s="12">
        <v>0</v>
      </c>
      <c r="DY67" s="12">
        <v>0</v>
      </c>
      <c r="DZ67" s="12" t="s">
        <v>2227</v>
      </c>
      <c r="ED67" s="12">
        <v>0</v>
      </c>
      <c r="EH67" s="12">
        <v>0</v>
      </c>
      <c r="EL67" s="12">
        <v>0</v>
      </c>
      <c r="EN67" s="12" t="s">
        <v>2227</v>
      </c>
      <c r="EO67" s="12">
        <v>1</v>
      </c>
      <c r="EP67" s="12">
        <v>0</v>
      </c>
      <c r="EQ67" s="12">
        <v>541</v>
      </c>
      <c r="ER67" s="12">
        <v>541</v>
      </c>
      <c r="EV67" s="12">
        <v>0</v>
      </c>
      <c r="EZ67" s="12">
        <v>0</v>
      </c>
    </row>
    <row r="68" spans="1:157" x14ac:dyDescent="0.2">
      <c r="A68" s="12" t="s">
        <v>1428</v>
      </c>
      <c r="B68" s="12">
        <v>242</v>
      </c>
      <c r="C68" s="12">
        <v>60</v>
      </c>
      <c r="D68" s="12" t="s">
        <v>1737</v>
      </c>
      <c r="E68" s="12" t="s">
        <v>1738</v>
      </c>
      <c r="F68" s="12" t="s">
        <v>1742</v>
      </c>
      <c r="G68" s="12" t="s">
        <v>2200</v>
      </c>
      <c r="K68" s="12">
        <v>0</v>
      </c>
      <c r="O68" s="12">
        <v>0</v>
      </c>
      <c r="S68" s="12">
        <v>0</v>
      </c>
      <c r="U68" s="12" t="s">
        <v>2227</v>
      </c>
      <c r="V68" s="12">
        <v>1</v>
      </c>
      <c r="W68" s="12">
        <v>0</v>
      </c>
      <c r="X68" s="12">
        <v>10</v>
      </c>
      <c r="Y68" s="12">
        <v>10</v>
      </c>
      <c r="AC68" s="12">
        <v>0</v>
      </c>
      <c r="AG68" s="12">
        <v>0</v>
      </c>
      <c r="AH68" s="12" t="s">
        <v>2200</v>
      </c>
      <c r="AL68" s="12">
        <v>0</v>
      </c>
      <c r="AP68" s="12">
        <v>0</v>
      </c>
      <c r="AT68" s="12">
        <v>0</v>
      </c>
      <c r="AU68" s="12" t="s">
        <v>2200</v>
      </c>
      <c r="AY68" s="12">
        <v>0</v>
      </c>
      <c r="BC68" s="12">
        <v>0</v>
      </c>
      <c r="BG68" s="12">
        <v>0</v>
      </c>
      <c r="BH68" s="12" t="s">
        <v>2227</v>
      </c>
      <c r="BL68" s="12">
        <v>0</v>
      </c>
      <c r="BP68" s="12">
        <v>0</v>
      </c>
      <c r="BQ68" s="12">
        <v>1</v>
      </c>
      <c r="BR68" s="12">
        <v>4</v>
      </c>
      <c r="BS68" s="12">
        <v>696</v>
      </c>
      <c r="BT68" s="12">
        <v>700</v>
      </c>
      <c r="BU68" s="12" t="s">
        <v>2200</v>
      </c>
      <c r="BY68" s="12">
        <v>0</v>
      </c>
      <c r="CC68" s="12">
        <v>0</v>
      </c>
      <c r="CG68" s="12">
        <v>0</v>
      </c>
      <c r="CH68" s="12" t="s">
        <v>2200</v>
      </c>
      <c r="CL68" s="12">
        <v>0</v>
      </c>
      <c r="CP68" s="12">
        <v>0</v>
      </c>
      <c r="CT68" s="12">
        <v>0</v>
      </c>
      <c r="CU68" s="12" t="s">
        <v>2200</v>
      </c>
      <c r="CY68" s="12">
        <v>0</v>
      </c>
      <c r="DC68" s="12">
        <v>0</v>
      </c>
      <c r="DG68" s="12">
        <v>0</v>
      </c>
      <c r="DH68" s="12" t="s">
        <v>2200</v>
      </c>
      <c r="DL68" s="12">
        <v>0</v>
      </c>
      <c r="DP68" s="12">
        <v>0</v>
      </c>
      <c r="DQ68" s="12" t="s">
        <v>2227</v>
      </c>
      <c r="DR68" s="12">
        <v>1</v>
      </c>
      <c r="DS68" s="12">
        <v>0</v>
      </c>
      <c r="DT68" s="12">
        <v>16</v>
      </c>
      <c r="DU68" s="12">
        <v>16</v>
      </c>
      <c r="DY68" s="12">
        <v>0</v>
      </c>
      <c r="DZ68" s="12" t="s">
        <v>2227</v>
      </c>
      <c r="ED68" s="12">
        <v>0</v>
      </c>
      <c r="EH68" s="12">
        <v>0</v>
      </c>
      <c r="EL68" s="12">
        <v>0</v>
      </c>
      <c r="EN68" s="12" t="s">
        <v>2227</v>
      </c>
      <c r="EO68" s="12">
        <v>1</v>
      </c>
      <c r="EQ68" s="12">
        <v>345</v>
      </c>
      <c r="ER68" s="12">
        <v>345</v>
      </c>
      <c r="EV68" s="12">
        <v>0</v>
      </c>
      <c r="EZ68" s="12">
        <v>0</v>
      </c>
    </row>
    <row r="69" spans="1:157" x14ac:dyDescent="0.2">
      <c r="A69" s="12" t="s">
        <v>1428</v>
      </c>
      <c r="B69" s="12">
        <v>243</v>
      </c>
      <c r="C69" s="12">
        <v>58</v>
      </c>
      <c r="D69" s="12" t="s">
        <v>1743</v>
      </c>
      <c r="E69" s="12" t="s">
        <v>1744</v>
      </c>
      <c r="F69" s="12" t="s">
        <v>1748</v>
      </c>
      <c r="G69" s="12" t="s">
        <v>2200</v>
      </c>
      <c r="K69" s="12">
        <v>0</v>
      </c>
      <c r="O69" s="12">
        <v>0</v>
      </c>
      <c r="S69" s="12">
        <v>0</v>
      </c>
      <c r="U69" s="12" t="s">
        <v>2200</v>
      </c>
      <c r="Y69" s="12">
        <v>0</v>
      </c>
      <c r="AC69" s="12">
        <v>0</v>
      </c>
      <c r="AG69" s="12">
        <v>0</v>
      </c>
      <c r="AH69" s="12" t="s">
        <v>2200</v>
      </c>
      <c r="AL69" s="12">
        <v>0</v>
      </c>
      <c r="AP69" s="12">
        <v>0</v>
      </c>
      <c r="AT69" s="12">
        <v>0</v>
      </c>
      <c r="AU69" s="12" t="s">
        <v>2200</v>
      </c>
      <c r="AY69" s="12">
        <v>0</v>
      </c>
      <c r="BC69" s="12">
        <v>0</v>
      </c>
      <c r="BG69" s="12">
        <v>0</v>
      </c>
      <c r="BH69" s="12" t="s">
        <v>2227</v>
      </c>
      <c r="BL69" s="12">
        <v>0</v>
      </c>
      <c r="BP69" s="12">
        <v>0</v>
      </c>
      <c r="BQ69" s="12">
        <v>1</v>
      </c>
      <c r="BR69" s="12">
        <v>0</v>
      </c>
      <c r="BS69" s="12">
        <v>190</v>
      </c>
      <c r="BT69" s="12">
        <v>190</v>
      </c>
      <c r="BU69" s="12" t="s">
        <v>2200</v>
      </c>
      <c r="BY69" s="12">
        <v>0</v>
      </c>
      <c r="CC69" s="12">
        <v>0</v>
      </c>
      <c r="CG69" s="12">
        <v>0</v>
      </c>
      <c r="CH69" s="12" t="s">
        <v>2200</v>
      </c>
      <c r="CL69" s="12">
        <v>0</v>
      </c>
      <c r="CP69" s="12">
        <v>0</v>
      </c>
      <c r="CT69" s="12">
        <v>0</v>
      </c>
      <c r="CU69" s="12" t="s">
        <v>2200</v>
      </c>
      <c r="CY69" s="12">
        <v>0</v>
      </c>
      <c r="DC69" s="12">
        <v>0</v>
      </c>
      <c r="DG69" s="12">
        <v>0</v>
      </c>
      <c r="DH69" s="12" t="s">
        <v>2200</v>
      </c>
      <c r="DL69" s="12">
        <v>0</v>
      </c>
      <c r="DP69" s="12">
        <v>0</v>
      </c>
      <c r="DQ69" s="12" t="s">
        <v>2200</v>
      </c>
      <c r="DU69" s="12">
        <v>0</v>
      </c>
      <c r="DY69" s="12">
        <v>0</v>
      </c>
      <c r="DZ69" s="12" t="s">
        <v>2227</v>
      </c>
      <c r="EA69" s="12">
        <v>1</v>
      </c>
      <c r="EB69" s="12">
        <v>102</v>
      </c>
      <c r="EC69" s="12">
        <v>3712</v>
      </c>
      <c r="ED69" s="12">
        <v>3814</v>
      </c>
      <c r="EH69" s="12">
        <v>0</v>
      </c>
      <c r="EL69" s="12">
        <v>0</v>
      </c>
      <c r="EN69" s="12" t="s">
        <v>2227</v>
      </c>
      <c r="EO69" s="12">
        <v>1</v>
      </c>
      <c r="EP69" s="12">
        <v>0</v>
      </c>
      <c r="EQ69" s="12">
        <v>286</v>
      </c>
      <c r="ER69" s="12">
        <v>286</v>
      </c>
      <c r="EV69" s="12">
        <v>0</v>
      </c>
      <c r="EZ69" s="12">
        <v>0</v>
      </c>
    </row>
    <row r="70" spans="1:157" x14ac:dyDescent="0.2">
      <c r="A70" s="12" t="s">
        <v>1428</v>
      </c>
      <c r="B70" s="12">
        <v>244</v>
      </c>
      <c r="C70" s="12">
        <v>57</v>
      </c>
      <c r="D70" s="12" t="s">
        <v>1749</v>
      </c>
      <c r="E70" s="12" t="s">
        <v>1750</v>
      </c>
      <c r="F70" s="12" t="s">
        <v>1754</v>
      </c>
      <c r="G70" s="12" t="s">
        <v>2200</v>
      </c>
      <c r="K70" s="12">
        <v>0</v>
      </c>
      <c r="O70" s="12">
        <v>0</v>
      </c>
      <c r="S70" s="12">
        <v>0</v>
      </c>
      <c r="U70" s="12" t="s">
        <v>2200</v>
      </c>
      <c r="Y70" s="12">
        <v>0</v>
      </c>
      <c r="AC70" s="12">
        <v>0</v>
      </c>
      <c r="AG70" s="12">
        <v>0</v>
      </c>
      <c r="AH70" s="12" t="s">
        <v>2200</v>
      </c>
      <c r="AL70" s="12">
        <v>0</v>
      </c>
      <c r="AP70" s="12">
        <v>0</v>
      </c>
      <c r="AT70" s="12">
        <v>0</v>
      </c>
      <c r="AU70" s="12" t="s">
        <v>2200</v>
      </c>
      <c r="AY70" s="12">
        <v>0</v>
      </c>
      <c r="BC70" s="12">
        <v>0</v>
      </c>
      <c r="BG70" s="12">
        <v>0</v>
      </c>
      <c r="BH70" s="12" t="s">
        <v>2227</v>
      </c>
      <c r="BI70" s="12">
        <v>2</v>
      </c>
      <c r="BJ70" s="12">
        <v>93</v>
      </c>
      <c r="BK70" s="12">
        <v>2944</v>
      </c>
      <c r="BL70" s="12">
        <v>3037</v>
      </c>
      <c r="BP70" s="12">
        <v>0</v>
      </c>
      <c r="BT70" s="12">
        <v>0</v>
      </c>
      <c r="BU70" s="12" t="s">
        <v>2200</v>
      </c>
      <c r="BY70" s="12">
        <v>0</v>
      </c>
      <c r="CC70" s="12">
        <v>0</v>
      </c>
      <c r="CG70" s="12">
        <v>0</v>
      </c>
      <c r="CH70" s="12" t="s">
        <v>2200</v>
      </c>
      <c r="CL70" s="12">
        <v>0</v>
      </c>
      <c r="CP70" s="12">
        <v>0</v>
      </c>
      <c r="CT70" s="12">
        <v>0</v>
      </c>
      <c r="CU70" s="12" t="s">
        <v>2200</v>
      </c>
      <c r="CY70" s="12">
        <v>0</v>
      </c>
      <c r="DC70" s="12">
        <v>0</v>
      </c>
      <c r="DG70" s="12">
        <v>0</v>
      </c>
      <c r="DH70" s="12" t="s">
        <v>2200</v>
      </c>
      <c r="DL70" s="12">
        <v>0</v>
      </c>
      <c r="DP70" s="12">
        <v>0</v>
      </c>
      <c r="DQ70" s="12" t="s">
        <v>2200</v>
      </c>
      <c r="DU70" s="12">
        <v>0</v>
      </c>
      <c r="DY70" s="12">
        <v>0</v>
      </c>
      <c r="DZ70" s="12" t="s">
        <v>2227</v>
      </c>
      <c r="EA70" s="12">
        <v>2</v>
      </c>
      <c r="EB70" s="12">
        <v>93</v>
      </c>
      <c r="EC70" s="12">
        <v>6379</v>
      </c>
      <c r="ED70" s="12">
        <v>6472</v>
      </c>
      <c r="EH70" s="12">
        <v>0</v>
      </c>
      <c r="EL70" s="12">
        <v>0</v>
      </c>
      <c r="EN70" s="12" t="s">
        <v>2227</v>
      </c>
      <c r="EO70" s="12">
        <v>1</v>
      </c>
      <c r="EP70" s="12">
        <v>0</v>
      </c>
      <c r="EQ70" s="12">
        <v>1339</v>
      </c>
      <c r="ER70" s="12">
        <v>1339</v>
      </c>
      <c r="EV70" s="12">
        <v>0</v>
      </c>
      <c r="EZ70" s="12">
        <v>0</v>
      </c>
    </row>
    <row r="71" spans="1:157" x14ac:dyDescent="0.2">
      <c r="A71" s="12" t="s">
        <v>1428</v>
      </c>
      <c r="B71" s="12">
        <v>245</v>
      </c>
      <c r="C71" s="12">
        <v>56</v>
      </c>
      <c r="D71" s="12" t="s">
        <v>1755</v>
      </c>
      <c r="E71" s="12" t="s">
        <v>1756</v>
      </c>
      <c r="F71" s="12" t="s">
        <v>1760</v>
      </c>
      <c r="G71" s="12" t="s">
        <v>2200</v>
      </c>
      <c r="H71" s="12">
        <v>0</v>
      </c>
      <c r="I71" s="12">
        <v>0</v>
      </c>
      <c r="J71" s="12">
        <v>0</v>
      </c>
      <c r="K71" s="12">
        <v>0</v>
      </c>
      <c r="L71" s="12">
        <v>0</v>
      </c>
      <c r="M71" s="12">
        <v>0</v>
      </c>
      <c r="N71" s="12">
        <v>0</v>
      </c>
      <c r="O71" s="12">
        <v>0</v>
      </c>
      <c r="P71" s="12">
        <v>0</v>
      </c>
      <c r="Q71" s="12">
        <v>0</v>
      </c>
      <c r="R71" s="12">
        <v>0</v>
      </c>
      <c r="S71" s="12">
        <v>0</v>
      </c>
      <c r="T71" s="12">
        <v>0</v>
      </c>
      <c r="U71" s="12" t="s">
        <v>2200</v>
      </c>
      <c r="V71" s="12">
        <v>0</v>
      </c>
      <c r="W71" s="12">
        <v>0</v>
      </c>
      <c r="X71" s="12">
        <v>0</v>
      </c>
      <c r="Y71" s="12">
        <v>0</v>
      </c>
      <c r="Z71" s="12">
        <v>0</v>
      </c>
      <c r="AA71" s="12">
        <v>0</v>
      </c>
      <c r="AB71" s="12">
        <v>0</v>
      </c>
      <c r="AC71" s="12">
        <v>0</v>
      </c>
      <c r="AD71" s="12">
        <v>0</v>
      </c>
      <c r="AE71" s="12">
        <v>0</v>
      </c>
      <c r="AF71" s="12">
        <v>0</v>
      </c>
      <c r="AG71" s="12">
        <v>0</v>
      </c>
      <c r="AH71" s="12" t="s">
        <v>2200</v>
      </c>
      <c r="AI71" s="12">
        <v>0</v>
      </c>
      <c r="AJ71" s="12">
        <v>0</v>
      </c>
      <c r="AK71" s="12">
        <v>0</v>
      </c>
      <c r="AL71" s="12">
        <v>0</v>
      </c>
      <c r="AM71" s="12">
        <v>0</v>
      </c>
      <c r="AN71" s="12">
        <v>0</v>
      </c>
      <c r="AO71" s="12">
        <v>0</v>
      </c>
      <c r="AP71" s="12">
        <v>0</v>
      </c>
      <c r="AQ71" s="12">
        <v>0</v>
      </c>
      <c r="AR71" s="12">
        <v>0</v>
      </c>
      <c r="AS71" s="12">
        <v>0</v>
      </c>
      <c r="AT71" s="12">
        <v>0</v>
      </c>
      <c r="AU71" s="12" t="s">
        <v>2200</v>
      </c>
      <c r="AV71" s="12">
        <v>0</v>
      </c>
      <c r="AW71" s="12">
        <v>0</v>
      </c>
      <c r="AX71" s="12">
        <v>0</v>
      </c>
      <c r="AY71" s="12">
        <v>0</v>
      </c>
      <c r="AZ71" s="12">
        <v>0</v>
      </c>
      <c r="BA71" s="12">
        <v>0</v>
      </c>
      <c r="BB71" s="12">
        <v>0</v>
      </c>
      <c r="BC71" s="12">
        <v>0</v>
      </c>
      <c r="BD71" s="12">
        <v>0</v>
      </c>
      <c r="BE71" s="12">
        <v>0</v>
      </c>
      <c r="BF71" s="12">
        <v>0</v>
      </c>
      <c r="BG71" s="12">
        <v>0</v>
      </c>
      <c r="BH71" s="12" t="s">
        <v>2200</v>
      </c>
      <c r="BI71" s="12">
        <v>0</v>
      </c>
      <c r="BJ71" s="12">
        <v>0</v>
      </c>
      <c r="BK71" s="12">
        <v>0</v>
      </c>
      <c r="BL71" s="12">
        <v>0</v>
      </c>
      <c r="BM71" s="12">
        <v>0</v>
      </c>
      <c r="BN71" s="12">
        <v>0</v>
      </c>
      <c r="BO71" s="12">
        <v>0</v>
      </c>
      <c r="BP71" s="12">
        <v>0</v>
      </c>
      <c r="BQ71" s="12">
        <v>0</v>
      </c>
      <c r="BR71" s="12">
        <v>0</v>
      </c>
      <c r="BS71" s="12">
        <v>0</v>
      </c>
      <c r="BT71" s="12">
        <v>0</v>
      </c>
      <c r="BU71" s="12" t="s">
        <v>2200</v>
      </c>
      <c r="BV71" s="12">
        <v>0</v>
      </c>
      <c r="BW71" s="12">
        <v>0</v>
      </c>
      <c r="BX71" s="12">
        <v>0</v>
      </c>
      <c r="BY71" s="12">
        <v>0</v>
      </c>
      <c r="BZ71" s="12">
        <v>0</v>
      </c>
      <c r="CA71" s="12">
        <v>0</v>
      </c>
      <c r="CB71" s="12">
        <v>0</v>
      </c>
      <c r="CC71" s="12">
        <v>0</v>
      </c>
      <c r="CD71" s="12">
        <v>0</v>
      </c>
      <c r="CE71" s="12">
        <v>0</v>
      </c>
      <c r="CF71" s="12">
        <v>0</v>
      </c>
      <c r="CG71" s="12">
        <v>0</v>
      </c>
      <c r="CH71" s="12" t="s">
        <v>2200</v>
      </c>
      <c r="CI71" s="12">
        <v>0</v>
      </c>
      <c r="CJ71" s="12">
        <v>0</v>
      </c>
      <c r="CK71" s="12">
        <v>0</v>
      </c>
      <c r="CL71" s="12">
        <v>0</v>
      </c>
      <c r="CM71" s="12">
        <v>0</v>
      </c>
      <c r="CN71" s="12">
        <v>0</v>
      </c>
      <c r="CO71" s="12">
        <v>0</v>
      </c>
      <c r="CP71" s="12">
        <v>0</v>
      </c>
      <c r="CQ71" s="12">
        <v>0</v>
      </c>
      <c r="CR71" s="12">
        <v>0</v>
      </c>
      <c r="CS71" s="12">
        <v>0</v>
      </c>
      <c r="CT71" s="12">
        <v>0</v>
      </c>
      <c r="CU71" s="12" t="s">
        <v>2200</v>
      </c>
      <c r="CV71" s="12">
        <v>0</v>
      </c>
      <c r="CW71" s="12">
        <v>0</v>
      </c>
      <c r="CX71" s="12">
        <v>0</v>
      </c>
      <c r="CY71" s="12">
        <v>0</v>
      </c>
      <c r="CZ71" s="12">
        <v>0</v>
      </c>
      <c r="DA71" s="12">
        <v>0</v>
      </c>
      <c r="DB71" s="12">
        <v>0</v>
      </c>
      <c r="DC71" s="12">
        <v>0</v>
      </c>
      <c r="DD71" s="12">
        <v>0</v>
      </c>
      <c r="DE71" s="12">
        <v>0</v>
      </c>
      <c r="DF71" s="12">
        <v>0</v>
      </c>
      <c r="DG71" s="12">
        <v>0</v>
      </c>
      <c r="DH71" s="12" t="s">
        <v>2200</v>
      </c>
      <c r="DI71" s="12">
        <v>0</v>
      </c>
      <c r="DJ71" s="12">
        <v>0</v>
      </c>
      <c r="DK71" s="12">
        <v>0</v>
      </c>
      <c r="DL71" s="12">
        <v>0</v>
      </c>
      <c r="DM71" s="12">
        <v>0</v>
      </c>
      <c r="DN71" s="12">
        <v>0</v>
      </c>
      <c r="DO71" s="12">
        <v>0</v>
      </c>
      <c r="DP71" s="12">
        <v>0</v>
      </c>
      <c r="DQ71" s="12" t="s">
        <v>2200</v>
      </c>
      <c r="DR71" s="12">
        <v>0</v>
      </c>
      <c r="DS71" s="12">
        <v>0</v>
      </c>
      <c r="DT71" s="12">
        <v>0</v>
      </c>
      <c r="DU71" s="12">
        <v>0</v>
      </c>
      <c r="DV71" s="12">
        <v>0</v>
      </c>
      <c r="DW71" s="12">
        <v>0</v>
      </c>
      <c r="DX71" s="12">
        <v>0</v>
      </c>
      <c r="DY71" s="12">
        <v>0</v>
      </c>
      <c r="DZ71" s="12" t="s">
        <v>2227</v>
      </c>
      <c r="EA71" s="12">
        <v>0</v>
      </c>
      <c r="EB71" s="12">
        <v>0</v>
      </c>
      <c r="EC71" s="12">
        <v>0</v>
      </c>
      <c r="ED71" s="12">
        <v>0</v>
      </c>
      <c r="EE71" s="12">
        <v>0</v>
      </c>
      <c r="EF71" s="12">
        <v>0</v>
      </c>
      <c r="EG71" s="12">
        <v>0</v>
      </c>
      <c r="EH71" s="12">
        <v>0</v>
      </c>
      <c r="EI71" s="12">
        <v>0</v>
      </c>
      <c r="EJ71" s="12">
        <v>0</v>
      </c>
      <c r="EK71" s="12">
        <v>0</v>
      </c>
      <c r="EL71" s="12">
        <v>0</v>
      </c>
      <c r="EM71" s="12">
        <v>0</v>
      </c>
      <c r="EN71" s="12" t="s">
        <v>2227</v>
      </c>
      <c r="EO71" s="12">
        <v>1</v>
      </c>
      <c r="EP71" s="12">
        <v>0</v>
      </c>
      <c r="EQ71" s="12">
        <v>16</v>
      </c>
      <c r="ER71" s="12">
        <v>16</v>
      </c>
      <c r="ES71" s="12">
        <v>0</v>
      </c>
      <c r="ET71" s="12">
        <v>0</v>
      </c>
      <c r="EU71" s="12">
        <v>0</v>
      </c>
      <c r="EV71" s="12">
        <v>0</v>
      </c>
      <c r="EW71" s="12">
        <v>0</v>
      </c>
      <c r="EX71" s="12">
        <v>0</v>
      </c>
      <c r="EY71" s="12">
        <v>0</v>
      </c>
      <c r="EZ71" s="12">
        <v>0</v>
      </c>
      <c r="FA71" s="12">
        <v>0</v>
      </c>
    </row>
    <row r="72" spans="1:157" x14ac:dyDescent="0.2">
      <c r="A72" s="12" t="s">
        <v>1428</v>
      </c>
      <c r="B72" s="12">
        <v>246</v>
      </c>
      <c r="C72" s="12">
        <v>55</v>
      </c>
      <c r="D72" s="12" t="s">
        <v>1761</v>
      </c>
      <c r="E72" s="12" t="s">
        <v>1762</v>
      </c>
      <c r="F72" s="12" t="s">
        <v>1766</v>
      </c>
      <c r="G72" s="12" t="s">
        <v>2200</v>
      </c>
      <c r="K72" s="12">
        <v>0</v>
      </c>
      <c r="O72" s="12">
        <v>0</v>
      </c>
      <c r="S72" s="12">
        <v>0</v>
      </c>
      <c r="U72" s="12" t="s">
        <v>2200</v>
      </c>
      <c r="Y72" s="12">
        <v>0</v>
      </c>
      <c r="AC72" s="12">
        <v>0</v>
      </c>
      <c r="AG72" s="12">
        <v>0</v>
      </c>
      <c r="AH72" s="12" t="s">
        <v>2200</v>
      </c>
      <c r="AL72" s="12">
        <v>0</v>
      </c>
      <c r="AP72" s="12">
        <v>0</v>
      </c>
      <c r="AT72" s="12">
        <v>0</v>
      </c>
      <c r="AU72" s="12" t="s">
        <v>2200</v>
      </c>
      <c r="AY72" s="12">
        <v>0</v>
      </c>
      <c r="BC72" s="12">
        <v>0</v>
      </c>
      <c r="BG72" s="12">
        <v>0</v>
      </c>
      <c r="BH72" s="12" t="s">
        <v>2200</v>
      </c>
      <c r="BL72" s="12">
        <v>0</v>
      </c>
      <c r="BP72" s="12">
        <v>0</v>
      </c>
      <c r="BT72" s="12">
        <v>0</v>
      </c>
      <c r="BU72" s="12" t="s">
        <v>2200</v>
      </c>
      <c r="BY72" s="12">
        <v>0</v>
      </c>
      <c r="CC72" s="12">
        <v>0</v>
      </c>
      <c r="CG72" s="12">
        <v>0</v>
      </c>
      <c r="CH72" s="12" t="s">
        <v>2200</v>
      </c>
      <c r="CL72" s="12">
        <v>0</v>
      </c>
      <c r="CP72" s="12">
        <v>0</v>
      </c>
      <c r="CT72" s="12">
        <v>0</v>
      </c>
      <c r="CU72" s="12" t="s">
        <v>2200</v>
      </c>
      <c r="CY72" s="12">
        <v>0</v>
      </c>
      <c r="DC72" s="12">
        <v>0</v>
      </c>
      <c r="DG72" s="12">
        <v>0</v>
      </c>
      <c r="DH72" s="12" t="s">
        <v>2200</v>
      </c>
      <c r="DL72" s="12">
        <v>0</v>
      </c>
      <c r="DP72" s="12">
        <v>0</v>
      </c>
      <c r="DQ72" s="12" t="s">
        <v>2200</v>
      </c>
      <c r="DU72" s="12">
        <v>0</v>
      </c>
      <c r="DY72" s="12">
        <v>0</v>
      </c>
      <c r="DZ72" s="12" t="s">
        <v>2227</v>
      </c>
      <c r="EA72" s="12">
        <v>1</v>
      </c>
      <c r="EB72" s="12">
        <v>84</v>
      </c>
      <c r="EC72" s="12">
        <v>959</v>
      </c>
      <c r="ED72" s="12">
        <v>1043</v>
      </c>
      <c r="EH72" s="12">
        <v>0</v>
      </c>
      <c r="EL72" s="12">
        <v>0</v>
      </c>
      <c r="EN72" s="12" t="s">
        <v>2227</v>
      </c>
      <c r="EO72" s="12">
        <v>1</v>
      </c>
      <c r="EP72" s="12">
        <v>0</v>
      </c>
      <c r="EQ72" s="12">
        <v>31</v>
      </c>
      <c r="ER72" s="12">
        <v>31</v>
      </c>
      <c r="EV72" s="12">
        <v>0</v>
      </c>
      <c r="EZ72" s="12">
        <v>0</v>
      </c>
    </row>
    <row r="73" spans="1:157" x14ac:dyDescent="0.2">
      <c r="A73" s="12" t="s">
        <v>1428</v>
      </c>
      <c r="B73" s="12">
        <v>247</v>
      </c>
      <c r="C73" s="12">
        <v>36</v>
      </c>
      <c r="D73" s="12" t="s">
        <v>1767</v>
      </c>
      <c r="E73" s="12" t="s">
        <v>1768</v>
      </c>
      <c r="F73" s="12" t="s">
        <v>1772</v>
      </c>
      <c r="G73" s="12" t="s">
        <v>2200</v>
      </c>
      <c r="K73" s="12">
        <v>0</v>
      </c>
      <c r="O73" s="12">
        <v>0</v>
      </c>
      <c r="S73" s="12">
        <v>0</v>
      </c>
      <c r="U73" s="12" t="s">
        <v>2200</v>
      </c>
      <c r="Y73" s="12">
        <v>0</v>
      </c>
      <c r="AC73" s="12">
        <v>0</v>
      </c>
      <c r="AG73" s="12">
        <v>0</v>
      </c>
      <c r="AH73" s="12" t="s">
        <v>2200</v>
      </c>
      <c r="AL73" s="12">
        <v>0</v>
      </c>
      <c r="AP73" s="12">
        <v>0</v>
      </c>
      <c r="AT73" s="12">
        <v>0</v>
      </c>
      <c r="AU73" s="12" t="s">
        <v>2200</v>
      </c>
      <c r="AY73" s="12">
        <v>0</v>
      </c>
      <c r="BC73" s="12">
        <v>0</v>
      </c>
      <c r="BG73" s="12">
        <v>0</v>
      </c>
      <c r="BH73" s="12" t="s">
        <v>2200</v>
      </c>
      <c r="BL73" s="12">
        <v>0</v>
      </c>
      <c r="BP73" s="12">
        <v>0</v>
      </c>
      <c r="BT73" s="12">
        <v>0</v>
      </c>
      <c r="BU73" s="12" t="s">
        <v>2200</v>
      </c>
      <c r="BY73" s="12">
        <v>0</v>
      </c>
      <c r="CC73" s="12">
        <v>0</v>
      </c>
      <c r="CG73" s="12">
        <v>0</v>
      </c>
      <c r="CH73" s="12" t="s">
        <v>2200</v>
      </c>
      <c r="CL73" s="12">
        <v>0</v>
      </c>
      <c r="CP73" s="12">
        <v>0</v>
      </c>
      <c r="CT73" s="12">
        <v>0</v>
      </c>
      <c r="CU73" s="12" t="s">
        <v>2200</v>
      </c>
      <c r="CY73" s="12">
        <v>0</v>
      </c>
      <c r="DC73" s="12">
        <v>0</v>
      </c>
      <c r="DG73" s="12">
        <v>0</v>
      </c>
      <c r="DH73" s="12" t="s">
        <v>2200</v>
      </c>
      <c r="DL73" s="12">
        <v>0</v>
      </c>
      <c r="DP73" s="12">
        <v>0</v>
      </c>
      <c r="DQ73" s="12" t="s">
        <v>2200</v>
      </c>
      <c r="DU73" s="12">
        <v>0</v>
      </c>
      <c r="DY73" s="12">
        <v>0</v>
      </c>
      <c r="DZ73" s="12" t="s">
        <v>2227</v>
      </c>
      <c r="ED73" s="12">
        <v>0</v>
      </c>
      <c r="EH73" s="12">
        <v>0</v>
      </c>
      <c r="EL73" s="12">
        <v>0</v>
      </c>
      <c r="EN73" s="12" t="s">
        <v>2227</v>
      </c>
      <c r="EO73" s="12">
        <v>1</v>
      </c>
      <c r="EP73" s="12">
        <v>0</v>
      </c>
      <c r="EQ73" s="12">
        <v>170</v>
      </c>
      <c r="ER73" s="12">
        <v>170</v>
      </c>
      <c r="ES73" s="12">
        <v>0</v>
      </c>
      <c r="EV73" s="12">
        <v>0</v>
      </c>
      <c r="EW73" s="12">
        <v>0</v>
      </c>
      <c r="EZ73" s="12">
        <v>0</v>
      </c>
      <c r="FA73" s="12">
        <v>0</v>
      </c>
    </row>
    <row r="74" spans="1:157" x14ac:dyDescent="0.2">
      <c r="A74" s="12" t="s">
        <v>1428</v>
      </c>
      <c r="B74" s="12">
        <v>248</v>
      </c>
      <c r="C74" s="12">
        <v>38</v>
      </c>
      <c r="D74" s="12" t="s">
        <v>1773</v>
      </c>
      <c r="E74" s="12" t="s">
        <v>1774</v>
      </c>
      <c r="F74" s="12" t="s">
        <v>1778</v>
      </c>
      <c r="G74" s="12" t="s">
        <v>2200</v>
      </c>
      <c r="K74" s="12">
        <v>0</v>
      </c>
      <c r="O74" s="12">
        <v>0</v>
      </c>
      <c r="S74" s="12">
        <v>0</v>
      </c>
      <c r="U74" s="12" t="s">
        <v>2200</v>
      </c>
      <c r="Y74" s="12">
        <v>0</v>
      </c>
      <c r="AC74" s="12">
        <v>0</v>
      </c>
      <c r="AG74" s="12">
        <v>0</v>
      </c>
      <c r="AH74" s="12" t="s">
        <v>2200</v>
      </c>
      <c r="AL74" s="12">
        <v>0</v>
      </c>
      <c r="AP74" s="12">
        <v>0</v>
      </c>
      <c r="AT74" s="12">
        <v>0</v>
      </c>
      <c r="AU74" s="12" t="s">
        <v>2200</v>
      </c>
      <c r="AY74" s="12">
        <v>0</v>
      </c>
      <c r="BC74" s="12">
        <v>0</v>
      </c>
      <c r="BG74" s="12">
        <v>0</v>
      </c>
      <c r="BH74" s="12" t="s">
        <v>2227</v>
      </c>
      <c r="BI74" s="12">
        <v>1</v>
      </c>
      <c r="BJ74" s="12">
        <v>346</v>
      </c>
      <c r="BK74" s="12">
        <v>2753</v>
      </c>
      <c r="BL74" s="12">
        <v>3099</v>
      </c>
      <c r="BP74" s="12">
        <v>0</v>
      </c>
      <c r="BT74" s="12">
        <v>0</v>
      </c>
      <c r="BU74" s="12" t="s">
        <v>2200</v>
      </c>
      <c r="BY74" s="12">
        <v>0</v>
      </c>
      <c r="CC74" s="12">
        <v>0</v>
      </c>
      <c r="CG74" s="12">
        <v>0</v>
      </c>
      <c r="CH74" s="12" t="s">
        <v>2200</v>
      </c>
      <c r="CL74" s="12">
        <v>0</v>
      </c>
      <c r="CP74" s="12">
        <v>0</v>
      </c>
      <c r="CT74" s="12">
        <v>0</v>
      </c>
      <c r="CU74" s="12" t="s">
        <v>2200</v>
      </c>
      <c r="CY74" s="12">
        <v>0</v>
      </c>
      <c r="DC74" s="12">
        <v>0</v>
      </c>
      <c r="DG74" s="12">
        <v>0</v>
      </c>
      <c r="DH74" s="12" t="s">
        <v>2200</v>
      </c>
      <c r="DL74" s="12">
        <v>0</v>
      </c>
      <c r="DP74" s="12">
        <v>0</v>
      </c>
      <c r="DQ74" s="12" t="s">
        <v>2227</v>
      </c>
      <c r="DR74" s="12">
        <v>2</v>
      </c>
      <c r="DS74" s="12">
        <v>96</v>
      </c>
      <c r="DT74" s="12">
        <v>826</v>
      </c>
      <c r="DU74" s="12">
        <v>922</v>
      </c>
      <c r="DY74" s="12">
        <v>0</v>
      </c>
      <c r="DZ74" s="12" t="s">
        <v>2227</v>
      </c>
      <c r="ED74" s="12">
        <v>0</v>
      </c>
      <c r="EH74" s="12">
        <v>0</v>
      </c>
      <c r="EL74" s="12">
        <v>0</v>
      </c>
      <c r="EN74" s="12" t="s">
        <v>2227</v>
      </c>
      <c r="EO74" s="12">
        <v>1</v>
      </c>
      <c r="EP74" s="12">
        <v>0</v>
      </c>
      <c r="EQ74" s="12">
        <v>74</v>
      </c>
      <c r="ER74" s="12">
        <v>74</v>
      </c>
      <c r="EV74" s="12">
        <v>0</v>
      </c>
      <c r="EZ74" s="12">
        <v>0</v>
      </c>
    </row>
    <row r="75" spans="1:157" x14ac:dyDescent="0.2">
      <c r="A75" s="12" t="s">
        <v>1428</v>
      </c>
      <c r="B75" s="12">
        <v>249</v>
      </c>
      <c r="C75" s="12">
        <v>39</v>
      </c>
      <c r="D75" s="12" t="s">
        <v>1779</v>
      </c>
      <c r="E75" s="12" t="s">
        <v>1780</v>
      </c>
      <c r="F75" s="12" t="s">
        <v>1784</v>
      </c>
      <c r="G75" s="12" t="s">
        <v>2200</v>
      </c>
      <c r="K75" s="12">
        <v>0</v>
      </c>
      <c r="O75" s="12">
        <v>0</v>
      </c>
      <c r="S75" s="12">
        <v>0</v>
      </c>
      <c r="U75" s="12" t="s">
        <v>2227</v>
      </c>
      <c r="V75" s="12">
        <v>1</v>
      </c>
      <c r="W75" s="12">
        <v>0</v>
      </c>
      <c r="X75" s="12">
        <v>205</v>
      </c>
      <c r="Y75" s="12">
        <v>205</v>
      </c>
      <c r="AC75" s="12">
        <v>0</v>
      </c>
      <c r="AG75" s="12">
        <v>0</v>
      </c>
      <c r="AH75" s="12" t="s">
        <v>2200</v>
      </c>
      <c r="AL75" s="12">
        <v>0</v>
      </c>
      <c r="AP75" s="12">
        <v>0</v>
      </c>
      <c r="AT75" s="12">
        <v>0</v>
      </c>
      <c r="AU75" s="12" t="s">
        <v>2200</v>
      </c>
      <c r="AY75" s="12">
        <v>0</v>
      </c>
      <c r="BC75" s="12">
        <v>0</v>
      </c>
      <c r="BG75" s="12">
        <v>0</v>
      </c>
      <c r="BH75" s="12" t="s">
        <v>2227</v>
      </c>
      <c r="BL75" s="12">
        <v>0</v>
      </c>
      <c r="BP75" s="12">
        <v>0</v>
      </c>
      <c r="BQ75" s="12">
        <v>1</v>
      </c>
      <c r="BR75" s="12">
        <v>0</v>
      </c>
      <c r="BS75" s="12">
        <v>352</v>
      </c>
      <c r="BT75" s="12">
        <v>352</v>
      </c>
      <c r="BU75" s="12" t="s">
        <v>2200</v>
      </c>
      <c r="BY75" s="12">
        <v>0</v>
      </c>
      <c r="CC75" s="12">
        <v>0</v>
      </c>
      <c r="CG75" s="12">
        <v>0</v>
      </c>
      <c r="CH75" s="12" t="s">
        <v>2200</v>
      </c>
      <c r="CL75" s="12">
        <v>0</v>
      </c>
      <c r="CP75" s="12">
        <v>0</v>
      </c>
      <c r="CT75" s="12">
        <v>0</v>
      </c>
      <c r="CU75" s="12" t="s">
        <v>2200</v>
      </c>
      <c r="CY75" s="12">
        <v>0</v>
      </c>
      <c r="DC75" s="12">
        <v>0</v>
      </c>
      <c r="DG75" s="12">
        <v>0</v>
      </c>
      <c r="DH75" s="12" t="s">
        <v>2200</v>
      </c>
      <c r="DL75" s="12">
        <v>0</v>
      </c>
      <c r="DP75" s="12">
        <v>0</v>
      </c>
      <c r="DQ75" s="12" t="s">
        <v>2227</v>
      </c>
      <c r="DR75" s="12">
        <v>1</v>
      </c>
      <c r="DS75" s="12">
        <v>0</v>
      </c>
      <c r="DT75" s="12">
        <v>228</v>
      </c>
      <c r="DU75" s="12">
        <v>228</v>
      </c>
      <c r="DY75" s="12">
        <v>0</v>
      </c>
      <c r="DZ75" s="12" t="s">
        <v>2227</v>
      </c>
      <c r="ED75" s="12">
        <v>0</v>
      </c>
      <c r="EH75" s="12">
        <v>0</v>
      </c>
      <c r="EL75" s="12">
        <v>0</v>
      </c>
      <c r="EN75" s="12" t="s">
        <v>2227</v>
      </c>
      <c r="EO75" s="12">
        <v>1</v>
      </c>
      <c r="EP75" s="12">
        <v>0</v>
      </c>
      <c r="EQ75" s="12">
        <v>216</v>
      </c>
      <c r="ER75" s="12">
        <v>216</v>
      </c>
      <c r="EV75" s="12">
        <v>0</v>
      </c>
      <c r="EZ75" s="12">
        <v>0</v>
      </c>
    </row>
    <row r="76" spans="1:157" x14ac:dyDescent="0.2">
      <c r="A76" s="12" t="s">
        <v>1428</v>
      </c>
      <c r="B76" s="12">
        <v>250</v>
      </c>
      <c r="C76" s="12">
        <v>43</v>
      </c>
      <c r="D76" s="12" t="s">
        <v>1785</v>
      </c>
      <c r="E76" s="12" t="s">
        <v>1786</v>
      </c>
      <c r="F76" s="12" t="s">
        <v>1790</v>
      </c>
      <c r="G76" s="12" t="s">
        <v>2200</v>
      </c>
      <c r="K76" s="12">
        <v>0</v>
      </c>
      <c r="O76" s="12">
        <v>0</v>
      </c>
      <c r="S76" s="12">
        <v>0</v>
      </c>
      <c r="U76" s="12" t="s">
        <v>2200</v>
      </c>
      <c r="Y76" s="12">
        <v>0</v>
      </c>
      <c r="AC76" s="12">
        <v>0</v>
      </c>
      <c r="AG76" s="12">
        <v>0</v>
      </c>
      <c r="AH76" s="12" t="s">
        <v>2200</v>
      </c>
      <c r="AL76" s="12">
        <v>0</v>
      </c>
      <c r="AP76" s="12">
        <v>0</v>
      </c>
      <c r="AT76" s="12">
        <v>0</v>
      </c>
      <c r="AU76" s="12" t="s">
        <v>2227</v>
      </c>
      <c r="AV76" s="12">
        <v>1</v>
      </c>
      <c r="AW76" s="12">
        <v>13</v>
      </c>
      <c r="AX76" s="12">
        <v>1342</v>
      </c>
      <c r="AY76" s="12">
        <v>1355</v>
      </c>
      <c r="BC76" s="12">
        <v>0</v>
      </c>
      <c r="BG76" s="12">
        <v>0</v>
      </c>
      <c r="BH76" s="12" t="s">
        <v>2227</v>
      </c>
      <c r="BI76" s="12">
        <v>2</v>
      </c>
      <c r="BJ76" s="12">
        <v>2699</v>
      </c>
      <c r="BK76" s="12">
        <v>6907</v>
      </c>
      <c r="BL76" s="12">
        <v>9606</v>
      </c>
      <c r="BM76" s="12">
        <v>1</v>
      </c>
      <c r="BP76" s="12">
        <v>0</v>
      </c>
      <c r="BT76" s="12">
        <v>0</v>
      </c>
      <c r="BU76" s="12" t="s">
        <v>2200</v>
      </c>
      <c r="BY76" s="12">
        <v>0</v>
      </c>
      <c r="CC76" s="12">
        <v>0</v>
      </c>
      <c r="CG76" s="12">
        <v>0</v>
      </c>
      <c r="CH76" s="12" t="s">
        <v>2200</v>
      </c>
      <c r="CL76" s="12">
        <v>0</v>
      </c>
      <c r="CP76" s="12">
        <v>0</v>
      </c>
      <c r="CT76" s="12">
        <v>0</v>
      </c>
      <c r="CU76" s="12" t="s">
        <v>2200</v>
      </c>
      <c r="CY76" s="12">
        <v>0</v>
      </c>
      <c r="DC76" s="12">
        <v>0</v>
      </c>
      <c r="DG76" s="12">
        <v>0</v>
      </c>
      <c r="DH76" s="12" t="s">
        <v>2200</v>
      </c>
      <c r="DL76" s="12">
        <v>0</v>
      </c>
      <c r="DP76" s="12">
        <v>0</v>
      </c>
      <c r="DQ76" s="12" t="s">
        <v>2227</v>
      </c>
      <c r="DR76" s="12">
        <v>4</v>
      </c>
      <c r="DS76" s="12">
        <v>543</v>
      </c>
      <c r="DT76" s="12">
        <v>2234</v>
      </c>
      <c r="DU76" s="12">
        <v>2777</v>
      </c>
      <c r="DY76" s="12">
        <v>0</v>
      </c>
      <c r="DZ76" s="12" t="s">
        <v>2227</v>
      </c>
      <c r="EB76" s="12">
        <v>18446</v>
      </c>
      <c r="EC76" s="12">
        <v>26470</v>
      </c>
      <c r="ED76" s="12">
        <v>44916</v>
      </c>
      <c r="EH76" s="12">
        <v>0</v>
      </c>
      <c r="EL76" s="12">
        <v>0</v>
      </c>
      <c r="EN76" s="12" t="s">
        <v>2227</v>
      </c>
      <c r="ER76" s="12">
        <v>0</v>
      </c>
      <c r="ES76" s="12">
        <v>2</v>
      </c>
      <c r="ET76" s="12">
        <v>1</v>
      </c>
      <c r="EU76" s="12">
        <v>1649</v>
      </c>
      <c r="EV76" s="12">
        <v>1650</v>
      </c>
      <c r="EZ76" s="12">
        <v>0</v>
      </c>
    </row>
    <row r="77" spans="1:157" x14ac:dyDescent="0.2">
      <c r="A77" s="12" t="s">
        <v>1428</v>
      </c>
      <c r="B77" s="12">
        <v>252</v>
      </c>
      <c r="C77" s="12">
        <v>46</v>
      </c>
      <c r="D77" s="12" t="s">
        <v>1791</v>
      </c>
      <c r="E77" s="12" t="s">
        <v>1792</v>
      </c>
      <c r="F77" s="12" t="s">
        <v>1790</v>
      </c>
      <c r="G77" s="12" t="s">
        <v>2200</v>
      </c>
      <c r="K77" s="12">
        <v>0</v>
      </c>
      <c r="L77" s="12">
        <v>4</v>
      </c>
      <c r="M77" s="12">
        <v>49</v>
      </c>
      <c r="N77" s="12">
        <v>13885</v>
      </c>
      <c r="O77" s="12">
        <v>13934</v>
      </c>
      <c r="S77" s="12">
        <v>0</v>
      </c>
      <c r="U77" s="12" t="s">
        <v>2200</v>
      </c>
      <c r="Y77" s="12">
        <v>0</v>
      </c>
      <c r="AC77" s="12">
        <v>0</v>
      </c>
      <c r="AG77" s="12">
        <v>0</v>
      </c>
      <c r="AH77" s="12" t="s">
        <v>2200</v>
      </c>
      <c r="AL77" s="12">
        <v>0</v>
      </c>
      <c r="AP77" s="12">
        <v>0</v>
      </c>
      <c r="AT77" s="12">
        <v>0</v>
      </c>
      <c r="AU77" s="12" t="s">
        <v>2227</v>
      </c>
      <c r="AV77" s="12">
        <v>2</v>
      </c>
      <c r="AW77" s="12">
        <v>334</v>
      </c>
      <c r="AX77" s="12">
        <v>4474</v>
      </c>
      <c r="AY77" s="12">
        <v>4808</v>
      </c>
      <c r="BC77" s="12">
        <v>0</v>
      </c>
      <c r="BG77" s="12">
        <v>0</v>
      </c>
      <c r="BH77" s="12" t="s">
        <v>2227</v>
      </c>
      <c r="BI77" s="12">
        <v>5</v>
      </c>
      <c r="BJ77" s="12">
        <v>4582</v>
      </c>
      <c r="BK77" s="12">
        <v>15869</v>
      </c>
      <c r="BL77" s="12">
        <v>20451</v>
      </c>
      <c r="BP77" s="12">
        <v>0</v>
      </c>
      <c r="BT77" s="12">
        <v>0</v>
      </c>
      <c r="BU77" s="12" t="s">
        <v>2200</v>
      </c>
      <c r="BY77" s="12">
        <v>0</v>
      </c>
      <c r="CC77" s="12">
        <v>0</v>
      </c>
      <c r="CG77" s="12">
        <v>0</v>
      </c>
      <c r="CH77" s="12" t="s">
        <v>2200</v>
      </c>
      <c r="CL77" s="12">
        <v>0</v>
      </c>
      <c r="CP77" s="12">
        <v>0</v>
      </c>
      <c r="CT77" s="12">
        <v>0</v>
      </c>
      <c r="CU77" s="12" t="s">
        <v>2200</v>
      </c>
      <c r="CY77" s="12">
        <v>0</v>
      </c>
      <c r="DC77" s="12">
        <v>0</v>
      </c>
      <c r="DG77" s="12">
        <v>0</v>
      </c>
      <c r="DH77" s="12" t="s">
        <v>2200</v>
      </c>
      <c r="DL77" s="12">
        <v>0</v>
      </c>
      <c r="DP77" s="12">
        <v>0</v>
      </c>
      <c r="DQ77" s="12" t="s">
        <v>2227</v>
      </c>
      <c r="DR77" s="12">
        <v>6</v>
      </c>
      <c r="DS77" s="12">
        <v>590</v>
      </c>
      <c r="DT77" s="12">
        <v>6008</v>
      </c>
      <c r="DU77" s="12">
        <v>6598</v>
      </c>
      <c r="DY77" s="12">
        <v>0</v>
      </c>
      <c r="DZ77" s="12" t="s">
        <v>2227</v>
      </c>
      <c r="ED77" s="12">
        <v>0</v>
      </c>
      <c r="EH77" s="12">
        <v>0</v>
      </c>
      <c r="EL77" s="12">
        <v>0</v>
      </c>
      <c r="EN77" s="12" t="s">
        <v>2227</v>
      </c>
      <c r="EO77" s="12">
        <v>1</v>
      </c>
      <c r="EQ77" s="12">
        <v>2053</v>
      </c>
      <c r="ER77" s="12">
        <v>2053</v>
      </c>
      <c r="ES77" s="12">
        <v>1</v>
      </c>
      <c r="EU77" s="12">
        <v>895</v>
      </c>
      <c r="EV77" s="12">
        <v>895</v>
      </c>
      <c r="EZ77" s="12">
        <v>0</v>
      </c>
    </row>
    <row r="78" spans="1:157" x14ac:dyDescent="0.2">
      <c r="A78" s="12" t="s">
        <v>1428</v>
      </c>
      <c r="B78" s="12">
        <v>253</v>
      </c>
      <c r="C78" s="12">
        <v>41</v>
      </c>
      <c r="D78" s="12" t="s">
        <v>1795</v>
      </c>
      <c r="E78" s="12" t="s">
        <v>1796</v>
      </c>
      <c r="F78" s="12" t="s">
        <v>1790</v>
      </c>
      <c r="G78" s="12" t="s">
        <v>2200</v>
      </c>
      <c r="K78" s="12">
        <v>0</v>
      </c>
      <c r="O78" s="12">
        <v>0</v>
      </c>
      <c r="S78" s="12">
        <v>0</v>
      </c>
      <c r="U78" s="12" t="s">
        <v>2200</v>
      </c>
      <c r="Y78" s="12">
        <v>0</v>
      </c>
      <c r="AC78" s="12">
        <v>0</v>
      </c>
      <c r="AG78" s="12">
        <v>0</v>
      </c>
      <c r="AH78" s="12" t="s">
        <v>2200</v>
      </c>
      <c r="AL78" s="12">
        <v>0</v>
      </c>
      <c r="AP78" s="12">
        <v>0</v>
      </c>
      <c r="AT78" s="12">
        <v>0</v>
      </c>
      <c r="AU78" s="12" t="s">
        <v>2200</v>
      </c>
      <c r="AY78" s="12">
        <v>0</v>
      </c>
      <c r="BC78" s="12">
        <v>0</v>
      </c>
      <c r="BG78" s="12">
        <v>0</v>
      </c>
      <c r="BH78" s="12" t="s">
        <v>2227</v>
      </c>
      <c r="BJ78" s="12">
        <v>545</v>
      </c>
      <c r="BK78" s="12">
        <v>4775</v>
      </c>
      <c r="BL78" s="12">
        <v>5320</v>
      </c>
      <c r="BP78" s="12">
        <v>0</v>
      </c>
      <c r="BT78" s="12">
        <v>0</v>
      </c>
      <c r="BU78" s="12" t="s">
        <v>2200</v>
      </c>
      <c r="BY78" s="12">
        <v>0</v>
      </c>
      <c r="CC78" s="12">
        <v>0</v>
      </c>
      <c r="CG78" s="12">
        <v>0</v>
      </c>
      <c r="CH78" s="12" t="s">
        <v>2200</v>
      </c>
      <c r="CL78" s="12">
        <v>0</v>
      </c>
      <c r="CP78" s="12">
        <v>0</v>
      </c>
      <c r="CT78" s="12">
        <v>0</v>
      </c>
      <c r="CU78" s="12" t="s">
        <v>2200</v>
      </c>
      <c r="CY78" s="12">
        <v>0</v>
      </c>
      <c r="DC78" s="12">
        <v>0</v>
      </c>
      <c r="DG78" s="12">
        <v>0</v>
      </c>
      <c r="DH78" s="12" t="s">
        <v>2200</v>
      </c>
      <c r="DL78" s="12">
        <v>0</v>
      </c>
      <c r="DP78" s="12">
        <v>0</v>
      </c>
      <c r="DQ78" s="12" t="s">
        <v>2200</v>
      </c>
      <c r="DU78" s="12">
        <v>0</v>
      </c>
      <c r="DY78" s="12">
        <v>0</v>
      </c>
      <c r="DZ78" s="12" t="s">
        <v>2227</v>
      </c>
      <c r="ED78" s="12">
        <v>0</v>
      </c>
      <c r="EH78" s="12">
        <v>0</v>
      </c>
      <c r="EL78" s="12">
        <v>0</v>
      </c>
      <c r="EN78" s="12" t="s">
        <v>2200</v>
      </c>
      <c r="ER78" s="12">
        <v>0</v>
      </c>
      <c r="EV78" s="12">
        <v>0</v>
      </c>
      <c r="EZ78" s="12">
        <v>0</v>
      </c>
    </row>
    <row r="79" spans="1:157" x14ac:dyDescent="0.2">
      <c r="A79" s="12" t="s">
        <v>1428</v>
      </c>
      <c r="B79" s="12">
        <v>254</v>
      </c>
      <c r="C79" s="12">
        <v>42</v>
      </c>
      <c r="D79" s="12" t="s">
        <v>1798</v>
      </c>
      <c r="E79" s="12" t="s">
        <v>1799</v>
      </c>
      <c r="F79" s="12" t="s">
        <v>1790</v>
      </c>
      <c r="G79" s="12" t="s">
        <v>2200</v>
      </c>
      <c r="K79" s="12">
        <v>0</v>
      </c>
      <c r="O79" s="12">
        <v>0</v>
      </c>
      <c r="S79" s="12">
        <v>0</v>
      </c>
      <c r="U79" s="12" t="s">
        <v>2200</v>
      </c>
      <c r="Y79" s="12">
        <v>0</v>
      </c>
      <c r="AC79" s="12">
        <v>0</v>
      </c>
      <c r="AG79" s="12">
        <v>0</v>
      </c>
      <c r="AH79" s="12" t="s">
        <v>2200</v>
      </c>
      <c r="AL79" s="12">
        <v>0</v>
      </c>
      <c r="AP79" s="12">
        <v>0</v>
      </c>
      <c r="AT79" s="12">
        <v>0</v>
      </c>
      <c r="AU79" s="12" t="s">
        <v>2227</v>
      </c>
      <c r="AY79" s="12">
        <v>0</v>
      </c>
      <c r="AZ79" s="12">
        <v>1</v>
      </c>
      <c r="BA79" s="12">
        <v>10</v>
      </c>
      <c r="BB79" s="12">
        <v>1265</v>
      </c>
      <c r="BC79" s="12">
        <v>1275</v>
      </c>
      <c r="BG79" s="12">
        <v>0</v>
      </c>
      <c r="BH79" s="12" t="s">
        <v>2227</v>
      </c>
      <c r="BI79" s="12">
        <v>2</v>
      </c>
      <c r="BJ79" s="12">
        <v>2210</v>
      </c>
      <c r="BK79" s="12">
        <v>7658</v>
      </c>
      <c r="BL79" s="12">
        <v>9868</v>
      </c>
      <c r="BP79" s="12">
        <v>0</v>
      </c>
      <c r="BT79" s="12">
        <v>0</v>
      </c>
      <c r="BU79" s="12" t="s">
        <v>2200</v>
      </c>
      <c r="BY79" s="12">
        <v>0</v>
      </c>
      <c r="CC79" s="12">
        <v>0</v>
      </c>
      <c r="CG79" s="12">
        <v>0</v>
      </c>
      <c r="CH79" s="12" t="s">
        <v>2200</v>
      </c>
      <c r="CL79" s="12">
        <v>0</v>
      </c>
      <c r="CP79" s="12">
        <v>0</v>
      </c>
      <c r="CT79" s="12">
        <v>0</v>
      </c>
      <c r="CU79" s="12" t="s">
        <v>2200</v>
      </c>
      <c r="CY79" s="12">
        <v>0</v>
      </c>
      <c r="DC79" s="12">
        <v>0</v>
      </c>
      <c r="DG79" s="12">
        <v>0</v>
      </c>
      <c r="DH79" s="12" t="s">
        <v>2200</v>
      </c>
      <c r="DL79" s="12">
        <v>0</v>
      </c>
      <c r="DP79" s="12">
        <v>0</v>
      </c>
      <c r="DQ79" s="12" t="s">
        <v>2227</v>
      </c>
      <c r="DR79" s="12">
        <v>4</v>
      </c>
      <c r="DS79" s="12">
        <v>646</v>
      </c>
      <c r="DT79" s="12">
        <v>3804</v>
      </c>
      <c r="DU79" s="12">
        <v>4450</v>
      </c>
      <c r="DY79" s="12">
        <v>0</v>
      </c>
      <c r="DZ79" s="12" t="s">
        <v>2227</v>
      </c>
      <c r="ED79" s="12">
        <v>0</v>
      </c>
      <c r="EH79" s="12">
        <v>0</v>
      </c>
      <c r="EL79" s="12">
        <v>0</v>
      </c>
      <c r="EN79" s="12" t="s">
        <v>2227</v>
      </c>
      <c r="EO79" s="12">
        <v>1</v>
      </c>
      <c r="EP79" s="12">
        <v>3</v>
      </c>
      <c r="EQ79" s="12">
        <v>1057</v>
      </c>
      <c r="ER79" s="12">
        <v>1060</v>
      </c>
      <c r="EV79" s="12">
        <v>0</v>
      </c>
      <c r="EZ79" s="12">
        <v>0</v>
      </c>
    </row>
    <row r="80" spans="1:157" x14ac:dyDescent="0.2">
      <c r="A80" s="12" t="s">
        <v>1428</v>
      </c>
      <c r="B80" s="12">
        <v>255</v>
      </c>
      <c r="C80" s="12">
        <v>45</v>
      </c>
      <c r="D80" s="12" t="s">
        <v>1802</v>
      </c>
      <c r="E80" s="12" t="s">
        <v>1803</v>
      </c>
      <c r="F80" s="12" t="s">
        <v>1790</v>
      </c>
      <c r="G80" s="12" t="s">
        <v>2200</v>
      </c>
      <c r="K80" s="12">
        <v>0</v>
      </c>
      <c r="O80" s="12">
        <v>0</v>
      </c>
      <c r="S80" s="12">
        <v>0</v>
      </c>
      <c r="U80" s="12" t="s">
        <v>2200</v>
      </c>
      <c r="Y80" s="12">
        <v>0</v>
      </c>
      <c r="AC80" s="12">
        <v>0</v>
      </c>
      <c r="AG80" s="12">
        <v>0</v>
      </c>
      <c r="AH80" s="12" t="s">
        <v>2200</v>
      </c>
      <c r="AL80" s="12">
        <v>0</v>
      </c>
      <c r="AP80" s="12">
        <v>0</v>
      </c>
      <c r="AT80" s="12">
        <v>0</v>
      </c>
      <c r="AU80" s="12" t="s">
        <v>2200</v>
      </c>
      <c r="AY80" s="12">
        <v>0</v>
      </c>
      <c r="BC80" s="12">
        <v>0</v>
      </c>
      <c r="BG80" s="12">
        <v>0</v>
      </c>
      <c r="BH80" s="12" t="s">
        <v>2227</v>
      </c>
      <c r="BI80" s="12">
        <v>1</v>
      </c>
      <c r="BJ80" s="12">
        <v>862</v>
      </c>
      <c r="BK80" s="12">
        <v>2224</v>
      </c>
      <c r="BL80" s="12">
        <v>3086</v>
      </c>
      <c r="BP80" s="12">
        <v>0</v>
      </c>
      <c r="BT80" s="12">
        <v>0</v>
      </c>
      <c r="BU80" s="12" t="s">
        <v>2200</v>
      </c>
      <c r="BY80" s="12">
        <v>0</v>
      </c>
      <c r="CC80" s="12">
        <v>0</v>
      </c>
      <c r="CG80" s="12">
        <v>0</v>
      </c>
      <c r="CH80" s="12" t="s">
        <v>2200</v>
      </c>
      <c r="CL80" s="12">
        <v>0</v>
      </c>
      <c r="CP80" s="12">
        <v>0</v>
      </c>
      <c r="CT80" s="12">
        <v>0</v>
      </c>
      <c r="CU80" s="12" t="s">
        <v>2200</v>
      </c>
      <c r="CY80" s="12">
        <v>0</v>
      </c>
      <c r="DC80" s="12">
        <v>0</v>
      </c>
      <c r="DG80" s="12">
        <v>0</v>
      </c>
      <c r="DH80" s="12" t="s">
        <v>2200</v>
      </c>
      <c r="DL80" s="12">
        <v>0</v>
      </c>
      <c r="DP80" s="12">
        <v>0</v>
      </c>
      <c r="DQ80" s="12" t="s">
        <v>2227</v>
      </c>
      <c r="DR80" s="12">
        <v>2</v>
      </c>
      <c r="DS80" s="12">
        <v>461</v>
      </c>
      <c r="DT80" s="12">
        <v>2093</v>
      </c>
      <c r="DU80" s="12">
        <v>2554</v>
      </c>
      <c r="DY80" s="12">
        <v>0</v>
      </c>
      <c r="DZ80" s="12" t="s">
        <v>2227</v>
      </c>
      <c r="EA80" s="12">
        <v>2</v>
      </c>
      <c r="EB80" s="12">
        <v>5235</v>
      </c>
      <c r="EC80" s="12">
        <v>9633</v>
      </c>
      <c r="ED80" s="12">
        <v>14868</v>
      </c>
      <c r="EH80" s="12">
        <v>0</v>
      </c>
      <c r="EL80" s="12">
        <v>0</v>
      </c>
      <c r="EN80" s="12" t="s">
        <v>2227</v>
      </c>
      <c r="EO80" s="12">
        <v>1</v>
      </c>
      <c r="EQ80" s="12">
        <v>260</v>
      </c>
      <c r="ER80" s="12">
        <v>260</v>
      </c>
      <c r="EV80" s="12">
        <v>0</v>
      </c>
      <c r="EZ80" s="12">
        <v>0</v>
      </c>
    </row>
    <row r="81" spans="1:157" x14ac:dyDescent="0.2">
      <c r="A81" s="12" t="s">
        <v>1428</v>
      </c>
      <c r="B81" s="12">
        <v>256</v>
      </c>
      <c r="C81" s="12">
        <v>45</v>
      </c>
      <c r="D81" s="12" t="s">
        <v>1806</v>
      </c>
      <c r="E81" s="12" t="s">
        <v>1807</v>
      </c>
      <c r="F81" s="12" t="s">
        <v>1790</v>
      </c>
      <c r="G81" s="12" t="s">
        <v>2200</v>
      </c>
      <c r="K81" s="12">
        <v>0</v>
      </c>
      <c r="O81" s="12">
        <v>0</v>
      </c>
      <c r="S81" s="12">
        <v>0</v>
      </c>
      <c r="U81" s="12" t="s">
        <v>2200</v>
      </c>
      <c r="Y81" s="12">
        <v>0</v>
      </c>
      <c r="AC81" s="12">
        <v>0</v>
      </c>
      <c r="AG81" s="12">
        <v>0</v>
      </c>
      <c r="AH81" s="12" t="s">
        <v>2200</v>
      </c>
      <c r="AL81" s="12">
        <v>0</v>
      </c>
      <c r="AP81" s="12">
        <v>0</v>
      </c>
      <c r="AT81" s="12">
        <v>0</v>
      </c>
      <c r="AU81" s="12" t="s">
        <v>2227</v>
      </c>
      <c r="AV81" s="12">
        <v>1</v>
      </c>
      <c r="AW81" s="12">
        <v>15</v>
      </c>
      <c r="AX81" s="12">
        <v>744</v>
      </c>
      <c r="AY81" s="12">
        <v>759</v>
      </c>
      <c r="BC81" s="12">
        <v>0</v>
      </c>
      <c r="BG81" s="12">
        <v>0</v>
      </c>
      <c r="BH81" s="12" t="s">
        <v>2227</v>
      </c>
      <c r="BI81" s="12">
        <v>2</v>
      </c>
      <c r="BJ81" s="12">
        <v>1025</v>
      </c>
      <c r="BK81" s="12">
        <v>3097</v>
      </c>
      <c r="BL81" s="12">
        <v>4122</v>
      </c>
      <c r="BP81" s="12">
        <v>0</v>
      </c>
      <c r="BT81" s="12">
        <v>0</v>
      </c>
      <c r="BU81" s="12" t="s">
        <v>2200</v>
      </c>
      <c r="BY81" s="12">
        <v>0</v>
      </c>
      <c r="CC81" s="12">
        <v>0</v>
      </c>
      <c r="CG81" s="12">
        <v>0</v>
      </c>
      <c r="CH81" s="12" t="s">
        <v>2200</v>
      </c>
      <c r="CL81" s="12">
        <v>0</v>
      </c>
      <c r="CP81" s="12">
        <v>0</v>
      </c>
      <c r="CT81" s="12">
        <v>0</v>
      </c>
      <c r="CU81" s="12" t="s">
        <v>2200</v>
      </c>
      <c r="CY81" s="12">
        <v>0</v>
      </c>
      <c r="DC81" s="12">
        <v>0</v>
      </c>
      <c r="DG81" s="12">
        <v>0</v>
      </c>
      <c r="DH81" s="12" t="s">
        <v>2200</v>
      </c>
      <c r="DL81" s="12">
        <v>0</v>
      </c>
      <c r="DP81" s="12">
        <v>0</v>
      </c>
      <c r="DQ81" s="12" t="s">
        <v>2227</v>
      </c>
      <c r="DR81" s="12">
        <v>4</v>
      </c>
      <c r="DS81" s="12">
        <v>723</v>
      </c>
      <c r="DT81" s="12">
        <v>3906</v>
      </c>
      <c r="DU81" s="12">
        <v>4629</v>
      </c>
      <c r="DY81" s="12">
        <v>0</v>
      </c>
      <c r="DZ81" s="12" t="s">
        <v>2227</v>
      </c>
      <c r="ED81" s="12">
        <v>0</v>
      </c>
      <c r="EH81" s="12">
        <v>0</v>
      </c>
      <c r="EL81" s="12">
        <v>0</v>
      </c>
      <c r="EN81" s="12" t="s">
        <v>2227</v>
      </c>
      <c r="EO81" s="12">
        <v>1</v>
      </c>
      <c r="EQ81" s="12">
        <v>13</v>
      </c>
      <c r="ER81" s="12">
        <v>13</v>
      </c>
      <c r="EV81" s="12">
        <v>0</v>
      </c>
      <c r="EZ81" s="12">
        <v>0</v>
      </c>
    </row>
    <row r="82" spans="1:157" x14ac:dyDescent="0.2">
      <c r="A82" s="12" t="s">
        <v>1428</v>
      </c>
      <c r="B82" s="12">
        <v>257</v>
      </c>
      <c r="C82" s="12">
        <v>149</v>
      </c>
      <c r="D82" s="12" t="s">
        <v>1811</v>
      </c>
      <c r="E82" s="12" t="s">
        <v>1812</v>
      </c>
      <c r="F82" s="12" t="s">
        <v>1790</v>
      </c>
      <c r="G82" s="12" t="s">
        <v>2200</v>
      </c>
      <c r="K82" s="12">
        <v>0</v>
      </c>
      <c r="O82" s="12">
        <v>0</v>
      </c>
      <c r="S82" s="12">
        <v>0</v>
      </c>
      <c r="U82" s="12" t="s">
        <v>2200</v>
      </c>
      <c r="Y82" s="12">
        <v>0</v>
      </c>
      <c r="AC82" s="12">
        <v>0</v>
      </c>
      <c r="AG82" s="12">
        <v>0</v>
      </c>
      <c r="AH82" s="12" t="s">
        <v>2200</v>
      </c>
      <c r="AL82" s="12">
        <v>0</v>
      </c>
      <c r="AP82" s="12">
        <v>0</v>
      </c>
      <c r="AT82" s="12">
        <v>0</v>
      </c>
      <c r="AU82" s="12" t="s">
        <v>2200</v>
      </c>
      <c r="AY82" s="12">
        <v>0</v>
      </c>
      <c r="BC82" s="12">
        <v>0</v>
      </c>
      <c r="BG82" s="12">
        <v>0</v>
      </c>
      <c r="BH82" s="12" t="s">
        <v>2200</v>
      </c>
      <c r="BL82" s="12">
        <v>0</v>
      </c>
      <c r="BP82" s="12">
        <v>0</v>
      </c>
      <c r="BT82" s="12">
        <v>0</v>
      </c>
      <c r="BU82" s="12" t="s">
        <v>2200</v>
      </c>
      <c r="BY82" s="12">
        <v>0</v>
      </c>
      <c r="CC82" s="12">
        <v>0</v>
      </c>
      <c r="CG82" s="12">
        <v>0</v>
      </c>
      <c r="CH82" s="12" t="s">
        <v>2200</v>
      </c>
      <c r="CL82" s="12">
        <v>0</v>
      </c>
      <c r="CP82" s="12">
        <v>0</v>
      </c>
      <c r="CT82" s="12">
        <v>0</v>
      </c>
      <c r="CU82" s="12" t="s">
        <v>2200</v>
      </c>
      <c r="CY82" s="12">
        <v>0</v>
      </c>
      <c r="DC82" s="12">
        <v>0</v>
      </c>
      <c r="DG82" s="12">
        <v>0</v>
      </c>
      <c r="DH82" s="12" t="s">
        <v>2200</v>
      </c>
      <c r="DL82" s="12">
        <v>0</v>
      </c>
      <c r="DP82" s="12">
        <v>0</v>
      </c>
      <c r="DQ82" s="12" t="s">
        <v>2200</v>
      </c>
      <c r="DU82" s="12">
        <v>0</v>
      </c>
      <c r="DY82" s="12">
        <v>0</v>
      </c>
      <c r="DZ82" s="12" t="s">
        <v>2200</v>
      </c>
      <c r="ED82" s="12">
        <v>0</v>
      </c>
      <c r="EH82" s="12">
        <v>0</v>
      </c>
      <c r="EL82" s="12">
        <v>0</v>
      </c>
      <c r="EN82" s="12" t="s">
        <v>2200</v>
      </c>
      <c r="ER82" s="12">
        <v>0</v>
      </c>
      <c r="EV82" s="12">
        <v>0</v>
      </c>
      <c r="EZ82" s="12">
        <v>0</v>
      </c>
    </row>
    <row r="83" spans="1:157" x14ac:dyDescent="0.2">
      <c r="A83" s="12" t="s">
        <v>1428</v>
      </c>
      <c r="B83" s="12">
        <v>258</v>
      </c>
      <c r="C83" s="12">
        <v>148</v>
      </c>
      <c r="D83" s="12" t="s">
        <v>1814</v>
      </c>
      <c r="E83" s="12" t="s">
        <v>1815</v>
      </c>
      <c r="F83" s="12" t="s">
        <v>1790</v>
      </c>
      <c r="G83" s="12" t="s">
        <v>2200</v>
      </c>
      <c r="K83" s="12">
        <v>0</v>
      </c>
      <c r="O83" s="12">
        <v>0</v>
      </c>
      <c r="S83" s="12">
        <v>0</v>
      </c>
      <c r="U83" s="12" t="s">
        <v>2200</v>
      </c>
      <c r="Y83" s="12">
        <v>0</v>
      </c>
      <c r="AC83" s="12">
        <v>0</v>
      </c>
      <c r="AG83" s="12">
        <v>0</v>
      </c>
      <c r="AH83" s="12" t="s">
        <v>2200</v>
      </c>
      <c r="AL83" s="12">
        <v>0</v>
      </c>
      <c r="AP83" s="12">
        <v>0</v>
      </c>
      <c r="AT83" s="12">
        <v>0</v>
      </c>
      <c r="AU83" s="12" t="s">
        <v>2200</v>
      </c>
      <c r="AY83" s="12">
        <v>0</v>
      </c>
      <c r="BC83" s="12">
        <v>0</v>
      </c>
      <c r="BG83" s="12">
        <v>0</v>
      </c>
      <c r="BH83" s="12" t="s">
        <v>2200</v>
      </c>
      <c r="BL83" s="12">
        <v>0</v>
      </c>
      <c r="BP83" s="12">
        <v>0</v>
      </c>
      <c r="BT83" s="12">
        <v>0</v>
      </c>
      <c r="BU83" s="12" t="s">
        <v>2200</v>
      </c>
      <c r="BY83" s="12">
        <v>0</v>
      </c>
      <c r="CC83" s="12">
        <v>0</v>
      </c>
      <c r="CG83" s="12">
        <v>0</v>
      </c>
      <c r="CH83" s="12" t="s">
        <v>2200</v>
      </c>
      <c r="CL83" s="12">
        <v>0</v>
      </c>
      <c r="CP83" s="12">
        <v>0</v>
      </c>
      <c r="CT83" s="12">
        <v>0</v>
      </c>
      <c r="CU83" s="12" t="s">
        <v>2200</v>
      </c>
      <c r="CY83" s="12">
        <v>0</v>
      </c>
      <c r="DC83" s="12">
        <v>0</v>
      </c>
      <c r="DG83" s="12">
        <v>0</v>
      </c>
      <c r="DH83" s="12" t="s">
        <v>2200</v>
      </c>
      <c r="DL83" s="12">
        <v>0</v>
      </c>
      <c r="DP83" s="12">
        <v>0</v>
      </c>
      <c r="DQ83" s="12" t="s">
        <v>2200</v>
      </c>
      <c r="DU83" s="12">
        <v>0</v>
      </c>
      <c r="DY83" s="12">
        <v>0</v>
      </c>
      <c r="DZ83" s="12" t="s">
        <v>2200</v>
      </c>
      <c r="ED83" s="12">
        <v>0</v>
      </c>
      <c r="EH83" s="12">
        <v>0</v>
      </c>
      <c r="EL83" s="12">
        <v>0</v>
      </c>
      <c r="EN83" s="12" t="s">
        <v>2200</v>
      </c>
      <c r="ER83" s="12">
        <v>0</v>
      </c>
      <c r="EV83" s="12">
        <v>0</v>
      </c>
      <c r="EZ83" s="12">
        <v>0</v>
      </c>
    </row>
    <row r="84" spans="1:157" x14ac:dyDescent="0.2">
      <c r="A84" s="12" t="s">
        <v>1428</v>
      </c>
      <c r="B84" s="12">
        <v>259</v>
      </c>
      <c r="C84" s="12">
        <v>88</v>
      </c>
      <c r="D84" s="12" t="s">
        <v>1817</v>
      </c>
      <c r="E84" s="12" t="s">
        <v>1818</v>
      </c>
      <c r="F84" s="12" t="s">
        <v>1822</v>
      </c>
      <c r="G84" s="12" t="s">
        <v>2200</v>
      </c>
      <c r="K84" s="12">
        <v>0</v>
      </c>
      <c r="O84" s="12">
        <v>0</v>
      </c>
      <c r="S84" s="12">
        <v>0</v>
      </c>
      <c r="U84" s="12" t="s">
        <v>2200</v>
      </c>
      <c r="Y84" s="12">
        <v>0</v>
      </c>
      <c r="AC84" s="12">
        <v>0</v>
      </c>
      <c r="AG84" s="12">
        <v>0</v>
      </c>
      <c r="AH84" s="12" t="s">
        <v>2200</v>
      </c>
      <c r="AL84" s="12">
        <v>0</v>
      </c>
      <c r="AP84" s="12">
        <v>0</v>
      </c>
      <c r="AT84" s="12">
        <v>0</v>
      </c>
      <c r="AU84" s="12" t="s">
        <v>2200</v>
      </c>
      <c r="AY84" s="12">
        <v>0</v>
      </c>
      <c r="BC84" s="12">
        <v>0</v>
      </c>
      <c r="BG84" s="12">
        <v>0</v>
      </c>
      <c r="BH84" s="12" t="s">
        <v>2200</v>
      </c>
      <c r="BL84" s="12">
        <v>0</v>
      </c>
      <c r="BP84" s="12">
        <v>0</v>
      </c>
      <c r="BT84" s="12">
        <v>0</v>
      </c>
      <c r="BU84" s="12" t="s">
        <v>2200</v>
      </c>
      <c r="BY84" s="12">
        <v>0</v>
      </c>
      <c r="CC84" s="12">
        <v>0</v>
      </c>
      <c r="CG84" s="12">
        <v>0</v>
      </c>
      <c r="CH84" s="12" t="s">
        <v>2200</v>
      </c>
      <c r="CL84" s="12">
        <v>0</v>
      </c>
      <c r="CP84" s="12">
        <v>0</v>
      </c>
      <c r="CT84" s="12">
        <v>0</v>
      </c>
      <c r="CU84" s="12" t="s">
        <v>2200</v>
      </c>
      <c r="CY84" s="12">
        <v>0</v>
      </c>
      <c r="DC84" s="12">
        <v>0</v>
      </c>
      <c r="DG84" s="12">
        <v>0</v>
      </c>
      <c r="DH84" s="12" t="s">
        <v>2200</v>
      </c>
      <c r="DL84" s="12">
        <v>0</v>
      </c>
      <c r="DP84" s="12">
        <v>0</v>
      </c>
      <c r="DQ84" s="12" t="s">
        <v>2200</v>
      </c>
      <c r="DU84" s="12">
        <v>0</v>
      </c>
      <c r="DY84" s="12">
        <v>0</v>
      </c>
      <c r="DZ84" s="12" t="s">
        <v>2227</v>
      </c>
      <c r="ED84" s="12">
        <v>0</v>
      </c>
      <c r="EH84" s="12">
        <v>0</v>
      </c>
      <c r="EL84" s="12">
        <v>0</v>
      </c>
      <c r="EN84" s="12" t="s">
        <v>2200</v>
      </c>
      <c r="ER84" s="12">
        <v>0</v>
      </c>
      <c r="EV84" s="12">
        <v>0</v>
      </c>
      <c r="EZ84" s="12">
        <v>0</v>
      </c>
    </row>
    <row r="85" spans="1:157" x14ac:dyDescent="0.2">
      <c r="A85" s="12" t="s">
        <v>1428</v>
      </c>
      <c r="B85" s="12">
        <v>260</v>
      </c>
      <c r="C85" s="12">
        <v>87</v>
      </c>
      <c r="D85" s="12" t="s">
        <v>1823</v>
      </c>
      <c r="E85" s="12" t="s">
        <v>1824</v>
      </c>
      <c r="F85" s="12" t="s">
        <v>1828</v>
      </c>
      <c r="G85" s="12" t="s">
        <v>2200</v>
      </c>
      <c r="K85" s="12">
        <v>0</v>
      </c>
      <c r="L85" s="12">
        <v>0</v>
      </c>
      <c r="M85" s="12">
        <v>0</v>
      </c>
      <c r="N85" s="12">
        <v>0</v>
      </c>
      <c r="O85" s="12">
        <v>0</v>
      </c>
      <c r="P85" s="12">
        <v>0</v>
      </c>
      <c r="Q85" s="12">
        <v>0</v>
      </c>
      <c r="R85" s="12">
        <v>0</v>
      </c>
      <c r="S85" s="12">
        <v>0</v>
      </c>
      <c r="T85" s="12">
        <v>0</v>
      </c>
      <c r="U85" s="12" t="s">
        <v>2200</v>
      </c>
      <c r="Y85" s="12">
        <v>0</v>
      </c>
      <c r="AC85" s="12">
        <v>0</v>
      </c>
      <c r="AG85" s="12">
        <v>0</v>
      </c>
      <c r="AH85" s="12" t="s">
        <v>2200</v>
      </c>
      <c r="AL85" s="12">
        <v>0</v>
      </c>
      <c r="AP85" s="12">
        <v>0</v>
      </c>
      <c r="AT85" s="12">
        <v>0</v>
      </c>
      <c r="AU85" s="12" t="s">
        <v>2200</v>
      </c>
      <c r="AY85" s="12">
        <v>0</v>
      </c>
      <c r="BC85" s="12">
        <v>0</v>
      </c>
      <c r="BG85" s="12">
        <v>0</v>
      </c>
      <c r="BH85" s="12" t="s">
        <v>2227</v>
      </c>
      <c r="BI85" s="12">
        <v>1</v>
      </c>
      <c r="BJ85" s="12">
        <v>150</v>
      </c>
      <c r="BK85" s="12">
        <v>1245</v>
      </c>
      <c r="BL85" s="12">
        <v>1395</v>
      </c>
      <c r="BM85" s="12">
        <v>0</v>
      </c>
      <c r="BN85" s="12">
        <v>0</v>
      </c>
      <c r="BO85" s="12">
        <v>0</v>
      </c>
      <c r="BP85" s="12">
        <v>0</v>
      </c>
      <c r="BQ85" s="12">
        <v>0</v>
      </c>
      <c r="BR85" s="12">
        <v>0</v>
      </c>
      <c r="BS85" s="12">
        <v>0</v>
      </c>
      <c r="BT85" s="12">
        <v>0</v>
      </c>
      <c r="BU85" s="12" t="s">
        <v>2200</v>
      </c>
      <c r="BY85" s="12">
        <v>0</v>
      </c>
      <c r="CC85" s="12">
        <v>0</v>
      </c>
      <c r="CG85" s="12">
        <v>0</v>
      </c>
      <c r="CH85" s="12" t="s">
        <v>2200</v>
      </c>
      <c r="CL85" s="12">
        <v>0</v>
      </c>
      <c r="CP85" s="12">
        <v>0</v>
      </c>
      <c r="CT85" s="12">
        <v>0</v>
      </c>
      <c r="CU85" s="12" t="s">
        <v>2200</v>
      </c>
      <c r="CY85" s="12">
        <v>0</v>
      </c>
      <c r="DC85" s="12">
        <v>0</v>
      </c>
      <c r="DG85" s="12">
        <v>0</v>
      </c>
      <c r="DH85" s="12" t="s">
        <v>2200</v>
      </c>
      <c r="DL85" s="12">
        <v>0</v>
      </c>
      <c r="DP85" s="12">
        <v>0</v>
      </c>
      <c r="DQ85" s="12" t="s">
        <v>2227</v>
      </c>
      <c r="DR85" s="12">
        <v>1</v>
      </c>
      <c r="DS85" s="12">
        <v>56</v>
      </c>
      <c r="DT85" s="12">
        <v>253</v>
      </c>
      <c r="DU85" s="12">
        <v>309</v>
      </c>
      <c r="DY85" s="12">
        <v>0</v>
      </c>
      <c r="DZ85" s="12" t="s">
        <v>2227</v>
      </c>
      <c r="ED85" s="12">
        <v>0</v>
      </c>
      <c r="EH85" s="12">
        <v>0</v>
      </c>
      <c r="EL85" s="12">
        <v>0</v>
      </c>
      <c r="EN85" s="12" t="s">
        <v>2227</v>
      </c>
      <c r="EO85" s="12">
        <v>1</v>
      </c>
      <c r="EP85" s="12">
        <v>0</v>
      </c>
      <c r="EQ85" s="12">
        <v>381</v>
      </c>
      <c r="ER85" s="12">
        <v>381</v>
      </c>
      <c r="ES85" s="12">
        <v>0</v>
      </c>
      <c r="ET85" s="12">
        <v>0</v>
      </c>
      <c r="EU85" s="12">
        <v>0</v>
      </c>
      <c r="EV85" s="12">
        <v>0</v>
      </c>
      <c r="EW85" s="12">
        <v>0</v>
      </c>
      <c r="EX85" s="12">
        <v>0</v>
      </c>
      <c r="EY85" s="12">
        <v>0</v>
      </c>
      <c r="EZ85" s="12">
        <v>0</v>
      </c>
      <c r="FA85" s="12">
        <v>0</v>
      </c>
    </row>
    <row r="86" spans="1:157" x14ac:dyDescent="0.2">
      <c r="A86" s="12" t="s">
        <v>1428</v>
      </c>
      <c r="B86" s="12">
        <v>261</v>
      </c>
      <c r="C86" s="12">
        <v>85</v>
      </c>
      <c r="D86" s="12" t="s">
        <v>1829</v>
      </c>
      <c r="E86" s="12" t="s">
        <v>1830</v>
      </c>
      <c r="F86" s="12" t="s">
        <v>1834</v>
      </c>
      <c r="G86" s="12" t="s">
        <v>2200</v>
      </c>
      <c r="K86" s="12">
        <v>0</v>
      </c>
      <c r="O86" s="12">
        <v>0</v>
      </c>
      <c r="S86" s="12">
        <v>0</v>
      </c>
      <c r="U86" s="12" t="s">
        <v>2200</v>
      </c>
      <c r="Y86" s="12">
        <v>0</v>
      </c>
      <c r="AC86" s="12">
        <v>0</v>
      </c>
      <c r="AG86" s="12">
        <v>0</v>
      </c>
      <c r="AH86" s="12" t="s">
        <v>2200</v>
      </c>
      <c r="AL86" s="12">
        <v>0</v>
      </c>
      <c r="AP86" s="12">
        <v>0</v>
      </c>
      <c r="AT86" s="12">
        <v>0</v>
      </c>
      <c r="AU86" s="12" t="s">
        <v>2200</v>
      </c>
      <c r="AY86" s="12">
        <v>0</v>
      </c>
      <c r="BC86" s="12">
        <v>0</v>
      </c>
      <c r="BG86" s="12">
        <v>0</v>
      </c>
      <c r="BH86" s="12" t="s">
        <v>2227</v>
      </c>
      <c r="BI86" s="12">
        <v>1</v>
      </c>
      <c r="BJ86" s="12">
        <v>83</v>
      </c>
      <c r="BK86" s="12">
        <v>820</v>
      </c>
      <c r="BL86" s="12">
        <v>903</v>
      </c>
      <c r="BP86" s="12">
        <v>0</v>
      </c>
      <c r="BT86" s="12">
        <v>0</v>
      </c>
      <c r="BU86" s="12" t="s">
        <v>2200</v>
      </c>
      <c r="BY86" s="12">
        <v>0</v>
      </c>
      <c r="CC86" s="12">
        <v>0</v>
      </c>
      <c r="CG86" s="12">
        <v>0</v>
      </c>
      <c r="CH86" s="12" t="s">
        <v>2200</v>
      </c>
      <c r="CL86" s="12">
        <v>0</v>
      </c>
      <c r="CP86" s="12">
        <v>0</v>
      </c>
      <c r="CT86" s="12">
        <v>0</v>
      </c>
      <c r="CU86" s="12" t="s">
        <v>2200</v>
      </c>
      <c r="CY86" s="12">
        <v>0</v>
      </c>
      <c r="DC86" s="12">
        <v>0</v>
      </c>
      <c r="DG86" s="12">
        <v>0</v>
      </c>
      <c r="DH86" s="12" t="s">
        <v>2200</v>
      </c>
      <c r="DL86" s="12">
        <v>0</v>
      </c>
      <c r="DP86" s="12">
        <v>0</v>
      </c>
      <c r="DQ86" s="12" t="s">
        <v>2200</v>
      </c>
      <c r="DU86" s="12">
        <v>0</v>
      </c>
      <c r="DY86" s="12">
        <v>0</v>
      </c>
      <c r="DZ86" s="12" t="s">
        <v>2227</v>
      </c>
      <c r="ED86" s="12">
        <v>0</v>
      </c>
      <c r="EH86" s="12">
        <v>0</v>
      </c>
      <c r="EL86" s="12">
        <v>0</v>
      </c>
      <c r="EN86" s="12" t="s">
        <v>2200</v>
      </c>
      <c r="ER86" s="12">
        <v>0</v>
      </c>
      <c r="EV86" s="12">
        <v>0</v>
      </c>
      <c r="EZ86" s="12">
        <v>0</v>
      </c>
    </row>
    <row r="87" spans="1:157" x14ac:dyDescent="0.2">
      <c r="A87" s="12" t="s">
        <v>1428</v>
      </c>
      <c r="B87" s="12">
        <v>262</v>
      </c>
      <c r="C87" s="12">
        <v>84</v>
      </c>
      <c r="D87" s="12" t="s">
        <v>1835</v>
      </c>
      <c r="E87" s="12" t="s">
        <v>1836</v>
      </c>
      <c r="F87" s="12" t="s">
        <v>1840</v>
      </c>
      <c r="G87" s="12" t="s">
        <v>2200</v>
      </c>
      <c r="K87" s="12">
        <v>0</v>
      </c>
      <c r="O87" s="12">
        <v>0</v>
      </c>
      <c r="S87" s="12">
        <v>0</v>
      </c>
      <c r="U87" s="12" t="s">
        <v>2227</v>
      </c>
      <c r="W87" s="12">
        <v>1</v>
      </c>
      <c r="X87" s="12">
        <v>15</v>
      </c>
      <c r="Y87" s="12">
        <v>16</v>
      </c>
      <c r="AC87" s="12">
        <v>0</v>
      </c>
      <c r="AG87" s="12">
        <v>0</v>
      </c>
      <c r="AH87" s="12" t="s">
        <v>2200</v>
      </c>
      <c r="AL87" s="12">
        <v>0</v>
      </c>
      <c r="AP87" s="12">
        <v>0</v>
      </c>
      <c r="AT87" s="12">
        <v>0</v>
      </c>
      <c r="AU87" s="12" t="s">
        <v>2200</v>
      </c>
      <c r="AY87" s="12">
        <v>0</v>
      </c>
      <c r="BC87" s="12">
        <v>0</v>
      </c>
      <c r="BG87" s="12">
        <v>0</v>
      </c>
      <c r="BH87" s="12" t="s">
        <v>2227</v>
      </c>
      <c r="BI87" s="12">
        <v>1</v>
      </c>
      <c r="BJ87" s="12">
        <v>285</v>
      </c>
      <c r="BK87" s="12">
        <v>1858</v>
      </c>
      <c r="BL87" s="12">
        <v>2143</v>
      </c>
      <c r="BP87" s="12">
        <v>0</v>
      </c>
      <c r="BT87" s="12">
        <v>0</v>
      </c>
      <c r="BU87" s="12" t="s">
        <v>2200</v>
      </c>
      <c r="BY87" s="12">
        <v>0</v>
      </c>
      <c r="CC87" s="12">
        <v>0</v>
      </c>
      <c r="CG87" s="12">
        <v>0</v>
      </c>
      <c r="CH87" s="12" t="s">
        <v>2200</v>
      </c>
      <c r="CL87" s="12">
        <v>0</v>
      </c>
      <c r="CP87" s="12">
        <v>0</v>
      </c>
      <c r="CT87" s="12">
        <v>0</v>
      </c>
      <c r="CU87" s="12" t="s">
        <v>2200</v>
      </c>
      <c r="CY87" s="12">
        <v>0</v>
      </c>
      <c r="DC87" s="12">
        <v>0</v>
      </c>
      <c r="DG87" s="12">
        <v>0</v>
      </c>
      <c r="DH87" s="12" t="s">
        <v>2200</v>
      </c>
      <c r="DL87" s="12">
        <v>0</v>
      </c>
      <c r="DP87" s="12">
        <v>0</v>
      </c>
      <c r="DQ87" s="12" t="s">
        <v>2227</v>
      </c>
      <c r="DR87" s="12">
        <v>2</v>
      </c>
      <c r="DS87" s="12">
        <v>188</v>
      </c>
      <c r="DT87" s="12">
        <v>840</v>
      </c>
      <c r="DU87" s="12">
        <v>1028</v>
      </c>
      <c r="DY87" s="12">
        <v>0</v>
      </c>
      <c r="DZ87" s="12" t="s">
        <v>2227</v>
      </c>
      <c r="EB87" s="12">
        <v>2879</v>
      </c>
      <c r="EC87" s="12">
        <v>8593</v>
      </c>
      <c r="ED87" s="12">
        <v>11472</v>
      </c>
      <c r="EH87" s="12">
        <v>0</v>
      </c>
      <c r="EL87" s="12">
        <v>0</v>
      </c>
      <c r="EN87" s="12" t="s">
        <v>2227</v>
      </c>
      <c r="EO87" s="12">
        <v>1</v>
      </c>
      <c r="EP87" s="12">
        <v>1</v>
      </c>
      <c r="EQ87" s="12">
        <v>1145</v>
      </c>
      <c r="ER87" s="12">
        <v>1146</v>
      </c>
      <c r="EV87" s="12">
        <v>0</v>
      </c>
      <c r="EZ87" s="12">
        <v>0</v>
      </c>
    </row>
    <row r="88" spans="1:157" x14ac:dyDescent="0.2">
      <c r="A88" s="12" t="s">
        <v>1428</v>
      </c>
      <c r="B88" s="12">
        <v>263</v>
      </c>
      <c r="C88" s="12">
        <v>83</v>
      </c>
      <c r="D88" s="12" t="s">
        <v>1841</v>
      </c>
      <c r="E88" s="12" t="s">
        <v>1842</v>
      </c>
      <c r="F88" s="12" t="s">
        <v>1846</v>
      </c>
      <c r="G88" s="12" t="s">
        <v>2200</v>
      </c>
      <c r="K88" s="12">
        <v>0</v>
      </c>
      <c r="O88" s="12">
        <v>0</v>
      </c>
      <c r="S88" s="12">
        <v>0</v>
      </c>
      <c r="U88" s="12" t="s">
        <v>2200</v>
      </c>
      <c r="Y88" s="12">
        <v>0</v>
      </c>
      <c r="AC88" s="12">
        <v>0</v>
      </c>
      <c r="AG88" s="12">
        <v>0</v>
      </c>
      <c r="AH88" s="12" t="s">
        <v>2200</v>
      </c>
      <c r="AL88" s="12">
        <v>0</v>
      </c>
      <c r="AP88" s="12">
        <v>0</v>
      </c>
      <c r="AT88" s="12">
        <v>0</v>
      </c>
      <c r="AU88" s="12" t="s">
        <v>2200</v>
      </c>
      <c r="AY88" s="12">
        <v>0</v>
      </c>
      <c r="BC88" s="12">
        <v>0</v>
      </c>
      <c r="BG88" s="12">
        <v>0</v>
      </c>
      <c r="BH88" s="12" t="s">
        <v>2200</v>
      </c>
      <c r="BL88" s="12">
        <v>0</v>
      </c>
      <c r="BP88" s="12">
        <v>0</v>
      </c>
      <c r="BT88" s="12">
        <v>0</v>
      </c>
      <c r="BU88" s="12" t="s">
        <v>2200</v>
      </c>
      <c r="BY88" s="12">
        <v>0</v>
      </c>
      <c r="CC88" s="12">
        <v>0</v>
      </c>
      <c r="CG88" s="12">
        <v>0</v>
      </c>
      <c r="CH88" s="12" t="s">
        <v>2200</v>
      </c>
      <c r="CL88" s="12">
        <v>0</v>
      </c>
      <c r="CP88" s="12">
        <v>0</v>
      </c>
      <c r="CT88" s="12">
        <v>0</v>
      </c>
      <c r="CU88" s="12" t="s">
        <v>2200</v>
      </c>
      <c r="CY88" s="12">
        <v>0</v>
      </c>
      <c r="DC88" s="12">
        <v>0</v>
      </c>
      <c r="DG88" s="12">
        <v>0</v>
      </c>
      <c r="DH88" s="12" t="s">
        <v>2200</v>
      </c>
      <c r="DL88" s="12">
        <v>0</v>
      </c>
      <c r="DP88" s="12">
        <v>0</v>
      </c>
      <c r="DQ88" s="12" t="s">
        <v>2200</v>
      </c>
      <c r="DU88" s="12">
        <v>0</v>
      </c>
      <c r="DY88" s="12">
        <v>0</v>
      </c>
      <c r="DZ88" s="12" t="s">
        <v>2227</v>
      </c>
      <c r="ED88" s="12">
        <v>0</v>
      </c>
      <c r="EH88" s="12">
        <v>0</v>
      </c>
      <c r="EL88" s="12">
        <v>0</v>
      </c>
      <c r="EN88" s="12" t="s">
        <v>2200</v>
      </c>
      <c r="ER88" s="12">
        <v>0</v>
      </c>
      <c r="EV88" s="12">
        <v>0</v>
      </c>
      <c r="EZ88" s="12">
        <v>0</v>
      </c>
    </row>
    <row r="89" spans="1:157" x14ac:dyDescent="0.2">
      <c r="A89" s="12" t="s">
        <v>1428</v>
      </c>
      <c r="B89" s="12">
        <v>264</v>
      </c>
      <c r="C89" s="12">
        <v>83</v>
      </c>
      <c r="D89" s="12" t="s">
        <v>1847</v>
      </c>
      <c r="E89" s="12" t="s">
        <v>1848</v>
      </c>
      <c r="F89" s="12" t="s">
        <v>1846</v>
      </c>
      <c r="G89" s="12" t="s">
        <v>2200</v>
      </c>
      <c r="K89" s="12">
        <v>0</v>
      </c>
      <c r="L89" s="12">
        <v>0</v>
      </c>
      <c r="O89" s="12">
        <v>0</v>
      </c>
      <c r="P89" s="12">
        <v>0</v>
      </c>
      <c r="S89" s="12">
        <v>0</v>
      </c>
      <c r="U89" s="12" t="s">
        <v>2200</v>
      </c>
      <c r="Y89" s="12">
        <v>0</v>
      </c>
      <c r="AC89" s="12">
        <v>0</v>
      </c>
      <c r="AG89" s="12">
        <v>0</v>
      </c>
      <c r="AH89" s="12" t="s">
        <v>2200</v>
      </c>
      <c r="AL89" s="12">
        <v>0</v>
      </c>
      <c r="AP89" s="12">
        <v>0</v>
      </c>
      <c r="AT89" s="12">
        <v>0</v>
      </c>
      <c r="AU89" s="12" t="s">
        <v>2227</v>
      </c>
      <c r="AV89" s="12">
        <v>0</v>
      </c>
      <c r="AY89" s="12">
        <v>0</v>
      </c>
      <c r="AZ89" s="12">
        <v>0</v>
      </c>
      <c r="BC89" s="12">
        <v>0</v>
      </c>
      <c r="BD89" s="12">
        <v>1</v>
      </c>
      <c r="BE89" s="12">
        <v>0</v>
      </c>
      <c r="BF89" s="12">
        <v>212</v>
      </c>
      <c r="BG89" s="12">
        <v>212</v>
      </c>
      <c r="BH89" s="12" t="s">
        <v>2227</v>
      </c>
      <c r="BI89" s="12">
        <v>1</v>
      </c>
      <c r="BJ89" s="12">
        <v>125</v>
      </c>
      <c r="BK89" s="12">
        <v>2273</v>
      </c>
      <c r="BL89" s="12">
        <v>2398</v>
      </c>
      <c r="BM89" s="12">
        <v>0</v>
      </c>
      <c r="BP89" s="12">
        <v>0</v>
      </c>
      <c r="BQ89" s="12">
        <v>0</v>
      </c>
      <c r="BT89" s="12">
        <v>0</v>
      </c>
      <c r="BU89" s="12" t="s">
        <v>2200</v>
      </c>
      <c r="BY89" s="12">
        <v>0</v>
      </c>
      <c r="CC89" s="12">
        <v>0</v>
      </c>
      <c r="CG89" s="12">
        <v>0</v>
      </c>
      <c r="CH89" s="12" t="s">
        <v>2200</v>
      </c>
      <c r="CL89" s="12">
        <v>0</v>
      </c>
      <c r="CP89" s="12">
        <v>0</v>
      </c>
      <c r="CT89" s="12">
        <v>0</v>
      </c>
      <c r="CU89" s="12" t="s">
        <v>2200</v>
      </c>
      <c r="CY89" s="12">
        <v>0</v>
      </c>
      <c r="DC89" s="12">
        <v>0</v>
      </c>
      <c r="DG89" s="12">
        <v>0</v>
      </c>
      <c r="DH89" s="12" t="s">
        <v>2200</v>
      </c>
      <c r="DL89" s="12">
        <v>0</v>
      </c>
      <c r="DP89" s="12">
        <v>0</v>
      </c>
      <c r="DQ89" s="12" t="s">
        <v>2200</v>
      </c>
      <c r="DU89" s="12">
        <v>0</v>
      </c>
      <c r="DY89" s="12">
        <v>0</v>
      </c>
      <c r="DZ89" s="12" t="s">
        <v>2227</v>
      </c>
      <c r="ED89" s="12">
        <v>0</v>
      </c>
      <c r="EH89" s="12">
        <v>0</v>
      </c>
      <c r="EL89" s="12">
        <v>0</v>
      </c>
      <c r="EN89" s="12" t="s">
        <v>2227</v>
      </c>
      <c r="EO89" s="12">
        <v>1</v>
      </c>
      <c r="EP89" s="12">
        <v>0</v>
      </c>
      <c r="EQ89" s="12">
        <v>1181</v>
      </c>
      <c r="ER89" s="12">
        <v>1181</v>
      </c>
      <c r="ES89" s="12">
        <v>0</v>
      </c>
      <c r="EV89" s="12">
        <v>0</v>
      </c>
      <c r="EW89" s="12">
        <v>0</v>
      </c>
      <c r="EZ89" s="12">
        <v>0</v>
      </c>
    </row>
    <row r="90" spans="1:157" x14ac:dyDescent="0.2">
      <c r="A90" s="12" t="s">
        <v>1428</v>
      </c>
      <c r="B90" s="12">
        <v>266</v>
      </c>
      <c r="C90" s="12">
        <v>80</v>
      </c>
      <c r="D90" s="12" t="s">
        <v>1852</v>
      </c>
      <c r="E90" s="12" t="s">
        <v>1853</v>
      </c>
      <c r="F90" s="12" t="s">
        <v>1857</v>
      </c>
      <c r="G90" s="12" t="s">
        <v>2200</v>
      </c>
      <c r="K90" s="12">
        <v>0</v>
      </c>
      <c r="O90" s="12">
        <v>0</v>
      </c>
      <c r="S90" s="12">
        <v>0</v>
      </c>
      <c r="U90" s="12" t="s">
        <v>2200</v>
      </c>
      <c r="Y90" s="12">
        <v>0</v>
      </c>
      <c r="AC90" s="12">
        <v>0</v>
      </c>
      <c r="AG90" s="12">
        <v>0</v>
      </c>
      <c r="AH90" s="12" t="s">
        <v>2200</v>
      </c>
      <c r="AL90" s="12">
        <v>0</v>
      </c>
      <c r="AP90" s="12">
        <v>0</v>
      </c>
      <c r="AT90" s="12">
        <v>0</v>
      </c>
      <c r="AU90" s="12" t="s">
        <v>2200</v>
      </c>
      <c r="AY90" s="12">
        <v>0</v>
      </c>
      <c r="BC90" s="12">
        <v>0</v>
      </c>
      <c r="BG90" s="12">
        <v>0</v>
      </c>
      <c r="BH90" s="12" t="s">
        <v>2227</v>
      </c>
      <c r="BL90" s="12">
        <v>0</v>
      </c>
      <c r="BP90" s="12">
        <v>0</v>
      </c>
      <c r="BQ90" s="12">
        <v>1</v>
      </c>
      <c r="BR90" s="12">
        <v>108</v>
      </c>
      <c r="BS90" s="12">
        <v>550</v>
      </c>
      <c r="BT90" s="12">
        <v>658</v>
      </c>
      <c r="BU90" s="12" t="s">
        <v>2200</v>
      </c>
      <c r="BY90" s="12">
        <v>0</v>
      </c>
      <c r="CC90" s="12">
        <v>0</v>
      </c>
      <c r="CG90" s="12">
        <v>0</v>
      </c>
      <c r="CH90" s="12" t="s">
        <v>2200</v>
      </c>
      <c r="CL90" s="12">
        <v>0</v>
      </c>
      <c r="CP90" s="12">
        <v>0</v>
      </c>
      <c r="CT90" s="12">
        <v>0</v>
      </c>
      <c r="CU90" s="12" t="s">
        <v>2200</v>
      </c>
      <c r="CY90" s="12">
        <v>0</v>
      </c>
      <c r="DC90" s="12">
        <v>0</v>
      </c>
      <c r="DG90" s="12">
        <v>0</v>
      </c>
      <c r="DH90" s="12" t="s">
        <v>2200</v>
      </c>
      <c r="DL90" s="12">
        <v>0</v>
      </c>
      <c r="DP90" s="12">
        <v>0</v>
      </c>
      <c r="DQ90" s="12" t="s">
        <v>2200</v>
      </c>
      <c r="DU90" s="12">
        <v>0</v>
      </c>
      <c r="DY90" s="12">
        <v>0</v>
      </c>
      <c r="DZ90" s="12" t="s">
        <v>2227</v>
      </c>
      <c r="EA90" s="12">
        <v>1</v>
      </c>
      <c r="ED90" s="12">
        <v>0</v>
      </c>
      <c r="EH90" s="12">
        <v>0</v>
      </c>
      <c r="EL90" s="12">
        <v>0</v>
      </c>
      <c r="EN90" s="12" t="s">
        <v>2227</v>
      </c>
      <c r="EO90" s="12">
        <v>1</v>
      </c>
      <c r="EQ90" s="12">
        <v>197</v>
      </c>
      <c r="ER90" s="12">
        <v>197</v>
      </c>
      <c r="EV90" s="12">
        <v>0</v>
      </c>
      <c r="EZ90" s="12">
        <v>0</v>
      </c>
    </row>
    <row r="91" spans="1:157" x14ac:dyDescent="0.2">
      <c r="A91" s="12" t="s">
        <v>1428</v>
      </c>
      <c r="B91" s="12">
        <v>267</v>
      </c>
      <c r="C91" s="12">
        <v>78</v>
      </c>
      <c r="D91" s="12" t="s">
        <v>1858</v>
      </c>
      <c r="E91" s="12" t="s">
        <v>1859</v>
      </c>
      <c r="F91" s="12" t="s">
        <v>1557</v>
      </c>
      <c r="G91" s="12" t="s">
        <v>2227</v>
      </c>
      <c r="H91" s="12">
        <v>1</v>
      </c>
      <c r="I91" s="12">
        <v>12</v>
      </c>
      <c r="J91" s="12">
        <v>65</v>
      </c>
      <c r="K91" s="12">
        <v>77</v>
      </c>
      <c r="O91" s="12">
        <v>0</v>
      </c>
      <c r="S91" s="12">
        <v>0</v>
      </c>
      <c r="U91" s="12" t="s">
        <v>2227</v>
      </c>
      <c r="V91" s="12">
        <v>3</v>
      </c>
      <c r="W91" s="12">
        <v>732</v>
      </c>
      <c r="X91" s="12">
        <v>1591</v>
      </c>
      <c r="Y91" s="12">
        <v>2323</v>
      </c>
      <c r="AC91" s="12">
        <v>0</v>
      </c>
      <c r="AG91" s="12">
        <v>0</v>
      </c>
      <c r="AH91" s="12" t="s">
        <v>2200</v>
      </c>
      <c r="AL91" s="12">
        <v>0</v>
      </c>
      <c r="AP91" s="12">
        <v>0</v>
      </c>
      <c r="AT91" s="12">
        <v>0</v>
      </c>
      <c r="AU91" s="12" t="s">
        <v>2227</v>
      </c>
      <c r="AV91" s="12">
        <v>1</v>
      </c>
      <c r="AW91" s="12">
        <v>9</v>
      </c>
      <c r="AX91" s="12">
        <v>1378</v>
      </c>
      <c r="AY91" s="12">
        <v>1387</v>
      </c>
      <c r="BC91" s="12">
        <v>0</v>
      </c>
      <c r="BG91" s="12">
        <v>0</v>
      </c>
      <c r="BH91" s="12" t="s">
        <v>2227</v>
      </c>
      <c r="BI91" s="12">
        <v>5</v>
      </c>
      <c r="BJ91" s="12">
        <v>3482</v>
      </c>
      <c r="BK91" s="12">
        <v>8152</v>
      </c>
      <c r="BL91" s="12">
        <v>11634</v>
      </c>
      <c r="BP91" s="12">
        <v>0</v>
      </c>
      <c r="BT91" s="12">
        <v>0</v>
      </c>
      <c r="BU91" s="12" t="s">
        <v>2200</v>
      </c>
      <c r="BY91" s="12">
        <v>0</v>
      </c>
      <c r="CC91" s="12">
        <v>0</v>
      </c>
      <c r="CG91" s="12">
        <v>0</v>
      </c>
      <c r="CH91" s="12" t="s">
        <v>2200</v>
      </c>
      <c r="CL91" s="12">
        <v>0</v>
      </c>
      <c r="CP91" s="12">
        <v>0</v>
      </c>
      <c r="CT91" s="12">
        <v>0</v>
      </c>
      <c r="CU91" s="12" t="s">
        <v>2200</v>
      </c>
      <c r="CY91" s="12">
        <v>0</v>
      </c>
      <c r="DC91" s="12">
        <v>0</v>
      </c>
      <c r="DG91" s="12">
        <v>0</v>
      </c>
      <c r="DH91" s="12" t="s">
        <v>2200</v>
      </c>
      <c r="DL91" s="12">
        <v>0</v>
      </c>
      <c r="DP91" s="12">
        <v>0</v>
      </c>
      <c r="DQ91" s="12" t="s">
        <v>2227</v>
      </c>
      <c r="DS91" s="12">
        <v>8</v>
      </c>
      <c r="DT91" s="12">
        <v>194</v>
      </c>
      <c r="DU91" s="12">
        <v>202</v>
      </c>
      <c r="DY91" s="12">
        <v>0</v>
      </c>
      <c r="DZ91" s="12" t="s">
        <v>2227</v>
      </c>
      <c r="EA91" s="12">
        <v>8</v>
      </c>
      <c r="EB91" s="12">
        <v>22948</v>
      </c>
      <c r="EC91" s="12">
        <v>31441</v>
      </c>
      <c r="ED91" s="12">
        <v>54389</v>
      </c>
      <c r="EH91" s="12">
        <v>0</v>
      </c>
      <c r="EL91" s="12">
        <v>0</v>
      </c>
      <c r="EN91" s="12" t="s">
        <v>2227</v>
      </c>
      <c r="EO91" s="12">
        <v>1</v>
      </c>
      <c r="EP91" s="12">
        <v>1</v>
      </c>
      <c r="EQ91" s="12">
        <v>1370</v>
      </c>
      <c r="ER91" s="12">
        <v>1371</v>
      </c>
      <c r="EV91" s="12">
        <v>0</v>
      </c>
      <c r="EZ91" s="12">
        <v>0</v>
      </c>
    </row>
    <row r="92" spans="1:157" x14ac:dyDescent="0.2">
      <c r="A92" s="12" t="s">
        <v>1428</v>
      </c>
      <c r="B92" s="12">
        <v>268</v>
      </c>
      <c r="C92" s="12">
        <v>78</v>
      </c>
      <c r="D92" s="12" t="s">
        <v>1863</v>
      </c>
      <c r="E92" s="12" t="s">
        <v>1864</v>
      </c>
      <c r="F92" s="12" t="s">
        <v>1557</v>
      </c>
      <c r="G92" s="12" t="s">
        <v>2200</v>
      </c>
      <c r="K92" s="12">
        <v>0</v>
      </c>
      <c r="O92" s="12">
        <v>0</v>
      </c>
      <c r="S92" s="12">
        <v>0</v>
      </c>
      <c r="U92" s="12" t="s">
        <v>2200</v>
      </c>
      <c r="Y92" s="12">
        <v>0</v>
      </c>
      <c r="AC92" s="12">
        <v>0</v>
      </c>
      <c r="AG92" s="12">
        <v>0</v>
      </c>
      <c r="AH92" s="12" t="s">
        <v>2200</v>
      </c>
      <c r="AL92" s="12">
        <v>0</v>
      </c>
      <c r="AP92" s="12">
        <v>0</v>
      </c>
      <c r="AT92" s="12">
        <v>0</v>
      </c>
      <c r="AY92" s="12">
        <v>0</v>
      </c>
      <c r="BC92" s="12">
        <v>0</v>
      </c>
      <c r="BG92" s="12">
        <v>0</v>
      </c>
      <c r="BH92" s="12" t="s">
        <v>2227</v>
      </c>
      <c r="BI92" s="12">
        <v>1</v>
      </c>
      <c r="BK92" s="12">
        <v>2410</v>
      </c>
      <c r="BL92" s="12">
        <v>2410</v>
      </c>
      <c r="BP92" s="12">
        <v>0</v>
      </c>
      <c r="BT92" s="12">
        <v>0</v>
      </c>
      <c r="BU92" s="12" t="s">
        <v>2200</v>
      </c>
      <c r="BY92" s="12">
        <v>0</v>
      </c>
      <c r="CC92" s="12">
        <v>0</v>
      </c>
      <c r="CG92" s="12">
        <v>0</v>
      </c>
      <c r="CH92" s="12" t="s">
        <v>2200</v>
      </c>
      <c r="CL92" s="12">
        <v>0</v>
      </c>
      <c r="CP92" s="12">
        <v>0</v>
      </c>
      <c r="CT92" s="12">
        <v>0</v>
      </c>
      <c r="CU92" s="12" t="s">
        <v>2200</v>
      </c>
      <c r="CY92" s="12">
        <v>0</v>
      </c>
      <c r="DC92" s="12">
        <v>0</v>
      </c>
      <c r="DG92" s="12">
        <v>0</v>
      </c>
      <c r="DH92" s="12" t="s">
        <v>2200</v>
      </c>
      <c r="DL92" s="12">
        <v>0</v>
      </c>
      <c r="DP92" s="12">
        <v>0</v>
      </c>
      <c r="DQ92" s="12" t="s">
        <v>2227</v>
      </c>
      <c r="DT92" s="12">
        <v>168</v>
      </c>
      <c r="DU92" s="12">
        <v>168</v>
      </c>
      <c r="DY92" s="12">
        <v>0</v>
      </c>
      <c r="DZ92" s="12" t="s">
        <v>2227</v>
      </c>
      <c r="ED92" s="12">
        <v>0</v>
      </c>
      <c r="EH92" s="12">
        <v>0</v>
      </c>
      <c r="EL92" s="12">
        <v>0</v>
      </c>
      <c r="EN92" s="12" t="s">
        <v>2227</v>
      </c>
      <c r="EO92" s="12">
        <v>1</v>
      </c>
      <c r="EQ92" s="12">
        <v>369</v>
      </c>
      <c r="ER92" s="12">
        <v>369</v>
      </c>
      <c r="EV92" s="12">
        <v>0</v>
      </c>
      <c r="EZ92" s="12">
        <v>0</v>
      </c>
    </row>
    <row r="93" spans="1:157" x14ac:dyDescent="0.2">
      <c r="A93" s="12" t="s">
        <v>1428</v>
      </c>
      <c r="B93" s="12">
        <v>269</v>
      </c>
      <c r="C93" s="12">
        <v>0</v>
      </c>
      <c r="D93" s="12" t="s">
        <v>1867</v>
      </c>
      <c r="E93" s="12" t="s">
        <v>1868</v>
      </c>
      <c r="F93" s="12" t="s">
        <v>1557</v>
      </c>
      <c r="G93" s="12" t="s">
        <v>2200</v>
      </c>
      <c r="K93" s="12">
        <v>0</v>
      </c>
      <c r="O93" s="12">
        <v>0</v>
      </c>
      <c r="S93" s="12">
        <v>0</v>
      </c>
      <c r="U93" s="12" t="s">
        <v>2200</v>
      </c>
      <c r="Y93" s="12">
        <v>0</v>
      </c>
      <c r="AC93" s="12">
        <v>0</v>
      </c>
      <c r="AG93" s="12">
        <v>0</v>
      </c>
      <c r="AH93" s="12" t="s">
        <v>2200</v>
      </c>
      <c r="AL93" s="12">
        <v>0</v>
      </c>
      <c r="AP93" s="12">
        <v>0</v>
      </c>
      <c r="AT93" s="12">
        <v>0</v>
      </c>
      <c r="AU93" s="12" t="s">
        <v>2200</v>
      </c>
      <c r="AY93" s="12">
        <v>0</v>
      </c>
      <c r="BC93" s="12">
        <v>0</v>
      </c>
      <c r="BG93" s="12">
        <v>0</v>
      </c>
      <c r="BH93" s="12" t="s">
        <v>2200</v>
      </c>
      <c r="BL93" s="12">
        <v>0</v>
      </c>
      <c r="BP93" s="12">
        <v>0</v>
      </c>
      <c r="BT93" s="12">
        <v>0</v>
      </c>
      <c r="BU93" s="12" t="s">
        <v>2200</v>
      </c>
      <c r="BY93" s="12">
        <v>0</v>
      </c>
      <c r="CC93" s="12">
        <v>0</v>
      </c>
      <c r="CG93" s="12">
        <v>0</v>
      </c>
      <c r="CH93" s="12" t="s">
        <v>2200</v>
      </c>
      <c r="CL93" s="12">
        <v>0</v>
      </c>
      <c r="CP93" s="12">
        <v>0</v>
      </c>
      <c r="CT93" s="12">
        <v>0</v>
      </c>
      <c r="CU93" s="12" t="s">
        <v>2200</v>
      </c>
      <c r="CY93" s="12">
        <v>0</v>
      </c>
      <c r="DC93" s="12">
        <v>0</v>
      </c>
      <c r="DG93" s="12">
        <v>0</v>
      </c>
      <c r="DH93" s="12" t="s">
        <v>2200</v>
      </c>
      <c r="DL93" s="12">
        <v>0</v>
      </c>
      <c r="DP93" s="12">
        <v>0</v>
      </c>
      <c r="DQ93" s="12" t="s">
        <v>2200</v>
      </c>
      <c r="DU93" s="12">
        <v>0</v>
      </c>
      <c r="DY93" s="12">
        <v>0</v>
      </c>
      <c r="DZ93" s="12" t="s">
        <v>2200</v>
      </c>
      <c r="ED93" s="12">
        <v>0</v>
      </c>
      <c r="EH93" s="12">
        <v>0</v>
      </c>
      <c r="EL93" s="12">
        <v>0</v>
      </c>
      <c r="EN93" s="12" t="s">
        <v>2200</v>
      </c>
      <c r="ER93" s="12">
        <v>0</v>
      </c>
      <c r="EV93" s="12">
        <v>0</v>
      </c>
      <c r="EZ93" s="12">
        <v>0</v>
      </c>
    </row>
    <row r="94" spans="1:157" x14ac:dyDescent="0.2">
      <c r="A94" s="12" t="s">
        <v>1428</v>
      </c>
      <c r="B94" s="12">
        <v>270</v>
      </c>
      <c r="C94" s="12">
        <v>0</v>
      </c>
      <c r="D94" s="12" t="s">
        <v>1870</v>
      </c>
      <c r="E94" s="12" t="s">
        <v>1871</v>
      </c>
      <c r="F94" s="12" t="s">
        <v>1557</v>
      </c>
      <c r="K94" s="12">
        <v>0</v>
      </c>
      <c r="O94" s="12">
        <v>0</v>
      </c>
      <c r="S94" s="12">
        <v>0</v>
      </c>
      <c r="Y94" s="12">
        <v>0</v>
      </c>
      <c r="AC94" s="12">
        <v>0</v>
      </c>
      <c r="AG94" s="12">
        <v>0</v>
      </c>
      <c r="AL94" s="12">
        <v>0</v>
      </c>
      <c r="AP94" s="12">
        <v>0</v>
      </c>
      <c r="AT94" s="12">
        <v>0</v>
      </c>
      <c r="AY94" s="12">
        <v>0</v>
      </c>
      <c r="BC94" s="12">
        <v>0</v>
      </c>
      <c r="BG94" s="12">
        <v>0</v>
      </c>
      <c r="BL94" s="12">
        <v>0</v>
      </c>
      <c r="BP94" s="12">
        <v>0</v>
      </c>
      <c r="BT94" s="12">
        <v>0</v>
      </c>
      <c r="BY94" s="12">
        <v>0</v>
      </c>
      <c r="CC94" s="12">
        <v>0</v>
      </c>
      <c r="CG94" s="12">
        <v>0</v>
      </c>
      <c r="CL94" s="12">
        <v>0</v>
      </c>
      <c r="CP94" s="12">
        <v>0</v>
      </c>
      <c r="CT94" s="12">
        <v>0</v>
      </c>
      <c r="CY94" s="12">
        <v>0</v>
      </c>
      <c r="DC94" s="12">
        <v>0</v>
      </c>
      <c r="DG94" s="12">
        <v>0</v>
      </c>
      <c r="DL94" s="12">
        <v>0</v>
      </c>
      <c r="DP94" s="12">
        <v>0</v>
      </c>
      <c r="DU94" s="12">
        <v>0</v>
      </c>
      <c r="DY94" s="12">
        <v>0</v>
      </c>
      <c r="ED94" s="12">
        <v>0</v>
      </c>
      <c r="EH94" s="12">
        <v>0</v>
      </c>
      <c r="EL94" s="12">
        <v>0</v>
      </c>
      <c r="ER94" s="12">
        <v>0</v>
      </c>
      <c r="EV94" s="12">
        <v>0</v>
      </c>
      <c r="EZ94" s="12">
        <v>0</v>
      </c>
    </row>
    <row r="95" spans="1:157" x14ac:dyDescent="0.2">
      <c r="A95" s="12" t="s">
        <v>1428</v>
      </c>
      <c r="B95" s="12">
        <v>515</v>
      </c>
      <c r="C95" s="12">
        <v>188</v>
      </c>
      <c r="D95" s="12" t="s">
        <v>1873</v>
      </c>
      <c r="E95" s="12" t="s">
        <v>1874</v>
      </c>
      <c r="F95" s="12" t="s">
        <v>1557</v>
      </c>
      <c r="G95" s="12" t="s">
        <v>2200</v>
      </c>
      <c r="K95" s="12">
        <v>0</v>
      </c>
      <c r="O95" s="12">
        <v>0</v>
      </c>
      <c r="S95" s="12">
        <v>0</v>
      </c>
      <c r="U95" s="12" t="s">
        <v>2200</v>
      </c>
      <c r="Y95" s="12">
        <v>0</v>
      </c>
      <c r="AC95" s="12">
        <v>0</v>
      </c>
      <c r="AG95" s="12">
        <v>0</v>
      </c>
      <c r="AH95" s="12" t="s">
        <v>2200</v>
      </c>
      <c r="AL95" s="12">
        <v>0</v>
      </c>
      <c r="AP95" s="12">
        <v>0</v>
      </c>
      <c r="AT95" s="12">
        <v>0</v>
      </c>
      <c r="AU95" s="12" t="s">
        <v>2200</v>
      </c>
      <c r="AY95" s="12">
        <v>0</v>
      </c>
      <c r="BC95" s="12">
        <v>0</v>
      </c>
      <c r="BG95" s="12">
        <v>0</v>
      </c>
      <c r="BH95" s="12" t="s">
        <v>2200</v>
      </c>
      <c r="BL95" s="12">
        <v>0</v>
      </c>
      <c r="BP95" s="12">
        <v>0</v>
      </c>
      <c r="BT95" s="12">
        <v>0</v>
      </c>
      <c r="BU95" s="12" t="s">
        <v>2200</v>
      </c>
      <c r="BY95" s="12">
        <v>0</v>
      </c>
      <c r="CC95" s="12">
        <v>0</v>
      </c>
      <c r="CG95" s="12">
        <v>0</v>
      </c>
      <c r="CH95" s="12" t="s">
        <v>2200</v>
      </c>
      <c r="CL95" s="12">
        <v>0</v>
      </c>
      <c r="CP95" s="12">
        <v>0</v>
      </c>
      <c r="CT95" s="12">
        <v>0</v>
      </c>
      <c r="CU95" s="12" t="s">
        <v>2200</v>
      </c>
      <c r="CY95" s="12">
        <v>0</v>
      </c>
      <c r="DC95" s="12">
        <v>0</v>
      </c>
      <c r="DG95" s="12">
        <v>0</v>
      </c>
      <c r="DH95" s="12" t="s">
        <v>2200</v>
      </c>
      <c r="DL95" s="12">
        <v>0</v>
      </c>
      <c r="DP95" s="12">
        <v>0</v>
      </c>
      <c r="DQ95" s="12" t="s">
        <v>2200</v>
      </c>
      <c r="DU95" s="12">
        <v>0</v>
      </c>
      <c r="DY95" s="12">
        <v>0</v>
      </c>
      <c r="DZ95" s="12" t="s">
        <v>2200</v>
      </c>
      <c r="ED95" s="12">
        <v>0</v>
      </c>
      <c r="EH95" s="12">
        <v>0</v>
      </c>
      <c r="EL95" s="12">
        <v>0</v>
      </c>
      <c r="EN95" s="12" t="s">
        <v>2200</v>
      </c>
      <c r="ER95" s="12">
        <v>0</v>
      </c>
      <c r="EV95" s="12">
        <v>0</v>
      </c>
      <c r="EZ95" s="12">
        <v>0</v>
      </c>
    </row>
    <row r="96" spans="1:157" x14ac:dyDescent="0.2">
      <c r="A96" s="12" t="s">
        <v>1428</v>
      </c>
      <c r="B96" s="12">
        <v>271</v>
      </c>
      <c r="C96" s="12">
        <v>66</v>
      </c>
      <c r="D96" s="12" t="s">
        <v>1876</v>
      </c>
      <c r="E96" s="12" t="s">
        <v>1877</v>
      </c>
      <c r="F96" s="12" t="s">
        <v>1881</v>
      </c>
      <c r="G96" s="12" t="s">
        <v>2200</v>
      </c>
      <c r="K96" s="12">
        <v>0</v>
      </c>
      <c r="L96" s="12">
        <v>0</v>
      </c>
      <c r="O96" s="12">
        <v>0</v>
      </c>
      <c r="P96" s="12">
        <v>0</v>
      </c>
      <c r="S96" s="12">
        <v>0</v>
      </c>
      <c r="U96" s="12" t="s">
        <v>2200</v>
      </c>
      <c r="Y96" s="12">
        <v>0</v>
      </c>
      <c r="AC96" s="12">
        <v>0</v>
      </c>
      <c r="AG96" s="12">
        <v>0</v>
      </c>
      <c r="AH96" s="12" t="s">
        <v>2200</v>
      </c>
      <c r="AL96" s="12">
        <v>0</v>
      </c>
      <c r="AP96" s="12">
        <v>0</v>
      </c>
      <c r="AT96" s="12">
        <v>0</v>
      </c>
      <c r="AU96" s="12" t="s">
        <v>2200</v>
      </c>
      <c r="AY96" s="12">
        <v>0</v>
      </c>
      <c r="BC96" s="12">
        <v>0</v>
      </c>
      <c r="BG96" s="12">
        <v>0</v>
      </c>
      <c r="BH96" s="12" t="s">
        <v>2227</v>
      </c>
      <c r="BI96" s="12">
        <v>1</v>
      </c>
      <c r="BJ96" s="12">
        <v>1</v>
      </c>
      <c r="BK96" s="12">
        <v>263</v>
      </c>
      <c r="BL96" s="12">
        <v>264</v>
      </c>
      <c r="BM96" s="12">
        <v>0</v>
      </c>
      <c r="BP96" s="12">
        <v>0</v>
      </c>
      <c r="BQ96" s="12">
        <v>0</v>
      </c>
      <c r="BT96" s="12">
        <v>0</v>
      </c>
      <c r="BU96" s="12" t="s">
        <v>2200</v>
      </c>
      <c r="BY96" s="12">
        <v>0</v>
      </c>
      <c r="CC96" s="12">
        <v>0</v>
      </c>
      <c r="CG96" s="12">
        <v>0</v>
      </c>
      <c r="CH96" s="12" t="s">
        <v>2200</v>
      </c>
      <c r="CI96" s="12">
        <v>0</v>
      </c>
      <c r="CL96" s="12">
        <v>0</v>
      </c>
      <c r="CM96" s="12">
        <v>0</v>
      </c>
      <c r="CP96" s="12">
        <v>0</v>
      </c>
      <c r="CQ96" s="12">
        <v>0</v>
      </c>
      <c r="CT96" s="12">
        <v>0</v>
      </c>
      <c r="CU96" s="12" t="s">
        <v>2200</v>
      </c>
      <c r="CY96" s="12">
        <v>0</v>
      </c>
      <c r="DC96" s="12">
        <v>0</v>
      </c>
      <c r="DG96" s="12">
        <v>0</v>
      </c>
      <c r="DH96" s="12" t="s">
        <v>2200</v>
      </c>
      <c r="DL96" s="12">
        <v>0</v>
      </c>
      <c r="DP96" s="12">
        <v>0</v>
      </c>
      <c r="DQ96" s="12" t="s">
        <v>2227</v>
      </c>
      <c r="DR96" s="12">
        <v>2</v>
      </c>
      <c r="DS96" s="12">
        <v>0</v>
      </c>
      <c r="DT96" s="12">
        <v>0</v>
      </c>
      <c r="DU96" s="12">
        <v>0</v>
      </c>
      <c r="DV96" s="12">
        <v>0</v>
      </c>
      <c r="DY96" s="12">
        <v>0</v>
      </c>
      <c r="DZ96" s="12" t="s">
        <v>2227</v>
      </c>
      <c r="EC96" s="12">
        <v>0</v>
      </c>
      <c r="ED96" s="12">
        <v>0</v>
      </c>
      <c r="EH96" s="12">
        <v>0</v>
      </c>
      <c r="EL96" s="12">
        <v>0</v>
      </c>
      <c r="EN96" s="12" t="s">
        <v>2227</v>
      </c>
      <c r="EO96" s="12">
        <v>1</v>
      </c>
      <c r="EP96" s="12">
        <v>0</v>
      </c>
      <c r="EQ96" s="12">
        <v>215</v>
      </c>
      <c r="ER96" s="12">
        <v>215</v>
      </c>
      <c r="ES96" s="12">
        <v>0</v>
      </c>
      <c r="EV96" s="12">
        <v>0</v>
      </c>
      <c r="EW96" s="12">
        <v>0</v>
      </c>
      <c r="EZ96" s="12">
        <v>0</v>
      </c>
      <c r="FA96" s="12">
        <v>0</v>
      </c>
    </row>
    <row r="97" spans="1:157" x14ac:dyDescent="0.2">
      <c r="A97" s="12" t="s">
        <v>1428</v>
      </c>
      <c r="B97" s="12">
        <v>272</v>
      </c>
      <c r="C97" s="12">
        <v>75</v>
      </c>
      <c r="D97" s="12" t="s">
        <v>1882</v>
      </c>
      <c r="E97" s="12" t="s">
        <v>1883</v>
      </c>
      <c r="F97" s="12" t="s">
        <v>1887</v>
      </c>
      <c r="G97" s="12" t="s">
        <v>2200</v>
      </c>
      <c r="K97" s="12">
        <v>0</v>
      </c>
      <c r="O97" s="12">
        <v>0</v>
      </c>
      <c r="S97" s="12">
        <v>0</v>
      </c>
      <c r="U97" s="12" t="s">
        <v>2200</v>
      </c>
      <c r="Y97" s="12">
        <v>0</v>
      </c>
      <c r="AC97" s="12">
        <v>0</v>
      </c>
      <c r="AG97" s="12">
        <v>0</v>
      </c>
      <c r="AH97" s="12" t="s">
        <v>2200</v>
      </c>
      <c r="AL97" s="12">
        <v>0</v>
      </c>
      <c r="AP97" s="12">
        <v>0</v>
      </c>
      <c r="AT97" s="12">
        <v>0</v>
      </c>
      <c r="AU97" s="12" t="s">
        <v>2200</v>
      </c>
      <c r="AY97" s="12">
        <v>0</v>
      </c>
      <c r="BC97" s="12">
        <v>0</v>
      </c>
      <c r="BG97" s="12">
        <v>0</v>
      </c>
      <c r="BH97" s="12" t="s">
        <v>2227</v>
      </c>
      <c r="BI97" s="12">
        <v>1</v>
      </c>
      <c r="BJ97" s="12">
        <v>8</v>
      </c>
      <c r="BK97" s="12">
        <v>576</v>
      </c>
      <c r="BL97" s="12">
        <v>584</v>
      </c>
      <c r="BM97" s="12">
        <v>0</v>
      </c>
      <c r="BP97" s="12">
        <v>0</v>
      </c>
      <c r="BQ97" s="12">
        <v>0</v>
      </c>
      <c r="BT97" s="12">
        <v>0</v>
      </c>
      <c r="BU97" s="12" t="s">
        <v>2200</v>
      </c>
      <c r="BY97" s="12">
        <v>0</v>
      </c>
      <c r="CC97" s="12">
        <v>0</v>
      </c>
      <c r="CG97" s="12">
        <v>0</v>
      </c>
      <c r="CH97" s="12" t="s">
        <v>2200</v>
      </c>
      <c r="CL97" s="12">
        <v>0</v>
      </c>
      <c r="CP97" s="12">
        <v>0</v>
      </c>
      <c r="CT97" s="12">
        <v>0</v>
      </c>
      <c r="CU97" s="12" t="s">
        <v>2200</v>
      </c>
      <c r="CY97" s="12">
        <v>0</v>
      </c>
      <c r="DC97" s="12">
        <v>0</v>
      </c>
      <c r="DG97" s="12">
        <v>0</v>
      </c>
      <c r="DH97" s="12" t="s">
        <v>2200</v>
      </c>
      <c r="DL97" s="12">
        <v>0</v>
      </c>
      <c r="DP97" s="12">
        <v>0</v>
      </c>
      <c r="DQ97" s="12" t="s">
        <v>2200</v>
      </c>
      <c r="DU97" s="12">
        <v>0</v>
      </c>
      <c r="DY97" s="12">
        <v>0</v>
      </c>
      <c r="DZ97" s="12" t="s">
        <v>2227</v>
      </c>
      <c r="ED97" s="12">
        <v>0</v>
      </c>
      <c r="EH97" s="12">
        <v>0</v>
      </c>
      <c r="EL97" s="12">
        <v>0</v>
      </c>
      <c r="EN97" s="12" t="s">
        <v>2227</v>
      </c>
      <c r="EO97" s="12">
        <v>1</v>
      </c>
      <c r="EP97" s="12">
        <v>0</v>
      </c>
      <c r="EQ97" s="12">
        <v>345</v>
      </c>
      <c r="ER97" s="12">
        <v>345</v>
      </c>
      <c r="ES97" s="12">
        <v>0</v>
      </c>
      <c r="EV97" s="12">
        <v>0</v>
      </c>
      <c r="EW97" s="12">
        <v>0</v>
      </c>
      <c r="EZ97" s="12">
        <v>0</v>
      </c>
      <c r="FA97" s="12">
        <v>0</v>
      </c>
    </row>
    <row r="98" spans="1:157" x14ac:dyDescent="0.2">
      <c r="A98" s="12" t="s">
        <v>1428</v>
      </c>
      <c r="B98" s="12">
        <v>273</v>
      </c>
      <c r="C98" s="12">
        <v>74</v>
      </c>
      <c r="D98" s="12" t="s">
        <v>1888</v>
      </c>
      <c r="E98" s="12" t="s">
        <v>1889</v>
      </c>
      <c r="F98" s="12" t="s">
        <v>1893</v>
      </c>
      <c r="G98" s="12" t="s">
        <v>2200</v>
      </c>
      <c r="K98" s="12">
        <v>0</v>
      </c>
      <c r="L98" s="12">
        <v>0</v>
      </c>
      <c r="O98" s="12">
        <v>0</v>
      </c>
      <c r="P98" s="12">
        <v>0</v>
      </c>
      <c r="S98" s="12">
        <v>0</v>
      </c>
      <c r="T98" s="12">
        <v>0</v>
      </c>
      <c r="U98" s="12" t="s">
        <v>2200</v>
      </c>
      <c r="Y98" s="12">
        <v>0</v>
      </c>
      <c r="AC98" s="12">
        <v>0</v>
      </c>
      <c r="AG98" s="12">
        <v>0</v>
      </c>
      <c r="AH98" s="12" t="s">
        <v>2200</v>
      </c>
      <c r="AL98" s="12">
        <v>0</v>
      </c>
      <c r="AP98" s="12">
        <v>0</v>
      </c>
      <c r="AT98" s="12">
        <v>0</v>
      </c>
      <c r="AU98" s="12" t="s">
        <v>2227</v>
      </c>
      <c r="AV98" s="12">
        <v>0</v>
      </c>
      <c r="AY98" s="12">
        <v>0</v>
      </c>
      <c r="AZ98" s="12">
        <v>1</v>
      </c>
      <c r="BA98" s="12">
        <v>6</v>
      </c>
      <c r="BB98" s="12">
        <v>756</v>
      </c>
      <c r="BC98" s="12">
        <v>762</v>
      </c>
      <c r="BD98" s="12">
        <v>0</v>
      </c>
      <c r="BG98" s="12">
        <v>0</v>
      </c>
      <c r="BH98" s="12" t="s">
        <v>2227</v>
      </c>
      <c r="BL98" s="12">
        <v>0</v>
      </c>
      <c r="BP98" s="12">
        <v>0</v>
      </c>
      <c r="BQ98" s="12">
        <v>1</v>
      </c>
      <c r="BR98" s="12">
        <v>0</v>
      </c>
      <c r="BS98" s="12">
        <v>261</v>
      </c>
      <c r="BT98" s="12">
        <v>261</v>
      </c>
      <c r="BU98" s="12" t="s">
        <v>2200</v>
      </c>
      <c r="BY98" s="12">
        <v>0</v>
      </c>
      <c r="CC98" s="12">
        <v>0</v>
      </c>
      <c r="CG98" s="12">
        <v>0</v>
      </c>
      <c r="CH98" s="12" t="s">
        <v>2200</v>
      </c>
      <c r="CL98" s="12">
        <v>0</v>
      </c>
      <c r="CP98" s="12">
        <v>0</v>
      </c>
      <c r="CT98" s="12">
        <v>0</v>
      </c>
      <c r="CU98" s="12" t="s">
        <v>2200</v>
      </c>
      <c r="CY98" s="12">
        <v>0</v>
      </c>
      <c r="DC98" s="12">
        <v>0</v>
      </c>
      <c r="DG98" s="12">
        <v>0</v>
      </c>
      <c r="DH98" s="12" t="s">
        <v>2200</v>
      </c>
      <c r="DL98" s="12">
        <v>0</v>
      </c>
      <c r="DP98" s="12">
        <v>0</v>
      </c>
      <c r="DQ98" s="12" t="s">
        <v>2227</v>
      </c>
      <c r="DR98" s="12">
        <v>4</v>
      </c>
      <c r="DS98" s="12">
        <v>0</v>
      </c>
      <c r="DT98" s="12">
        <v>101</v>
      </c>
      <c r="DU98" s="12">
        <v>101</v>
      </c>
      <c r="DY98" s="12">
        <v>0</v>
      </c>
      <c r="DZ98" s="12" t="s">
        <v>2227</v>
      </c>
      <c r="ED98" s="12">
        <v>0</v>
      </c>
      <c r="EH98" s="12">
        <v>0</v>
      </c>
      <c r="EL98" s="12">
        <v>0</v>
      </c>
      <c r="EN98" s="12" t="s">
        <v>2227</v>
      </c>
      <c r="EO98" s="12">
        <v>1</v>
      </c>
      <c r="EP98" s="12">
        <v>1</v>
      </c>
      <c r="EQ98" s="12">
        <v>1777</v>
      </c>
      <c r="ER98" s="12">
        <v>1778</v>
      </c>
      <c r="ES98" s="12">
        <v>1</v>
      </c>
      <c r="ET98" s="12">
        <v>0</v>
      </c>
      <c r="EU98" s="12">
        <v>413</v>
      </c>
      <c r="EV98" s="12">
        <v>413</v>
      </c>
      <c r="EW98" s="12">
        <v>0</v>
      </c>
      <c r="EZ98" s="12">
        <v>0</v>
      </c>
    </row>
    <row r="99" spans="1:157" x14ac:dyDescent="0.2">
      <c r="A99" s="12" t="s">
        <v>1428</v>
      </c>
      <c r="B99" s="12">
        <v>274</v>
      </c>
      <c r="C99" s="12">
        <v>0</v>
      </c>
      <c r="D99" s="12" t="s">
        <v>1894</v>
      </c>
      <c r="E99" s="12" t="s">
        <v>1895</v>
      </c>
      <c r="F99" s="12" t="s">
        <v>1893</v>
      </c>
      <c r="G99" s="12" t="s">
        <v>2200</v>
      </c>
      <c r="K99" s="12">
        <v>0</v>
      </c>
      <c r="O99" s="12">
        <v>0</v>
      </c>
      <c r="S99" s="12">
        <v>0</v>
      </c>
      <c r="U99" s="12" t="s">
        <v>2200</v>
      </c>
      <c r="Y99" s="12">
        <v>0</v>
      </c>
      <c r="AC99" s="12">
        <v>0</v>
      </c>
      <c r="AG99" s="12">
        <v>0</v>
      </c>
      <c r="AH99" s="12" t="s">
        <v>2200</v>
      </c>
      <c r="AL99" s="12">
        <v>0</v>
      </c>
      <c r="AP99" s="12">
        <v>0</v>
      </c>
      <c r="AT99" s="12">
        <v>0</v>
      </c>
      <c r="AU99" s="12" t="s">
        <v>2200</v>
      </c>
      <c r="AY99" s="12">
        <v>0</v>
      </c>
      <c r="BC99" s="12">
        <v>0</v>
      </c>
      <c r="BG99" s="12">
        <v>0</v>
      </c>
      <c r="BH99" s="12" t="s">
        <v>2200</v>
      </c>
      <c r="BL99" s="12">
        <v>0</v>
      </c>
      <c r="BP99" s="12">
        <v>0</v>
      </c>
      <c r="BT99" s="12">
        <v>0</v>
      </c>
      <c r="BU99" s="12" t="s">
        <v>2200</v>
      </c>
      <c r="BY99" s="12">
        <v>0</v>
      </c>
      <c r="CC99" s="12">
        <v>0</v>
      </c>
      <c r="CG99" s="12">
        <v>0</v>
      </c>
      <c r="CH99" s="12" t="s">
        <v>2200</v>
      </c>
      <c r="CL99" s="12">
        <v>0</v>
      </c>
      <c r="CP99" s="12">
        <v>0</v>
      </c>
      <c r="CT99" s="12">
        <v>0</v>
      </c>
      <c r="CU99" s="12" t="s">
        <v>2200</v>
      </c>
      <c r="CY99" s="12">
        <v>0</v>
      </c>
      <c r="DC99" s="12">
        <v>0</v>
      </c>
      <c r="DG99" s="12">
        <v>0</v>
      </c>
      <c r="DH99" s="12" t="s">
        <v>2200</v>
      </c>
      <c r="DL99" s="12">
        <v>0</v>
      </c>
      <c r="DP99" s="12">
        <v>0</v>
      </c>
      <c r="DQ99" s="12" t="s">
        <v>2200</v>
      </c>
      <c r="DU99" s="12">
        <v>0</v>
      </c>
      <c r="DY99" s="12">
        <v>0</v>
      </c>
      <c r="DZ99" s="12" t="s">
        <v>2200</v>
      </c>
      <c r="ED99" s="12">
        <v>0</v>
      </c>
      <c r="EH99" s="12">
        <v>0</v>
      </c>
      <c r="EL99" s="12">
        <v>0</v>
      </c>
      <c r="EN99" s="12" t="s">
        <v>2200</v>
      </c>
      <c r="ER99" s="12">
        <v>0</v>
      </c>
      <c r="EV99" s="12">
        <v>0</v>
      </c>
      <c r="EZ99" s="12">
        <v>0</v>
      </c>
    </row>
    <row r="100" spans="1:157" x14ac:dyDescent="0.2">
      <c r="A100" s="12" t="s">
        <v>1428</v>
      </c>
      <c r="B100" s="12">
        <v>910</v>
      </c>
      <c r="C100" s="12">
        <v>0</v>
      </c>
      <c r="D100" s="12" t="s">
        <v>1897</v>
      </c>
      <c r="E100" s="12" t="s">
        <v>1898</v>
      </c>
      <c r="F100" s="12" t="s">
        <v>1893</v>
      </c>
      <c r="G100" s="12" t="s">
        <v>2200</v>
      </c>
      <c r="K100" s="12">
        <v>0</v>
      </c>
      <c r="O100" s="12">
        <v>0</v>
      </c>
      <c r="S100" s="12">
        <v>0</v>
      </c>
      <c r="U100" s="12" t="s">
        <v>2200</v>
      </c>
      <c r="Y100" s="12">
        <v>0</v>
      </c>
      <c r="AC100" s="12">
        <v>0</v>
      </c>
      <c r="AG100" s="12">
        <v>0</v>
      </c>
      <c r="AH100" s="12" t="s">
        <v>2200</v>
      </c>
      <c r="AL100" s="12">
        <v>0</v>
      </c>
      <c r="AP100" s="12">
        <v>0</v>
      </c>
      <c r="AT100" s="12">
        <v>0</v>
      </c>
      <c r="AU100" s="12" t="s">
        <v>2200</v>
      </c>
      <c r="AY100" s="12">
        <v>0</v>
      </c>
      <c r="BC100" s="12">
        <v>0</v>
      </c>
      <c r="BG100" s="12">
        <v>0</v>
      </c>
      <c r="BH100" s="12" t="s">
        <v>2200</v>
      </c>
      <c r="BL100" s="12">
        <v>0</v>
      </c>
      <c r="BP100" s="12">
        <v>0</v>
      </c>
      <c r="BT100" s="12">
        <v>0</v>
      </c>
      <c r="BU100" s="12" t="s">
        <v>2200</v>
      </c>
      <c r="BY100" s="12">
        <v>0</v>
      </c>
      <c r="CC100" s="12">
        <v>0</v>
      </c>
      <c r="CG100" s="12">
        <v>0</v>
      </c>
      <c r="CH100" s="12" t="s">
        <v>2200</v>
      </c>
      <c r="CL100" s="12">
        <v>0</v>
      </c>
      <c r="CP100" s="12">
        <v>0</v>
      </c>
      <c r="CT100" s="12">
        <v>0</v>
      </c>
      <c r="CU100" s="12" t="s">
        <v>2200</v>
      </c>
      <c r="CY100" s="12">
        <v>0</v>
      </c>
      <c r="DC100" s="12">
        <v>0</v>
      </c>
      <c r="DG100" s="12">
        <v>0</v>
      </c>
      <c r="DH100" s="12" t="s">
        <v>2200</v>
      </c>
      <c r="DL100" s="12">
        <v>0</v>
      </c>
      <c r="DP100" s="12">
        <v>0</v>
      </c>
      <c r="DQ100" s="12" t="s">
        <v>2200</v>
      </c>
      <c r="DU100" s="12">
        <v>0</v>
      </c>
      <c r="DY100" s="12">
        <v>0</v>
      </c>
      <c r="DZ100" s="12" t="s">
        <v>2200</v>
      </c>
      <c r="ED100" s="12">
        <v>0</v>
      </c>
      <c r="EH100" s="12">
        <v>0</v>
      </c>
      <c r="EL100" s="12">
        <v>0</v>
      </c>
      <c r="EN100" s="12" t="s">
        <v>2200</v>
      </c>
      <c r="ER100" s="12">
        <v>0</v>
      </c>
      <c r="EV100" s="12">
        <v>0</v>
      </c>
      <c r="EZ100" s="12">
        <v>0</v>
      </c>
    </row>
    <row r="101" spans="1:157" x14ac:dyDescent="0.2">
      <c r="A101" s="12" t="s">
        <v>1428</v>
      </c>
      <c r="B101" s="12">
        <v>275</v>
      </c>
      <c r="C101" s="12">
        <v>89</v>
      </c>
      <c r="D101" s="12" t="s">
        <v>1900</v>
      </c>
      <c r="E101" s="12" t="s">
        <v>1901</v>
      </c>
      <c r="F101" s="12" t="s">
        <v>1905</v>
      </c>
      <c r="G101" s="12" t="s">
        <v>2200</v>
      </c>
      <c r="K101" s="12">
        <v>0</v>
      </c>
      <c r="O101" s="12">
        <v>0</v>
      </c>
      <c r="S101" s="12">
        <v>0</v>
      </c>
      <c r="U101" s="12" t="s">
        <v>2200</v>
      </c>
      <c r="Y101" s="12">
        <v>0</v>
      </c>
      <c r="AC101" s="12">
        <v>0</v>
      </c>
      <c r="AG101" s="12">
        <v>0</v>
      </c>
      <c r="AH101" s="12" t="s">
        <v>2200</v>
      </c>
      <c r="AL101" s="12">
        <v>0</v>
      </c>
      <c r="AP101" s="12">
        <v>0</v>
      </c>
      <c r="AT101" s="12">
        <v>0</v>
      </c>
      <c r="AU101" s="12" t="s">
        <v>2200</v>
      </c>
      <c r="AY101" s="12">
        <v>0</v>
      </c>
      <c r="BC101" s="12">
        <v>0</v>
      </c>
      <c r="BG101" s="12">
        <v>0</v>
      </c>
      <c r="BH101" s="12" t="s">
        <v>2227</v>
      </c>
      <c r="BI101" s="12">
        <v>1</v>
      </c>
      <c r="BJ101" s="12">
        <v>91</v>
      </c>
      <c r="BK101" s="12">
        <v>1916</v>
      </c>
      <c r="BL101" s="12">
        <v>2007</v>
      </c>
      <c r="BP101" s="12">
        <v>0</v>
      </c>
      <c r="BT101" s="12">
        <v>0</v>
      </c>
      <c r="BU101" s="12" t="s">
        <v>2200</v>
      </c>
      <c r="BY101" s="12">
        <v>0</v>
      </c>
      <c r="CC101" s="12">
        <v>0</v>
      </c>
      <c r="CG101" s="12">
        <v>0</v>
      </c>
      <c r="CH101" s="12" t="s">
        <v>2200</v>
      </c>
      <c r="CL101" s="12">
        <v>0</v>
      </c>
      <c r="CP101" s="12">
        <v>0</v>
      </c>
      <c r="CT101" s="12">
        <v>0</v>
      </c>
      <c r="CU101" s="12" t="s">
        <v>2200</v>
      </c>
      <c r="CY101" s="12">
        <v>0</v>
      </c>
      <c r="DC101" s="12">
        <v>0</v>
      </c>
      <c r="DG101" s="12">
        <v>0</v>
      </c>
      <c r="DH101" s="12" t="s">
        <v>2200</v>
      </c>
      <c r="DL101" s="12">
        <v>0</v>
      </c>
      <c r="DP101" s="12">
        <v>0</v>
      </c>
      <c r="DQ101" s="12" t="s">
        <v>2200</v>
      </c>
      <c r="DU101" s="12">
        <v>0</v>
      </c>
      <c r="DY101" s="12">
        <v>0</v>
      </c>
      <c r="DZ101" s="12" t="s">
        <v>2227</v>
      </c>
      <c r="ED101" s="12">
        <v>0</v>
      </c>
      <c r="EH101" s="12">
        <v>0</v>
      </c>
      <c r="EL101" s="12">
        <v>0</v>
      </c>
      <c r="EN101" s="12" t="s">
        <v>2227</v>
      </c>
      <c r="EO101" s="12">
        <v>1</v>
      </c>
      <c r="EP101" s="12">
        <v>0</v>
      </c>
      <c r="EQ101" s="12">
        <v>0</v>
      </c>
      <c r="ER101" s="12">
        <v>0</v>
      </c>
      <c r="EV101" s="12">
        <v>0</v>
      </c>
      <c r="EZ101" s="12">
        <v>0</v>
      </c>
    </row>
    <row r="102" spans="1:157" x14ac:dyDescent="0.2">
      <c r="A102" s="12" t="s">
        <v>1428</v>
      </c>
      <c r="B102" s="12">
        <v>276</v>
      </c>
      <c r="C102" s="12">
        <v>90</v>
      </c>
      <c r="D102" s="12" t="s">
        <v>1906</v>
      </c>
      <c r="E102" s="12" t="s">
        <v>1907</v>
      </c>
      <c r="F102" s="12" t="s">
        <v>1911</v>
      </c>
      <c r="G102" s="12" t="s">
        <v>2200</v>
      </c>
      <c r="H102" s="12">
        <v>0</v>
      </c>
      <c r="I102" s="12">
        <v>0</v>
      </c>
      <c r="J102" s="12">
        <v>0</v>
      </c>
      <c r="K102" s="12">
        <v>0</v>
      </c>
      <c r="L102" s="12">
        <v>1</v>
      </c>
      <c r="M102" s="12">
        <v>0</v>
      </c>
      <c r="N102" s="12">
        <v>7373</v>
      </c>
      <c r="O102" s="12">
        <v>7373</v>
      </c>
      <c r="P102" s="12">
        <v>0</v>
      </c>
      <c r="Q102" s="12">
        <v>0</v>
      </c>
      <c r="R102" s="12">
        <v>0</v>
      </c>
      <c r="S102" s="12">
        <v>0</v>
      </c>
      <c r="T102" s="12">
        <v>0</v>
      </c>
      <c r="U102" s="12" t="s">
        <v>2200</v>
      </c>
      <c r="V102" s="12">
        <v>0</v>
      </c>
      <c r="W102" s="12">
        <v>0</v>
      </c>
      <c r="X102" s="12">
        <v>0</v>
      </c>
      <c r="Y102" s="12">
        <v>0</v>
      </c>
      <c r="Z102" s="12">
        <v>0</v>
      </c>
      <c r="AA102" s="12">
        <v>0</v>
      </c>
      <c r="AB102" s="12">
        <v>0</v>
      </c>
      <c r="AC102" s="12">
        <v>0</v>
      </c>
      <c r="AD102" s="12">
        <v>0</v>
      </c>
      <c r="AE102" s="12">
        <v>0</v>
      </c>
      <c r="AF102" s="12">
        <v>0</v>
      </c>
      <c r="AG102" s="12">
        <v>0</v>
      </c>
      <c r="AH102" s="12" t="s">
        <v>2200</v>
      </c>
      <c r="AI102" s="12">
        <v>0</v>
      </c>
      <c r="AJ102" s="12">
        <v>0</v>
      </c>
      <c r="AK102" s="12">
        <v>0</v>
      </c>
      <c r="AL102" s="12">
        <v>0</v>
      </c>
      <c r="AM102" s="12">
        <v>0</v>
      </c>
      <c r="AN102" s="12">
        <v>0</v>
      </c>
      <c r="AO102" s="12">
        <v>0</v>
      </c>
      <c r="AP102" s="12">
        <v>0</v>
      </c>
      <c r="AQ102" s="12">
        <v>0</v>
      </c>
      <c r="AR102" s="12">
        <v>0</v>
      </c>
      <c r="AS102" s="12">
        <v>0</v>
      </c>
      <c r="AT102" s="12">
        <v>0</v>
      </c>
      <c r="AU102" s="12" t="s">
        <v>2200</v>
      </c>
      <c r="AV102" s="12">
        <v>0</v>
      </c>
      <c r="AW102" s="12">
        <v>0</v>
      </c>
      <c r="AX102" s="12">
        <v>0</v>
      </c>
      <c r="AY102" s="12">
        <v>0</v>
      </c>
      <c r="AZ102" s="12">
        <v>0</v>
      </c>
      <c r="BA102" s="12">
        <v>0</v>
      </c>
      <c r="BB102" s="12">
        <v>0</v>
      </c>
      <c r="BC102" s="12">
        <v>0</v>
      </c>
      <c r="BD102" s="12">
        <v>1</v>
      </c>
      <c r="BE102" s="12">
        <v>0</v>
      </c>
      <c r="BF102" s="12">
        <v>452</v>
      </c>
      <c r="BG102" s="12">
        <v>452</v>
      </c>
      <c r="BH102" s="12" t="s">
        <v>2227</v>
      </c>
      <c r="BI102" s="12">
        <v>2</v>
      </c>
      <c r="BJ102" s="12">
        <v>948</v>
      </c>
      <c r="BK102" s="12">
        <v>3339</v>
      </c>
      <c r="BL102" s="12">
        <v>4287</v>
      </c>
      <c r="BM102" s="12">
        <v>0</v>
      </c>
      <c r="BN102" s="12">
        <v>0</v>
      </c>
      <c r="BO102" s="12">
        <v>0</v>
      </c>
      <c r="BP102" s="12">
        <v>0</v>
      </c>
      <c r="BQ102" s="12">
        <v>0</v>
      </c>
      <c r="BR102" s="12">
        <v>0</v>
      </c>
      <c r="BS102" s="12">
        <v>0</v>
      </c>
      <c r="BT102" s="12">
        <v>0</v>
      </c>
      <c r="BU102" s="12" t="s">
        <v>2200</v>
      </c>
      <c r="BV102" s="12">
        <v>0</v>
      </c>
      <c r="BW102" s="12">
        <v>0</v>
      </c>
      <c r="BX102" s="12">
        <v>0</v>
      </c>
      <c r="BY102" s="12">
        <v>0</v>
      </c>
      <c r="BZ102" s="12">
        <v>0</v>
      </c>
      <c r="CA102" s="12">
        <v>0</v>
      </c>
      <c r="CB102" s="12">
        <v>0</v>
      </c>
      <c r="CC102" s="12">
        <v>0</v>
      </c>
      <c r="CD102" s="12">
        <v>0</v>
      </c>
      <c r="CE102" s="12">
        <v>0</v>
      </c>
      <c r="CF102" s="12">
        <v>0</v>
      </c>
      <c r="CG102" s="12">
        <v>0</v>
      </c>
      <c r="CH102" s="12" t="s">
        <v>2200</v>
      </c>
      <c r="CI102" s="12">
        <v>0</v>
      </c>
      <c r="CJ102" s="12">
        <v>0</v>
      </c>
      <c r="CK102" s="12">
        <v>0</v>
      </c>
      <c r="CL102" s="12">
        <v>0</v>
      </c>
      <c r="CM102" s="12">
        <v>0</v>
      </c>
      <c r="CN102" s="12">
        <v>0</v>
      </c>
      <c r="CO102" s="12">
        <v>0</v>
      </c>
      <c r="CP102" s="12">
        <v>0</v>
      </c>
      <c r="CQ102" s="12">
        <v>0</v>
      </c>
      <c r="CR102" s="12">
        <v>0</v>
      </c>
      <c r="CS102" s="12">
        <v>0</v>
      </c>
      <c r="CT102" s="12">
        <v>0</v>
      </c>
      <c r="CU102" s="12" t="s">
        <v>2200</v>
      </c>
      <c r="CV102" s="12">
        <v>0</v>
      </c>
      <c r="CW102" s="12">
        <v>0</v>
      </c>
      <c r="CX102" s="12">
        <v>0</v>
      </c>
      <c r="CY102" s="12">
        <v>0</v>
      </c>
      <c r="CZ102" s="12">
        <v>0</v>
      </c>
      <c r="DA102" s="12">
        <v>0</v>
      </c>
      <c r="DB102" s="12">
        <v>0</v>
      </c>
      <c r="DC102" s="12">
        <v>0</v>
      </c>
      <c r="DD102" s="12">
        <v>0</v>
      </c>
      <c r="DE102" s="12">
        <v>0</v>
      </c>
      <c r="DF102" s="12">
        <v>0</v>
      </c>
      <c r="DG102" s="12">
        <v>0</v>
      </c>
      <c r="DH102" s="12" t="s">
        <v>2200</v>
      </c>
      <c r="DI102" s="12">
        <v>0</v>
      </c>
      <c r="DJ102" s="12">
        <v>0</v>
      </c>
      <c r="DK102" s="12">
        <v>0</v>
      </c>
      <c r="DL102" s="12">
        <v>0</v>
      </c>
      <c r="DN102" s="12">
        <v>0</v>
      </c>
      <c r="DO102" s="12">
        <v>0</v>
      </c>
      <c r="DP102" s="12">
        <v>0</v>
      </c>
      <c r="DQ102" s="12" t="s">
        <v>2200</v>
      </c>
      <c r="DR102" s="12">
        <v>4</v>
      </c>
      <c r="DS102" s="12">
        <v>440</v>
      </c>
      <c r="DT102" s="12">
        <v>2451</v>
      </c>
      <c r="DU102" s="12">
        <v>2891</v>
      </c>
      <c r="DV102" s="12">
        <v>0</v>
      </c>
      <c r="DW102" s="12">
        <v>0</v>
      </c>
      <c r="DX102" s="12">
        <v>0</v>
      </c>
      <c r="DY102" s="12">
        <v>0</v>
      </c>
      <c r="DZ102" s="12" t="s">
        <v>2227</v>
      </c>
      <c r="EA102" s="12">
        <v>0</v>
      </c>
      <c r="EB102" s="12">
        <v>0</v>
      </c>
      <c r="EC102" s="12">
        <v>0</v>
      </c>
      <c r="ED102" s="12">
        <v>0</v>
      </c>
      <c r="EE102" s="12">
        <v>0</v>
      </c>
      <c r="EF102" s="12">
        <v>0</v>
      </c>
      <c r="EG102" s="12">
        <v>0</v>
      </c>
      <c r="EH102" s="12">
        <v>0</v>
      </c>
      <c r="EI102" s="12">
        <v>0</v>
      </c>
      <c r="EJ102" s="12">
        <v>0</v>
      </c>
      <c r="EK102" s="12">
        <v>0</v>
      </c>
      <c r="EL102" s="12">
        <v>0</v>
      </c>
      <c r="EM102" s="12">
        <v>0</v>
      </c>
      <c r="EN102" s="12" t="s">
        <v>2227</v>
      </c>
      <c r="EO102" s="12">
        <v>1</v>
      </c>
      <c r="EP102" s="12">
        <v>0</v>
      </c>
      <c r="EQ102" s="12">
        <v>1290</v>
      </c>
      <c r="ER102" s="12">
        <v>1290</v>
      </c>
      <c r="ES102" s="12">
        <v>0</v>
      </c>
      <c r="ET102" s="12">
        <v>0</v>
      </c>
      <c r="EU102" s="12">
        <v>0</v>
      </c>
      <c r="EV102" s="12">
        <v>0</v>
      </c>
      <c r="EW102" s="12">
        <v>0</v>
      </c>
      <c r="EX102" s="12">
        <v>0</v>
      </c>
      <c r="EY102" s="12">
        <v>0</v>
      </c>
      <c r="EZ102" s="12">
        <v>0</v>
      </c>
      <c r="FA102" s="12">
        <v>0</v>
      </c>
    </row>
    <row r="103" spans="1:157" x14ac:dyDescent="0.2">
      <c r="A103" s="12" t="s">
        <v>1428</v>
      </c>
      <c r="B103" s="12">
        <v>277</v>
      </c>
      <c r="C103" s="12">
        <v>0</v>
      </c>
      <c r="D103" s="12" t="s">
        <v>1912</v>
      </c>
      <c r="E103" s="12" t="s">
        <v>1913</v>
      </c>
      <c r="F103" s="12" t="s">
        <v>1911</v>
      </c>
      <c r="G103" s="12" t="s">
        <v>2200</v>
      </c>
      <c r="K103" s="12">
        <v>0</v>
      </c>
      <c r="O103" s="12">
        <v>0</v>
      </c>
      <c r="S103" s="12">
        <v>0</v>
      </c>
      <c r="U103" s="12" t="s">
        <v>2200</v>
      </c>
      <c r="Y103" s="12">
        <v>0</v>
      </c>
      <c r="AC103" s="12">
        <v>0</v>
      </c>
      <c r="AG103" s="12">
        <v>0</v>
      </c>
      <c r="AH103" s="12" t="s">
        <v>2200</v>
      </c>
      <c r="AL103" s="12">
        <v>0</v>
      </c>
      <c r="AP103" s="12">
        <v>0</v>
      </c>
      <c r="AT103" s="12">
        <v>0</v>
      </c>
      <c r="AU103" s="12" t="s">
        <v>2200</v>
      </c>
      <c r="AY103" s="12">
        <v>0</v>
      </c>
      <c r="BC103" s="12">
        <v>0</v>
      </c>
      <c r="BG103" s="12">
        <v>0</v>
      </c>
      <c r="BH103" s="12" t="s">
        <v>2200</v>
      </c>
      <c r="BL103" s="12">
        <v>0</v>
      </c>
      <c r="BP103" s="12">
        <v>0</v>
      </c>
      <c r="BT103" s="12">
        <v>0</v>
      </c>
      <c r="BU103" s="12" t="s">
        <v>2200</v>
      </c>
      <c r="BY103" s="12">
        <v>0</v>
      </c>
      <c r="CC103" s="12">
        <v>0</v>
      </c>
      <c r="CG103" s="12">
        <v>0</v>
      </c>
      <c r="CH103" s="12" t="s">
        <v>2200</v>
      </c>
      <c r="CL103" s="12">
        <v>0</v>
      </c>
      <c r="CP103" s="12">
        <v>0</v>
      </c>
      <c r="CT103" s="12">
        <v>0</v>
      </c>
      <c r="CU103" s="12" t="s">
        <v>2200</v>
      </c>
      <c r="CY103" s="12">
        <v>0</v>
      </c>
      <c r="DC103" s="12">
        <v>0</v>
      </c>
      <c r="DG103" s="12">
        <v>0</v>
      </c>
      <c r="DH103" s="12" t="s">
        <v>2200</v>
      </c>
      <c r="DL103" s="12">
        <v>0</v>
      </c>
      <c r="DP103" s="12">
        <v>0</v>
      </c>
      <c r="DQ103" s="12" t="s">
        <v>2200</v>
      </c>
      <c r="DU103" s="12">
        <v>0</v>
      </c>
      <c r="DY103" s="12">
        <v>0</v>
      </c>
      <c r="DZ103" s="12" t="s">
        <v>2200</v>
      </c>
      <c r="ED103" s="12">
        <v>0</v>
      </c>
      <c r="EH103" s="12">
        <v>0</v>
      </c>
      <c r="EL103" s="12">
        <v>0</v>
      </c>
      <c r="EN103" s="12" t="s">
        <v>2200</v>
      </c>
      <c r="ER103" s="12">
        <v>0</v>
      </c>
      <c r="EV103" s="12">
        <v>0</v>
      </c>
      <c r="EZ103" s="12">
        <v>0</v>
      </c>
    </row>
    <row r="104" spans="1:157" x14ac:dyDescent="0.2">
      <c r="A104" s="12" t="s">
        <v>1428</v>
      </c>
      <c r="B104" s="12">
        <v>278</v>
      </c>
      <c r="C104" s="12">
        <v>91</v>
      </c>
      <c r="D104" s="12" t="s">
        <v>1915</v>
      </c>
      <c r="E104" s="12" t="s">
        <v>1916</v>
      </c>
      <c r="F104" s="12" t="s">
        <v>1920</v>
      </c>
      <c r="G104" s="12" t="s">
        <v>2200</v>
      </c>
      <c r="K104" s="12">
        <v>0</v>
      </c>
      <c r="O104" s="12">
        <v>0</v>
      </c>
      <c r="S104" s="12">
        <v>0</v>
      </c>
      <c r="U104" s="12" t="s">
        <v>2200</v>
      </c>
      <c r="Y104" s="12">
        <v>0</v>
      </c>
      <c r="AC104" s="12">
        <v>0</v>
      </c>
      <c r="AG104" s="12">
        <v>0</v>
      </c>
      <c r="AH104" s="12" t="s">
        <v>2200</v>
      </c>
      <c r="AL104" s="12">
        <v>0</v>
      </c>
      <c r="AP104" s="12">
        <v>0</v>
      </c>
      <c r="AT104" s="12">
        <v>0</v>
      </c>
      <c r="AU104" s="12" t="s">
        <v>2227</v>
      </c>
      <c r="AY104" s="12">
        <v>0</v>
      </c>
      <c r="BC104" s="12">
        <v>0</v>
      </c>
      <c r="BD104" s="12">
        <v>1</v>
      </c>
      <c r="BE104" s="12">
        <v>3</v>
      </c>
      <c r="BF104" s="12">
        <v>253</v>
      </c>
      <c r="BG104" s="12">
        <v>256</v>
      </c>
      <c r="BH104" s="12" t="s">
        <v>2227</v>
      </c>
      <c r="BI104" s="12">
        <v>1</v>
      </c>
      <c r="BJ104" s="12">
        <v>139</v>
      </c>
      <c r="BK104" s="12">
        <v>1869</v>
      </c>
      <c r="BL104" s="12">
        <v>2008</v>
      </c>
      <c r="BP104" s="12">
        <v>0</v>
      </c>
      <c r="BT104" s="12">
        <v>0</v>
      </c>
      <c r="BU104" s="12" t="s">
        <v>2200</v>
      </c>
      <c r="BY104" s="12">
        <v>0</v>
      </c>
      <c r="CC104" s="12">
        <v>0</v>
      </c>
      <c r="CG104" s="12">
        <v>0</v>
      </c>
      <c r="CH104" s="12" t="s">
        <v>2200</v>
      </c>
      <c r="CL104" s="12">
        <v>0</v>
      </c>
      <c r="CP104" s="12">
        <v>0</v>
      </c>
      <c r="CT104" s="12">
        <v>0</v>
      </c>
      <c r="CU104" s="12" t="s">
        <v>2200</v>
      </c>
      <c r="CY104" s="12">
        <v>0</v>
      </c>
      <c r="DC104" s="12">
        <v>0</v>
      </c>
      <c r="DG104" s="12">
        <v>0</v>
      </c>
      <c r="DH104" s="12" t="s">
        <v>2200</v>
      </c>
      <c r="DL104" s="12">
        <v>0</v>
      </c>
      <c r="DP104" s="12">
        <v>0</v>
      </c>
      <c r="DQ104" s="12" t="s">
        <v>2227</v>
      </c>
      <c r="DR104" s="12">
        <v>2</v>
      </c>
      <c r="DS104" s="12">
        <v>161</v>
      </c>
      <c r="DT104" s="12">
        <v>2338</v>
      </c>
      <c r="DU104" s="12">
        <v>2499</v>
      </c>
      <c r="DY104" s="12">
        <v>0</v>
      </c>
      <c r="DZ104" s="12" t="s">
        <v>2227</v>
      </c>
      <c r="ED104" s="12">
        <v>0</v>
      </c>
      <c r="EH104" s="12">
        <v>0</v>
      </c>
      <c r="EL104" s="12">
        <v>0</v>
      </c>
      <c r="EN104" s="12" t="s">
        <v>2200</v>
      </c>
      <c r="ER104" s="12">
        <v>0</v>
      </c>
      <c r="EV104" s="12">
        <v>0</v>
      </c>
      <c r="EZ104" s="12">
        <v>0</v>
      </c>
    </row>
    <row r="105" spans="1:157" x14ac:dyDescent="0.2">
      <c r="A105" s="12" t="s">
        <v>1428</v>
      </c>
      <c r="B105" s="12">
        <v>279</v>
      </c>
      <c r="C105" s="12">
        <v>92</v>
      </c>
      <c r="D105" s="12" t="s">
        <v>1921</v>
      </c>
      <c r="E105" s="12" t="s">
        <v>1922</v>
      </c>
      <c r="F105" s="12" t="s">
        <v>1926</v>
      </c>
      <c r="G105" s="12" t="s">
        <v>2200</v>
      </c>
      <c r="K105" s="12">
        <v>0</v>
      </c>
      <c r="O105" s="12">
        <v>0</v>
      </c>
      <c r="S105" s="12">
        <v>0</v>
      </c>
      <c r="U105" s="12" t="s">
        <v>2227</v>
      </c>
      <c r="V105" s="12">
        <v>1</v>
      </c>
      <c r="W105" s="12">
        <v>19</v>
      </c>
      <c r="X105" s="12">
        <v>166</v>
      </c>
      <c r="Y105" s="12">
        <v>185</v>
      </c>
      <c r="AC105" s="12">
        <v>0</v>
      </c>
      <c r="AG105" s="12">
        <v>0</v>
      </c>
      <c r="AH105" s="12" t="s">
        <v>2200</v>
      </c>
      <c r="AL105" s="12">
        <v>0</v>
      </c>
      <c r="AP105" s="12">
        <v>0</v>
      </c>
      <c r="AT105" s="12">
        <v>0</v>
      </c>
      <c r="AU105" s="12" t="s">
        <v>2200</v>
      </c>
      <c r="AY105" s="12">
        <v>0</v>
      </c>
      <c r="BC105" s="12">
        <v>0</v>
      </c>
      <c r="BG105" s="12">
        <v>0</v>
      </c>
      <c r="BH105" s="12" t="s">
        <v>2227</v>
      </c>
      <c r="BI105" s="12">
        <v>1</v>
      </c>
      <c r="BJ105" s="12">
        <v>52</v>
      </c>
      <c r="BK105" s="12">
        <v>513</v>
      </c>
      <c r="BL105" s="12">
        <v>565</v>
      </c>
      <c r="BP105" s="12">
        <v>0</v>
      </c>
      <c r="BT105" s="12">
        <v>0</v>
      </c>
      <c r="BU105" s="12" t="s">
        <v>2200</v>
      </c>
      <c r="BY105" s="12">
        <v>0</v>
      </c>
      <c r="CC105" s="12">
        <v>0</v>
      </c>
      <c r="CG105" s="12">
        <v>0</v>
      </c>
      <c r="CH105" s="12" t="s">
        <v>2200</v>
      </c>
      <c r="CL105" s="12">
        <v>0</v>
      </c>
      <c r="CP105" s="12">
        <v>0</v>
      </c>
      <c r="CT105" s="12">
        <v>0</v>
      </c>
      <c r="CU105" s="12" t="s">
        <v>2200</v>
      </c>
      <c r="CY105" s="12">
        <v>0</v>
      </c>
      <c r="DC105" s="12">
        <v>0</v>
      </c>
      <c r="DG105" s="12">
        <v>0</v>
      </c>
      <c r="DH105" s="12" t="s">
        <v>2200</v>
      </c>
      <c r="DL105" s="12">
        <v>0</v>
      </c>
      <c r="DP105" s="12">
        <v>0</v>
      </c>
      <c r="DQ105" s="12" t="s">
        <v>2227</v>
      </c>
      <c r="DS105" s="12">
        <v>27</v>
      </c>
      <c r="DT105" s="12">
        <v>215</v>
      </c>
      <c r="DU105" s="12">
        <v>242</v>
      </c>
      <c r="DY105" s="12">
        <v>0</v>
      </c>
      <c r="DZ105" s="12" t="s">
        <v>2227</v>
      </c>
      <c r="ED105" s="12">
        <v>0</v>
      </c>
      <c r="EH105" s="12">
        <v>0</v>
      </c>
      <c r="EL105" s="12">
        <v>0</v>
      </c>
      <c r="EN105" s="12" t="s">
        <v>2200</v>
      </c>
      <c r="ER105" s="12">
        <v>0</v>
      </c>
      <c r="EV105" s="12">
        <v>0</v>
      </c>
      <c r="EZ105" s="12">
        <v>0</v>
      </c>
    </row>
    <row r="106" spans="1:157" x14ac:dyDescent="0.2">
      <c r="A106" s="12" t="s">
        <v>1428</v>
      </c>
      <c r="B106" s="12">
        <v>282</v>
      </c>
      <c r="C106" s="12">
        <v>95</v>
      </c>
      <c r="D106" s="12" t="s">
        <v>1928</v>
      </c>
      <c r="E106" s="12" t="s">
        <v>1929</v>
      </c>
      <c r="F106" s="12" t="s">
        <v>1933</v>
      </c>
      <c r="G106" s="12" t="s">
        <v>2200</v>
      </c>
      <c r="K106" s="12">
        <v>0</v>
      </c>
      <c r="O106" s="12">
        <v>0</v>
      </c>
      <c r="S106" s="12">
        <v>0</v>
      </c>
      <c r="U106" s="12" t="s">
        <v>2200</v>
      </c>
      <c r="Y106" s="12">
        <v>0</v>
      </c>
      <c r="AC106" s="12">
        <v>0</v>
      </c>
      <c r="AG106" s="12">
        <v>0</v>
      </c>
      <c r="AH106" s="12" t="s">
        <v>2200</v>
      </c>
      <c r="AL106" s="12">
        <v>0</v>
      </c>
      <c r="AP106" s="12">
        <v>0</v>
      </c>
      <c r="AT106" s="12">
        <v>0</v>
      </c>
      <c r="AU106" s="12" t="s">
        <v>2227</v>
      </c>
      <c r="AV106" s="12">
        <v>1</v>
      </c>
      <c r="AW106" s="12">
        <v>2</v>
      </c>
      <c r="AX106" s="12">
        <v>781</v>
      </c>
      <c r="AY106" s="12">
        <v>783</v>
      </c>
      <c r="BC106" s="12">
        <v>0</v>
      </c>
      <c r="BG106" s="12">
        <v>0</v>
      </c>
      <c r="BH106" s="12" t="s">
        <v>2227</v>
      </c>
      <c r="BI106" s="12">
        <v>3</v>
      </c>
      <c r="BJ106" s="12">
        <v>2058</v>
      </c>
      <c r="BK106" s="12">
        <v>5176</v>
      </c>
      <c r="BL106" s="12">
        <v>7234</v>
      </c>
      <c r="BP106" s="12">
        <v>0</v>
      </c>
      <c r="BT106" s="12">
        <v>0</v>
      </c>
      <c r="BU106" s="12" t="s">
        <v>2200</v>
      </c>
      <c r="BY106" s="12">
        <v>0</v>
      </c>
      <c r="CC106" s="12">
        <v>0</v>
      </c>
      <c r="CG106" s="12">
        <v>0</v>
      </c>
      <c r="CH106" s="12" t="s">
        <v>2200</v>
      </c>
      <c r="CL106" s="12">
        <v>0</v>
      </c>
      <c r="CP106" s="12">
        <v>0</v>
      </c>
      <c r="CT106" s="12">
        <v>0</v>
      </c>
      <c r="CU106" s="12" t="s">
        <v>2200</v>
      </c>
      <c r="CY106" s="12">
        <v>0</v>
      </c>
      <c r="DC106" s="12">
        <v>0</v>
      </c>
      <c r="DG106" s="12">
        <v>0</v>
      </c>
      <c r="DH106" s="12" t="s">
        <v>2200</v>
      </c>
      <c r="DL106" s="12">
        <v>0</v>
      </c>
      <c r="DP106" s="12">
        <v>0</v>
      </c>
      <c r="DQ106" s="12" t="s">
        <v>2227</v>
      </c>
      <c r="DR106" s="12">
        <v>5</v>
      </c>
      <c r="DS106" s="12">
        <v>762</v>
      </c>
      <c r="DT106" s="12">
        <v>6906</v>
      </c>
      <c r="DU106" s="12">
        <v>7668</v>
      </c>
      <c r="DY106" s="12">
        <v>0</v>
      </c>
      <c r="DZ106" s="12" t="s">
        <v>2227</v>
      </c>
      <c r="ED106" s="12">
        <v>0</v>
      </c>
      <c r="EH106" s="12">
        <v>0</v>
      </c>
      <c r="EL106" s="12">
        <v>0</v>
      </c>
      <c r="EN106" s="12" t="s">
        <v>2227</v>
      </c>
      <c r="EO106" s="12">
        <v>1</v>
      </c>
      <c r="EP106" s="12">
        <v>0</v>
      </c>
      <c r="EQ106" s="12">
        <v>1585</v>
      </c>
      <c r="ER106" s="12">
        <v>1585</v>
      </c>
      <c r="EV106" s="12">
        <v>0</v>
      </c>
      <c r="EZ106" s="12">
        <v>0</v>
      </c>
    </row>
    <row r="107" spans="1:157" x14ac:dyDescent="0.2">
      <c r="A107" s="12" t="s">
        <v>1428</v>
      </c>
      <c r="B107" s="12">
        <v>284</v>
      </c>
      <c r="C107" s="12">
        <v>96</v>
      </c>
      <c r="D107" s="12" t="s">
        <v>1934</v>
      </c>
      <c r="E107" s="12" t="s">
        <v>1935</v>
      </c>
      <c r="F107" s="12" t="s">
        <v>1939</v>
      </c>
      <c r="G107" s="12" t="s">
        <v>2200</v>
      </c>
      <c r="K107" s="12">
        <v>0</v>
      </c>
      <c r="O107" s="12">
        <v>0</v>
      </c>
      <c r="S107" s="12">
        <v>0</v>
      </c>
      <c r="U107" s="12" t="s">
        <v>2200</v>
      </c>
      <c r="Y107" s="12">
        <v>0</v>
      </c>
      <c r="AC107" s="12">
        <v>0</v>
      </c>
      <c r="AG107" s="12">
        <v>0</v>
      </c>
      <c r="AH107" s="12" t="s">
        <v>2200</v>
      </c>
      <c r="AL107" s="12">
        <v>0</v>
      </c>
      <c r="AP107" s="12">
        <v>0</v>
      </c>
      <c r="AT107" s="12">
        <v>0</v>
      </c>
      <c r="AU107" s="12" t="s">
        <v>2200</v>
      </c>
      <c r="AY107" s="12">
        <v>0</v>
      </c>
      <c r="BC107" s="12">
        <v>0</v>
      </c>
      <c r="BG107" s="12">
        <v>0</v>
      </c>
      <c r="BH107" s="12" t="s">
        <v>2227</v>
      </c>
      <c r="BI107" s="12">
        <v>1</v>
      </c>
      <c r="BJ107" s="12">
        <v>38</v>
      </c>
      <c r="BK107" s="12">
        <v>1214</v>
      </c>
      <c r="BL107" s="12">
        <v>1252</v>
      </c>
      <c r="BP107" s="12">
        <v>0</v>
      </c>
      <c r="BT107" s="12">
        <v>0</v>
      </c>
      <c r="BU107" s="12" t="s">
        <v>2200</v>
      </c>
      <c r="BY107" s="12">
        <v>0</v>
      </c>
      <c r="CC107" s="12">
        <v>0</v>
      </c>
      <c r="CG107" s="12">
        <v>0</v>
      </c>
      <c r="CH107" s="12" t="s">
        <v>2200</v>
      </c>
      <c r="CL107" s="12">
        <v>0</v>
      </c>
      <c r="CP107" s="12">
        <v>0</v>
      </c>
      <c r="CT107" s="12">
        <v>0</v>
      </c>
      <c r="CU107" s="12" t="s">
        <v>2200</v>
      </c>
      <c r="CY107" s="12">
        <v>0</v>
      </c>
      <c r="DC107" s="12">
        <v>0</v>
      </c>
      <c r="DG107" s="12">
        <v>0</v>
      </c>
      <c r="DH107" s="12" t="s">
        <v>2200</v>
      </c>
      <c r="DL107" s="12">
        <v>0</v>
      </c>
      <c r="DP107" s="12">
        <v>0</v>
      </c>
      <c r="DQ107" s="12" t="s">
        <v>2200</v>
      </c>
      <c r="DU107" s="12">
        <v>0</v>
      </c>
      <c r="DY107" s="12">
        <v>0</v>
      </c>
      <c r="DZ107" s="12" t="s">
        <v>2227</v>
      </c>
      <c r="ED107" s="12">
        <v>0</v>
      </c>
      <c r="EH107" s="12">
        <v>0</v>
      </c>
      <c r="EL107" s="12">
        <v>0</v>
      </c>
      <c r="EN107" s="12" t="s">
        <v>2227</v>
      </c>
      <c r="EO107" s="12">
        <v>1</v>
      </c>
      <c r="EP107" s="12">
        <v>0</v>
      </c>
      <c r="EQ107" s="12">
        <v>502</v>
      </c>
      <c r="ER107" s="12">
        <v>502</v>
      </c>
      <c r="ES107" s="12">
        <v>0</v>
      </c>
      <c r="EV107" s="12">
        <v>0</v>
      </c>
      <c r="EW107" s="12">
        <v>0</v>
      </c>
      <c r="EZ107" s="12">
        <v>0</v>
      </c>
      <c r="FA107" s="12">
        <v>0</v>
      </c>
    </row>
    <row r="108" spans="1:157" x14ac:dyDescent="0.2">
      <c r="A108" s="12" t="s">
        <v>1428</v>
      </c>
      <c r="B108" s="12">
        <v>285</v>
      </c>
      <c r="C108" s="12">
        <v>98</v>
      </c>
      <c r="D108" s="12" t="s">
        <v>1940</v>
      </c>
      <c r="E108" s="12" t="s">
        <v>1941</v>
      </c>
      <c r="F108" s="12" t="s">
        <v>1945</v>
      </c>
      <c r="G108" s="12" t="s">
        <v>2200</v>
      </c>
      <c r="K108" s="12">
        <v>0</v>
      </c>
      <c r="O108" s="12">
        <v>0</v>
      </c>
      <c r="S108" s="12">
        <v>0</v>
      </c>
      <c r="U108" s="12" t="s">
        <v>2200</v>
      </c>
      <c r="Y108" s="12">
        <v>0</v>
      </c>
      <c r="AC108" s="12">
        <v>0</v>
      </c>
      <c r="AG108" s="12">
        <v>0</v>
      </c>
      <c r="AH108" s="12" t="s">
        <v>2200</v>
      </c>
      <c r="AL108" s="12">
        <v>0</v>
      </c>
      <c r="AP108" s="12">
        <v>0</v>
      </c>
      <c r="AT108" s="12">
        <v>0</v>
      </c>
      <c r="AU108" s="12" t="s">
        <v>2200</v>
      </c>
      <c r="AY108" s="12">
        <v>0</v>
      </c>
      <c r="BC108" s="12">
        <v>0</v>
      </c>
      <c r="BG108" s="12">
        <v>0</v>
      </c>
      <c r="BH108" s="12" t="s">
        <v>2227</v>
      </c>
      <c r="BI108" s="12">
        <v>1</v>
      </c>
      <c r="BJ108" s="12">
        <v>378</v>
      </c>
      <c r="BK108" s="12">
        <v>1793</v>
      </c>
      <c r="BL108" s="12">
        <v>2171</v>
      </c>
      <c r="BP108" s="12">
        <v>0</v>
      </c>
      <c r="BT108" s="12">
        <v>0</v>
      </c>
      <c r="BU108" s="12" t="s">
        <v>2200</v>
      </c>
      <c r="BY108" s="12">
        <v>0</v>
      </c>
      <c r="CC108" s="12">
        <v>0</v>
      </c>
      <c r="CG108" s="12">
        <v>0</v>
      </c>
      <c r="CH108" s="12" t="s">
        <v>2200</v>
      </c>
      <c r="CL108" s="12">
        <v>0</v>
      </c>
      <c r="CP108" s="12">
        <v>0</v>
      </c>
      <c r="CT108" s="12">
        <v>0</v>
      </c>
      <c r="CU108" s="12" t="s">
        <v>2200</v>
      </c>
      <c r="CY108" s="12">
        <v>0</v>
      </c>
      <c r="DC108" s="12">
        <v>0</v>
      </c>
      <c r="DG108" s="12">
        <v>0</v>
      </c>
      <c r="DH108" s="12" t="s">
        <v>2200</v>
      </c>
      <c r="DL108" s="12">
        <v>0</v>
      </c>
      <c r="DP108" s="12">
        <v>0</v>
      </c>
      <c r="DQ108" s="12" t="s">
        <v>2227</v>
      </c>
      <c r="DR108" s="12">
        <v>1</v>
      </c>
      <c r="DS108" s="12">
        <v>77</v>
      </c>
      <c r="DT108" s="12">
        <v>652</v>
      </c>
      <c r="DU108" s="12">
        <v>729</v>
      </c>
      <c r="DY108" s="12">
        <v>0</v>
      </c>
      <c r="DZ108" s="12" t="s">
        <v>2227</v>
      </c>
      <c r="ED108" s="12">
        <v>0</v>
      </c>
      <c r="EH108" s="12">
        <v>0</v>
      </c>
      <c r="EL108" s="12">
        <v>0</v>
      </c>
      <c r="EN108" s="12" t="s">
        <v>2227</v>
      </c>
      <c r="EO108" s="12">
        <v>1</v>
      </c>
      <c r="EP108" s="12">
        <v>0</v>
      </c>
      <c r="EQ108" s="12">
        <v>856</v>
      </c>
      <c r="ER108" s="12">
        <v>856</v>
      </c>
      <c r="EV108" s="12">
        <v>0</v>
      </c>
      <c r="EZ108" s="12">
        <v>0</v>
      </c>
    </row>
    <row r="109" spans="1:157" x14ac:dyDescent="0.2">
      <c r="A109" s="12" t="s">
        <v>1428</v>
      </c>
      <c r="B109" s="12">
        <v>286</v>
      </c>
      <c r="C109" s="12">
        <v>99</v>
      </c>
      <c r="D109" s="12" t="s">
        <v>1946</v>
      </c>
      <c r="E109" s="12" t="s">
        <v>1947</v>
      </c>
      <c r="F109" s="12" t="s">
        <v>1951</v>
      </c>
      <c r="G109" s="12" t="s">
        <v>2200</v>
      </c>
      <c r="H109" s="12">
        <v>0</v>
      </c>
      <c r="I109" s="12">
        <v>0</v>
      </c>
      <c r="J109" s="12">
        <v>0</v>
      </c>
      <c r="K109" s="12">
        <v>0</v>
      </c>
      <c r="L109" s="12">
        <v>0</v>
      </c>
      <c r="M109" s="12">
        <v>0</v>
      </c>
      <c r="N109" s="12">
        <v>0</v>
      </c>
      <c r="O109" s="12">
        <v>0</v>
      </c>
      <c r="P109" s="12">
        <v>0</v>
      </c>
      <c r="Q109" s="12">
        <v>0</v>
      </c>
      <c r="R109" s="12">
        <v>0</v>
      </c>
      <c r="S109" s="12">
        <v>0</v>
      </c>
      <c r="T109" s="12">
        <v>0</v>
      </c>
      <c r="U109" s="12" t="s">
        <v>2200</v>
      </c>
      <c r="V109" s="12">
        <v>0</v>
      </c>
      <c r="W109" s="12">
        <v>0</v>
      </c>
      <c r="X109" s="12">
        <v>0</v>
      </c>
      <c r="Y109" s="12">
        <v>0</v>
      </c>
      <c r="Z109" s="12">
        <v>0</v>
      </c>
      <c r="AA109" s="12">
        <v>0</v>
      </c>
      <c r="AB109" s="12">
        <v>0</v>
      </c>
      <c r="AC109" s="12">
        <v>0</v>
      </c>
      <c r="AD109" s="12">
        <v>0</v>
      </c>
      <c r="AE109" s="12">
        <v>0</v>
      </c>
      <c r="AF109" s="12">
        <v>0</v>
      </c>
      <c r="AG109" s="12">
        <v>0</v>
      </c>
      <c r="AH109" s="12" t="s">
        <v>2200</v>
      </c>
      <c r="AI109" s="12">
        <v>0</v>
      </c>
      <c r="AJ109" s="12">
        <v>0</v>
      </c>
      <c r="AK109" s="12">
        <v>0</v>
      </c>
      <c r="AL109" s="12">
        <v>0</v>
      </c>
      <c r="AM109" s="12">
        <v>0</v>
      </c>
      <c r="AN109" s="12">
        <v>0</v>
      </c>
      <c r="AO109" s="12">
        <v>0</v>
      </c>
      <c r="AP109" s="12">
        <v>0</v>
      </c>
      <c r="AQ109" s="12">
        <v>0</v>
      </c>
      <c r="AR109" s="12">
        <v>0</v>
      </c>
      <c r="AS109" s="12">
        <v>0</v>
      </c>
      <c r="AT109" s="12">
        <v>0</v>
      </c>
      <c r="AU109" s="12" t="s">
        <v>2227</v>
      </c>
      <c r="AV109" s="12">
        <v>0</v>
      </c>
      <c r="AW109" s="12">
        <v>0</v>
      </c>
      <c r="AX109" s="12">
        <v>0</v>
      </c>
      <c r="AY109" s="12">
        <v>0</v>
      </c>
      <c r="AZ109" s="12">
        <v>0</v>
      </c>
      <c r="BA109" s="12">
        <v>0</v>
      </c>
      <c r="BB109" s="12">
        <v>0</v>
      </c>
      <c r="BC109" s="12">
        <v>0</v>
      </c>
      <c r="BD109" s="12">
        <v>1</v>
      </c>
      <c r="BE109" s="12">
        <v>0</v>
      </c>
      <c r="BF109" s="12">
        <v>157</v>
      </c>
      <c r="BG109" s="12">
        <v>157</v>
      </c>
      <c r="BH109" s="12" t="s">
        <v>2227</v>
      </c>
      <c r="BI109" s="12">
        <v>1</v>
      </c>
      <c r="BJ109" s="12">
        <v>229</v>
      </c>
      <c r="BK109" s="12">
        <v>2547</v>
      </c>
      <c r="BL109" s="12">
        <v>2776</v>
      </c>
      <c r="BM109" s="12">
        <v>0</v>
      </c>
      <c r="BN109" s="12">
        <v>0</v>
      </c>
      <c r="BO109" s="12">
        <v>0</v>
      </c>
      <c r="BP109" s="12">
        <v>0</v>
      </c>
      <c r="BQ109" s="12">
        <v>0</v>
      </c>
      <c r="BR109" s="12">
        <v>0</v>
      </c>
      <c r="BS109" s="12">
        <v>0</v>
      </c>
      <c r="BT109" s="12">
        <v>0</v>
      </c>
      <c r="BU109" s="12" t="s">
        <v>2200</v>
      </c>
      <c r="BV109" s="12">
        <v>0</v>
      </c>
      <c r="BW109" s="12">
        <v>0</v>
      </c>
      <c r="BX109" s="12">
        <v>0</v>
      </c>
      <c r="BY109" s="12">
        <v>0</v>
      </c>
      <c r="BZ109" s="12">
        <v>0</v>
      </c>
      <c r="CA109" s="12">
        <v>0</v>
      </c>
      <c r="CB109" s="12">
        <v>0</v>
      </c>
      <c r="CC109" s="12">
        <v>0</v>
      </c>
      <c r="CD109" s="12">
        <v>0</v>
      </c>
      <c r="CE109" s="12">
        <v>0</v>
      </c>
      <c r="CF109" s="12">
        <v>0</v>
      </c>
      <c r="CG109" s="12">
        <v>0</v>
      </c>
      <c r="CH109" s="12" t="s">
        <v>2200</v>
      </c>
      <c r="CI109" s="12">
        <v>0</v>
      </c>
      <c r="CJ109" s="12">
        <v>0</v>
      </c>
      <c r="CK109" s="12">
        <v>0</v>
      </c>
      <c r="CL109" s="12">
        <v>0</v>
      </c>
      <c r="CM109" s="12">
        <v>0</v>
      </c>
      <c r="CN109" s="12">
        <v>0</v>
      </c>
      <c r="CO109" s="12">
        <v>0</v>
      </c>
      <c r="CP109" s="12">
        <v>0</v>
      </c>
      <c r="CQ109" s="12">
        <v>0</v>
      </c>
      <c r="CR109" s="12">
        <v>0</v>
      </c>
      <c r="CS109" s="12">
        <v>0</v>
      </c>
      <c r="CT109" s="12">
        <v>0</v>
      </c>
      <c r="CU109" s="12" t="s">
        <v>2200</v>
      </c>
      <c r="CV109" s="12">
        <v>0</v>
      </c>
      <c r="CW109" s="12">
        <v>0</v>
      </c>
      <c r="CX109" s="12">
        <v>0</v>
      </c>
      <c r="CY109" s="12">
        <v>0</v>
      </c>
      <c r="CZ109" s="12">
        <v>0</v>
      </c>
      <c r="DA109" s="12">
        <v>0</v>
      </c>
      <c r="DB109" s="12">
        <v>0</v>
      </c>
      <c r="DC109" s="12">
        <v>0</v>
      </c>
      <c r="DD109" s="12">
        <v>0</v>
      </c>
      <c r="DE109" s="12">
        <v>0</v>
      </c>
      <c r="DF109" s="12">
        <v>0</v>
      </c>
      <c r="DG109" s="12">
        <v>0</v>
      </c>
      <c r="DH109" s="12" t="s">
        <v>2200</v>
      </c>
      <c r="DI109" s="12">
        <v>0</v>
      </c>
      <c r="DJ109" s="12">
        <v>0</v>
      </c>
      <c r="DK109" s="12">
        <v>0</v>
      </c>
      <c r="DL109" s="12">
        <v>0</v>
      </c>
      <c r="DM109" s="12">
        <v>0</v>
      </c>
      <c r="DN109" s="12">
        <v>0</v>
      </c>
      <c r="DO109" s="12">
        <v>0</v>
      </c>
      <c r="DP109" s="12">
        <v>0</v>
      </c>
      <c r="DQ109" s="12" t="s">
        <v>2200</v>
      </c>
      <c r="DR109" s="12">
        <v>0</v>
      </c>
      <c r="DS109" s="12">
        <v>0</v>
      </c>
      <c r="DT109" s="12">
        <v>0</v>
      </c>
      <c r="DU109" s="12">
        <v>0</v>
      </c>
      <c r="DV109" s="12">
        <v>0</v>
      </c>
      <c r="DW109" s="12">
        <v>0</v>
      </c>
      <c r="DX109" s="12">
        <v>0</v>
      </c>
      <c r="DY109" s="12">
        <v>0</v>
      </c>
      <c r="DZ109" s="12" t="s">
        <v>2227</v>
      </c>
      <c r="EA109" s="12">
        <v>0</v>
      </c>
      <c r="EB109" s="12">
        <v>0</v>
      </c>
      <c r="EC109" s="12">
        <v>0</v>
      </c>
      <c r="ED109" s="12">
        <v>0</v>
      </c>
      <c r="EE109" s="12">
        <v>0</v>
      </c>
      <c r="EF109" s="12">
        <v>0</v>
      </c>
      <c r="EG109" s="12">
        <v>0</v>
      </c>
      <c r="EH109" s="12">
        <v>0</v>
      </c>
      <c r="EI109" s="12">
        <v>0</v>
      </c>
      <c r="EJ109" s="12">
        <v>0</v>
      </c>
      <c r="EK109" s="12">
        <v>0</v>
      </c>
      <c r="EL109" s="12">
        <v>0</v>
      </c>
      <c r="EM109" s="12">
        <v>0</v>
      </c>
      <c r="EN109" s="12" t="s">
        <v>2227</v>
      </c>
      <c r="EO109" s="12">
        <v>1</v>
      </c>
      <c r="EP109" s="12">
        <v>0</v>
      </c>
      <c r="EQ109" s="12">
        <v>1005</v>
      </c>
      <c r="ER109" s="12">
        <v>1005</v>
      </c>
      <c r="ES109" s="12">
        <v>0</v>
      </c>
      <c r="ET109" s="12">
        <v>0</v>
      </c>
      <c r="EU109" s="12">
        <v>0</v>
      </c>
      <c r="EV109" s="12">
        <v>0</v>
      </c>
      <c r="EW109" s="12">
        <v>0</v>
      </c>
      <c r="EX109" s="12">
        <v>0</v>
      </c>
      <c r="EY109" s="12">
        <v>0</v>
      </c>
      <c r="EZ109" s="12">
        <v>0</v>
      </c>
      <c r="FA109" s="12">
        <v>0</v>
      </c>
    </row>
    <row r="110" spans="1:157" x14ac:dyDescent="0.2">
      <c r="A110" s="12" t="s">
        <v>1428</v>
      </c>
      <c r="B110" s="12">
        <v>287</v>
      </c>
      <c r="C110" s="12">
        <v>100</v>
      </c>
      <c r="D110" s="12" t="s">
        <v>1952</v>
      </c>
      <c r="E110" s="12" t="s">
        <v>1953</v>
      </c>
      <c r="F110" s="12" t="s">
        <v>1957</v>
      </c>
      <c r="G110" s="12" t="s">
        <v>2200</v>
      </c>
      <c r="K110" s="12">
        <v>0</v>
      </c>
      <c r="L110" s="12">
        <v>0</v>
      </c>
      <c r="M110" s="12">
        <v>0</v>
      </c>
      <c r="N110" s="12">
        <v>0</v>
      </c>
      <c r="O110" s="12">
        <v>0</v>
      </c>
      <c r="P110" s="12">
        <v>0</v>
      </c>
      <c r="Q110" s="12">
        <v>0</v>
      </c>
      <c r="R110" s="12">
        <v>0</v>
      </c>
      <c r="S110" s="12">
        <v>0</v>
      </c>
      <c r="T110" s="12">
        <v>0</v>
      </c>
      <c r="U110" s="12" t="s">
        <v>2200</v>
      </c>
      <c r="Y110" s="12">
        <v>0</v>
      </c>
      <c r="AC110" s="12">
        <v>0</v>
      </c>
      <c r="AG110" s="12">
        <v>0</v>
      </c>
      <c r="AH110" s="12" t="s">
        <v>2200</v>
      </c>
      <c r="AL110" s="12">
        <v>0</v>
      </c>
      <c r="AP110" s="12">
        <v>0</v>
      </c>
      <c r="AT110" s="12">
        <v>0</v>
      </c>
      <c r="AU110" s="12" t="s">
        <v>2200</v>
      </c>
      <c r="AY110" s="12">
        <v>0</v>
      </c>
      <c r="BC110" s="12">
        <v>0</v>
      </c>
      <c r="BG110" s="12">
        <v>0</v>
      </c>
      <c r="BH110" s="12" t="s">
        <v>2227</v>
      </c>
      <c r="BI110" s="12">
        <v>2</v>
      </c>
      <c r="BJ110" s="12">
        <v>2902</v>
      </c>
      <c r="BK110" s="12">
        <v>1946</v>
      </c>
      <c r="BL110" s="12">
        <v>4848</v>
      </c>
      <c r="BM110" s="12">
        <v>0</v>
      </c>
      <c r="BN110" s="12">
        <v>0</v>
      </c>
      <c r="BO110" s="12">
        <v>0</v>
      </c>
      <c r="BP110" s="12">
        <v>0</v>
      </c>
      <c r="BQ110" s="12">
        <v>0</v>
      </c>
      <c r="BR110" s="12">
        <v>0</v>
      </c>
      <c r="BS110" s="12">
        <v>0</v>
      </c>
      <c r="BT110" s="12">
        <v>0</v>
      </c>
      <c r="BU110" s="12" t="s">
        <v>2200</v>
      </c>
      <c r="BY110" s="12">
        <v>0</v>
      </c>
      <c r="CC110" s="12">
        <v>0</v>
      </c>
      <c r="CG110" s="12">
        <v>0</v>
      </c>
      <c r="CH110" s="12" t="s">
        <v>2200</v>
      </c>
      <c r="CL110" s="12">
        <v>0</v>
      </c>
      <c r="CP110" s="12">
        <v>0</v>
      </c>
      <c r="CT110" s="12">
        <v>0</v>
      </c>
      <c r="CU110" s="12" t="s">
        <v>2200</v>
      </c>
      <c r="CY110" s="12">
        <v>0</v>
      </c>
      <c r="DC110" s="12">
        <v>0</v>
      </c>
      <c r="DG110" s="12">
        <v>0</v>
      </c>
      <c r="DH110" s="12" t="s">
        <v>2200</v>
      </c>
      <c r="DL110" s="12">
        <v>0</v>
      </c>
      <c r="DP110" s="12">
        <v>0</v>
      </c>
      <c r="DQ110" s="12" t="s">
        <v>2200</v>
      </c>
      <c r="DU110" s="12">
        <v>0</v>
      </c>
      <c r="DY110" s="12">
        <v>0</v>
      </c>
      <c r="DZ110" s="12" t="s">
        <v>2227</v>
      </c>
      <c r="ED110" s="12">
        <v>0</v>
      </c>
      <c r="EH110" s="12">
        <v>0</v>
      </c>
      <c r="EL110" s="12">
        <v>0</v>
      </c>
      <c r="EN110" s="12" t="s">
        <v>2200</v>
      </c>
      <c r="ER110" s="12">
        <v>0</v>
      </c>
      <c r="EV110" s="12">
        <v>0</v>
      </c>
      <c r="EZ110" s="12">
        <v>0</v>
      </c>
    </row>
    <row r="111" spans="1:157" x14ac:dyDescent="0.2">
      <c r="A111" s="12" t="s">
        <v>1428</v>
      </c>
      <c r="B111" s="12">
        <v>288</v>
      </c>
      <c r="C111" s="12">
        <v>162</v>
      </c>
      <c r="D111" s="12" t="s">
        <v>1958</v>
      </c>
      <c r="E111" s="12" t="s">
        <v>1959</v>
      </c>
      <c r="F111" s="12" t="s">
        <v>1957</v>
      </c>
      <c r="G111" s="12" t="s">
        <v>2200</v>
      </c>
      <c r="K111" s="12">
        <v>0</v>
      </c>
      <c r="O111" s="12">
        <v>0</v>
      </c>
      <c r="S111" s="12">
        <v>0</v>
      </c>
      <c r="U111" s="12" t="s">
        <v>2200</v>
      </c>
      <c r="Y111" s="12">
        <v>0</v>
      </c>
      <c r="AC111" s="12">
        <v>0</v>
      </c>
      <c r="AG111" s="12">
        <v>0</v>
      </c>
      <c r="AH111" s="12" t="s">
        <v>2200</v>
      </c>
      <c r="AL111" s="12">
        <v>0</v>
      </c>
      <c r="AP111" s="12">
        <v>0</v>
      </c>
      <c r="AT111" s="12">
        <v>0</v>
      </c>
      <c r="AU111" s="12" t="s">
        <v>2200</v>
      </c>
      <c r="AY111" s="12">
        <v>0</v>
      </c>
      <c r="BC111" s="12">
        <v>0</v>
      </c>
      <c r="BG111" s="12">
        <v>0</v>
      </c>
      <c r="BH111" s="12" t="s">
        <v>2227</v>
      </c>
      <c r="BI111" s="12">
        <v>1</v>
      </c>
      <c r="BJ111" s="12">
        <v>590</v>
      </c>
      <c r="BK111" s="12">
        <v>2026</v>
      </c>
      <c r="BL111" s="12">
        <v>2616</v>
      </c>
      <c r="BP111" s="12">
        <v>0</v>
      </c>
      <c r="BT111" s="12">
        <v>0</v>
      </c>
      <c r="BU111" s="12" t="s">
        <v>2200</v>
      </c>
      <c r="BY111" s="12">
        <v>0</v>
      </c>
      <c r="CC111" s="12">
        <v>0</v>
      </c>
      <c r="CG111" s="12">
        <v>0</v>
      </c>
      <c r="CH111" s="12" t="s">
        <v>2200</v>
      </c>
      <c r="CL111" s="12">
        <v>0</v>
      </c>
      <c r="CP111" s="12">
        <v>0</v>
      </c>
      <c r="CT111" s="12">
        <v>0</v>
      </c>
      <c r="CU111" s="12" t="s">
        <v>2200</v>
      </c>
      <c r="CY111" s="12">
        <v>0</v>
      </c>
      <c r="DC111" s="12">
        <v>0</v>
      </c>
      <c r="DG111" s="12">
        <v>0</v>
      </c>
      <c r="DH111" s="12" t="s">
        <v>2200</v>
      </c>
      <c r="DL111" s="12">
        <v>0</v>
      </c>
      <c r="DP111" s="12">
        <v>0</v>
      </c>
      <c r="DQ111" s="12" t="s">
        <v>2200</v>
      </c>
      <c r="DU111" s="12">
        <v>0</v>
      </c>
      <c r="DY111" s="12">
        <v>0</v>
      </c>
      <c r="DZ111" s="12" t="s">
        <v>2227</v>
      </c>
      <c r="ED111" s="12">
        <v>0</v>
      </c>
      <c r="EH111" s="12">
        <v>0</v>
      </c>
      <c r="EL111" s="12">
        <v>0</v>
      </c>
      <c r="EN111" s="12" t="s">
        <v>2227</v>
      </c>
      <c r="EO111" s="12">
        <v>1</v>
      </c>
      <c r="EP111" s="12">
        <v>1</v>
      </c>
      <c r="EQ111" s="12">
        <v>846</v>
      </c>
      <c r="ER111" s="12">
        <v>847</v>
      </c>
      <c r="EV111" s="12">
        <v>0</v>
      </c>
      <c r="EZ111" s="12">
        <v>0</v>
      </c>
    </row>
    <row r="112" spans="1:157" x14ac:dyDescent="0.2">
      <c r="A112" s="12" t="s">
        <v>1428</v>
      </c>
      <c r="B112" s="12">
        <v>289</v>
      </c>
      <c r="C112" s="12">
        <v>184</v>
      </c>
      <c r="D112" s="12" t="s">
        <v>1963</v>
      </c>
      <c r="E112" s="12" t="s">
        <v>1964</v>
      </c>
      <c r="F112" s="12" t="s">
        <v>1957</v>
      </c>
      <c r="G112" s="12" t="s">
        <v>2200</v>
      </c>
      <c r="K112" s="12">
        <v>0</v>
      </c>
      <c r="O112" s="12">
        <v>0</v>
      </c>
      <c r="S112" s="12">
        <v>0</v>
      </c>
      <c r="U112" s="12" t="s">
        <v>2200</v>
      </c>
      <c r="Y112" s="12">
        <v>0</v>
      </c>
      <c r="AC112" s="12">
        <v>0</v>
      </c>
      <c r="AG112" s="12">
        <v>0</v>
      </c>
      <c r="AH112" s="12" t="s">
        <v>2200</v>
      </c>
      <c r="AL112" s="12">
        <v>0</v>
      </c>
      <c r="AP112" s="12">
        <v>0</v>
      </c>
      <c r="AT112" s="12">
        <v>0</v>
      </c>
      <c r="AU112" s="12" t="s">
        <v>2200</v>
      </c>
      <c r="AY112" s="12">
        <v>0</v>
      </c>
      <c r="BC112" s="12">
        <v>0</v>
      </c>
      <c r="BG112" s="12">
        <v>0</v>
      </c>
      <c r="BH112" s="12" t="s">
        <v>2200</v>
      </c>
      <c r="BL112" s="12">
        <v>0</v>
      </c>
      <c r="BP112" s="12">
        <v>0</v>
      </c>
      <c r="BT112" s="12">
        <v>0</v>
      </c>
      <c r="BU112" s="12" t="s">
        <v>2200</v>
      </c>
      <c r="BY112" s="12">
        <v>0</v>
      </c>
      <c r="CC112" s="12">
        <v>0</v>
      </c>
      <c r="CG112" s="12">
        <v>0</v>
      </c>
      <c r="CH112" s="12" t="s">
        <v>2200</v>
      </c>
      <c r="CL112" s="12">
        <v>0</v>
      </c>
      <c r="CP112" s="12">
        <v>0</v>
      </c>
      <c r="CT112" s="12">
        <v>0</v>
      </c>
      <c r="CU112" s="12" t="s">
        <v>2200</v>
      </c>
      <c r="CY112" s="12">
        <v>0</v>
      </c>
      <c r="DC112" s="12">
        <v>0</v>
      </c>
      <c r="DG112" s="12">
        <v>0</v>
      </c>
      <c r="DH112" s="12" t="s">
        <v>2200</v>
      </c>
      <c r="DL112" s="12">
        <v>0</v>
      </c>
      <c r="DP112" s="12">
        <v>0</v>
      </c>
      <c r="DQ112" s="12" t="s">
        <v>2200</v>
      </c>
      <c r="DU112" s="12">
        <v>0</v>
      </c>
      <c r="DY112" s="12">
        <v>0</v>
      </c>
      <c r="DZ112" s="12" t="s">
        <v>2200</v>
      </c>
      <c r="ED112" s="12">
        <v>0</v>
      </c>
      <c r="EH112" s="12">
        <v>0</v>
      </c>
      <c r="EL112" s="12">
        <v>0</v>
      </c>
      <c r="EN112" s="12" t="s">
        <v>2200</v>
      </c>
      <c r="ER112" s="12">
        <v>0</v>
      </c>
      <c r="EV112" s="12">
        <v>0</v>
      </c>
      <c r="EZ112" s="12">
        <v>0</v>
      </c>
    </row>
    <row r="113" spans="1:157" x14ac:dyDescent="0.2">
      <c r="A113" s="12" t="s">
        <v>1428</v>
      </c>
      <c r="B113" s="12">
        <v>290</v>
      </c>
      <c r="C113" s="12">
        <v>101</v>
      </c>
      <c r="D113" s="12" t="s">
        <v>1967</v>
      </c>
      <c r="E113" s="12" t="s">
        <v>1968</v>
      </c>
      <c r="F113" s="12" t="s">
        <v>1972</v>
      </c>
      <c r="G113" s="12" t="s">
        <v>2200</v>
      </c>
      <c r="K113" s="12">
        <v>0</v>
      </c>
      <c r="O113" s="12">
        <v>0</v>
      </c>
      <c r="S113" s="12">
        <v>0</v>
      </c>
      <c r="U113" s="12" t="s">
        <v>2200</v>
      </c>
      <c r="Y113" s="12">
        <v>0</v>
      </c>
      <c r="AC113" s="12">
        <v>0</v>
      </c>
      <c r="AG113" s="12">
        <v>0</v>
      </c>
      <c r="AH113" s="12" t="s">
        <v>2200</v>
      </c>
      <c r="AL113" s="12">
        <v>0</v>
      </c>
      <c r="AP113" s="12">
        <v>0</v>
      </c>
      <c r="AT113" s="12">
        <v>0</v>
      </c>
      <c r="AU113" s="12" t="s">
        <v>2200</v>
      </c>
      <c r="AY113" s="12">
        <v>0</v>
      </c>
      <c r="BC113" s="12">
        <v>0</v>
      </c>
      <c r="BG113" s="12">
        <v>0</v>
      </c>
      <c r="BH113" s="12" t="s">
        <v>2200</v>
      </c>
      <c r="BL113" s="12">
        <v>0</v>
      </c>
      <c r="BP113" s="12">
        <v>0</v>
      </c>
      <c r="BT113" s="12">
        <v>0</v>
      </c>
      <c r="BU113" s="12" t="s">
        <v>2200</v>
      </c>
      <c r="BY113" s="12">
        <v>0</v>
      </c>
      <c r="CC113" s="12">
        <v>0</v>
      </c>
      <c r="CG113" s="12">
        <v>0</v>
      </c>
      <c r="CH113" s="12" t="s">
        <v>2200</v>
      </c>
      <c r="CL113" s="12">
        <v>0</v>
      </c>
      <c r="CP113" s="12">
        <v>0</v>
      </c>
      <c r="CT113" s="12">
        <v>0</v>
      </c>
      <c r="CU113" s="12" t="s">
        <v>2200</v>
      </c>
      <c r="CY113" s="12">
        <v>0</v>
      </c>
      <c r="DC113" s="12">
        <v>0</v>
      </c>
      <c r="DG113" s="12">
        <v>0</v>
      </c>
      <c r="DH113" s="12" t="s">
        <v>2200</v>
      </c>
      <c r="DL113" s="12">
        <v>0</v>
      </c>
      <c r="DP113" s="12">
        <v>0</v>
      </c>
      <c r="DQ113" s="12" t="s">
        <v>2200</v>
      </c>
      <c r="DU113" s="12">
        <v>0</v>
      </c>
      <c r="DY113" s="12">
        <v>0</v>
      </c>
      <c r="DZ113" s="12" t="s">
        <v>2227</v>
      </c>
      <c r="EA113" s="12">
        <v>1</v>
      </c>
      <c r="ED113" s="12">
        <v>0</v>
      </c>
      <c r="EH113" s="12">
        <v>0</v>
      </c>
      <c r="EL113" s="12">
        <v>0</v>
      </c>
      <c r="EN113" s="12" t="s">
        <v>2200</v>
      </c>
      <c r="ER113" s="12">
        <v>0</v>
      </c>
      <c r="EV113" s="12">
        <v>0</v>
      </c>
      <c r="EZ113" s="12">
        <v>0</v>
      </c>
    </row>
    <row r="114" spans="1:157" x14ac:dyDescent="0.2">
      <c r="A114" s="12" t="s">
        <v>1428</v>
      </c>
      <c r="B114" s="12">
        <v>291</v>
      </c>
      <c r="C114" s="12">
        <v>103</v>
      </c>
      <c r="D114" s="12" t="s">
        <v>1973</v>
      </c>
      <c r="E114" s="12" t="s">
        <v>1974</v>
      </c>
      <c r="F114" s="12" t="s">
        <v>1978</v>
      </c>
      <c r="G114" s="12" t="s">
        <v>2200</v>
      </c>
      <c r="K114" s="12">
        <v>0</v>
      </c>
      <c r="O114" s="12">
        <v>0</v>
      </c>
      <c r="S114" s="12">
        <v>0</v>
      </c>
      <c r="U114" s="12" t="s">
        <v>2227</v>
      </c>
      <c r="X114" s="12">
        <v>1</v>
      </c>
      <c r="Y114" s="12">
        <v>1</v>
      </c>
      <c r="AC114" s="12">
        <v>0</v>
      </c>
      <c r="AG114" s="12">
        <v>0</v>
      </c>
      <c r="AH114" s="12" t="s">
        <v>2200</v>
      </c>
      <c r="AL114" s="12">
        <v>0</v>
      </c>
      <c r="AP114" s="12">
        <v>0</v>
      </c>
      <c r="AT114" s="12">
        <v>0</v>
      </c>
      <c r="AU114" s="12" t="s">
        <v>2227</v>
      </c>
      <c r="AY114" s="12">
        <v>0</v>
      </c>
      <c r="BC114" s="12">
        <v>0</v>
      </c>
      <c r="BD114" s="12">
        <v>1</v>
      </c>
      <c r="BF114" s="12">
        <v>343</v>
      </c>
      <c r="BG114" s="12">
        <v>343</v>
      </c>
      <c r="BH114" s="12" t="s">
        <v>2227</v>
      </c>
      <c r="BI114" s="12">
        <v>1</v>
      </c>
      <c r="BJ114" s="12">
        <v>495</v>
      </c>
      <c r="BK114" s="12">
        <v>3600</v>
      </c>
      <c r="BL114" s="12">
        <v>4095</v>
      </c>
      <c r="BP114" s="12">
        <v>0</v>
      </c>
      <c r="BT114" s="12">
        <v>0</v>
      </c>
      <c r="BU114" s="12" t="s">
        <v>2200</v>
      </c>
      <c r="BY114" s="12">
        <v>0</v>
      </c>
      <c r="CC114" s="12">
        <v>0</v>
      </c>
      <c r="CG114" s="12">
        <v>0</v>
      </c>
      <c r="CH114" s="12" t="s">
        <v>2200</v>
      </c>
      <c r="CL114" s="12">
        <v>0</v>
      </c>
      <c r="CP114" s="12">
        <v>0</v>
      </c>
      <c r="CT114" s="12">
        <v>0</v>
      </c>
      <c r="CU114" s="12" t="s">
        <v>2200</v>
      </c>
      <c r="CY114" s="12">
        <v>0</v>
      </c>
      <c r="DC114" s="12">
        <v>0</v>
      </c>
      <c r="DG114" s="12">
        <v>0</v>
      </c>
      <c r="DH114" s="12" t="s">
        <v>2200</v>
      </c>
      <c r="DL114" s="12">
        <v>0</v>
      </c>
      <c r="DP114" s="12">
        <v>0</v>
      </c>
      <c r="DQ114" s="12" t="s">
        <v>2227</v>
      </c>
      <c r="DR114" s="12">
        <v>2</v>
      </c>
      <c r="DS114" s="12">
        <v>197</v>
      </c>
      <c r="DT114" s="12">
        <v>1077</v>
      </c>
      <c r="DU114" s="12">
        <v>1274</v>
      </c>
      <c r="DY114" s="12">
        <v>0</v>
      </c>
      <c r="DZ114" s="12" t="s">
        <v>2227</v>
      </c>
      <c r="EB114" s="12">
        <v>4529</v>
      </c>
      <c r="EC114" s="12">
        <v>18650</v>
      </c>
      <c r="ED114" s="12">
        <v>23179</v>
      </c>
      <c r="EH114" s="12">
        <v>0</v>
      </c>
      <c r="EL114" s="12">
        <v>0</v>
      </c>
      <c r="EN114" s="12" t="s">
        <v>2227</v>
      </c>
      <c r="EO114" s="12">
        <v>1</v>
      </c>
      <c r="EP114" s="12">
        <v>1</v>
      </c>
      <c r="EQ114" s="12">
        <v>1201</v>
      </c>
      <c r="ER114" s="12">
        <v>1202</v>
      </c>
      <c r="EV114" s="12">
        <v>0</v>
      </c>
      <c r="EZ114" s="12">
        <v>0</v>
      </c>
    </row>
    <row r="115" spans="1:157" x14ac:dyDescent="0.2">
      <c r="A115" s="12" t="s">
        <v>1428</v>
      </c>
      <c r="B115" s="12">
        <v>292</v>
      </c>
      <c r="C115" s="12">
        <v>104</v>
      </c>
      <c r="D115" s="12" t="s">
        <v>1979</v>
      </c>
      <c r="E115" s="12" t="s">
        <v>1980</v>
      </c>
      <c r="F115" s="12" t="s">
        <v>1984</v>
      </c>
      <c r="G115" s="12" t="s">
        <v>2227</v>
      </c>
      <c r="I115" s="12">
        <v>32</v>
      </c>
      <c r="J115" s="12">
        <v>712</v>
      </c>
      <c r="K115" s="12">
        <v>744</v>
      </c>
      <c r="O115" s="12">
        <v>0</v>
      </c>
      <c r="S115" s="12">
        <v>0</v>
      </c>
      <c r="U115" s="12" t="s">
        <v>2227</v>
      </c>
      <c r="V115" s="12">
        <v>9</v>
      </c>
      <c r="W115" s="12">
        <v>1137</v>
      </c>
      <c r="X115" s="12">
        <v>6694</v>
      </c>
      <c r="Y115" s="12">
        <v>7831</v>
      </c>
      <c r="AC115" s="12">
        <v>0</v>
      </c>
      <c r="AG115" s="12">
        <v>0</v>
      </c>
      <c r="AH115" s="12" t="s">
        <v>2200</v>
      </c>
      <c r="AL115" s="12">
        <v>0</v>
      </c>
      <c r="AP115" s="12">
        <v>0</v>
      </c>
      <c r="AR115" s="12">
        <v>7</v>
      </c>
      <c r="AS115" s="12">
        <v>16</v>
      </c>
      <c r="AT115" s="12">
        <v>23</v>
      </c>
      <c r="AU115" s="12" t="s">
        <v>2227</v>
      </c>
      <c r="AV115" s="12">
        <v>1</v>
      </c>
      <c r="AW115" s="12">
        <v>15</v>
      </c>
      <c r="AX115" s="12">
        <v>1446</v>
      </c>
      <c r="AY115" s="12">
        <v>1461</v>
      </c>
      <c r="BC115" s="12">
        <v>0</v>
      </c>
      <c r="BG115" s="12">
        <v>0</v>
      </c>
      <c r="BH115" s="12" t="s">
        <v>2227</v>
      </c>
      <c r="BI115" s="12">
        <v>3</v>
      </c>
      <c r="BJ115" s="12">
        <v>6767</v>
      </c>
      <c r="BK115" s="12">
        <v>5438</v>
      </c>
      <c r="BL115" s="12">
        <v>12205</v>
      </c>
      <c r="BP115" s="12">
        <v>0</v>
      </c>
      <c r="BT115" s="12">
        <v>0</v>
      </c>
      <c r="BU115" s="12" t="s">
        <v>2200</v>
      </c>
      <c r="BY115" s="12">
        <v>0</v>
      </c>
      <c r="CC115" s="12">
        <v>0</v>
      </c>
      <c r="CG115" s="12">
        <v>0</v>
      </c>
      <c r="CH115" s="12" t="s">
        <v>2200</v>
      </c>
      <c r="CL115" s="12">
        <v>0</v>
      </c>
      <c r="CP115" s="12">
        <v>0</v>
      </c>
      <c r="CT115" s="12">
        <v>0</v>
      </c>
      <c r="CU115" s="12" t="s">
        <v>2200</v>
      </c>
      <c r="CY115" s="12">
        <v>0</v>
      </c>
      <c r="DC115" s="12">
        <v>0</v>
      </c>
      <c r="DG115" s="12">
        <v>0</v>
      </c>
      <c r="DH115" s="12" t="s">
        <v>2200</v>
      </c>
      <c r="DL115" s="12">
        <v>0</v>
      </c>
      <c r="DP115" s="12">
        <v>0</v>
      </c>
      <c r="DQ115" s="12" t="s">
        <v>2227</v>
      </c>
      <c r="DR115" s="12">
        <v>13</v>
      </c>
      <c r="DS115" s="12">
        <v>1686</v>
      </c>
      <c r="DT115" s="12">
        <v>2388</v>
      </c>
      <c r="DU115" s="12">
        <v>4074</v>
      </c>
      <c r="DY115" s="12">
        <v>0</v>
      </c>
      <c r="DZ115" s="12" t="s">
        <v>2227</v>
      </c>
      <c r="ED115" s="12">
        <v>0</v>
      </c>
      <c r="EH115" s="12">
        <v>0</v>
      </c>
      <c r="EL115" s="12">
        <v>0</v>
      </c>
      <c r="EN115" s="12" t="s">
        <v>2227</v>
      </c>
      <c r="EP115" s="12">
        <v>0</v>
      </c>
      <c r="EQ115" s="12">
        <v>9</v>
      </c>
      <c r="ER115" s="12">
        <v>9</v>
      </c>
      <c r="EV115" s="12">
        <v>0</v>
      </c>
      <c r="EZ115" s="12">
        <v>0</v>
      </c>
    </row>
    <row r="116" spans="1:157" x14ac:dyDescent="0.2">
      <c r="A116" s="12" t="s">
        <v>1428</v>
      </c>
      <c r="B116" s="12">
        <v>293</v>
      </c>
      <c r="C116" s="12">
        <v>109</v>
      </c>
      <c r="D116" s="12" t="s">
        <v>1985</v>
      </c>
      <c r="E116" s="12" t="s">
        <v>1986</v>
      </c>
      <c r="F116" s="12" t="s">
        <v>1984</v>
      </c>
      <c r="G116" s="12" t="s">
        <v>2200</v>
      </c>
      <c r="K116" s="12">
        <v>0</v>
      </c>
      <c r="O116" s="12">
        <v>0</v>
      </c>
      <c r="S116" s="12">
        <v>0</v>
      </c>
      <c r="U116" s="12" t="s">
        <v>2200</v>
      </c>
      <c r="Y116" s="12">
        <v>0</v>
      </c>
      <c r="AC116" s="12">
        <v>0</v>
      </c>
      <c r="AG116" s="12">
        <v>0</v>
      </c>
      <c r="AH116" s="12" t="s">
        <v>2200</v>
      </c>
      <c r="AL116" s="12">
        <v>0</v>
      </c>
      <c r="AP116" s="12">
        <v>0</v>
      </c>
      <c r="AT116" s="12">
        <v>0</v>
      </c>
      <c r="AU116" s="12" t="s">
        <v>2200</v>
      </c>
      <c r="AY116" s="12">
        <v>0</v>
      </c>
      <c r="BC116" s="12">
        <v>0</v>
      </c>
      <c r="BG116" s="12">
        <v>0</v>
      </c>
      <c r="BH116" s="12" t="s">
        <v>2227</v>
      </c>
      <c r="BI116" s="12">
        <v>2</v>
      </c>
      <c r="BJ116" s="12">
        <v>2621</v>
      </c>
      <c r="BK116" s="12">
        <v>4125</v>
      </c>
      <c r="BL116" s="12">
        <v>6746</v>
      </c>
      <c r="BM116" s="12">
        <v>1</v>
      </c>
      <c r="BO116" s="12">
        <v>1666</v>
      </c>
      <c r="BP116" s="12">
        <v>1666</v>
      </c>
      <c r="BT116" s="12">
        <v>0</v>
      </c>
      <c r="BU116" s="12" t="s">
        <v>2200</v>
      </c>
      <c r="BY116" s="12">
        <v>0</v>
      </c>
      <c r="CC116" s="12">
        <v>0</v>
      </c>
      <c r="CG116" s="12">
        <v>0</v>
      </c>
      <c r="CH116" s="12" t="s">
        <v>2200</v>
      </c>
      <c r="CL116" s="12">
        <v>0</v>
      </c>
      <c r="CP116" s="12">
        <v>0</v>
      </c>
      <c r="CT116" s="12">
        <v>0</v>
      </c>
      <c r="CU116" s="12" t="s">
        <v>2200</v>
      </c>
      <c r="CY116" s="12">
        <v>0</v>
      </c>
      <c r="DC116" s="12">
        <v>0</v>
      </c>
      <c r="DG116" s="12">
        <v>0</v>
      </c>
      <c r="DH116" s="12" t="s">
        <v>2200</v>
      </c>
      <c r="DL116" s="12">
        <v>0</v>
      </c>
      <c r="DP116" s="12">
        <v>0</v>
      </c>
      <c r="DQ116" s="12" t="s">
        <v>2200</v>
      </c>
      <c r="DU116" s="12">
        <v>0</v>
      </c>
      <c r="DY116" s="12">
        <v>0</v>
      </c>
      <c r="DZ116" s="12" t="s">
        <v>2227</v>
      </c>
      <c r="EA116" s="12">
        <v>3</v>
      </c>
      <c r="EB116" s="12">
        <v>13830</v>
      </c>
      <c r="EC116" s="12">
        <v>24697</v>
      </c>
      <c r="ED116" s="12">
        <v>38527</v>
      </c>
      <c r="EE116" s="12">
        <v>1</v>
      </c>
      <c r="EG116" s="12">
        <v>3229</v>
      </c>
      <c r="EH116" s="12">
        <v>3229</v>
      </c>
      <c r="EI116" s="12">
        <v>0</v>
      </c>
      <c r="EL116" s="12">
        <v>0</v>
      </c>
      <c r="EM116" s="12">
        <v>0</v>
      </c>
      <c r="EN116" s="12" t="s">
        <v>2227</v>
      </c>
      <c r="EO116" s="12">
        <v>1</v>
      </c>
      <c r="EP116" s="12">
        <v>2</v>
      </c>
      <c r="EQ116" s="12">
        <v>2380</v>
      </c>
      <c r="ER116" s="12">
        <v>2382</v>
      </c>
      <c r="ES116" s="12">
        <v>1</v>
      </c>
      <c r="EU116" s="12">
        <v>876</v>
      </c>
      <c r="EV116" s="12">
        <v>876</v>
      </c>
      <c r="EZ116" s="12">
        <v>0</v>
      </c>
    </row>
    <row r="117" spans="1:157" x14ac:dyDescent="0.2">
      <c r="A117" s="12" t="s">
        <v>1428</v>
      </c>
      <c r="B117" s="12">
        <v>294</v>
      </c>
      <c r="C117" s="12">
        <v>110</v>
      </c>
      <c r="D117" s="12" t="s">
        <v>1990</v>
      </c>
      <c r="E117" s="12" t="s">
        <v>1991</v>
      </c>
      <c r="F117" s="12" t="s">
        <v>1984</v>
      </c>
      <c r="G117" s="12" t="s">
        <v>2200</v>
      </c>
      <c r="K117" s="12">
        <v>0</v>
      </c>
      <c r="L117" s="12">
        <v>1</v>
      </c>
      <c r="M117" s="12">
        <v>21</v>
      </c>
      <c r="N117" s="12">
        <v>1049</v>
      </c>
      <c r="O117" s="12">
        <v>1070</v>
      </c>
      <c r="S117" s="12">
        <v>0</v>
      </c>
      <c r="U117" s="12" t="s">
        <v>2200</v>
      </c>
      <c r="Y117" s="12">
        <v>0</v>
      </c>
      <c r="AC117" s="12">
        <v>0</v>
      </c>
      <c r="AG117" s="12">
        <v>0</v>
      </c>
      <c r="AH117" s="12" t="s">
        <v>2200</v>
      </c>
      <c r="AL117" s="12">
        <v>0</v>
      </c>
      <c r="AP117" s="12">
        <v>0</v>
      </c>
      <c r="AT117" s="12">
        <v>0</v>
      </c>
      <c r="AU117" s="12" t="s">
        <v>2200</v>
      </c>
      <c r="AY117" s="12">
        <v>0</v>
      </c>
      <c r="BC117" s="12">
        <v>0</v>
      </c>
      <c r="BG117" s="12">
        <v>0</v>
      </c>
      <c r="BH117" s="12" t="s">
        <v>2227</v>
      </c>
      <c r="BI117" s="12">
        <v>1</v>
      </c>
      <c r="BJ117" s="12">
        <v>2066</v>
      </c>
      <c r="BK117" s="12">
        <v>1777</v>
      </c>
      <c r="BL117" s="12">
        <v>3843</v>
      </c>
      <c r="BM117" s="12">
        <v>1</v>
      </c>
      <c r="BO117" s="12">
        <v>1462</v>
      </c>
      <c r="BP117" s="12">
        <v>1462</v>
      </c>
      <c r="BT117" s="12">
        <v>0</v>
      </c>
      <c r="BU117" s="12" t="s">
        <v>2200</v>
      </c>
      <c r="BY117" s="12">
        <v>0</v>
      </c>
      <c r="CC117" s="12">
        <v>0</v>
      </c>
      <c r="CG117" s="12">
        <v>0</v>
      </c>
      <c r="CH117" s="12" t="s">
        <v>2200</v>
      </c>
      <c r="CL117" s="12">
        <v>0</v>
      </c>
      <c r="CP117" s="12">
        <v>0</v>
      </c>
      <c r="CT117" s="12">
        <v>0</v>
      </c>
      <c r="CU117" s="12" t="s">
        <v>2200</v>
      </c>
      <c r="CY117" s="12">
        <v>0</v>
      </c>
      <c r="DC117" s="12">
        <v>0</v>
      </c>
      <c r="DG117" s="12">
        <v>0</v>
      </c>
      <c r="DH117" s="12" t="s">
        <v>2200</v>
      </c>
      <c r="DL117" s="12">
        <v>0</v>
      </c>
      <c r="DP117" s="12">
        <v>0</v>
      </c>
      <c r="DQ117" s="12" t="s">
        <v>2200</v>
      </c>
      <c r="DU117" s="12">
        <v>0</v>
      </c>
      <c r="DY117" s="12">
        <v>0</v>
      </c>
      <c r="DZ117" s="12" t="s">
        <v>2227</v>
      </c>
      <c r="ED117" s="12">
        <v>0</v>
      </c>
      <c r="EH117" s="12">
        <v>0</v>
      </c>
      <c r="EL117" s="12">
        <v>0</v>
      </c>
      <c r="EN117" s="12" t="s">
        <v>2200</v>
      </c>
      <c r="ER117" s="12">
        <v>0</v>
      </c>
      <c r="EV117" s="12">
        <v>0</v>
      </c>
      <c r="EZ117" s="12">
        <v>0</v>
      </c>
    </row>
    <row r="118" spans="1:157" x14ac:dyDescent="0.2">
      <c r="A118" s="12" t="s">
        <v>1428</v>
      </c>
      <c r="B118" s="12">
        <v>295</v>
      </c>
      <c r="C118" s="12">
        <v>113</v>
      </c>
      <c r="D118" s="12" t="s">
        <v>1994</v>
      </c>
      <c r="E118" s="12" t="s">
        <v>1995</v>
      </c>
      <c r="F118" s="12" t="s">
        <v>1984</v>
      </c>
      <c r="G118" s="12" t="s">
        <v>2200</v>
      </c>
      <c r="K118" s="12">
        <v>0</v>
      </c>
      <c r="O118" s="12">
        <v>0</v>
      </c>
      <c r="S118" s="12">
        <v>0</v>
      </c>
      <c r="U118" s="12" t="s">
        <v>2227</v>
      </c>
      <c r="V118" s="12">
        <v>1</v>
      </c>
      <c r="W118" s="12">
        <v>14</v>
      </c>
      <c r="X118" s="12">
        <v>236</v>
      </c>
      <c r="Y118" s="12">
        <v>250</v>
      </c>
      <c r="AC118" s="12">
        <v>0</v>
      </c>
      <c r="AG118" s="12">
        <v>0</v>
      </c>
      <c r="AH118" s="12" t="s">
        <v>2200</v>
      </c>
      <c r="AL118" s="12">
        <v>0</v>
      </c>
      <c r="AP118" s="12">
        <v>0</v>
      </c>
      <c r="AT118" s="12">
        <v>0</v>
      </c>
      <c r="AU118" s="12" t="s">
        <v>2227</v>
      </c>
      <c r="AV118" s="12">
        <v>1</v>
      </c>
      <c r="AW118" s="12">
        <v>144</v>
      </c>
      <c r="AX118" s="12">
        <v>1068</v>
      </c>
      <c r="AY118" s="12">
        <v>1212</v>
      </c>
      <c r="BC118" s="12">
        <v>0</v>
      </c>
      <c r="BG118" s="12">
        <v>0</v>
      </c>
      <c r="BH118" s="12" t="s">
        <v>2227</v>
      </c>
      <c r="BI118" s="12">
        <v>4</v>
      </c>
      <c r="BJ118" s="12">
        <v>616</v>
      </c>
      <c r="BK118" s="12">
        <v>9011</v>
      </c>
      <c r="BL118" s="12">
        <v>9627</v>
      </c>
      <c r="BP118" s="12">
        <v>0</v>
      </c>
      <c r="BT118" s="12">
        <v>0</v>
      </c>
      <c r="BU118" s="12" t="s">
        <v>2200</v>
      </c>
      <c r="BY118" s="12">
        <v>0</v>
      </c>
      <c r="CC118" s="12">
        <v>0</v>
      </c>
      <c r="CG118" s="12">
        <v>0</v>
      </c>
      <c r="CH118" s="12" t="s">
        <v>2200</v>
      </c>
      <c r="CL118" s="12">
        <v>0</v>
      </c>
      <c r="CP118" s="12">
        <v>0</v>
      </c>
      <c r="CT118" s="12">
        <v>0</v>
      </c>
      <c r="CU118" s="12" t="s">
        <v>2200</v>
      </c>
      <c r="CY118" s="12">
        <v>0</v>
      </c>
      <c r="DC118" s="12">
        <v>0</v>
      </c>
      <c r="DG118" s="12">
        <v>0</v>
      </c>
      <c r="DH118" s="12" t="s">
        <v>2200</v>
      </c>
      <c r="DL118" s="12">
        <v>0</v>
      </c>
      <c r="DP118" s="12">
        <v>0</v>
      </c>
      <c r="DQ118" s="12" t="s">
        <v>2200</v>
      </c>
      <c r="DU118" s="12">
        <v>0</v>
      </c>
      <c r="DY118" s="12">
        <v>0</v>
      </c>
      <c r="DZ118" s="12" t="s">
        <v>2227</v>
      </c>
      <c r="ED118" s="12">
        <v>0</v>
      </c>
      <c r="EH118" s="12">
        <v>0</v>
      </c>
      <c r="EL118" s="12">
        <v>0</v>
      </c>
      <c r="EN118" s="12" t="s">
        <v>2227</v>
      </c>
      <c r="EO118" s="12">
        <v>1</v>
      </c>
      <c r="EP118" s="12">
        <v>2</v>
      </c>
      <c r="EQ118" s="12">
        <v>161</v>
      </c>
      <c r="ER118" s="12">
        <v>163</v>
      </c>
      <c r="EV118" s="12">
        <v>0</v>
      </c>
      <c r="EZ118" s="12">
        <v>0</v>
      </c>
    </row>
    <row r="119" spans="1:157" x14ac:dyDescent="0.2">
      <c r="A119" s="12" t="s">
        <v>1428</v>
      </c>
      <c r="B119" s="12">
        <v>296</v>
      </c>
      <c r="C119" s="12">
        <v>109</v>
      </c>
      <c r="D119" s="12" t="s">
        <v>1998</v>
      </c>
      <c r="E119" s="12" t="s">
        <v>1999</v>
      </c>
      <c r="F119" s="12" t="s">
        <v>1984</v>
      </c>
      <c r="G119" s="12" t="s">
        <v>2200</v>
      </c>
      <c r="K119" s="12">
        <v>0</v>
      </c>
      <c r="L119" s="12">
        <v>0</v>
      </c>
      <c r="O119" s="12">
        <v>0</v>
      </c>
      <c r="P119" s="12">
        <v>0</v>
      </c>
      <c r="S119" s="12">
        <v>0</v>
      </c>
      <c r="T119" s="12">
        <v>0</v>
      </c>
      <c r="U119" s="12" t="s">
        <v>2200</v>
      </c>
      <c r="Y119" s="12">
        <v>0</v>
      </c>
      <c r="AC119" s="12">
        <v>0</v>
      </c>
      <c r="AG119" s="12">
        <v>0</v>
      </c>
      <c r="AH119" s="12" t="s">
        <v>2200</v>
      </c>
      <c r="AL119" s="12">
        <v>0</v>
      </c>
      <c r="AP119" s="12">
        <v>0</v>
      </c>
      <c r="AT119" s="12">
        <v>0</v>
      </c>
      <c r="AU119" s="12" t="s">
        <v>2200</v>
      </c>
      <c r="AY119" s="12">
        <v>0</v>
      </c>
      <c r="BC119" s="12">
        <v>0</v>
      </c>
      <c r="BG119" s="12">
        <v>0</v>
      </c>
      <c r="BH119" s="12" t="s">
        <v>2227</v>
      </c>
      <c r="BI119" s="12">
        <v>1</v>
      </c>
      <c r="BJ119" s="12">
        <v>900</v>
      </c>
      <c r="BK119" s="12">
        <v>1219</v>
      </c>
      <c r="BL119" s="12">
        <v>2119</v>
      </c>
      <c r="BP119" s="12">
        <v>0</v>
      </c>
      <c r="BT119" s="12">
        <v>0</v>
      </c>
      <c r="BU119" s="12" t="s">
        <v>2200</v>
      </c>
      <c r="BY119" s="12">
        <v>0</v>
      </c>
      <c r="CC119" s="12">
        <v>0</v>
      </c>
      <c r="CG119" s="12">
        <v>0</v>
      </c>
      <c r="CH119" s="12" t="s">
        <v>2200</v>
      </c>
      <c r="CL119" s="12">
        <v>0</v>
      </c>
      <c r="CP119" s="12">
        <v>0</v>
      </c>
      <c r="CT119" s="12">
        <v>0</v>
      </c>
      <c r="CU119" s="12" t="s">
        <v>2200</v>
      </c>
      <c r="CY119" s="12">
        <v>0</v>
      </c>
      <c r="DC119" s="12">
        <v>0</v>
      </c>
      <c r="DG119" s="12">
        <v>0</v>
      </c>
      <c r="DH119" s="12" t="s">
        <v>2200</v>
      </c>
      <c r="DL119" s="12">
        <v>0</v>
      </c>
      <c r="DP119" s="12">
        <v>0</v>
      </c>
      <c r="DQ119" s="12" t="s">
        <v>2200</v>
      </c>
      <c r="DU119" s="12">
        <v>0</v>
      </c>
      <c r="DY119" s="12">
        <v>0</v>
      </c>
      <c r="DZ119" s="12" t="s">
        <v>2227</v>
      </c>
      <c r="EA119" s="12">
        <v>2</v>
      </c>
      <c r="EB119" s="12">
        <v>2189</v>
      </c>
      <c r="EC119" s="12">
        <v>13981</v>
      </c>
      <c r="ED119" s="12">
        <v>16170</v>
      </c>
      <c r="EE119" s="12">
        <v>0</v>
      </c>
      <c r="EH119" s="12">
        <v>0</v>
      </c>
      <c r="EI119" s="12">
        <v>0</v>
      </c>
      <c r="EL119" s="12">
        <v>0</v>
      </c>
      <c r="EM119" s="12">
        <v>0</v>
      </c>
      <c r="EN119" s="12" t="s">
        <v>2227</v>
      </c>
      <c r="EO119" s="12">
        <v>1</v>
      </c>
      <c r="EP119" s="12">
        <v>0</v>
      </c>
      <c r="EQ119" s="12">
        <v>716</v>
      </c>
      <c r="ER119" s="12">
        <v>716</v>
      </c>
      <c r="EV119" s="12">
        <v>0</v>
      </c>
      <c r="EZ119" s="12">
        <v>0</v>
      </c>
    </row>
    <row r="120" spans="1:157" x14ac:dyDescent="0.2">
      <c r="A120" s="12" t="s">
        <v>1428</v>
      </c>
      <c r="B120" s="12">
        <v>297</v>
      </c>
      <c r="C120" s="12">
        <v>109</v>
      </c>
      <c r="D120" s="12" t="s">
        <v>2002</v>
      </c>
      <c r="E120" s="12" t="s">
        <v>2003</v>
      </c>
      <c r="F120" s="12" t="s">
        <v>1984</v>
      </c>
      <c r="G120" s="12" t="s">
        <v>2200</v>
      </c>
      <c r="K120" s="12">
        <v>0</v>
      </c>
      <c r="O120" s="12">
        <v>0</v>
      </c>
      <c r="S120" s="12">
        <v>0</v>
      </c>
      <c r="U120" s="12" t="s">
        <v>2227</v>
      </c>
      <c r="V120" s="12">
        <v>1</v>
      </c>
      <c r="W120" s="12">
        <v>563</v>
      </c>
      <c r="X120" s="12">
        <v>1319</v>
      </c>
      <c r="Y120" s="12">
        <v>1882</v>
      </c>
      <c r="Z120" s="12">
        <v>0</v>
      </c>
      <c r="AC120" s="12">
        <v>0</v>
      </c>
      <c r="AD120" s="12">
        <v>0</v>
      </c>
      <c r="AG120" s="12">
        <v>0</v>
      </c>
      <c r="AH120" s="12" t="s">
        <v>2200</v>
      </c>
      <c r="AL120" s="12">
        <v>0</v>
      </c>
      <c r="AP120" s="12">
        <v>0</v>
      </c>
      <c r="AT120" s="12">
        <v>0</v>
      </c>
      <c r="AU120" s="12" t="s">
        <v>2227</v>
      </c>
      <c r="AV120" s="12">
        <v>1</v>
      </c>
      <c r="AX120" s="12">
        <v>691</v>
      </c>
      <c r="AY120" s="12">
        <v>691</v>
      </c>
      <c r="AZ120" s="12">
        <v>0</v>
      </c>
      <c r="BC120" s="12">
        <v>0</v>
      </c>
      <c r="BD120" s="12">
        <v>0</v>
      </c>
      <c r="BG120" s="12">
        <v>0</v>
      </c>
      <c r="BH120" s="12" t="s">
        <v>2227</v>
      </c>
      <c r="BI120" s="12">
        <v>3</v>
      </c>
      <c r="BJ120" s="12">
        <v>4916</v>
      </c>
      <c r="BK120" s="12">
        <v>2170</v>
      </c>
      <c r="BL120" s="12">
        <v>7086</v>
      </c>
      <c r="BM120" s="12">
        <v>1</v>
      </c>
      <c r="BO120" s="12">
        <v>1457</v>
      </c>
      <c r="BP120" s="12">
        <v>1457</v>
      </c>
      <c r="BQ120" s="12">
        <v>0</v>
      </c>
      <c r="BT120" s="12">
        <v>0</v>
      </c>
      <c r="BU120" s="12" t="s">
        <v>2200</v>
      </c>
      <c r="BY120" s="12">
        <v>0</v>
      </c>
      <c r="CC120" s="12">
        <v>0</v>
      </c>
      <c r="CG120" s="12">
        <v>0</v>
      </c>
      <c r="CH120" s="12" t="s">
        <v>2200</v>
      </c>
      <c r="CL120" s="12">
        <v>0</v>
      </c>
      <c r="CP120" s="12">
        <v>0</v>
      </c>
      <c r="CT120" s="12">
        <v>0</v>
      </c>
      <c r="CU120" s="12" t="s">
        <v>2200</v>
      </c>
      <c r="CY120" s="12">
        <v>0</v>
      </c>
      <c r="DC120" s="12">
        <v>0</v>
      </c>
      <c r="DG120" s="12">
        <v>0</v>
      </c>
      <c r="DH120" s="12" t="s">
        <v>2200</v>
      </c>
      <c r="DL120" s="12">
        <v>0</v>
      </c>
      <c r="DP120" s="12">
        <v>0</v>
      </c>
      <c r="DQ120" s="12" t="s">
        <v>2227</v>
      </c>
      <c r="DR120" s="12">
        <v>2</v>
      </c>
      <c r="DS120" s="12">
        <v>575</v>
      </c>
      <c r="DT120" s="12">
        <v>1406</v>
      </c>
      <c r="DU120" s="12">
        <v>1981</v>
      </c>
      <c r="DY120" s="12">
        <v>0</v>
      </c>
      <c r="DZ120" s="12" t="s">
        <v>2227</v>
      </c>
      <c r="EA120" s="12">
        <v>4</v>
      </c>
      <c r="EB120" s="12">
        <v>9867</v>
      </c>
      <c r="EC120" s="12">
        <v>27119</v>
      </c>
      <c r="ED120" s="12">
        <v>36986</v>
      </c>
      <c r="EE120" s="12">
        <v>1</v>
      </c>
      <c r="EG120" s="12">
        <v>3168</v>
      </c>
      <c r="EH120" s="12">
        <v>3168</v>
      </c>
      <c r="EI120" s="12">
        <v>0</v>
      </c>
      <c r="EL120" s="12">
        <v>0</v>
      </c>
      <c r="EM120" s="12">
        <v>0</v>
      </c>
      <c r="EN120" s="12" t="s">
        <v>2227</v>
      </c>
      <c r="EO120" s="12">
        <v>1</v>
      </c>
      <c r="EP120" s="12">
        <v>0</v>
      </c>
      <c r="EQ120" s="12">
        <v>1547</v>
      </c>
      <c r="ER120" s="12">
        <v>1547</v>
      </c>
      <c r="ES120" s="12">
        <v>1</v>
      </c>
      <c r="EU120" s="12">
        <v>1561</v>
      </c>
      <c r="EV120" s="12">
        <v>1561</v>
      </c>
      <c r="EW120" s="12">
        <v>0</v>
      </c>
      <c r="EZ120" s="12">
        <v>0</v>
      </c>
      <c r="FA120" s="12">
        <v>0</v>
      </c>
    </row>
    <row r="121" spans="1:157" x14ac:dyDescent="0.2">
      <c r="A121" s="12" t="s">
        <v>1428</v>
      </c>
      <c r="B121" s="12">
        <v>298</v>
      </c>
      <c r="C121" s="12">
        <v>109</v>
      </c>
      <c r="D121" s="12" t="s">
        <v>2006</v>
      </c>
      <c r="E121" s="12" t="s">
        <v>2007</v>
      </c>
      <c r="F121" s="12" t="s">
        <v>1984</v>
      </c>
      <c r="G121" s="12" t="s">
        <v>2200</v>
      </c>
      <c r="K121" s="12">
        <v>0</v>
      </c>
      <c r="O121" s="12">
        <v>0</v>
      </c>
      <c r="S121" s="12">
        <v>0</v>
      </c>
      <c r="U121" s="12" t="s">
        <v>2200</v>
      </c>
      <c r="Y121" s="12">
        <v>0</v>
      </c>
      <c r="AC121" s="12">
        <v>0</v>
      </c>
      <c r="AG121" s="12">
        <v>0</v>
      </c>
      <c r="AH121" s="12" t="s">
        <v>2200</v>
      </c>
      <c r="AL121" s="12">
        <v>0</v>
      </c>
      <c r="AP121" s="12">
        <v>0</v>
      </c>
      <c r="AT121" s="12">
        <v>0</v>
      </c>
      <c r="AU121" s="12" t="s">
        <v>2200</v>
      </c>
      <c r="AY121" s="12">
        <v>0</v>
      </c>
      <c r="BC121" s="12">
        <v>0</v>
      </c>
      <c r="BG121" s="12">
        <v>0</v>
      </c>
      <c r="BH121" s="12" t="s">
        <v>2227</v>
      </c>
      <c r="BI121" s="12">
        <v>1</v>
      </c>
      <c r="BJ121" s="12">
        <v>1936</v>
      </c>
      <c r="BK121" s="12">
        <v>2848</v>
      </c>
      <c r="BL121" s="12">
        <v>4784</v>
      </c>
      <c r="BP121" s="12">
        <v>0</v>
      </c>
      <c r="BT121" s="12">
        <v>0</v>
      </c>
      <c r="BU121" s="12" t="s">
        <v>2200</v>
      </c>
      <c r="BY121" s="12">
        <v>0</v>
      </c>
      <c r="CC121" s="12">
        <v>0</v>
      </c>
      <c r="CG121" s="12">
        <v>0</v>
      </c>
      <c r="CH121" s="12" t="s">
        <v>2200</v>
      </c>
      <c r="CL121" s="12">
        <v>0</v>
      </c>
      <c r="CP121" s="12">
        <v>0</v>
      </c>
      <c r="CT121" s="12">
        <v>0</v>
      </c>
      <c r="CU121" s="12" t="s">
        <v>2200</v>
      </c>
      <c r="CY121" s="12">
        <v>0</v>
      </c>
      <c r="DC121" s="12">
        <v>0</v>
      </c>
      <c r="DG121" s="12">
        <v>0</v>
      </c>
      <c r="DH121" s="12" t="s">
        <v>2200</v>
      </c>
      <c r="DL121" s="12">
        <v>0</v>
      </c>
      <c r="DP121" s="12">
        <v>0</v>
      </c>
      <c r="DQ121" s="12" t="s">
        <v>2200</v>
      </c>
      <c r="DU121" s="12">
        <v>0</v>
      </c>
      <c r="DY121" s="12">
        <v>0</v>
      </c>
      <c r="DZ121" s="12" t="s">
        <v>2227</v>
      </c>
      <c r="ED121" s="12">
        <v>0</v>
      </c>
      <c r="EH121" s="12">
        <v>0</v>
      </c>
      <c r="EL121" s="12">
        <v>0</v>
      </c>
      <c r="EN121" s="12" t="s">
        <v>2227</v>
      </c>
      <c r="EO121" s="12">
        <v>1</v>
      </c>
      <c r="EP121" s="12">
        <v>0</v>
      </c>
      <c r="EQ121" s="12">
        <v>1425</v>
      </c>
      <c r="ER121" s="12">
        <v>1425</v>
      </c>
      <c r="ES121" s="12">
        <v>1</v>
      </c>
      <c r="EU121" s="12">
        <v>381</v>
      </c>
      <c r="EV121" s="12">
        <v>381</v>
      </c>
      <c r="EZ121" s="12">
        <v>0</v>
      </c>
    </row>
    <row r="122" spans="1:157" x14ac:dyDescent="0.2">
      <c r="A122" s="12" t="s">
        <v>1428</v>
      </c>
      <c r="B122" s="12">
        <v>299</v>
      </c>
      <c r="C122" s="12">
        <v>109</v>
      </c>
      <c r="D122" s="12" t="s">
        <v>2010</v>
      </c>
      <c r="E122" s="12" t="s">
        <v>2011</v>
      </c>
      <c r="F122" s="12" t="s">
        <v>1984</v>
      </c>
      <c r="G122" s="12" t="s">
        <v>2200</v>
      </c>
      <c r="K122" s="12">
        <v>0</v>
      </c>
      <c r="L122" s="12">
        <v>1</v>
      </c>
      <c r="N122" s="12">
        <v>77</v>
      </c>
      <c r="O122" s="12">
        <v>77</v>
      </c>
      <c r="S122" s="12">
        <v>0</v>
      </c>
      <c r="U122" s="12" t="s">
        <v>2200</v>
      </c>
      <c r="Y122" s="12">
        <v>0</v>
      </c>
      <c r="AC122" s="12">
        <v>0</v>
      </c>
      <c r="AG122" s="12">
        <v>0</v>
      </c>
      <c r="AH122" s="12" t="s">
        <v>2200</v>
      </c>
      <c r="AL122" s="12">
        <v>0</v>
      </c>
      <c r="AP122" s="12">
        <v>0</v>
      </c>
      <c r="AT122" s="12">
        <v>0</v>
      </c>
      <c r="AU122" s="12" t="s">
        <v>2200</v>
      </c>
      <c r="AY122" s="12">
        <v>0</v>
      </c>
      <c r="BC122" s="12">
        <v>0</v>
      </c>
      <c r="BG122" s="12">
        <v>0</v>
      </c>
      <c r="BH122" s="12" t="s">
        <v>2227</v>
      </c>
      <c r="BI122" s="12">
        <v>3</v>
      </c>
      <c r="BJ122" s="12">
        <v>2010</v>
      </c>
      <c r="BK122" s="12">
        <v>3059</v>
      </c>
      <c r="BL122" s="12">
        <v>5069</v>
      </c>
      <c r="BM122" s="12">
        <v>1</v>
      </c>
      <c r="BO122" s="12">
        <v>180</v>
      </c>
      <c r="BP122" s="12">
        <v>180</v>
      </c>
      <c r="BT122" s="12">
        <v>0</v>
      </c>
      <c r="BU122" s="12" t="s">
        <v>2200</v>
      </c>
      <c r="BY122" s="12">
        <v>0</v>
      </c>
      <c r="CC122" s="12">
        <v>0</v>
      </c>
      <c r="CG122" s="12">
        <v>0</v>
      </c>
      <c r="CH122" s="12" t="s">
        <v>2200</v>
      </c>
      <c r="CL122" s="12">
        <v>0</v>
      </c>
      <c r="CP122" s="12">
        <v>0</v>
      </c>
      <c r="CT122" s="12">
        <v>0</v>
      </c>
      <c r="CU122" s="12" t="s">
        <v>2200</v>
      </c>
      <c r="CY122" s="12">
        <v>0</v>
      </c>
      <c r="DC122" s="12">
        <v>0</v>
      </c>
      <c r="DG122" s="12">
        <v>0</v>
      </c>
      <c r="DH122" s="12" t="s">
        <v>2227</v>
      </c>
      <c r="DI122" s="12">
        <v>1</v>
      </c>
      <c r="DJ122" s="12">
        <v>153</v>
      </c>
      <c r="DK122" s="12">
        <v>39</v>
      </c>
      <c r="DL122" s="12">
        <v>192</v>
      </c>
      <c r="DP122" s="12">
        <v>0</v>
      </c>
      <c r="DQ122" s="12" t="s">
        <v>2200</v>
      </c>
      <c r="DU122" s="12">
        <v>0</v>
      </c>
      <c r="DY122" s="12">
        <v>0</v>
      </c>
      <c r="DZ122" s="12" t="s">
        <v>2227</v>
      </c>
      <c r="ED122" s="12">
        <v>0</v>
      </c>
      <c r="EH122" s="12">
        <v>0</v>
      </c>
      <c r="EL122" s="12">
        <v>0</v>
      </c>
      <c r="EN122" s="12" t="s">
        <v>2227</v>
      </c>
      <c r="EO122" s="12">
        <v>1</v>
      </c>
      <c r="EP122" s="12">
        <v>36</v>
      </c>
      <c r="EQ122" s="12">
        <v>169</v>
      </c>
      <c r="ER122" s="12">
        <v>205</v>
      </c>
      <c r="EV122" s="12">
        <v>0</v>
      </c>
      <c r="EZ122" s="12">
        <v>0</v>
      </c>
    </row>
    <row r="123" spans="1:157" x14ac:dyDescent="0.2">
      <c r="A123" s="12" t="s">
        <v>1428</v>
      </c>
      <c r="B123" s="12">
        <v>300</v>
      </c>
      <c r="C123" s="12">
        <v>104</v>
      </c>
      <c r="D123" s="12" t="s">
        <v>2013</v>
      </c>
      <c r="E123" s="12" t="s">
        <v>2014</v>
      </c>
      <c r="F123" s="12" t="s">
        <v>1984</v>
      </c>
      <c r="G123" s="12" t="s">
        <v>2200</v>
      </c>
      <c r="K123" s="12">
        <v>0</v>
      </c>
      <c r="O123" s="12">
        <v>0</v>
      </c>
      <c r="S123" s="12">
        <v>0</v>
      </c>
      <c r="U123" s="12" t="s">
        <v>2227</v>
      </c>
      <c r="V123" s="12">
        <v>2</v>
      </c>
      <c r="W123" s="12">
        <v>90</v>
      </c>
      <c r="X123" s="12">
        <v>246</v>
      </c>
      <c r="Y123" s="12">
        <v>336</v>
      </c>
      <c r="AC123" s="12">
        <v>0</v>
      </c>
      <c r="AG123" s="12">
        <v>0</v>
      </c>
      <c r="AH123" s="12" t="s">
        <v>2200</v>
      </c>
      <c r="AL123" s="12">
        <v>0</v>
      </c>
      <c r="AP123" s="12">
        <v>0</v>
      </c>
      <c r="AT123" s="12">
        <v>0</v>
      </c>
      <c r="AU123" s="12" t="s">
        <v>2200</v>
      </c>
      <c r="AY123" s="12">
        <v>0</v>
      </c>
      <c r="BC123" s="12">
        <v>0</v>
      </c>
      <c r="BG123" s="12">
        <v>0</v>
      </c>
      <c r="BH123" s="12" t="s">
        <v>2227</v>
      </c>
      <c r="BI123" s="12">
        <v>1</v>
      </c>
      <c r="BJ123" s="12">
        <v>583</v>
      </c>
      <c r="BK123" s="12">
        <v>1786</v>
      </c>
      <c r="BL123" s="12">
        <v>2369</v>
      </c>
      <c r="BP123" s="12">
        <v>0</v>
      </c>
      <c r="BT123" s="12">
        <v>0</v>
      </c>
      <c r="BU123" s="12" t="s">
        <v>2200</v>
      </c>
      <c r="BY123" s="12">
        <v>0</v>
      </c>
      <c r="CC123" s="12">
        <v>0</v>
      </c>
      <c r="CG123" s="12">
        <v>0</v>
      </c>
      <c r="CH123" s="12" t="s">
        <v>2200</v>
      </c>
      <c r="CL123" s="12">
        <v>0</v>
      </c>
      <c r="CP123" s="12">
        <v>0</v>
      </c>
      <c r="CT123" s="12">
        <v>0</v>
      </c>
      <c r="CU123" s="12" t="s">
        <v>2200</v>
      </c>
      <c r="CY123" s="12">
        <v>0</v>
      </c>
      <c r="DC123" s="12">
        <v>0</v>
      </c>
      <c r="DG123" s="12">
        <v>0</v>
      </c>
      <c r="DH123" s="12" t="s">
        <v>2200</v>
      </c>
      <c r="DL123" s="12">
        <v>0</v>
      </c>
      <c r="DP123" s="12">
        <v>0</v>
      </c>
      <c r="DQ123" s="12" t="s">
        <v>2227</v>
      </c>
      <c r="DR123" s="12">
        <v>1</v>
      </c>
      <c r="DS123" s="12">
        <v>193</v>
      </c>
      <c r="DT123" s="12">
        <v>591</v>
      </c>
      <c r="DU123" s="12">
        <v>784</v>
      </c>
      <c r="DY123" s="12">
        <v>0</v>
      </c>
      <c r="DZ123" s="12" t="s">
        <v>2227</v>
      </c>
      <c r="EA123" s="12">
        <v>2</v>
      </c>
      <c r="EB123" s="12">
        <v>3672</v>
      </c>
      <c r="EC123" s="12">
        <v>10096</v>
      </c>
      <c r="ED123" s="12">
        <v>13768</v>
      </c>
      <c r="EH123" s="12">
        <v>0</v>
      </c>
      <c r="EL123" s="12">
        <v>0</v>
      </c>
      <c r="EN123" s="12" t="s">
        <v>2227</v>
      </c>
      <c r="EO123" s="12">
        <v>1</v>
      </c>
      <c r="EP123" s="12">
        <v>0</v>
      </c>
      <c r="EQ123" s="12">
        <v>1750</v>
      </c>
      <c r="ER123" s="12">
        <v>1750</v>
      </c>
      <c r="EV123" s="12">
        <v>0</v>
      </c>
      <c r="EZ123" s="12">
        <v>0</v>
      </c>
    </row>
    <row r="124" spans="1:157" x14ac:dyDescent="0.2">
      <c r="A124" s="12" t="s">
        <v>1428</v>
      </c>
      <c r="B124" s="12">
        <v>301</v>
      </c>
      <c r="C124" s="12">
        <v>106</v>
      </c>
      <c r="D124" s="12" t="s">
        <v>2018</v>
      </c>
      <c r="E124" s="12" t="s">
        <v>2019</v>
      </c>
      <c r="F124" s="12" t="s">
        <v>1984</v>
      </c>
      <c r="G124" s="12" t="s">
        <v>2200</v>
      </c>
      <c r="K124" s="12">
        <v>0</v>
      </c>
      <c r="O124" s="12">
        <v>0</v>
      </c>
      <c r="S124" s="12">
        <v>0</v>
      </c>
      <c r="U124" s="12" t="s">
        <v>2200</v>
      </c>
      <c r="Y124" s="12">
        <v>0</v>
      </c>
      <c r="AC124" s="12">
        <v>0</v>
      </c>
      <c r="AG124" s="12">
        <v>0</v>
      </c>
      <c r="AH124" s="12" t="s">
        <v>2200</v>
      </c>
      <c r="AL124" s="12">
        <v>0</v>
      </c>
      <c r="AP124" s="12">
        <v>0</v>
      </c>
      <c r="AT124" s="12">
        <v>0</v>
      </c>
      <c r="AU124" s="12" t="s">
        <v>2200</v>
      </c>
      <c r="AY124" s="12">
        <v>0</v>
      </c>
      <c r="BC124" s="12">
        <v>0</v>
      </c>
      <c r="BG124" s="12">
        <v>0</v>
      </c>
      <c r="BH124" s="12" t="s">
        <v>2200</v>
      </c>
      <c r="BL124" s="12">
        <v>0</v>
      </c>
      <c r="BP124" s="12">
        <v>0</v>
      </c>
      <c r="BT124" s="12">
        <v>0</v>
      </c>
      <c r="BU124" s="12" t="s">
        <v>2200</v>
      </c>
      <c r="BY124" s="12">
        <v>0</v>
      </c>
      <c r="CC124" s="12">
        <v>0</v>
      </c>
      <c r="CG124" s="12">
        <v>0</v>
      </c>
      <c r="CH124" s="12" t="s">
        <v>2200</v>
      </c>
      <c r="CL124" s="12">
        <v>0</v>
      </c>
      <c r="CP124" s="12">
        <v>0</v>
      </c>
      <c r="CT124" s="12">
        <v>0</v>
      </c>
      <c r="CU124" s="12" t="s">
        <v>2200</v>
      </c>
      <c r="CY124" s="12">
        <v>0</v>
      </c>
      <c r="DC124" s="12">
        <v>0</v>
      </c>
      <c r="DG124" s="12">
        <v>0</v>
      </c>
      <c r="DH124" s="12" t="s">
        <v>2200</v>
      </c>
      <c r="DL124" s="12">
        <v>0</v>
      </c>
      <c r="DP124" s="12">
        <v>0</v>
      </c>
      <c r="DQ124" s="12" t="s">
        <v>2200</v>
      </c>
      <c r="DU124" s="12">
        <v>0</v>
      </c>
      <c r="DY124" s="12">
        <v>0</v>
      </c>
      <c r="DZ124" s="12" t="s">
        <v>2227</v>
      </c>
      <c r="ED124" s="12">
        <v>0</v>
      </c>
      <c r="EH124" s="12">
        <v>0</v>
      </c>
      <c r="EL124" s="12">
        <v>0</v>
      </c>
      <c r="EN124" s="12" t="s">
        <v>2200</v>
      </c>
      <c r="ER124" s="12">
        <v>0</v>
      </c>
      <c r="EV124" s="12">
        <v>0</v>
      </c>
      <c r="EZ124" s="12">
        <v>0</v>
      </c>
    </row>
    <row r="125" spans="1:157" x14ac:dyDescent="0.2">
      <c r="A125" s="12" t="s">
        <v>1428</v>
      </c>
      <c r="B125" s="12">
        <v>302</v>
      </c>
      <c r="C125" s="12">
        <v>111</v>
      </c>
      <c r="D125" s="12" t="s">
        <v>2022</v>
      </c>
      <c r="E125" s="12" t="s">
        <v>2023</v>
      </c>
      <c r="F125" s="12" t="s">
        <v>1984</v>
      </c>
      <c r="G125" s="12" t="s">
        <v>2200</v>
      </c>
      <c r="H125" s="12">
        <v>0</v>
      </c>
      <c r="K125" s="12">
        <v>0</v>
      </c>
      <c r="L125" s="12">
        <v>1</v>
      </c>
      <c r="M125" s="12">
        <v>14</v>
      </c>
      <c r="N125" s="12">
        <v>1406</v>
      </c>
      <c r="O125" s="12">
        <v>1420</v>
      </c>
      <c r="P125" s="12">
        <v>0</v>
      </c>
      <c r="S125" s="12">
        <v>0</v>
      </c>
      <c r="T125" s="12">
        <v>0</v>
      </c>
      <c r="U125" s="12" t="s">
        <v>2200</v>
      </c>
      <c r="V125" s="12">
        <v>0</v>
      </c>
      <c r="Y125" s="12">
        <v>0</v>
      </c>
      <c r="Z125" s="12">
        <v>0</v>
      </c>
      <c r="AC125" s="12">
        <v>0</v>
      </c>
      <c r="AD125" s="12">
        <v>0</v>
      </c>
      <c r="AG125" s="12">
        <v>0</v>
      </c>
      <c r="AH125" s="12" t="s">
        <v>2200</v>
      </c>
      <c r="AI125" s="12">
        <v>0</v>
      </c>
      <c r="AL125" s="12">
        <v>0</v>
      </c>
      <c r="AM125" s="12">
        <v>0</v>
      </c>
      <c r="AP125" s="12">
        <v>0</v>
      </c>
      <c r="AQ125" s="12">
        <v>0</v>
      </c>
      <c r="AT125" s="12">
        <v>0</v>
      </c>
      <c r="AU125" s="12" t="s">
        <v>2200</v>
      </c>
      <c r="AV125" s="12">
        <v>0</v>
      </c>
      <c r="AY125" s="12">
        <v>0</v>
      </c>
      <c r="AZ125" s="12">
        <v>0</v>
      </c>
      <c r="BC125" s="12">
        <v>0</v>
      </c>
      <c r="BD125" s="12">
        <v>0</v>
      </c>
      <c r="BG125" s="12">
        <v>0</v>
      </c>
      <c r="BH125" s="12" t="s">
        <v>2227</v>
      </c>
      <c r="BI125" s="12">
        <v>1</v>
      </c>
      <c r="BJ125" s="12">
        <v>1201</v>
      </c>
      <c r="BK125" s="12">
        <v>395</v>
      </c>
      <c r="BL125" s="12">
        <v>1596</v>
      </c>
      <c r="BM125" s="12">
        <v>3</v>
      </c>
      <c r="BN125" s="12">
        <v>65</v>
      </c>
      <c r="BO125" s="12">
        <v>3616</v>
      </c>
      <c r="BP125" s="12">
        <v>3681</v>
      </c>
      <c r="BQ125" s="12">
        <v>0</v>
      </c>
      <c r="BT125" s="12">
        <v>0</v>
      </c>
      <c r="BU125" s="12" t="s">
        <v>2200</v>
      </c>
      <c r="BV125" s="12">
        <v>0</v>
      </c>
      <c r="BY125" s="12">
        <v>0</v>
      </c>
      <c r="BZ125" s="12">
        <v>0</v>
      </c>
      <c r="CC125" s="12">
        <v>0</v>
      </c>
      <c r="CD125" s="12">
        <v>0</v>
      </c>
      <c r="CG125" s="12">
        <v>0</v>
      </c>
      <c r="CH125" s="12" t="s">
        <v>2200</v>
      </c>
      <c r="CL125" s="12">
        <v>0</v>
      </c>
      <c r="CP125" s="12">
        <v>0</v>
      </c>
      <c r="CT125" s="12">
        <v>0</v>
      </c>
      <c r="CU125" s="12" t="s">
        <v>2200</v>
      </c>
      <c r="CY125" s="12">
        <v>0</v>
      </c>
      <c r="DC125" s="12">
        <v>0</v>
      </c>
      <c r="DG125" s="12">
        <v>0</v>
      </c>
      <c r="DH125" s="12" t="s">
        <v>2200</v>
      </c>
      <c r="DL125" s="12">
        <v>0</v>
      </c>
      <c r="DP125" s="12">
        <v>0</v>
      </c>
      <c r="DQ125" s="12" t="s">
        <v>2200</v>
      </c>
      <c r="DU125" s="12">
        <v>0</v>
      </c>
      <c r="DY125" s="12">
        <v>0</v>
      </c>
      <c r="DZ125" s="12" t="s">
        <v>2227</v>
      </c>
      <c r="EA125" s="12">
        <v>3</v>
      </c>
      <c r="EB125" s="12">
        <v>8961</v>
      </c>
      <c r="EC125" s="12">
        <v>11480</v>
      </c>
      <c r="ED125" s="12">
        <v>20441</v>
      </c>
      <c r="EE125" s="12">
        <v>1</v>
      </c>
      <c r="EF125" s="12">
        <v>14</v>
      </c>
      <c r="EG125" s="12">
        <v>1406</v>
      </c>
      <c r="EH125" s="12">
        <v>1420</v>
      </c>
      <c r="EI125" s="12">
        <v>0</v>
      </c>
      <c r="EL125" s="12">
        <v>0</v>
      </c>
      <c r="EM125" s="12">
        <v>0</v>
      </c>
      <c r="EN125" s="12" t="s">
        <v>2227</v>
      </c>
      <c r="EO125" s="12">
        <v>0</v>
      </c>
      <c r="EP125" s="12">
        <v>0</v>
      </c>
      <c r="EQ125" s="12">
        <v>0</v>
      </c>
      <c r="ER125" s="12">
        <v>0</v>
      </c>
      <c r="ES125" s="12">
        <v>1</v>
      </c>
      <c r="ET125" s="12">
        <v>0</v>
      </c>
      <c r="EU125" s="12">
        <v>854</v>
      </c>
      <c r="EV125" s="12">
        <v>854</v>
      </c>
      <c r="EW125" s="12">
        <v>0</v>
      </c>
      <c r="EZ125" s="12">
        <v>0</v>
      </c>
      <c r="FA125" s="12">
        <v>0</v>
      </c>
    </row>
    <row r="126" spans="1:157" x14ac:dyDescent="0.2">
      <c r="A126" s="12" t="s">
        <v>1428</v>
      </c>
      <c r="B126" s="12">
        <v>303</v>
      </c>
      <c r="C126" s="12">
        <v>0</v>
      </c>
      <c r="D126" s="12" t="s">
        <v>2026</v>
      </c>
      <c r="E126" s="12" t="s">
        <v>2027</v>
      </c>
      <c r="F126" s="12" t="s">
        <v>1984</v>
      </c>
      <c r="G126" s="12" t="s">
        <v>2200</v>
      </c>
      <c r="K126" s="12">
        <v>0</v>
      </c>
      <c r="O126" s="12">
        <v>0</v>
      </c>
      <c r="S126" s="12">
        <v>0</v>
      </c>
      <c r="U126" s="12" t="s">
        <v>2200</v>
      </c>
      <c r="Y126" s="12">
        <v>0</v>
      </c>
      <c r="AC126" s="12">
        <v>0</v>
      </c>
      <c r="AG126" s="12">
        <v>0</v>
      </c>
      <c r="AH126" s="12" t="s">
        <v>2200</v>
      </c>
      <c r="AL126" s="12">
        <v>0</v>
      </c>
      <c r="AP126" s="12">
        <v>0</v>
      </c>
      <c r="AT126" s="12">
        <v>0</v>
      </c>
      <c r="AU126" s="12" t="s">
        <v>2200</v>
      </c>
      <c r="AY126" s="12">
        <v>0</v>
      </c>
      <c r="BC126" s="12">
        <v>0</v>
      </c>
      <c r="BG126" s="12">
        <v>0</v>
      </c>
      <c r="BH126" s="12" t="s">
        <v>2200</v>
      </c>
      <c r="BL126" s="12">
        <v>0</v>
      </c>
      <c r="BP126" s="12">
        <v>0</v>
      </c>
      <c r="BT126" s="12">
        <v>0</v>
      </c>
      <c r="BU126" s="12" t="s">
        <v>2200</v>
      </c>
      <c r="BY126" s="12">
        <v>0</v>
      </c>
      <c r="CC126" s="12">
        <v>0</v>
      </c>
      <c r="CG126" s="12">
        <v>0</v>
      </c>
      <c r="CH126" s="12" t="s">
        <v>2200</v>
      </c>
      <c r="CL126" s="12">
        <v>0</v>
      </c>
      <c r="CP126" s="12">
        <v>0</v>
      </c>
      <c r="CT126" s="12">
        <v>0</v>
      </c>
      <c r="CU126" s="12" t="s">
        <v>2200</v>
      </c>
      <c r="CY126" s="12">
        <v>0</v>
      </c>
      <c r="DC126" s="12">
        <v>0</v>
      </c>
      <c r="DG126" s="12">
        <v>0</v>
      </c>
      <c r="DH126" s="12" t="s">
        <v>2200</v>
      </c>
      <c r="DL126" s="12">
        <v>0</v>
      </c>
      <c r="DP126" s="12">
        <v>0</v>
      </c>
      <c r="DQ126" s="12" t="s">
        <v>2200</v>
      </c>
      <c r="DU126" s="12">
        <v>0</v>
      </c>
      <c r="DY126" s="12">
        <v>0</v>
      </c>
      <c r="DZ126" s="12" t="s">
        <v>2200</v>
      </c>
      <c r="ED126" s="12">
        <v>0</v>
      </c>
      <c r="EH126" s="12">
        <v>0</v>
      </c>
      <c r="EL126" s="12">
        <v>0</v>
      </c>
      <c r="EN126" s="12" t="s">
        <v>2200</v>
      </c>
      <c r="ER126" s="12">
        <v>0</v>
      </c>
      <c r="EV126" s="12">
        <v>0</v>
      </c>
      <c r="EZ126" s="12">
        <v>0</v>
      </c>
    </row>
    <row r="127" spans="1:157" x14ac:dyDescent="0.2">
      <c r="A127" s="12" t="s">
        <v>1428</v>
      </c>
      <c r="B127" s="12">
        <v>304</v>
      </c>
      <c r="C127" s="12">
        <v>0</v>
      </c>
      <c r="D127" s="12" t="s">
        <v>2029</v>
      </c>
      <c r="E127" s="12" t="s">
        <v>2030</v>
      </c>
      <c r="F127" s="12" t="s">
        <v>1984</v>
      </c>
      <c r="G127" s="12" t="s">
        <v>2200</v>
      </c>
      <c r="K127" s="12">
        <v>0</v>
      </c>
      <c r="O127" s="12">
        <v>0</v>
      </c>
      <c r="S127" s="12">
        <v>0</v>
      </c>
      <c r="U127" s="12" t="s">
        <v>2200</v>
      </c>
      <c r="Y127" s="12">
        <v>0</v>
      </c>
      <c r="AC127" s="12">
        <v>0</v>
      </c>
      <c r="AG127" s="12">
        <v>0</v>
      </c>
      <c r="AH127" s="12" t="s">
        <v>2200</v>
      </c>
      <c r="AL127" s="12">
        <v>0</v>
      </c>
      <c r="AP127" s="12">
        <v>0</v>
      </c>
      <c r="AT127" s="12">
        <v>0</v>
      </c>
      <c r="AU127" s="12" t="s">
        <v>2200</v>
      </c>
      <c r="AY127" s="12">
        <v>0</v>
      </c>
      <c r="BC127" s="12">
        <v>0</v>
      </c>
      <c r="BG127" s="12">
        <v>0</v>
      </c>
      <c r="BH127" s="12" t="s">
        <v>2200</v>
      </c>
      <c r="BL127" s="12">
        <v>0</v>
      </c>
      <c r="BP127" s="12">
        <v>0</v>
      </c>
      <c r="BT127" s="12">
        <v>0</v>
      </c>
      <c r="BU127" s="12" t="s">
        <v>2200</v>
      </c>
      <c r="BY127" s="12">
        <v>0</v>
      </c>
      <c r="CC127" s="12">
        <v>0</v>
      </c>
      <c r="CG127" s="12">
        <v>0</v>
      </c>
      <c r="CH127" s="12" t="s">
        <v>2200</v>
      </c>
      <c r="CL127" s="12">
        <v>0</v>
      </c>
      <c r="CP127" s="12">
        <v>0</v>
      </c>
      <c r="CT127" s="12">
        <v>0</v>
      </c>
      <c r="CU127" s="12" t="s">
        <v>2200</v>
      </c>
      <c r="CY127" s="12">
        <v>0</v>
      </c>
      <c r="DC127" s="12">
        <v>0</v>
      </c>
      <c r="DG127" s="12">
        <v>0</v>
      </c>
      <c r="DH127" s="12" t="s">
        <v>2200</v>
      </c>
      <c r="DL127" s="12">
        <v>0</v>
      </c>
      <c r="DP127" s="12">
        <v>0</v>
      </c>
      <c r="DQ127" s="12" t="s">
        <v>2200</v>
      </c>
      <c r="DU127" s="12">
        <v>0</v>
      </c>
      <c r="DY127" s="12">
        <v>0</v>
      </c>
      <c r="DZ127" s="12" t="s">
        <v>2200</v>
      </c>
      <c r="ED127" s="12">
        <v>0</v>
      </c>
      <c r="EH127" s="12">
        <v>0</v>
      </c>
      <c r="EL127" s="12">
        <v>0</v>
      </c>
      <c r="EN127" s="12" t="s">
        <v>2200</v>
      </c>
      <c r="ER127" s="12">
        <v>0</v>
      </c>
      <c r="EV127" s="12">
        <v>0</v>
      </c>
      <c r="EZ127" s="12">
        <v>0</v>
      </c>
    </row>
    <row r="128" spans="1:157" x14ac:dyDescent="0.2">
      <c r="A128" s="12" t="s">
        <v>1428</v>
      </c>
      <c r="B128" s="12">
        <v>347</v>
      </c>
      <c r="C128" s="12">
        <v>0</v>
      </c>
      <c r="D128" s="12" t="s">
        <v>2033</v>
      </c>
      <c r="E128" s="12" t="s">
        <v>2034</v>
      </c>
      <c r="F128" s="12" t="s">
        <v>1984</v>
      </c>
      <c r="K128" s="12">
        <v>0</v>
      </c>
      <c r="O128" s="12">
        <v>0</v>
      </c>
      <c r="S128" s="12">
        <v>0</v>
      </c>
      <c r="Y128" s="12">
        <v>0</v>
      </c>
      <c r="AC128" s="12">
        <v>0</v>
      </c>
      <c r="AG128" s="12">
        <v>0</v>
      </c>
      <c r="AL128" s="12">
        <v>0</v>
      </c>
      <c r="AP128" s="12">
        <v>0</v>
      </c>
      <c r="AT128" s="12">
        <v>0</v>
      </c>
      <c r="AY128" s="12">
        <v>0</v>
      </c>
      <c r="BC128" s="12">
        <v>0</v>
      </c>
      <c r="BG128" s="12">
        <v>0</v>
      </c>
      <c r="BL128" s="12">
        <v>0</v>
      </c>
      <c r="BP128" s="12">
        <v>0</v>
      </c>
      <c r="BT128" s="12">
        <v>0</v>
      </c>
      <c r="BY128" s="12">
        <v>0</v>
      </c>
      <c r="CC128" s="12">
        <v>0</v>
      </c>
      <c r="CG128" s="12">
        <v>0</v>
      </c>
      <c r="CL128" s="12">
        <v>0</v>
      </c>
      <c r="CP128" s="12">
        <v>0</v>
      </c>
      <c r="CT128" s="12">
        <v>0</v>
      </c>
      <c r="CY128" s="12">
        <v>0</v>
      </c>
      <c r="DC128" s="12">
        <v>0</v>
      </c>
      <c r="DG128" s="12">
        <v>0</v>
      </c>
      <c r="DL128" s="12">
        <v>0</v>
      </c>
      <c r="DP128" s="12">
        <v>0</v>
      </c>
      <c r="DU128" s="12">
        <v>0</v>
      </c>
      <c r="DY128" s="12">
        <v>0</v>
      </c>
      <c r="ED128" s="12">
        <v>0</v>
      </c>
      <c r="EH128" s="12">
        <v>0</v>
      </c>
      <c r="EL128" s="12">
        <v>0</v>
      </c>
      <c r="ER128" s="12">
        <v>0</v>
      </c>
      <c r="EV128" s="12">
        <v>0</v>
      </c>
      <c r="EZ128" s="12">
        <v>0</v>
      </c>
    </row>
    <row r="129" spans="1:157" x14ac:dyDescent="0.2">
      <c r="A129" s="12" t="s">
        <v>1428</v>
      </c>
      <c r="B129" s="12">
        <v>349</v>
      </c>
      <c r="C129" s="12">
        <v>0</v>
      </c>
      <c r="D129" s="12" t="s">
        <v>2037</v>
      </c>
      <c r="E129" s="12" t="s">
        <v>2038</v>
      </c>
      <c r="F129" s="12" t="s">
        <v>1984</v>
      </c>
      <c r="G129" s="12" t="s">
        <v>2200</v>
      </c>
      <c r="K129" s="12">
        <v>0</v>
      </c>
      <c r="O129" s="12">
        <v>0</v>
      </c>
      <c r="S129" s="12">
        <v>0</v>
      </c>
      <c r="U129" s="12" t="s">
        <v>2200</v>
      </c>
      <c r="Y129" s="12">
        <v>0</v>
      </c>
      <c r="AC129" s="12">
        <v>0</v>
      </c>
      <c r="AG129" s="12">
        <v>0</v>
      </c>
      <c r="AH129" s="12" t="s">
        <v>2200</v>
      </c>
      <c r="AL129" s="12">
        <v>0</v>
      </c>
      <c r="AP129" s="12">
        <v>0</v>
      </c>
      <c r="AT129" s="12">
        <v>0</v>
      </c>
      <c r="AU129" s="12" t="s">
        <v>2200</v>
      </c>
      <c r="AY129" s="12">
        <v>0</v>
      </c>
      <c r="BC129" s="12">
        <v>0</v>
      </c>
      <c r="BG129" s="12">
        <v>0</v>
      </c>
      <c r="BH129" s="12" t="s">
        <v>2200</v>
      </c>
      <c r="BL129" s="12">
        <v>0</v>
      </c>
      <c r="BP129" s="12">
        <v>0</v>
      </c>
      <c r="BT129" s="12">
        <v>0</v>
      </c>
      <c r="BU129" s="12" t="s">
        <v>2200</v>
      </c>
      <c r="BY129" s="12">
        <v>0</v>
      </c>
      <c r="CC129" s="12">
        <v>0</v>
      </c>
      <c r="CG129" s="12">
        <v>0</v>
      </c>
      <c r="CH129" s="12" t="s">
        <v>2200</v>
      </c>
      <c r="CL129" s="12">
        <v>0</v>
      </c>
      <c r="CP129" s="12">
        <v>0</v>
      </c>
      <c r="CT129" s="12">
        <v>0</v>
      </c>
      <c r="CU129" s="12" t="s">
        <v>2200</v>
      </c>
      <c r="CY129" s="12">
        <v>0</v>
      </c>
      <c r="DC129" s="12">
        <v>0</v>
      </c>
      <c r="DG129" s="12">
        <v>0</v>
      </c>
      <c r="DH129" s="12" t="s">
        <v>2200</v>
      </c>
      <c r="DL129" s="12">
        <v>0</v>
      </c>
      <c r="DP129" s="12">
        <v>0</v>
      </c>
      <c r="DQ129" s="12" t="s">
        <v>2200</v>
      </c>
      <c r="DU129" s="12">
        <v>0</v>
      </c>
      <c r="DY129" s="12">
        <v>0</v>
      </c>
      <c r="DZ129" s="12" t="s">
        <v>2200</v>
      </c>
      <c r="ED129" s="12">
        <v>0</v>
      </c>
      <c r="EH129" s="12">
        <v>0</v>
      </c>
      <c r="EL129" s="12">
        <v>0</v>
      </c>
      <c r="EN129" s="12" t="s">
        <v>2200</v>
      </c>
      <c r="ER129" s="12">
        <v>0</v>
      </c>
      <c r="EV129" s="12">
        <v>0</v>
      </c>
      <c r="EZ129" s="12">
        <v>0</v>
      </c>
    </row>
    <row r="130" spans="1:157" x14ac:dyDescent="0.2">
      <c r="A130" s="12" t="s">
        <v>1428</v>
      </c>
      <c r="B130" s="12">
        <v>306</v>
      </c>
      <c r="C130" s="12">
        <v>104</v>
      </c>
      <c r="D130" s="12" t="s">
        <v>2041</v>
      </c>
      <c r="E130" s="12" t="s">
        <v>2042</v>
      </c>
      <c r="F130" s="12" t="s">
        <v>1984</v>
      </c>
      <c r="G130" s="12" t="s">
        <v>2227</v>
      </c>
      <c r="J130" s="12">
        <v>16</v>
      </c>
      <c r="K130" s="12">
        <v>16</v>
      </c>
      <c r="O130" s="12">
        <v>0</v>
      </c>
      <c r="S130" s="12">
        <v>0</v>
      </c>
      <c r="U130" s="12" t="s">
        <v>2227</v>
      </c>
      <c r="W130" s="12">
        <v>1</v>
      </c>
      <c r="X130" s="12">
        <v>1</v>
      </c>
      <c r="Y130" s="12">
        <v>2</v>
      </c>
      <c r="AC130" s="12">
        <v>0</v>
      </c>
      <c r="AG130" s="12">
        <v>0</v>
      </c>
      <c r="AH130" s="12" t="s">
        <v>2200</v>
      </c>
      <c r="AL130" s="12">
        <v>0</v>
      </c>
      <c r="AP130" s="12">
        <v>0</v>
      </c>
      <c r="AT130" s="12">
        <v>0</v>
      </c>
      <c r="AU130" s="12" t="s">
        <v>2200</v>
      </c>
      <c r="AY130" s="12">
        <v>0</v>
      </c>
      <c r="BC130" s="12">
        <v>0</v>
      </c>
      <c r="BG130" s="12">
        <v>0</v>
      </c>
      <c r="BH130" s="12" t="s">
        <v>2227</v>
      </c>
      <c r="BI130" s="12">
        <v>1</v>
      </c>
      <c r="BJ130" s="12">
        <v>58</v>
      </c>
      <c r="BK130" s="12">
        <v>1187</v>
      </c>
      <c r="BL130" s="12">
        <v>1245</v>
      </c>
      <c r="BP130" s="12">
        <v>0</v>
      </c>
      <c r="BT130" s="12">
        <v>0</v>
      </c>
      <c r="BU130" s="12" t="s">
        <v>2200</v>
      </c>
      <c r="BY130" s="12">
        <v>0</v>
      </c>
      <c r="CC130" s="12">
        <v>0</v>
      </c>
      <c r="CG130" s="12">
        <v>0</v>
      </c>
      <c r="CH130" s="12" t="s">
        <v>2200</v>
      </c>
      <c r="CL130" s="12">
        <v>0</v>
      </c>
      <c r="CP130" s="12">
        <v>0</v>
      </c>
      <c r="CT130" s="12">
        <v>0</v>
      </c>
      <c r="CU130" s="12" t="s">
        <v>2200</v>
      </c>
      <c r="CY130" s="12">
        <v>0</v>
      </c>
      <c r="DC130" s="12">
        <v>0</v>
      </c>
      <c r="DG130" s="12">
        <v>0</v>
      </c>
      <c r="DH130" s="12" t="s">
        <v>2200</v>
      </c>
      <c r="DL130" s="12">
        <v>0</v>
      </c>
      <c r="DP130" s="12">
        <v>0</v>
      </c>
      <c r="DQ130" s="12" t="s">
        <v>2200</v>
      </c>
      <c r="DU130" s="12">
        <v>0</v>
      </c>
      <c r="DY130" s="12">
        <v>0</v>
      </c>
      <c r="DZ130" s="12" t="s">
        <v>2227</v>
      </c>
      <c r="ED130" s="12">
        <v>0</v>
      </c>
      <c r="EH130" s="12">
        <v>0</v>
      </c>
      <c r="EL130" s="12">
        <v>0</v>
      </c>
      <c r="EN130" s="12" t="s">
        <v>2227</v>
      </c>
      <c r="EO130" s="12">
        <v>1</v>
      </c>
      <c r="EQ130" s="12">
        <v>2677</v>
      </c>
      <c r="ER130" s="12">
        <v>2677</v>
      </c>
      <c r="EV130" s="12">
        <v>0</v>
      </c>
      <c r="EZ130" s="12">
        <v>0</v>
      </c>
    </row>
    <row r="131" spans="1:157" x14ac:dyDescent="0.2">
      <c r="A131" s="12" t="s">
        <v>1428</v>
      </c>
      <c r="B131" s="12">
        <v>307</v>
      </c>
      <c r="C131" s="12">
        <v>161</v>
      </c>
      <c r="D131" s="12" t="s">
        <v>2044</v>
      </c>
      <c r="E131" s="12" t="s">
        <v>2045</v>
      </c>
      <c r="F131" s="12" t="s">
        <v>1984</v>
      </c>
      <c r="G131" s="12" t="s">
        <v>2200</v>
      </c>
      <c r="K131" s="12">
        <v>0</v>
      </c>
      <c r="L131" s="12">
        <v>0</v>
      </c>
      <c r="M131" s="12">
        <v>0</v>
      </c>
      <c r="N131" s="12">
        <v>0</v>
      </c>
      <c r="O131" s="12">
        <v>0</v>
      </c>
      <c r="P131" s="12">
        <v>0</v>
      </c>
      <c r="Q131" s="12">
        <v>0</v>
      </c>
      <c r="R131" s="12">
        <v>0</v>
      </c>
      <c r="S131" s="12">
        <v>0</v>
      </c>
      <c r="U131" s="12" t="s">
        <v>2200</v>
      </c>
      <c r="Y131" s="12">
        <v>0</v>
      </c>
      <c r="AC131" s="12">
        <v>0</v>
      </c>
      <c r="AG131" s="12">
        <v>0</v>
      </c>
      <c r="AH131" s="12" t="s">
        <v>2200</v>
      </c>
      <c r="AL131" s="12">
        <v>0</v>
      </c>
      <c r="AP131" s="12">
        <v>0</v>
      </c>
      <c r="AT131" s="12">
        <v>0</v>
      </c>
      <c r="AU131" s="12" t="s">
        <v>2200</v>
      </c>
      <c r="AY131" s="12">
        <v>0</v>
      </c>
      <c r="BC131" s="12">
        <v>0</v>
      </c>
      <c r="BG131" s="12">
        <v>0</v>
      </c>
      <c r="BH131" s="12" t="s">
        <v>2227</v>
      </c>
      <c r="BI131" s="12">
        <v>1</v>
      </c>
      <c r="BJ131" s="12">
        <v>1141</v>
      </c>
      <c r="BK131" s="12">
        <v>439</v>
      </c>
      <c r="BL131" s="12">
        <v>1580</v>
      </c>
      <c r="BM131" s="12">
        <v>1</v>
      </c>
      <c r="BN131" s="12">
        <v>3</v>
      </c>
      <c r="BO131" s="12">
        <v>935</v>
      </c>
      <c r="BP131" s="12">
        <v>938</v>
      </c>
      <c r="BQ131" s="12">
        <v>0</v>
      </c>
      <c r="BR131" s="12">
        <v>0</v>
      </c>
      <c r="BS131" s="12">
        <v>0</v>
      </c>
      <c r="BT131" s="12">
        <v>0</v>
      </c>
      <c r="BU131" s="12" t="s">
        <v>2200</v>
      </c>
      <c r="BY131" s="12">
        <v>0</v>
      </c>
      <c r="CC131" s="12">
        <v>0</v>
      </c>
      <c r="CG131" s="12">
        <v>0</v>
      </c>
      <c r="CH131" s="12" t="s">
        <v>2200</v>
      </c>
      <c r="CL131" s="12">
        <v>0</v>
      </c>
      <c r="CP131" s="12">
        <v>0</v>
      </c>
      <c r="CT131" s="12">
        <v>0</v>
      </c>
      <c r="CU131" s="12" t="s">
        <v>2200</v>
      </c>
      <c r="CY131" s="12">
        <v>0</v>
      </c>
      <c r="DC131" s="12">
        <v>0</v>
      </c>
      <c r="DG131" s="12">
        <v>0</v>
      </c>
      <c r="DH131" s="12" t="s">
        <v>2200</v>
      </c>
      <c r="DL131" s="12">
        <v>0</v>
      </c>
      <c r="DP131" s="12">
        <v>0</v>
      </c>
      <c r="DQ131" s="12" t="s">
        <v>2227</v>
      </c>
      <c r="DR131" s="12">
        <v>1</v>
      </c>
      <c r="DS131" s="12">
        <v>630</v>
      </c>
      <c r="DT131" s="12">
        <v>757</v>
      </c>
      <c r="DU131" s="12">
        <v>1387</v>
      </c>
      <c r="DY131" s="12">
        <v>0</v>
      </c>
      <c r="DZ131" s="12" t="s">
        <v>2227</v>
      </c>
      <c r="EA131" s="12">
        <v>2</v>
      </c>
      <c r="EB131" s="12">
        <v>7936</v>
      </c>
      <c r="EC131" s="12">
        <v>14300</v>
      </c>
      <c r="ED131" s="12">
        <v>22236</v>
      </c>
      <c r="EE131" s="12">
        <v>1</v>
      </c>
      <c r="EF131" s="12">
        <v>2</v>
      </c>
      <c r="EG131" s="12">
        <v>4772</v>
      </c>
      <c r="EH131" s="12">
        <v>4774</v>
      </c>
      <c r="EI131" s="12">
        <v>0</v>
      </c>
      <c r="EJ131" s="12">
        <v>0</v>
      </c>
      <c r="EK131" s="12">
        <v>0</v>
      </c>
      <c r="EL131" s="12">
        <v>0</v>
      </c>
      <c r="EM131" s="12">
        <v>0</v>
      </c>
      <c r="EN131" s="12" t="s">
        <v>2227</v>
      </c>
      <c r="EO131" s="12">
        <v>0</v>
      </c>
      <c r="EP131" s="12">
        <v>0</v>
      </c>
      <c r="EQ131" s="12">
        <v>0</v>
      </c>
      <c r="ER131" s="12">
        <v>0</v>
      </c>
      <c r="ES131" s="12">
        <v>1</v>
      </c>
      <c r="ET131" s="12">
        <v>0</v>
      </c>
      <c r="EU131" s="12">
        <v>947</v>
      </c>
      <c r="EV131" s="12">
        <v>947</v>
      </c>
      <c r="EW131" s="12">
        <v>0</v>
      </c>
      <c r="EX131" s="12">
        <v>0</v>
      </c>
      <c r="EY131" s="12">
        <v>0</v>
      </c>
      <c r="EZ131" s="12">
        <v>0</v>
      </c>
      <c r="FA131" s="12">
        <v>0</v>
      </c>
    </row>
    <row r="132" spans="1:157" x14ac:dyDescent="0.2">
      <c r="A132" s="12" t="s">
        <v>1428</v>
      </c>
      <c r="B132" s="12">
        <v>308</v>
      </c>
      <c r="C132" s="12">
        <v>142</v>
      </c>
      <c r="D132" s="12" t="s">
        <v>2049</v>
      </c>
      <c r="E132" s="12" t="s">
        <v>2050</v>
      </c>
      <c r="F132" s="12" t="s">
        <v>1984</v>
      </c>
      <c r="G132" s="12" t="s">
        <v>2200</v>
      </c>
      <c r="K132" s="12">
        <v>0</v>
      </c>
      <c r="O132" s="12">
        <v>0</v>
      </c>
      <c r="S132" s="12">
        <v>0</v>
      </c>
      <c r="U132" s="12" t="s">
        <v>2200</v>
      </c>
      <c r="Y132" s="12">
        <v>0</v>
      </c>
      <c r="AC132" s="12">
        <v>0</v>
      </c>
      <c r="AG132" s="12">
        <v>0</v>
      </c>
      <c r="AH132" s="12" t="s">
        <v>2200</v>
      </c>
      <c r="AL132" s="12">
        <v>0</v>
      </c>
      <c r="AP132" s="12">
        <v>0</v>
      </c>
      <c r="AT132" s="12">
        <v>0</v>
      </c>
      <c r="AU132" s="12" t="s">
        <v>2200</v>
      </c>
      <c r="AY132" s="12">
        <v>0</v>
      </c>
      <c r="BC132" s="12">
        <v>0</v>
      </c>
      <c r="BG132" s="12">
        <v>0</v>
      </c>
      <c r="BH132" s="12" t="s">
        <v>2200</v>
      </c>
      <c r="BL132" s="12">
        <v>0</v>
      </c>
      <c r="BP132" s="12">
        <v>0</v>
      </c>
      <c r="BT132" s="12">
        <v>0</v>
      </c>
      <c r="BU132" s="12" t="s">
        <v>2200</v>
      </c>
      <c r="BY132" s="12">
        <v>0</v>
      </c>
      <c r="CC132" s="12">
        <v>0</v>
      </c>
      <c r="CG132" s="12">
        <v>0</v>
      </c>
      <c r="CH132" s="12" t="s">
        <v>2200</v>
      </c>
      <c r="CL132" s="12">
        <v>0</v>
      </c>
      <c r="CP132" s="12">
        <v>0</v>
      </c>
      <c r="CT132" s="12">
        <v>0</v>
      </c>
      <c r="CU132" s="12" t="s">
        <v>2200</v>
      </c>
      <c r="CY132" s="12">
        <v>0</v>
      </c>
      <c r="DC132" s="12">
        <v>0</v>
      </c>
      <c r="DG132" s="12">
        <v>0</v>
      </c>
      <c r="DH132" s="12" t="s">
        <v>2200</v>
      </c>
      <c r="DL132" s="12">
        <v>0</v>
      </c>
      <c r="DP132" s="12">
        <v>0</v>
      </c>
      <c r="DQ132" s="12" t="s">
        <v>2200</v>
      </c>
      <c r="DU132" s="12">
        <v>0</v>
      </c>
      <c r="DY132" s="12">
        <v>0</v>
      </c>
      <c r="DZ132" s="12" t="s">
        <v>2227</v>
      </c>
      <c r="ED132" s="12">
        <v>0</v>
      </c>
      <c r="EH132" s="12">
        <v>0</v>
      </c>
      <c r="EL132" s="12">
        <v>0</v>
      </c>
      <c r="EN132" s="12" t="s">
        <v>2200</v>
      </c>
      <c r="ER132" s="12">
        <v>0</v>
      </c>
      <c r="EV132" s="12">
        <v>0</v>
      </c>
      <c r="EZ132" s="12">
        <v>0</v>
      </c>
    </row>
    <row r="133" spans="1:157" x14ac:dyDescent="0.2">
      <c r="A133" s="12" t="s">
        <v>1428</v>
      </c>
      <c r="B133" s="12">
        <v>310</v>
      </c>
      <c r="C133" s="12">
        <v>143</v>
      </c>
      <c r="D133" s="12" t="s">
        <v>2052</v>
      </c>
      <c r="E133" s="12" t="s">
        <v>2053</v>
      </c>
      <c r="F133" s="12" t="s">
        <v>1984</v>
      </c>
      <c r="G133" s="12" t="s">
        <v>2200</v>
      </c>
      <c r="K133" s="12">
        <v>0</v>
      </c>
      <c r="O133" s="12">
        <v>0</v>
      </c>
      <c r="S133" s="12">
        <v>0</v>
      </c>
      <c r="U133" s="12" t="s">
        <v>2200</v>
      </c>
      <c r="Y133" s="12">
        <v>0</v>
      </c>
      <c r="AC133" s="12">
        <v>0</v>
      </c>
      <c r="AG133" s="12">
        <v>0</v>
      </c>
      <c r="AH133" s="12" t="s">
        <v>2200</v>
      </c>
      <c r="AL133" s="12">
        <v>0</v>
      </c>
      <c r="AP133" s="12">
        <v>0</v>
      </c>
      <c r="AT133" s="12">
        <v>0</v>
      </c>
      <c r="AU133" s="12" t="s">
        <v>2200</v>
      </c>
      <c r="AY133" s="12">
        <v>0</v>
      </c>
      <c r="BC133" s="12">
        <v>0</v>
      </c>
      <c r="BG133" s="12">
        <v>0</v>
      </c>
      <c r="BH133" s="12" t="s">
        <v>2227</v>
      </c>
      <c r="BJ133" s="12">
        <v>62</v>
      </c>
      <c r="BL133" s="12">
        <v>62</v>
      </c>
      <c r="BP133" s="12">
        <v>0</v>
      </c>
      <c r="BT133" s="12">
        <v>0</v>
      </c>
      <c r="BU133" s="12" t="s">
        <v>2200</v>
      </c>
      <c r="BY133" s="12">
        <v>0</v>
      </c>
      <c r="CC133" s="12">
        <v>0</v>
      </c>
      <c r="CG133" s="12">
        <v>0</v>
      </c>
      <c r="CH133" s="12" t="s">
        <v>2200</v>
      </c>
      <c r="CL133" s="12">
        <v>0</v>
      </c>
      <c r="CP133" s="12">
        <v>0</v>
      </c>
      <c r="CT133" s="12">
        <v>0</v>
      </c>
      <c r="CU133" s="12" t="s">
        <v>2200</v>
      </c>
      <c r="CY133" s="12">
        <v>0</v>
      </c>
      <c r="DC133" s="12">
        <v>0</v>
      </c>
      <c r="DG133" s="12">
        <v>0</v>
      </c>
      <c r="DH133" s="12" t="s">
        <v>2200</v>
      </c>
      <c r="DL133" s="12">
        <v>0</v>
      </c>
      <c r="DP133" s="12">
        <v>0</v>
      </c>
      <c r="DQ133" s="12" t="s">
        <v>2227</v>
      </c>
      <c r="DS133" s="12">
        <v>10</v>
      </c>
      <c r="DU133" s="12">
        <v>10</v>
      </c>
      <c r="DY133" s="12">
        <v>0</v>
      </c>
      <c r="DZ133" s="12" t="s">
        <v>2227</v>
      </c>
      <c r="ED133" s="12">
        <v>0</v>
      </c>
      <c r="EH133" s="12">
        <v>0</v>
      </c>
      <c r="EL133" s="12">
        <v>0</v>
      </c>
      <c r="EN133" s="12" t="s">
        <v>2200</v>
      </c>
      <c r="ER133" s="12">
        <v>0</v>
      </c>
      <c r="EV133" s="12">
        <v>0</v>
      </c>
      <c r="EZ133" s="12">
        <v>0</v>
      </c>
    </row>
    <row r="134" spans="1:157" x14ac:dyDescent="0.2">
      <c r="A134" s="12" t="s">
        <v>1428</v>
      </c>
      <c r="B134" s="12">
        <v>311</v>
      </c>
      <c r="C134" s="12">
        <v>147</v>
      </c>
      <c r="D134" s="12" t="s">
        <v>2055</v>
      </c>
      <c r="E134" s="12" t="s">
        <v>2056</v>
      </c>
      <c r="F134" s="12" t="s">
        <v>1984</v>
      </c>
      <c r="G134" s="12" t="s">
        <v>2200</v>
      </c>
      <c r="K134" s="12">
        <v>0</v>
      </c>
      <c r="O134" s="12">
        <v>0</v>
      </c>
      <c r="S134" s="12">
        <v>0</v>
      </c>
      <c r="U134" s="12" t="s">
        <v>2200</v>
      </c>
      <c r="Y134" s="12">
        <v>0</v>
      </c>
      <c r="AC134" s="12">
        <v>0</v>
      </c>
      <c r="AG134" s="12">
        <v>0</v>
      </c>
      <c r="AH134" s="12" t="s">
        <v>2200</v>
      </c>
      <c r="AL134" s="12">
        <v>0</v>
      </c>
      <c r="AP134" s="12">
        <v>0</v>
      </c>
      <c r="AT134" s="12">
        <v>0</v>
      </c>
      <c r="AU134" s="12" t="s">
        <v>2200</v>
      </c>
      <c r="AY134" s="12">
        <v>0</v>
      </c>
      <c r="BC134" s="12">
        <v>0</v>
      </c>
      <c r="BG134" s="12">
        <v>0</v>
      </c>
      <c r="BH134" s="12" t="s">
        <v>2200</v>
      </c>
      <c r="BL134" s="12">
        <v>0</v>
      </c>
      <c r="BP134" s="12">
        <v>0</v>
      </c>
      <c r="BT134" s="12">
        <v>0</v>
      </c>
      <c r="BU134" s="12" t="s">
        <v>2200</v>
      </c>
      <c r="BY134" s="12">
        <v>0</v>
      </c>
      <c r="CC134" s="12">
        <v>0</v>
      </c>
      <c r="CG134" s="12">
        <v>0</v>
      </c>
      <c r="CH134" s="12" t="s">
        <v>2200</v>
      </c>
      <c r="CL134" s="12">
        <v>0</v>
      </c>
      <c r="CP134" s="12">
        <v>0</v>
      </c>
      <c r="CT134" s="12">
        <v>0</v>
      </c>
      <c r="CU134" s="12" t="s">
        <v>2200</v>
      </c>
      <c r="CY134" s="12">
        <v>0</v>
      </c>
      <c r="DC134" s="12">
        <v>0</v>
      </c>
      <c r="DG134" s="12">
        <v>0</v>
      </c>
      <c r="DH134" s="12" t="s">
        <v>2200</v>
      </c>
      <c r="DL134" s="12">
        <v>0</v>
      </c>
      <c r="DP134" s="12">
        <v>0</v>
      </c>
      <c r="DQ134" s="12" t="s">
        <v>2200</v>
      </c>
      <c r="DU134" s="12">
        <v>0</v>
      </c>
      <c r="DY134" s="12">
        <v>0</v>
      </c>
      <c r="DZ134" s="12" t="s">
        <v>2200</v>
      </c>
      <c r="ED134" s="12">
        <v>0</v>
      </c>
      <c r="EH134" s="12">
        <v>0</v>
      </c>
      <c r="EL134" s="12">
        <v>0</v>
      </c>
      <c r="EN134" s="12" t="s">
        <v>2200</v>
      </c>
      <c r="ER134" s="12">
        <v>0</v>
      </c>
      <c r="EV134" s="12">
        <v>0</v>
      </c>
      <c r="EZ134" s="12">
        <v>0</v>
      </c>
    </row>
    <row r="135" spans="1:157" x14ac:dyDescent="0.2">
      <c r="A135" s="12" t="s">
        <v>1428</v>
      </c>
      <c r="B135" s="12">
        <v>312</v>
      </c>
      <c r="C135" s="12">
        <v>155</v>
      </c>
      <c r="D135" s="12" t="s">
        <v>2058</v>
      </c>
      <c r="E135" s="12" t="s">
        <v>2059</v>
      </c>
      <c r="F135" s="12" t="s">
        <v>1984</v>
      </c>
      <c r="G135" s="12" t="s">
        <v>2200</v>
      </c>
      <c r="K135" s="12">
        <v>0</v>
      </c>
      <c r="O135" s="12">
        <v>0</v>
      </c>
      <c r="S135" s="12">
        <v>0</v>
      </c>
      <c r="U135" s="12" t="s">
        <v>2200</v>
      </c>
      <c r="Y135" s="12">
        <v>0</v>
      </c>
      <c r="AC135" s="12">
        <v>0</v>
      </c>
      <c r="AG135" s="12">
        <v>0</v>
      </c>
      <c r="AH135" s="12" t="s">
        <v>2200</v>
      </c>
      <c r="AL135" s="12">
        <v>0</v>
      </c>
      <c r="AP135" s="12">
        <v>0</v>
      </c>
      <c r="AT135" s="12">
        <v>0</v>
      </c>
      <c r="AU135" s="12" t="s">
        <v>2200</v>
      </c>
      <c r="AY135" s="12">
        <v>0</v>
      </c>
      <c r="BC135" s="12">
        <v>0</v>
      </c>
      <c r="BG135" s="12">
        <v>0</v>
      </c>
      <c r="BH135" s="12" t="s">
        <v>2200</v>
      </c>
      <c r="BL135" s="12">
        <v>0</v>
      </c>
      <c r="BP135" s="12">
        <v>0</v>
      </c>
      <c r="BT135" s="12">
        <v>0</v>
      </c>
      <c r="BU135" s="12" t="s">
        <v>2200</v>
      </c>
      <c r="BY135" s="12">
        <v>0</v>
      </c>
      <c r="CC135" s="12">
        <v>0</v>
      </c>
      <c r="CG135" s="12">
        <v>0</v>
      </c>
      <c r="CH135" s="12" t="s">
        <v>2200</v>
      </c>
      <c r="CL135" s="12">
        <v>0</v>
      </c>
      <c r="CP135" s="12">
        <v>0</v>
      </c>
      <c r="CT135" s="12">
        <v>0</v>
      </c>
      <c r="CU135" s="12" t="s">
        <v>2200</v>
      </c>
      <c r="CY135" s="12">
        <v>0</v>
      </c>
      <c r="DC135" s="12">
        <v>0</v>
      </c>
      <c r="DG135" s="12">
        <v>0</v>
      </c>
      <c r="DH135" s="12" t="s">
        <v>2200</v>
      </c>
      <c r="DL135" s="12">
        <v>0</v>
      </c>
      <c r="DP135" s="12">
        <v>0</v>
      </c>
      <c r="DQ135" s="12" t="s">
        <v>2200</v>
      </c>
      <c r="DU135" s="12">
        <v>0</v>
      </c>
      <c r="DY135" s="12">
        <v>0</v>
      </c>
      <c r="DZ135" s="12" t="s">
        <v>2200</v>
      </c>
      <c r="ED135" s="12">
        <v>0</v>
      </c>
      <c r="EH135" s="12">
        <v>0</v>
      </c>
      <c r="EL135" s="12">
        <v>0</v>
      </c>
      <c r="EN135" s="12" t="s">
        <v>2200</v>
      </c>
      <c r="ER135" s="12">
        <v>0</v>
      </c>
      <c r="EV135" s="12">
        <v>0</v>
      </c>
      <c r="EZ135" s="12">
        <v>0</v>
      </c>
    </row>
    <row r="136" spans="1:157" x14ac:dyDescent="0.2">
      <c r="A136" s="12" t="s">
        <v>1428</v>
      </c>
      <c r="B136" s="12">
        <v>313</v>
      </c>
      <c r="C136" s="12">
        <v>186</v>
      </c>
      <c r="D136" s="12" t="s">
        <v>2061</v>
      </c>
      <c r="E136" s="12" t="s">
        <v>2062</v>
      </c>
      <c r="F136" s="12" t="s">
        <v>1984</v>
      </c>
      <c r="G136" s="12" t="s">
        <v>2200</v>
      </c>
      <c r="K136" s="12">
        <v>0</v>
      </c>
      <c r="O136" s="12">
        <v>0</v>
      </c>
      <c r="S136" s="12">
        <v>0</v>
      </c>
      <c r="U136" s="12" t="s">
        <v>2200</v>
      </c>
      <c r="Y136" s="12">
        <v>0</v>
      </c>
      <c r="AC136" s="12">
        <v>0</v>
      </c>
      <c r="AG136" s="12">
        <v>0</v>
      </c>
      <c r="AH136" s="12" t="s">
        <v>2200</v>
      </c>
      <c r="AL136" s="12">
        <v>0</v>
      </c>
      <c r="AP136" s="12">
        <v>0</v>
      </c>
      <c r="AT136" s="12">
        <v>0</v>
      </c>
      <c r="AU136" s="12" t="s">
        <v>2200</v>
      </c>
      <c r="AY136" s="12">
        <v>0</v>
      </c>
      <c r="BC136" s="12">
        <v>0</v>
      </c>
      <c r="BG136" s="12">
        <v>0</v>
      </c>
      <c r="BH136" s="12" t="s">
        <v>2200</v>
      </c>
      <c r="BL136" s="12">
        <v>0</v>
      </c>
      <c r="BP136" s="12">
        <v>0</v>
      </c>
      <c r="BT136" s="12">
        <v>0</v>
      </c>
      <c r="BU136" s="12" t="s">
        <v>2200</v>
      </c>
      <c r="BY136" s="12">
        <v>0</v>
      </c>
      <c r="CC136" s="12">
        <v>0</v>
      </c>
      <c r="CG136" s="12">
        <v>0</v>
      </c>
      <c r="CH136" s="12" t="s">
        <v>2200</v>
      </c>
      <c r="CL136" s="12">
        <v>0</v>
      </c>
      <c r="CP136" s="12">
        <v>0</v>
      </c>
      <c r="CT136" s="12">
        <v>0</v>
      </c>
      <c r="CU136" s="12" t="s">
        <v>2200</v>
      </c>
      <c r="CY136" s="12">
        <v>0</v>
      </c>
      <c r="DC136" s="12">
        <v>0</v>
      </c>
      <c r="DG136" s="12">
        <v>0</v>
      </c>
      <c r="DH136" s="12" t="s">
        <v>2200</v>
      </c>
      <c r="DL136" s="12">
        <v>0</v>
      </c>
      <c r="DP136" s="12">
        <v>0</v>
      </c>
      <c r="DQ136" s="12" t="s">
        <v>2200</v>
      </c>
      <c r="DU136" s="12">
        <v>0</v>
      </c>
      <c r="DY136" s="12">
        <v>0</v>
      </c>
      <c r="DZ136" s="12" t="s">
        <v>2227</v>
      </c>
      <c r="ED136" s="12">
        <v>0</v>
      </c>
      <c r="EH136" s="12">
        <v>0</v>
      </c>
      <c r="EL136" s="12">
        <v>0</v>
      </c>
      <c r="EN136" s="12" t="s">
        <v>2200</v>
      </c>
      <c r="ER136" s="12">
        <v>0</v>
      </c>
      <c r="EV136" s="12">
        <v>0</v>
      </c>
      <c r="EZ136" s="12">
        <v>0</v>
      </c>
    </row>
    <row r="137" spans="1:157" x14ac:dyDescent="0.2">
      <c r="A137" s="12" t="s">
        <v>1428</v>
      </c>
      <c r="B137" s="12">
        <v>314</v>
      </c>
      <c r="C137" s="12">
        <v>187</v>
      </c>
      <c r="D137" s="12" t="s">
        <v>2064</v>
      </c>
      <c r="E137" s="12" t="s">
        <v>2065</v>
      </c>
      <c r="F137" s="12" t="s">
        <v>1984</v>
      </c>
      <c r="G137" s="12" t="s">
        <v>2200</v>
      </c>
      <c r="K137" s="12">
        <v>0</v>
      </c>
      <c r="O137" s="12">
        <v>0</v>
      </c>
      <c r="S137" s="12">
        <v>0</v>
      </c>
      <c r="U137" s="12" t="s">
        <v>2200</v>
      </c>
      <c r="Y137" s="12">
        <v>0</v>
      </c>
      <c r="AC137" s="12">
        <v>0</v>
      </c>
      <c r="AG137" s="12">
        <v>0</v>
      </c>
      <c r="AH137" s="12" t="s">
        <v>2200</v>
      </c>
      <c r="AL137" s="12">
        <v>0</v>
      </c>
      <c r="AP137" s="12">
        <v>0</v>
      </c>
      <c r="AT137" s="12">
        <v>0</v>
      </c>
      <c r="AU137" s="12" t="s">
        <v>2200</v>
      </c>
      <c r="AY137" s="12">
        <v>0</v>
      </c>
      <c r="BC137" s="12">
        <v>0</v>
      </c>
      <c r="BG137" s="12">
        <v>0</v>
      </c>
      <c r="BH137" s="12" t="s">
        <v>2200</v>
      </c>
      <c r="BL137" s="12">
        <v>0</v>
      </c>
      <c r="BP137" s="12">
        <v>0</v>
      </c>
      <c r="BT137" s="12">
        <v>0</v>
      </c>
      <c r="BU137" s="12" t="s">
        <v>2200</v>
      </c>
      <c r="BY137" s="12">
        <v>0</v>
      </c>
      <c r="CC137" s="12">
        <v>0</v>
      </c>
      <c r="CG137" s="12">
        <v>0</v>
      </c>
      <c r="CH137" s="12" t="s">
        <v>2200</v>
      </c>
      <c r="CL137" s="12">
        <v>0</v>
      </c>
      <c r="CP137" s="12">
        <v>0</v>
      </c>
      <c r="CT137" s="12">
        <v>0</v>
      </c>
      <c r="CU137" s="12" t="s">
        <v>2200</v>
      </c>
      <c r="CY137" s="12">
        <v>0</v>
      </c>
      <c r="DC137" s="12">
        <v>0</v>
      </c>
      <c r="DG137" s="12">
        <v>0</v>
      </c>
      <c r="DH137" s="12" t="s">
        <v>2200</v>
      </c>
      <c r="DL137" s="12">
        <v>0</v>
      </c>
      <c r="DP137" s="12">
        <v>0</v>
      </c>
      <c r="DQ137" s="12" t="s">
        <v>2200</v>
      </c>
      <c r="DU137" s="12">
        <v>0</v>
      </c>
      <c r="DY137" s="12">
        <v>0</v>
      </c>
      <c r="DZ137" s="12" t="s">
        <v>2227</v>
      </c>
      <c r="ED137" s="12">
        <v>0</v>
      </c>
      <c r="EH137" s="12">
        <v>0</v>
      </c>
      <c r="EL137" s="12">
        <v>0</v>
      </c>
      <c r="EN137" s="12" t="s">
        <v>2200</v>
      </c>
      <c r="ER137" s="12">
        <v>0</v>
      </c>
      <c r="EV137" s="12">
        <v>0</v>
      </c>
      <c r="EZ137" s="12">
        <v>0</v>
      </c>
    </row>
    <row r="138" spans="1:157" x14ac:dyDescent="0.2">
      <c r="A138" s="12" t="s">
        <v>1428</v>
      </c>
      <c r="B138" s="12">
        <v>316</v>
      </c>
      <c r="C138" s="12">
        <v>129</v>
      </c>
      <c r="D138" s="12" t="s">
        <v>2067</v>
      </c>
      <c r="E138" s="12" t="s">
        <v>2068</v>
      </c>
      <c r="F138" s="12" t="s">
        <v>2072</v>
      </c>
      <c r="G138" s="12" t="s">
        <v>2200</v>
      </c>
      <c r="K138" s="12">
        <v>0</v>
      </c>
      <c r="O138" s="12">
        <v>0</v>
      </c>
      <c r="S138" s="12">
        <v>0</v>
      </c>
      <c r="U138" s="12" t="s">
        <v>2227</v>
      </c>
      <c r="V138" s="12">
        <v>1</v>
      </c>
      <c r="W138" s="12">
        <v>43</v>
      </c>
      <c r="X138" s="12">
        <v>201</v>
      </c>
      <c r="Y138" s="12">
        <v>244</v>
      </c>
      <c r="AC138" s="12">
        <v>0</v>
      </c>
      <c r="AG138" s="12">
        <v>0</v>
      </c>
      <c r="AH138" s="12" t="s">
        <v>2200</v>
      </c>
      <c r="AL138" s="12">
        <v>0</v>
      </c>
      <c r="AP138" s="12">
        <v>0</v>
      </c>
      <c r="AT138" s="12">
        <v>0</v>
      </c>
      <c r="AU138" s="12" t="s">
        <v>2200</v>
      </c>
      <c r="AY138" s="12">
        <v>0</v>
      </c>
      <c r="BC138" s="12">
        <v>0</v>
      </c>
      <c r="BG138" s="12">
        <v>0</v>
      </c>
      <c r="BH138" s="12" t="s">
        <v>2227</v>
      </c>
      <c r="BI138" s="12">
        <v>1</v>
      </c>
      <c r="BJ138" s="12">
        <v>34</v>
      </c>
      <c r="BK138" s="12">
        <v>395</v>
      </c>
      <c r="BL138" s="12">
        <v>429</v>
      </c>
      <c r="BP138" s="12">
        <v>0</v>
      </c>
      <c r="BT138" s="12">
        <v>0</v>
      </c>
      <c r="BU138" s="12" t="s">
        <v>2200</v>
      </c>
      <c r="BY138" s="12">
        <v>0</v>
      </c>
      <c r="CC138" s="12">
        <v>0</v>
      </c>
      <c r="CG138" s="12">
        <v>0</v>
      </c>
      <c r="CH138" s="12" t="s">
        <v>2200</v>
      </c>
      <c r="CL138" s="12">
        <v>0</v>
      </c>
      <c r="CP138" s="12">
        <v>0</v>
      </c>
      <c r="CT138" s="12">
        <v>0</v>
      </c>
      <c r="CU138" s="12" t="s">
        <v>2200</v>
      </c>
      <c r="CY138" s="12">
        <v>0</v>
      </c>
      <c r="DC138" s="12">
        <v>0</v>
      </c>
      <c r="DG138" s="12">
        <v>0</v>
      </c>
      <c r="DH138" s="12" t="s">
        <v>2200</v>
      </c>
      <c r="DL138" s="12">
        <v>0</v>
      </c>
      <c r="DP138" s="12">
        <v>0</v>
      </c>
      <c r="DQ138" s="12" t="s">
        <v>2227</v>
      </c>
      <c r="DS138" s="12">
        <v>46</v>
      </c>
      <c r="DT138" s="12">
        <v>332</v>
      </c>
      <c r="DU138" s="12">
        <v>378</v>
      </c>
      <c r="DY138" s="12">
        <v>0</v>
      </c>
      <c r="DZ138" s="12" t="s">
        <v>2227</v>
      </c>
      <c r="ED138" s="12">
        <v>0</v>
      </c>
      <c r="EH138" s="12">
        <v>0</v>
      </c>
      <c r="EL138" s="12">
        <v>0</v>
      </c>
      <c r="EN138" s="12" t="s">
        <v>2227</v>
      </c>
      <c r="EO138" s="12">
        <v>1</v>
      </c>
      <c r="EP138" s="12">
        <v>0</v>
      </c>
      <c r="EQ138" s="12">
        <v>173</v>
      </c>
      <c r="ER138" s="12">
        <v>173</v>
      </c>
      <c r="EV138" s="12">
        <v>0</v>
      </c>
      <c r="EZ138" s="12">
        <v>0</v>
      </c>
    </row>
    <row r="139" spans="1:157" x14ac:dyDescent="0.2">
      <c r="A139" s="12" t="s">
        <v>1428</v>
      </c>
      <c r="B139" s="12">
        <v>317</v>
      </c>
      <c r="C139" s="12">
        <v>131</v>
      </c>
      <c r="D139" s="12" t="s">
        <v>2073</v>
      </c>
      <c r="E139" s="12" t="s">
        <v>2074</v>
      </c>
      <c r="F139" s="12" t="s">
        <v>2078</v>
      </c>
      <c r="G139" s="12" t="s">
        <v>2200</v>
      </c>
      <c r="K139" s="12">
        <v>0</v>
      </c>
      <c r="L139" s="12">
        <v>1</v>
      </c>
      <c r="M139" s="12">
        <v>21</v>
      </c>
      <c r="N139" s="12">
        <v>2658</v>
      </c>
      <c r="O139" s="12">
        <v>2679</v>
      </c>
      <c r="S139" s="12">
        <v>0</v>
      </c>
      <c r="U139" s="12" t="s">
        <v>2227</v>
      </c>
      <c r="V139" s="12">
        <v>2</v>
      </c>
      <c r="W139" s="12">
        <v>261</v>
      </c>
      <c r="X139" s="12">
        <v>637</v>
      </c>
      <c r="Y139" s="12">
        <v>898</v>
      </c>
      <c r="AC139" s="12">
        <v>0</v>
      </c>
      <c r="AG139" s="12">
        <v>0</v>
      </c>
      <c r="AH139" s="12" t="s">
        <v>2200</v>
      </c>
      <c r="AL139" s="12">
        <v>0</v>
      </c>
      <c r="AP139" s="12">
        <v>0</v>
      </c>
      <c r="AT139" s="12">
        <v>0</v>
      </c>
      <c r="AU139" s="12" t="s">
        <v>2227</v>
      </c>
      <c r="AV139" s="12">
        <v>1</v>
      </c>
      <c r="AW139" s="12">
        <v>3</v>
      </c>
      <c r="AX139" s="12">
        <v>1219</v>
      </c>
      <c r="AY139" s="12">
        <v>1222</v>
      </c>
      <c r="BC139" s="12">
        <v>0</v>
      </c>
      <c r="BG139" s="12">
        <v>0</v>
      </c>
      <c r="BH139" s="12" t="s">
        <v>2227</v>
      </c>
      <c r="BI139" s="12">
        <v>2</v>
      </c>
      <c r="BJ139" s="12">
        <v>1581</v>
      </c>
      <c r="BK139" s="12">
        <v>5444</v>
      </c>
      <c r="BL139" s="12">
        <v>7025</v>
      </c>
      <c r="BM139" s="12">
        <v>1</v>
      </c>
      <c r="BN139" s="12">
        <v>4</v>
      </c>
      <c r="BO139" s="12">
        <v>1884</v>
      </c>
      <c r="BP139" s="12">
        <v>1888</v>
      </c>
      <c r="BT139" s="12">
        <v>0</v>
      </c>
      <c r="BU139" s="12" t="s">
        <v>2200</v>
      </c>
      <c r="BY139" s="12">
        <v>0</v>
      </c>
      <c r="CC139" s="12">
        <v>0</v>
      </c>
      <c r="CG139" s="12">
        <v>0</v>
      </c>
      <c r="CH139" s="12" t="s">
        <v>2200</v>
      </c>
      <c r="CL139" s="12">
        <v>0</v>
      </c>
      <c r="CP139" s="12">
        <v>0</v>
      </c>
      <c r="CT139" s="12">
        <v>0</v>
      </c>
      <c r="CU139" s="12" t="s">
        <v>2200</v>
      </c>
      <c r="CY139" s="12">
        <v>0</v>
      </c>
      <c r="DC139" s="12">
        <v>0</v>
      </c>
      <c r="DG139" s="12">
        <v>0</v>
      </c>
      <c r="DH139" s="12" t="s">
        <v>2200</v>
      </c>
      <c r="DL139" s="12">
        <v>0</v>
      </c>
      <c r="DP139" s="12">
        <v>0</v>
      </c>
      <c r="DQ139" s="12" t="s">
        <v>2227</v>
      </c>
      <c r="DR139" s="12">
        <v>1</v>
      </c>
      <c r="DS139" s="12">
        <v>627</v>
      </c>
      <c r="DT139" s="12">
        <v>4399</v>
      </c>
      <c r="DU139" s="12">
        <v>5026</v>
      </c>
      <c r="DY139" s="12">
        <v>0</v>
      </c>
      <c r="DZ139" s="12" t="s">
        <v>2227</v>
      </c>
      <c r="ED139" s="12">
        <v>0</v>
      </c>
      <c r="EH139" s="12">
        <v>0</v>
      </c>
      <c r="EL139" s="12">
        <v>0</v>
      </c>
      <c r="EN139" s="12" t="s">
        <v>2227</v>
      </c>
      <c r="EO139" s="12">
        <v>1</v>
      </c>
      <c r="EP139" s="12">
        <v>1</v>
      </c>
      <c r="EQ139" s="12">
        <v>659</v>
      </c>
      <c r="ER139" s="12">
        <v>660</v>
      </c>
      <c r="ES139" s="12">
        <v>1</v>
      </c>
      <c r="ET139" s="12">
        <v>0</v>
      </c>
      <c r="EU139" s="12">
        <v>1418</v>
      </c>
      <c r="EV139" s="12">
        <v>1418</v>
      </c>
      <c r="EZ139" s="12">
        <v>0</v>
      </c>
    </row>
    <row r="140" spans="1:157" x14ac:dyDescent="0.2">
      <c r="A140" s="12" t="s">
        <v>1428</v>
      </c>
      <c r="B140" s="12">
        <v>318</v>
      </c>
      <c r="C140" s="12">
        <v>133</v>
      </c>
      <c r="D140" s="12" t="s">
        <v>2079</v>
      </c>
      <c r="E140" s="12" t="s">
        <v>2080</v>
      </c>
      <c r="F140" s="12" t="s">
        <v>2078</v>
      </c>
      <c r="G140" s="12" t="s">
        <v>2200</v>
      </c>
      <c r="K140" s="12">
        <v>0</v>
      </c>
      <c r="O140" s="12">
        <v>0</v>
      </c>
      <c r="S140" s="12">
        <v>0</v>
      </c>
      <c r="U140" s="12" t="s">
        <v>2227</v>
      </c>
      <c r="V140" s="12">
        <v>1</v>
      </c>
      <c r="W140" s="12">
        <v>467</v>
      </c>
      <c r="X140" s="12">
        <v>833</v>
      </c>
      <c r="Y140" s="12">
        <v>1300</v>
      </c>
      <c r="AC140" s="12">
        <v>0</v>
      </c>
      <c r="AG140" s="12">
        <v>0</v>
      </c>
      <c r="AH140" s="12" t="s">
        <v>2200</v>
      </c>
      <c r="AL140" s="12">
        <v>0</v>
      </c>
      <c r="AP140" s="12">
        <v>0</v>
      </c>
      <c r="AT140" s="12">
        <v>0</v>
      </c>
      <c r="AU140" s="12" t="s">
        <v>2227</v>
      </c>
      <c r="AV140" s="12">
        <v>1</v>
      </c>
      <c r="AW140" s="12">
        <v>13</v>
      </c>
      <c r="AX140" s="12">
        <v>1808</v>
      </c>
      <c r="AY140" s="12">
        <v>1821</v>
      </c>
      <c r="BC140" s="12">
        <v>0</v>
      </c>
      <c r="BG140" s="12">
        <v>0</v>
      </c>
      <c r="BH140" s="12" t="s">
        <v>2227</v>
      </c>
      <c r="BI140" s="12">
        <v>1</v>
      </c>
      <c r="BJ140" s="12">
        <v>2641</v>
      </c>
      <c r="BK140" s="12">
        <v>1533</v>
      </c>
      <c r="BL140" s="12">
        <v>4174</v>
      </c>
      <c r="BM140" s="12">
        <v>3</v>
      </c>
      <c r="BN140" s="12">
        <v>38</v>
      </c>
      <c r="BO140" s="12">
        <v>7241</v>
      </c>
      <c r="BP140" s="12">
        <v>7279</v>
      </c>
      <c r="BT140" s="12">
        <v>0</v>
      </c>
      <c r="BU140" s="12" t="s">
        <v>2200</v>
      </c>
      <c r="BY140" s="12">
        <v>0</v>
      </c>
      <c r="CC140" s="12">
        <v>0</v>
      </c>
      <c r="CG140" s="12">
        <v>0</v>
      </c>
      <c r="CH140" s="12" t="s">
        <v>2200</v>
      </c>
      <c r="CL140" s="12">
        <v>0</v>
      </c>
      <c r="CP140" s="12">
        <v>0</v>
      </c>
      <c r="CT140" s="12">
        <v>0</v>
      </c>
      <c r="CU140" s="12" t="s">
        <v>2200</v>
      </c>
      <c r="CY140" s="12">
        <v>0</v>
      </c>
      <c r="DC140" s="12">
        <v>0</v>
      </c>
      <c r="DG140" s="12">
        <v>0</v>
      </c>
      <c r="DH140" s="12" t="s">
        <v>2200</v>
      </c>
      <c r="DL140" s="12">
        <v>0</v>
      </c>
      <c r="DP140" s="12">
        <v>0</v>
      </c>
      <c r="DQ140" s="12" t="s">
        <v>2227</v>
      </c>
      <c r="DR140" s="12">
        <v>6</v>
      </c>
      <c r="DS140" s="12">
        <v>977</v>
      </c>
      <c r="DT140" s="12">
        <v>6328</v>
      </c>
      <c r="DU140" s="12">
        <v>7305</v>
      </c>
      <c r="DY140" s="12">
        <v>0</v>
      </c>
      <c r="DZ140" s="12" t="s">
        <v>2227</v>
      </c>
      <c r="ED140" s="12">
        <v>0</v>
      </c>
      <c r="EH140" s="12">
        <v>0</v>
      </c>
      <c r="EL140" s="12">
        <v>0</v>
      </c>
      <c r="EN140" s="12" t="s">
        <v>2227</v>
      </c>
      <c r="ER140" s="12">
        <v>0</v>
      </c>
      <c r="ES140" s="12">
        <v>1</v>
      </c>
      <c r="ET140" s="12">
        <v>2</v>
      </c>
      <c r="EU140" s="12">
        <v>2286</v>
      </c>
      <c r="EV140" s="12">
        <v>2288</v>
      </c>
      <c r="EZ140" s="12">
        <v>0</v>
      </c>
    </row>
    <row r="141" spans="1:157" x14ac:dyDescent="0.2">
      <c r="A141" s="12" t="s">
        <v>1428</v>
      </c>
      <c r="B141" s="12">
        <v>319</v>
      </c>
      <c r="C141" s="12">
        <v>134</v>
      </c>
      <c r="D141" s="12" t="s">
        <v>2084</v>
      </c>
      <c r="E141" s="12" t="s">
        <v>2085</v>
      </c>
      <c r="F141" s="12" t="s">
        <v>2078</v>
      </c>
      <c r="G141" s="12" t="s">
        <v>2200</v>
      </c>
      <c r="K141" s="12">
        <v>0</v>
      </c>
      <c r="O141" s="12">
        <v>0</v>
      </c>
      <c r="S141" s="12">
        <v>0</v>
      </c>
      <c r="U141" s="12" t="s">
        <v>2227</v>
      </c>
      <c r="V141" s="12">
        <v>1</v>
      </c>
      <c r="W141" s="12">
        <v>11</v>
      </c>
      <c r="X141" s="12">
        <v>157</v>
      </c>
      <c r="Y141" s="12">
        <v>168</v>
      </c>
      <c r="AC141" s="12">
        <v>0</v>
      </c>
      <c r="AG141" s="12">
        <v>0</v>
      </c>
      <c r="AH141" s="12" t="s">
        <v>2200</v>
      </c>
      <c r="AL141" s="12">
        <v>0</v>
      </c>
      <c r="AP141" s="12">
        <v>0</v>
      </c>
      <c r="AT141" s="12">
        <v>0</v>
      </c>
      <c r="AU141" s="12" t="s">
        <v>2200</v>
      </c>
      <c r="AY141" s="12">
        <v>0</v>
      </c>
      <c r="BC141" s="12">
        <v>0</v>
      </c>
      <c r="BG141" s="12">
        <v>0</v>
      </c>
      <c r="BH141" s="12" t="s">
        <v>2227</v>
      </c>
      <c r="BI141" s="12">
        <v>1</v>
      </c>
      <c r="BJ141" s="12">
        <v>105</v>
      </c>
      <c r="BK141" s="12">
        <v>990</v>
      </c>
      <c r="BL141" s="12">
        <v>1095</v>
      </c>
      <c r="BP141" s="12">
        <v>0</v>
      </c>
      <c r="BT141" s="12">
        <v>0</v>
      </c>
      <c r="BU141" s="12" t="s">
        <v>2200</v>
      </c>
      <c r="BY141" s="12">
        <v>0</v>
      </c>
      <c r="CC141" s="12">
        <v>0</v>
      </c>
      <c r="CG141" s="12">
        <v>0</v>
      </c>
      <c r="CH141" s="12" t="s">
        <v>2200</v>
      </c>
      <c r="CL141" s="12">
        <v>0</v>
      </c>
      <c r="CP141" s="12">
        <v>0</v>
      </c>
      <c r="CT141" s="12">
        <v>0</v>
      </c>
      <c r="CU141" s="12" t="s">
        <v>2200</v>
      </c>
      <c r="CY141" s="12">
        <v>0</v>
      </c>
      <c r="DC141" s="12">
        <v>0</v>
      </c>
      <c r="DG141" s="12">
        <v>0</v>
      </c>
      <c r="DH141" s="12" t="s">
        <v>2200</v>
      </c>
      <c r="DL141" s="12">
        <v>0</v>
      </c>
      <c r="DP141" s="12">
        <v>0</v>
      </c>
      <c r="DQ141" s="12" t="s">
        <v>2227</v>
      </c>
      <c r="DR141" s="12">
        <v>2</v>
      </c>
      <c r="DS141" s="12">
        <v>9</v>
      </c>
      <c r="DT141" s="12">
        <v>124</v>
      </c>
      <c r="DU141" s="12">
        <v>133</v>
      </c>
      <c r="DY141" s="12">
        <v>0</v>
      </c>
      <c r="DZ141" s="12" t="s">
        <v>2227</v>
      </c>
      <c r="ED141" s="12">
        <v>0</v>
      </c>
      <c r="EH141" s="12">
        <v>0</v>
      </c>
      <c r="EL141" s="12">
        <v>0</v>
      </c>
      <c r="EN141" s="12" t="s">
        <v>2200</v>
      </c>
      <c r="ER141" s="12">
        <v>0</v>
      </c>
      <c r="EV141" s="12">
        <v>0</v>
      </c>
      <c r="EZ141" s="12">
        <v>0</v>
      </c>
    </row>
    <row r="142" spans="1:157" x14ac:dyDescent="0.2">
      <c r="A142" s="12" t="s">
        <v>1428</v>
      </c>
      <c r="B142" s="12">
        <v>516</v>
      </c>
      <c r="C142" s="12">
        <v>0</v>
      </c>
      <c r="D142" s="12" t="s">
        <v>2088</v>
      </c>
      <c r="E142" s="12" t="s">
        <v>2089</v>
      </c>
      <c r="F142" s="12" t="s">
        <v>2078</v>
      </c>
      <c r="G142" s="12" t="s">
        <v>2200</v>
      </c>
      <c r="K142" s="12">
        <v>0</v>
      </c>
      <c r="O142" s="12">
        <v>0</v>
      </c>
      <c r="S142" s="12">
        <v>0</v>
      </c>
      <c r="U142" s="12" t="s">
        <v>2200</v>
      </c>
      <c r="Y142" s="12">
        <v>0</v>
      </c>
      <c r="AC142" s="12">
        <v>0</v>
      </c>
      <c r="AG142" s="12">
        <v>0</v>
      </c>
      <c r="AH142" s="12" t="s">
        <v>2200</v>
      </c>
      <c r="AL142" s="12">
        <v>0</v>
      </c>
      <c r="AP142" s="12">
        <v>0</v>
      </c>
      <c r="AT142" s="12">
        <v>0</v>
      </c>
      <c r="AU142" s="12" t="s">
        <v>2200</v>
      </c>
      <c r="AY142" s="12">
        <v>0</v>
      </c>
      <c r="BC142" s="12">
        <v>0</v>
      </c>
      <c r="BG142" s="12">
        <v>0</v>
      </c>
      <c r="BH142" s="12" t="s">
        <v>2200</v>
      </c>
      <c r="BL142" s="12">
        <v>0</v>
      </c>
      <c r="BP142" s="12">
        <v>0</v>
      </c>
      <c r="BT142" s="12">
        <v>0</v>
      </c>
      <c r="BU142" s="12" t="s">
        <v>2200</v>
      </c>
      <c r="BY142" s="12">
        <v>0</v>
      </c>
      <c r="CC142" s="12">
        <v>0</v>
      </c>
      <c r="CG142" s="12">
        <v>0</v>
      </c>
      <c r="CH142" s="12" t="s">
        <v>2200</v>
      </c>
      <c r="CL142" s="12">
        <v>0</v>
      </c>
      <c r="CP142" s="12">
        <v>0</v>
      </c>
      <c r="CT142" s="12">
        <v>0</v>
      </c>
      <c r="CU142" s="12" t="s">
        <v>2200</v>
      </c>
      <c r="CY142" s="12">
        <v>0</v>
      </c>
      <c r="DC142" s="12">
        <v>0</v>
      </c>
      <c r="DG142" s="12">
        <v>0</v>
      </c>
      <c r="DH142" s="12" t="s">
        <v>2200</v>
      </c>
      <c r="DL142" s="12">
        <v>0</v>
      </c>
      <c r="DP142" s="12">
        <v>0</v>
      </c>
      <c r="DQ142" s="12" t="s">
        <v>2200</v>
      </c>
      <c r="DU142" s="12">
        <v>0</v>
      </c>
      <c r="DY142" s="12">
        <v>0</v>
      </c>
      <c r="DZ142" s="12" t="s">
        <v>2200</v>
      </c>
      <c r="ED142" s="12">
        <v>0</v>
      </c>
      <c r="EH142" s="12">
        <v>0</v>
      </c>
      <c r="EL142" s="12">
        <v>0</v>
      </c>
      <c r="EN142" s="12" t="s">
        <v>2200</v>
      </c>
      <c r="ER142" s="12">
        <v>0</v>
      </c>
      <c r="EV142" s="12">
        <v>0</v>
      </c>
      <c r="EZ142" s="12">
        <v>0</v>
      </c>
    </row>
    <row r="143" spans="1:157" x14ac:dyDescent="0.2">
      <c r="A143" s="12" t="s">
        <v>1428</v>
      </c>
      <c r="B143" s="12">
        <v>320</v>
      </c>
      <c r="C143" s="12">
        <v>132</v>
      </c>
      <c r="D143" s="12" t="s">
        <v>2091</v>
      </c>
      <c r="E143" s="12" t="s">
        <v>2092</v>
      </c>
      <c r="F143" s="12" t="s">
        <v>2078</v>
      </c>
      <c r="G143" s="12" t="s">
        <v>2200</v>
      </c>
      <c r="K143" s="12">
        <v>0</v>
      </c>
      <c r="O143" s="12">
        <v>0</v>
      </c>
      <c r="S143" s="12">
        <v>0</v>
      </c>
      <c r="U143" s="12" t="s">
        <v>2200</v>
      </c>
      <c r="Y143" s="12">
        <v>0</v>
      </c>
      <c r="AC143" s="12">
        <v>0</v>
      </c>
      <c r="AG143" s="12">
        <v>0</v>
      </c>
      <c r="AH143" s="12" t="s">
        <v>2200</v>
      </c>
      <c r="AL143" s="12">
        <v>0</v>
      </c>
      <c r="AP143" s="12">
        <v>0</v>
      </c>
      <c r="AT143" s="12">
        <v>0</v>
      </c>
      <c r="AU143" s="12" t="s">
        <v>2200</v>
      </c>
      <c r="AY143" s="12">
        <v>0</v>
      </c>
      <c r="BC143" s="12">
        <v>0</v>
      </c>
      <c r="BG143" s="12">
        <v>0</v>
      </c>
      <c r="BH143" s="12" t="s">
        <v>2200</v>
      </c>
      <c r="BL143" s="12">
        <v>0</v>
      </c>
      <c r="BP143" s="12">
        <v>0</v>
      </c>
      <c r="BT143" s="12">
        <v>0</v>
      </c>
      <c r="BU143" s="12" t="s">
        <v>2200</v>
      </c>
      <c r="BY143" s="12">
        <v>0</v>
      </c>
      <c r="CC143" s="12">
        <v>0</v>
      </c>
      <c r="CG143" s="12">
        <v>0</v>
      </c>
      <c r="CH143" s="12" t="s">
        <v>2200</v>
      </c>
      <c r="CL143" s="12">
        <v>0</v>
      </c>
      <c r="CP143" s="12">
        <v>0</v>
      </c>
      <c r="CT143" s="12">
        <v>0</v>
      </c>
      <c r="CU143" s="12" t="s">
        <v>2200</v>
      </c>
      <c r="CY143" s="12">
        <v>0</v>
      </c>
      <c r="DC143" s="12">
        <v>0</v>
      </c>
      <c r="DG143" s="12">
        <v>0</v>
      </c>
      <c r="DH143" s="12" t="s">
        <v>2200</v>
      </c>
      <c r="DL143" s="12">
        <v>0</v>
      </c>
      <c r="DP143" s="12">
        <v>0</v>
      </c>
      <c r="DQ143" s="12" t="s">
        <v>2200</v>
      </c>
      <c r="DU143" s="12">
        <v>0</v>
      </c>
      <c r="DY143" s="12">
        <v>0</v>
      </c>
      <c r="DZ143" s="12" t="s">
        <v>2200</v>
      </c>
      <c r="ED143" s="12">
        <v>0</v>
      </c>
      <c r="EH143" s="12">
        <v>0</v>
      </c>
      <c r="EL143" s="12">
        <v>0</v>
      </c>
      <c r="EN143" s="12" t="s">
        <v>2200</v>
      </c>
      <c r="ER143" s="12">
        <v>0</v>
      </c>
      <c r="EV143" s="12">
        <v>0</v>
      </c>
      <c r="EZ143" s="12">
        <v>0</v>
      </c>
    </row>
    <row r="144" spans="1:157" x14ac:dyDescent="0.2">
      <c r="A144" s="12" t="s">
        <v>1428</v>
      </c>
      <c r="B144" s="12">
        <v>321</v>
      </c>
      <c r="C144" s="12">
        <v>153</v>
      </c>
      <c r="D144" s="12" t="s">
        <v>2094</v>
      </c>
      <c r="E144" s="12" t="s">
        <v>2095</v>
      </c>
      <c r="F144" s="12" t="s">
        <v>2078</v>
      </c>
      <c r="G144" s="12" t="s">
        <v>2200</v>
      </c>
      <c r="K144" s="12">
        <v>0</v>
      </c>
      <c r="O144" s="12">
        <v>0</v>
      </c>
      <c r="S144" s="12">
        <v>0</v>
      </c>
      <c r="U144" s="12" t="s">
        <v>2200</v>
      </c>
      <c r="Y144" s="12">
        <v>0</v>
      </c>
      <c r="AC144" s="12">
        <v>0</v>
      </c>
      <c r="AG144" s="12">
        <v>0</v>
      </c>
      <c r="AH144" s="12" t="s">
        <v>2200</v>
      </c>
      <c r="AL144" s="12">
        <v>0</v>
      </c>
      <c r="AP144" s="12">
        <v>0</v>
      </c>
      <c r="AT144" s="12">
        <v>0</v>
      </c>
      <c r="AU144" s="12" t="s">
        <v>2200</v>
      </c>
      <c r="AY144" s="12">
        <v>0</v>
      </c>
      <c r="BC144" s="12">
        <v>0</v>
      </c>
      <c r="BG144" s="12">
        <v>0</v>
      </c>
      <c r="BH144" s="12" t="s">
        <v>2200</v>
      </c>
      <c r="BL144" s="12">
        <v>0</v>
      </c>
      <c r="BP144" s="12">
        <v>0</v>
      </c>
      <c r="BT144" s="12">
        <v>0</v>
      </c>
      <c r="BU144" s="12" t="s">
        <v>2200</v>
      </c>
      <c r="BY144" s="12">
        <v>0</v>
      </c>
      <c r="CC144" s="12">
        <v>0</v>
      </c>
      <c r="CG144" s="12">
        <v>0</v>
      </c>
      <c r="CH144" s="12" t="s">
        <v>2200</v>
      </c>
      <c r="CL144" s="12">
        <v>0</v>
      </c>
      <c r="CP144" s="12">
        <v>0</v>
      </c>
      <c r="CT144" s="12">
        <v>0</v>
      </c>
      <c r="CU144" s="12" t="s">
        <v>2200</v>
      </c>
      <c r="CY144" s="12">
        <v>0</v>
      </c>
      <c r="DC144" s="12">
        <v>0</v>
      </c>
      <c r="DG144" s="12">
        <v>0</v>
      </c>
      <c r="DH144" s="12" t="s">
        <v>2200</v>
      </c>
      <c r="DL144" s="12">
        <v>0</v>
      </c>
      <c r="DP144" s="12">
        <v>0</v>
      </c>
      <c r="DQ144" s="12" t="s">
        <v>2200</v>
      </c>
      <c r="DU144" s="12">
        <v>0</v>
      </c>
      <c r="DY144" s="12">
        <v>0</v>
      </c>
      <c r="DZ144" s="12" t="s">
        <v>2200</v>
      </c>
      <c r="ED144" s="12">
        <v>0</v>
      </c>
      <c r="EH144" s="12">
        <v>0</v>
      </c>
      <c r="EL144" s="12">
        <v>0</v>
      </c>
      <c r="EN144" s="12" t="s">
        <v>2200</v>
      </c>
      <c r="ER144" s="12">
        <v>0</v>
      </c>
      <c r="EV144" s="12">
        <v>0</v>
      </c>
      <c r="EZ144" s="12">
        <v>0</v>
      </c>
    </row>
    <row r="145" spans="1:157" x14ac:dyDescent="0.2">
      <c r="A145" s="12" t="s">
        <v>1428</v>
      </c>
      <c r="B145" s="12">
        <v>322</v>
      </c>
      <c r="C145" s="12">
        <v>135</v>
      </c>
      <c r="D145" s="12" t="s">
        <v>2097</v>
      </c>
      <c r="E145" s="12" t="s">
        <v>2098</v>
      </c>
      <c r="F145" s="12" t="s">
        <v>2102</v>
      </c>
      <c r="G145" s="12" t="s">
        <v>2200</v>
      </c>
      <c r="K145" s="12">
        <v>0</v>
      </c>
      <c r="O145" s="12">
        <v>0</v>
      </c>
      <c r="S145" s="12">
        <v>0</v>
      </c>
      <c r="U145" s="12" t="s">
        <v>2200</v>
      </c>
      <c r="Y145" s="12">
        <v>0</v>
      </c>
      <c r="AC145" s="12">
        <v>0</v>
      </c>
      <c r="AG145" s="12">
        <v>0</v>
      </c>
      <c r="AH145" s="12" t="s">
        <v>2200</v>
      </c>
      <c r="AL145" s="12">
        <v>0</v>
      </c>
      <c r="AP145" s="12">
        <v>0</v>
      </c>
      <c r="AT145" s="12">
        <v>0</v>
      </c>
      <c r="AU145" s="12" t="s">
        <v>2200</v>
      </c>
      <c r="AY145" s="12">
        <v>0</v>
      </c>
      <c r="BC145" s="12">
        <v>0</v>
      </c>
      <c r="BG145" s="12">
        <v>0</v>
      </c>
      <c r="BH145" s="12" t="s">
        <v>2200</v>
      </c>
      <c r="BL145" s="12">
        <v>0</v>
      </c>
      <c r="BP145" s="12">
        <v>0</v>
      </c>
      <c r="BT145" s="12">
        <v>0</v>
      </c>
      <c r="BU145" s="12" t="s">
        <v>2200</v>
      </c>
      <c r="BY145" s="12">
        <v>0</v>
      </c>
      <c r="CC145" s="12">
        <v>0</v>
      </c>
      <c r="CG145" s="12">
        <v>0</v>
      </c>
      <c r="CH145" s="12" t="s">
        <v>2200</v>
      </c>
      <c r="CL145" s="12">
        <v>0</v>
      </c>
      <c r="CP145" s="12">
        <v>0</v>
      </c>
      <c r="CT145" s="12">
        <v>0</v>
      </c>
      <c r="CU145" s="12" t="s">
        <v>2200</v>
      </c>
      <c r="CY145" s="12">
        <v>0</v>
      </c>
      <c r="DC145" s="12">
        <v>0</v>
      </c>
      <c r="DG145" s="12">
        <v>0</v>
      </c>
      <c r="DH145" s="12" t="s">
        <v>2200</v>
      </c>
      <c r="DL145" s="12">
        <v>0</v>
      </c>
      <c r="DP145" s="12">
        <v>0</v>
      </c>
      <c r="DQ145" s="12" t="s">
        <v>2200</v>
      </c>
      <c r="DU145" s="12">
        <v>0</v>
      </c>
      <c r="DY145" s="12">
        <v>0</v>
      </c>
      <c r="DZ145" s="12" t="s">
        <v>2227</v>
      </c>
      <c r="EA145" s="12">
        <v>1</v>
      </c>
      <c r="EC145" s="12">
        <v>512</v>
      </c>
      <c r="ED145" s="12">
        <v>512</v>
      </c>
      <c r="EH145" s="12">
        <v>0</v>
      </c>
      <c r="EL145" s="12">
        <v>0</v>
      </c>
      <c r="EN145" s="12" t="s">
        <v>2200</v>
      </c>
      <c r="ER145" s="12">
        <v>0</v>
      </c>
      <c r="EV145" s="12">
        <v>0</v>
      </c>
      <c r="EZ145" s="12">
        <v>0</v>
      </c>
    </row>
    <row r="146" spans="1:157" x14ac:dyDescent="0.2">
      <c r="A146" s="12" t="s">
        <v>1428</v>
      </c>
      <c r="B146" s="12">
        <v>323</v>
      </c>
      <c r="C146" s="12">
        <v>116</v>
      </c>
      <c r="D146" s="12" t="s">
        <v>2103</v>
      </c>
      <c r="E146" s="12" t="s">
        <v>2104</v>
      </c>
      <c r="F146" s="12" t="s">
        <v>2102</v>
      </c>
      <c r="G146" s="12" t="s">
        <v>2200</v>
      </c>
      <c r="K146" s="12">
        <v>0</v>
      </c>
      <c r="L146" s="12">
        <v>1</v>
      </c>
      <c r="M146" s="12">
        <v>257</v>
      </c>
      <c r="N146" s="12">
        <v>6983</v>
      </c>
      <c r="O146" s="12">
        <v>7240</v>
      </c>
      <c r="S146" s="12">
        <v>0</v>
      </c>
      <c r="U146" s="12" t="s">
        <v>2227</v>
      </c>
      <c r="V146" s="12">
        <v>2</v>
      </c>
      <c r="W146" s="12">
        <v>328</v>
      </c>
      <c r="X146" s="12">
        <v>1321</v>
      </c>
      <c r="Y146" s="12">
        <v>1649</v>
      </c>
      <c r="AC146" s="12">
        <v>0</v>
      </c>
      <c r="AG146" s="12">
        <v>0</v>
      </c>
      <c r="AH146" s="12" t="s">
        <v>2200</v>
      </c>
      <c r="AL146" s="12">
        <v>0</v>
      </c>
      <c r="AP146" s="12">
        <v>0</v>
      </c>
      <c r="AT146" s="12">
        <v>0</v>
      </c>
      <c r="AU146" s="12" t="s">
        <v>2227</v>
      </c>
      <c r="AY146" s="12">
        <v>0</v>
      </c>
      <c r="AZ146" s="12">
        <v>1</v>
      </c>
      <c r="BA146" s="12">
        <v>3</v>
      </c>
      <c r="BB146" s="12">
        <v>540</v>
      </c>
      <c r="BC146" s="12">
        <v>543</v>
      </c>
      <c r="BG146" s="12">
        <v>0</v>
      </c>
      <c r="BH146" s="12" t="s">
        <v>2227</v>
      </c>
      <c r="BI146" s="12">
        <v>1</v>
      </c>
      <c r="BJ146" s="12">
        <v>1031</v>
      </c>
      <c r="BK146" s="12">
        <v>1400</v>
      </c>
      <c r="BL146" s="12">
        <v>2431</v>
      </c>
      <c r="BM146" s="12">
        <v>1</v>
      </c>
      <c r="BN146" s="12">
        <v>7</v>
      </c>
      <c r="BO146" s="12">
        <v>1538</v>
      </c>
      <c r="BP146" s="12">
        <v>1545</v>
      </c>
      <c r="BT146" s="12">
        <v>0</v>
      </c>
      <c r="BU146" s="12" t="s">
        <v>2200</v>
      </c>
      <c r="BY146" s="12">
        <v>0</v>
      </c>
      <c r="CC146" s="12">
        <v>0</v>
      </c>
      <c r="CG146" s="12">
        <v>0</v>
      </c>
      <c r="CH146" s="12" t="s">
        <v>2200</v>
      </c>
      <c r="CL146" s="12">
        <v>0</v>
      </c>
      <c r="CP146" s="12">
        <v>0</v>
      </c>
      <c r="CT146" s="12">
        <v>0</v>
      </c>
      <c r="CU146" s="12" t="s">
        <v>2200</v>
      </c>
      <c r="CY146" s="12">
        <v>0</v>
      </c>
      <c r="DC146" s="12">
        <v>0</v>
      </c>
      <c r="DG146" s="12">
        <v>0</v>
      </c>
      <c r="DH146" s="12" t="s">
        <v>2200</v>
      </c>
      <c r="DL146" s="12">
        <v>0</v>
      </c>
      <c r="DP146" s="12">
        <v>0</v>
      </c>
      <c r="DQ146" s="12" t="s">
        <v>2227</v>
      </c>
      <c r="DS146" s="12">
        <v>493</v>
      </c>
      <c r="DT146" s="12">
        <v>2454</v>
      </c>
      <c r="DU146" s="12">
        <v>2947</v>
      </c>
      <c r="DY146" s="12">
        <v>0</v>
      </c>
      <c r="DZ146" s="12" t="s">
        <v>2227</v>
      </c>
      <c r="ED146" s="12">
        <v>0</v>
      </c>
      <c r="EH146" s="12">
        <v>0</v>
      </c>
      <c r="EL146" s="12">
        <v>0</v>
      </c>
      <c r="EN146" s="12" t="s">
        <v>2227</v>
      </c>
      <c r="ER146" s="12">
        <v>0</v>
      </c>
      <c r="ES146" s="12">
        <v>1</v>
      </c>
      <c r="ET146" s="12">
        <v>0</v>
      </c>
      <c r="EU146" s="12">
        <v>1354</v>
      </c>
      <c r="EV146" s="12">
        <v>1354</v>
      </c>
      <c r="EZ146" s="12">
        <v>0</v>
      </c>
    </row>
    <row r="147" spans="1:157" x14ac:dyDescent="0.2">
      <c r="A147" s="12" t="s">
        <v>1428</v>
      </c>
      <c r="B147" s="12">
        <v>324</v>
      </c>
      <c r="C147" s="12">
        <v>135</v>
      </c>
      <c r="D147" s="12" t="s">
        <v>2108</v>
      </c>
      <c r="E147" s="12" t="s">
        <v>2109</v>
      </c>
      <c r="F147" s="12" t="s">
        <v>2102</v>
      </c>
      <c r="G147" s="12" t="s">
        <v>2200</v>
      </c>
      <c r="K147" s="12">
        <v>0</v>
      </c>
      <c r="O147" s="12">
        <v>0</v>
      </c>
      <c r="S147" s="12">
        <v>0</v>
      </c>
      <c r="U147" s="12" t="s">
        <v>2200</v>
      </c>
      <c r="Y147" s="12">
        <v>0</v>
      </c>
      <c r="AC147" s="12">
        <v>0</v>
      </c>
      <c r="AG147" s="12">
        <v>0</v>
      </c>
      <c r="AH147" s="12" t="s">
        <v>2200</v>
      </c>
      <c r="AL147" s="12">
        <v>0</v>
      </c>
      <c r="AP147" s="12">
        <v>0</v>
      </c>
      <c r="AT147" s="12">
        <v>0</v>
      </c>
      <c r="AU147" s="12" t="s">
        <v>2200</v>
      </c>
      <c r="AY147" s="12">
        <v>0</v>
      </c>
      <c r="BC147" s="12">
        <v>0</v>
      </c>
      <c r="BG147" s="12">
        <v>0</v>
      </c>
      <c r="BH147" s="12" t="s">
        <v>2227</v>
      </c>
      <c r="BI147" s="12">
        <v>2</v>
      </c>
      <c r="BJ147" s="12">
        <v>856</v>
      </c>
      <c r="BK147" s="12">
        <v>2522</v>
      </c>
      <c r="BL147" s="12">
        <v>3378</v>
      </c>
      <c r="BP147" s="12">
        <v>0</v>
      </c>
      <c r="BT147" s="12">
        <v>0</v>
      </c>
      <c r="BU147" s="12" t="s">
        <v>2200</v>
      </c>
      <c r="BY147" s="12">
        <v>0</v>
      </c>
      <c r="CC147" s="12">
        <v>0</v>
      </c>
      <c r="CG147" s="12">
        <v>0</v>
      </c>
      <c r="CH147" s="12" t="s">
        <v>2200</v>
      </c>
      <c r="CL147" s="12">
        <v>0</v>
      </c>
      <c r="CP147" s="12">
        <v>0</v>
      </c>
      <c r="CT147" s="12">
        <v>0</v>
      </c>
      <c r="CU147" s="12" t="s">
        <v>2200</v>
      </c>
      <c r="CY147" s="12">
        <v>0</v>
      </c>
      <c r="DC147" s="12">
        <v>0</v>
      </c>
      <c r="DG147" s="12">
        <v>0</v>
      </c>
      <c r="DH147" s="12" t="s">
        <v>2200</v>
      </c>
      <c r="DL147" s="12">
        <v>0</v>
      </c>
      <c r="DP147" s="12">
        <v>0</v>
      </c>
      <c r="DQ147" s="12" t="s">
        <v>2200</v>
      </c>
      <c r="DU147" s="12">
        <v>0</v>
      </c>
      <c r="DY147" s="12">
        <v>0</v>
      </c>
      <c r="DZ147" s="12" t="s">
        <v>2227</v>
      </c>
      <c r="ED147" s="12">
        <v>0</v>
      </c>
      <c r="EH147" s="12">
        <v>0</v>
      </c>
      <c r="EL147" s="12">
        <v>0</v>
      </c>
      <c r="EN147" s="12" t="s">
        <v>2227</v>
      </c>
      <c r="ER147" s="12">
        <v>0</v>
      </c>
      <c r="ES147" s="12">
        <v>1</v>
      </c>
      <c r="EU147" s="12">
        <v>1266</v>
      </c>
      <c r="EV147" s="12">
        <v>1266</v>
      </c>
      <c r="EZ147" s="12">
        <v>0</v>
      </c>
    </row>
    <row r="148" spans="1:157" x14ac:dyDescent="0.2">
      <c r="A148" s="12" t="s">
        <v>1428</v>
      </c>
      <c r="B148" s="12">
        <v>325</v>
      </c>
      <c r="C148" s="12">
        <v>117</v>
      </c>
      <c r="D148" s="12" t="s">
        <v>2113</v>
      </c>
      <c r="E148" s="12" t="s">
        <v>2114</v>
      </c>
      <c r="F148" s="12" t="s">
        <v>2118</v>
      </c>
      <c r="G148" s="12" t="s">
        <v>2227</v>
      </c>
      <c r="H148" s="12">
        <v>1</v>
      </c>
      <c r="J148" s="12">
        <v>124</v>
      </c>
      <c r="K148" s="12">
        <v>124</v>
      </c>
      <c r="O148" s="12">
        <v>0</v>
      </c>
      <c r="S148" s="12">
        <v>0</v>
      </c>
      <c r="U148" s="12" t="s">
        <v>2227</v>
      </c>
      <c r="V148" s="12">
        <v>1</v>
      </c>
      <c r="W148" s="12">
        <v>9</v>
      </c>
      <c r="X148" s="12">
        <v>71</v>
      </c>
      <c r="Y148" s="12">
        <v>80</v>
      </c>
      <c r="AC148" s="12">
        <v>0</v>
      </c>
      <c r="AG148" s="12">
        <v>0</v>
      </c>
      <c r="AH148" s="12" t="s">
        <v>2200</v>
      </c>
      <c r="AL148" s="12">
        <v>0</v>
      </c>
      <c r="AP148" s="12">
        <v>0</v>
      </c>
      <c r="AT148" s="12">
        <v>0</v>
      </c>
      <c r="AU148" s="12" t="s">
        <v>2200</v>
      </c>
      <c r="AY148" s="12">
        <v>0</v>
      </c>
      <c r="BC148" s="12">
        <v>0</v>
      </c>
      <c r="BG148" s="12">
        <v>0</v>
      </c>
      <c r="BH148" s="12" t="s">
        <v>2227</v>
      </c>
      <c r="BI148" s="12">
        <v>1</v>
      </c>
      <c r="BJ148" s="12">
        <v>98</v>
      </c>
      <c r="BK148" s="12">
        <v>1022</v>
      </c>
      <c r="BL148" s="12">
        <v>1120</v>
      </c>
      <c r="BP148" s="12">
        <v>0</v>
      </c>
      <c r="BT148" s="12">
        <v>0</v>
      </c>
      <c r="BU148" s="12" t="s">
        <v>2200</v>
      </c>
      <c r="BY148" s="12">
        <v>0</v>
      </c>
      <c r="CC148" s="12">
        <v>0</v>
      </c>
      <c r="CG148" s="12">
        <v>0</v>
      </c>
      <c r="CH148" s="12" t="s">
        <v>2200</v>
      </c>
      <c r="CL148" s="12">
        <v>0</v>
      </c>
      <c r="CP148" s="12">
        <v>0</v>
      </c>
      <c r="CT148" s="12">
        <v>0</v>
      </c>
      <c r="CU148" s="12" t="s">
        <v>2200</v>
      </c>
      <c r="CY148" s="12">
        <v>0</v>
      </c>
      <c r="DC148" s="12">
        <v>0</v>
      </c>
      <c r="DG148" s="12">
        <v>0</v>
      </c>
      <c r="DH148" s="12" t="s">
        <v>2200</v>
      </c>
      <c r="DL148" s="12">
        <v>0</v>
      </c>
      <c r="DP148" s="12">
        <v>0</v>
      </c>
      <c r="DQ148" s="12" t="s">
        <v>2227</v>
      </c>
      <c r="DR148" s="12">
        <v>1</v>
      </c>
      <c r="DS148" s="12">
        <v>21</v>
      </c>
      <c r="DT148" s="12">
        <v>207</v>
      </c>
      <c r="DU148" s="12">
        <v>228</v>
      </c>
      <c r="DY148" s="12">
        <v>0</v>
      </c>
      <c r="DZ148" s="12" t="s">
        <v>2227</v>
      </c>
      <c r="EA148" s="12">
        <v>1</v>
      </c>
      <c r="EB148" s="12">
        <v>833</v>
      </c>
      <c r="EC148" s="12">
        <v>7926</v>
      </c>
      <c r="ED148" s="12">
        <v>8759</v>
      </c>
      <c r="EE148" s="12">
        <v>1</v>
      </c>
      <c r="EG148" s="12">
        <v>816</v>
      </c>
      <c r="EH148" s="12">
        <v>816</v>
      </c>
      <c r="EL148" s="12">
        <v>0</v>
      </c>
      <c r="EN148" s="12" t="s">
        <v>2200</v>
      </c>
      <c r="ER148" s="12">
        <v>0</v>
      </c>
      <c r="EV148" s="12">
        <v>0</v>
      </c>
      <c r="EZ148" s="12">
        <v>0</v>
      </c>
    </row>
    <row r="149" spans="1:157" x14ac:dyDescent="0.2">
      <c r="A149" s="12" t="s">
        <v>1428</v>
      </c>
      <c r="B149" s="12">
        <v>326</v>
      </c>
      <c r="C149" s="12">
        <v>118</v>
      </c>
      <c r="D149" s="12" t="s">
        <v>2119</v>
      </c>
      <c r="E149" s="12" t="s">
        <v>2120</v>
      </c>
      <c r="F149" s="12" t="s">
        <v>2124</v>
      </c>
      <c r="G149" s="12" t="s">
        <v>2200</v>
      </c>
      <c r="K149" s="12">
        <v>0</v>
      </c>
      <c r="O149" s="12">
        <v>0</v>
      </c>
      <c r="S149" s="12">
        <v>0</v>
      </c>
      <c r="U149" s="12" t="s">
        <v>2200</v>
      </c>
      <c r="Y149" s="12">
        <v>0</v>
      </c>
      <c r="AC149" s="12">
        <v>0</v>
      </c>
      <c r="AG149" s="12">
        <v>0</v>
      </c>
      <c r="AH149" s="12" t="s">
        <v>2200</v>
      </c>
      <c r="AL149" s="12">
        <v>0</v>
      </c>
      <c r="AP149" s="12">
        <v>0</v>
      </c>
      <c r="AT149" s="12">
        <v>0</v>
      </c>
      <c r="AU149" s="12" t="s">
        <v>2200</v>
      </c>
      <c r="AY149" s="12">
        <v>0</v>
      </c>
      <c r="BC149" s="12">
        <v>0</v>
      </c>
      <c r="BG149" s="12">
        <v>0</v>
      </c>
      <c r="BH149" s="12" t="s">
        <v>2200</v>
      </c>
      <c r="BL149" s="12">
        <v>0</v>
      </c>
      <c r="BP149" s="12">
        <v>0</v>
      </c>
      <c r="BT149" s="12">
        <v>0</v>
      </c>
      <c r="BU149" s="12" t="s">
        <v>2200</v>
      </c>
      <c r="BY149" s="12">
        <v>0</v>
      </c>
      <c r="CC149" s="12">
        <v>0</v>
      </c>
      <c r="CG149" s="12">
        <v>0</v>
      </c>
      <c r="CH149" s="12" t="s">
        <v>2200</v>
      </c>
      <c r="CL149" s="12">
        <v>0</v>
      </c>
      <c r="CP149" s="12">
        <v>0</v>
      </c>
      <c r="CT149" s="12">
        <v>0</v>
      </c>
      <c r="CU149" s="12" t="s">
        <v>2200</v>
      </c>
      <c r="CY149" s="12">
        <v>0</v>
      </c>
      <c r="DC149" s="12">
        <v>0</v>
      </c>
      <c r="DG149" s="12">
        <v>0</v>
      </c>
      <c r="DH149" s="12" t="s">
        <v>2200</v>
      </c>
      <c r="DL149" s="12">
        <v>0</v>
      </c>
      <c r="DP149" s="12">
        <v>0</v>
      </c>
      <c r="DQ149" s="12" t="s">
        <v>2200</v>
      </c>
      <c r="DU149" s="12">
        <v>0</v>
      </c>
      <c r="DY149" s="12">
        <v>0</v>
      </c>
      <c r="DZ149" s="12" t="s">
        <v>2227</v>
      </c>
      <c r="ED149" s="12">
        <v>0</v>
      </c>
      <c r="EH149" s="12">
        <v>0</v>
      </c>
      <c r="EL149" s="12">
        <v>0</v>
      </c>
      <c r="EN149" s="12" t="s">
        <v>2200</v>
      </c>
      <c r="ER149" s="12">
        <v>0</v>
      </c>
      <c r="EV149" s="12">
        <v>0</v>
      </c>
      <c r="EZ149" s="12">
        <v>0</v>
      </c>
    </row>
    <row r="150" spans="1:157" x14ac:dyDescent="0.2">
      <c r="A150" s="12" t="s">
        <v>1428</v>
      </c>
      <c r="B150" s="12">
        <v>327</v>
      </c>
      <c r="C150" s="12">
        <v>119</v>
      </c>
      <c r="D150" s="12" t="s">
        <v>2125</v>
      </c>
      <c r="E150" s="12" t="s">
        <v>2126</v>
      </c>
      <c r="F150" s="12" t="s">
        <v>2130</v>
      </c>
      <c r="G150" s="12" t="s">
        <v>2200</v>
      </c>
      <c r="K150" s="12">
        <v>0</v>
      </c>
      <c r="O150" s="12">
        <v>0</v>
      </c>
      <c r="S150" s="12">
        <v>0</v>
      </c>
      <c r="U150" s="12" t="s">
        <v>2227</v>
      </c>
      <c r="V150" s="12">
        <v>1</v>
      </c>
      <c r="W150" s="12">
        <v>1</v>
      </c>
      <c r="X150" s="12">
        <v>33</v>
      </c>
      <c r="Y150" s="12">
        <v>34</v>
      </c>
      <c r="AC150" s="12">
        <v>0</v>
      </c>
      <c r="AG150" s="12">
        <v>0</v>
      </c>
      <c r="AH150" s="12" t="s">
        <v>2200</v>
      </c>
      <c r="AL150" s="12">
        <v>0</v>
      </c>
      <c r="AP150" s="12">
        <v>0</v>
      </c>
      <c r="AT150" s="12">
        <v>0</v>
      </c>
      <c r="AU150" s="12" t="s">
        <v>2200</v>
      </c>
      <c r="AY150" s="12">
        <v>0</v>
      </c>
      <c r="BC150" s="12">
        <v>0</v>
      </c>
      <c r="BG150" s="12">
        <v>0</v>
      </c>
      <c r="BH150" s="12" t="s">
        <v>2227</v>
      </c>
      <c r="BI150" s="12">
        <v>1</v>
      </c>
      <c r="BJ150" s="12">
        <v>7</v>
      </c>
      <c r="BK150" s="12">
        <v>949</v>
      </c>
      <c r="BL150" s="12">
        <v>956</v>
      </c>
      <c r="BP150" s="12">
        <v>0</v>
      </c>
      <c r="BT150" s="12">
        <v>0</v>
      </c>
      <c r="BU150" s="12" t="s">
        <v>2200</v>
      </c>
      <c r="BY150" s="12">
        <v>0</v>
      </c>
      <c r="CC150" s="12">
        <v>0</v>
      </c>
      <c r="CG150" s="12">
        <v>0</v>
      </c>
      <c r="CH150" s="12" t="s">
        <v>2200</v>
      </c>
      <c r="CL150" s="12">
        <v>0</v>
      </c>
      <c r="CP150" s="12">
        <v>0</v>
      </c>
      <c r="CT150" s="12">
        <v>0</v>
      </c>
      <c r="CU150" s="12" t="s">
        <v>2200</v>
      </c>
      <c r="CY150" s="12">
        <v>0</v>
      </c>
      <c r="DC150" s="12">
        <v>0</v>
      </c>
      <c r="DG150" s="12">
        <v>0</v>
      </c>
      <c r="DH150" s="12" t="s">
        <v>2200</v>
      </c>
      <c r="DL150" s="12">
        <v>0</v>
      </c>
      <c r="DP150" s="12">
        <v>0</v>
      </c>
      <c r="DQ150" s="12" t="s">
        <v>2200</v>
      </c>
      <c r="DS150" s="12">
        <v>2</v>
      </c>
      <c r="DT150" s="12">
        <v>40</v>
      </c>
      <c r="DU150" s="12">
        <v>42</v>
      </c>
      <c r="DY150" s="12">
        <v>0</v>
      </c>
      <c r="DZ150" s="12" t="s">
        <v>2227</v>
      </c>
      <c r="ED150" s="12">
        <v>0</v>
      </c>
      <c r="EH150" s="12">
        <v>0</v>
      </c>
      <c r="EL150" s="12">
        <v>0</v>
      </c>
      <c r="EN150" s="12" t="s">
        <v>2200</v>
      </c>
      <c r="EP150" s="12">
        <v>0</v>
      </c>
      <c r="EQ150" s="12">
        <v>267</v>
      </c>
      <c r="ER150" s="12">
        <v>267</v>
      </c>
      <c r="EV150" s="12">
        <v>0</v>
      </c>
      <c r="EZ150" s="12">
        <v>0</v>
      </c>
    </row>
    <row r="151" spans="1:157" x14ac:dyDescent="0.2">
      <c r="A151" s="12" t="s">
        <v>1428</v>
      </c>
      <c r="B151" s="12">
        <v>328</v>
      </c>
      <c r="C151" s="12">
        <v>120</v>
      </c>
      <c r="D151" s="12" t="s">
        <v>2131</v>
      </c>
      <c r="E151" s="12" t="s">
        <v>2132</v>
      </c>
      <c r="F151" s="12" t="s">
        <v>2136</v>
      </c>
      <c r="G151" s="12" t="s">
        <v>2200</v>
      </c>
      <c r="K151" s="12">
        <v>0</v>
      </c>
      <c r="L151" s="12">
        <v>0</v>
      </c>
      <c r="M151" s="12">
        <v>0</v>
      </c>
      <c r="N151" s="12">
        <v>0</v>
      </c>
      <c r="O151" s="12">
        <v>0</v>
      </c>
      <c r="P151" s="12">
        <v>0</v>
      </c>
      <c r="Q151" s="12">
        <v>0</v>
      </c>
      <c r="R151" s="12">
        <v>0</v>
      </c>
      <c r="S151" s="12">
        <v>0</v>
      </c>
      <c r="T151" s="12">
        <v>0</v>
      </c>
      <c r="U151" s="12" t="s">
        <v>2200</v>
      </c>
      <c r="Y151" s="12">
        <v>0</v>
      </c>
      <c r="AC151" s="12">
        <v>0</v>
      </c>
      <c r="AG151" s="12">
        <v>0</v>
      </c>
      <c r="AH151" s="12" t="s">
        <v>2200</v>
      </c>
      <c r="AL151" s="12">
        <v>0</v>
      </c>
      <c r="AP151" s="12">
        <v>0</v>
      </c>
      <c r="AT151" s="12">
        <v>0</v>
      </c>
      <c r="AU151" s="12" t="s">
        <v>2200</v>
      </c>
      <c r="AY151" s="12">
        <v>0</v>
      </c>
      <c r="BC151" s="12">
        <v>0</v>
      </c>
      <c r="BG151" s="12">
        <v>0</v>
      </c>
      <c r="BH151" s="12" t="s">
        <v>2227</v>
      </c>
      <c r="BI151" s="12">
        <v>1</v>
      </c>
      <c r="BJ151" s="12">
        <v>172</v>
      </c>
      <c r="BK151" s="12">
        <v>1577</v>
      </c>
      <c r="BL151" s="12">
        <v>1749</v>
      </c>
      <c r="BM151" s="12">
        <v>0</v>
      </c>
      <c r="BN151" s="12">
        <v>0</v>
      </c>
      <c r="BO151" s="12">
        <v>0</v>
      </c>
      <c r="BP151" s="12">
        <v>0</v>
      </c>
      <c r="BQ151" s="12">
        <v>0</v>
      </c>
      <c r="BR151" s="12">
        <v>0</v>
      </c>
      <c r="BS151" s="12">
        <v>0</v>
      </c>
      <c r="BT151" s="12">
        <v>0</v>
      </c>
      <c r="BU151" s="12" t="s">
        <v>2200</v>
      </c>
      <c r="BY151" s="12">
        <v>0</v>
      </c>
      <c r="CC151" s="12">
        <v>0</v>
      </c>
      <c r="CG151" s="12">
        <v>0</v>
      </c>
      <c r="CH151" s="12" t="s">
        <v>2200</v>
      </c>
      <c r="CL151" s="12">
        <v>0</v>
      </c>
      <c r="CP151" s="12">
        <v>0</v>
      </c>
      <c r="CT151" s="12">
        <v>0</v>
      </c>
      <c r="CU151" s="12" t="s">
        <v>2200</v>
      </c>
      <c r="CY151" s="12">
        <v>0</v>
      </c>
      <c r="DC151" s="12">
        <v>0</v>
      </c>
      <c r="DG151" s="12">
        <v>0</v>
      </c>
      <c r="DH151" s="12" t="s">
        <v>2200</v>
      </c>
      <c r="DL151" s="12">
        <v>0</v>
      </c>
      <c r="DP151" s="12">
        <v>0</v>
      </c>
      <c r="DQ151" s="12" t="s">
        <v>2200</v>
      </c>
      <c r="DU151" s="12">
        <v>0</v>
      </c>
      <c r="DY151" s="12">
        <v>0</v>
      </c>
      <c r="DZ151" s="12" t="s">
        <v>2227</v>
      </c>
      <c r="ED151" s="12">
        <v>0</v>
      </c>
      <c r="EH151" s="12">
        <v>0</v>
      </c>
      <c r="EL151" s="12">
        <v>0</v>
      </c>
      <c r="EN151" s="12" t="s">
        <v>2227</v>
      </c>
      <c r="EO151" s="12">
        <v>1</v>
      </c>
      <c r="EP151" s="12">
        <v>0</v>
      </c>
      <c r="EQ151" s="12">
        <v>883</v>
      </c>
      <c r="ER151" s="12">
        <v>883</v>
      </c>
      <c r="ES151" s="12">
        <v>0</v>
      </c>
      <c r="ET151" s="12">
        <v>0</v>
      </c>
      <c r="EU151" s="12">
        <v>0</v>
      </c>
      <c r="EV151" s="12">
        <v>0</v>
      </c>
      <c r="EW151" s="12">
        <v>0</v>
      </c>
      <c r="EX151" s="12">
        <v>0</v>
      </c>
      <c r="EY151" s="12">
        <v>0</v>
      </c>
      <c r="EZ151" s="12">
        <v>0</v>
      </c>
      <c r="FA151" s="12">
        <v>0</v>
      </c>
    </row>
    <row r="152" spans="1:157" x14ac:dyDescent="0.2">
      <c r="A152" s="12" t="s">
        <v>1428</v>
      </c>
      <c r="B152" s="12">
        <v>330</v>
      </c>
      <c r="C152" s="12">
        <v>123</v>
      </c>
      <c r="D152" s="12" t="s">
        <v>2137</v>
      </c>
      <c r="E152" s="12" t="s">
        <v>2138</v>
      </c>
      <c r="F152" s="12" t="s">
        <v>2142</v>
      </c>
      <c r="G152" s="12" t="s">
        <v>2200</v>
      </c>
      <c r="K152" s="12">
        <v>0</v>
      </c>
      <c r="O152" s="12">
        <v>0</v>
      </c>
      <c r="S152" s="12">
        <v>0</v>
      </c>
      <c r="U152" s="12" t="s">
        <v>2227</v>
      </c>
      <c r="V152" s="12">
        <v>1</v>
      </c>
      <c r="W152" s="12">
        <v>225</v>
      </c>
      <c r="X152" s="12">
        <v>775</v>
      </c>
      <c r="Y152" s="12">
        <v>1000</v>
      </c>
      <c r="AC152" s="12">
        <v>0</v>
      </c>
      <c r="AG152" s="12">
        <v>0</v>
      </c>
      <c r="AH152" s="12" t="s">
        <v>2200</v>
      </c>
      <c r="AL152" s="12">
        <v>0</v>
      </c>
      <c r="AP152" s="12">
        <v>0</v>
      </c>
      <c r="AT152" s="12">
        <v>0</v>
      </c>
      <c r="AU152" s="12" t="s">
        <v>2200</v>
      </c>
      <c r="AY152" s="12">
        <v>0</v>
      </c>
      <c r="BC152" s="12">
        <v>0</v>
      </c>
      <c r="BG152" s="12">
        <v>0</v>
      </c>
      <c r="BH152" s="12" t="s">
        <v>2227</v>
      </c>
      <c r="BI152" s="12">
        <v>1</v>
      </c>
      <c r="BJ152" s="12">
        <v>343</v>
      </c>
      <c r="BK152" s="12">
        <v>3780</v>
      </c>
      <c r="BL152" s="12">
        <v>4123</v>
      </c>
      <c r="BP152" s="12">
        <v>0</v>
      </c>
      <c r="BT152" s="12">
        <v>0</v>
      </c>
      <c r="BU152" s="12" t="s">
        <v>2200</v>
      </c>
      <c r="BY152" s="12">
        <v>0</v>
      </c>
      <c r="CC152" s="12">
        <v>0</v>
      </c>
      <c r="CG152" s="12">
        <v>0</v>
      </c>
      <c r="CH152" s="12" t="s">
        <v>2200</v>
      </c>
      <c r="CL152" s="12">
        <v>0</v>
      </c>
      <c r="CP152" s="12">
        <v>0</v>
      </c>
      <c r="CT152" s="12">
        <v>0</v>
      </c>
      <c r="CU152" s="12" t="s">
        <v>2200</v>
      </c>
      <c r="CY152" s="12">
        <v>0</v>
      </c>
      <c r="DC152" s="12">
        <v>0</v>
      </c>
      <c r="DG152" s="12">
        <v>0</v>
      </c>
      <c r="DH152" s="12" t="s">
        <v>2200</v>
      </c>
      <c r="DL152" s="12">
        <v>0</v>
      </c>
      <c r="DP152" s="12">
        <v>0</v>
      </c>
      <c r="DQ152" s="12" t="s">
        <v>2227</v>
      </c>
      <c r="DR152" s="12">
        <v>1</v>
      </c>
      <c r="DS152" s="12">
        <v>235</v>
      </c>
      <c r="DT152" s="12">
        <v>1031</v>
      </c>
      <c r="DU152" s="12">
        <v>1266</v>
      </c>
      <c r="DY152" s="12">
        <v>0</v>
      </c>
      <c r="DZ152" s="12" t="s">
        <v>2227</v>
      </c>
      <c r="ED152" s="12">
        <v>0</v>
      </c>
      <c r="EH152" s="12">
        <v>0</v>
      </c>
      <c r="EL152" s="12">
        <v>0</v>
      </c>
      <c r="EN152" s="12" t="s">
        <v>2200</v>
      </c>
      <c r="ER152" s="12">
        <v>0</v>
      </c>
      <c r="EV152" s="12">
        <v>0</v>
      </c>
      <c r="EZ152" s="12">
        <v>0</v>
      </c>
    </row>
    <row r="153" spans="1:157" x14ac:dyDescent="0.2">
      <c r="A153" s="12" t="s">
        <v>1428</v>
      </c>
      <c r="B153" s="12">
        <v>331</v>
      </c>
      <c r="C153" s="12">
        <v>121</v>
      </c>
      <c r="D153" s="12" t="s">
        <v>2143</v>
      </c>
      <c r="E153" s="12" t="s">
        <v>2144</v>
      </c>
      <c r="F153" s="12" t="s">
        <v>2142</v>
      </c>
      <c r="G153" s="12" t="s">
        <v>2200</v>
      </c>
      <c r="K153" s="12">
        <v>0</v>
      </c>
      <c r="O153" s="12">
        <v>0</v>
      </c>
      <c r="S153" s="12">
        <v>0</v>
      </c>
      <c r="U153" s="12" t="s">
        <v>2227</v>
      </c>
      <c r="V153" s="12">
        <v>2</v>
      </c>
      <c r="W153" s="12">
        <v>872</v>
      </c>
      <c r="X153" s="12">
        <v>2673</v>
      </c>
      <c r="Y153" s="12">
        <v>3545</v>
      </c>
      <c r="AC153" s="12">
        <v>0</v>
      </c>
      <c r="AG153" s="12">
        <v>0</v>
      </c>
      <c r="AH153" s="12" t="s">
        <v>2200</v>
      </c>
      <c r="AL153" s="12">
        <v>0</v>
      </c>
      <c r="AP153" s="12">
        <v>0</v>
      </c>
      <c r="AT153" s="12">
        <v>0</v>
      </c>
      <c r="AU153" s="12" t="s">
        <v>2227</v>
      </c>
      <c r="AV153" s="12">
        <v>1</v>
      </c>
      <c r="AW153" s="12">
        <v>29</v>
      </c>
      <c r="AX153" s="12">
        <v>1097</v>
      </c>
      <c r="AY153" s="12">
        <v>1126</v>
      </c>
      <c r="BC153" s="12">
        <v>0</v>
      </c>
      <c r="BG153" s="12">
        <v>0</v>
      </c>
      <c r="BH153" s="12" t="s">
        <v>2227</v>
      </c>
      <c r="BI153" s="12">
        <v>3</v>
      </c>
      <c r="BJ153" s="12">
        <v>3334</v>
      </c>
      <c r="BK153" s="12">
        <v>2818</v>
      </c>
      <c r="BL153" s="12">
        <v>6152</v>
      </c>
      <c r="BM153" s="12">
        <v>1</v>
      </c>
      <c r="BN153" s="12">
        <v>8</v>
      </c>
      <c r="BO153" s="12">
        <v>1481</v>
      </c>
      <c r="BP153" s="12">
        <v>1489</v>
      </c>
      <c r="BT153" s="12">
        <v>0</v>
      </c>
      <c r="BU153" s="12" t="s">
        <v>2200</v>
      </c>
      <c r="BY153" s="12">
        <v>0</v>
      </c>
      <c r="CC153" s="12">
        <v>0</v>
      </c>
      <c r="CG153" s="12">
        <v>0</v>
      </c>
      <c r="CH153" s="12" t="s">
        <v>2200</v>
      </c>
      <c r="CL153" s="12">
        <v>0</v>
      </c>
      <c r="CP153" s="12">
        <v>0</v>
      </c>
      <c r="CT153" s="12">
        <v>0</v>
      </c>
      <c r="CU153" s="12" t="s">
        <v>2200</v>
      </c>
      <c r="CY153" s="12">
        <v>0</v>
      </c>
      <c r="DC153" s="12">
        <v>0</v>
      </c>
      <c r="DG153" s="12">
        <v>0</v>
      </c>
      <c r="DH153" s="12" t="s">
        <v>2200</v>
      </c>
      <c r="DL153" s="12">
        <v>0</v>
      </c>
      <c r="DP153" s="12">
        <v>0</v>
      </c>
      <c r="DQ153" s="12" t="s">
        <v>2227</v>
      </c>
      <c r="DR153" s="12">
        <v>4</v>
      </c>
      <c r="DS153" s="12">
        <v>953</v>
      </c>
      <c r="DT153" s="12">
        <v>4491</v>
      </c>
      <c r="DU153" s="12">
        <v>5444</v>
      </c>
      <c r="DY153" s="12">
        <v>0</v>
      </c>
      <c r="DZ153" s="12" t="s">
        <v>2227</v>
      </c>
      <c r="ED153" s="12">
        <v>0</v>
      </c>
      <c r="EH153" s="12">
        <v>0</v>
      </c>
      <c r="EL153" s="12">
        <v>0</v>
      </c>
      <c r="EN153" s="12" t="s">
        <v>2227</v>
      </c>
      <c r="ER153" s="12">
        <v>0</v>
      </c>
      <c r="ES153" s="12">
        <v>1</v>
      </c>
      <c r="ET153" s="12">
        <v>1</v>
      </c>
      <c r="EU153" s="12">
        <v>1265</v>
      </c>
      <c r="EV153" s="12">
        <v>1266</v>
      </c>
      <c r="EZ153" s="12">
        <v>0</v>
      </c>
    </row>
    <row r="154" spans="1:157" x14ac:dyDescent="0.2">
      <c r="A154" s="12" t="s">
        <v>1428</v>
      </c>
      <c r="B154" s="12">
        <v>332</v>
      </c>
      <c r="C154" s="12">
        <v>121</v>
      </c>
      <c r="D154" s="12" t="s">
        <v>2146</v>
      </c>
      <c r="E154" s="12" t="s">
        <v>2147</v>
      </c>
      <c r="F154" s="12" t="s">
        <v>2142</v>
      </c>
      <c r="G154" s="12" t="s">
        <v>2200</v>
      </c>
      <c r="K154" s="12">
        <v>0</v>
      </c>
      <c r="O154" s="12">
        <v>0</v>
      </c>
      <c r="S154" s="12">
        <v>0</v>
      </c>
      <c r="U154" s="12" t="s">
        <v>2200</v>
      </c>
      <c r="Y154" s="12">
        <v>0</v>
      </c>
      <c r="AC154" s="12">
        <v>0</v>
      </c>
      <c r="AG154" s="12">
        <v>0</v>
      </c>
      <c r="AH154" s="12" t="s">
        <v>2200</v>
      </c>
      <c r="AL154" s="12">
        <v>0</v>
      </c>
      <c r="AP154" s="12">
        <v>0</v>
      </c>
      <c r="AT154" s="12">
        <v>0</v>
      </c>
      <c r="AU154" s="12" t="s">
        <v>2200</v>
      </c>
      <c r="AY154" s="12">
        <v>0</v>
      </c>
      <c r="BC154" s="12">
        <v>0</v>
      </c>
      <c r="BG154" s="12">
        <v>0</v>
      </c>
      <c r="BH154" s="12" t="s">
        <v>2200</v>
      </c>
      <c r="BL154" s="12">
        <v>0</v>
      </c>
      <c r="BP154" s="12">
        <v>0</v>
      </c>
      <c r="BT154" s="12">
        <v>0</v>
      </c>
      <c r="BU154" s="12" t="s">
        <v>2200</v>
      </c>
      <c r="BY154" s="12">
        <v>0</v>
      </c>
      <c r="CC154" s="12">
        <v>0</v>
      </c>
      <c r="CG154" s="12">
        <v>0</v>
      </c>
      <c r="CH154" s="12" t="s">
        <v>2200</v>
      </c>
      <c r="CL154" s="12">
        <v>0</v>
      </c>
      <c r="CP154" s="12">
        <v>0</v>
      </c>
      <c r="CT154" s="12">
        <v>0</v>
      </c>
      <c r="CU154" s="12" t="s">
        <v>2200</v>
      </c>
      <c r="CY154" s="12">
        <v>0</v>
      </c>
      <c r="DC154" s="12">
        <v>0</v>
      </c>
      <c r="DG154" s="12">
        <v>0</v>
      </c>
      <c r="DH154" s="12" t="s">
        <v>2200</v>
      </c>
      <c r="DL154" s="12">
        <v>0</v>
      </c>
      <c r="DP154" s="12">
        <v>0</v>
      </c>
      <c r="DQ154" s="12" t="s">
        <v>2200</v>
      </c>
      <c r="DU154" s="12">
        <v>0</v>
      </c>
      <c r="DY154" s="12">
        <v>0</v>
      </c>
      <c r="DZ154" s="12" t="s">
        <v>2200</v>
      </c>
      <c r="ED154" s="12">
        <v>0</v>
      </c>
      <c r="EH154" s="12">
        <v>0</v>
      </c>
      <c r="EL154" s="12">
        <v>0</v>
      </c>
      <c r="EN154" s="12" t="s">
        <v>2200</v>
      </c>
      <c r="ER154" s="12">
        <v>0</v>
      </c>
      <c r="EV154" s="12">
        <v>0</v>
      </c>
      <c r="EZ154" s="12">
        <v>0</v>
      </c>
    </row>
    <row r="155" spans="1:157" x14ac:dyDescent="0.2">
      <c r="A155" s="12" t="s">
        <v>1428</v>
      </c>
      <c r="B155" s="12">
        <v>333</v>
      </c>
      <c r="C155" s="12">
        <v>124</v>
      </c>
      <c r="D155" s="12" t="s">
        <v>2149</v>
      </c>
      <c r="E155" s="12" t="s">
        <v>2150</v>
      </c>
      <c r="F155" s="12" t="s">
        <v>2142</v>
      </c>
      <c r="G155" s="12" t="s">
        <v>2200</v>
      </c>
      <c r="K155" s="12">
        <v>0</v>
      </c>
      <c r="O155" s="12">
        <v>0</v>
      </c>
      <c r="S155" s="12">
        <v>0</v>
      </c>
      <c r="U155" s="12" t="s">
        <v>2200</v>
      </c>
      <c r="Y155" s="12">
        <v>0</v>
      </c>
      <c r="AC155" s="12">
        <v>0</v>
      </c>
      <c r="AG155" s="12">
        <v>0</v>
      </c>
      <c r="AH155" s="12" t="s">
        <v>2200</v>
      </c>
      <c r="AL155" s="12">
        <v>0</v>
      </c>
      <c r="AP155" s="12">
        <v>0</v>
      </c>
      <c r="AT155" s="12">
        <v>0</v>
      </c>
      <c r="AU155" s="12" t="s">
        <v>2200</v>
      </c>
      <c r="AY155" s="12">
        <v>0</v>
      </c>
      <c r="BC155" s="12">
        <v>0</v>
      </c>
      <c r="BG155" s="12">
        <v>0</v>
      </c>
      <c r="BH155" s="12" t="s">
        <v>2200</v>
      </c>
      <c r="BL155" s="12">
        <v>0</v>
      </c>
      <c r="BP155" s="12">
        <v>0</v>
      </c>
      <c r="BT155" s="12">
        <v>0</v>
      </c>
      <c r="BU155" s="12" t="s">
        <v>2200</v>
      </c>
      <c r="BY155" s="12">
        <v>0</v>
      </c>
      <c r="CC155" s="12">
        <v>0</v>
      </c>
      <c r="CG155" s="12">
        <v>0</v>
      </c>
      <c r="CH155" s="12" t="s">
        <v>2200</v>
      </c>
      <c r="CL155" s="12">
        <v>0</v>
      </c>
      <c r="CP155" s="12">
        <v>0</v>
      </c>
      <c r="CT155" s="12">
        <v>0</v>
      </c>
      <c r="CU155" s="12" t="s">
        <v>2200</v>
      </c>
      <c r="CY155" s="12">
        <v>0</v>
      </c>
      <c r="DC155" s="12">
        <v>0</v>
      </c>
      <c r="DG155" s="12">
        <v>0</v>
      </c>
      <c r="DH155" s="12" t="s">
        <v>2200</v>
      </c>
      <c r="DL155" s="12">
        <v>0</v>
      </c>
      <c r="DP155" s="12">
        <v>0</v>
      </c>
      <c r="DQ155" s="12" t="s">
        <v>2200</v>
      </c>
      <c r="DU155" s="12">
        <v>0</v>
      </c>
      <c r="DY155" s="12">
        <v>0</v>
      </c>
      <c r="DZ155" s="12" t="s">
        <v>2200</v>
      </c>
      <c r="ED155" s="12">
        <v>0</v>
      </c>
      <c r="EH155" s="12">
        <v>0</v>
      </c>
      <c r="EL155" s="12">
        <v>0</v>
      </c>
      <c r="EN155" s="12" t="s">
        <v>2200</v>
      </c>
      <c r="ER155" s="12">
        <v>0</v>
      </c>
      <c r="EV155" s="12">
        <v>0</v>
      </c>
      <c r="EZ155" s="12">
        <v>0</v>
      </c>
    </row>
    <row r="156" spans="1:157" x14ac:dyDescent="0.2">
      <c r="A156" s="12" t="s">
        <v>1428</v>
      </c>
      <c r="B156" s="12">
        <v>334</v>
      </c>
      <c r="C156" s="12">
        <v>125</v>
      </c>
      <c r="D156" s="12" t="s">
        <v>2153</v>
      </c>
      <c r="E156" s="12" t="s">
        <v>2154</v>
      </c>
      <c r="F156" s="12" t="s">
        <v>2158</v>
      </c>
      <c r="G156" s="12" t="s">
        <v>2200</v>
      </c>
      <c r="K156" s="12">
        <v>0</v>
      </c>
      <c r="O156" s="12">
        <v>0</v>
      </c>
      <c r="S156" s="12">
        <v>0</v>
      </c>
      <c r="U156" s="12" t="s">
        <v>2200</v>
      </c>
      <c r="Y156" s="12">
        <v>0</v>
      </c>
      <c r="AC156" s="12">
        <v>0</v>
      </c>
      <c r="AG156" s="12">
        <v>0</v>
      </c>
      <c r="AH156" s="12" t="s">
        <v>2200</v>
      </c>
      <c r="AL156" s="12">
        <v>0</v>
      </c>
      <c r="AP156" s="12">
        <v>0</v>
      </c>
      <c r="AT156" s="12">
        <v>0</v>
      </c>
      <c r="AU156" s="12" t="s">
        <v>2200</v>
      </c>
      <c r="AY156" s="12">
        <v>0</v>
      </c>
      <c r="BC156" s="12">
        <v>0</v>
      </c>
      <c r="BG156" s="12">
        <v>0</v>
      </c>
      <c r="BH156" s="12" t="s">
        <v>2227</v>
      </c>
      <c r="BI156" s="12">
        <v>0</v>
      </c>
      <c r="BL156" s="12">
        <v>0</v>
      </c>
      <c r="BM156" s="12">
        <v>0</v>
      </c>
      <c r="BP156" s="12">
        <v>0</v>
      </c>
      <c r="BQ156" s="12">
        <v>1</v>
      </c>
      <c r="BR156" s="12">
        <v>11</v>
      </c>
      <c r="BS156" s="12">
        <v>572</v>
      </c>
      <c r="BT156" s="12">
        <v>583</v>
      </c>
      <c r="BU156" s="12" t="s">
        <v>2200</v>
      </c>
      <c r="BY156" s="12">
        <v>0</v>
      </c>
      <c r="CC156" s="12">
        <v>0</v>
      </c>
      <c r="CG156" s="12">
        <v>0</v>
      </c>
      <c r="CH156" s="12" t="s">
        <v>2200</v>
      </c>
      <c r="CL156" s="12">
        <v>0</v>
      </c>
      <c r="CP156" s="12">
        <v>0</v>
      </c>
      <c r="CT156" s="12">
        <v>0</v>
      </c>
      <c r="CU156" s="12" t="s">
        <v>2200</v>
      </c>
      <c r="CY156" s="12">
        <v>0</v>
      </c>
      <c r="DC156" s="12">
        <v>0</v>
      </c>
      <c r="DG156" s="12">
        <v>0</v>
      </c>
      <c r="DH156" s="12" t="s">
        <v>2200</v>
      </c>
      <c r="DL156" s="12">
        <v>0</v>
      </c>
      <c r="DP156" s="12">
        <v>0</v>
      </c>
      <c r="DQ156" s="12" t="s">
        <v>2200</v>
      </c>
      <c r="DU156" s="12">
        <v>0</v>
      </c>
      <c r="DY156" s="12">
        <v>0</v>
      </c>
      <c r="DZ156" s="12" t="s">
        <v>2227</v>
      </c>
      <c r="EA156" s="12">
        <v>1</v>
      </c>
      <c r="EB156" s="12">
        <v>267</v>
      </c>
      <c r="EC156" s="12">
        <v>2289</v>
      </c>
      <c r="ED156" s="12">
        <v>2556</v>
      </c>
      <c r="EH156" s="12">
        <v>0</v>
      </c>
      <c r="EL156" s="12">
        <v>0</v>
      </c>
      <c r="EN156" s="12" t="s">
        <v>2227</v>
      </c>
      <c r="EO156" s="12">
        <v>1</v>
      </c>
      <c r="EP156" s="12">
        <v>0</v>
      </c>
      <c r="EQ156" s="12">
        <v>206</v>
      </c>
      <c r="ER156" s="12">
        <v>206</v>
      </c>
      <c r="ES156" s="12">
        <v>0</v>
      </c>
      <c r="EV156" s="12">
        <v>0</v>
      </c>
      <c r="EW156" s="12">
        <v>0</v>
      </c>
      <c r="EZ156" s="12">
        <v>0</v>
      </c>
      <c r="FA156" s="12">
        <v>0</v>
      </c>
    </row>
    <row r="157" spans="1:157" x14ac:dyDescent="0.2">
      <c r="A157" s="12" t="s">
        <v>1428</v>
      </c>
      <c r="B157" s="12">
        <v>335</v>
      </c>
      <c r="C157" s="12">
        <v>126</v>
      </c>
      <c r="D157" s="12" t="s">
        <v>2159</v>
      </c>
      <c r="E157" s="12" t="s">
        <v>2160</v>
      </c>
      <c r="F157" s="12" t="s">
        <v>2164</v>
      </c>
      <c r="G157" s="12" t="s">
        <v>2200</v>
      </c>
      <c r="K157" s="12">
        <v>0</v>
      </c>
      <c r="O157" s="12">
        <v>0</v>
      </c>
      <c r="S157" s="12">
        <v>0</v>
      </c>
      <c r="U157" s="12" t="s">
        <v>2200</v>
      </c>
      <c r="Y157" s="12">
        <v>0</v>
      </c>
      <c r="AC157" s="12">
        <v>0</v>
      </c>
      <c r="AG157" s="12">
        <v>0</v>
      </c>
      <c r="AH157" s="12" t="s">
        <v>2200</v>
      </c>
      <c r="AL157" s="12">
        <v>0</v>
      </c>
      <c r="AP157" s="12">
        <v>0</v>
      </c>
      <c r="AT157" s="12">
        <v>0</v>
      </c>
      <c r="AU157" s="12" t="s">
        <v>2200</v>
      </c>
      <c r="AY157" s="12">
        <v>0</v>
      </c>
      <c r="BC157" s="12">
        <v>0</v>
      </c>
      <c r="BG157" s="12">
        <v>0</v>
      </c>
      <c r="BH157" s="12" t="s">
        <v>2227</v>
      </c>
      <c r="BI157" s="12">
        <v>1</v>
      </c>
      <c r="BJ157" s="12">
        <v>23</v>
      </c>
      <c r="BK157" s="12">
        <v>1206</v>
      </c>
      <c r="BL157" s="12">
        <v>1229</v>
      </c>
      <c r="BP157" s="12">
        <v>0</v>
      </c>
      <c r="BT157" s="12">
        <v>0</v>
      </c>
      <c r="BU157" s="12" t="s">
        <v>2200</v>
      </c>
      <c r="BY157" s="12">
        <v>0</v>
      </c>
      <c r="CC157" s="12">
        <v>0</v>
      </c>
      <c r="CG157" s="12">
        <v>0</v>
      </c>
      <c r="CH157" s="12" t="s">
        <v>2200</v>
      </c>
      <c r="CL157" s="12">
        <v>0</v>
      </c>
      <c r="CP157" s="12">
        <v>0</v>
      </c>
      <c r="CT157" s="12">
        <v>0</v>
      </c>
      <c r="CU157" s="12" t="s">
        <v>2200</v>
      </c>
      <c r="CY157" s="12">
        <v>0</v>
      </c>
      <c r="DC157" s="12">
        <v>0</v>
      </c>
      <c r="DG157" s="12">
        <v>0</v>
      </c>
      <c r="DH157" s="12" t="s">
        <v>2200</v>
      </c>
      <c r="DL157" s="12">
        <v>0</v>
      </c>
      <c r="DP157" s="12">
        <v>0</v>
      </c>
      <c r="DQ157" s="12" t="s">
        <v>2227</v>
      </c>
      <c r="DT157" s="12">
        <v>12</v>
      </c>
      <c r="DU157" s="12">
        <v>12</v>
      </c>
      <c r="DY157" s="12">
        <v>0</v>
      </c>
      <c r="DZ157" s="12" t="s">
        <v>2227</v>
      </c>
      <c r="ED157" s="12">
        <v>0</v>
      </c>
      <c r="EH157" s="12">
        <v>0</v>
      </c>
      <c r="EL157" s="12">
        <v>0</v>
      </c>
      <c r="EN157" s="12" t="s">
        <v>2227</v>
      </c>
      <c r="EO157" s="12">
        <v>1</v>
      </c>
      <c r="EQ157" s="12">
        <v>483</v>
      </c>
      <c r="ER157" s="12">
        <v>483</v>
      </c>
      <c r="EV157" s="12">
        <v>0</v>
      </c>
      <c r="EZ157" s="12">
        <v>0</v>
      </c>
    </row>
    <row r="158" spans="1:157" x14ac:dyDescent="0.2">
      <c r="A158" s="12" t="s">
        <v>1428</v>
      </c>
      <c r="B158" s="12">
        <v>336</v>
      </c>
      <c r="C158" s="12">
        <v>0</v>
      </c>
      <c r="D158" s="12" t="s">
        <v>2165</v>
      </c>
      <c r="E158" s="12" t="s">
        <v>2166</v>
      </c>
      <c r="F158" s="12" t="s">
        <v>2164</v>
      </c>
      <c r="G158" s="12" t="s">
        <v>2200</v>
      </c>
      <c r="K158" s="12">
        <v>0</v>
      </c>
      <c r="O158" s="12">
        <v>0</v>
      </c>
      <c r="S158" s="12">
        <v>0</v>
      </c>
      <c r="U158" s="12" t="s">
        <v>2200</v>
      </c>
      <c r="Y158" s="12">
        <v>0</v>
      </c>
      <c r="AC158" s="12">
        <v>0</v>
      </c>
      <c r="AG158" s="12">
        <v>0</v>
      </c>
      <c r="AH158" s="12" t="s">
        <v>2200</v>
      </c>
      <c r="AL158" s="12">
        <v>0</v>
      </c>
      <c r="AP158" s="12">
        <v>0</v>
      </c>
      <c r="AT158" s="12">
        <v>0</v>
      </c>
      <c r="AU158" s="12" t="s">
        <v>2200</v>
      </c>
      <c r="AY158" s="12">
        <v>0</v>
      </c>
      <c r="BC158" s="12">
        <v>0</v>
      </c>
      <c r="BG158" s="12">
        <v>0</v>
      </c>
      <c r="BH158" s="12" t="s">
        <v>2200</v>
      </c>
      <c r="BL158" s="12">
        <v>0</v>
      </c>
      <c r="BP158" s="12">
        <v>0</v>
      </c>
      <c r="BT158" s="12">
        <v>0</v>
      </c>
      <c r="BU158" s="12" t="s">
        <v>2200</v>
      </c>
      <c r="BY158" s="12">
        <v>0</v>
      </c>
      <c r="CC158" s="12">
        <v>0</v>
      </c>
      <c r="CG158" s="12">
        <v>0</v>
      </c>
      <c r="CH158" s="12" t="s">
        <v>2200</v>
      </c>
      <c r="CL158" s="12">
        <v>0</v>
      </c>
      <c r="CP158" s="12">
        <v>0</v>
      </c>
      <c r="CT158" s="12">
        <v>0</v>
      </c>
      <c r="CU158" s="12" t="s">
        <v>2200</v>
      </c>
      <c r="CY158" s="12">
        <v>0</v>
      </c>
      <c r="DC158" s="12">
        <v>0</v>
      </c>
      <c r="DG158" s="12">
        <v>0</v>
      </c>
      <c r="DH158" s="12" t="s">
        <v>2200</v>
      </c>
      <c r="DL158" s="12">
        <v>0</v>
      </c>
      <c r="DP158" s="12">
        <v>0</v>
      </c>
      <c r="DQ158" s="12" t="s">
        <v>2200</v>
      </c>
      <c r="DU158" s="12">
        <v>0</v>
      </c>
      <c r="DY158" s="12">
        <v>0</v>
      </c>
      <c r="DZ158" s="12" t="s">
        <v>2200</v>
      </c>
      <c r="ED158" s="12">
        <v>0</v>
      </c>
      <c r="EH158" s="12">
        <v>0</v>
      </c>
      <c r="EL158" s="12">
        <v>0</v>
      </c>
      <c r="EN158" s="12" t="s">
        <v>2200</v>
      </c>
      <c r="ER158" s="12">
        <v>0</v>
      </c>
      <c r="EV158" s="12">
        <v>0</v>
      </c>
      <c r="EZ158" s="12">
        <v>0</v>
      </c>
    </row>
    <row r="159" spans="1:157" x14ac:dyDescent="0.2">
      <c r="A159" s="12" t="s">
        <v>1428</v>
      </c>
      <c r="B159" s="12">
        <v>337</v>
      </c>
      <c r="C159" s="12">
        <v>156</v>
      </c>
      <c r="D159" s="12" t="s">
        <v>2169</v>
      </c>
      <c r="E159" s="12" t="s">
        <v>2170</v>
      </c>
      <c r="F159" s="12" t="s">
        <v>2164</v>
      </c>
      <c r="G159" s="12" t="s">
        <v>2200</v>
      </c>
      <c r="K159" s="12">
        <v>0</v>
      </c>
      <c r="O159" s="12">
        <v>0</v>
      </c>
      <c r="S159" s="12">
        <v>0</v>
      </c>
      <c r="U159" s="12" t="s">
        <v>2200</v>
      </c>
      <c r="Y159" s="12">
        <v>0</v>
      </c>
      <c r="AC159" s="12">
        <v>0</v>
      </c>
      <c r="AG159" s="12">
        <v>0</v>
      </c>
      <c r="AH159" s="12" t="s">
        <v>2200</v>
      </c>
      <c r="AL159" s="12">
        <v>0</v>
      </c>
      <c r="AP159" s="12">
        <v>0</v>
      </c>
      <c r="AT159" s="12">
        <v>0</v>
      </c>
      <c r="AU159" s="12" t="s">
        <v>2200</v>
      </c>
      <c r="AY159" s="12">
        <v>0</v>
      </c>
      <c r="BC159" s="12">
        <v>0</v>
      </c>
      <c r="BG159" s="12">
        <v>0</v>
      </c>
      <c r="BH159" s="12" t="s">
        <v>2200</v>
      </c>
      <c r="BL159" s="12">
        <v>0</v>
      </c>
      <c r="BP159" s="12">
        <v>0</v>
      </c>
      <c r="BT159" s="12">
        <v>0</v>
      </c>
      <c r="BU159" s="12" t="s">
        <v>2200</v>
      </c>
      <c r="BY159" s="12">
        <v>0</v>
      </c>
      <c r="CC159" s="12">
        <v>0</v>
      </c>
      <c r="CG159" s="12">
        <v>0</v>
      </c>
      <c r="CH159" s="12" t="s">
        <v>2200</v>
      </c>
      <c r="CL159" s="12">
        <v>0</v>
      </c>
      <c r="CP159" s="12">
        <v>0</v>
      </c>
      <c r="CT159" s="12">
        <v>0</v>
      </c>
      <c r="CU159" s="12" t="s">
        <v>2200</v>
      </c>
      <c r="CY159" s="12">
        <v>0</v>
      </c>
      <c r="DC159" s="12">
        <v>0</v>
      </c>
      <c r="DG159" s="12">
        <v>0</v>
      </c>
      <c r="DH159" s="12" t="s">
        <v>2200</v>
      </c>
      <c r="DL159" s="12">
        <v>0</v>
      </c>
      <c r="DP159" s="12">
        <v>0</v>
      </c>
      <c r="DQ159" s="12" t="s">
        <v>2200</v>
      </c>
      <c r="DU159" s="12">
        <v>0</v>
      </c>
      <c r="DY159" s="12">
        <v>0</v>
      </c>
      <c r="DZ159" s="12" t="s">
        <v>2200</v>
      </c>
      <c r="ED159" s="12">
        <v>0</v>
      </c>
      <c r="EH159" s="12">
        <v>0</v>
      </c>
      <c r="EL159" s="12">
        <v>0</v>
      </c>
      <c r="EN159" s="12" t="s">
        <v>2200</v>
      </c>
      <c r="ER159" s="12">
        <v>0</v>
      </c>
      <c r="EV159" s="12">
        <v>0</v>
      </c>
      <c r="EZ159" s="12">
        <v>0</v>
      </c>
    </row>
    <row r="160" spans="1:157" x14ac:dyDescent="0.2">
      <c r="A160" s="12" t="s">
        <v>1428</v>
      </c>
      <c r="B160" s="12">
        <v>338</v>
      </c>
      <c r="C160" s="12">
        <v>127</v>
      </c>
      <c r="D160" s="12" t="s">
        <v>2172</v>
      </c>
      <c r="E160" s="12" t="s">
        <v>2173</v>
      </c>
      <c r="F160" s="12" t="s">
        <v>2177</v>
      </c>
      <c r="G160" s="12" t="s">
        <v>2200</v>
      </c>
      <c r="K160" s="12">
        <v>0</v>
      </c>
      <c r="L160" s="12">
        <v>0</v>
      </c>
      <c r="M160" s="12">
        <v>0</v>
      </c>
      <c r="N160" s="12">
        <v>0</v>
      </c>
      <c r="O160" s="12">
        <v>0</v>
      </c>
      <c r="P160" s="12">
        <v>0</v>
      </c>
      <c r="Q160" s="12">
        <v>0</v>
      </c>
      <c r="R160" s="12">
        <v>0</v>
      </c>
      <c r="S160" s="12">
        <v>0</v>
      </c>
      <c r="T160" s="12">
        <v>0</v>
      </c>
      <c r="U160" s="12" t="s">
        <v>2200</v>
      </c>
      <c r="Y160" s="12">
        <v>0</v>
      </c>
      <c r="AC160" s="12">
        <v>0</v>
      </c>
      <c r="AG160" s="12">
        <v>0</v>
      </c>
      <c r="AH160" s="12" t="s">
        <v>2200</v>
      </c>
      <c r="AL160" s="12">
        <v>0</v>
      </c>
      <c r="AP160" s="12">
        <v>0</v>
      </c>
      <c r="AT160" s="12">
        <v>0</v>
      </c>
      <c r="AU160" s="12" t="s">
        <v>2200</v>
      </c>
      <c r="AY160" s="12">
        <v>0</v>
      </c>
      <c r="BC160" s="12">
        <v>0</v>
      </c>
      <c r="BG160" s="12">
        <v>0</v>
      </c>
      <c r="BH160" s="12" t="s">
        <v>2227</v>
      </c>
      <c r="BI160" s="12">
        <v>1</v>
      </c>
      <c r="BJ160" s="12">
        <v>19</v>
      </c>
      <c r="BK160" s="12">
        <v>891</v>
      </c>
      <c r="BL160" s="12">
        <v>910</v>
      </c>
      <c r="BM160" s="12">
        <v>0</v>
      </c>
      <c r="BN160" s="12">
        <v>0</v>
      </c>
      <c r="BO160" s="12">
        <v>0</v>
      </c>
      <c r="BP160" s="12">
        <v>0</v>
      </c>
      <c r="BQ160" s="12">
        <v>0</v>
      </c>
      <c r="BR160" s="12">
        <v>0</v>
      </c>
      <c r="BS160" s="12">
        <v>0</v>
      </c>
      <c r="BT160" s="12">
        <v>0</v>
      </c>
      <c r="BU160" s="12" t="s">
        <v>2200</v>
      </c>
      <c r="BY160" s="12">
        <v>0</v>
      </c>
      <c r="CC160" s="12">
        <v>0</v>
      </c>
      <c r="CG160" s="12">
        <v>0</v>
      </c>
      <c r="CH160" s="12" t="s">
        <v>2200</v>
      </c>
      <c r="CL160" s="12">
        <v>0</v>
      </c>
      <c r="CP160" s="12">
        <v>0</v>
      </c>
      <c r="CT160" s="12">
        <v>0</v>
      </c>
      <c r="CU160" s="12" t="s">
        <v>2200</v>
      </c>
      <c r="CY160" s="12">
        <v>0</v>
      </c>
      <c r="DC160" s="12">
        <v>0</v>
      </c>
      <c r="DG160" s="12">
        <v>0</v>
      </c>
      <c r="DH160" s="12" t="s">
        <v>2200</v>
      </c>
      <c r="DL160" s="12">
        <v>0</v>
      </c>
      <c r="DP160" s="12">
        <v>0</v>
      </c>
      <c r="DQ160" s="12" t="s">
        <v>2200</v>
      </c>
      <c r="DU160" s="12">
        <v>0</v>
      </c>
      <c r="DY160" s="12">
        <v>0</v>
      </c>
      <c r="DZ160" s="12" t="s">
        <v>2227</v>
      </c>
      <c r="ED160" s="12">
        <v>0</v>
      </c>
      <c r="EH160" s="12">
        <v>0</v>
      </c>
      <c r="EL160" s="12">
        <v>0</v>
      </c>
      <c r="EN160" s="12" t="s">
        <v>2200</v>
      </c>
      <c r="ER160" s="12">
        <v>0</v>
      </c>
      <c r="EV160" s="12">
        <v>0</v>
      </c>
      <c r="EZ160" s="12">
        <v>0</v>
      </c>
    </row>
    <row r="161" spans="1:156" x14ac:dyDescent="0.2">
      <c r="A161" s="12" t="s">
        <v>1428</v>
      </c>
      <c r="B161" s="12">
        <v>339</v>
      </c>
      <c r="C161" s="12">
        <v>128</v>
      </c>
      <c r="D161" s="12" t="s">
        <v>2178</v>
      </c>
      <c r="E161" s="12" t="s">
        <v>2179</v>
      </c>
      <c r="F161" s="12" t="s">
        <v>2182</v>
      </c>
      <c r="G161" s="12" t="s">
        <v>2200</v>
      </c>
      <c r="K161" s="12">
        <v>0</v>
      </c>
      <c r="L161" s="12">
        <v>1</v>
      </c>
      <c r="O161" s="12">
        <v>0</v>
      </c>
      <c r="S161" s="12">
        <v>0</v>
      </c>
      <c r="U161" s="12" t="s">
        <v>2200</v>
      </c>
      <c r="Y161" s="12">
        <v>0</v>
      </c>
      <c r="AC161" s="12">
        <v>0</v>
      </c>
      <c r="AG161" s="12">
        <v>0</v>
      </c>
      <c r="AH161" s="12" t="s">
        <v>2200</v>
      </c>
      <c r="AL161" s="12">
        <v>0</v>
      </c>
      <c r="AP161" s="12">
        <v>0</v>
      </c>
      <c r="AT161" s="12">
        <v>0</v>
      </c>
      <c r="AU161" s="12" t="s">
        <v>2227</v>
      </c>
      <c r="AY161" s="12">
        <v>0</v>
      </c>
      <c r="BC161" s="12">
        <v>0</v>
      </c>
      <c r="BD161" s="12">
        <v>1</v>
      </c>
      <c r="BE161" s="12">
        <v>0</v>
      </c>
      <c r="BF161" s="12">
        <v>205</v>
      </c>
      <c r="BG161" s="12">
        <v>205</v>
      </c>
      <c r="BH161" s="12" t="s">
        <v>2227</v>
      </c>
      <c r="BI161" s="12">
        <v>1</v>
      </c>
      <c r="BJ161" s="12">
        <v>1126</v>
      </c>
      <c r="BK161" s="12">
        <v>5291</v>
      </c>
      <c r="BL161" s="12">
        <v>6417</v>
      </c>
      <c r="BM161" s="12">
        <v>1</v>
      </c>
      <c r="BN161" s="12">
        <v>2</v>
      </c>
      <c r="BO161" s="12">
        <v>2882</v>
      </c>
      <c r="BP161" s="12">
        <v>2884</v>
      </c>
      <c r="BT161" s="12">
        <v>0</v>
      </c>
      <c r="BU161" s="12" t="s">
        <v>2200</v>
      </c>
      <c r="BY161" s="12">
        <v>0</v>
      </c>
      <c r="CC161" s="12">
        <v>0</v>
      </c>
      <c r="CG161" s="12">
        <v>0</v>
      </c>
      <c r="CH161" s="12" t="s">
        <v>2200</v>
      </c>
      <c r="CL161" s="12">
        <v>0</v>
      </c>
      <c r="CP161" s="12">
        <v>0</v>
      </c>
      <c r="CT161" s="12">
        <v>0</v>
      </c>
      <c r="CU161" s="12" t="s">
        <v>2200</v>
      </c>
      <c r="CY161" s="12">
        <v>0</v>
      </c>
      <c r="DC161" s="12">
        <v>0</v>
      </c>
      <c r="DG161" s="12">
        <v>0</v>
      </c>
      <c r="DH161" s="12" t="s">
        <v>2200</v>
      </c>
      <c r="DL161" s="12">
        <v>0</v>
      </c>
      <c r="DP161" s="12">
        <v>0</v>
      </c>
      <c r="DQ161" s="12" t="s">
        <v>2200</v>
      </c>
      <c r="DU161" s="12">
        <v>0</v>
      </c>
      <c r="DY161" s="12">
        <v>0</v>
      </c>
      <c r="DZ161" s="12" t="s">
        <v>2227</v>
      </c>
      <c r="ED161" s="12">
        <v>0</v>
      </c>
      <c r="EH161" s="12">
        <v>0</v>
      </c>
      <c r="EL161" s="12">
        <v>0</v>
      </c>
      <c r="EN161" s="12" t="s">
        <v>2227</v>
      </c>
      <c r="ER161" s="12">
        <v>0</v>
      </c>
      <c r="ES161" s="12">
        <v>1</v>
      </c>
      <c r="EU161" s="12">
        <v>1726</v>
      </c>
      <c r="EV161" s="12">
        <v>1726</v>
      </c>
      <c r="EZ161" s="12">
        <v>0</v>
      </c>
    </row>
    <row r="162" spans="1:156" x14ac:dyDescent="0.2">
      <c r="A162" s="12" t="s">
        <v>1428</v>
      </c>
      <c r="B162" s="12">
        <v>340</v>
      </c>
      <c r="C162" s="12">
        <v>0</v>
      </c>
      <c r="D162" s="12" t="s">
        <v>2183</v>
      </c>
      <c r="E162" s="12" t="s">
        <v>2184</v>
      </c>
      <c r="F162" s="12" t="s">
        <v>2182</v>
      </c>
      <c r="G162" s="12" t="s">
        <v>2200</v>
      </c>
      <c r="K162" s="12">
        <v>0</v>
      </c>
      <c r="O162" s="12">
        <v>0</v>
      </c>
      <c r="S162" s="12">
        <v>0</v>
      </c>
      <c r="U162" s="12" t="s">
        <v>2200</v>
      </c>
      <c r="Y162" s="12">
        <v>0</v>
      </c>
      <c r="AC162" s="12">
        <v>0</v>
      </c>
      <c r="AG162" s="12">
        <v>0</v>
      </c>
      <c r="AH162" s="12" t="s">
        <v>2200</v>
      </c>
      <c r="AL162" s="12">
        <v>0</v>
      </c>
      <c r="AP162" s="12">
        <v>0</v>
      </c>
      <c r="AT162" s="12">
        <v>0</v>
      </c>
      <c r="AU162" s="12" t="s">
        <v>2200</v>
      </c>
      <c r="AY162" s="12">
        <v>0</v>
      </c>
      <c r="BC162" s="12">
        <v>0</v>
      </c>
      <c r="BG162" s="12">
        <v>0</v>
      </c>
      <c r="BH162" s="12" t="s">
        <v>2200</v>
      </c>
      <c r="BL162" s="12">
        <v>0</v>
      </c>
      <c r="BP162" s="12">
        <v>0</v>
      </c>
      <c r="BT162" s="12">
        <v>0</v>
      </c>
      <c r="BU162" s="12" t="s">
        <v>2200</v>
      </c>
      <c r="BY162" s="12">
        <v>0</v>
      </c>
      <c r="CC162" s="12">
        <v>0</v>
      </c>
      <c r="CG162" s="12">
        <v>0</v>
      </c>
      <c r="CH162" s="12" t="s">
        <v>2200</v>
      </c>
      <c r="CL162" s="12">
        <v>0</v>
      </c>
      <c r="CP162" s="12">
        <v>0</v>
      </c>
      <c r="CT162" s="12">
        <v>0</v>
      </c>
      <c r="CU162" s="12" t="s">
        <v>2200</v>
      </c>
      <c r="CY162" s="12">
        <v>0</v>
      </c>
      <c r="DC162" s="12">
        <v>0</v>
      </c>
      <c r="DG162" s="12">
        <v>0</v>
      </c>
      <c r="DH162" s="12" t="s">
        <v>2200</v>
      </c>
      <c r="DL162" s="12">
        <v>0</v>
      </c>
      <c r="DP162" s="12">
        <v>0</v>
      </c>
      <c r="DQ162" s="12" t="s">
        <v>2200</v>
      </c>
      <c r="DU162" s="12">
        <v>0</v>
      </c>
      <c r="DY162" s="12">
        <v>0</v>
      </c>
      <c r="DZ162" s="12" t="s">
        <v>2200</v>
      </c>
      <c r="ED162" s="12">
        <v>0</v>
      </c>
      <c r="EH162" s="12">
        <v>0</v>
      </c>
      <c r="EL162" s="12">
        <v>0</v>
      </c>
      <c r="EN162" s="12" t="s">
        <v>2200</v>
      </c>
      <c r="ER162" s="12">
        <v>0</v>
      </c>
      <c r="EV162" s="12">
        <v>0</v>
      </c>
      <c r="EZ162" s="12">
        <v>0</v>
      </c>
    </row>
    <row r="163" spans="1:156" x14ac:dyDescent="0.2">
      <c r="A163" s="12" t="s">
        <v>1428</v>
      </c>
      <c r="B163" s="12">
        <v>341</v>
      </c>
      <c r="C163" s="12">
        <v>185</v>
      </c>
      <c r="D163" s="12" t="s">
        <v>2186</v>
      </c>
      <c r="E163" s="12" t="s">
        <v>2187</v>
      </c>
      <c r="F163" s="12" t="s">
        <v>2182</v>
      </c>
      <c r="G163" s="12" t="s">
        <v>2200</v>
      </c>
      <c r="K163" s="12">
        <v>0</v>
      </c>
      <c r="O163" s="12">
        <v>0</v>
      </c>
      <c r="S163" s="12">
        <v>0</v>
      </c>
      <c r="U163" s="12" t="s">
        <v>2200</v>
      </c>
      <c r="Y163" s="12">
        <v>0</v>
      </c>
      <c r="AC163" s="12">
        <v>0</v>
      </c>
      <c r="AG163" s="12">
        <v>0</v>
      </c>
      <c r="AH163" s="12" t="s">
        <v>2200</v>
      </c>
      <c r="AL163" s="12">
        <v>0</v>
      </c>
      <c r="AP163" s="12">
        <v>0</v>
      </c>
      <c r="AT163" s="12">
        <v>0</v>
      </c>
      <c r="AU163" s="12" t="s">
        <v>2200</v>
      </c>
      <c r="AY163" s="12">
        <v>0</v>
      </c>
      <c r="BC163" s="12">
        <v>0</v>
      </c>
      <c r="BG163" s="12">
        <v>0</v>
      </c>
      <c r="BH163" s="12" t="s">
        <v>2200</v>
      </c>
      <c r="BL163" s="12">
        <v>0</v>
      </c>
      <c r="BP163" s="12">
        <v>0</v>
      </c>
      <c r="BT163" s="12">
        <v>0</v>
      </c>
      <c r="BU163" s="12" t="s">
        <v>2200</v>
      </c>
      <c r="BY163" s="12">
        <v>0</v>
      </c>
      <c r="CC163" s="12">
        <v>0</v>
      </c>
      <c r="CG163" s="12">
        <v>0</v>
      </c>
      <c r="CH163" s="12" t="s">
        <v>2200</v>
      </c>
      <c r="CL163" s="12">
        <v>0</v>
      </c>
      <c r="CP163" s="12">
        <v>0</v>
      </c>
      <c r="CT163" s="12">
        <v>0</v>
      </c>
      <c r="CU163" s="12" t="s">
        <v>2200</v>
      </c>
      <c r="CY163" s="12">
        <v>0</v>
      </c>
      <c r="DC163" s="12">
        <v>0</v>
      </c>
      <c r="DG163" s="12">
        <v>0</v>
      </c>
      <c r="DH163" s="12" t="s">
        <v>2200</v>
      </c>
      <c r="DL163" s="12">
        <v>0</v>
      </c>
      <c r="DP163" s="12">
        <v>0</v>
      </c>
      <c r="DQ163" s="12" t="s">
        <v>2200</v>
      </c>
      <c r="DU163" s="12">
        <v>0</v>
      </c>
      <c r="DY163" s="12">
        <v>0</v>
      </c>
      <c r="DZ163" s="12" t="s">
        <v>2200</v>
      </c>
      <c r="EA163" s="12">
        <v>0</v>
      </c>
      <c r="ED163" s="12">
        <v>0</v>
      </c>
      <c r="EH163" s="12">
        <v>0</v>
      </c>
      <c r="EI163" s="12">
        <v>1</v>
      </c>
      <c r="EJ163" s="12">
        <v>563</v>
      </c>
      <c r="EL163" s="12">
        <v>563</v>
      </c>
      <c r="EM163" s="12">
        <v>7</v>
      </c>
      <c r="EN163" s="12" t="s">
        <v>2200</v>
      </c>
      <c r="ER163" s="12">
        <v>0</v>
      </c>
      <c r="EV163" s="12">
        <v>0</v>
      </c>
      <c r="EZ163" s="12">
        <v>0</v>
      </c>
    </row>
    <row r="164" spans="1:156" x14ac:dyDescent="0.2">
      <c r="A164" s="12" t="s">
        <v>1428</v>
      </c>
      <c r="B164" s="12">
        <v>342</v>
      </c>
      <c r="C164" s="12">
        <v>137</v>
      </c>
      <c r="D164" s="12" t="s">
        <v>2189</v>
      </c>
      <c r="E164" s="12" t="s">
        <v>2190</v>
      </c>
      <c r="F164" s="12" t="s">
        <v>2194</v>
      </c>
      <c r="G164" s="12" t="s">
        <v>2200</v>
      </c>
      <c r="K164" s="12">
        <v>0</v>
      </c>
      <c r="O164" s="12">
        <v>0</v>
      </c>
      <c r="S164" s="12">
        <v>0</v>
      </c>
      <c r="U164" s="12" t="s">
        <v>2200</v>
      </c>
      <c r="Y164" s="12">
        <v>0</v>
      </c>
      <c r="AC164" s="12">
        <v>0</v>
      </c>
      <c r="AG164" s="12">
        <v>0</v>
      </c>
      <c r="AH164" s="12" t="s">
        <v>2200</v>
      </c>
      <c r="AL164" s="12">
        <v>0</v>
      </c>
      <c r="AP164" s="12">
        <v>0</v>
      </c>
      <c r="AT164" s="12">
        <v>0</v>
      </c>
      <c r="AU164" s="12" t="s">
        <v>2200</v>
      </c>
      <c r="AY164" s="12">
        <v>0</v>
      </c>
      <c r="BC164" s="12">
        <v>0</v>
      </c>
      <c r="BG164" s="12">
        <v>0</v>
      </c>
      <c r="BH164" s="12" t="s">
        <v>2200</v>
      </c>
      <c r="BL164" s="12">
        <v>0</v>
      </c>
      <c r="BP164" s="12">
        <v>0</v>
      </c>
      <c r="BT164" s="12">
        <v>0</v>
      </c>
      <c r="BU164" s="12" t="s">
        <v>2200</v>
      </c>
      <c r="BY164" s="12">
        <v>0</v>
      </c>
      <c r="CC164" s="12">
        <v>0</v>
      </c>
      <c r="CG164" s="12">
        <v>0</v>
      </c>
      <c r="CH164" s="12" t="s">
        <v>2200</v>
      </c>
      <c r="CL164" s="12">
        <v>0</v>
      </c>
      <c r="CP164" s="12">
        <v>0</v>
      </c>
      <c r="CT164" s="12">
        <v>0</v>
      </c>
      <c r="CU164" s="12" t="s">
        <v>2200</v>
      </c>
      <c r="CY164" s="12">
        <v>0</v>
      </c>
      <c r="DC164" s="12">
        <v>0</v>
      </c>
      <c r="DG164" s="12">
        <v>0</v>
      </c>
      <c r="DH164" s="12" t="s">
        <v>2200</v>
      </c>
      <c r="DL164" s="12">
        <v>0</v>
      </c>
      <c r="DP164" s="12">
        <v>0</v>
      </c>
      <c r="DQ164" s="12" t="s">
        <v>2200</v>
      </c>
      <c r="DU164" s="12">
        <v>0</v>
      </c>
      <c r="DY164" s="12">
        <v>0</v>
      </c>
      <c r="DZ164" s="12" t="s">
        <v>2200</v>
      </c>
      <c r="ED164" s="12">
        <v>0</v>
      </c>
      <c r="EH164" s="12">
        <v>0</v>
      </c>
      <c r="EL164" s="12">
        <v>0</v>
      </c>
      <c r="EN164" s="12" t="s">
        <v>2200</v>
      </c>
      <c r="ER164" s="12">
        <v>0</v>
      </c>
      <c r="EV164" s="12">
        <v>0</v>
      </c>
      <c r="EZ164" s="12">
        <v>0</v>
      </c>
    </row>
    <row r="165" spans="1:156" x14ac:dyDescent="0.2">
      <c r="A165" s="12" t="s">
        <v>1428</v>
      </c>
      <c r="B165" s="12">
        <v>343</v>
      </c>
      <c r="C165" s="12">
        <v>137</v>
      </c>
      <c r="D165" s="12" t="s">
        <v>2195</v>
      </c>
      <c r="E165" s="12" t="s">
        <v>2190</v>
      </c>
      <c r="F165" s="12" t="s">
        <v>2194</v>
      </c>
      <c r="G165" s="12" t="s">
        <v>2200</v>
      </c>
      <c r="K165" s="12">
        <v>0</v>
      </c>
      <c r="O165" s="12">
        <v>0</v>
      </c>
      <c r="S165" s="12">
        <v>0</v>
      </c>
      <c r="U165" s="12" t="s">
        <v>2200</v>
      </c>
      <c r="Y165" s="12">
        <v>0</v>
      </c>
      <c r="AC165" s="12">
        <v>0</v>
      </c>
      <c r="AG165" s="12">
        <v>0</v>
      </c>
      <c r="AH165" s="12" t="s">
        <v>2200</v>
      </c>
      <c r="AL165" s="12">
        <v>0</v>
      </c>
      <c r="AP165" s="12">
        <v>0</v>
      </c>
      <c r="AT165" s="12">
        <v>0</v>
      </c>
      <c r="AU165" s="12" t="s">
        <v>2200</v>
      </c>
      <c r="AY165" s="12">
        <v>0</v>
      </c>
      <c r="BC165" s="12">
        <v>0</v>
      </c>
      <c r="BG165" s="12">
        <v>0</v>
      </c>
      <c r="BH165" s="12" t="s">
        <v>2227</v>
      </c>
      <c r="BI165" s="12">
        <v>1</v>
      </c>
      <c r="BJ165" s="12">
        <v>305</v>
      </c>
      <c r="BK165" s="12">
        <v>1421</v>
      </c>
      <c r="BL165" s="12">
        <v>1726</v>
      </c>
      <c r="BP165" s="12">
        <v>0</v>
      </c>
      <c r="BT165" s="12">
        <v>0</v>
      </c>
      <c r="BU165" s="12" t="s">
        <v>2200</v>
      </c>
      <c r="BY165" s="12">
        <v>0</v>
      </c>
      <c r="CC165" s="12">
        <v>0</v>
      </c>
      <c r="CG165" s="12">
        <v>0</v>
      </c>
      <c r="CH165" s="12" t="s">
        <v>2200</v>
      </c>
      <c r="CL165" s="12">
        <v>0</v>
      </c>
      <c r="CP165" s="12">
        <v>0</v>
      </c>
      <c r="CT165" s="12">
        <v>0</v>
      </c>
      <c r="CU165" s="12" t="s">
        <v>2200</v>
      </c>
      <c r="CY165" s="12">
        <v>0</v>
      </c>
      <c r="DC165" s="12">
        <v>0</v>
      </c>
      <c r="DG165" s="12">
        <v>0</v>
      </c>
      <c r="DH165" s="12" t="s">
        <v>2200</v>
      </c>
      <c r="DL165" s="12">
        <v>0</v>
      </c>
      <c r="DP165" s="12">
        <v>0</v>
      </c>
      <c r="DQ165" s="12" t="s">
        <v>2227</v>
      </c>
      <c r="DR165" s="12">
        <v>2</v>
      </c>
      <c r="DS165" s="12">
        <v>151</v>
      </c>
      <c r="DT165" s="12">
        <v>593</v>
      </c>
      <c r="DU165" s="12">
        <v>744</v>
      </c>
      <c r="DY165" s="12">
        <v>0</v>
      </c>
      <c r="DZ165" s="12" t="s">
        <v>2227</v>
      </c>
      <c r="ED165" s="12">
        <v>0</v>
      </c>
      <c r="EH165" s="12">
        <v>0</v>
      </c>
      <c r="EL165" s="12">
        <v>0</v>
      </c>
      <c r="EN165" s="12" t="s">
        <v>2227</v>
      </c>
      <c r="EO165" s="12">
        <v>1</v>
      </c>
      <c r="EP165" s="12">
        <v>0</v>
      </c>
      <c r="EQ165" s="12">
        <v>680</v>
      </c>
      <c r="ER165" s="12">
        <v>680</v>
      </c>
      <c r="EV165" s="12">
        <v>0</v>
      </c>
      <c r="EZ165" s="12">
        <v>0</v>
      </c>
    </row>
  </sheetData>
  <mergeCells count="15">
    <mergeCell ref="A1:F3"/>
    <mergeCell ref="G1:FA1"/>
    <mergeCell ref="G2:FA2"/>
    <mergeCell ref="G3:T3"/>
    <mergeCell ref="U3:AG3"/>
    <mergeCell ref="AH3:AT3"/>
    <mergeCell ref="AU3:BG3"/>
    <mergeCell ref="BH3:BT3"/>
    <mergeCell ref="BU3:CG3"/>
    <mergeCell ref="CH3:CT3"/>
    <mergeCell ref="CU3:DG3"/>
    <mergeCell ref="DH3:DP3"/>
    <mergeCell ref="DQ3:DY3"/>
    <mergeCell ref="DZ3:EM3"/>
    <mergeCell ref="EN3:FA3"/>
  </mergeCells>
  <conditionalFormatting sqref="A1 D4">
    <cfRule type="duplicateValues" dxfId="94"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M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2.28515625" style="12" bestFit="1" customWidth="1"/>
    <col min="8" max="8" width="22.28515625" style="12" bestFit="1" customWidth="1"/>
    <col min="9" max="9" width="17" style="12" bestFit="1" customWidth="1"/>
    <col min="10" max="10" width="18.140625" style="12" bestFit="1" customWidth="1"/>
    <col min="11" max="11" width="22.5703125" style="12" bestFit="1" customWidth="1"/>
    <col min="12" max="12" width="23.28515625" style="12" bestFit="1" customWidth="1"/>
    <col min="13" max="13" width="17" style="12" bestFit="1" customWidth="1"/>
    <col min="14" max="14" width="18.140625" style="12" bestFit="1" customWidth="1"/>
    <col min="15" max="15" width="22.28515625" style="12" bestFit="1" customWidth="1"/>
    <col min="16" max="16" width="13.140625" style="12" bestFit="1" customWidth="1"/>
    <col min="17" max="17" width="26.140625" style="12" bestFit="1" customWidth="1"/>
    <col min="18" max="18" width="20.85546875" style="12" bestFit="1" customWidth="1"/>
    <col min="19" max="19" width="22" style="12" bestFit="1" customWidth="1"/>
    <col min="20" max="20" width="26.42578125" style="12" bestFit="1" customWidth="1"/>
    <col min="21" max="21" width="27.140625" style="12" bestFit="1" customWidth="1"/>
    <col min="22" max="22" width="20.85546875" style="12" bestFit="1" customWidth="1"/>
    <col min="23" max="23" width="22" style="12" bestFit="1" customWidth="1"/>
    <col min="24" max="24" width="26.140625" style="12" bestFit="1" customWidth="1"/>
    <col min="25" max="25" width="17.7109375" style="12" bestFit="1" customWidth="1"/>
    <col min="26" max="26" width="28.7109375" style="12" bestFit="1" customWidth="1"/>
    <col min="27" max="27" width="23.28515625" style="12" bestFit="1" customWidth="1"/>
    <col min="28" max="28" width="24.5703125" style="12" bestFit="1" customWidth="1"/>
    <col min="29" max="29" width="29" style="12" bestFit="1" customWidth="1"/>
    <col min="30" max="30" width="29.7109375" style="12" bestFit="1" customWidth="1"/>
    <col min="31" max="31" width="23.28515625" style="12" bestFit="1" customWidth="1"/>
    <col min="32" max="32" width="24.5703125" style="12" bestFit="1" customWidth="1"/>
    <col min="33" max="33" width="28.7109375" style="12" bestFit="1" customWidth="1"/>
    <col min="34" max="34" width="18.85546875" style="12" bestFit="1" customWidth="1"/>
    <col min="35" max="35" width="29" style="12" bestFit="1" customWidth="1"/>
    <col min="36" max="36" width="23.7109375" style="12" bestFit="1" customWidth="1"/>
    <col min="37" max="37" width="24.85546875" style="12" bestFit="1" customWidth="1"/>
    <col min="38" max="38" width="29.28515625" style="12" bestFit="1" customWidth="1"/>
    <col min="39" max="39" width="30" style="12" bestFit="1" customWidth="1"/>
    <col min="40" max="40" width="23.7109375" style="12" bestFit="1" customWidth="1"/>
    <col min="41" max="41" width="24.85546875" style="12" bestFit="1" customWidth="1"/>
    <col min="42" max="42" width="29" style="12" bestFit="1" customWidth="1"/>
    <col min="43" max="43" width="17.42578125" style="12" bestFit="1" customWidth="1"/>
    <col min="44" max="44" width="28.42578125" style="12" bestFit="1" customWidth="1"/>
    <col min="45" max="45" width="22" style="12" bestFit="1" customWidth="1"/>
    <col min="46" max="46" width="23.140625" style="12" bestFit="1" customWidth="1"/>
    <col min="47" max="48" width="27.28515625" style="12" bestFit="1" customWidth="1"/>
    <col min="49" max="49" width="22" style="12" bestFit="1" customWidth="1"/>
    <col min="50" max="50" width="23.140625" style="12" bestFit="1" customWidth="1"/>
    <col min="51" max="51" width="27.5703125" style="12" bestFit="1" customWidth="1"/>
    <col min="52" max="52" width="24.42578125" style="12" bestFit="1" customWidth="1"/>
    <col min="53" max="53" width="26.5703125" style="12" bestFit="1" customWidth="1"/>
    <col min="54" max="54" width="28.28515625" style="12" bestFit="1" customWidth="1"/>
    <col min="55" max="55" width="25.5703125" style="12" bestFit="1" customWidth="1"/>
    <col min="56" max="56" width="27.85546875" style="12" bestFit="1" customWidth="1"/>
    <col min="57" max="57" width="29.42578125" style="12" bestFit="1" customWidth="1"/>
    <col min="58" max="58" width="25.28515625" style="12" bestFit="1" customWidth="1"/>
    <col min="59" max="59" width="21.5703125" style="12" bestFit="1" customWidth="1"/>
    <col min="60" max="60" width="23.85546875" style="12" bestFit="1" customWidth="1"/>
    <col min="61" max="61" width="25.42578125" style="12" bestFit="1" customWidth="1"/>
    <col min="62" max="62" width="22.7109375" style="12" bestFit="1" customWidth="1"/>
    <col min="63" max="63" width="25" style="12" bestFit="1" customWidth="1"/>
    <col min="64" max="64" width="26.5703125" style="12" bestFit="1" customWidth="1"/>
    <col min="65" max="65" width="22.42578125" style="12" bestFit="1" customWidth="1"/>
    <col min="66" max="16384" width="42.85546875" style="12"/>
  </cols>
  <sheetData>
    <row r="1" spans="1:65" s="14" customFormat="1" x14ac:dyDescent="0.2">
      <c r="A1" s="365" t="s">
        <v>89</v>
      </c>
      <c r="B1" s="366"/>
      <c r="C1" s="366"/>
      <c r="D1" s="366"/>
      <c r="E1" s="366"/>
      <c r="F1" s="367"/>
      <c r="G1" s="458" t="s">
        <v>1395</v>
      </c>
      <c r="H1" s="459"/>
      <c r="I1" s="459"/>
      <c r="J1" s="459"/>
      <c r="K1" s="459"/>
      <c r="L1" s="459"/>
      <c r="M1" s="459"/>
      <c r="N1" s="459"/>
      <c r="O1" s="459"/>
      <c r="P1" s="459"/>
      <c r="Q1" s="459"/>
      <c r="R1" s="459"/>
      <c r="S1" s="459"/>
      <c r="T1" s="459"/>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59"/>
      <c r="BE1" s="459"/>
      <c r="BF1" s="459"/>
      <c r="BG1" s="459"/>
      <c r="BH1" s="459"/>
      <c r="BI1" s="459"/>
      <c r="BJ1" s="459"/>
      <c r="BK1" s="459"/>
      <c r="BL1" s="459"/>
      <c r="BM1" s="459"/>
    </row>
    <row r="2" spans="1:65" s="56" customFormat="1" x14ac:dyDescent="0.2">
      <c r="A2" s="368"/>
      <c r="B2" s="369"/>
      <c r="C2" s="369"/>
      <c r="D2" s="369"/>
      <c r="E2" s="369"/>
      <c r="F2" s="370"/>
      <c r="G2" s="460" t="s">
        <v>352</v>
      </c>
      <c r="H2" s="460"/>
      <c r="I2" s="460"/>
      <c r="J2" s="460"/>
      <c r="K2" s="460"/>
      <c r="L2" s="460"/>
      <c r="M2" s="460"/>
      <c r="N2" s="460"/>
      <c r="O2" s="460"/>
      <c r="P2" s="460"/>
      <c r="Q2" s="460"/>
      <c r="R2" s="460"/>
      <c r="S2" s="460"/>
      <c r="T2" s="460"/>
      <c r="U2" s="460"/>
      <c r="V2" s="460"/>
      <c r="W2" s="460"/>
      <c r="X2" s="460"/>
      <c r="Y2" s="460"/>
      <c r="Z2" s="460"/>
      <c r="AA2" s="460"/>
      <c r="AB2" s="460"/>
      <c r="AC2" s="460"/>
      <c r="AD2" s="460"/>
      <c r="AE2" s="460"/>
      <c r="AF2" s="460"/>
      <c r="AG2" s="460"/>
      <c r="AH2" s="460"/>
      <c r="AI2" s="460"/>
      <c r="AJ2" s="460"/>
      <c r="AK2" s="460"/>
      <c r="AL2" s="460"/>
      <c r="AM2" s="460"/>
      <c r="AN2" s="460"/>
      <c r="AO2" s="460"/>
      <c r="AP2" s="460"/>
      <c r="AQ2" s="460"/>
      <c r="AR2" s="460"/>
      <c r="AS2" s="460"/>
      <c r="AT2" s="460"/>
      <c r="AU2" s="460"/>
      <c r="AV2" s="460"/>
      <c r="AW2" s="460"/>
      <c r="AX2" s="460"/>
      <c r="AY2" s="460"/>
      <c r="AZ2" s="426" t="s">
        <v>353</v>
      </c>
      <c r="BA2" s="426"/>
      <c r="BB2" s="426"/>
      <c r="BC2" s="426"/>
      <c r="BD2" s="426"/>
      <c r="BE2" s="426"/>
      <c r="BF2" s="426"/>
      <c r="BG2" s="426"/>
      <c r="BH2" s="426"/>
      <c r="BI2" s="426"/>
      <c r="BJ2" s="426"/>
      <c r="BK2" s="426"/>
      <c r="BL2" s="426"/>
      <c r="BM2" s="426"/>
    </row>
    <row r="3" spans="1:65" s="56" customFormat="1" x14ac:dyDescent="0.2">
      <c r="A3" s="371"/>
      <c r="B3" s="372"/>
      <c r="C3" s="372"/>
      <c r="D3" s="372"/>
      <c r="E3" s="372"/>
      <c r="F3" s="373"/>
      <c r="G3" s="461" t="s">
        <v>214</v>
      </c>
      <c r="H3" s="461"/>
      <c r="I3" s="461"/>
      <c r="J3" s="461"/>
      <c r="K3" s="461"/>
      <c r="L3" s="461"/>
      <c r="M3" s="461"/>
      <c r="N3" s="461"/>
      <c r="O3" s="461"/>
      <c r="P3" s="462" t="s">
        <v>215</v>
      </c>
      <c r="Q3" s="462"/>
      <c r="R3" s="462"/>
      <c r="S3" s="462"/>
      <c r="T3" s="462"/>
      <c r="U3" s="462"/>
      <c r="V3" s="462"/>
      <c r="W3" s="462"/>
      <c r="X3" s="462"/>
      <c r="Y3" s="463" t="s">
        <v>216</v>
      </c>
      <c r="Z3" s="463"/>
      <c r="AA3" s="463"/>
      <c r="AB3" s="463"/>
      <c r="AC3" s="463"/>
      <c r="AD3" s="463"/>
      <c r="AE3" s="463"/>
      <c r="AF3" s="463"/>
      <c r="AG3" s="463"/>
      <c r="AH3" s="464" t="s">
        <v>217</v>
      </c>
      <c r="AI3" s="464"/>
      <c r="AJ3" s="464"/>
      <c r="AK3" s="464"/>
      <c r="AL3" s="464"/>
      <c r="AM3" s="464"/>
      <c r="AN3" s="464"/>
      <c r="AO3" s="464"/>
      <c r="AP3" s="464"/>
      <c r="AQ3" s="461" t="s">
        <v>218</v>
      </c>
      <c r="AR3" s="461"/>
      <c r="AS3" s="461"/>
      <c r="AT3" s="461"/>
      <c r="AU3" s="461"/>
      <c r="AV3" s="461"/>
      <c r="AW3" s="461"/>
      <c r="AX3" s="461"/>
      <c r="AY3" s="461"/>
      <c r="AZ3" s="195" t="s">
        <v>219</v>
      </c>
      <c r="BA3" s="195"/>
      <c r="BB3" s="195"/>
      <c r="BC3" s="195"/>
      <c r="BD3" s="195"/>
      <c r="BE3" s="195"/>
      <c r="BF3" s="195"/>
      <c r="BG3" s="192" t="s">
        <v>227</v>
      </c>
      <c r="BH3" s="192"/>
      <c r="BI3" s="192"/>
      <c r="BJ3" s="192"/>
      <c r="BK3" s="192"/>
      <c r="BL3" s="192"/>
      <c r="BM3" s="192"/>
    </row>
    <row r="4" spans="1:65" s="11" customFormat="1" x14ac:dyDescent="0.2">
      <c r="A4" s="8" t="s">
        <v>91</v>
      </c>
      <c r="B4" s="8" t="s">
        <v>92</v>
      </c>
      <c r="C4" s="8" t="s">
        <v>93</v>
      </c>
      <c r="D4" s="8" t="s">
        <v>94</v>
      </c>
      <c r="E4" s="8" t="s">
        <v>95</v>
      </c>
      <c r="F4" s="8" t="s">
        <v>5</v>
      </c>
      <c r="G4" s="10" t="s">
        <v>97</v>
      </c>
      <c r="H4" s="10" t="s">
        <v>185</v>
      </c>
      <c r="I4" s="10" t="s">
        <v>187</v>
      </c>
      <c r="J4" s="10" t="s">
        <v>188</v>
      </c>
      <c r="K4" s="10" t="s">
        <v>189</v>
      </c>
      <c r="L4" s="10" t="s">
        <v>186</v>
      </c>
      <c r="M4" s="10" t="s">
        <v>190</v>
      </c>
      <c r="N4" s="10" t="s">
        <v>191</v>
      </c>
      <c r="O4" s="10" t="s">
        <v>192</v>
      </c>
      <c r="P4" s="10" t="s">
        <v>97</v>
      </c>
      <c r="Q4" s="10" t="s">
        <v>185</v>
      </c>
      <c r="R4" s="10" t="s">
        <v>187</v>
      </c>
      <c r="S4" s="10" t="s">
        <v>188</v>
      </c>
      <c r="T4" s="10" t="s">
        <v>189</v>
      </c>
      <c r="U4" s="10" t="s">
        <v>186</v>
      </c>
      <c r="V4" s="10" t="s">
        <v>190</v>
      </c>
      <c r="W4" s="10" t="s">
        <v>191</v>
      </c>
      <c r="X4" s="10" t="s">
        <v>192</v>
      </c>
      <c r="Y4" s="10" t="s">
        <v>97</v>
      </c>
      <c r="Z4" s="10" t="s">
        <v>185</v>
      </c>
      <c r="AA4" s="10" t="s">
        <v>187</v>
      </c>
      <c r="AB4" s="10" t="s">
        <v>188</v>
      </c>
      <c r="AC4" s="10" t="s">
        <v>189</v>
      </c>
      <c r="AD4" s="10" t="s">
        <v>186</v>
      </c>
      <c r="AE4" s="10" t="s">
        <v>190</v>
      </c>
      <c r="AF4" s="10" t="s">
        <v>191</v>
      </c>
      <c r="AG4" s="10" t="s">
        <v>192</v>
      </c>
      <c r="AH4" s="10" t="s">
        <v>97</v>
      </c>
      <c r="AI4" s="10" t="s">
        <v>185</v>
      </c>
      <c r="AJ4" s="10" t="s">
        <v>187</v>
      </c>
      <c r="AK4" s="10" t="s">
        <v>188</v>
      </c>
      <c r="AL4" s="10" t="s">
        <v>189</v>
      </c>
      <c r="AM4" s="10" t="s">
        <v>186</v>
      </c>
      <c r="AN4" s="10" t="s">
        <v>190</v>
      </c>
      <c r="AO4" s="10" t="s">
        <v>191</v>
      </c>
      <c r="AP4" s="10" t="s">
        <v>192</v>
      </c>
      <c r="AQ4" s="10" t="s">
        <v>97</v>
      </c>
      <c r="AR4" s="10" t="s">
        <v>185</v>
      </c>
      <c r="AS4" s="10" t="s">
        <v>187</v>
      </c>
      <c r="AT4" s="10" t="s">
        <v>188</v>
      </c>
      <c r="AU4" s="10" t="s">
        <v>189</v>
      </c>
      <c r="AV4" s="10" t="s">
        <v>186</v>
      </c>
      <c r="AW4" s="10" t="s">
        <v>190</v>
      </c>
      <c r="AX4" s="10" t="s">
        <v>191</v>
      </c>
      <c r="AY4" s="10" t="s">
        <v>192</v>
      </c>
      <c r="AZ4" s="10" t="s">
        <v>220</v>
      </c>
      <c r="BA4" s="10" t="s">
        <v>221</v>
      </c>
      <c r="BB4" s="10" t="s">
        <v>222</v>
      </c>
      <c r="BC4" s="10" t="s">
        <v>223</v>
      </c>
      <c r="BD4" s="10" t="s">
        <v>224</v>
      </c>
      <c r="BE4" s="10" t="s">
        <v>225</v>
      </c>
      <c r="BF4" s="10" t="s">
        <v>226</v>
      </c>
      <c r="BG4" s="10" t="s">
        <v>220</v>
      </c>
      <c r="BH4" s="10" t="s">
        <v>221</v>
      </c>
      <c r="BI4" s="10" t="s">
        <v>222</v>
      </c>
      <c r="BJ4" s="10" t="s">
        <v>223</v>
      </c>
      <c r="BK4" s="10" t="s">
        <v>224</v>
      </c>
      <c r="BL4" s="10" t="s">
        <v>225</v>
      </c>
      <c r="BM4" s="10" t="s">
        <v>226</v>
      </c>
    </row>
    <row r="5" spans="1:65" x14ac:dyDescent="0.2">
      <c r="A5" s="12" t="s">
        <v>1428</v>
      </c>
      <c r="B5" s="12">
        <v>179</v>
      </c>
      <c r="C5" s="12">
        <v>1</v>
      </c>
      <c r="D5" s="12" t="s">
        <v>1429</v>
      </c>
      <c r="E5" s="12" t="s">
        <v>1430</v>
      </c>
      <c r="F5" s="12" t="s">
        <v>1435</v>
      </c>
      <c r="G5" s="12" t="s">
        <v>2200</v>
      </c>
      <c r="K5" s="12">
        <v>0</v>
      </c>
      <c r="O5" s="12">
        <v>0</v>
      </c>
      <c r="P5" s="12" t="s">
        <v>2227</v>
      </c>
      <c r="T5" s="12">
        <v>0</v>
      </c>
      <c r="U5" s="12">
        <v>2</v>
      </c>
      <c r="V5" s="12">
        <v>167</v>
      </c>
      <c r="W5" s="12">
        <v>6704</v>
      </c>
      <c r="X5" s="12">
        <v>6871</v>
      </c>
      <c r="Y5" s="12" t="s">
        <v>2200</v>
      </c>
      <c r="AC5" s="12">
        <v>0</v>
      </c>
      <c r="AG5" s="12">
        <v>0</v>
      </c>
      <c r="AH5" s="12" t="s">
        <v>2200</v>
      </c>
      <c r="AL5" s="12">
        <v>0</v>
      </c>
      <c r="AP5" s="12">
        <v>0</v>
      </c>
      <c r="AQ5" s="12" t="s">
        <v>2200</v>
      </c>
      <c r="AU5" s="12">
        <v>0</v>
      </c>
      <c r="AY5" s="12">
        <v>0</v>
      </c>
      <c r="BA5" s="12">
        <v>186</v>
      </c>
      <c r="BB5" s="12">
        <v>1644</v>
      </c>
      <c r="BG5" s="12">
        <v>2</v>
      </c>
      <c r="BH5" s="12">
        <v>8599</v>
      </c>
    </row>
    <row r="6" spans="1:65" x14ac:dyDescent="0.2">
      <c r="A6" s="12" t="s">
        <v>1428</v>
      </c>
      <c r="B6" s="12">
        <v>180</v>
      </c>
      <c r="C6" s="12">
        <v>0</v>
      </c>
      <c r="D6" s="12" t="s">
        <v>1436</v>
      </c>
      <c r="E6" s="12" t="s">
        <v>1437</v>
      </c>
      <c r="F6" s="12" t="s">
        <v>1435</v>
      </c>
      <c r="G6" s="12" t="s">
        <v>2200</v>
      </c>
      <c r="K6" s="12">
        <v>0</v>
      </c>
      <c r="O6" s="12">
        <v>0</v>
      </c>
      <c r="P6" s="12" t="s">
        <v>2200</v>
      </c>
      <c r="T6" s="12">
        <v>0</v>
      </c>
      <c r="X6" s="12">
        <v>0</v>
      </c>
      <c r="Y6" s="12" t="s">
        <v>2200</v>
      </c>
      <c r="AC6" s="12">
        <v>0</v>
      </c>
      <c r="AG6" s="12">
        <v>0</v>
      </c>
      <c r="AH6" s="12" t="s">
        <v>2200</v>
      </c>
      <c r="AL6" s="12">
        <v>0</v>
      </c>
      <c r="AP6" s="12">
        <v>0</v>
      </c>
      <c r="AQ6" s="12" t="s">
        <v>2200</v>
      </c>
      <c r="AU6" s="12">
        <v>0</v>
      </c>
      <c r="AY6" s="12">
        <v>0</v>
      </c>
      <c r="AZ6" s="12">
        <v>0</v>
      </c>
      <c r="BC6" s="12">
        <v>0</v>
      </c>
      <c r="BF6" s="12">
        <v>0</v>
      </c>
      <c r="BG6" s="12">
        <v>0</v>
      </c>
      <c r="BJ6" s="12">
        <v>0</v>
      </c>
      <c r="BM6" s="12">
        <v>0</v>
      </c>
    </row>
    <row r="7" spans="1:65" x14ac:dyDescent="0.2">
      <c r="A7" s="12" t="s">
        <v>1428</v>
      </c>
      <c r="B7" s="12">
        <v>514</v>
      </c>
      <c r="C7" s="12">
        <v>0</v>
      </c>
      <c r="D7" s="12" t="s">
        <v>1439</v>
      </c>
      <c r="E7" s="12" t="s">
        <v>1440</v>
      </c>
      <c r="F7" s="12" t="s">
        <v>1435</v>
      </c>
      <c r="G7" s="12" t="s">
        <v>2200</v>
      </c>
      <c r="K7" s="12">
        <v>0</v>
      </c>
      <c r="O7" s="12">
        <v>0</v>
      </c>
      <c r="P7" s="12" t="s">
        <v>2200</v>
      </c>
      <c r="T7" s="12">
        <v>0</v>
      </c>
      <c r="X7" s="12">
        <v>0</v>
      </c>
      <c r="Y7" s="12" t="s">
        <v>2200</v>
      </c>
      <c r="AC7" s="12">
        <v>0</v>
      </c>
      <c r="AG7" s="12">
        <v>0</v>
      </c>
      <c r="AH7" s="12" t="s">
        <v>2200</v>
      </c>
      <c r="AL7" s="12">
        <v>0</v>
      </c>
      <c r="AP7" s="12">
        <v>0</v>
      </c>
      <c r="AQ7" s="12" t="s">
        <v>2200</v>
      </c>
      <c r="AU7" s="12">
        <v>0</v>
      </c>
      <c r="AY7" s="12">
        <v>0</v>
      </c>
    </row>
    <row r="8" spans="1:65" x14ac:dyDescent="0.2">
      <c r="A8" s="12" t="s">
        <v>1428</v>
      </c>
      <c r="B8" s="12">
        <v>181</v>
      </c>
      <c r="C8" s="12">
        <v>2</v>
      </c>
      <c r="D8" s="12" t="s">
        <v>1444</v>
      </c>
      <c r="E8" s="12" t="s">
        <v>1445</v>
      </c>
      <c r="F8" s="12" t="s">
        <v>1449</v>
      </c>
      <c r="G8" s="12" t="s">
        <v>2200</v>
      </c>
      <c r="K8" s="12">
        <v>0</v>
      </c>
      <c r="O8" s="12">
        <v>0</v>
      </c>
      <c r="P8" s="12" t="s">
        <v>2200</v>
      </c>
      <c r="T8" s="12">
        <v>0</v>
      </c>
      <c r="X8" s="12">
        <v>0</v>
      </c>
      <c r="Y8" s="12" t="s">
        <v>2200</v>
      </c>
      <c r="AC8" s="12">
        <v>0</v>
      </c>
      <c r="AG8" s="12">
        <v>0</v>
      </c>
      <c r="AH8" s="12" t="s">
        <v>2200</v>
      </c>
      <c r="AL8" s="12">
        <v>0</v>
      </c>
      <c r="AP8" s="12">
        <v>0</v>
      </c>
      <c r="AQ8" s="12" t="s">
        <v>2200</v>
      </c>
      <c r="AU8" s="12">
        <v>0</v>
      </c>
      <c r="AY8" s="12">
        <v>0</v>
      </c>
      <c r="AZ8" s="12">
        <v>0</v>
      </c>
      <c r="BA8" s="12">
        <v>0</v>
      </c>
      <c r="BB8" s="12">
        <v>0</v>
      </c>
      <c r="BC8" s="12">
        <v>0</v>
      </c>
      <c r="BD8" s="12">
        <v>0</v>
      </c>
      <c r="BE8" s="12">
        <v>0</v>
      </c>
      <c r="BF8" s="12">
        <v>0</v>
      </c>
      <c r="BG8" s="12">
        <v>1</v>
      </c>
      <c r="BH8" s="12">
        <v>1501</v>
      </c>
      <c r="BI8" s="12">
        <v>317</v>
      </c>
      <c r="BJ8" s="12">
        <v>0</v>
      </c>
      <c r="BK8" s="12">
        <v>0</v>
      </c>
      <c r="BL8" s="12">
        <v>0</v>
      </c>
      <c r="BM8" s="12">
        <v>0</v>
      </c>
    </row>
    <row r="9" spans="1:65" x14ac:dyDescent="0.2">
      <c r="A9" s="12" t="s">
        <v>1428</v>
      </c>
      <c r="B9" s="12">
        <v>182</v>
      </c>
      <c r="C9" s="12">
        <v>3</v>
      </c>
      <c r="D9" s="12" t="s">
        <v>1450</v>
      </c>
      <c r="E9" s="12" t="s">
        <v>1451</v>
      </c>
      <c r="F9" s="12" t="s">
        <v>1455</v>
      </c>
      <c r="G9" s="12" t="s">
        <v>2200</v>
      </c>
      <c r="K9" s="12">
        <v>0</v>
      </c>
      <c r="O9" s="12">
        <v>0</v>
      </c>
      <c r="P9" s="12" t="s">
        <v>2200</v>
      </c>
      <c r="T9" s="12">
        <v>0</v>
      </c>
      <c r="X9" s="12">
        <v>0</v>
      </c>
      <c r="Y9" s="12" t="s">
        <v>2200</v>
      </c>
      <c r="AC9" s="12">
        <v>0</v>
      </c>
      <c r="AG9" s="12">
        <v>0</v>
      </c>
      <c r="AH9" s="12" t="s">
        <v>2200</v>
      </c>
      <c r="AL9" s="12">
        <v>0</v>
      </c>
      <c r="AP9" s="12">
        <v>0</v>
      </c>
      <c r="AQ9" s="12" t="s">
        <v>2200</v>
      </c>
      <c r="AU9" s="12">
        <v>0</v>
      </c>
      <c r="AY9" s="12">
        <v>0</v>
      </c>
      <c r="BG9" s="12">
        <v>1</v>
      </c>
      <c r="BH9" s="12">
        <v>486</v>
      </c>
      <c r="BI9" s="12">
        <v>59</v>
      </c>
    </row>
    <row r="10" spans="1:65" x14ac:dyDescent="0.2">
      <c r="A10" s="12" t="s">
        <v>1428</v>
      </c>
      <c r="B10" s="12">
        <v>183</v>
      </c>
      <c r="C10" s="12">
        <v>5</v>
      </c>
      <c r="D10" s="12" t="s">
        <v>1456</v>
      </c>
      <c r="E10" s="12" t="s">
        <v>1457</v>
      </c>
      <c r="F10" s="12" t="s">
        <v>1461</v>
      </c>
      <c r="G10" s="12" t="s">
        <v>2200</v>
      </c>
      <c r="K10" s="12">
        <v>0</v>
      </c>
      <c r="O10" s="12">
        <v>0</v>
      </c>
      <c r="P10" s="12" t="s">
        <v>2200</v>
      </c>
      <c r="T10" s="12">
        <v>0</v>
      </c>
      <c r="X10" s="12">
        <v>0</v>
      </c>
      <c r="Y10" s="12" t="s">
        <v>2200</v>
      </c>
      <c r="AC10" s="12">
        <v>0</v>
      </c>
      <c r="AG10" s="12">
        <v>0</v>
      </c>
      <c r="AH10" s="12" t="s">
        <v>2200</v>
      </c>
      <c r="AL10" s="12">
        <v>0</v>
      </c>
      <c r="AP10" s="12">
        <v>0</v>
      </c>
      <c r="AQ10" s="12" t="s">
        <v>2200</v>
      </c>
      <c r="AU10" s="12">
        <v>0</v>
      </c>
      <c r="AY10" s="12">
        <v>0</v>
      </c>
      <c r="BG10" s="12">
        <v>1</v>
      </c>
      <c r="BH10" s="12">
        <v>363</v>
      </c>
      <c r="BK10" s="12">
        <v>363</v>
      </c>
    </row>
    <row r="11" spans="1:65" x14ac:dyDescent="0.2">
      <c r="A11" s="12" t="s">
        <v>1428</v>
      </c>
      <c r="B11" s="12">
        <v>184</v>
      </c>
      <c r="C11" s="12">
        <v>4</v>
      </c>
      <c r="D11" s="12" t="s">
        <v>1462</v>
      </c>
      <c r="E11" s="12" t="s">
        <v>1463</v>
      </c>
      <c r="F11" s="12" t="s">
        <v>1467</v>
      </c>
      <c r="G11" s="12" t="s">
        <v>2200</v>
      </c>
      <c r="H11" s="12">
        <v>0</v>
      </c>
      <c r="I11" s="12">
        <v>0</v>
      </c>
      <c r="J11" s="12">
        <v>0</v>
      </c>
      <c r="K11" s="12">
        <v>0</v>
      </c>
      <c r="L11" s="12">
        <v>0</v>
      </c>
      <c r="M11" s="12">
        <v>0</v>
      </c>
      <c r="N11" s="12">
        <v>0</v>
      </c>
      <c r="O11" s="12">
        <v>0</v>
      </c>
      <c r="P11" s="12" t="s">
        <v>2227</v>
      </c>
      <c r="Q11" s="12">
        <v>1</v>
      </c>
      <c r="R11" s="12">
        <v>180</v>
      </c>
      <c r="S11" s="12">
        <v>5491</v>
      </c>
      <c r="T11" s="12">
        <v>5671</v>
      </c>
      <c r="U11" s="12">
        <v>0</v>
      </c>
      <c r="V11" s="12">
        <v>0</v>
      </c>
      <c r="W11" s="12">
        <v>0</v>
      </c>
      <c r="X11" s="12">
        <v>0</v>
      </c>
      <c r="Y11" s="12" t="s">
        <v>2200</v>
      </c>
      <c r="Z11" s="12">
        <v>0</v>
      </c>
      <c r="AA11" s="12">
        <v>0</v>
      </c>
      <c r="AB11" s="12">
        <v>0</v>
      </c>
      <c r="AC11" s="12">
        <v>0</v>
      </c>
      <c r="AD11" s="12">
        <v>0</v>
      </c>
      <c r="AE11" s="12">
        <v>0</v>
      </c>
      <c r="AF11" s="12">
        <v>0</v>
      </c>
      <c r="AG11" s="12">
        <v>0</v>
      </c>
      <c r="AH11" s="12" t="s">
        <v>2200</v>
      </c>
      <c r="AI11" s="12">
        <v>0</v>
      </c>
      <c r="AJ11" s="12">
        <v>0</v>
      </c>
      <c r="AK11" s="12">
        <v>0</v>
      </c>
      <c r="AL11" s="12">
        <v>0</v>
      </c>
      <c r="AM11" s="12">
        <v>0</v>
      </c>
      <c r="AN11" s="12">
        <v>0</v>
      </c>
      <c r="AO11" s="12">
        <v>0</v>
      </c>
      <c r="AP11" s="12">
        <v>0</v>
      </c>
      <c r="AQ11" s="12" t="s">
        <v>2200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2</v>
      </c>
      <c r="BH11" s="12">
        <v>9127</v>
      </c>
      <c r="BI11" s="12">
        <v>2171</v>
      </c>
      <c r="BJ11" s="12">
        <v>0</v>
      </c>
      <c r="BK11" s="12">
        <v>0</v>
      </c>
      <c r="BL11" s="12">
        <v>0</v>
      </c>
      <c r="BM11" s="12">
        <v>0</v>
      </c>
    </row>
    <row r="12" spans="1:65" x14ac:dyDescent="0.2">
      <c r="A12" s="12" t="s">
        <v>1428</v>
      </c>
      <c r="B12" s="12">
        <v>185</v>
      </c>
      <c r="C12" s="12">
        <v>42</v>
      </c>
      <c r="D12" s="12" t="s">
        <v>1468</v>
      </c>
      <c r="E12" s="12" t="s">
        <v>1469</v>
      </c>
      <c r="F12" s="12" t="s">
        <v>1467</v>
      </c>
      <c r="G12" s="12" t="s">
        <v>2200</v>
      </c>
      <c r="K12" s="12">
        <v>0</v>
      </c>
      <c r="O12" s="12">
        <v>0</v>
      </c>
      <c r="P12" s="12" t="s">
        <v>2200</v>
      </c>
      <c r="T12" s="12">
        <v>0</v>
      </c>
      <c r="X12" s="12">
        <v>0</v>
      </c>
      <c r="Y12" s="12" t="s">
        <v>2200</v>
      </c>
      <c r="AC12" s="12">
        <v>0</v>
      </c>
      <c r="AG12" s="12">
        <v>0</v>
      </c>
      <c r="AH12" s="12" t="s">
        <v>2200</v>
      </c>
      <c r="AL12" s="12">
        <v>0</v>
      </c>
      <c r="AP12" s="12">
        <v>0</v>
      </c>
      <c r="AQ12" s="12" t="s">
        <v>2200</v>
      </c>
      <c r="AU12" s="12">
        <v>0</v>
      </c>
      <c r="AY12" s="12">
        <v>0</v>
      </c>
    </row>
    <row r="13" spans="1:65" x14ac:dyDescent="0.2">
      <c r="A13" s="12" t="s">
        <v>1428</v>
      </c>
      <c r="B13" s="12">
        <v>186</v>
      </c>
      <c r="C13" s="12">
        <v>31</v>
      </c>
      <c r="D13" s="12" t="s">
        <v>1473</v>
      </c>
      <c r="E13" s="12" t="s">
        <v>1474</v>
      </c>
      <c r="F13" s="12" t="s">
        <v>1478</v>
      </c>
      <c r="G13" s="12" t="s">
        <v>2200</v>
      </c>
      <c r="K13" s="12">
        <v>0</v>
      </c>
      <c r="O13" s="12">
        <v>0</v>
      </c>
      <c r="P13" s="12" t="s">
        <v>2200</v>
      </c>
      <c r="T13" s="12">
        <v>0</v>
      </c>
      <c r="X13" s="12">
        <v>0</v>
      </c>
      <c r="Y13" s="12" t="s">
        <v>2200</v>
      </c>
      <c r="AC13" s="12">
        <v>0</v>
      </c>
      <c r="AG13" s="12">
        <v>0</v>
      </c>
      <c r="AH13" s="12" t="s">
        <v>2200</v>
      </c>
      <c r="AL13" s="12">
        <v>0</v>
      </c>
      <c r="AP13" s="12">
        <v>0</v>
      </c>
      <c r="AQ13" s="12" t="s">
        <v>2200</v>
      </c>
      <c r="AU13" s="12">
        <v>0</v>
      </c>
      <c r="AY13" s="12">
        <v>0</v>
      </c>
    </row>
    <row r="14" spans="1:65" x14ac:dyDescent="0.2">
      <c r="A14" s="12" t="s">
        <v>1428</v>
      </c>
      <c r="B14" s="12">
        <v>187</v>
      </c>
      <c r="C14" s="12">
        <v>31</v>
      </c>
      <c r="D14" s="12" t="s">
        <v>1479</v>
      </c>
      <c r="E14" s="12" t="s">
        <v>1480</v>
      </c>
      <c r="F14" s="12" t="s">
        <v>1478</v>
      </c>
      <c r="G14" s="12" t="s">
        <v>2200</v>
      </c>
      <c r="K14" s="12">
        <v>0</v>
      </c>
      <c r="O14" s="12">
        <v>0</v>
      </c>
      <c r="P14" s="12" t="s">
        <v>2200</v>
      </c>
      <c r="T14" s="12">
        <v>0</v>
      </c>
      <c r="X14" s="12">
        <v>0</v>
      </c>
      <c r="Y14" s="12" t="s">
        <v>2200</v>
      </c>
      <c r="AC14" s="12">
        <v>0</v>
      </c>
      <c r="AG14" s="12">
        <v>0</v>
      </c>
      <c r="AH14" s="12" t="s">
        <v>2200</v>
      </c>
      <c r="AL14" s="12">
        <v>0</v>
      </c>
      <c r="AP14" s="12">
        <v>0</v>
      </c>
      <c r="AQ14" s="12" t="s">
        <v>2200</v>
      </c>
      <c r="AU14" s="12">
        <v>0</v>
      </c>
      <c r="AY14" s="12">
        <v>0</v>
      </c>
      <c r="BG14" s="12">
        <v>1</v>
      </c>
      <c r="BH14" s="12">
        <v>2103</v>
      </c>
      <c r="BI14" s="12">
        <v>206</v>
      </c>
    </row>
    <row r="15" spans="1:65" x14ac:dyDescent="0.2">
      <c r="A15" s="12" t="s">
        <v>1428</v>
      </c>
      <c r="B15" s="12">
        <v>188</v>
      </c>
      <c r="C15" s="12">
        <v>8</v>
      </c>
      <c r="D15" s="12" t="s">
        <v>1483</v>
      </c>
      <c r="E15" s="12" t="s">
        <v>1484</v>
      </c>
      <c r="F15" s="12" t="s">
        <v>1488</v>
      </c>
      <c r="G15" s="12" t="s">
        <v>2227</v>
      </c>
      <c r="H15" s="12">
        <v>1</v>
      </c>
      <c r="J15" s="12">
        <v>3767</v>
      </c>
      <c r="K15" s="12">
        <v>3767</v>
      </c>
      <c r="O15" s="12">
        <v>0</v>
      </c>
      <c r="P15" s="12" t="s">
        <v>2200</v>
      </c>
      <c r="T15" s="12">
        <v>0</v>
      </c>
      <c r="X15" s="12">
        <v>0</v>
      </c>
      <c r="Y15" s="12" t="s">
        <v>2200</v>
      </c>
      <c r="AC15" s="12">
        <v>0</v>
      </c>
      <c r="AG15" s="12">
        <v>0</v>
      </c>
      <c r="AH15" s="12" t="s">
        <v>2200</v>
      </c>
      <c r="AL15" s="12">
        <v>0</v>
      </c>
      <c r="AP15" s="12">
        <v>0</v>
      </c>
      <c r="AQ15" s="12" t="s">
        <v>2200</v>
      </c>
      <c r="AU15" s="12">
        <v>0</v>
      </c>
      <c r="AY15" s="12">
        <v>0</v>
      </c>
      <c r="BG15" s="12">
        <v>1</v>
      </c>
      <c r="BH15" s="12">
        <v>953</v>
      </c>
      <c r="BI15" s="12">
        <v>212</v>
      </c>
    </row>
    <row r="16" spans="1:65" x14ac:dyDescent="0.2">
      <c r="A16" s="12" t="s">
        <v>1428</v>
      </c>
      <c r="B16" s="12">
        <v>190</v>
      </c>
      <c r="C16" s="12">
        <v>9</v>
      </c>
      <c r="D16" s="12" t="s">
        <v>1489</v>
      </c>
      <c r="E16" s="12" t="s">
        <v>1490</v>
      </c>
      <c r="F16" s="12" t="s">
        <v>1494</v>
      </c>
      <c r="G16" s="12" t="s">
        <v>2200</v>
      </c>
      <c r="K16" s="12">
        <v>0</v>
      </c>
      <c r="O16" s="12">
        <v>0</v>
      </c>
      <c r="P16" s="12" t="s">
        <v>2200</v>
      </c>
      <c r="T16" s="12">
        <v>0</v>
      </c>
      <c r="X16" s="12">
        <v>0</v>
      </c>
      <c r="Y16" s="12" t="s">
        <v>2200</v>
      </c>
      <c r="AC16" s="12">
        <v>0</v>
      </c>
      <c r="AG16" s="12">
        <v>0</v>
      </c>
      <c r="AH16" s="12" t="s">
        <v>2200</v>
      </c>
      <c r="AL16" s="12">
        <v>0</v>
      </c>
      <c r="AP16" s="12">
        <v>0</v>
      </c>
      <c r="AQ16" s="12" t="s">
        <v>2200</v>
      </c>
      <c r="AU16" s="12">
        <v>0</v>
      </c>
      <c r="AY16" s="12">
        <v>0</v>
      </c>
      <c r="AZ16" s="12">
        <v>0</v>
      </c>
      <c r="BA16" s="12">
        <v>0</v>
      </c>
      <c r="BB16" s="12">
        <v>0</v>
      </c>
      <c r="BC16" s="12">
        <v>0</v>
      </c>
      <c r="BD16" s="12">
        <v>0</v>
      </c>
      <c r="BE16" s="12">
        <v>0</v>
      </c>
      <c r="BF16" s="12">
        <v>0</v>
      </c>
      <c r="BG16" s="12">
        <v>1</v>
      </c>
      <c r="BH16" s="12">
        <v>286</v>
      </c>
      <c r="BI16" s="12">
        <v>18</v>
      </c>
      <c r="BJ16" s="12">
        <v>0</v>
      </c>
      <c r="BK16" s="12">
        <v>0</v>
      </c>
      <c r="BL16" s="12">
        <v>0</v>
      </c>
      <c r="BM16" s="12">
        <v>0</v>
      </c>
    </row>
    <row r="17" spans="1:65" x14ac:dyDescent="0.2">
      <c r="A17" s="12" t="s">
        <v>1428</v>
      </c>
      <c r="B17" s="12">
        <v>191</v>
      </c>
      <c r="C17" s="12">
        <v>10</v>
      </c>
      <c r="D17" s="12" t="s">
        <v>1495</v>
      </c>
      <c r="E17" s="12" t="s">
        <v>1496</v>
      </c>
      <c r="F17" s="12" t="s">
        <v>1500</v>
      </c>
      <c r="G17" s="12" t="s">
        <v>2200</v>
      </c>
      <c r="H17" s="12">
        <v>0</v>
      </c>
      <c r="I17" s="12">
        <v>0</v>
      </c>
      <c r="J17" s="12">
        <v>0</v>
      </c>
      <c r="K17" s="12">
        <v>0</v>
      </c>
      <c r="L17" s="12">
        <v>0</v>
      </c>
      <c r="M17" s="12">
        <v>0</v>
      </c>
      <c r="N17" s="12">
        <v>0</v>
      </c>
      <c r="O17" s="12">
        <v>0</v>
      </c>
      <c r="P17" s="12" t="s">
        <v>2200</v>
      </c>
      <c r="Q17" s="12">
        <v>0</v>
      </c>
      <c r="R17" s="12">
        <v>0</v>
      </c>
      <c r="S17" s="12">
        <v>0</v>
      </c>
      <c r="T17" s="12">
        <v>0</v>
      </c>
      <c r="U17" s="12">
        <v>0</v>
      </c>
      <c r="V17" s="12">
        <v>0</v>
      </c>
      <c r="W17" s="12">
        <v>0</v>
      </c>
      <c r="X17" s="12">
        <v>0</v>
      </c>
      <c r="Y17" s="12" t="s">
        <v>2200</v>
      </c>
      <c r="Z17" s="12">
        <v>0</v>
      </c>
      <c r="AA17" s="12">
        <v>0</v>
      </c>
      <c r="AB17" s="12">
        <v>0</v>
      </c>
      <c r="AC17" s="12">
        <v>0</v>
      </c>
      <c r="AD17" s="12">
        <v>0</v>
      </c>
      <c r="AE17" s="12">
        <v>0</v>
      </c>
      <c r="AF17" s="12">
        <v>0</v>
      </c>
      <c r="AG17" s="12">
        <v>0</v>
      </c>
      <c r="AH17" s="12" t="s">
        <v>2200</v>
      </c>
      <c r="AI17" s="12">
        <v>0</v>
      </c>
      <c r="AJ17" s="12">
        <v>0</v>
      </c>
      <c r="AK17" s="12">
        <v>0</v>
      </c>
      <c r="AL17" s="12">
        <v>0</v>
      </c>
      <c r="AM17" s="12">
        <v>0</v>
      </c>
      <c r="AN17" s="12">
        <v>0</v>
      </c>
      <c r="AO17" s="12">
        <v>0</v>
      </c>
      <c r="AP17" s="12">
        <v>0</v>
      </c>
      <c r="AQ17" s="12" t="s">
        <v>2200</v>
      </c>
      <c r="AR17" s="12">
        <v>0</v>
      </c>
      <c r="AS17" s="12">
        <v>0</v>
      </c>
      <c r="AT17" s="12">
        <v>0</v>
      </c>
      <c r="AU17" s="12">
        <v>0</v>
      </c>
      <c r="AV17" s="12">
        <v>0</v>
      </c>
      <c r="AW17" s="12">
        <v>0</v>
      </c>
      <c r="AX17" s="12">
        <v>0</v>
      </c>
      <c r="AY17" s="12">
        <v>0</v>
      </c>
      <c r="AZ17" s="12">
        <v>1</v>
      </c>
      <c r="BA17" s="12">
        <v>787</v>
      </c>
      <c r="BB17" s="12">
        <v>351</v>
      </c>
      <c r="BC17" s="12">
        <v>0</v>
      </c>
      <c r="BD17" s="12">
        <v>0</v>
      </c>
      <c r="BE17" s="12">
        <v>0</v>
      </c>
      <c r="BF17" s="12">
        <v>0</v>
      </c>
      <c r="BG17" s="12">
        <v>1</v>
      </c>
      <c r="BH17" s="12">
        <v>326</v>
      </c>
      <c r="BI17" s="12">
        <v>50</v>
      </c>
      <c r="BJ17" s="12">
        <v>0</v>
      </c>
      <c r="BK17" s="12">
        <v>0</v>
      </c>
      <c r="BL17" s="12">
        <v>0</v>
      </c>
      <c r="BM17" s="12">
        <v>0</v>
      </c>
    </row>
    <row r="18" spans="1:65" x14ac:dyDescent="0.2">
      <c r="A18" s="12" t="s">
        <v>1428</v>
      </c>
      <c r="B18" s="12">
        <v>193</v>
      </c>
      <c r="C18" s="12">
        <v>12</v>
      </c>
      <c r="D18" s="12" t="s">
        <v>1501</v>
      </c>
      <c r="E18" s="12" t="s">
        <v>1502</v>
      </c>
      <c r="F18" s="12" t="s">
        <v>1506</v>
      </c>
      <c r="G18" s="12" t="s">
        <v>2200</v>
      </c>
      <c r="K18" s="12">
        <v>0</v>
      </c>
      <c r="O18" s="12">
        <v>0</v>
      </c>
      <c r="P18" s="12" t="s">
        <v>2200</v>
      </c>
      <c r="T18" s="12">
        <v>0</v>
      </c>
      <c r="X18" s="12">
        <v>0</v>
      </c>
      <c r="Y18" s="12" t="s">
        <v>2200</v>
      </c>
      <c r="AC18" s="12">
        <v>0</v>
      </c>
      <c r="AG18" s="12">
        <v>0</v>
      </c>
      <c r="AH18" s="12" t="s">
        <v>2200</v>
      </c>
      <c r="AL18" s="12">
        <v>0</v>
      </c>
      <c r="AP18" s="12">
        <v>0</v>
      </c>
      <c r="AQ18" s="12" t="s">
        <v>2200</v>
      </c>
      <c r="AU18" s="12">
        <v>0</v>
      </c>
      <c r="AY18" s="12">
        <v>0</v>
      </c>
      <c r="AZ18" s="12">
        <v>1</v>
      </c>
      <c r="BA18" s="12">
        <v>1</v>
      </c>
      <c r="BB18" s="12">
        <v>4227</v>
      </c>
      <c r="BG18" s="12">
        <v>1</v>
      </c>
      <c r="BH18" s="12">
        <v>2835</v>
      </c>
      <c r="BI18" s="12">
        <v>445</v>
      </c>
    </row>
    <row r="19" spans="1:65" x14ac:dyDescent="0.2">
      <c r="A19" s="12" t="s">
        <v>1428</v>
      </c>
      <c r="B19" s="12">
        <v>194</v>
      </c>
      <c r="C19" s="12">
        <v>13</v>
      </c>
      <c r="D19" s="12" t="s">
        <v>1507</v>
      </c>
      <c r="E19" s="12" t="s">
        <v>1508</v>
      </c>
      <c r="F19" s="12" t="s">
        <v>1512</v>
      </c>
      <c r="G19" s="12" t="s">
        <v>2200</v>
      </c>
      <c r="K19" s="12">
        <v>0</v>
      </c>
      <c r="O19" s="12">
        <v>0</v>
      </c>
      <c r="P19" s="12" t="s">
        <v>2200</v>
      </c>
      <c r="T19" s="12">
        <v>0</v>
      </c>
      <c r="X19" s="12">
        <v>0</v>
      </c>
      <c r="Y19" s="12" t="s">
        <v>2200</v>
      </c>
      <c r="AC19" s="12">
        <v>0</v>
      </c>
      <c r="AG19" s="12">
        <v>0</v>
      </c>
      <c r="AH19" s="12" t="s">
        <v>2200</v>
      </c>
      <c r="AL19" s="12">
        <v>0</v>
      </c>
      <c r="AP19" s="12">
        <v>0</v>
      </c>
      <c r="AQ19" s="12" t="s">
        <v>2200</v>
      </c>
      <c r="AU19" s="12">
        <v>0</v>
      </c>
      <c r="AY19" s="12">
        <v>0</v>
      </c>
    </row>
    <row r="20" spans="1:65" x14ac:dyDescent="0.2">
      <c r="A20" s="12" t="s">
        <v>1428</v>
      </c>
      <c r="B20" s="12">
        <v>195</v>
      </c>
      <c r="C20" s="12">
        <v>14</v>
      </c>
      <c r="D20" s="12" t="s">
        <v>1513</v>
      </c>
      <c r="E20" s="12" t="s">
        <v>1514</v>
      </c>
      <c r="F20" s="12" t="s">
        <v>1518</v>
      </c>
      <c r="G20" s="12" t="s">
        <v>2200</v>
      </c>
      <c r="K20" s="12">
        <v>0</v>
      </c>
      <c r="O20" s="12">
        <v>0</v>
      </c>
      <c r="P20" s="12" t="s">
        <v>2200</v>
      </c>
      <c r="T20" s="12">
        <v>0</v>
      </c>
      <c r="X20" s="12">
        <v>0</v>
      </c>
      <c r="Y20" s="12" t="s">
        <v>2200</v>
      </c>
      <c r="AC20" s="12">
        <v>0</v>
      </c>
      <c r="AG20" s="12">
        <v>0</v>
      </c>
      <c r="AH20" s="12" t="s">
        <v>2200</v>
      </c>
      <c r="AL20" s="12">
        <v>0</v>
      </c>
      <c r="AP20" s="12">
        <v>0</v>
      </c>
      <c r="AQ20" s="12" t="s">
        <v>2200</v>
      </c>
      <c r="AU20" s="12">
        <v>0</v>
      </c>
      <c r="AY20" s="12">
        <v>0</v>
      </c>
      <c r="AZ20" s="12">
        <v>0</v>
      </c>
      <c r="BG20" s="12">
        <v>1</v>
      </c>
      <c r="BH20" s="12">
        <v>1431</v>
      </c>
      <c r="BI20" s="12">
        <v>209</v>
      </c>
    </row>
    <row r="21" spans="1:65" x14ac:dyDescent="0.2">
      <c r="A21" s="12" t="s">
        <v>1428</v>
      </c>
      <c r="B21" s="12">
        <v>196</v>
      </c>
      <c r="C21" s="12">
        <v>15</v>
      </c>
      <c r="D21" s="12" t="s">
        <v>1519</v>
      </c>
      <c r="E21" s="12" t="s">
        <v>1520</v>
      </c>
      <c r="F21" s="12" t="s">
        <v>1524</v>
      </c>
      <c r="G21" s="12" t="s">
        <v>2200</v>
      </c>
      <c r="P21" s="12" t="s">
        <v>2200</v>
      </c>
      <c r="Y21" s="12" t="s">
        <v>2200</v>
      </c>
      <c r="AH21" s="12" t="s">
        <v>2200</v>
      </c>
      <c r="AQ21" s="12" t="s">
        <v>2200</v>
      </c>
    </row>
    <row r="22" spans="1:65" x14ac:dyDescent="0.2">
      <c r="A22" s="12" t="s">
        <v>1428</v>
      </c>
      <c r="B22" s="12">
        <v>197</v>
      </c>
      <c r="C22" s="12">
        <v>16</v>
      </c>
      <c r="D22" s="12" t="s">
        <v>1525</v>
      </c>
      <c r="E22" s="12" t="s">
        <v>1526</v>
      </c>
      <c r="F22" s="12" t="s">
        <v>1530</v>
      </c>
      <c r="G22" s="12" t="s">
        <v>2200</v>
      </c>
      <c r="K22" s="12">
        <v>0</v>
      </c>
      <c r="O22" s="12">
        <v>0</v>
      </c>
      <c r="P22" s="12" t="s">
        <v>2200</v>
      </c>
      <c r="T22" s="12">
        <v>0</v>
      </c>
      <c r="X22" s="12">
        <v>0</v>
      </c>
      <c r="Y22" s="12" t="s">
        <v>2200</v>
      </c>
      <c r="AC22" s="12">
        <v>0</v>
      </c>
      <c r="AG22" s="12">
        <v>0</v>
      </c>
      <c r="AH22" s="12" t="s">
        <v>2200</v>
      </c>
      <c r="AL22" s="12">
        <v>0</v>
      </c>
      <c r="AP22" s="12">
        <v>0</v>
      </c>
      <c r="AQ22" s="12" t="s">
        <v>2200</v>
      </c>
      <c r="AU22" s="12">
        <v>0</v>
      </c>
      <c r="AY22" s="12">
        <v>0</v>
      </c>
      <c r="BG22" s="12">
        <v>1</v>
      </c>
      <c r="BH22" s="12">
        <v>1623</v>
      </c>
      <c r="BI22" s="12">
        <v>329</v>
      </c>
    </row>
    <row r="23" spans="1:65" x14ac:dyDescent="0.2">
      <c r="A23" s="12" t="s">
        <v>1428</v>
      </c>
      <c r="B23" s="12">
        <v>198</v>
      </c>
      <c r="C23" s="12">
        <v>17</v>
      </c>
      <c r="D23" s="12" t="s">
        <v>1531</v>
      </c>
      <c r="E23" s="12" t="s">
        <v>1532</v>
      </c>
      <c r="F23" s="12" t="s">
        <v>1536</v>
      </c>
      <c r="G23" s="12" t="s">
        <v>2200</v>
      </c>
      <c r="K23" s="12">
        <v>0</v>
      </c>
      <c r="O23" s="12">
        <v>0</v>
      </c>
      <c r="P23" s="12" t="s">
        <v>2200</v>
      </c>
      <c r="T23" s="12">
        <v>0</v>
      </c>
      <c r="X23" s="12">
        <v>0</v>
      </c>
      <c r="Y23" s="12" t="s">
        <v>2200</v>
      </c>
      <c r="AC23" s="12">
        <v>0</v>
      </c>
      <c r="AG23" s="12">
        <v>0</v>
      </c>
      <c r="AH23" s="12" t="s">
        <v>2200</v>
      </c>
      <c r="AL23" s="12">
        <v>0</v>
      </c>
      <c r="AP23" s="12">
        <v>0</v>
      </c>
      <c r="AQ23" s="12" t="s">
        <v>2200</v>
      </c>
      <c r="AU23" s="12">
        <v>0</v>
      </c>
      <c r="AY23" s="12">
        <v>0</v>
      </c>
      <c r="BG23" s="12">
        <v>1</v>
      </c>
      <c r="BI23" s="12">
        <v>912</v>
      </c>
    </row>
    <row r="24" spans="1:65" x14ac:dyDescent="0.2">
      <c r="A24" s="12" t="s">
        <v>1428</v>
      </c>
      <c r="B24" s="12">
        <v>199</v>
      </c>
      <c r="C24" s="12">
        <v>18</v>
      </c>
      <c r="D24" s="12" t="s">
        <v>1537</v>
      </c>
      <c r="E24" s="12" t="s">
        <v>1538</v>
      </c>
      <c r="F24" s="12" t="s">
        <v>1536</v>
      </c>
      <c r="G24" s="12" t="s">
        <v>2200</v>
      </c>
      <c r="K24" s="12">
        <v>0</v>
      </c>
      <c r="O24" s="12">
        <v>0</v>
      </c>
      <c r="P24" s="12" t="s">
        <v>2200</v>
      </c>
      <c r="T24" s="12">
        <v>0</v>
      </c>
      <c r="X24" s="12">
        <v>0</v>
      </c>
      <c r="Y24" s="12" t="s">
        <v>2200</v>
      </c>
      <c r="AC24" s="12">
        <v>0</v>
      </c>
      <c r="AG24" s="12">
        <v>0</v>
      </c>
      <c r="AH24" s="12" t="s">
        <v>2200</v>
      </c>
      <c r="AL24" s="12">
        <v>0</v>
      </c>
      <c r="AP24" s="12">
        <v>0</v>
      </c>
      <c r="AQ24" s="12" t="s">
        <v>2200</v>
      </c>
      <c r="AU24" s="12">
        <v>0</v>
      </c>
      <c r="AY24" s="12">
        <v>0</v>
      </c>
      <c r="BG24" s="12">
        <v>1</v>
      </c>
      <c r="BH24" s="12">
        <v>2406</v>
      </c>
      <c r="BI24" s="12">
        <v>727</v>
      </c>
      <c r="BK24" s="12">
        <v>0</v>
      </c>
      <c r="BL24" s="12">
        <v>0</v>
      </c>
    </row>
    <row r="25" spans="1:65" x14ac:dyDescent="0.2">
      <c r="A25" s="12" t="s">
        <v>1428</v>
      </c>
      <c r="B25" s="12">
        <v>200</v>
      </c>
      <c r="C25" s="12">
        <v>20</v>
      </c>
      <c r="D25" s="12" t="s">
        <v>1542</v>
      </c>
      <c r="E25" s="12" t="s">
        <v>1543</v>
      </c>
      <c r="F25" s="12" t="s">
        <v>1547</v>
      </c>
      <c r="G25" s="12" t="s">
        <v>2227</v>
      </c>
      <c r="H25" s="12">
        <v>1</v>
      </c>
      <c r="I25" s="12">
        <v>16</v>
      </c>
      <c r="J25" s="12">
        <v>2812</v>
      </c>
      <c r="K25" s="12">
        <v>2828</v>
      </c>
      <c r="O25" s="12">
        <v>0</v>
      </c>
      <c r="P25" s="12" t="s">
        <v>2200</v>
      </c>
      <c r="T25" s="12">
        <v>0</v>
      </c>
      <c r="X25" s="12">
        <v>0</v>
      </c>
      <c r="Y25" s="12" t="s">
        <v>2200</v>
      </c>
      <c r="AC25" s="12">
        <v>0</v>
      </c>
      <c r="AG25" s="12">
        <v>0</v>
      </c>
      <c r="AH25" s="12" t="s">
        <v>2200</v>
      </c>
      <c r="AL25" s="12">
        <v>0</v>
      </c>
      <c r="AP25" s="12">
        <v>0</v>
      </c>
      <c r="AQ25" s="12" t="s">
        <v>2200</v>
      </c>
      <c r="AU25" s="12">
        <v>0</v>
      </c>
      <c r="AY25" s="12">
        <v>0</v>
      </c>
      <c r="BG25" s="12">
        <v>3</v>
      </c>
      <c r="BH25" s="12">
        <v>7325</v>
      </c>
      <c r="BI25" s="12">
        <v>1016</v>
      </c>
    </row>
    <row r="26" spans="1:65" x14ac:dyDescent="0.2">
      <c r="A26" s="12" t="s">
        <v>1428</v>
      </c>
      <c r="B26" s="12">
        <v>201</v>
      </c>
      <c r="C26" s="12">
        <v>21</v>
      </c>
      <c r="D26" s="12" t="s">
        <v>1548</v>
      </c>
      <c r="E26" s="12" t="s">
        <v>1549</v>
      </c>
      <c r="F26" s="12" t="s">
        <v>1553</v>
      </c>
      <c r="G26" s="12" t="s">
        <v>2200</v>
      </c>
      <c r="K26" s="12">
        <v>0</v>
      </c>
      <c r="O26" s="12">
        <v>0</v>
      </c>
      <c r="P26" s="12" t="s">
        <v>2200</v>
      </c>
      <c r="T26" s="12">
        <v>0</v>
      </c>
      <c r="X26" s="12">
        <v>0</v>
      </c>
      <c r="Y26" s="12" t="s">
        <v>2200</v>
      </c>
      <c r="AC26" s="12">
        <v>0</v>
      </c>
      <c r="AG26" s="12">
        <v>0</v>
      </c>
      <c r="AH26" s="12" t="s">
        <v>2200</v>
      </c>
      <c r="AL26" s="12">
        <v>0</v>
      </c>
      <c r="AP26" s="12">
        <v>0</v>
      </c>
      <c r="AQ26" s="12" t="s">
        <v>2200</v>
      </c>
      <c r="AU26" s="12">
        <v>0</v>
      </c>
      <c r="AY26" s="12">
        <v>0</v>
      </c>
      <c r="BG26" s="12">
        <v>1</v>
      </c>
      <c r="BH26" s="12">
        <v>7543</v>
      </c>
      <c r="BI26" s="12">
        <v>414</v>
      </c>
      <c r="BJ26" s="12">
        <v>0</v>
      </c>
      <c r="BK26" s="12">
        <v>0</v>
      </c>
      <c r="BL26" s="12">
        <v>0</v>
      </c>
      <c r="BM26" s="12">
        <v>0</v>
      </c>
    </row>
    <row r="27" spans="1:65" x14ac:dyDescent="0.2">
      <c r="A27" s="12" t="s">
        <v>1428</v>
      </c>
      <c r="B27" s="12">
        <v>202</v>
      </c>
      <c r="C27" s="12">
        <v>23</v>
      </c>
      <c r="D27" s="12" t="s">
        <v>1554</v>
      </c>
      <c r="E27" s="12" t="s">
        <v>1555</v>
      </c>
      <c r="F27" s="12" t="s">
        <v>1553</v>
      </c>
      <c r="G27" s="12" t="s">
        <v>2200</v>
      </c>
      <c r="K27" s="12">
        <v>0</v>
      </c>
      <c r="O27" s="12">
        <v>0</v>
      </c>
      <c r="P27" s="12" t="s">
        <v>2200</v>
      </c>
      <c r="T27" s="12">
        <v>0</v>
      </c>
      <c r="X27" s="12">
        <v>0</v>
      </c>
      <c r="Y27" s="12" t="s">
        <v>2200</v>
      </c>
      <c r="AC27" s="12">
        <v>0</v>
      </c>
      <c r="AG27" s="12">
        <v>0</v>
      </c>
      <c r="AH27" s="12" t="s">
        <v>2200</v>
      </c>
      <c r="AL27" s="12">
        <v>0</v>
      </c>
      <c r="AP27" s="12">
        <v>0</v>
      </c>
      <c r="AQ27" s="12" t="s">
        <v>2200</v>
      </c>
      <c r="AU27" s="12">
        <v>0</v>
      </c>
      <c r="AY27" s="12">
        <v>0</v>
      </c>
    </row>
    <row r="28" spans="1:65" x14ac:dyDescent="0.2">
      <c r="A28" s="12" t="s">
        <v>1428</v>
      </c>
      <c r="B28" s="12">
        <v>203</v>
      </c>
      <c r="C28" s="12">
        <v>22</v>
      </c>
      <c r="D28" s="12" t="s">
        <v>1559</v>
      </c>
      <c r="E28" s="12" t="s">
        <v>1560</v>
      </c>
      <c r="F28" s="12" t="s">
        <v>1553</v>
      </c>
      <c r="G28" s="12" t="s">
        <v>2200</v>
      </c>
      <c r="K28" s="12">
        <v>0</v>
      </c>
      <c r="O28" s="12">
        <v>0</v>
      </c>
      <c r="P28" s="12" t="s">
        <v>2200</v>
      </c>
      <c r="T28" s="12">
        <v>0</v>
      </c>
      <c r="X28" s="12">
        <v>0</v>
      </c>
      <c r="Y28" s="12" t="s">
        <v>2200</v>
      </c>
      <c r="AC28" s="12">
        <v>0</v>
      </c>
      <c r="AG28" s="12">
        <v>0</v>
      </c>
      <c r="AH28" s="12" t="s">
        <v>2200</v>
      </c>
      <c r="AL28" s="12">
        <v>0</v>
      </c>
      <c r="AP28" s="12">
        <v>0</v>
      </c>
      <c r="AQ28" s="12" t="s">
        <v>2200</v>
      </c>
      <c r="AU28" s="12">
        <v>0</v>
      </c>
      <c r="AY28" s="12">
        <v>0</v>
      </c>
      <c r="BA28" s="12">
        <v>1164</v>
      </c>
      <c r="BB28" s="12">
        <v>229</v>
      </c>
    </row>
    <row r="29" spans="1:65" x14ac:dyDescent="0.2">
      <c r="A29" s="12" t="s">
        <v>1428</v>
      </c>
      <c r="B29" s="12">
        <v>204</v>
      </c>
      <c r="C29" s="12">
        <v>32</v>
      </c>
      <c r="D29" s="12" t="s">
        <v>1563</v>
      </c>
      <c r="E29" s="12" t="s">
        <v>1564</v>
      </c>
      <c r="F29" s="12" t="s">
        <v>1553</v>
      </c>
      <c r="G29" s="12" t="s">
        <v>2200</v>
      </c>
      <c r="K29" s="12">
        <v>0</v>
      </c>
      <c r="O29" s="12">
        <v>0</v>
      </c>
      <c r="P29" s="12" t="s">
        <v>2227</v>
      </c>
      <c r="Q29" s="12">
        <v>1</v>
      </c>
      <c r="R29" s="12">
        <v>0</v>
      </c>
      <c r="S29" s="12">
        <v>69</v>
      </c>
      <c r="T29" s="12">
        <v>69</v>
      </c>
      <c r="U29" s="12">
        <v>0</v>
      </c>
      <c r="V29" s="12">
        <v>0</v>
      </c>
      <c r="W29" s="12">
        <v>0</v>
      </c>
      <c r="X29" s="12">
        <v>0</v>
      </c>
      <c r="Y29" s="12" t="s">
        <v>2200</v>
      </c>
      <c r="AC29" s="12">
        <v>0</v>
      </c>
      <c r="AG29" s="12">
        <v>0</v>
      </c>
      <c r="AH29" s="12" t="s">
        <v>2200</v>
      </c>
      <c r="AL29" s="12">
        <v>0</v>
      </c>
      <c r="AP29" s="12">
        <v>0</v>
      </c>
      <c r="AQ29" s="12" t="s">
        <v>2200</v>
      </c>
      <c r="AU29" s="12">
        <v>0</v>
      </c>
      <c r="AY29" s="12">
        <v>0</v>
      </c>
      <c r="AZ29" s="12">
        <v>0</v>
      </c>
      <c r="BA29" s="12">
        <v>0</v>
      </c>
      <c r="BB29" s="12">
        <v>0</v>
      </c>
      <c r="BC29" s="12">
        <v>0</v>
      </c>
      <c r="BD29" s="12">
        <v>0</v>
      </c>
      <c r="BE29" s="12">
        <v>0</v>
      </c>
      <c r="BF29" s="12">
        <v>0</v>
      </c>
      <c r="BG29" s="12">
        <v>5</v>
      </c>
      <c r="BH29" s="12">
        <v>10734</v>
      </c>
      <c r="BI29" s="12">
        <v>5155</v>
      </c>
      <c r="BJ29" s="12">
        <v>0</v>
      </c>
      <c r="BK29" s="12">
        <v>0</v>
      </c>
      <c r="BL29" s="12">
        <v>0</v>
      </c>
      <c r="BM29" s="12">
        <v>0</v>
      </c>
    </row>
    <row r="30" spans="1:65" x14ac:dyDescent="0.2">
      <c r="A30" s="12" t="s">
        <v>1428</v>
      </c>
      <c r="B30" s="12">
        <v>205</v>
      </c>
      <c r="C30" s="12">
        <v>24</v>
      </c>
      <c r="D30" s="12" t="s">
        <v>1567</v>
      </c>
      <c r="E30" s="12" t="s">
        <v>1568</v>
      </c>
      <c r="F30" s="12" t="s">
        <v>1553</v>
      </c>
      <c r="G30" s="12" t="s">
        <v>2200</v>
      </c>
      <c r="H30" s="12">
        <v>0</v>
      </c>
      <c r="I30" s="12">
        <v>0</v>
      </c>
      <c r="J30" s="12">
        <v>0</v>
      </c>
      <c r="K30" s="12">
        <v>0</v>
      </c>
      <c r="L30" s="12">
        <v>0</v>
      </c>
      <c r="M30" s="12">
        <v>0</v>
      </c>
      <c r="N30" s="12">
        <v>0</v>
      </c>
      <c r="O30" s="12">
        <v>0</v>
      </c>
      <c r="P30" s="12" t="s">
        <v>2227</v>
      </c>
      <c r="Q30" s="12">
        <v>2</v>
      </c>
      <c r="R30" s="12">
        <v>36</v>
      </c>
      <c r="S30" s="12">
        <v>397</v>
      </c>
      <c r="T30" s="12">
        <v>433</v>
      </c>
      <c r="U30" s="12">
        <v>0</v>
      </c>
      <c r="V30" s="12">
        <v>0</v>
      </c>
      <c r="W30" s="12">
        <v>0</v>
      </c>
      <c r="X30" s="12">
        <v>0</v>
      </c>
      <c r="Y30" s="12" t="s">
        <v>2200</v>
      </c>
      <c r="Z30" s="12">
        <v>0</v>
      </c>
      <c r="AA30" s="12">
        <v>0</v>
      </c>
      <c r="AB30" s="12">
        <v>0</v>
      </c>
      <c r="AC30" s="12">
        <v>0</v>
      </c>
      <c r="AD30" s="12">
        <v>0</v>
      </c>
      <c r="AE30" s="12">
        <v>0</v>
      </c>
      <c r="AF30" s="12">
        <v>0</v>
      </c>
      <c r="AG30" s="12">
        <v>0</v>
      </c>
      <c r="AH30" s="12" t="s">
        <v>2200</v>
      </c>
      <c r="AI30" s="12">
        <v>0</v>
      </c>
      <c r="AJ30" s="12">
        <v>0</v>
      </c>
      <c r="AK30" s="12">
        <v>0</v>
      </c>
      <c r="AL30" s="12">
        <v>0</v>
      </c>
      <c r="AM30" s="12">
        <v>0</v>
      </c>
      <c r="AN30" s="12">
        <v>0</v>
      </c>
      <c r="AO30" s="12">
        <v>0</v>
      </c>
      <c r="AP30" s="12">
        <v>0</v>
      </c>
      <c r="AQ30" s="12" t="s">
        <v>2200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5</v>
      </c>
      <c r="BH30" s="12">
        <v>5525</v>
      </c>
      <c r="BI30" s="12">
        <v>1823</v>
      </c>
      <c r="BJ30" s="12">
        <v>0</v>
      </c>
      <c r="BK30" s="12">
        <v>0</v>
      </c>
      <c r="BL30" s="12">
        <v>0</v>
      </c>
      <c r="BM30" s="12">
        <v>0</v>
      </c>
    </row>
    <row r="31" spans="1:65" x14ac:dyDescent="0.2">
      <c r="A31" s="12" t="s">
        <v>1428</v>
      </c>
      <c r="B31" s="12">
        <v>206</v>
      </c>
      <c r="C31" s="12">
        <v>27</v>
      </c>
      <c r="D31" s="12" t="s">
        <v>1571</v>
      </c>
      <c r="E31" s="12" t="s">
        <v>1572</v>
      </c>
      <c r="F31" s="12" t="s">
        <v>1553</v>
      </c>
      <c r="G31" s="12" t="s">
        <v>2227</v>
      </c>
      <c r="H31" s="12">
        <v>4</v>
      </c>
      <c r="I31" s="12">
        <v>904</v>
      </c>
      <c r="J31" s="12">
        <v>20324</v>
      </c>
      <c r="K31" s="12">
        <v>21228</v>
      </c>
      <c r="L31" s="12">
        <v>0</v>
      </c>
      <c r="M31" s="12">
        <v>0</v>
      </c>
      <c r="N31" s="12">
        <v>0</v>
      </c>
      <c r="O31" s="12">
        <v>0</v>
      </c>
      <c r="P31" s="12" t="s">
        <v>2227</v>
      </c>
      <c r="Q31" s="12">
        <v>3</v>
      </c>
      <c r="R31" s="12">
        <v>55</v>
      </c>
      <c r="S31" s="12">
        <v>1067</v>
      </c>
      <c r="T31" s="12">
        <v>1122</v>
      </c>
      <c r="U31" s="12">
        <v>0</v>
      </c>
      <c r="V31" s="12">
        <v>0</v>
      </c>
      <c r="W31" s="12">
        <v>0</v>
      </c>
      <c r="X31" s="12">
        <v>0</v>
      </c>
      <c r="Y31" s="12" t="s">
        <v>2200</v>
      </c>
      <c r="AC31" s="12">
        <v>0</v>
      </c>
      <c r="AG31" s="12">
        <v>0</v>
      </c>
      <c r="AH31" s="12" t="s">
        <v>2200</v>
      </c>
      <c r="AL31" s="12">
        <v>0</v>
      </c>
      <c r="AP31" s="12">
        <v>0</v>
      </c>
      <c r="AQ31" s="12" t="s">
        <v>2200</v>
      </c>
      <c r="AU31" s="12">
        <v>0</v>
      </c>
      <c r="AY31" s="12">
        <v>0</v>
      </c>
      <c r="BG31" s="12">
        <v>7</v>
      </c>
      <c r="BH31" s="12">
        <v>16476</v>
      </c>
      <c r="BI31" s="12">
        <v>10553</v>
      </c>
    </row>
    <row r="32" spans="1:65" x14ac:dyDescent="0.2">
      <c r="A32" s="12" t="s">
        <v>1428</v>
      </c>
      <c r="B32" s="12">
        <v>207</v>
      </c>
      <c r="C32" s="12">
        <v>136</v>
      </c>
      <c r="D32" s="12" t="s">
        <v>1575</v>
      </c>
      <c r="E32" s="12" t="s">
        <v>1576</v>
      </c>
      <c r="F32" s="12" t="s">
        <v>1553</v>
      </c>
      <c r="G32" s="12" t="s">
        <v>2227</v>
      </c>
      <c r="H32" s="12">
        <v>1</v>
      </c>
      <c r="I32" s="12">
        <v>118</v>
      </c>
      <c r="J32" s="12">
        <v>353</v>
      </c>
      <c r="K32" s="12">
        <v>471</v>
      </c>
      <c r="O32" s="12">
        <v>0</v>
      </c>
      <c r="P32" s="12" t="s">
        <v>2227</v>
      </c>
      <c r="Q32" s="12">
        <v>2</v>
      </c>
      <c r="R32" s="12">
        <v>489</v>
      </c>
      <c r="S32" s="12">
        <v>6795</v>
      </c>
      <c r="T32" s="12">
        <v>7284</v>
      </c>
      <c r="X32" s="12">
        <v>0</v>
      </c>
      <c r="Y32" s="12" t="s">
        <v>2200</v>
      </c>
      <c r="AC32" s="12">
        <v>0</v>
      </c>
      <c r="AG32" s="12">
        <v>0</v>
      </c>
      <c r="AH32" s="12" t="s">
        <v>2200</v>
      </c>
      <c r="AL32" s="12">
        <v>0</v>
      </c>
      <c r="AP32" s="12">
        <v>0</v>
      </c>
      <c r="AQ32" s="12" t="s">
        <v>2227</v>
      </c>
      <c r="AU32" s="12">
        <v>0</v>
      </c>
      <c r="AV32" s="12">
        <v>1</v>
      </c>
      <c r="AW32" s="12">
        <v>0</v>
      </c>
      <c r="AX32" s="12">
        <v>135</v>
      </c>
      <c r="AY32" s="12">
        <v>135</v>
      </c>
      <c r="BG32" s="12">
        <v>4</v>
      </c>
      <c r="BH32" s="12">
        <v>9980</v>
      </c>
      <c r="BI32" s="12">
        <v>3751</v>
      </c>
    </row>
    <row r="33" spans="1:65" x14ac:dyDescent="0.2">
      <c r="A33" s="12" t="s">
        <v>1428</v>
      </c>
      <c r="B33" s="12">
        <v>208</v>
      </c>
      <c r="C33" s="12">
        <v>23</v>
      </c>
      <c r="D33" s="12" t="s">
        <v>1579</v>
      </c>
      <c r="E33" s="12" t="s">
        <v>1580</v>
      </c>
      <c r="F33" s="12" t="s">
        <v>1553</v>
      </c>
      <c r="G33" s="12" t="s">
        <v>2200</v>
      </c>
      <c r="H33" s="12">
        <v>1</v>
      </c>
      <c r="K33" s="12">
        <v>0</v>
      </c>
      <c r="L33" s="12">
        <v>0</v>
      </c>
      <c r="O33" s="12">
        <v>0</v>
      </c>
      <c r="P33" s="12" t="s">
        <v>2200</v>
      </c>
      <c r="Q33" s="12">
        <v>1</v>
      </c>
      <c r="T33" s="12">
        <v>0</v>
      </c>
      <c r="X33" s="12">
        <v>0</v>
      </c>
      <c r="Y33" s="12" t="s">
        <v>2200</v>
      </c>
      <c r="AC33" s="12">
        <v>0</v>
      </c>
      <c r="AG33" s="12">
        <v>0</v>
      </c>
      <c r="AH33" s="12" t="s">
        <v>2200</v>
      </c>
      <c r="AL33" s="12">
        <v>0</v>
      </c>
      <c r="AP33" s="12">
        <v>0</v>
      </c>
      <c r="AQ33" s="12" t="s">
        <v>2200</v>
      </c>
      <c r="AU33" s="12">
        <v>0</v>
      </c>
      <c r="AY33" s="12">
        <v>0</v>
      </c>
      <c r="AZ33" s="12">
        <v>0</v>
      </c>
      <c r="BC33" s="12">
        <v>0</v>
      </c>
      <c r="BG33" s="12">
        <v>0</v>
      </c>
      <c r="BJ33" s="12">
        <v>0</v>
      </c>
    </row>
    <row r="34" spans="1:65" x14ac:dyDescent="0.2">
      <c r="A34" s="12" t="s">
        <v>1428</v>
      </c>
      <c r="B34" s="12">
        <v>209</v>
      </c>
      <c r="C34" s="12">
        <v>33</v>
      </c>
      <c r="D34" s="12" t="s">
        <v>1583</v>
      </c>
      <c r="E34" s="12" t="s">
        <v>1584</v>
      </c>
      <c r="F34" s="12" t="s">
        <v>1553</v>
      </c>
      <c r="G34" s="12" t="s">
        <v>2200</v>
      </c>
      <c r="K34" s="12">
        <v>0</v>
      </c>
      <c r="O34" s="12">
        <v>0</v>
      </c>
      <c r="P34" s="12" t="s">
        <v>2200</v>
      </c>
      <c r="T34" s="12">
        <v>0</v>
      </c>
      <c r="U34" s="12">
        <v>1</v>
      </c>
      <c r="X34" s="12">
        <v>0</v>
      </c>
      <c r="Y34" s="12" t="s">
        <v>2200</v>
      </c>
      <c r="AC34" s="12">
        <v>0</v>
      </c>
      <c r="AG34" s="12">
        <v>0</v>
      </c>
      <c r="AH34" s="12" t="s">
        <v>2200</v>
      </c>
      <c r="AL34" s="12">
        <v>0</v>
      </c>
      <c r="AP34" s="12">
        <v>0</v>
      </c>
      <c r="AQ34" s="12" t="s">
        <v>2200</v>
      </c>
      <c r="AU34" s="12">
        <v>0</v>
      </c>
      <c r="AY34" s="12">
        <v>0</v>
      </c>
      <c r="BG34" s="12">
        <v>4</v>
      </c>
      <c r="BH34" s="12">
        <v>7125</v>
      </c>
      <c r="BI34" s="12">
        <v>2739</v>
      </c>
    </row>
    <row r="35" spans="1:65" x14ac:dyDescent="0.2">
      <c r="A35" s="12" t="s">
        <v>1428</v>
      </c>
      <c r="B35" s="12">
        <v>210</v>
      </c>
      <c r="C35" s="12">
        <v>152</v>
      </c>
      <c r="D35" s="12" t="s">
        <v>1588</v>
      </c>
      <c r="E35" s="12" t="s">
        <v>1589</v>
      </c>
      <c r="F35" s="12" t="s">
        <v>1553</v>
      </c>
      <c r="G35" s="12" t="s">
        <v>2200</v>
      </c>
      <c r="K35" s="12">
        <v>0</v>
      </c>
      <c r="O35" s="12">
        <v>0</v>
      </c>
      <c r="P35" s="12" t="s">
        <v>2200</v>
      </c>
      <c r="T35" s="12">
        <v>0</v>
      </c>
      <c r="X35" s="12">
        <v>0</v>
      </c>
      <c r="Y35" s="12" t="s">
        <v>2200</v>
      </c>
      <c r="AC35" s="12">
        <v>0</v>
      </c>
      <c r="AG35" s="12">
        <v>0</v>
      </c>
      <c r="AH35" s="12" t="s">
        <v>2200</v>
      </c>
      <c r="AL35" s="12">
        <v>0</v>
      </c>
      <c r="AP35" s="12">
        <v>0</v>
      </c>
      <c r="AQ35" s="12" t="s">
        <v>2200</v>
      </c>
      <c r="AU35" s="12">
        <v>0</v>
      </c>
      <c r="AY35" s="12">
        <v>0</v>
      </c>
    </row>
    <row r="36" spans="1:65" x14ac:dyDescent="0.2">
      <c r="A36" s="12" t="s">
        <v>1428</v>
      </c>
      <c r="B36" s="12">
        <v>211</v>
      </c>
      <c r="C36" s="12">
        <v>0</v>
      </c>
      <c r="D36" s="12" t="s">
        <v>1591</v>
      </c>
      <c r="E36" s="12" t="s">
        <v>1592</v>
      </c>
      <c r="F36" s="12" t="s">
        <v>1553</v>
      </c>
      <c r="G36" s="12" t="s">
        <v>2200</v>
      </c>
      <c r="K36" s="12">
        <v>0</v>
      </c>
      <c r="O36" s="12">
        <v>0</v>
      </c>
      <c r="P36" s="12" t="s">
        <v>2200</v>
      </c>
      <c r="T36" s="12">
        <v>0</v>
      </c>
      <c r="X36" s="12">
        <v>0</v>
      </c>
      <c r="Y36" s="12" t="s">
        <v>2200</v>
      </c>
      <c r="AC36" s="12">
        <v>0</v>
      </c>
      <c r="AG36" s="12">
        <v>0</v>
      </c>
      <c r="AH36" s="12" t="s">
        <v>2200</v>
      </c>
      <c r="AL36" s="12">
        <v>0</v>
      </c>
      <c r="AP36" s="12">
        <v>0</v>
      </c>
      <c r="AQ36" s="12" t="s">
        <v>2200</v>
      </c>
      <c r="AU36" s="12">
        <v>0</v>
      </c>
      <c r="AY36" s="12">
        <v>0</v>
      </c>
    </row>
    <row r="37" spans="1:65" x14ac:dyDescent="0.2">
      <c r="A37" s="12" t="s">
        <v>1428</v>
      </c>
      <c r="B37" s="12">
        <v>909</v>
      </c>
      <c r="C37" s="12">
        <v>0</v>
      </c>
      <c r="D37" s="12" t="s">
        <v>1595</v>
      </c>
      <c r="E37" s="12" t="s">
        <v>1596</v>
      </c>
      <c r="F37" s="12" t="s">
        <v>1553</v>
      </c>
      <c r="G37" s="12" t="s">
        <v>2200</v>
      </c>
      <c r="K37" s="12">
        <v>0</v>
      </c>
      <c r="O37" s="12">
        <v>0</v>
      </c>
      <c r="P37" s="12" t="s">
        <v>2200</v>
      </c>
      <c r="T37" s="12">
        <v>0</v>
      </c>
      <c r="X37" s="12">
        <v>0</v>
      </c>
      <c r="Y37" s="12" t="s">
        <v>2200</v>
      </c>
      <c r="AC37" s="12">
        <v>0</v>
      </c>
      <c r="AG37" s="12">
        <v>0</v>
      </c>
      <c r="AH37" s="12" t="s">
        <v>2200</v>
      </c>
      <c r="AL37" s="12">
        <v>0</v>
      </c>
      <c r="AP37" s="12">
        <v>0</v>
      </c>
      <c r="AQ37" s="12" t="s">
        <v>2200</v>
      </c>
      <c r="AU37" s="12">
        <v>0</v>
      </c>
      <c r="AY37" s="12">
        <v>0</v>
      </c>
    </row>
    <row r="38" spans="1:65" x14ac:dyDescent="0.2">
      <c r="A38" s="12" t="s">
        <v>1428</v>
      </c>
      <c r="B38" s="12">
        <v>213</v>
      </c>
      <c r="C38" s="12">
        <v>141</v>
      </c>
      <c r="D38" s="12" t="s">
        <v>1599</v>
      </c>
      <c r="E38" s="12" t="s">
        <v>1600</v>
      </c>
      <c r="F38" s="12" t="s">
        <v>1553</v>
      </c>
      <c r="G38" s="12" t="s">
        <v>2200</v>
      </c>
      <c r="K38" s="12">
        <v>0</v>
      </c>
      <c r="O38" s="12">
        <v>0</v>
      </c>
      <c r="P38" s="12" t="s">
        <v>2200</v>
      </c>
      <c r="T38" s="12">
        <v>0</v>
      </c>
      <c r="X38" s="12">
        <v>0</v>
      </c>
      <c r="Y38" s="12" t="s">
        <v>2200</v>
      </c>
      <c r="AC38" s="12">
        <v>0</v>
      </c>
      <c r="AG38" s="12">
        <v>0</v>
      </c>
      <c r="AH38" s="12" t="s">
        <v>2200</v>
      </c>
      <c r="AL38" s="12">
        <v>0</v>
      </c>
      <c r="AP38" s="12">
        <v>0</v>
      </c>
      <c r="AQ38" s="12" t="s">
        <v>2200</v>
      </c>
      <c r="AU38" s="12">
        <v>0</v>
      </c>
      <c r="AY38" s="12">
        <v>0</v>
      </c>
    </row>
    <row r="39" spans="1:65" x14ac:dyDescent="0.2">
      <c r="A39" s="12" t="s">
        <v>1428</v>
      </c>
      <c r="B39" s="12">
        <v>214</v>
      </c>
      <c r="C39" s="12">
        <v>144</v>
      </c>
      <c r="D39" s="12" t="s">
        <v>1603</v>
      </c>
      <c r="E39" s="12" t="s">
        <v>1604</v>
      </c>
      <c r="F39" s="12" t="s">
        <v>1553</v>
      </c>
      <c r="G39" s="12" t="s">
        <v>2200</v>
      </c>
      <c r="K39" s="12">
        <v>0</v>
      </c>
      <c r="O39" s="12">
        <v>0</v>
      </c>
      <c r="P39" s="12" t="s">
        <v>2200</v>
      </c>
      <c r="T39" s="12">
        <v>0</v>
      </c>
      <c r="X39" s="12">
        <v>0</v>
      </c>
      <c r="Y39" s="12" t="s">
        <v>2200</v>
      </c>
      <c r="AC39" s="12">
        <v>0</v>
      </c>
      <c r="AG39" s="12">
        <v>0</v>
      </c>
      <c r="AH39" s="12" t="s">
        <v>2200</v>
      </c>
      <c r="AL39" s="12">
        <v>0</v>
      </c>
      <c r="AP39" s="12">
        <v>0</v>
      </c>
      <c r="AQ39" s="12" t="s">
        <v>2200</v>
      </c>
      <c r="AU39" s="12">
        <v>0</v>
      </c>
      <c r="AY39" s="12">
        <v>0</v>
      </c>
    </row>
    <row r="40" spans="1:65" x14ac:dyDescent="0.2">
      <c r="A40" s="12" t="s">
        <v>1428</v>
      </c>
      <c r="B40" s="12">
        <v>346</v>
      </c>
      <c r="C40" s="12">
        <v>138</v>
      </c>
      <c r="D40" s="12" t="s">
        <v>1608</v>
      </c>
      <c r="E40" s="12" t="s">
        <v>1609</v>
      </c>
      <c r="F40" s="12" t="s">
        <v>1613</v>
      </c>
      <c r="G40" s="12" t="s">
        <v>2200</v>
      </c>
      <c r="K40" s="12">
        <v>0</v>
      </c>
      <c r="O40" s="12">
        <v>0</v>
      </c>
      <c r="P40" s="12" t="s">
        <v>2200</v>
      </c>
      <c r="T40" s="12">
        <v>0</v>
      </c>
      <c r="X40" s="12">
        <v>0</v>
      </c>
      <c r="Y40" s="12" t="s">
        <v>2200</v>
      </c>
      <c r="AC40" s="12">
        <v>0</v>
      </c>
      <c r="AG40" s="12">
        <v>0</v>
      </c>
      <c r="AH40" s="12" t="s">
        <v>2200</v>
      </c>
      <c r="AL40" s="12">
        <v>0</v>
      </c>
      <c r="AP40" s="12">
        <v>0</v>
      </c>
      <c r="AQ40" s="12" t="s">
        <v>2200</v>
      </c>
      <c r="AU40" s="12">
        <v>0</v>
      </c>
      <c r="AY40" s="12">
        <v>0</v>
      </c>
      <c r="AZ40" s="12">
        <v>0</v>
      </c>
      <c r="BA40" s="12">
        <v>0</v>
      </c>
      <c r="BB40" s="12">
        <v>0</v>
      </c>
      <c r="BC40" s="12">
        <v>0</v>
      </c>
      <c r="BD40" s="12">
        <v>0</v>
      </c>
      <c r="BE40" s="12">
        <v>0</v>
      </c>
      <c r="BF40" s="12">
        <v>0</v>
      </c>
      <c r="BG40" s="12">
        <v>1</v>
      </c>
      <c r="BH40" s="12">
        <v>931</v>
      </c>
      <c r="BI40" s="12">
        <v>97</v>
      </c>
      <c r="BJ40" s="12">
        <v>0</v>
      </c>
      <c r="BK40" s="12">
        <v>0</v>
      </c>
      <c r="BL40" s="12">
        <v>0</v>
      </c>
      <c r="BM40" s="12">
        <v>0</v>
      </c>
    </row>
    <row r="41" spans="1:65" x14ac:dyDescent="0.2">
      <c r="A41" s="12" t="s">
        <v>1428</v>
      </c>
      <c r="B41" s="12">
        <v>216</v>
      </c>
      <c r="C41" s="12">
        <v>29</v>
      </c>
      <c r="D41" s="12" t="s">
        <v>1614</v>
      </c>
      <c r="E41" s="12" t="s">
        <v>1615</v>
      </c>
      <c r="F41" s="12" t="s">
        <v>1617</v>
      </c>
      <c r="G41" s="12" t="s">
        <v>2200</v>
      </c>
      <c r="K41" s="12">
        <v>0</v>
      </c>
      <c r="O41" s="12">
        <v>0</v>
      </c>
      <c r="P41" s="12" t="s">
        <v>2227</v>
      </c>
      <c r="T41" s="12">
        <v>0</v>
      </c>
      <c r="U41" s="12">
        <v>1</v>
      </c>
      <c r="V41" s="12">
        <v>0</v>
      </c>
      <c r="W41" s="12">
        <v>4119</v>
      </c>
      <c r="X41" s="12">
        <v>4119</v>
      </c>
      <c r="Y41" s="12" t="s">
        <v>2200</v>
      </c>
      <c r="AC41" s="12">
        <v>0</v>
      </c>
      <c r="AG41" s="12">
        <v>0</v>
      </c>
      <c r="AH41" s="12" t="s">
        <v>2200</v>
      </c>
      <c r="AL41" s="12">
        <v>0</v>
      </c>
      <c r="AP41" s="12">
        <v>0</v>
      </c>
      <c r="AQ41" s="12" t="s">
        <v>2200</v>
      </c>
      <c r="AU41" s="12">
        <v>0</v>
      </c>
      <c r="AY41" s="12">
        <v>0</v>
      </c>
      <c r="BG41" s="12">
        <v>1</v>
      </c>
      <c r="BH41" s="12">
        <v>2587</v>
      </c>
      <c r="BI41" s="12">
        <v>440</v>
      </c>
    </row>
    <row r="42" spans="1:65" x14ac:dyDescent="0.2">
      <c r="A42" s="12" t="s">
        <v>1428</v>
      </c>
      <c r="B42" s="12">
        <v>217</v>
      </c>
      <c r="C42" s="12">
        <v>30</v>
      </c>
      <c r="D42" s="12" t="s">
        <v>1619</v>
      </c>
      <c r="E42" s="12" t="s">
        <v>1620</v>
      </c>
      <c r="F42" s="12" t="s">
        <v>1624</v>
      </c>
      <c r="G42" s="12" t="s">
        <v>2200</v>
      </c>
      <c r="K42" s="12">
        <v>0</v>
      </c>
      <c r="O42" s="12">
        <v>0</v>
      </c>
      <c r="P42" s="12" t="s">
        <v>2200</v>
      </c>
      <c r="T42" s="12">
        <v>0</v>
      </c>
      <c r="X42" s="12">
        <v>0</v>
      </c>
      <c r="Y42" s="12" t="s">
        <v>2200</v>
      </c>
      <c r="AC42" s="12">
        <v>0</v>
      </c>
      <c r="AG42" s="12">
        <v>0</v>
      </c>
      <c r="AH42" s="12" t="s">
        <v>2200</v>
      </c>
      <c r="AL42" s="12">
        <v>0</v>
      </c>
      <c r="AP42" s="12">
        <v>0</v>
      </c>
      <c r="AQ42" s="12" t="s">
        <v>2200</v>
      </c>
      <c r="AU42" s="12">
        <v>0</v>
      </c>
      <c r="AY42" s="12">
        <v>0</v>
      </c>
      <c r="BG42" s="12">
        <v>1</v>
      </c>
      <c r="BH42" s="12">
        <v>2941</v>
      </c>
      <c r="BI42" s="12">
        <v>783</v>
      </c>
    </row>
    <row r="43" spans="1:65" x14ac:dyDescent="0.2">
      <c r="A43" s="12" t="s">
        <v>1428</v>
      </c>
      <c r="B43" s="12">
        <v>218</v>
      </c>
      <c r="C43" s="12">
        <v>139</v>
      </c>
      <c r="D43" s="12" t="s">
        <v>1625</v>
      </c>
      <c r="E43" s="12" t="s">
        <v>1626</v>
      </c>
      <c r="F43" s="12" t="s">
        <v>1630</v>
      </c>
      <c r="G43" s="12" t="s">
        <v>2200</v>
      </c>
      <c r="K43" s="12">
        <v>0</v>
      </c>
      <c r="O43" s="12">
        <v>0</v>
      </c>
      <c r="P43" s="12" t="s">
        <v>2200</v>
      </c>
      <c r="T43" s="12">
        <v>0</v>
      </c>
      <c r="X43" s="12">
        <v>0</v>
      </c>
      <c r="Y43" s="12" t="s">
        <v>2200</v>
      </c>
      <c r="AC43" s="12">
        <v>0</v>
      </c>
      <c r="AG43" s="12">
        <v>0</v>
      </c>
      <c r="AH43" s="12" t="s">
        <v>2200</v>
      </c>
      <c r="AL43" s="12">
        <v>0</v>
      </c>
      <c r="AP43" s="12">
        <v>0</v>
      </c>
      <c r="AQ43" s="12" t="s">
        <v>2200</v>
      </c>
      <c r="AU43" s="12">
        <v>0</v>
      </c>
      <c r="AY43" s="12">
        <v>0</v>
      </c>
    </row>
    <row r="44" spans="1:65" x14ac:dyDescent="0.2">
      <c r="A44" s="12" t="s">
        <v>1428</v>
      </c>
      <c r="B44" s="12">
        <v>219</v>
      </c>
      <c r="C44" s="12">
        <v>139</v>
      </c>
      <c r="D44" s="12" t="s">
        <v>1631</v>
      </c>
      <c r="E44" s="12" t="s">
        <v>1632</v>
      </c>
      <c r="F44" s="12" t="s">
        <v>1630</v>
      </c>
      <c r="G44" s="12" t="s">
        <v>2200</v>
      </c>
      <c r="K44" s="12">
        <v>0</v>
      </c>
      <c r="O44" s="12">
        <v>0</v>
      </c>
      <c r="P44" s="12" t="s">
        <v>2200</v>
      </c>
      <c r="T44" s="12">
        <v>0</v>
      </c>
      <c r="X44" s="12">
        <v>0</v>
      </c>
      <c r="Y44" s="12" t="s">
        <v>2200</v>
      </c>
      <c r="AC44" s="12">
        <v>0</v>
      </c>
      <c r="AG44" s="12">
        <v>0</v>
      </c>
      <c r="AH44" s="12" t="s">
        <v>2200</v>
      </c>
      <c r="AL44" s="12">
        <v>0</v>
      </c>
      <c r="AP44" s="12">
        <v>0</v>
      </c>
      <c r="AQ44" s="12" t="s">
        <v>2200</v>
      </c>
      <c r="AU44" s="12">
        <v>0</v>
      </c>
      <c r="AY44" s="12">
        <v>0</v>
      </c>
      <c r="BG44" s="12">
        <v>1</v>
      </c>
      <c r="BH44" s="12">
        <v>3860</v>
      </c>
      <c r="BI44" s="12">
        <v>373</v>
      </c>
    </row>
    <row r="45" spans="1:65" x14ac:dyDescent="0.2">
      <c r="A45" s="12" t="s">
        <v>1428</v>
      </c>
      <c r="B45" s="12">
        <v>220</v>
      </c>
      <c r="C45" s="12">
        <v>49</v>
      </c>
      <c r="D45" s="12" t="s">
        <v>1636</v>
      </c>
      <c r="E45" s="12" t="s">
        <v>1637</v>
      </c>
      <c r="F45" s="12" t="s">
        <v>1641</v>
      </c>
      <c r="G45" s="12" t="s">
        <v>2200</v>
      </c>
      <c r="K45" s="12">
        <v>0</v>
      </c>
      <c r="O45" s="12">
        <v>0</v>
      </c>
      <c r="P45" s="12" t="s">
        <v>2200</v>
      </c>
      <c r="T45" s="12">
        <v>0</v>
      </c>
      <c r="X45" s="12">
        <v>0</v>
      </c>
      <c r="Y45" s="12" t="s">
        <v>2200</v>
      </c>
      <c r="AC45" s="12">
        <v>0</v>
      </c>
      <c r="AG45" s="12">
        <v>0</v>
      </c>
      <c r="AH45" s="12" t="s">
        <v>2200</v>
      </c>
      <c r="AL45" s="12">
        <v>0</v>
      </c>
      <c r="AP45" s="12">
        <v>0</v>
      </c>
      <c r="AQ45" s="12" t="s">
        <v>2200</v>
      </c>
      <c r="AU45" s="12">
        <v>0</v>
      </c>
      <c r="AY45" s="12">
        <v>0</v>
      </c>
      <c r="BG45" s="12">
        <v>1</v>
      </c>
      <c r="BH45" s="12">
        <v>1163</v>
      </c>
      <c r="BI45" s="12">
        <v>136</v>
      </c>
    </row>
    <row r="46" spans="1:65" x14ac:dyDescent="0.2">
      <c r="A46" s="12" t="s">
        <v>1428</v>
      </c>
      <c r="B46" s="12">
        <v>221</v>
      </c>
      <c r="C46" s="12">
        <v>52</v>
      </c>
      <c r="D46" s="12" t="s">
        <v>1642</v>
      </c>
      <c r="E46" s="12" t="s">
        <v>1643</v>
      </c>
      <c r="F46" s="12" t="s">
        <v>1647</v>
      </c>
      <c r="G46" s="12" t="s">
        <v>2200</v>
      </c>
      <c r="K46" s="12">
        <v>0</v>
      </c>
      <c r="O46" s="12">
        <v>0</v>
      </c>
      <c r="P46" s="12" t="s">
        <v>2200</v>
      </c>
      <c r="T46" s="12">
        <v>0</v>
      </c>
      <c r="X46" s="12">
        <v>0</v>
      </c>
      <c r="Y46" s="12" t="s">
        <v>2200</v>
      </c>
      <c r="AC46" s="12">
        <v>0</v>
      </c>
      <c r="AG46" s="12">
        <v>0</v>
      </c>
      <c r="AH46" s="12" t="s">
        <v>2200</v>
      </c>
      <c r="AL46" s="12">
        <v>0</v>
      </c>
      <c r="AP46" s="12">
        <v>0</v>
      </c>
      <c r="AQ46" s="12" t="s">
        <v>2200</v>
      </c>
      <c r="AU46" s="12">
        <v>0</v>
      </c>
      <c r="AY46" s="12">
        <v>0</v>
      </c>
      <c r="BG46" s="12">
        <v>1</v>
      </c>
      <c r="BH46" s="12">
        <v>1460</v>
      </c>
      <c r="BI46" s="12">
        <v>436</v>
      </c>
    </row>
    <row r="47" spans="1:65" x14ac:dyDescent="0.2">
      <c r="A47" s="12" t="s">
        <v>1428</v>
      </c>
      <c r="B47" s="12">
        <v>222</v>
      </c>
      <c r="C47" s="12">
        <v>53</v>
      </c>
      <c r="D47" s="12" t="s">
        <v>1648</v>
      </c>
      <c r="E47" s="12" t="s">
        <v>1649</v>
      </c>
      <c r="F47" s="12" t="s">
        <v>1653</v>
      </c>
      <c r="G47" s="12" t="s">
        <v>2200</v>
      </c>
      <c r="K47" s="12">
        <v>0</v>
      </c>
      <c r="O47" s="12">
        <v>0</v>
      </c>
      <c r="P47" s="12" t="s">
        <v>2227</v>
      </c>
      <c r="Q47" s="12">
        <v>1</v>
      </c>
      <c r="R47" s="12">
        <v>30</v>
      </c>
      <c r="S47" s="12">
        <v>4702</v>
      </c>
      <c r="T47" s="12">
        <v>4732</v>
      </c>
      <c r="X47" s="12">
        <v>0</v>
      </c>
      <c r="Y47" s="12" t="s">
        <v>2200</v>
      </c>
      <c r="AC47" s="12">
        <v>0</v>
      </c>
      <c r="AG47" s="12">
        <v>0</v>
      </c>
      <c r="AH47" s="12" t="s">
        <v>2200</v>
      </c>
      <c r="AL47" s="12">
        <v>0</v>
      </c>
      <c r="AP47" s="12">
        <v>0</v>
      </c>
      <c r="AQ47" s="12" t="s">
        <v>2200</v>
      </c>
      <c r="AU47" s="12">
        <v>0</v>
      </c>
      <c r="AY47" s="12">
        <v>0</v>
      </c>
      <c r="BG47" s="12">
        <v>2</v>
      </c>
      <c r="BH47" s="12">
        <v>11853</v>
      </c>
      <c r="BI47" s="12">
        <v>2284</v>
      </c>
    </row>
    <row r="48" spans="1:65" x14ac:dyDescent="0.2">
      <c r="A48" s="12" t="s">
        <v>1428</v>
      </c>
      <c r="B48" s="12">
        <v>223</v>
      </c>
      <c r="C48" s="12">
        <v>54</v>
      </c>
      <c r="D48" s="12" t="s">
        <v>1654</v>
      </c>
      <c r="E48" s="12" t="s">
        <v>1655</v>
      </c>
      <c r="F48" s="12" t="s">
        <v>1653</v>
      </c>
      <c r="G48" s="12" t="s">
        <v>2200</v>
      </c>
      <c r="K48" s="12">
        <v>0</v>
      </c>
      <c r="O48" s="12">
        <v>0</v>
      </c>
      <c r="P48" s="12" t="s">
        <v>2200</v>
      </c>
      <c r="T48" s="12">
        <v>0</v>
      </c>
      <c r="X48" s="12">
        <v>0</v>
      </c>
      <c r="Y48" s="12" t="s">
        <v>2200</v>
      </c>
      <c r="AC48" s="12">
        <v>0</v>
      </c>
      <c r="AG48" s="12">
        <v>0</v>
      </c>
      <c r="AH48" s="12" t="s">
        <v>2200</v>
      </c>
      <c r="AL48" s="12">
        <v>0</v>
      </c>
      <c r="AP48" s="12">
        <v>0</v>
      </c>
      <c r="AQ48" s="12" t="s">
        <v>2200</v>
      </c>
      <c r="AU48" s="12">
        <v>0</v>
      </c>
      <c r="AY48" s="12">
        <v>0</v>
      </c>
    </row>
    <row r="49" spans="1:65" x14ac:dyDescent="0.2">
      <c r="A49" s="12" t="s">
        <v>1428</v>
      </c>
      <c r="B49" s="12">
        <v>224</v>
      </c>
      <c r="C49" s="12">
        <v>73</v>
      </c>
      <c r="D49" s="12" t="s">
        <v>1658</v>
      </c>
      <c r="E49" s="12" t="s">
        <v>1659</v>
      </c>
      <c r="F49" s="12" t="s">
        <v>1663</v>
      </c>
      <c r="G49" s="12" t="s">
        <v>2200</v>
      </c>
      <c r="K49" s="12">
        <v>0</v>
      </c>
      <c r="O49" s="12">
        <v>0</v>
      </c>
      <c r="P49" s="12" t="s">
        <v>2227</v>
      </c>
      <c r="Q49" s="12">
        <v>1</v>
      </c>
      <c r="R49" s="12">
        <v>36</v>
      </c>
      <c r="S49" s="12">
        <v>7430</v>
      </c>
      <c r="T49" s="12">
        <v>7466</v>
      </c>
      <c r="X49" s="12">
        <v>0</v>
      </c>
      <c r="Y49" s="12" t="s">
        <v>2200</v>
      </c>
      <c r="AC49" s="12">
        <v>0</v>
      </c>
      <c r="AG49" s="12">
        <v>0</v>
      </c>
      <c r="AH49" s="12" t="s">
        <v>2200</v>
      </c>
      <c r="AL49" s="12">
        <v>0</v>
      </c>
      <c r="AP49" s="12">
        <v>0</v>
      </c>
      <c r="AQ49" s="12" t="s">
        <v>2200</v>
      </c>
      <c r="AU49" s="12">
        <v>0</v>
      </c>
      <c r="AY49" s="12">
        <v>0</v>
      </c>
      <c r="BA49" s="12">
        <v>1606</v>
      </c>
      <c r="BB49" s="12">
        <v>962</v>
      </c>
      <c r="BG49" s="12">
        <v>1</v>
      </c>
      <c r="BH49" s="12">
        <v>0</v>
      </c>
      <c r="BI49" s="12">
        <v>2517</v>
      </c>
      <c r="BL49" s="12">
        <v>0</v>
      </c>
    </row>
    <row r="50" spans="1:65" x14ac:dyDescent="0.2">
      <c r="A50" s="12" t="s">
        <v>1428</v>
      </c>
      <c r="B50" s="12">
        <v>226</v>
      </c>
      <c r="C50" s="12">
        <v>140</v>
      </c>
      <c r="D50" s="12" t="s">
        <v>1664</v>
      </c>
      <c r="E50" s="12" t="s">
        <v>1665</v>
      </c>
      <c r="F50" s="12" t="s">
        <v>1669</v>
      </c>
      <c r="G50" s="12" t="s">
        <v>2200</v>
      </c>
      <c r="K50" s="12">
        <v>0</v>
      </c>
      <c r="O50" s="12">
        <v>0</v>
      </c>
      <c r="P50" s="12" t="s">
        <v>2227</v>
      </c>
      <c r="Q50" s="12">
        <v>1</v>
      </c>
      <c r="R50" s="12">
        <v>513</v>
      </c>
      <c r="S50" s="12">
        <v>9445</v>
      </c>
      <c r="T50" s="12">
        <v>9958</v>
      </c>
      <c r="X50" s="12">
        <v>0</v>
      </c>
      <c r="Y50" s="12" t="s">
        <v>2200</v>
      </c>
      <c r="AC50" s="12">
        <v>0</v>
      </c>
      <c r="AG50" s="12">
        <v>0</v>
      </c>
      <c r="AH50" s="12" t="s">
        <v>2200</v>
      </c>
      <c r="AL50" s="12">
        <v>0</v>
      </c>
      <c r="AP50" s="12">
        <v>0</v>
      </c>
      <c r="AQ50" s="12" t="s">
        <v>2227</v>
      </c>
      <c r="AU50" s="12">
        <v>0</v>
      </c>
      <c r="AV50" s="12">
        <v>1</v>
      </c>
      <c r="AW50" s="12">
        <v>7</v>
      </c>
      <c r="AX50" s="12">
        <v>441</v>
      </c>
      <c r="AY50" s="12">
        <v>448</v>
      </c>
      <c r="BG50" s="12">
        <v>2</v>
      </c>
      <c r="BH50" s="12">
        <v>9670</v>
      </c>
      <c r="BI50" s="12">
        <v>2752</v>
      </c>
      <c r="BK50" s="12">
        <v>0</v>
      </c>
      <c r="BL50" s="12">
        <v>0</v>
      </c>
    </row>
    <row r="51" spans="1:65" x14ac:dyDescent="0.2">
      <c r="A51" s="12" t="s">
        <v>1428</v>
      </c>
      <c r="B51" s="12">
        <v>227</v>
      </c>
      <c r="C51" s="12">
        <v>140</v>
      </c>
      <c r="D51" s="12" t="s">
        <v>1670</v>
      </c>
      <c r="E51" s="12" t="s">
        <v>1671</v>
      </c>
      <c r="F51" s="12" t="s">
        <v>1669</v>
      </c>
      <c r="G51" s="12" t="s">
        <v>2200</v>
      </c>
      <c r="K51" s="12">
        <v>0</v>
      </c>
      <c r="O51" s="12">
        <v>0</v>
      </c>
      <c r="P51" s="12" t="s">
        <v>2200</v>
      </c>
      <c r="T51" s="12">
        <v>0</v>
      </c>
      <c r="X51" s="12">
        <v>0</v>
      </c>
      <c r="Y51" s="12" t="s">
        <v>2200</v>
      </c>
      <c r="AC51" s="12">
        <v>0</v>
      </c>
      <c r="AG51" s="12">
        <v>0</v>
      </c>
      <c r="AH51" s="12" t="s">
        <v>2200</v>
      </c>
      <c r="AL51" s="12">
        <v>0</v>
      </c>
      <c r="AP51" s="12">
        <v>0</v>
      </c>
      <c r="AQ51" s="12" t="s">
        <v>2200</v>
      </c>
      <c r="AU51" s="12">
        <v>0</v>
      </c>
      <c r="AY51" s="12">
        <v>0</v>
      </c>
      <c r="BG51" s="12">
        <v>1</v>
      </c>
      <c r="BH51" s="12">
        <v>5503</v>
      </c>
      <c r="BK51" s="12">
        <v>0</v>
      </c>
    </row>
    <row r="52" spans="1:65" x14ac:dyDescent="0.2">
      <c r="A52" s="12" t="s">
        <v>1428</v>
      </c>
      <c r="B52" s="12">
        <v>345</v>
      </c>
      <c r="C52" s="12">
        <v>71</v>
      </c>
      <c r="D52" s="12" t="s">
        <v>1673</v>
      </c>
      <c r="E52" s="12" t="s">
        <v>1674</v>
      </c>
      <c r="F52" s="12" t="s">
        <v>1669</v>
      </c>
      <c r="G52" s="12" t="s">
        <v>2200</v>
      </c>
      <c r="H52" s="12">
        <v>0</v>
      </c>
      <c r="I52" s="12">
        <v>0</v>
      </c>
      <c r="J52" s="12">
        <v>0</v>
      </c>
      <c r="K52" s="12">
        <v>0</v>
      </c>
      <c r="L52" s="12">
        <v>0</v>
      </c>
      <c r="M52" s="12">
        <v>0</v>
      </c>
      <c r="N52" s="12">
        <v>0</v>
      </c>
      <c r="O52" s="12">
        <v>0</v>
      </c>
      <c r="P52" s="12" t="s">
        <v>2200</v>
      </c>
      <c r="Q52" s="12">
        <v>0</v>
      </c>
      <c r="R52" s="12">
        <v>0</v>
      </c>
      <c r="S52" s="12">
        <v>0</v>
      </c>
      <c r="T52" s="12">
        <v>0</v>
      </c>
      <c r="U52" s="12">
        <v>0</v>
      </c>
      <c r="V52" s="12">
        <v>0</v>
      </c>
      <c r="W52" s="12">
        <v>0</v>
      </c>
      <c r="X52" s="12">
        <v>0</v>
      </c>
      <c r="Y52" s="12" t="s">
        <v>2200</v>
      </c>
      <c r="Z52" s="12">
        <v>0</v>
      </c>
      <c r="AA52" s="12">
        <v>0</v>
      </c>
      <c r="AB52" s="12">
        <v>0</v>
      </c>
      <c r="AC52" s="12">
        <v>0</v>
      </c>
      <c r="AD52" s="12">
        <v>0</v>
      </c>
      <c r="AE52" s="12">
        <v>0</v>
      </c>
      <c r="AF52" s="12">
        <v>0</v>
      </c>
      <c r="AG52" s="12">
        <v>0</v>
      </c>
      <c r="AH52" s="12" t="s">
        <v>2200</v>
      </c>
      <c r="AI52" s="12">
        <v>0</v>
      </c>
      <c r="AJ52" s="12">
        <v>0</v>
      </c>
      <c r="AK52" s="12">
        <v>0</v>
      </c>
      <c r="AL52" s="12">
        <v>0</v>
      </c>
      <c r="AM52" s="12">
        <v>0</v>
      </c>
      <c r="AN52" s="12">
        <v>0</v>
      </c>
      <c r="AO52" s="12">
        <v>0</v>
      </c>
      <c r="AP52" s="12">
        <v>0</v>
      </c>
      <c r="AQ52" s="12" t="s">
        <v>2200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1</v>
      </c>
      <c r="BH52" s="12">
        <v>0</v>
      </c>
      <c r="BI52" s="12">
        <v>9354</v>
      </c>
      <c r="BJ52" s="12">
        <v>0</v>
      </c>
      <c r="BK52" s="12">
        <v>0</v>
      </c>
      <c r="BL52" s="12">
        <v>0</v>
      </c>
      <c r="BM52" s="12">
        <v>0</v>
      </c>
    </row>
    <row r="53" spans="1:65" x14ac:dyDescent="0.2">
      <c r="A53" s="12" t="s">
        <v>1428</v>
      </c>
      <c r="B53" s="12">
        <v>228</v>
      </c>
      <c r="C53" s="12">
        <v>140</v>
      </c>
      <c r="D53" s="12" t="s">
        <v>1678</v>
      </c>
      <c r="E53" s="12" t="s">
        <v>1679</v>
      </c>
      <c r="F53" s="12" t="s">
        <v>1669</v>
      </c>
      <c r="G53" s="12" t="s">
        <v>2200</v>
      </c>
      <c r="K53" s="12">
        <v>0</v>
      </c>
      <c r="O53" s="12">
        <v>0</v>
      </c>
      <c r="P53" s="12" t="s">
        <v>2227</v>
      </c>
      <c r="Q53" s="12">
        <v>1</v>
      </c>
      <c r="R53" s="12">
        <v>17</v>
      </c>
      <c r="S53" s="12">
        <v>4605</v>
      </c>
      <c r="T53" s="12">
        <v>4622</v>
      </c>
      <c r="X53" s="12">
        <v>0</v>
      </c>
      <c r="Y53" s="12" t="s">
        <v>2200</v>
      </c>
      <c r="AC53" s="12">
        <v>0</v>
      </c>
      <c r="AG53" s="12">
        <v>0</v>
      </c>
      <c r="AH53" s="12" t="s">
        <v>2200</v>
      </c>
      <c r="AL53" s="12">
        <v>0</v>
      </c>
      <c r="AP53" s="12">
        <v>0</v>
      </c>
      <c r="AQ53" s="12" t="s">
        <v>2200</v>
      </c>
      <c r="AU53" s="12">
        <v>0</v>
      </c>
      <c r="AY53" s="12">
        <v>0</v>
      </c>
      <c r="BG53" s="12">
        <v>2</v>
      </c>
      <c r="BH53" s="12">
        <v>21414</v>
      </c>
      <c r="BI53" s="12">
        <v>5768</v>
      </c>
      <c r="BK53" s="12">
        <v>0</v>
      </c>
      <c r="BL53" s="12">
        <v>0</v>
      </c>
    </row>
    <row r="54" spans="1:65" x14ac:dyDescent="0.2">
      <c r="A54" s="12" t="s">
        <v>1428</v>
      </c>
      <c r="B54" s="12">
        <v>229</v>
      </c>
      <c r="C54" s="12">
        <v>71</v>
      </c>
      <c r="D54" s="12" t="s">
        <v>1682</v>
      </c>
      <c r="E54" s="12" t="s">
        <v>1683</v>
      </c>
      <c r="F54" s="12" t="s">
        <v>1669</v>
      </c>
      <c r="G54" s="12" t="s">
        <v>2200</v>
      </c>
      <c r="H54" s="12">
        <v>0</v>
      </c>
      <c r="I54" s="12">
        <v>0</v>
      </c>
      <c r="J54" s="12">
        <v>0</v>
      </c>
      <c r="K54" s="12">
        <v>0</v>
      </c>
      <c r="L54" s="12">
        <v>0</v>
      </c>
      <c r="M54" s="12">
        <v>0</v>
      </c>
      <c r="N54" s="12">
        <v>0</v>
      </c>
      <c r="O54" s="12">
        <v>0</v>
      </c>
      <c r="P54" s="12" t="s">
        <v>2227</v>
      </c>
      <c r="Q54" s="12">
        <v>3</v>
      </c>
      <c r="R54" s="12">
        <v>340</v>
      </c>
      <c r="S54" s="12">
        <v>14592</v>
      </c>
      <c r="T54" s="12">
        <v>14932</v>
      </c>
      <c r="U54" s="12">
        <v>0</v>
      </c>
      <c r="V54" s="12">
        <v>0</v>
      </c>
      <c r="W54" s="12">
        <v>0</v>
      </c>
      <c r="X54" s="12">
        <v>0</v>
      </c>
      <c r="Y54" s="12" t="s">
        <v>2200</v>
      </c>
      <c r="Z54" s="12">
        <v>0</v>
      </c>
      <c r="AA54" s="12">
        <v>0</v>
      </c>
      <c r="AB54" s="12">
        <v>0</v>
      </c>
      <c r="AC54" s="12">
        <v>0</v>
      </c>
      <c r="AD54" s="12">
        <v>0</v>
      </c>
      <c r="AE54" s="12">
        <v>0</v>
      </c>
      <c r="AF54" s="12">
        <v>0</v>
      </c>
      <c r="AG54" s="12">
        <v>0</v>
      </c>
      <c r="AH54" s="12" t="s">
        <v>2200</v>
      </c>
      <c r="AI54" s="12">
        <v>0</v>
      </c>
      <c r="AJ54" s="12">
        <v>0</v>
      </c>
      <c r="AK54" s="12">
        <v>0</v>
      </c>
      <c r="AL54" s="12">
        <v>0</v>
      </c>
      <c r="AM54" s="12">
        <v>0</v>
      </c>
      <c r="AN54" s="12">
        <v>0</v>
      </c>
      <c r="AO54" s="12">
        <v>0</v>
      </c>
      <c r="AP54" s="12">
        <v>0</v>
      </c>
      <c r="AQ54" s="12" t="s">
        <v>2200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3</v>
      </c>
      <c r="BH54" s="12">
        <v>13950</v>
      </c>
      <c r="BI54" s="12">
        <v>2017</v>
      </c>
      <c r="BJ54" s="12">
        <v>2</v>
      </c>
      <c r="BK54" s="12">
        <v>13950</v>
      </c>
      <c r="BL54" s="12">
        <v>2017</v>
      </c>
      <c r="BM54" s="12">
        <v>5</v>
      </c>
    </row>
    <row r="55" spans="1:65" x14ac:dyDescent="0.2">
      <c r="A55" s="12" t="s">
        <v>1428</v>
      </c>
      <c r="B55" s="12">
        <v>230</v>
      </c>
      <c r="C55" s="12">
        <v>66</v>
      </c>
      <c r="D55" s="12" t="s">
        <v>1686</v>
      </c>
      <c r="E55" s="12" t="s">
        <v>1687</v>
      </c>
      <c r="F55" s="12" t="s">
        <v>1669</v>
      </c>
      <c r="G55" s="12" t="s">
        <v>2200</v>
      </c>
      <c r="K55" s="12">
        <v>0</v>
      </c>
      <c r="O55" s="12">
        <v>0</v>
      </c>
      <c r="P55" s="12" t="s">
        <v>2227</v>
      </c>
      <c r="Q55" s="12">
        <v>2</v>
      </c>
      <c r="R55" s="12">
        <v>91</v>
      </c>
      <c r="S55" s="12">
        <v>2176</v>
      </c>
      <c r="T55" s="12">
        <v>2267</v>
      </c>
      <c r="U55" s="12">
        <v>0</v>
      </c>
      <c r="V55" s="12">
        <v>0</v>
      </c>
      <c r="W55" s="12">
        <v>0</v>
      </c>
      <c r="X55" s="12">
        <v>0</v>
      </c>
      <c r="Y55" s="12" t="s">
        <v>2200</v>
      </c>
      <c r="AC55" s="12">
        <v>0</v>
      </c>
      <c r="AG55" s="12">
        <v>0</v>
      </c>
      <c r="AH55" s="12" t="s">
        <v>2200</v>
      </c>
      <c r="AL55" s="12">
        <v>0</v>
      </c>
      <c r="AP55" s="12">
        <v>0</v>
      </c>
      <c r="AQ55" s="12" t="s">
        <v>2200</v>
      </c>
      <c r="AU55" s="12">
        <v>0</v>
      </c>
      <c r="AY55" s="12">
        <v>0</v>
      </c>
      <c r="AZ55" s="12">
        <v>0</v>
      </c>
      <c r="BC55" s="12">
        <v>0</v>
      </c>
      <c r="BG55" s="12">
        <v>1</v>
      </c>
      <c r="BH55" s="12">
        <v>459</v>
      </c>
      <c r="BI55" s="12">
        <v>104</v>
      </c>
      <c r="BJ55" s="12">
        <v>0</v>
      </c>
      <c r="BK55" s="12">
        <v>0</v>
      </c>
      <c r="BL55" s="12">
        <v>0</v>
      </c>
    </row>
    <row r="56" spans="1:65" x14ac:dyDescent="0.2">
      <c r="A56" s="12" t="s">
        <v>1428</v>
      </c>
      <c r="B56" s="12">
        <v>231</v>
      </c>
      <c r="C56" s="12">
        <v>66</v>
      </c>
      <c r="D56" s="12" t="s">
        <v>1689</v>
      </c>
      <c r="E56" s="12" t="s">
        <v>1690</v>
      </c>
      <c r="F56" s="12" t="s">
        <v>1669</v>
      </c>
      <c r="G56" s="12" t="s">
        <v>2200</v>
      </c>
      <c r="H56" s="12">
        <v>0</v>
      </c>
      <c r="I56" s="12">
        <v>0</v>
      </c>
      <c r="J56" s="12">
        <v>0</v>
      </c>
      <c r="K56" s="12">
        <v>0</v>
      </c>
      <c r="L56" s="12">
        <v>0</v>
      </c>
      <c r="M56" s="12">
        <v>0</v>
      </c>
      <c r="N56" s="12">
        <v>0</v>
      </c>
      <c r="O56" s="12">
        <v>0</v>
      </c>
      <c r="P56" s="12" t="s">
        <v>2200</v>
      </c>
      <c r="Q56" s="12">
        <v>0</v>
      </c>
      <c r="R56" s="12">
        <v>0</v>
      </c>
      <c r="S56" s="12">
        <v>0</v>
      </c>
      <c r="T56" s="12">
        <v>0</v>
      </c>
      <c r="U56" s="12">
        <v>0</v>
      </c>
      <c r="V56" s="12">
        <v>0</v>
      </c>
      <c r="W56" s="12">
        <v>0</v>
      </c>
      <c r="X56" s="12">
        <v>0</v>
      </c>
      <c r="Y56" s="12" t="s">
        <v>2200</v>
      </c>
      <c r="Z56" s="12">
        <v>0</v>
      </c>
      <c r="AA56" s="12">
        <v>0</v>
      </c>
      <c r="AB56" s="12">
        <v>0</v>
      </c>
      <c r="AC56" s="12">
        <v>0</v>
      </c>
      <c r="AD56" s="12">
        <v>0</v>
      </c>
      <c r="AE56" s="12">
        <v>0</v>
      </c>
      <c r="AF56" s="12">
        <v>0</v>
      </c>
      <c r="AG56" s="12">
        <v>0</v>
      </c>
      <c r="AH56" s="12" t="s">
        <v>2200</v>
      </c>
      <c r="AI56" s="12">
        <v>0</v>
      </c>
      <c r="AJ56" s="12">
        <v>0</v>
      </c>
      <c r="AK56" s="12">
        <v>0</v>
      </c>
      <c r="AL56" s="12">
        <v>0</v>
      </c>
      <c r="AM56" s="12">
        <v>0</v>
      </c>
      <c r="AN56" s="12">
        <v>0</v>
      </c>
      <c r="AO56" s="12">
        <v>0</v>
      </c>
      <c r="AP56" s="12">
        <v>0</v>
      </c>
      <c r="AQ56" s="12" t="s">
        <v>2200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1</v>
      </c>
      <c r="BH56" s="12">
        <v>880</v>
      </c>
      <c r="BI56" s="12">
        <v>183</v>
      </c>
      <c r="BJ56" s="12">
        <v>0</v>
      </c>
      <c r="BK56" s="12">
        <v>0</v>
      </c>
      <c r="BL56" s="12">
        <v>0</v>
      </c>
      <c r="BM56" s="12">
        <v>0</v>
      </c>
    </row>
    <row r="57" spans="1:65" x14ac:dyDescent="0.2">
      <c r="A57" s="12" t="s">
        <v>1428</v>
      </c>
      <c r="B57" s="12">
        <v>232</v>
      </c>
      <c r="C57" s="12">
        <v>0</v>
      </c>
      <c r="D57" s="12" t="s">
        <v>1693</v>
      </c>
      <c r="E57" s="12" t="s">
        <v>1694</v>
      </c>
      <c r="F57" s="12" t="s">
        <v>1669</v>
      </c>
      <c r="G57" s="12" t="s">
        <v>2200</v>
      </c>
      <c r="K57" s="12">
        <v>0</v>
      </c>
      <c r="O57" s="12">
        <v>0</v>
      </c>
      <c r="P57" s="12" t="s">
        <v>2200</v>
      </c>
      <c r="T57" s="12">
        <v>0</v>
      </c>
      <c r="X57" s="12">
        <v>0</v>
      </c>
      <c r="Y57" s="12" t="s">
        <v>2200</v>
      </c>
      <c r="AC57" s="12">
        <v>0</v>
      </c>
      <c r="AG57" s="12">
        <v>0</v>
      </c>
      <c r="AH57" s="12" t="s">
        <v>2200</v>
      </c>
      <c r="AL57" s="12">
        <v>0</v>
      </c>
      <c r="AP57" s="12">
        <v>0</v>
      </c>
      <c r="AQ57" s="12" t="s">
        <v>2200</v>
      </c>
      <c r="AU57" s="12">
        <v>0</v>
      </c>
      <c r="AY57" s="12">
        <v>0</v>
      </c>
    </row>
    <row r="58" spans="1:65" x14ac:dyDescent="0.2">
      <c r="A58" s="12" t="s">
        <v>1428</v>
      </c>
      <c r="B58" s="12">
        <v>233</v>
      </c>
      <c r="C58" s="12">
        <v>66</v>
      </c>
      <c r="D58" s="12" t="s">
        <v>1697</v>
      </c>
      <c r="E58" s="12" t="s">
        <v>1698</v>
      </c>
      <c r="F58" s="12" t="s">
        <v>1669</v>
      </c>
      <c r="G58" s="12" t="s">
        <v>2200</v>
      </c>
      <c r="K58" s="12">
        <v>0</v>
      </c>
      <c r="O58" s="12">
        <v>0</v>
      </c>
      <c r="P58" s="12" t="s">
        <v>2200</v>
      </c>
      <c r="T58" s="12">
        <v>0</v>
      </c>
      <c r="X58" s="12">
        <v>0</v>
      </c>
      <c r="Y58" s="12" t="s">
        <v>2200</v>
      </c>
      <c r="AC58" s="12">
        <v>0</v>
      </c>
      <c r="AG58" s="12">
        <v>0</v>
      </c>
      <c r="AH58" s="12" t="s">
        <v>2200</v>
      </c>
      <c r="AL58" s="12">
        <v>0</v>
      </c>
      <c r="AP58" s="12">
        <v>0</v>
      </c>
      <c r="AQ58" s="12" t="s">
        <v>2200</v>
      </c>
      <c r="AU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row>
    <row r="59" spans="1:65" x14ac:dyDescent="0.2">
      <c r="A59" s="12" t="s">
        <v>1428</v>
      </c>
      <c r="B59" s="12">
        <v>234</v>
      </c>
      <c r="C59" s="12">
        <v>66</v>
      </c>
      <c r="D59" s="12" t="s">
        <v>1700</v>
      </c>
      <c r="E59" s="12" t="s">
        <v>1701</v>
      </c>
      <c r="F59" s="12" t="s">
        <v>1669</v>
      </c>
      <c r="G59" s="12" t="s">
        <v>2200</v>
      </c>
      <c r="K59" s="12">
        <v>0</v>
      </c>
      <c r="O59" s="12">
        <v>0</v>
      </c>
      <c r="P59" s="12" t="s">
        <v>2200</v>
      </c>
      <c r="T59" s="12">
        <v>0</v>
      </c>
      <c r="X59" s="12">
        <v>0</v>
      </c>
      <c r="Y59" s="12" t="s">
        <v>2200</v>
      </c>
      <c r="AC59" s="12">
        <v>0</v>
      </c>
      <c r="AG59" s="12">
        <v>0</v>
      </c>
      <c r="AH59" s="12" t="s">
        <v>2200</v>
      </c>
      <c r="AL59" s="12">
        <v>0</v>
      </c>
      <c r="AP59" s="12">
        <v>0</v>
      </c>
      <c r="AQ59" s="12" t="s">
        <v>2200</v>
      </c>
      <c r="AU59" s="12">
        <v>0</v>
      </c>
      <c r="AY59" s="12">
        <v>0</v>
      </c>
      <c r="AZ59" s="12">
        <v>0</v>
      </c>
      <c r="BA59" s="12">
        <v>0</v>
      </c>
      <c r="BB59" s="12">
        <v>0</v>
      </c>
      <c r="BC59" s="12">
        <v>0</v>
      </c>
      <c r="BD59" s="12">
        <v>0</v>
      </c>
      <c r="BE59" s="12">
        <v>0</v>
      </c>
      <c r="BF59" s="12">
        <v>0</v>
      </c>
      <c r="BG59" s="12">
        <v>0</v>
      </c>
      <c r="BH59" s="12">
        <v>0</v>
      </c>
      <c r="BI59" s="12">
        <v>0</v>
      </c>
      <c r="BJ59" s="12">
        <v>0</v>
      </c>
      <c r="BK59" s="12">
        <v>0</v>
      </c>
      <c r="BL59" s="12">
        <v>0</v>
      </c>
      <c r="BM59" s="12">
        <v>0</v>
      </c>
    </row>
    <row r="60" spans="1:65" x14ac:dyDescent="0.2">
      <c r="A60" s="12" t="s">
        <v>1428</v>
      </c>
      <c r="B60" s="12">
        <v>513</v>
      </c>
      <c r="C60" s="12">
        <v>0</v>
      </c>
      <c r="D60" s="12" t="s">
        <v>1703</v>
      </c>
      <c r="E60" s="12" t="s">
        <v>1704</v>
      </c>
      <c r="F60" s="12" t="s">
        <v>1669</v>
      </c>
      <c r="G60" s="12" t="s">
        <v>2200</v>
      </c>
      <c r="K60" s="12">
        <v>0</v>
      </c>
      <c r="O60" s="12">
        <v>0</v>
      </c>
      <c r="P60" s="12" t="s">
        <v>2200</v>
      </c>
      <c r="T60" s="12">
        <v>0</v>
      </c>
      <c r="X60" s="12">
        <v>0</v>
      </c>
      <c r="Y60" s="12" t="s">
        <v>2200</v>
      </c>
      <c r="AC60" s="12">
        <v>0</v>
      </c>
      <c r="AG60" s="12">
        <v>0</v>
      </c>
      <c r="AH60" s="12" t="s">
        <v>2200</v>
      </c>
      <c r="AL60" s="12">
        <v>0</v>
      </c>
      <c r="AP60" s="12">
        <v>0</v>
      </c>
      <c r="AQ60" s="12" t="s">
        <v>2200</v>
      </c>
      <c r="AU60" s="12">
        <v>0</v>
      </c>
      <c r="AY60" s="12">
        <v>0</v>
      </c>
    </row>
    <row r="61" spans="1:65" x14ac:dyDescent="0.2">
      <c r="A61" s="12" t="s">
        <v>1428</v>
      </c>
      <c r="B61" s="12">
        <v>235</v>
      </c>
      <c r="C61" s="12">
        <v>67</v>
      </c>
      <c r="D61" s="12" t="s">
        <v>1706</v>
      </c>
      <c r="E61" s="12" t="s">
        <v>1707</v>
      </c>
      <c r="F61" s="12" t="s">
        <v>1669</v>
      </c>
      <c r="G61" s="12" t="s">
        <v>2200</v>
      </c>
      <c r="K61" s="12">
        <v>0</v>
      </c>
      <c r="O61" s="12">
        <v>0</v>
      </c>
      <c r="P61" s="12" t="s">
        <v>2200</v>
      </c>
      <c r="T61" s="12">
        <v>0</v>
      </c>
      <c r="X61" s="12">
        <v>0</v>
      </c>
      <c r="Y61" s="12" t="s">
        <v>2200</v>
      </c>
      <c r="AC61" s="12">
        <v>0</v>
      </c>
      <c r="AG61" s="12">
        <v>0</v>
      </c>
      <c r="AH61" s="12" t="s">
        <v>2200</v>
      </c>
      <c r="AL61" s="12">
        <v>0</v>
      </c>
      <c r="AP61" s="12">
        <v>0</v>
      </c>
      <c r="AQ61" s="12" t="s">
        <v>2200</v>
      </c>
      <c r="AU61" s="12">
        <v>0</v>
      </c>
      <c r="AY61" s="12">
        <v>0</v>
      </c>
    </row>
    <row r="62" spans="1:65" x14ac:dyDescent="0.2">
      <c r="A62" s="12" t="s">
        <v>1428</v>
      </c>
      <c r="B62" s="12">
        <v>236</v>
      </c>
      <c r="C62" s="12">
        <v>68</v>
      </c>
      <c r="D62" s="12" t="s">
        <v>1709</v>
      </c>
      <c r="E62" s="12" t="s">
        <v>1710</v>
      </c>
      <c r="F62" s="12" t="s">
        <v>1669</v>
      </c>
      <c r="G62" s="12" t="s">
        <v>2200</v>
      </c>
      <c r="K62" s="12">
        <v>0</v>
      </c>
      <c r="O62" s="12">
        <v>0</v>
      </c>
      <c r="P62" s="12" t="s">
        <v>2200</v>
      </c>
      <c r="T62" s="12">
        <v>0</v>
      </c>
      <c r="X62" s="12">
        <v>0</v>
      </c>
      <c r="Y62" s="12" t="s">
        <v>2200</v>
      </c>
      <c r="AC62" s="12">
        <v>0</v>
      </c>
      <c r="AG62" s="12">
        <v>0</v>
      </c>
      <c r="AH62" s="12" t="s">
        <v>2200</v>
      </c>
      <c r="AL62" s="12">
        <v>0</v>
      </c>
      <c r="AP62" s="12">
        <v>0</v>
      </c>
      <c r="AQ62" s="12" t="s">
        <v>2200</v>
      </c>
      <c r="AU62" s="12">
        <v>0</v>
      </c>
      <c r="AY62" s="12">
        <v>0</v>
      </c>
    </row>
    <row r="63" spans="1:65" x14ac:dyDescent="0.2">
      <c r="A63" s="12" t="s">
        <v>1428</v>
      </c>
      <c r="B63" s="12">
        <v>237</v>
      </c>
      <c r="C63" s="12">
        <v>69</v>
      </c>
      <c r="D63" s="12" t="s">
        <v>1712</v>
      </c>
      <c r="E63" s="12" t="s">
        <v>1713</v>
      </c>
      <c r="F63" s="12" t="s">
        <v>1669</v>
      </c>
      <c r="G63" s="12" t="s">
        <v>2200</v>
      </c>
      <c r="K63" s="12">
        <v>0</v>
      </c>
      <c r="O63" s="12">
        <v>0</v>
      </c>
      <c r="P63" s="12" t="s">
        <v>2200</v>
      </c>
      <c r="T63" s="12">
        <v>0</v>
      </c>
      <c r="X63" s="12">
        <v>0</v>
      </c>
      <c r="Y63" s="12" t="s">
        <v>2200</v>
      </c>
      <c r="AC63" s="12">
        <v>0</v>
      </c>
      <c r="AG63" s="12">
        <v>0</v>
      </c>
      <c r="AH63" s="12" t="s">
        <v>2200</v>
      </c>
      <c r="AL63" s="12">
        <v>0</v>
      </c>
      <c r="AP63" s="12">
        <v>0</v>
      </c>
      <c r="AQ63" s="12" t="s">
        <v>2200</v>
      </c>
      <c r="AU63" s="12">
        <v>0</v>
      </c>
      <c r="AY63" s="12">
        <v>0</v>
      </c>
    </row>
    <row r="64" spans="1:65" x14ac:dyDescent="0.2">
      <c r="A64" s="12" t="s">
        <v>1428</v>
      </c>
      <c r="B64" s="12">
        <v>238</v>
      </c>
      <c r="C64" s="12">
        <v>165</v>
      </c>
      <c r="D64" s="12" t="s">
        <v>1716</v>
      </c>
      <c r="E64" s="12" t="s">
        <v>1717</v>
      </c>
      <c r="F64" s="12" t="s">
        <v>1721</v>
      </c>
      <c r="G64" s="12" t="s">
        <v>2200</v>
      </c>
      <c r="K64" s="12">
        <v>0</v>
      </c>
      <c r="O64" s="12">
        <v>0</v>
      </c>
      <c r="P64" s="12" t="s">
        <v>2200</v>
      </c>
      <c r="T64" s="12">
        <v>0</v>
      </c>
      <c r="X64" s="12">
        <v>0</v>
      </c>
      <c r="Y64" s="12" t="s">
        <v>2200</v>
      </c>
      <c r="AC64" s="12">
        <v>0</v>
      </c>
      <c r="AG64" s="12">
        <v>0</v>
      </c>
      <c r="AH64" s="12" t="s">
        <v>2200</v>
      </c>
      <c r="AL64" s="12">
        <v>0</v>
      </c>
      <c r="AP64" s="12">
        <v>0</v>
      </c>
      <c r="AQ64" s="12" t="s">
        <v>2200</v>
      </c>
      <c r="AU64" s="12">
        <v>0</v>
      </c>
      <c r="AY64" s="12">
        <v>0</v>
      </c>
    </row>
    <row r="65" spans="1:65" x14ac:dyDescent="0.2">
      <c r="A65" s="12" t="s">
        <v>1428</v>
      </c>
      <c r="B65" s="12">
        <v>239</v>
      </c>
      <c r="C65" s="12">
        <v>62</v>
      </c>
      <c r="D65" s="12" t="s">
        <v>1722</v>
      </c>
      <c r="E65" s="12" t="s">
        <v>1723</v>
      </c>
      <c r="F65" s="12" t="s">
        <v>1727</v>
      </c>
      <c r="G65" s="12" t="s">
        <v>2200</v>
      </c>
      <c r="K65" s="12">
        <v>0</v>
      </c>
      <c r="O65" s="12">
        <v>0</v>
      </c>
      <c r="P65" s="12" t="s">
        <v>2200</v>
      </c>
      <c r="T65" s="12">
        <v>0</v>
      </c>
      <c r="X65" s="12">
        <v>0</v>
      </c>
      <c r="Y65" s="12" t="s">
        <v>2200</v>
      </c>
      <c r="AC65" s="12">
        <v>0</v>
      </c>
      <c r="AG65" s="12">
        <v>0</v>
      </c>
      <c r="AH65" s="12" t="s">
        <v>2200</v>
      </c>
      <c r="AL65" s="12">
        <v>0</v>
      </c>
      <c r="AP65" s="12">
        <v>0</v>
      </c>
      <c r="AQ65" s="12" t="s">
        <v>2200</v>
      </c>
      <c r="AU65" s="12">
        <v>0</v>
      </c>
      <c r="AY65" s="12">
        <v>0</v>
      </c>
      <c r="BG65" s="12">
        <v>1</v>
      </c>
      <c r="BH65" s="12">
        <v>571</v>
      </c>
      <c r="BI65" s="12">
        <v>34</v>
      </c>
    </row>
    <row r="66" spans="1:65" x14ac:dyDescent="0.2">
      <c r="A66" s="12" t="s">
        <v>1428</v>
      </c>
      <c r="B66" s="12">
        <v>240</v>
      </c>
      <c r="C66" s="12">
        <v>0</v>
      </c>
      <c r="D66" s="12" t="s">
        <v>1728</v>
      </c>
      <c r="E66" s="12" t="s">
        <v>1729</v>
      </c>
      <c r="F66" s="12" t="s">
        <v>1727</v>
      </c>
      <c r="G66" s="12" t="s">
        <v>2200</v>
      </c>
      <c r="K66" s="12">
        <v>0</v>
      </c>
      <c r="O66" s="12">
        <v>0</v>
      </c>
      <c r="P66" s="12" t="s">
        <v>2200</v>
      </c>
      <c r="T66" s="12">
        <v>0</v>
      </c>
      <c r="X66" s="12">
        <v>0</v>
      </c>
      <c r="Y66" s="12" t="s">
        <v>2200</v>
      </c>
      <c r="AC66" s="12">
        <v>0</v>
      </c>
      <c r="AG66" s="12">
        <v>0</v>
      </c>
      <c r="AH66" s="12" t="s">
        <v>2200</v>
      </c>
      <c r="AL66" s="12">
        <v>0</v>
      </c>
      <c r="AP66" s="12">
        <v>0</v>
      </c>
      <c r="AQ66" s="12" t="s">
        <v>2200</v>
      </c>
      <c r="AU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row>
    <row r="67" spans="1:65" x14ac:dyDescent="0.2">
      <c r="A67" s="12" t="s">
        <v>1428</v>
      </c>
      <c r="B67" s="12">
        <v>241</v>
      </c>
      <c r="C67" s="12">
        <v>61</v>
      </c>
      <c r="D67" s="12" t="s">
        <v>1731</v>
      </c>
      <c r="E67" s="12" t="s">
        <v>1732</v>
      </c>
      <c r="F67" s="12" t="s">
        <v>1736</v>
      </c>
      <c r="G67" s="12" t="s">
        <v>2200</v>
      </c>
      <c r="K67" s="12">
        <v>0</v>
      </c>
      <c r="O67" s="12">
        <v>0</v>
      </c>
      <c r="P67" s="12" t="s">
        <v>2200</v>
      </c>
      <c r="T67" s="12">
        <v>0</v>
      </c>
      <c r="X67" s="12">
        <v>0</v>
      </c>
      <c r="Y67" s="12" t="s">
        <v>2200</v>
      </c>
      <c r="AC67" s="12">
        <v>0</v>
      </c>
      <c r="AG67" s="12">
        <v>0</v>
      </c>
      <c r="AH67" s="12" t="s">
        <v>2200</v>
      </c>
      <c r="AL67" s="12">
        <v>0</v>
      </c>
      <c r="AP67" s="12">
        <v>0</v>
      </c>
      <c r="AQ67" s="12" t="s">
        <v>2200</v>
      </c>
      <c r="AU67" s="12">
        <v>0</v>
      </c>
      <c r="AY67" s="12">
        <v>0</v>
      </c>
      <c r="BG67" s="12">
        <v>1</v>
      </c>
      <c r="BH67" s="12">
        <v>1741</v>
      </c>
      <c r="BI67" s="12">
        <v>718</v>
      </c>
      <c r="BK67" s="12">
        <v>1741</v>
      </c>
      <c r="BL67" s="12">
        <v>718</v>
      </c>
    </row>
    <row r="68" spans="1:65" x14ac:dyDescent="0.2">
      <c r="A68" s="12" t="s">
        <v>1428</v>
      </c>
      <c r="B68" s="12">
        <v>242</v>
      </c>
      <c r="C68" s="12">
        <v>60</v>
      </c>
      <c r="D68" s="12" t="s">
        <v>1737</v>
      </c>
      <c r="E68" s="12" t="s">
        <v>1738</v>
      </c>
      <c r="F68" s="12" t="s">
        <v>1742</v>
      </c>
      <c r="G68" s="12" t="s">
        <v>2200</v>
      </c>
      <c r="K68" s="12">
        <v>0</v>
      </c>
      <c r="O68" s="12">
        <v>0</v>
      </c>
      <c r="P68" s="12" t="s">
        <v>2200</v>
      </c>
      <c r="T68" s="12">
        <v>0</v>
      </c>
      <c r="X68" s="12">
        <v>0</v>
      </c>
      <c r="Y68" s="12" t="s">
        <v>2200</v>
      </c>
      <c r="AC68" s="12">
        <v>0</v>
      </c>
      <c r="AG68" s="12">
        <v>0</v>
      </c>
      <c r="AH68" s="12" t="s">
        <v>2200</v>
      </c>
      <c r="AL68" s="12">
        <v>0</v>
      </c>
      <c r="AP68" s="12">
        <v>0</v>
      </c>
      <c r="AQ68" s="12" t="s">
        <v>2200</v>
      </c>
      <c r="AU68" s="12">
        <v>0</v>
      </c>
      <c r="AY68" s="12">
        <v>0</v>
      </c>
      <c r="BG68" s="12">
        <v>1</v>
      </c>
      <c r="BH68" s="12">
        <v>1460</v>
      </c>
      <c r="BI68" s="12">
        <v>233</v>
      </c>
    </row>
    <row r="69" spans="1:65" x14ac:dyDescent="0.2">
      <c r="A69" s="12" t="s">
        <v>1428</v>
      </c>
      <c r="B69" s="12">
        <v>243</v>
      </c>
      <c r="C69" s="12">
        <v>58</v>
      </c>
      <c r="D69" s="12" t="s">
        <v>1743</v>
      </c>
      <c r="E69" s="12" t="s">
        <v>1744</v>
      </c>
      <c r="F69" s="12" t="s">
        <v>1748</v>
      </c>
      <c r="G69" s="12" t="s">
        <v>2200</v>
      </c>
      <c r="K69" s="12">
        <v>0</v>
      </c>
      <c r="O69" s="12">
        <v>0</v>
      </c>
      <c r="P69" s="12" t="s">
        <v>2200</v>
      </c>
      <c r="T69" s="12">
        <v>0</v>
      </c>
      <c r="X69" s="12">
        <v>0</v>
      </c>
      <c r="Y69" s="12" t="s">
        <v>2200</v>
      </c>
      <c r="AC69" s="12">
        <v>0</v>
      </c>
      <c r="AG69" s="12">
        <v>0</v>
      </c>
      <c r="AH69" s="12" t="s">
        <v>2200</v>
      </c>
      <c r="AL69" s="12">
        <v>0</v>
      </c>
      <c r="AP69" s="12">
        <v>0</v>
      </c>
      <c r="AQ69" s="12" t="s">
        <v>2200</v>
      </c>
      <c r="AU69" s="12">
        <v>0</v>
      </c>
      <c r="AY69" s="12">
        <v>0</v>
      </c>
      <c r="BG69" s="12">
        <v>1</v>
      </c>
      <c r="BH69" s="12">
        <v>0</v>
      </c>
      <c r="BI69" s="12">
        <v>975</v>
      </c>
    </row>
    <row r="70" spans="1:65" x14ac:dyDescent="0.2">
      <c r="A70" s="12" t="s">
        <v>1428</v>
      </c>
      <c r="B70" s="12">
        <v>244</v>
      </c>
      <c r="C70" s="12">
        <v>57</v>
      </c>
      <c r="D70" s="12" t="s">
        <v>1749</v>
      </c>
      <c r="E70" s="12" t="s">
        <v>1750</v>
      </c>
      <c r="F70" s="12" t="s">
        <v>1754</v>
      </c>
      <c r="G70" s="12" t="s">
        <v>2200</v>
      </c>
      <c r="K70" s="12">
        <v>0</v>
      </c>
      <c r="O70" s="12">
        <v>0</v>
      </c>
      <c r="P70" s="12" t="s">
        <v>2200</v>
      </c>
      <c r="T70" s="12">
        <v>0</v>
      </c>
      <c r="X70" s="12">
        <v>0</v>
      </c>
      <c r="Y70" s="12" t="s">
        <v>2200</v>
      </c>
      <c r="AC70" s="12">
        <v>0</v>
      </c>
      <c r="AG70" s="12">
        <v>0</v>
      </c>
      <c r="AH70" s="12" t="s">
        <v>2200</v>
      </c>
      <c r="AL70" s="12">
        <v>0</v>
      </c>
      <c r="AP70" s="12">
        <v>0</v>
      </c>
      <c r="AQ70" s="12" t="s">
        <v>2200</v>
      </c>
      <c r="AU70" s="12">
        <v>0</v>
      </c>
      <c r="AY70" s="12">
        <v>0</v>
      </c>
      <c r="BG70" s="12">
        <v>1</v>
      </c>
      <c r="BH70" s="12">
        <v>8088</v>
      </c>
      <c r="BI70" s="12">
        <v>1478</v>
      </c>
    </row>
    <row r="71" spans="1:65" x14ac:dyDescent="0.2">
      <c r="A71" s="12" t="s">
        <v>1428</v>
      </c>
      <c r="B71" s="12">
        <v>245</v>
      </c>
      <c r="C71" s="12">
        <v>56</v>
      </c>
      <c r="D71" s="12" t="s">
        <v>1755</v>
      </c>
      <c r="E71" s="12" t="s">
        <v>1756</v>
      </c>
      <c r="F71" s="12" t="s">
        <v>1760</v>
      </c>
      <c r="G71" s="12" t="s">
        <v>2200</v>
      </c>
      <c r="H71" s="12">
        <v>0</v>
      </c>
      <c r="I71" s="12">
        <v>0</v>
      </c>
      <c r="J71" s="12">
        <v>0</v>
      </c>
      <c r="K71" s="12">
        <v>0</v>
      </c>
      <c r="L71" s="12">
        <v>0</v>
      </c>
      <c r="M71" s="12">
        <v>0</v>
      </c>
      <c r="N71" s="12">
        <v>0</v>
      </c>
      <c r="O71" s="12">
        <v>0</v>
      </c>
      <c r="P71" s="12" t="s">
        <v>2200</v>
      </c>
      <c r="Q71" s="12">
        <v>0</v>
      </c>
      <c r="R71" s="12">
        <v>0</v>
      </c>
      <c r="S71" s="12">
        <v>0</v>
      </c>
      <c r="T71" s="12">
        <v>0</v>
      </c>
      <c r="U71" s="12">
        <v>0</v>
      </c>
      <c r="V71" s="12">
        <v>0</v>
      </c>
      <c r="W71" s="12">
        <v>0</v>
      </c>
      <c r="X71" s="12">
        <v>0</v>
      </c>
      <c r="Y71" s="12" t="s">
        <v>2200</v>
      </c>
      <c r="Z71" s="12">
        <v>0</v>
      </c>
      <c r="AA71" s="12">
        <v>0</v>
      </c>
      <c r="AB71" s="12">
        <v>0</v>
      </c>
      <c r="AC71" s="12">
        <v>0</v>
      </c>
      <c r="AD71" s="12">
        <v>0</v>
      </c>
      <c r="AE71" s="12">
        <v>0</v>
      </c>
      <c r="AF71" s="12">
        <v>0</v>
      </c>
      <c r="AG71" s="12">
        <v>0</v>
      </c>
      <c r="AH71" s="12" t="s">
        <v>2200</v>
      </c>
      <c r="AI71" s="12">
        <v>0</v>
      </c>
      <c r="AJ71" s="12">
        <v>0</v>
      </c>
      <c r="AK71" s="12">
        <v>0</v>
      </c>
      <c r="AL71" s="12">
        <v>0</v>
      </c>
      <c r="AM71" s="12">
        <v>0</v>
      </c>
      <c r="AN71" s="12">
        <v>0</v>
      </c>
      <c r="AO71" s="12">
        <v>0</v>
      </c>
      <c r="AP71" s="12">
        <v>0</v>
      </c>
      <c r="AQ71" s="12" t="s">
        <v>2200</v>
      </c>
      <c r="AR71" s="12">
        <v>0</v>
      </c>
      <c r="AS71" s="12">
        <v>0</v>
      </c>
      <c r="AT71" s="12">
        <v>0</v>
      </c>
      <c r="AU71" s="12">
        <v>0</v>
      </c>
      <c r="AV71" s="12">
        <v>0</v>
      </c>
      <c r="AW71" s="12">
        <v>0</v>
      </c>
      <c r="AX71" s="12">
        <v>0</v>
      </c>
      <c r="AY71" s="12">
        <v>0</v>
      </c>
      <c r="AZ71" s="12">
        <v>0</v>
      </c>
      <c r="BA71" s="12">
        <v>0</v>
      </c>
      <c r="BB71" s="12">
        <v>0</v>
      </c>
      <c r="BC71" s="12">
        <v>1</v>
      </c>
      <c r="BD71" s="12">
        <v>125</v>
      </c>
      <c r="BE71" s="12">
        <v>0</v>
      </c>
      <c r="BF71" s="12">
        <v>0</v>
      </c>
      <c r="BG71" s="12">
        <v>0</v>
      </c>
      <c r="BH71" s="12">
        <v>0</v>
      </c>
      <c r="BI71" s="12">
        <v>0</v>
      </c>
      <c r="BJ71" s="12">
        <v>0</v>
      </c>
      <c r="BK71" s="12">
        <v>0</v>
      </c>
      <c r="BL71" s="12">
        <v>0</v>
      </c>
      <c r="BM71" s="12">
        <v>0</v>
      </c>
    </row>
    <row r="72" spans="1:65" x14ac:dyDescent="0.2">
      <c r="A72" s="12" t="s">
        <v>1428</v>
      </c>
      <c r="B72" s="12">
        <v>246</v>
      </c>
      <c r="C72" s="12">
        <v>55</v>
      </c>
      <c r="D72" s="12" t="s">
        <v>1761</v>
      </c>
      <c r="E72" s="12" t="s">
        <v>1762</v>
      </c>
      <c r="F72" s="12" t="s">
        <v>1766</v>
      </c>
      <c r="G72" s="12" t="s">
        <v>2200</v>
      </c>
      <c r="K72" s="12">
        <v>0</v>
      </c>
      <c r="O72" s="12">
        <v>0</v>
      </c>
      <c r="P72" s="12" t="s">
        <v>2200</v>
      </c>
      <c r="T72" s="12">
        <v>0</v>
      </c>
      <c r="X72" s="12">
        <v>0</v>
      </c>
      <c r="Y72" s="12" t="s">
        <v>2200</v>
      </c>
      <c r="AC72" s="12">
        <v>0</v>
      </c>
      <c r="AG72" s="12">
        <v>0</v>
      </c>
      <c r="AH72" s="12" t="s">
        <v>2200</v>
      </c>
      <c r="AL72" s="12">
        <v>0</v>
      </c>
      <c r="AP72" s="12">
        <v>0</v>
      </c>
      <c r="AQ72" s="12" t="s">
        <v>2200</v>
      </c>
      <c r="AU72" s="12">
        <v>0</v>
      </c>
      <c r="AY72" s="12">
        <v>0</v>
      </c>
    </row>
    <row r="73" spans="1:65" x14ac:dyDescent="0.2">
      <c r="A73" s="12" t="s">
        <v>1428</v>
      </c>
      <c r="B73" s="12">
        <v>247</v>
      </c>
      <c r="C73" s="12">
        <v>36</v>
      </c>
      <c r="D73" s="12" t="s">
        <v>1767</v>
      </c>
      <c r="E73" s="12" t="s">
        <v>1768</v>
      </c>
      <c r="F73" s="12" t="s">
        <v>1772</v>
      </c>
      <c r="G73" s="12" t="s">
        <v>2200</v>
      </c>
      <c r="K73" s="12">
        <v>0</v>
      </c>
      <c r="O73" s="12">
        <v>0</v>
      </c>
      <c r="P73" s="12" t="s">
        <v>2200</v>
      </c>
      <c r="T73" s="12">
        <v>0</v>
      </c>
      <c r="X73" s="12">
        <v>0</v>
      </c>
      <c r="Y73" s="12" t="s">
        <v>2200</v>
      </c>
      <c r="AC73" s="12">
        <v>0</v>
      </c>
      <c r="AG73" s="12">
        <v>0</v>
      </c>
      <c r="AH73" s="12" t="s">
        <v>2200</v>
      </c>
      <c r="AL73" s="12">
        <v>0</v>
      </c>
      <c r="AP73" s="12">
        <v>0</v>
      </c>
      <c r="AQ73" s="12" t="s">
        <v>2200</v>
      </c>
      <c r="AU73" s="12">
        <v>0</v>
      </c>
      <c r="AY73" s="12">
        <v>0</v>
      </c>
      <c r="AZ73" s="12">
        <v>0</v>
      </c>
      <c r="BC73" s="12">
        <v>0</v>
      </c>
      <c r="BF73" s="12">
        <v>0</v>
      </c>
      <c r="BG73" s="12">
        <v>1</v>
      </c>
      <c r="BH73" s="12">
        <v>551</v>
      </c>
      <c r="BI73" s="12">
        <v>122</v>
      </c>
      <c r="BJ73" s="12">
        <v>0</v>
      </c>
      <c r="BM73" s="12">
        <v>0</v>
      </c>
    </row>
    <row r="74" spans="1:65" x14ac:dyDescent="0.2">
      <c r="A74" s="12" t="s">
        <v>1428</v>
      </c>
      <c r="B74" s="12">
        <v>248</v>
      </c>
      <c r="C74" s="12">
        <v>38</v>
      </c>
      <c r="D74" s="12" t="s">
        <v>1773</v>
      </c>
      <c r="E74" s="12" t="s">
        <v>1774</v>
      </c>
      <c r="F74" s="12" t="s">
        <v>1778</v>
      </c>
      <c r="G74" s="12" t="s">
        <v>2200</v>
      </c>
      <c r="K74" s="12">
        <v>0</v>
      </c>
      <c r="O74" s="12">
        <v>0</v>
      </c>
      <c r="P74" s="12" t="s">
        <v>2200</v>
      </c>
      <c r="T74" s="12">
        <v>0</v>
      </c>
      <c r="X74" s="12">
        <v>0</v>
      </c>
      <c r="Y74" s="12" t="s">
        <v>2200</v>
      </c>
      <c r="AC74" s="12">
        <v>0</v>
      </c>
      <c r="AG74" s="12">
        <v>0</v>
      </c>
      <c r="AH74" s="12" t="s">
        <v>2200</v>
      </c>
      <c r="AL74" s="12">
        <v>0</v>
      </c>
      <c r="AP74" s="12">
        <v>0</v>
      </c>
      <c r="AQ74" s="12" t="s">
        <v>2200</v>
      </c>
      <c r="AU74" s="12">
        <v>0</v>
      </c>
      <c r="AY74" s="12">
        <v>0</v>
      </c>
      <c r="BG74" s="12">
        <v>1</v>
      </c>
      <c r="BH74" s="12">
        <v>2859</v>
      </c>
      <c r="BI74" s="12">
        <v>532</v>
      </c>
    </row>
    <row r="75" spans="1:65" x14ac:dyDescent="0.2">
      <c r="A75" s="12" t="s">
        <v>1428</v>
      </c>
      <c r="B75" s="12">
        <v>249</v>
      </c>
      <c r="C75" s="12">
        <v>39</v>
      </c>
      <c r="D75" s="12" t="s">
        <v>1779</v>
      </c>
      <c r="E75" s="12" t="s">
        <v>1780</v>
      </c>
      <c r="F75" s="12" t="s">
        <v>1784</v>
      </c>
      <c r="G75" s="12" t="s">
        <v>2200</v>
      </c>
      <c r="K75" s="12">
        <v>0</v>
      </c>
      <c r="O75" s="12">
        <v>0</v>
      </c>
      <c r="P75" s="12" t="s">
        <v>2200</v>
      </c>
      <c r="T75" s="12">
        <v>0</v>
      </c>
      <c r="X75" s="12">
        <v>0</v>
      </c>
      <c r="Y75" s="12" t="s">
        <v>2200</v>
      </c>
      <c r="AC75" s="12">
        <v>0</v>
      </c>
      <c r="AG75" s="12">
        <v>0</v>
      </c>
      <c r="AH75" s="12" t="s">
        <v>2200</v>
      </c>
      <c r="AL75" s="12">
        <v>0</v>
      </c>
      <c r="AP75" s="12">
        <v>0</v>
      </c>
      <c r="AQ75" s="12" t="s">
        <v>2200</v>
      </c>
      <c r="AU75" s="12">
        <v>0</v>
      </c>
      <c r="AY75" s="12">
        <v>0</v>
      </c>
      <c r="BG75" s="12">
        <v>1</v>
      </c>
      <c r="BH75" s="12">
        <v>764</v>
      </c>
      <c r="BI75" s="12">
        <v>15</v>
      </c>
    </row>
    <row r="76" spans="1:65" x14ac:dyDescent="0.2">
      <c r="A76" s="12" t="s">
        <v>1428</v>
      </c>
      <c r="B76" s="12">
        <v>250</v>
      </c>
      <c r="C76" s="12">
        <v>43</v>
      </c>
      <c r="D76" s="12" t="s">
        <v>1785</v>
      </c>
      <c r="E76" s="12" t="s">
        <v>1786</v>
      </c>
      <c r="F76" s="12" t="s">
        <v>1790</v>
      </c>
      <c r="G76" s="12" t="s">
        <v>2200</v>
      </c>
      <c r="K76" s="12">
        <v>0</v>
      </c>
      <c r="O76" s="12">
        <v>0</v>
      </c>
      <c r="P76" s="12" t="s">
        <v>2227</v>
      </c>
      <c r="Q76" s="12">
        <v>2</v>
      </c>
      <c r="R76" s="12">
        <v>256</v>
      </c>
      <c r="S76" s="12">
        <v>7741</v>
      </c>
      <c r="T76" s="12">
        <v>7997</v>
      </c>
      <c r="X76" s="12">
        <v>0</v>
      </c>
      <c r="Y76" s="12" t="s">
        <v>2200</v>
      </c>
      <c r="AC76" s="12">
        <v>0</v>
      </c>
      <c r="AG76" s="12">
        <v>0</v>
      </c>
      <c r="AH76" s="12" t="s">
        <v>2227</v>
      </c>
      <c r="AI76" s="12">
        <v>1</v>
      </c>
      <c r="AJ76" s="12">
        <v>6</v>
      </c>
      <c r="AK76" s="12">
        <v>180</v>
      </c>
      <c r="AL76" s="12">
        <v>186</v>
      </c>
      <c r="AP76" s="12">
        <v>0</v>
      </c>
      <c r="AQ76" s="12" t="s">
        <v>2200</v>
      </c>
      <c r="AU76" s="12">
        <v>0</v>
      </c>
      <c r="AY76" s="12">
        <v>0</v>
      </c>
      <c r="BA76" s="12">
        <v>2989</v>
      </c>
      <c r="BB76" s="12">
        <v>2488</v>
      </c>
      <c r="BG76" s="12">
        <v>3</v>
      </c>
      <c r="BH76" s="12">
        <v>8629</v>
      </c>
    </row>
    <row r="77" spans="1:65" x14ac:dyDescent="0.2">
      <c r="A77" s="12" t="s">
        <v>1428</v>
      </c>
      <c r="B77" s="12">
        <v>252</v>
      </c>
      <c r="C77" s="12">
        <v>46</v>
      </c>
      <c r="D77" s="12" t="s">
        <v>1791</v>
      </c>
      <c r="E77" s="12" t="s">
        <v>1792</v>
      </c>
      <c r="F77" s="12" t="s">
        <v>1790</v>
      </c>
      <c r="G77" s="12" t="s">
        <v>2227</v>
      </c>
      <c r="H77" s="12">
        <v>3</v>
      </c>
      <c r="I77" s="12">
        <v>347</v>
      </c>
      <c r="J77" s="12">
        <v>16554</v>
      </c>
      <c r="K77" s="12">
        <v>16901</v>
      </c>
      <c r="O77" s="12">
        <v>0</v>
      </c>
      <c r="P77" s="12" t="s">
        <v>2200</v>
      </c>
      <c r="T77" s="12">
        <v>0</v>
      </c>
      <c r="X77" s="12">
        <v>0</v>
      </c>
      <c r="Y77" s="12" t="s">
        <v>2200</v>
      </c>
      <c r="AC77" s="12">
        <v>0</v>
      </c>
      <c r="AG77" s="12">
        <v>0</v>
      </c>
      <c r="AH77" s="12" t="s">
        <v>2200</v>
      </c>
      <c r="AL77" s="12">
        <v>0</v>
      </c>
      <c r="AP77" s="12">
        <v>0</v>
      </c>
      <c r="AQ77" s="12" t="s">
        <v>2200</v>
      </c>
      <c r="AU77" s="12">
        <v>0</v>
      </c>
      <c r="AY77" s="12">
        <v>0</v>
      </c>
      <c r="AZ77" s="12">
        <v>0</v>
      </c>
      <c r="BC77" s="12">
        <v>0</v>
      </c>
      <c r="BF77" s="12">
        <v>0</v>
      </c>
      <c r="BG77" s="12">
        <v>4</v>
      </c>
      <c r="BH77" s="12">
        <v>22130</v>
      </c>
      <c r="BI77" s="12">
        <v>10680</v>
      </c>
      <c r="BJ77" s="12">
        <v>1</v>
      </c>
      <c r="BK77" s="12">
        <v>3560</v>
      </c>
      <c r="BL77" s="12">
        <v>0</v>
      </c>
      <c r="BM77" s="12">
        <v>0</v>
      </c>
    </row>
    <row r="78" spans="1:65" x14ac:dyDescent="0.2">
      <c r="A78" s="12" t="s">
        <v>1428</v>
      </c>
      <c r="B78" s="12">
        <v>253</v>
      </c>
      <c r="C78" s="12">
        <v>41</v>
      </c>
      <c r="D78" s="12" t="s">
        <v>1795</v>
      </c>
      <c r="E78" s="12" t="s">
        <v>1796</v>
      </c>
      <c r="F78" s="12" t="s">
        <v>1790</v>
      </c>
      <c r="G78" s="12" t="s">
        <v>2200</v>
      </c>
      <c r="K78" s="12">
        <v>0</v>
      </c>
      <c r="O78" s="12">
        <v>0</v>
      </c>
      <c r="P78" s="12" t="s">
        <v>2200</v>
      </c>
      <c r="T78" s="12">
        <v>0</v>
      </c>
      <c r="X78" s="12">
        <v>0</v>
      </c>
      <c r="Y78" s="12" t="s">
        <v>2200</v>
      </c>
      <c r="AC78" s="12">
        <v>0</v>
      </c>
      <c r="AG78" s="12">
        <v>0</v>
      </c>
      <c r="AH78" s="12" t="s">
        <v>2200</v>
      </c>
      <c r="AL78" s="12">
        <v>0</v>
      </c>
      <c r="AP78" s="12">
        <v>0</v>
      </c>
      <c r="AQ78" s="12" t="s">
        <v>2200</v>
      </c>
      <c r="AU78" s="12">
        <v>0</v>
      </c>
      <c r="AY78" s="12">
        <v>0</v>
      </c>
    </row>
    <row r="79" spans="1:65" x14ac:dyDescent="0.2">
      <c r="A79" s="12" t="s">
        <v>1428</v>
      </c>
      <c r="B79" s="12">
        <v>254</v>
      </c>
      <c r="C79" s="12">
        <v>42</v>
      </c>
      <c r="D79" s="12" t="s">
        <v>1798</v>
      </c>
      <c r="E79" s="12" t="s">
        <v>1799</v>
      </c>
      <c r="F79" s="12" t="s">
        <v>1790</v>
      </c>
      <c r="G79" s="12" t="s">
        <v>2200</v>
      </c>
      <c r="K79" s="12">
        <v>0</v>
      </c>
      <c r="O79" s="12">
        <v>0</v>
      </c>
      <c r="P79" s="12" t="s">
        <v>2227</v>
      </c>
      <c r="T79" s="12">
        <v>0</v>
      </c>
      <c r="U79" s="12">
        <v>2</v>
      </c>
      <c r="V79" s="12">
        <v>127</v>
      </c>
      <c r="W79" s="12">
        <v>8232</v>
      </c>
      <c r="X79" s="12">
        <v>8359</v>
      </c>
      <c r="Y79" s="12" t="s">
        <v>2200</v>
      </c>
      <c r="AC79" s="12">
        <v>0</v>
      </c>
      <c r="AG79" s="12">
        <v>0</v>
      </c>
      <c r="AH79" s="12" t="s">
        <v>2200</v>
      </c>
      <c r="AL79" s="12">
        <v>0</v>
      </c>
      <c r="AP79" s="12">
        <v>0</v>
      </c>
      <c r="AQ79" s="12" t="s">
        <v>2200</v>
      </c>
      <c r="AU79" s="12">
        <v>0</v>
      </c>
      <c r="AY79" s="12">
        <v>0</v>
      </c>
      <c r="AZ79" s="12">
        <v>0</v>
      </c>
      <c r="BA79" s="12">
        <v>1848</v>
      </c>
      <c r="BB79" s="12">
        <v>1938</v>
      </c>
      <c r="BG79" s="12">
        <v>2</v>
      </c>
      <c r="BH79" s="12">
        <v>7219</v>
      </c>
      <c r="BI79" s="12">
        <v>0</v>
      </c>
      <c r="BK79" s="12">
        <v>0</v>
      </c>
      <c r="BL79" s="12">
        <v>0</v>
      </c>
    </row>
    <row r="80" spans="1:65" x14ac:dyDescent="0.2">
      <c r="A80" s="12" t="s">
        <v>1428</v>
      </c>
      <c r="B80" s="12">
        <v>255</v>
      </c>
      <c r="C80" s="12">
        <v>45</v>
      </c>
      <c r="D80" s="12" t="s">
        <v>1802</v>
      </c>
      <c r="E80" s="12" t="s">
        <v>1803</v>
      </c>
      <c r="F80" s="12" t="s">
        <v>1790</v>
      </c>
      <c r="G80" s="12" t="s">
        <v>2227</v>
      </c>
      <c r="H80" s="12">
        <v>1</v>
      </c>
      <c r="J80" s="12">
        <v>399</v>
      </c>
      <c r="K80" s="12">
        <v>399</v>
      </c>
      <c r="O80" s="12">
        <v>0</v>
      </c>
      <c r="P80" s="12" t="s">
        <v>2227</v>
      </c>
      <c r="Q80" s="12">
        <v>1</v>
      </c>
      <c r="S80" s="12">
        <v>3753</v>
      </c>
      <c r="T80" s="12">
        <v>3753</v>
      </c>
      <c r="X80" s="12">
        <v>0</v>
      </c>
      <c r="Y80" s="12" t="s">
        <v>2200</v>
      </c>
      <c r="AC80" s="12">
        <v>0</v>
      </c>
      <c r="AG80" s="12">
        <v>0</v>
      </c>
      <c r="AH80" s="12" t="s">
        <v>2200</v>
      </c>
      <c r="AL80" s="12">
        <v>0</v>
      </c>
      <c r="AP80" s="12">
        <v>0</v>
      </c>
      <c r="AQ80" s="12" t="s">
        <v>2200</v>
      </c>
      <c r="AR80" s="12">
        <v>0</v>
      </c>
      <c r="AU80" s="12">
        <v>0</v>
      </c>
      <c r="AV80" s="12">
        <v>0</v>
      </c>
      <c r="AY80" s="12">
        <v>0</v>
      </c>
      <c r="AZ80" s="12">
        <v>1</v>
      </c>
      <c r="BA80" s="12">
        <v>2765</v>
      </c>
      <c r="BB80" s="12">
        <v>768</v>
      </c>
    </row>
    <row r="81" spans="1:65" x14ac:dyDescent="0.2">
      <c r="A81" s="12" t="s">
        <v>1428</v>
      </c>
      <c r="B81" s="12">
        <v>256</v>
      </c>
      <c r="C81" s="12">
        <v>45</v>
      </c>
      <c r="D81" s="12" t="s">
        <v>1806</v>
      </c>
      <c r="E81" s="12" t="s">
        <v>1807</v>
      </c>
      <c r="F81" s="12" t="s">
        <v>1790</v>
      </c>
      <c r="G81" s="12" t="s">
        <v>2200</v>
      </c>
      <c r="K81" s="12">
        <v>0</v>
      </c>
      <c r="O81" s="12">
        <v>0</v>
      </c>
      <c r="P81" s="12" t="s">
        <v>2227</v>
      </c>
      <c r="Q81" s="12">
        <v>2</v>
      </c>
      <c r="R81" s="12">
        <v>3</v>
      </c>
      <c r="S81" s="12">
        <v>233</v>
      </c>
      <c r="T81" s="12">
        <v>236</v>
      </c>
      <c r="X81" s="12">
        <v>0</v>
      </c>
      <c r="Y81" s="12" t="s">
        <v>2200</v>
      </c>
      <c r="AC81" s="12">
        <v>0</v>
      </c>
      <c r="AG81" s="12">
        <v>0</v>
      </c>
      <c r="AH81" s="12" t="s">
        <v>2200</v>
      </c>
      <c r="AL81" s="12">
        <v>0</v>
      </c>
      <c r="AP81" s="12">
        <v>0</v>
      </c>
      <c r="AQ81" s="12" t="s">
        <v>2200</v>
      </c>
      <c r="AU81" s="12">
        <v>0</v>
      </c>
      <c r="AY81" s="12">
        <v>0</v>
      </c>
      <c r="AZ81" s="12">
        <v>0</v>
      </c>
      <c r="BC81" s="12">
        <v>0</v>
      </c>
      <c r="BF81" s="12">
        <v>0</v>
      </c>
      <c r="BG81" s="12">
        <v>2</v>
      </c>
      <c r="BH81" s="12">
        <v>5394</v>
      </c>
      <c r="BI81" s="12">
        <v>1406</v>
      </c>
      <c r="BJ81" s="12">
        <v>0</v>
      </c>
    </row>
    <row r="82" spans="1:65" x14ac:dyDescent="0.2">
      <c r="A82" s="12" t="s">
        <v>1428</v>
      </c>
      <c r="B82" s="12">
        <v>257</v>
      </c>
      <c r="C82" s="12">
        <v>149</v>
      </c>
      <c r="D82" s="12" t="s">
        <v>1811</v>
      </c>
      <c r="E82" s="12" t="s">
        <v>1812</v>
      </c>
      <c r="F82" s="12" t="s">
        <v>1790</v>
      </c>
      <c r="G82" s="12" t="s">
        <v>2200</v>
      </c>
      <c r="K82" s="12">
        <v>0</v>
      </c>
      <c r="O82" s="12">
        <v>0</v>
      </c>
      <c r="P82" s="12" t="s">
        <v>2200</v>
      </c>
      <c r="T82" s="12">
        <v>0</v>
      </c>
      <c r="X82" s="12">
        <v>0</v>
      </c>
      <c r="Y82" s="12" t="s">
        <v>2200</v>
      </c>
      <c r="AC82" s="12">
        <v>0</v>
      </c>
      <c r="AG82" s="12">
        <v>0</v>
      </c>
      <c r="AH82" s="12" t="s">
        <v>2200</v>
      </c>
      <c r="AL82" s="12">
        <v>0</v>
      </c>
      <c r="AP82" s="12">
        <v>0</v>
      </c>
      <c r="AQ82" s="12" t="s">
        <v>2200</v>
      </c>
      <c r="AU82" s="12">
        <v>0</v>
      </c>
      <c r="AY82" s="12">
        <v>0</v>
      </c>
    </row>
    <row r="83" spans="1:65" x14ac:dyDescent="0.2">
      <c r="A83" s="12" t="s">
        <v>1428</v>
      </c>
      <c r="B83" s="12">
        <v>258</v>
      </c>
      <c r="C83" s="12">
        <v>148</v>
      </c>
      <c r="D83" s="12" t="s">
        <v>1814</v>
      </c>
      <c r="E83" s="12" t="s">
        <v>1815</v>
      </c>
      <c r="F83" s="12" t="s">
        <v>1790</v>
      </c>
      <c r="G83" s="12" t="s">
        <v>2200</v>
      </c>
      <c r="K83" s="12">
        <v>0</v>
      </c>
      <c r="O83" s="12">
        <v>0</v>
      </c>
      <c r="P83" s="12" t="s">
        <v>2200</v>
      </c>
      <c r="T83" s="12">
        <v>0</v>
      </c>
      <c r="X83" s="12">
        <v>0</v>
      </c>
      <c r="Y83" s="12" t="s">
        <v>2200</v>
      </c>
      <c r="AC83" s="12">
        <v>0</v>
      </c>
      <c r="AG83" s="12">
        <v>0</v>
      </c>
      <c r="AH83" s="12" t="s">
        <v>2200</v>
      </c>
      <c r="AL83" s="12">
        <v>0</v>
      </c>
      <c r="AP83" s="12">
        <v>0</v>
      </c>
      <c r="AQ83" s="12" t="s">
        <v>2200</v>
      </c>
      <c r="AU83" s="12">
        <v>0</v>
      </c>
      <c r="AY83" s="12">
        <v>0</v>
      </c>
    </row>
    <row r="84" spans="1:65" x14ac:dyDescent="0.2">
      <c r="A84" s="12" t="s">
        <v>1428</v>
      </c>
      <c r="B84" s="12">
        <v>259</v>
      </c>
      <c r="C84" s="12">
        <v>88</v>
      </c>
      <c r="D84" s="12" t="s">
        <v>1817</v>
      </c>
      <c r="E84" s="12" t="s">
        <v>1818</v>
      </c>
      <c r="F84" s="12" t="s">
        <v>1822</v>
      </c>
      <c r="G84" s="12" t="s">
        <v>2200</v>
      </c>
      <c r="K84" s="12">
        <v>0</v>
      </c>
      <c r="O84" s="12">
        <v>0</v>
      </c>
      <c r="P84" s="12" t="s">
        <v>2200</v>
      </c>
      <c r="T84" s="12">
        <v>0</v>
      </c>
      <c r="X84" s="12">
        <v>0</v>
      </c>
      <c r="Y84" s="12" t="s">
        <v>2200</v>
      </c>
      <c r="AC84" s="12">
        <v>0</v>
      </c>
      <c r="AG84" s="12">
        <v>0</v>
      </c>
      <c r="AH84" s="12" t="s">
        <v>2200</v>
      </c>
      <c r="AL84" s="12">
        <v>0</v>
      </c>
      <c r="AP84" s="12">
        <v>0</v>
      </c>
      <c r="AQ84" s="12" t="s">
        <v>2200</v>
      </c>
      <c r="AU84" s="12">
        <v>0</v>
      </c>
      <c r="AY84" s="12">
        <v>0</v>
      </c>
      <c r="AZ84" s="12">
        <v>0</v>
      </c>
      <c r="BC84" s="12">
        <v>0</v>
      </c>
      <c r="BF84" s="12">
        <v>0</v>
      </c>
      <c r="BG84" s="12">
        <v>0</v>
      </c>
      <c r="BJ84" s="12">
        <v>0</v>
      </c>
      <c r="BM84" s="12">
        <v>0</v>
      </c>
    </row>
    <row r="85" spans="1:65" x14ac:dyDescent="0.2">
      <c r="A85" s="12" t="s">
        <v>1428</v>
      </c>
      <c r="B85" s="12">
        <v>260</v>
      </c>
      <c r="C85" s="12">
        <v>87</v>
      </c>
      <c r="D85" s="12" t="s">
        <v>1823</v>
      </c>
      <c r="E85" s="12" t="s">
        <v>1824</v>
      </c>
      <c r="F85" s="12" t="s">
        <v>1828</v>
      </c>
      <c r="G85" s="12" t="s">
        <v>2200</v>
      </c>
      <c r="K85" s="12">
        <v>0</v>
      </c>
      <c r="O85" s="12">
        <v>0</v>
      </c>
      <c r="P85" s="12" t="s">
        <v>2200</v>
      </c>
      <c r="T85" s="12">
        <v>0</v>
      </c>
      <c r="X85" s="12">
        <v>0</v>
      </c>
      <c r="Y85" s="12" t="s">
        <v>2200</v>
      </c>
      <c r="AC85" s="12">
        <v>0</v>
      </c>
      <c r="AG85" s="12">
        <v>0</v>
      </c>
      <c r="AH85" s="12" t="s">
        <v>2200</v>
      </c>
      <c r="AL85" s="12">
        <v>0</v>
      </c>
      <c r="AP85" s="12">
        <v>0</v>
      </c>
      <c r="AQ85" s="12" t="s">
        <v>2200</v>
      </c>
      <c r="AU85" s="12">
        <v>0</v>
      </c>
      <c r="AY85" s="12">
        <v>0</v>
      </c>
      <c r="AZ85" s="12">
        <v>0</v>
      </c>
      <c r="BC85" s="12">
        <v>0</v>
      </c>
      <c r="BF85" s="12">
        <v>0</v>
      </c>
      <c r="BG85" s="12">
        <v>1</v>
      </c>
      <c r="BH85" s="12">
        <v>1466</v>
      </c>
      <c r="BI85" s="12">
        <v>273</v>
      </c>
      <c r="BJ85" s="12">
        <v>0</v>
      </c>
      <c r="BM85" s="12">
        <v>0</v>
      </c>
    </row>
    <row r="86" spans="1:65" x14ac:dyDescent="0.2">
      <c r="A86" s="12" t="s">
        <v>1428</v>
      </c>
      <c r="B86" s="12">
        <v>261</v>
      </c>
      <c r="C86" s="12">
        <v>85</v>
      </c>
      <c r="D86" s="12" t="s">
        <v>1829</v>
      </c>
      <c r="E86" s="12" t="s">
        <v>1830</v>
      </c>
      <c r="F86" s="12" t="s">
        <v>1834</v>
      </c>
      <c r="G86" s="12" t="s">
        <v>2200</v>
      </c>
      <c r="K86" s="12">
        <v>0</v>
      </c>
      <c r="O86" s="12">
        <v>0</v>
      </c>
      <c r="P86" s="12" t="s">
        <v>2200</v>
      </c>
      <c r="T86" s="12">
        <v>0</v>
      </c>
      <c r="X86" s="12">
        <v>0</v>
      </c>
      <c r="Y86" s="12" t="s">
        <v>2200</v>
      </c>
      <c r="AC86" s="12">
        <v>0</v>
      </c>
      <c r="AG86" s="12">
        <v>0</v>
      </c>
      <c r="AH86" s="12" t="s">
        <v>2200</v>
      </c>
      <c r="AL86" s="12">
        <v>0</v>
      </c>
      <c r="AP86" s="12">
        <v>0</v>
      </c>
      <c r="AQ86" s="12" t="s">
        <v>2200</v>
      </c>
      <c r="AU86" s="12">
        <v>0</v>
      </c>
      <c r="AY86" s="12">
        <v>0</v>
      </c>
      <c r="AZ86" s="12">
        <v>1</v>
      </c>
      <c r="BA86" s="12">
        <v>1450</v>
      </c>
      <c r="BB86" s="12">
        <v>95</v>
      </c>
      <c r="BG86" s="12">
        <v>1</v>
      </c>
      <c r="BH86" s="12">
        <v>229</v>
      </c>
      <c r="BI86" s="12">
        <v>15</v>
      </c>
    </row>
    <row r="87" spans="1:65" x14ac:dyDescent="0.2">
      <c r="A87" s="12" t="s">
        <v>1428</v>
      </c>
      <c r="B87" s="12">
        <v>262</v>
      </c>
      <c r="C87" s="12">
        <v>84</v>
      </c>
      <c r="D87" s="12" t="s">
        <v>1835</v>
      </c>
      <c r="E87" s="12" t="s">
        <v>1836</v>
      </c>
      <c r="F87" s="12" t="s">
        <v>1840</v>
      </c>
      <c r="G87" s="12" t="s">
        <v>2200</v>
      </c>
      <c r="K87" s="12">
        <v>0</v>
      </c>
      <c r="O87" s="12">
        <v>0</v>
      </c>
      <c r="P87" s="12" t="s">
        <v>2200</v>
      </c>
      <c r="T87" s="12">
        <v>0</v>
      </c>
      <c r="X87" s="12">
        <v>0</v>
      </c>
      <c r="Y87" s="12" t="s">
        <v>2200</v>
      </c>
      <c r="AC87" s="12">
        <v>0</v>
      </c>
      <c r="AG87" s="12">
        <v>0</v>
      </c>
      <c r="AH87" s="12" t="s">
        <v>2200</v>
      </c>
      <c r="AL87" s="12">
        <v>0</v>
      </c>
      <c r="AP87" s="12">
        <v>0</v>
      </c>
      <c r="AQ87" s="12" t="s">
        <v>2200</v>
      </c>
      <c r="AU87" s="12">
        <v>0</v>
      </c>
      <c r="AY87" s="12">
        <v>0</v>
      </c>
      <c r="BA87" s="12">
        <v>179</v>
      </c>
      <c r="BB87" s="12">
        <v>592</v>
      </c>
      <c r="BG87" s="12">
        <v>1</v>
      </c>
      <c r="BH87" s="12">
        <v>3007</v>
      </c>
    </row>
    <row r="88" spans="1:65" x14ac:dyDescent="0.2">
      <c r="A88" s="12" t="s">
        <v>1428</v>
      </c>
      <c r="B88" s="12">
        <v>263</v>
      </c>
      <c r="C88" s="12">
        <v>83</v>
      </c>
      <c r="D88" s="12" t="s">
        <v>1841</v>
      </c>
      <c r="E88" s="12" t="s">
        <v>1842</v>
      </c>
      <c r="F88" s="12" t="s">
        <v>1846</v>
      </c>
      <c r="G88" s="12" t="s">
        <v>2200</v>
      </c>
      <c r="K88" s="12">
        <v>0</v>
      </c>
      <c r="O88" s="12">
        <v>0</v>
      </c>
      <c r="P88" s="12" t="s">
        <v>2200</v>
      </c>
      <c r="T88" s="12">
        <v>0</v>
      </c>
      <c r="X88" s="12">
        <v>0</v>
      </c>
      <c r="Y88" s="12" t="s">
        <v>2200</v>
      </c>
      <c r="AC88" s="12">
        <v>0</v>
      </c>
      <c r="AG88" s="12">
        <v>0</v>
      </c>
      <c r="AH88" s="12" t="s">
        <v>2200</v>
      </c>
      <c r="AL88" s="12">
        <v>0</v>
      </c>
      <c r="AP88" s="12">
        <v>0</v>
      </c>
      <c r="AQ88" s="12" t="s">
        <v>2200</v>
      </c>
      <c r="AU88" s="12">
        <v>0</v>
      </c>
      <c r="AY88" s="12">
        <v>0</v>
      </c>
      <c r="AZ88" s="12">
        <v>0</v>
      </c>
      <c r="BC88" s="12">
        <v>0</v>
      </c>
      <c r="BG88" s="12">
        <v>0</v>
      </c>
      <c r="BJ88" s="12">
        <v>0</v>
      </c>
    </row>
    <row r="89" spans="1:65" x14ac:dyDescent="0.2">
      <c r="A89" s="12" t="s">
        <v>1428</v>
      </c>
      <c r="B89" s="12">
        <v>264</v>
      </c>
      <c r="C89" s="12">
        <v>83</v>
      </c>
      <c r="D89" s="12" t="s">
        <v>1847</v>
      </c>
      <c r="E89" s="12" t="s">
        <v>1848</v>
      </c>
      <c r="F89" s="12" t="s">
        <v>1846</v>
      </c>
      <c r="G89" s="12" t="s">
        <v>2200</v>
      </c>
      <c r="K89" s="12">
        <v>0</v>
      </c>
      <c r="O89" s="12">
        <v>0</v>
      </c>
      <c r="P89" s="12" t="s">
        <v>2200</v>
      </c>
      <c r="T89" s="12">
        <v>0</v>
      </c>
      <c r="X89" s="12">
        <v>0</v>
      </c>
      <c r="Y89" s="12" t="s">
        <v>2200</v>
      </c>
      <c r="AC89" s="12">
        <v>0</v>
      </c>
      <c r="AG89" s="12">
        <v>0</v>
      </c>
      <c r="AH89" s="12" t="s">
        <v>2200</v>
      </c>
      <c r="AL89" s="12">
        <v>0</v>
      </c>
      <c r="AP89" s="12">
        <v>0</v>
      </c>
      <c r="AQ89" s="12" t="s">
        <v>2200</v>
      </c>
      <c r="AU89" s="12">
        <v>0</v>
      </c>
      <c r="AY89" s="12">
        <v>0</v>
      </c>
      <c r="AZ89" s="12">
        <v>0</v>
      </c>
      <c r="BC89" s="12">
        <v>0</v>
      </c>
      <c r="BG89" s="12">
        <v>1</v>
      </c>
      <c r="BH89" s="12">
        <v>4259</v>
      </c>
      <c r="BI89" s="12">
        <v>465</v>
      </c>
      <c r="BJ89" s="12">
        <v>0</v>
      </c>
    </row>
    <row r="90" spans="1:65" x14ac:dyDescent="0.2">
      <c r="A90" s="12" t="s">
        <v>1428</v>
      </c>
      <c r="B90" s="12">
        <v>266</v>
      </c>
      <c r="C90" s="12">
        <v>80</v>
      </c>
      <c r="D90" s="12" t="s">
        <v>1852</v>
      </c>
      <c r="E90" s="12" t="s">
        <v>1853</v>
      </c>
      <c r="F90" s="12" t="s">
        <v>1857</v>
      </c>
      <c r="G90" s="12" t="s">
        <v>2200</v>
      </c>
      <c r="K90" s="12">
        <v>0</v>
      </c>
      <c r="O90" s="12">
        <v>0</v>
      </c>
      <c r="P90" s="12" t="s">
        <v>2200</v>
      </c>
      <c r="T90" s="12">
        <v>0</v>
      </c>
      <c r="X90" s="12">
        <v>0</v>
      </c>
      <c r="Y90" s="12" t="s">
        <v>2200</v>
      </c>
      <c r="AC90" s="12">
        <v>0</v>
      </c>
      <c r="AG90" s="12">
        <v>0</v>
      </c>
      <c r="AH90" s="12" t="s">
        <v>2200</v>
      </c>
      <c r="AL90" s="12">
        <v>0</v>
      </c>
      <c r="AP90" s="12">
        <v>0</v>
      </c>
      <c r="AQ90" s="12" t="s">
        <v>2200</v>
      </c>
      <c r="AU90" s="12">
        <v>0</v>
      </c>
      <c r="AY90" s="12">
        <v>0</v>
      </c>
      <c r="BG90" s="12">
        <v>1</v>
      </c>
      <c r="BH90" s="12">
        <v>142</v>
      </c>
      <c r="BI90" s="12">
        <v>824</v>
      </c>
      <c r="BK90" s="12">
        <v>142</v>
      </c>
      <c r="BL90" s="12">
        <v>824</v>
      </c>
    </row>
    <row r="91" spans="1:65" x14ac:dyDescent="0.2">
      <c r="A91" s="12" t="s">
        <v>1428</v>
      </c>
      <c r="B91" s="12">
        <v>267</v>
      </c>
      <c r="C91" s="12">
        <v>78</v>
      </c>
      <c r="D91" s="12" t="s">
        <v>1858</v>
      </c>
      <c r="E91" s="12" t="s">
        <v>1859</v>
      </c>
      <c r="F91" s="12" t="s">
        <v>1557</v>
      </c>
      <c r="G91" s="12" t="s">
        <v>2200</v>
      </c>
      <c r="K91" s="12">
        <v>0</v>
      </c>
      <c r="O91" s="12">
        <v>0</v>
      </c>
      <c r="P91" s="12" t="s">
        <v>2227</v>
      </c>
      <c r="Q91" s="12">
        <v>3</v>
      </c>
      <c r="R91" s="12">
        <v>389</v>
      </c>
      <c r="S91" s="12">
        <v>20295</v>
      </c>
      <c r="T91" s="12">
        <v>20684</v>
      </c>
      <c r="U91" s="12">
        <v>1</v>
      </c>
      <c r="W91" s="12">
        <v>2159</v>
      </c>
      <c r="X91" s="12">
        <v>2159</v>
      </c>
      <c r="Y91" s="12" t="s">
        <v>2200</v>
      </c>
      <c r="AC91" s="12">
        <v>0</v>
      </c>
      <c r="AG91" s="12">
        <v>0</v>
      </c>
      <c r="AH91" s="12" t="s">
        <v>2200</v>
      </c>
      <c r="AL91" s="12">
        <v>0</v>
      </c>
      <c r="AP91" s="12">
        <v>0</v>
      </c>
      <c r="AQ91" s="12" t="s">
        <v>2200</v>
      </c>
      <c r="AU91" s="12">
        <v>0</v>
      </c>
      <c r="AY91" s="12">
        <v>0</v>
      </c>
      <c r="BG91" s="12">
        <v>4</v>
      </c>
      <c r="BH91" s="12">
        <v>9798</v>
      </c>
      <c r="BI91" s="12">
        <v>3045</v>
      </c>
    </row>
    <row r="92" spans="1:65" x14ac:dyDescent="0.2">
      <c r="A92" s="12" t="s">
        <v>1428</v>
      </c>
      <c r="B92" s="12">
        <v>268</v>
      </c>
      <c r="C92" s="12">
        <v>78</v>
      </c>
      <c r="D92" s="12" t="s">
        <v>1863</v>
      </c>
      <c r="E92" s="12" t="s">
        <v>1864</v>
      </c>
      <c r="F92" s="12" t="s">
        <v>1557</v>
      </c>
      <c r="G92" s="12" t="s">
        <v>2200</v>
      </c>
      <c r="K92" s="12">
        <v>0</v>
      </c>
      <c r="O92" s="12">
        <v>0</v>
      </c>
      <c r="P92" s="12" t="s">
        <v>2200</v>
      </c>
      <c r="T92" s="12">
        <v>0</v>
      </c>
      <c r="X92" s="12">
        <v>0</v>
      </c>
      <c r="Y92" s="12" t="s">
        <v>2200</v>
      </c>
      <c r="AC92" s="12">
        <v>0</v>
      </c>
      <c r="AG92" s="12">
        <v>0</v>
      </c>
      <c r="AH92" s="12" t="s">
        <v>2200</v>
      </c>
      <c r="AL92" s="12">
        <v>0</v>
      </c>
      <c r="AP92" s="12">
        <v>0</v>
      </c>
      <c r="AQ92" s="12" t="s">
        <v>2200</v>
      </c>
      <c r="AU92" s="12">
        <v>0</v>
      </c>
      <c r="AY92" s="12">
        <v>0</v>
      </c>
      <c r="BG92" s="12">
        <v>1</v>
      </c>
      <c r="BH92" s="12">
        <v>1407</v>
      </c>
      <c r="BI92" s="12">
        <v>0</v>
      </c>
    </row>
    <row r="93" spans="1:65" x14ac:dyDescent="0.2">
      <c r="A93" s="12" t="s">
        <v>1428</v>
      </c>
      <c r="B93" s="12">
        <v>269</v>
      </c>
      <c r="C93" s="12">
        <v>0</v>
      </c>
      <c r="D93" s="12" t="s">
        <v>1867</v>
      </c>
      <c r="E93" s="12" t="s">
        <v>1868</v>
      </c>
      <c r="F93" s="12" t="s">
        <v>1557</v>
      </c>
      <c r="G93" s="12" t="s">
        <v>2200</v>
      </c>
      <c r="K93" s="12">
        <v>0</v>
      </c>
      <c r="O93" s="12">
        <v>0</v>
      </c>
      <c r="P93" s="12" t="s">
        <v>2200</v>
      </c>
      <c r="T93" s="12">
        <v>0</v>
      </c>
      <c r="X93" s="12">
        <v>0</v>
      </c>
      <c r="Y93" s="12" t="s">
        <v>2200</v>
      </c>
      <c r="AC93" s="12">
        <v>0</v>
      </c>
      <c r="AG93" s="12">
        <v>0</v>
      </c>
      <c r="AH93" s="12" t="s">
        <v>2200</v>
      </c>
      <c r="AL93" s="12">
        <v>0</v>
      </c>
      <c r="AP93" s="12">
        <v>0</v>
      </c>
      <c r="AQ93" s="12" t="s">
        <v>2200</v>
      </c>
      <c r="AU93" s="12">
        <v>0</v>
      </c>
      <c r="AY93" s="12">
        <v>0</v>
      </c>
    </row>
    <row r="94" spans="1:65" x14ac:dyDescent="0.2">
      <c r="A94" s="12" t="s">
        <v>1428</v>
      </c>
      <c r="B94" s="12">
        <v>270</v>
      </c>
      <c r="C94" s="12">
        <v>0</v>
      </c>
      <c r="D94" s="12" t="s">
        <v>1870</v>
      </c>
      <c r="E94" s="12" t="s">
        <v>1871</v>
      </c>
      <c r="F94" s="12" t="s">
        <v>1557</v>
      </c>
      <c r="G94" s="12" t="s">
        <v>2200</v>
      </c>
      <c r="K94" s="12">
        <v>0</v>
      </c>
      <c r="O94" s="12">
        <v>0</v>
      </c>
      <c r="P94" s="12" t="s">
        <v>2200</v>
      </c>
      <c r="T94" s="12">
        <v>0</v>
      </c>
      <c r="X94" s="12">
        <v>0</v>
      </c>
      <c r="Y94" s="12" t="s">
        <v>2200</v>
      </c>
      <c r="AC94" s="12">
        <v>0</v>
      </c>
      <c r="AG94" s="12">
        <v>0</v>
      </c>
      <c r="AH94" s="12" t="s">
        <v>2200</v>
      </c>
      <c r="AL94" s="12">
        <v>0</v>
      </c>
      <c r="AP94" s="12">
        <v>0</v>
      </c>
      <c r="AQ94" s="12" t="s">
        <v>2200</v>
      </c>
      <c r="AU94" s="12">
        <v>0</v>
      </c>
      <c r="AY94" s="12">
        <v>0</v>
      </c>
    </row>
    <row r="95" spans="1:65" x14ac:dyDescent="0.2">
      <c r="A95" s="12" t="s">
        <v>1428</v>
      </c>
      <c r="B95" s="12">
        <v>515</v>
      </c>
      <c r="C95" s="12">
        <v>188</v>
      </c>
      <c r="D95" s="12" t="s">
        <v>1873</v>
      </c>
      <c r="E95" s="12" t="s">
        <v>1874</v>
      </c>
      <c r="F95" s="12" t="s">
        <v>1557</v>
      </c>
      <c r="G95" s="12" t="s">
        <v>2200</v>
      </c>
      <c r="K95" s="12">
        <v>0</v>
      </c>
      <c r="O95" s="12">
        <v>0</v>
      </c>
      <c r="P95" s="12" t="s">
        <v>2200</v>
      </c>
      <c r="T95" s="12">
        <v>0</v>
      </c>
      <c r="X95" s="12">
        <v>0</v>
      </c>
      <c r="Y95" s="12" t="s">
        <v>2200</v>
      </c>
      <c r="AC95" s="12">
        <v>0</v>
      </c>
      <c r="AG95" s="12">
        <v>0</v>
      </c>
      <c r="AH95" s="12" t="s">
        <v>2200</v>
      </c>
      <c r="AL95" s="12">
        <v>0</v>
      </c>
      <c r="AP95" s="12">
        <v>0</v>
      </c>
      <c r="AQ95" s="12" t="s">
        <v>2200</v>
      </c>
      <c r="AU95" s="12">
        <v>0</v>
      </c>
      <c r="AY95" s="12">
        <v>0</v>
      </c>
    </row>
    <row r="96" spans="1:65" x14ac:dyDescent="0.2">
      <c r="A96" s="12" t="s">
        <v>1428</v>
      </c>
      <c r="B96" s="12">
        <v>271</v>
      </c>
      <c r="C96" s="12">
        <v>66</v>
      </c>
      <c r="D96" s="12" t="s">
        <v>1876</v>
      </c>
      <c r="E96" s="12" t="s">
        <v>1877</v>
      </c>
      <c r="F96" s="12" t="s">
        <v>1881</v>
      </c>
      <c r="G96" s="12" t="s">
        <v>2200</v>
      </c>
      <c r="K96" s="12">
        <v>0</v>
      </c>
      <c r="O96" s="12">
        <v>0</v>
      </c>
      <c r="P96" s="12" t="s">
        <v>2200</v>
      </c>
      <c r="T96" s="12">
        <v>0</v>
      </c>
      <c r="X96" s="12">
        <v>0</v>
      </c>
      <c r="Y96" s="12" t="s">
        <v>2200</v>
      </c>
      <c r="AC96" s="12">
        <v>0</v>
      </c>
      <c r="AG96" s="12">
        <v>0</v>
      </c>
      <c r="AH96" s="12" t="s">
        <v>2200</v>
      </c>
      <c r="AL96" s="12">
        <v>0</v>
      </c>
      <c r="AP96" s="12">
        <v>0</v>
      </c>
      <c r="AQ96" s="12" t="s">
        <v>2200</v>
      </c>
      <c r="AU96" s="12">
        <v>0</v>
      </c>
      <c r="AY96" s="12">
        <v>0</v>
      </c>
      <c r="AZ96" s="12">
        <v>0</v>
      </c>
      <c r="BC96" s="12">
        <v>0</v>
      </c>
      <c r="BF96" s="12">
        <v>0</v>
      </c>
      <c r="BG96" s="12">
        <v>1</v>
      </c>
      <c r="BH96" s="12">
        <v>512</v>
      </c>
      <c r="BI96" s="12">
        <v>131</v>
      </c>
      <c r="BJ96" s="12">
        <v>0</v>
      </c>
      <c r="BM96" s="12">
        <v>0</v>
      </c>
    </row>
    <row r="97" spans="1:65" x14ac:dyDescent="0.2">
      <c r="A97" s="12" t="s">
        <v>1428</v>
      </c>
      <c r="B97" s="12">
        <v>272</v>
      </c>
      <c r="C97" s="12">
        <v>75</v>
      </c>
      <c r="D97" s="12" t="s">
        <v>1882</v>
      </c>
      <c r="E97" s="12" t="s">
        <v>1883</v>
      </c>
      <c r="F97" s="12" t="s">
        <v>1887</v>
      </c>
      <c r="G97" s="12" t="s">
        <v>2200</v>
      </c>
      <c r="K97" s="12">
        <v>0</v>
      </c>
      <c r="O97" s="12">
        <v>0</v>
      </c>
      <c r="P97" s="12" t="s">
        <v>2200</v>
      </c>
      <c r="T97" s="12">
        <v>0</v>
      </c>
      <c r="X97" s="12">
        <v>0</v>
      </c>
      <c r="Y97" s="12" t="s">
        <v>2200</v>
      </c>
      <c r="AC97" s="12">
        <v>0</v>
      </c>
      <c r="AG97" s="12">
        <v>0</v>
      </c>
      <c r="AH97" s="12" t="s">
        <v>2200</v>
      </c>
      <c r="AL97" s="12">
        <v>0</v>
      </c>
      <c r="AP97" s="12">
        <v>0</v>
      </c>
      <c r="AQ97" s="12" t="s">
        <v>2200</v>
      </c>
      <c r="AU97" s="12">
        <v>0</v>
      </c>
      <c r="AY97" s="12">
        <v>0</v>
      </c>
      <c r="BG97" s="12">
        <v>1</v>
      </c>
      <c r="BH97" s="12">
        <v>1757</v>
      </c>
      <c r="BI97" s="12">
        <v>394</v>
      </c>
      <c r="BJ97" s="12">
        <v>0</v>
      </c>
    </row>
    <row r="98" spans="1:65" x14ac:dyDescent="0.2">
      <c r="A98" s="12" t="s">
        <v>1428</v>
      </c>
      <c r="B98" s="12">
        <v>273</v>
      </c>
      <c r="C98" s="12">
        <v>74</v>
      </c>
      <c r="D98" s="12" t="s">
        <v>1888</v>
      </c>
      <c r="E98" s="12" t="s">
        <v>1889</v>
      </c>
      <c r="F98" s="12" t="s">
        <v>1893</v>
      </c>
      <c r="G98" s="12" t="s">
        <v>2200</v>
      </c>
      <c r="H98" s="12">
        <v>0</v>
      </c>
      <c r="K98" s="12">
        <v>0</v>
      </c>
      <c r="L98" s="12">
        <v>0</v>
      </c>
      <c r="O98" s="12">
        <v>0</v>
      </c>
      <c r="P98" s="12" t="s">
        <v>2227</v>
      </c>
      <c r="Q98" s="12">
        <v>0</v>
      </c>
      <c r="R98" s="12">
        <v>0</v>
      </c>
      <c r="S98" s="12">
        <v>0</v>
      </c>
      <c r="T98" s="12">
        <v>0</v>
      </c>
      <c r="U98" s="12">
        <v>2</v>
      </c>
      <c r="V98" s="12">
        <v>51</v>
      </c>
      <c r="W98" s="12">
        <v>12507</v>
      </c>
      <c r="X98" s="12">
        <v>12558</v>
      </c>
      <c r="Y98" s="12" t="s">
        <v>2200</v>
      </c>
      <c r="AC98" s="12">
        <v>0</v>
      </c>
      <c r="AG98" s="12">
        <v>0</v>
      </c>
      <c r="AH98" s="12" t="s">
        <v>2200</v>
      </c>
      <c r="AL98" s="12">
        <v>0</v>
      </c>
      <c r="AP98" s="12">
        <v>0</v>
      </c>
      <c r="AQ98" s="12" t="s">
        <v>2200</v>
      </c>
      <c r="AU98" s="12">
        <v>0</v>
      </c>
      <c r="AY98" s="12">
        <v>0</v>
      </c>
      <c r="AZ98" s="12">
        <v>0</v>
      </c>
      <c r="BG98" s="12">
        <v>3</v>
      </c>
      <c r="BH98" s="12">
        <v>9787</v>
      </c>
      <c r="BI98" s="12">
        <v>2972</v>
      </c>
      <c r="BJ98" s="12">
        <v>0</v>
      </c>
    </row>
    <row r="99" spans="1:65" x14ac:dyDescent="0.2">
      <c r="A99" s="12" t="s">
        <v>1428</v>
      </c>
      <c r="B99" s="12">
        <v>274</v>
      </c>
      <c r="C99" s="12">
        <v>0</v>
      </c>
      <c r="D99" s="12" t="s">
        <v>1894</v>
      </c>
      <c r="E99" s="12" t="s">
        <v>1895</v>
      </c>
      <c r="F99" s="12" t="s">
        <v>1893</v>
      </c>
      <c r="G99" s="12" t="s">
        <v>2200</v>
      </c>
      <c r="K99" s="12">
        <v>0</v>
      </c>
      <c r="O99" s="12">
        <v>0</v>
      </c>
      <c r="P99" s="12" t="s">
        <v>2200</v>
      </c>
      <c r="T99" s="12">
        <v>0</v>
      </c>
      <c r="X99" s="12">
        <v>0</v>
      </c>
      <c r="Y99" s="12" t="s">
        <v>2200</v>
      </c>
      <c r="AC99" s="12">
        <v>0</v>
      </c>
      <c r="AG99" s="12">
        <v>0</v>
      </c>
      <c r="AH99" s="12" t="s">
        <v>2200</v>
      </c>
      <c r="AL99" s="12">
        <v>0</v>
      </c>
      <c r="AP99" s="12">
        <v>0</v>
      </c>
      <c r="AQ99" s="12" t="s">
        <v>2200</v>
      </c>
      <c r="AU99" s="12">
        <v>0</v>
      </c>
      <c r="AY99" s="12">
        <v>0</v>
      </c>
    </row>
    <row r="100" spans="1:65" x14ac:dyDescent="0.2">
      <c r="A100" s="12" t="s">
        <v>1428</v>
      </c>
      <c r="B100" s="12">
        <v>910</v>
      </c>
      <c r="C100" s="12">
        <v>0</v>
      </c>
      <c r="D100" s="12" t="s">
        <v>1897</v>
      </c>
      <c r="E100" s="12" t="s">
        <v>1898</v>
      </c>
      <c r="F100" s="12" t="s">
        <v>1893</v>
      </c>
      <c r="G100" s="12" t="s">
        <v>2200</v>
      </c>
      <c r="K100" s="12">
        <v>0</v>
      </c>
      <c r="O100" s="12">
        <v>0</v>
      </c>
      <c r="P100" s="12" t="s">
        <v>2200</v>
      </c>
      <c r="T100" s="12">
        <v>0</v>
      </c>
      <c r="X100" s="12">
        <v>0</v>
      </c>
      <c r="Y100" s="12" t="s">
        <v>2200</v>
      </c>
      <c r="AC100" s="12">
        <v>0</v>
      </c>
      <c r="AG100" s="12">
        <v>0</v>
      </c>
      <c r="AH100" s="12" t="s">
        <v>2200</v>
      </c>
      <c r="AL100" s="12">
        <v>0</v>
      </c>
      <c r="AP100" s="12">
        <v>0</v>
      </c>
      <c r="AQ100" s="12" t="s">
        <v>2200</v>
      </c>
      <c r="AU100" s="12">
        <v>0</v>
      </c>
      <c r="AY100" s="12">
        <v>0</v>
      </c>
      <c r="AZ100" s="12">
        <v>0</v>
      </c>
      <c r="BC100" s="12">
        <v>0</v>
      </c>
      <c r="BF100" s="12">
        <v>0</v>
      </c>
      <c r="BG100" s="12">
        <v>0</v>
      </c>
      <c r="BJ100" s="12">
        <v>0</v>
      </c>
      <c r="BM100" s="12">
        <v>0</v>
      </c>
    </row>
    <row r="101" spans="1:65" x14ac:dyDescent="0.2">
      <c r="A101" s="12" t="s">
        <v>1428</v>
      </c>
      <c r="B101" s="12">
        <v>275</v>
      </c>
      <c r="C101" s="12">
        <v>89</v>
      </c>
      <c r="D101" s="12" t="s">
        <v>1900</v>
      </c>
      <c r="E101" s="12" t="s">
        <v>1901</v>
      </c>
      <c r="F101" s="12" t="s">
        <v>1905</v>
      </c>
      <c r="G101" s="12" t="s">
        <v>2200</v>
      </c>
      <c r="K101" s="12">
        <v>0</v>
      </c>
      <c r="O101" s="12">
        <v>0</v>
      </c>
      <c r="P101" s="12" t="s">
        <v>2200</v>
      </c>
      <c r="T101" s="12">
        <v>0</v>
      </c>
      <c r="X101" s="12">
        <v>0</v>
      </c>
      <c r="Y101" s="12" t="s">
        <v>2200</v>
      </c>
      <c r="AC101" s="12">
        <v>0</v>
      </c>
      <c r="AG101" s="12">
        <v>0</v>
      </c>
      <c r="AH101" s="12" t="s">
        <v>2200</v>
      </c>
      <c r="AL101" s="12">
        <v>0</v>
      </c>
      <c r="AP101" s="12">
        <v>0</v>
      </c>
      <c r="AQ101" s="12" t="s">
        <v>2200</v>
      </c>
      <c r="AU101" s="12">
        <v>0</v>
      </c>
      <c r="AY101" s="12">
        <v>0</v>
      </c>
      <c r="BG101" s="12">
        <v>1</v>
      </c>
      <c r="BH101" s="12">
        <v>993</v>
      </c>
      <c r="BI101" s="12">
        <v>377</v>
      </c>
    </row>
    <row r="102" spans="1:65" x14ac:dyDescent="0.2">
      <c r="A102" s="12" t="s">
        <v>1428</v>
      </c>
      <c r="B102" s="12">
        <v>276</v>
      </c>
      <c r="C102" s="12">
        <v>90</v>
      </c>
      <c r="D102" s="12" t="s">
        <v>1906</v>
      </c>
      <c r="E102" s="12" t="s">
        <v>1907</v>
      </c>
      <c r="F102" s="12" t="s">
        <v>1911</v>
      </c>
      <c r="G102" s="12" t="s">
        <v>2200</v>
      </c>
      <c r="H102" s="12">
        <v>0</v>
      </c>
      <c r="I102" s="12">
        <v>0</v>
      </c>
      <c r="J102" s="12">
        <v>0</v>
      </c>
      <c r="K102" s="12">
        <v>0</v>
      </c>
      <c r="L102" s="12">
        <v>0</v>
      </c>
      <c r="M102" s="12">
        <v>0</v>
      </c>
      <c r="N102" s="12">
        <v>0</v>
      </c>
      <c r="O102" s="12">
        <v>0</v>
      </c>
      <c r="P102" s="12" t="s">
        <v>2200</v>
      </c>
      <c r="Q102" s="12">
        <v>0</v>
      </c>
      <c r="R102" s="12">
        <v>0</v>
      </c>
      <c r="S102" s="12">
        <v>0</v>
      </c>
      <c r="T102" s="12">
        <v>0</v>
      </c>
      <c r="U102" s="12">
        <v>0</v>
      </c>
      <c r="V102" s="12">
        <v>0</v>
      </c>
      <c r="W102" s="12">
        <v>0</v>
      </c>
      <c r="X102" s="12">
        <v>0</v>
      </c>
      <c r="Y102" s="12" t="s">
        <v>2200</v>
      </c>
      <c r="Z102" s="12">
        <v>0</v>
      </c>
      <c r="AA102" s="12">
        <v>0</v>
      </c>
      <c r="AB102" s="12">
        <v>0</v>
      </c>
      <c r="AC102" s="12">
        <v>0</v>
      </c>
      <c r="AD102" s="12">
        <v>0</v>
      </c>
      <c r="AE102" s="12">
        <v>0</v>
      </c>
      <c r="AF102" s="12">
        <v>0</v>
      </c>
      <c r="AG102" s="12">
        <v>0</v>
      </c>
      <c r="AH102" s="12" t="s">
        <v>2200</v>
      </c>
      <c r="AI102" s="12">
        <v>0</v>
      </c>
      <c r="AJ102" s="12">
        <v>0</v>
      </c>
      <c r="AK102" s="12">
        <v>0</v>
      </c>
      <c r="AL102" s="12">
        <v>0</v>
      </c>
      <c r="AM102" s="12">
        <v>0</v>
      </c>
      <c r="AN102" s="12">
        <v>0</v>
      </c>
      <c r="AO102" s="12">
        <v>0</v>
      </c>
      <c r="AP102" s="12">
        <v>0</v>
      </c>
      <c r="AQ102" s="12" t="s">
        <v>2200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2</v>
      </c>
      <c r="BH102" s="12">
        <v>3344</v>
      </c>
      <c r="BI102" s="12">
        <v>2148</v>
      </c>
      <c r="BJ102" s="12">
        <v>0</v>
      </c>
      <c r="BK102" s="12">
        <v>0</v>
      </c>
      <c r="BL102" s="12">
        <v>0</v>
      </c>
      <c r="BM102" s="12">
        <v>0</v>
      </c>
    </row>
    <row r="103" spans="1:65" x14ac:dyDescent="0.2">
      <c r="A103" s="12" t="s">
        <v>1428</v>
      </c>
      <c r="B103" s="12">
        <v>277</v>
      </c>
      <c r="C103" s="12">
        <v>0</v>
      </c>
      <c r="D103" s="12" t="s">
        <v>1912</v>
      </c>
      <c r="E103" s="12" t="s">
        <v>1913</v>
      </c>
      <c r="F103" s="12" t="s">
        <v>1911</v>
      </c>
      <c r="G103" s="12" t="s">
        <v>2200</v>
      </c>
      <c r="K103" s="12">
        <v>0</v>
      </c>
      <c r="O103" s="12">
        <v>0</v>
      </c>
      <c r="P103" s="12" t="s">
        <v>2200</v>
      </c>
      <c r="T103" s="12">
        <v>0</v>
      </c>
      <c r="X103" s="12">
        <v>0</v>
      </c>
      <c r="Y103" s="12" t="s">
        <v>2200</v>
      </c>
      <c r="AC103" s="12">
        <v>0</v>
      </c>
      <c r="AG103" s="12">
        <v>0</v>
      </c>
      <c r="AH103" s="12" t="s">
        <v>2200</v>
      </c>
      <c r="AL103" s="12">
        <v>0</v>
      </c>
      <c r="AP103" s="12">
        <v>0</v>
      </c>
      <c r="AQ103" s="12" t="s">
        <v>2200</v>
      </c>
      <c r="AU103" s="12">
        <v>0</v>
      </c>
      <c r="AY103" s="12">
        <v>0</v>
      </c>
    </row>
    <row r="104" spans="1:65" x14ac:dyDescent="0.2">
      <c r="A104" s="12" t="s">
        <v>1428</v>
      </c>
      <c r="B104" s="12">
        <v>278</v>
      </c>
      <c r="C104" s="12">
        <v>91</v>
      </c>
      <c r="D104" s="12" t="s">
        <v>1915</v>
      </c>
      <c r="E104" s="12" t="s">
        <v>1916</v>
      </c>
      <c r="F104" s="12" t="s">
        <v>1920</v>
      </c>
      <c r="G104" s="12" t="s">
        <v>2227</v>
      </c>
      <c r="H104" s="12">
        <v>2</v>
      </c>
      <c r="I104" s="12">
        <v>14</v>
      </c>
      <c r="J104" s="12">
        <v>6772</v>
      </c>
      <c r="K104" s="12">
        <v>6786</v>
      </c>
      <c r="O104" s="12">
        <v>0</v>
      </c>
      <c r="P104" s="12" t="s">
        <v>2200</v>
      </c>
      <c r="T104" s="12">
        <v>0</v>
      </c>
      <c r="X104" s="12">
        <v>0</v>
      </c>
      <c r="Y104" s="12" t="s">
        <v>2200</v>
      </c>
      <c r="AC104" s="12">
        <v>0</v>
      </c>
      <c r="AG104" s="12">
        <v>0</v>
      </c>
      <c r="AH104" s="12" t="s">
        <v>2200</v>
      </c>
      <c r="AL104" s="12">
        <v>0</v>
      </c>
      <c r="AP104" s="12">
        <v>0</v>
      </c>
      <c r="AQ104" s="12" t="s">
        <v>2200</v>
      </c>
      <c r="AU104" s="12">
        <v>0</v>
      </c>
      <c r="AY104" s="12">
        <v>0</v>
      </c>
      <c r="BG104" s="12">
        <v>2</v>
      </c>
      <c r="BH104" s="12">
        <v>1</v>
      </c>
      <c r="BI104" s="12">
        <v>4616</v>
      </c>
      <c r="BK104" s="12">
        <v>1</v>
      </c>
      <c r="BL104" s="12">
        <v>4616</v>
      </c>
    </row>
    <row r="105" spans="1:65" x14ac:dyDescent="0.2">
      <c r="A105" s="12" t="s">
        <v>1428</v>
      </c>
      <c r="B105" s="12">
        <v>279</v>
      </c>
      <c r="C105" s="12">
        <v>92</v>
      </c>
      <c r="D105" s="12" t="s">
        <v>1921</v>
      </c>
      <c r="E105" s="12" t="s">
        <v>1922</v>
      </c>
      <c r="F105" s="12" t="s">
        <v>1926</v>
      </c>
      <c r="G105" s="12" t="s">
        <v>2200</v>
      </c>
      <c r="K105" s="12">
        <v>0</v>
      </c>
      <c r="O105" s="12">
        <v>0</v>
      </c>
      <c r="P105" s="12" t="s">
        <v>2200</v>
      </c>
      <c r="T105" s="12">
        <v>0</v>
      </c>
      <c r="X105" s="12">
        <v>0</v>
      </c>
      <c r="Y105" s="12" t="s">
        <v>2200</v>
      </c>
      <c r="AC105" s="12">
        <v>0</v>
      </c>
      <c r="AG105" s="12">
        <v>0</v>
      </c>
      <c r="AH105" s="12" t="s">
        <v>2200</v>
      </c>
      <c r="AL105" s="12">
        <v>0</v>
      </c>
      <c r="AP105" s="12">
        <v>0</v>
      </c>
      <c r="AQ105" s="12" t="s">
        <v>2200</v>
      </c>
      <c r="AU105" s="12">
        <v>0</v>
      </c>
      <c r="AY105" s="12">
        <v>0</v>
      </c>
      <c r="BG105" s="12">
        <v>1</v>
      </c>
      <c r="BH105" s="12">
        <v>917</v>
      </c>
      <c r="BI105" s="12">
        <v>180</v>
      </c>
    </row>
    <row r="106" spans="1:65" x14ac:dyDescent="0.2">
      <c r="A106" s="12" t="s">
        <v>1428</v>
      </c>
      <c r="B106" s="12">
        <v>282</v>
      </c>
      <c r="C106" s="12">
        <v>95</v>
      </c>
      <c r="D106" s="12" t="s">
        <v>1928</v>
      </c>
      <c r="E106" s="12" t="s">
        <v>1929</v>
      </c>
      <c r="F106" s="12" t="s">
        <v>1933</v>
      </c>
      <c r="G106" s="12" t="s">
        <v>2227</v>
      </c>
      <c r="H106" s="12">
        <v>3</v>
      </c>
      <c r="I106" s="12">
        <v>234</v>
      </c>
      <c r="J106" s="12">
        <v>9443</v>
      </c>
      <c r="K106" s="12">
        <v>9677</v>
      </c>
      <c r="O106" s="12">
        <v>0</v>
      </c>
      <c r="P106" s="12" t="s">
        <v>2200</v>
      </c>
      <c r="T106" s="12">
        <v>0</v>
      </c>
      <c r="X106" s="12">
        <v>0</v>
      </c>
      <c r="Y106" s="12" t="s">
        <v>2200</v>
      </c>
      <c r="AC106" s="12">
        <v>0</v>
      </c>
      <c r="AG106" s="12">
        <v>0</v>
      </c>
      <c r="AH106" s="12" t="s">
        <v>2200</v>
      </c>
      <c r="AL106" s="12">
        <v>0</v>
      </c>
      <c r="AP106" s="12">
        <v>0</v>
      </c>
      <c r="AQ106" s="12" t="s">
        <v>2200</v>
      </c>
      <c r="AU106" s="12">
        <v>0</v>
      </c>
      <c r="AY106" s="12">
        <v>0</v>
      </c>
      <c r="AZ106" s="12">
        <v>0</v>
      </c>
      <c r="BA106" s="12">
        <v>0</v>
      </c>
      <c r="BB106" s="12">
        <v>0</v>
      </c>
      <c r="BG106" s="12">
        <v>2</v>
      </c>
      <c r="BH106" s="12">
        <v>6604</v>
      </c>
      <c r="BI106" s="12">
        <v>1510</v>
      </c>
    </row>
    <row r="107" spans="1:65" x14ac:dyDescent="0.2">
      <c r="A107" s="12" t="s">
        <v>1428</v>
      </c>
      <c r="B107" s="12">
        <v>284</v>
      </c>
      <c r="C107" s="12">
        <v>96</v>
      </c>
      <c r="D107" s="12" t="s">
        <v>1934</v>
      </c>
      <c r="E107" s="12" t="s">
        <v>1935</v>
      </c>
      <c r="F107" s="12" t="s">
        <v>1939</v>
      </c>
      <c r="G107" s="12" t="s">
        <v>2200</v>
      </c>
      <c r="K107" s="12">
        <v>0</v>
      </c>
      <c r="O107" s="12">
        <v>0</v>
      </c>
      <c r="P107" s="12" t="s">
        <v>2200</v>
      </c>
      <c r="T107" s="12">
        <v>0</v>
      </c>
      <c r="X107" s="12">
        <v>0</v>
      </c>
      <c r="Y107" s="12" t="s">
        <v>2200</v>
      </c>
      <c r="AC107" s="12">
        <v>0</v>
      </c>
      <c r="AG107" s="12">
        <v>0</v>
      </c>
      <c r="AH107" s="12" t="s">
        <v>2200</v>
      </c>
      <c r="AL107" s="12">
        <v>0</v>
      </c>
      <c r="AP107" s="12">
        <v>0</v>
      </c>
      <c r="AQ107" s="12" t="s">
        <v>2200</v>
      </c>
      <c r="AU107" s="12">
        <v>0</v>
      </c>
      <c r="AY107" s="12">
        <v>0</v>
      </c>
      <c r="AZ107" s="12">
        <v>0</v>
      </c>
      <c r="BC107" s="12">
        <v>0</v>
      </c>
      <c r="BF107" s="12">
        <v>0</v>
      </c>
      <c r="BG107" s="12">
        <v>1</v>
      </c>
      <c r="BH107" s="12">
        <v>1877</v>
      </c>
      <c r="BI107" s="12">
        <v>414</v>
      </c>
      <c r="BJ107" s="12">
        <v>0</v>
      </c>
      <c r="BM107" s="12">
        <v>0</v>
      </c>
    </row>
    <row r="108" spans="1:65" x14ac:dyDescent="0.2">
      <c r="A108" s="12" t="s">
        <v>1428</v>
      </c>
      <c r="B108" s="12">
        <v>285</v>
      </c>
      <c r="C108" s="12">
        <v>98</v>
      </c>
      <c r="D108" s="12" t="s">
        <v>1940</v>
      </c>
      <c r="E108" s="12" t="s">
        <v>1941</v>
      </c>
      <c r="F108" s="12" t="s">
        <v>1945</v>
      </c>
      <c r="G108" s="12" t="s">
        <v>2200</v>
      </c>
      <c r="K108" s="12">
        <v>0</v>
      </c>
      <c r="O108" s="12">
        <v>0</v>
      </c>
      <c r="P108" s="12" t="s">
        <v>2200</v>
      </c>
      <c r="T108" s="12">
        <v>0</v>
      </c>
      <c r="X108" s="12">
        <v>0</v>
      </c>
      <c r="Y108" s="12" t="s">
        <v>2200</v>
      </c>
      <c r="AC108" s="12">
        <v>0</v>
      </c>
      <c r="AG108" s="12">
        <v>0</v>
      </c>
      <c r="AH108" s="12" t="s">
        <v>2200</v>
      </c>
      <c r="AL108" s="12">
        <v>0</v>
      </c>
      <c r="AP108" s="12">
        <v>0</v>
      </c>
      <c r="AQ108" s="12" t="s">
        <v>2200</v>
      </c>
      <c r="AU108" s="12">
        <v>0</v>
      </c>
      <c r="AY108" s="12">
        <v>0</v>
      </c>
      <c r="BB108" s="12">
        <v>433</v>
      </c>
      <c r="BG108" s="12">
        <v>1</v>
      </c>
      <c r="BI108" s="12">
        <v>2696</v>
      </c>
    </row>
    <row r="109" spans="1:65" x14ac:dyDescent="0.2">
      <c r="A109" s="12" t="s">
        <v>1428</v>
      </c>
      <c r="B109" s="12">
        <v>286</v>
      </c>
      <c r="C109" s="12">
        <v>99</v>
      </c>
      <c r="D109" s="12" t="s">
        <v>1946</v>
      </c>
      <c r="E109" s="12" t="s">
        <v>1947</v>
      </c>
      <c r="F109" s="12" t="s">
        <v>1951</v>
      </c>
      <c r="G109" s="12" t="s">
        <v>2200</v>
      </c>
      <c r="H109" s="12">
        <v>0</v>
      </c>
      <c r="I109" s="12">
        <v>0</v>
      </c>
      <c r="J109" s="12">
        <v>0</v>
      </c>
      <c r="K109" s="12">
        <v>0</v>
      </c>
      <c r="L109" s="12">
        <v>0</v>
      </c>
      <c r="M109" s="12">
        <v>0</v>
      </c>
      <c r="N109" s="12">
        <v>0</v>
      </c>
      <c r="O109" s="12">
        <v>0</v>
      </c>
      <c r="P109" s="12" t="s">
        <v>2200</v>
      </c>
      <c r="Q109" s="12">
        <v>0</v>
      </c>
      <c r="R109" s="12">
        <v>0</v>
      </c>
      <c r="S109" s="12">
        <v>0</v>
      </c>
      <c r="T109" s="12">
        <v>0</v>
      </c>
      <c r="U109" s="12">
        <v>0</v>
      </c>
      <c r="V109" s="12">
        <v>0</v>
      </c>
      <c r="W109" s="12">
        <v>0</v>
      </c>
      <c r="X109" s="12">
        <v>0</v>
      </c>
      <c r="Y109" s="12" t="s">
        <v>2200</v>
      </c>
      <c r="Z109" s="12">
        <v>0</v>
      </c>
      <c r="AA109" s="12">
        <v>0</v>
      </c>
      <c r="AB109" s="12">
        <v>0</v>
      </c>
      <c r="AC109" s="12">
        <v>0</v>
      </c>
      <c r="AD109" s="12">
        <v>0</v>
      </c>
      <c r="AE109" s="12">
        <v>0</v>
      </c>
      <c r="AF109" s="12">
        <v>0</v>
      </c>
      <c r="AG109" s="12">
        <v>0</v>
      </c>
      <c r="AH109" s="12" t="s">
        <v>2200</v>
      </c>
      <c r="AI109" s="12">
        <v>0</v>
      </c>
      <c r="AJ109" s="12">
        <v>0</v>
      </c>
      <c r="AK109" s="12">
        <v>0</v>
      </c>
      <c r="AL109" s="12">
        <v>0</v>
      </c>
      <c r="AM109" s="12">
        <v>0</v>
      </c>
      <c r="AN109" s="12">
        <v>0</v>
      </c>
      <c r="AO109" s="12">
        <v>0</v>
      </c>
      <c r="AP109" s="12">
        <v>0</v>
      </c>
      <c r="AQ109" s="12" t="s">
        <v>2200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2</v>
      </c>
      <c r="BH109" s="12">
        <v>3607</v>
      </c>
      <c r="BI109" s="12">
        <v>927</v>
      </c>
      <c r="BJ109" s="12">
        <v>0</v>
      </c>
      <c r="BK109" s="12">
        <v>0</v>
      </c>
      <c r="BL109" s="12">
        <v>0</v>
      </c>
      <c r="BM109" s="12">
        <v>0</v>
      </c>
    </row>
    <row r="110" spans="1:65" x14ac:dyDescent="0.2">
      <c r="A110" s="12" t="s">
        <v>1428</v>
      </c>
      <c r="B110" s="12">
        <v>287</v>
      </c>
      <c r="C110" s="12">
        <v>100</v>
      </c>
      <c r="D110" s="12" t="s">
        <v>1952</v>
      </c>
      <c r="E110" s="12" t="s">
        <v>1953</v>
      </c>
      <c r="F110" s="12" t="s">
        <v>1957</v>
      </c>
      <c r="G110" s="12" t="s">
        <v>2200</v>
      </c>
      <c r="K110" s="12">
        <v>0</v>
      </c>
      <c r="O110" s="12">
        <v>0</v>
      </c>
      <c r="P110" s="12" t="s">
        <v>2227</v>
      </c>
      <c r="Q110" s="12">
        <v>2</v>
      </c>
      <c r="R110" s="12">
        <v>10</v>
      </c>
      <c r="S110" s="12">
        <v>334</v>
      </c>
      <c r="T110" s="12">
        <v>344</v>
      </c>
      <c r="U110" s="12">
        <v>0</v>
      </c>
      <c r="X110" s="12">
        <v>0</v>
      </c>
      <c r="Y110" s="12" t="s">
        <v>2200</v>
      </c>
      <c r="AC110" s="12">
        <v>0</v>
      </c>
      <c r="AG110" s="12">
        <v>0</v>
      </c>
      <c r="AH110" s="12" t="s">
        <v>2200</v>
      </c>
      <c r="AL110" s="12">
        <v>0</v>
      </c>
      <c r="AP110" s="12">
        <v>0</v>
      </c>
      <c r="AQ110" s="12" t="s">
        <v>2200</v>
      </c>
      <c r="AU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row>
    <row r="111" spans="1:65" x14ac:dyDescent="0.2">
      <c r="A111" s="12" t="s">
        <v>1428</v>
      </c>
      <c r="B111" s="12">
        <v>288</v>
      </c>
      <c r="C111" s="12">
        <v>162</v>
      </c>
      <c r="D111" s="12" t="s">
        <v>1958</v>
      </c>
      <c r="E111" s="12" t="s">
        <v>1959</v>
      </c>
      <c r="F111" s="12" t="s">
        <v>1957</v>
      </c>
      <c r="G111" s="12" t="s">
        <v>2200</v>
      </c>
      <c r="K111" s="12">
        <v>0</v>
      </c>
      <c r="O111" s="12">
        <v>0</v>
      </c>
      <c r="P111" s="12" t="s">
        <v>2227</v>
      </c>
      <c r="Q111" s="12">
        <v>1</v>
      </c>
      <c r="R111" s="12">
        <v>14</v>
      </c>
      <c r="S111" s="12">
        <v>3338</v>
      </c>
      <c r="T111" s="12">
        <v>3352</v>
      </c>
      <c r="X111" s="12">
        <v>0</v>
      </c>
      <c r="Y111" s="12" t="s">
        <v>2200</v>
      </c>
      <c r="AC111" s="12">
        <v>0</v>
      </c>
      <c r="AG111" s="12">
        <v>0</v>
      </c>
      <c r="AH111" s="12" t="s">
        <v>2200</v>
      </c>
      <c r="AL111" s="12">
        <v>0</v>
      </c>
      <c r="AP111" s="12">
        <v>0</v>
      </c>
      <c r="AQ111" s="12" t="s">
        <v>2200</v>
      </c>
      <c r="AU111" s="12">
        <v>0</v>
      </c>
      <c r="AY111" s="12">
        <v>0</v>
      </c>
      <c r="AZ111" s="12">
        <v>0</v>
      </c>
      <c r="BG111" s="12">
        <v>1</v>
      </c>
      <c r="BH111" s="12">
        <v>4129</v>
      </c>
      <c r="BI111" s="12">
        <v>1386</v>
      </c>
    </row>
    <row r="112" spans="1:65" x14ac:dyDescent="0.2">
      <c r="A112" s="12" t="s">
        <v>1428</v>
      </c>
      <c r="B112" s="12">
        <v>289</v>
      </c>
      <c r="C112" s="12">
        <v>184</v>
      </c>
      <c r="D112" s="12" t="s">
        <v>1963</v>
      </c>
      <c r="E112" s="12" t="s">
        <v>1964</v>
      </c>
      <c r="F112" s="12" t="s">
        <v>1957</v>
      </c>
      <c r="G112" s="12" t="s">
        <v>2200</v>
      </c>
      <c r="K112" s="12">
        <v>0</v>
      </c>
      <c r="O112" s="12">
        <v>0</v>
      </c>
      <c r="P112" s="12" t="s">
        <v>2200</v>
      </c>
      <c r="T112" s="12">
        <v>0</v>
      </c>
      <c r="X112" s="12">
        <v>0</v>
      </c>
      <c r="Y112" s="12" t="s">
        <v>2200</v>
      </c>
      <c r="AC112" s="12">
        <v>0</v>
      </c>
      <c r="AG112" s="12">
        <v>0</v>
      </c>
      <c r="AH112" s="12" t="s">
        <v>2200</v>
      </c>
      <c r="AL112" s="12">
        <v>0</v>
      </c>
      <c r="AP112" s="12">
        <v>0</v>
      </c>
      <c r="AQ112" s="12" t="s">
        <v>2200</v>
      </c>
      <c r="AU112" s="12">
        <v>0</v>
      </c>
      <c r="AY112" s="12">
        <v>0</v>
      </c>
    </row>
    <row r="113" spans="1:65" x14ac:dyDescent="0.2">
      <c r="A113" s="12" t="s">
        <v>1428</v>
      </c>
      <c r="B113" s="12">
        <v>290</v>
      </c>
      <c r="C113" s="12">
        <v>101</v>
      </c>
      <c r="D113" s="12" t="s">
        <v>1967</v>
      </c>
      <c r="E113" s="12" t="s">
        <v>1968</v>
      </c>
      <c r="F113" s="12" t="s">
        <v>1972</v>
      </c>
      <c r="G113" s="12" t="s">
        <v>2200</v>
      </c>
      <c r="K113" s="12">
        <v>0</v>
      </c>
      <c r="O113" s="12">
        <v>0</v>
      </c>
      <c r="P113" s="12" t="s">
        <v>2200</v>
      </c>
      <c r="T113" s="12">
        <v>0</v>
      </c>
      <c r="X113" s="12">
        <v>0</v>
      </c>
      <c r="Y113" s="12" t="s">
        <v>2200</v>
      </c>
      <c r="AC113" s="12">
        <v>0</v>
      </c>
      <c r="AG113" s="12">
        <v>0</v>
      </c>
      <c r="AH113" s="12" t="s">
        <v>2200</v>
      </c>
      <c r="AL113" s="12">
        <v>0</v>
      </c>
      <c r="AP113" s="12">
        <v>0</v>
      </c>
      <c r="AQ113" s="12" t="s">
        <v>2200</v>
      </c>
      <c r="AU113" s="12">
        <v>0</v>
      </c>
      <c r="AY113" s="12">
        <v>0</v>
      </c>
      <c r="BJ113" s="12">
        <v>1</v>
      </c>
      <c r="BK113" s="12">
        <v>0</v>
      </c>
      <c r="BL113" s="12">
        <v>0</v>
      </c>
    </row>
    <row r="114" spans="1:65" x14ac:dyDescent="0.2">
      <c r="A114" s="12" t="s">
        <v>1428</v>
      </c>
      <c r="B114" s="12">
        <v>291</v>
      </c>
      <c r="C114" s="12">
        <v>103</v>
      </c>
      <c r="D114" s="12" t="s">
        <v>1973</v>
      </c>
      <c r="E114" s="12" t="s">
        <v>1974</v>
      </c>
      <c r="F114" s="12" t="s">
        <v>1978</v>
      </c>
      <c r="G114" s="12" t="s">
        <v>2200</v>
      </c>
      <c r="K114" s="12">
        <v>0</v>
      </c>
      <c r="O114" s="12">
        <v>0</v>
      </c>
      <c r="P114" s="12" t="s">
        <v>2227</v>
      </c>
      <c r="Q114" s="12">
        <v>1</v>
      </c>
      <c r="R114" s="12">
        <v>27</v>
      </c>
      <c r="S114" s="12">
        <v>5998</v>
      </c>
      <c r="T114" s="12">
        <v>6025</v>
      </c>
      <c r="X114" s="12">
        <v>0</v>
      </c>
      <c r="Y114" s="12" t="s">
        <v>2200</v>
      </c>
      <c r="AC114" s="12">
        <v>0</v>
      </c>
      <c r="AG114" s="12">
        <v>0</v>
      </c>
      <c r="AH114" s="12" t="s">
        <v>2200</v>
      </c>
      <c r="AL114" s="12">
        <v>0</v>
      </c>
      <c r="AP114" s="12">
        <v>0</v>
      </c>
      <c r="AQ114" s="12" t="s">
        <v>2200</v>
      </c>
      <c r="AU114" s="12">
        <v>0</v>
      </c>
      <c r="AY114" s="12">
        <v>0</v>
      </c>
      <c r="AZ114" s="12">
        <v>1</v>
      </c>
      <c r="BA114" s="12">
        <v>1536</v>
      </c>
      <c r="BB114" s="12">
        <v>1616</v>
      </c>
      <c r="BG114" s="12">
        <v>1</v>
      </c>
      <c r="BH114" s="12">
        <v>0</v>
      </c>
      <c r="BI114" s="12">
        <v>5910</v>
      </c>
    </row>
    <row r="115" spans="1:65" x14ac:dyDescent="0.2">
      <c r="A115" s="12" t="s">
        <v>1428</v>
      </c>
      <c r="B115" s="12">
        <v>292</v>
      </c>
      <c r="C115" s="12">
        <v>104</v>
      </c>
      <c r="D115" s="12" t="s">
        <v>1979</v>
      </c>
      <c r="E115" s="12" t="s">
        <v>1980</v>
      </c>
      <c r="F115" s="12" t="s">
        <v>1984</v>
      </c>
      <c r="G115" s="12" t="s">
        <v>2227</v>
      </c>
      <c r="H115" s="12">
        <v>1</v>
      </c>
      <c r="I115" s="12">
        <v>1085</v>
      </c>
      <c r="J115" s="12">
        <v>19423</v>
      </c>
      <c r="K115" s="12">
        <v>20508</v>
      </c>
      <c r="O115" s="12">
        <v>0</v>
      </c>
      <c r="P115" s="12" t="s">
        <v>2227</v>
      </c>
      <c r="Q115" s="12">
        <v>1</v>
      </c>
      <c r="R115" s="12">
        <v>22</v>
      </c>
      <c r="S115" s="12">
        <v>890</v>
      </c>
      <c r="T115" s="12">
        <v>912</v>
      </c>
      <c r="X115" s="12">
        <v>0</v>
      </c>
      <c r="Y115" s="12" t="s">
        <v>2200</v>
      </c>
      <c r="AC115" s="12">
        <v>0</v>
      </c>
      <c r="AG115" s="12">
        <v>0</v>
      </c>
      <c r="AH115" s="12" t="s">
        <v>2200</v>
      </c>
      <c r="AL115" s="12">
        <v>0</v>
      </c>
      <c r="AP115" s="12">
        <v>0</v>
      </c>
      <c r="AQ115" s="12" t="s">
        <v>2227</v>
      </c>
      <c r="AR115" s="12">
        <v>1</v>
      </c>
      <c r="AU115" s="12">
        <v>0</v>
      </c>
      <c r="AW115" s="12">
        <v>38</v>
      </c>
      <c r="AX115" s="12">
        <v>709</v>
      </c>
      <c r="AY115" s="12">
        <v>747</v>
      </c>
      <c r="BB115" s="12">
        <v>3</v>
      </c>
      <c r="BE115" s="12">
        <v>23</v>
      </c>
      <c r="BI115" s="12">
        <v>2</v>
      </c>
      <c r="BK115" s="12">
        <v>5</v>
      </c>
      <c r="BL115" s="12">
        <v>3</v>
      </c>
    </row>
    <row r="116" spans="1:65" x14ac:dyDescent="0.2">
      <c r="A116" s="12" t="s">
        <v>1428</v>
      </c>
      <c r="B116" s="12">
        <v>293</v>
      </c>
      <c r="C116" s="12">
        <v>109</v>
      </c>
      <c r="D116" s="12" t="s">
        <v>1985</v>
      </c>
      <c r="E116" s="12" t="s">
        <v>1986</v>
      </c>
      <c r="F116" s="12" t="s">
        <v>1984</v>
      </c>
      <c r="G116" s="12" t="s">
        <v>2200</v>
      </c>
      <c r="K116" s="12">
        <v>0</v>
      </c>
      <c r="O116" s="12">
        <v>0</v>
      </c>
      <c r="P116" s="12" t="s">
        <v>2200</v>
      </c>
      <c r="T116" s="12">
        <v>0</v>
      </c>
      <c r="X116" s="12">
        <v>0</v>
      </c>
      <c r="Y116" s="12" t="s">
        <v>2200</v>
      </c>
      <c r="AC116" s="12">
        <v>0</v>
      </c>
      <c r="AG116" s="12">
        <v>0</v>
      </c>
      <c r="AH116" s="12" t="s">
        <v>2200</v>
      </c>
      <c r="AL116" s="12">
        <v>0</v>
      </c>
      <c r="AP116" s="12">
        <v>0</v>
      </c>
      <c r="AQ116" s="12" t="s">
        <v>2200</v>
      </c>
      <c r="AU116" s="12">
        <v>0</v>
      </c>
      <c r="AY116" s="12">
        <v>0</v>
      </c>
      <c r="BG116" s="12">
        <v>5</v>
      </c>
      <c r="BH116" s="12">
        <v>15789</v>
      </c>
      <c r="BI116" s="12">
        <v>10801</v>
      </c>
      <c r="BJ116" s="12">
        <v>1</v>
      </c>
      <c r="BK116" s="12">
        <v>497</v>
      </c>
      <c r="BM116" s="12">
        <v>7</v>
      </c>
    </row>
    <row r="117" spans="1:65" x14ac:dyDescent="0.2">
      <c r="A117" s="12" t="s">
        <v>1428</v>
      </c>
      <c r="B117" s="12">
        <v>294</v>
      </c>
      <c r="C117" s="12">
        <v>110</v>
      </c>
      <c r="D117" s="12" t="s">
        <v>1990</v>
      </c>
      <c r="E117" s="12" t="s">
        <v>1991</v>
      </c>
      <c r="F117" s="12" t="s">
        <v>1984</v>
      </c>
      <c r="G117" s="12" t="s">
        <v>2200</v>
      </c>
      <c r="K117" s="12">
        <v>0</v>
      </c>
      <c r="O117" s="12">
        <v>0</v>
      </c>
      <c r="P117" s="12" t="s">
        <v>2200</v>
      </c>
      <c r="T117" s="12">
        <v>0</v>
      </c>
      <c r="X117" s="12">
        <v>0</v>
      </c>
      <c r="Y117" s="12" t="s">
        <v>2200</v>
      </c>
      <c r="AC117" s="12">
        <v>0</v>
      </c>
      <c r="AG117" s="12">
        <v>0</v>
      </c>
      <c r="AH117" s="12" t="s">
        <v>2200</v>
      </c>
      <c r="AL117" s="12">
        <v>0</v>
      </c>
      <c r="AP117" s="12">
        <v>0</v>
      </c>
      <c r="AQ117" s="12" t="s">
        <v>2200</v>
      </c>
      <c r="AU117" s="12">
        <v>0</v>
      </c>
      <c r="AY117" s="12">
        <v>0</v>
      </c>
      <c r="BG117" s="12">
        <v>2</v>
      </c>
      <c r="BH117" s="12">
        <v>0</v>
      </c>
      <c r="BI117" s="12">
        <v>3229</v>
      </c>
      <c r="BJ117" s="12">
        <v>0</v>
      </c>
      <c r="BK117" s="12">
        <v>0</v>
      </c>
      <c r="BL117" s="12">
        <v>0</v>
      </c>
      <c r="BM117" s="12">
        <v>0</v>
      </c>
    </row>
    <row r="118" spans="1:65" x14ac:dyDescent="0.2">
      <c r="A118" s="12" t="s">
        <v>1428</v>
      </c>
      <c r="B118" s="12">
        <v>295</v>
      </c>
      <c r="C118" s="12">
        <v>113</v>
      </c>
      <c r="D118" s="12" t="s">
        <v>1994</v>
      </c>
      <c r="E118" s="12" t="s">
        <v>1995</v>
      </c>
      <c r="F118" s="12" t="s">
        <v>1984</v>
      </c>
      <c r="G118" s="12" t="s">
        <v>2227</v>
      </c>
      <c r="I118" s="12">
        <v>136</v>
      </c>
      <c r="J118" s="12">
        <v>984</v>
      </c>
      <c r="K118" s="12">
        <v>1120</v>
      </c>
      <c r="O118" s="12">
        <v>0</v>
      </c>
      <c r="P118" s="12" t="s">
        <v>2227</v>
      </c>
      <c r="Q118" s="12">
        <v>2</v>
      </c>
      <c r="R118" s="12">
        <v>3</v>
      </c>
      <c r="S118" s="12">
        <v>32</v>
      </c>
      <c r="T118" s="12">
        <v>35</v>
      </c>
      <c r="X118" s="12">
        <v>0</v>
      </c>
      <c r="Y118" s="12" t="s">
        <v>2227</v>
      </c>
      <c r="Z118" s="12">
        <v>3</v>
      </c>
      <c r="AA118" s="12">
        <v>197</v>
      </c>
      <c r="AB118" s="12">
        <v>4853</v>
      </c>
      <c r="AC118" s="12">
        <v>5050</v>
      </c>
      <c r="AG118" s="12">
        <v>0</v>
      </c>
      <c r="AH118" s="12" t="s">
        <v>2200</v>
      </c>
      <c r="AL118" s="12">
        <v>0</v>
      </c>
      <c r="AP118" s="12">
        <v>0</v>
      </c>
      <c r="AQ118" s="12" t="s">
        <v>2200</v>
      </c>
      <c r="AU118" s="12">
        <v>0</v>
      </c>
      <c r="AY118" s="12">
        <v>0</v>
      </c>
      <c r="AZ118" s="12">
        <v>0</v>
      </c>
      <c r="BC118" s="12">
        <v>0</v>
      </c>
      <c r="BF118" s="12">
        <v>0</v>
      </c>
      <c r="BG118" s="12">
        <v>0</v>
      </c>
      <c r="BJ118" s="12">
        <v>0</v>
      </c>
      <c r="BM118" s="12">
        <v>0</v>
      </c>
    </row>
    <row r="119" spans="1:65" x14ac:dyDescent="0.2">
      <c r="A119" s="12" t="s">
        <v>1428</v>
      </c>
      <c r="B119" s="12">
        <v>296</v>
      </c>
      <c r="C119" s="12">
        <v>109</v>
      </c>
      <c r="D119" s="12" t="s">
        <v>1998</v>
      </c>
      <c r="E119" s="12" t="s">
        <v>1999</v>
      </c>
      <c r="F119" s="12" t="s">
        <v>1984</v>
      </c>
      <c r="G119" s="12" t="s">
        <v>2200</v>
      </c>
      <c r="K119" s="12">
        <v>0</v>
      </c>
      <c r="O119" s="12">
        <v>0</v>
      </c>
      <c r="P119" s="12" t="s">
        <v>2200</v>
      </c>
      <c r="T119" s="12">
        <v>0</v>
      </c>
      <c r="X119" s="12">
        <v>0</v>
      </c>
      <c r="Y119" s="12" t="s">
        <v>2200</v>
      </c>
      <c r="AC119" s="12">
        <v>0</v>
      </c>
      <c r="AG119" s="12">
        <v>0</v>
      </c>
      <c r="AH119" s="12" t="s">
        <v>2200</v>
      </c>
      <c r="AL119" s="12">
        <v>0</v>
      </c>
      <c r="AP119" s="12">
        <v>0</v>
      </c>
      <c r="AQ119" s="12" t="s">
        <v>2200</v>
      </c>
      <c r="AU119" s="12">
        <v>0</v>
      </c>
      <c r="AY119" s="12">
        <v>0</v>
      </c>
      <c r="AZ119" s="12">
        <v>1</v>
      </c>
      <c r="BB119" s="12">
        <v>2720</v>
      </c>
    </row>
    <row r="120" spans="1:65" x14ac:dyDescent="0.2">
      <c r="A120" s="12" t="s">
        <v>1428</v>
      </c>
      <c r="B120" s="12">
        <v>297</v>
      </c>
      <c r="C120" s="12">
        <v>109</v>
      </c>
      <c r="D120" s="12" t="s">
        <v>2002</v>
      </c>
      <c r="E120" s="12" t="s">
        <v>2003</v>
      </c>
      <c r="F120" s="12" t="s">
        <v>1984</v>
      </c>
      <c r="G120" s="12" t="s">
        <v>2200</v>
      </c>
      <c r="K120" s="12">
        <v>0</v>
      </c>
      <c r="O120" s="12">
        <v>0</v>
      </c>
      <c r="P120" s="12" t="s">
        <v>2227</v>
      </c>
      <c r="Q120" s="12">
        <v>3</v>
      </c>
      <c r="R120" s="12">
        <v>435</v>
      </c>
      <c r="S120" s="12">
        <v>6988</v>
      </c>
      <c r="T120" s="12">
        <v>7423</v>
      </c>
      <c r="X120" s="12">
        <v>0</v>
      </c>
      <c r="Y120" s="12" t="s">
        <v>2200</v>
      </c>
      <c r="AC120" s="12">
        <v>0</v>
      </c>
      <c r="AG120" s="12">
        <v>0</v>
      </c>
      <c r="AH120" s="12" t="s">
        <v>2200</v>
      </c>
      <c r="AL120" s="12">
        <v>0</v>
      </c>
      <c r="AP120" s="12">
        <v>0</v>
      </c>
      <c r="AQ120" s="12" t="s">
        <v>2200</v>
      </c>
      <c r="AU120" s="12">
        <v>0</v>
      </c>
      <c r="AY120" s="12">
        <v>0</v>
      </c>
      <c r="AZ120" s="12">
        <v>1</v>
      </c>
      <c r="BB120" s="12">
        <v>5554</v>
      </c>
      <c r="BG120" s="12">
        <v>1</v>
      </c>
      <c r="BI120" s="12">
        <v>3129</v>
      </c>
    </row>
    <row r="121" spans="1:65" x14ac:dyDescent="0.2">
      <c r="A121" s="12" t="s">
        <v>1428</v>
      </c>
      <c r="B121" s="12">
        <v>298</v>
      </c>
      <c r="C121" s="12">
        <v>109</v>
      </c>
      <c r="D121" s="12" t="s">
        <v>2006</v>
      </c>
      <c r="E121" s="12" t="s">
        <v>2007</v>
      </c>
      <c r="F121" s="12" t="s">
        <v>1984</v>
      </c>
      <c r="G121" s="12" t="s">
        <v>2200</v>
      </c>
      <c r="K121" s="12">
        <v>0</v>
      </c>
      <c r="O121" s="12">
        <v>0</v>
      </c>
      <c r="P121" s="12" t="s">
        <v>2200</v>
      </c>
      <c r="T121" s="12">
        <v>0</v>
      </c>
      <c r="X121" s="12">
        <v>0</v>
      </c>
      <c r="Y121" s="12" t="s">
        <v>2200</v>
      </c>
      <c r="AC121" s="12">
        <v>0</v>
      </c>
      <c r="AG121" s="12">
        <v>0</v>
      </c>
      <c r="AH121" s="12" t="s">
        <v>2200</v>
      </c>
      <c r="AL121" s="12">
        <v>0</v>
      </c>
      <c r="AP121" s="12">
        <v>0</v>
      </c>
      <c r="AQ121" s="12" t="s">
        <v>2200</v>
      </c>
      <c r="AU121" s="12">
        <v>0</v>
      </c>
      <c r="AY121" s="12">
        <v>0</v>
      </c>
      <c r="AZ121" s="12">
        <v>1</v>
      </c>
      <c r="BB121" s="12">
        <v>4465</v>
      </c>
    </row>
    <row r="122" spans="1:65" x14ac:dyDescent="0.2">
      <c r="A122" s="12" t="s">
        <v>1428</v>
      </c>
      <c r="B122" s="12">
        <v>299</v>
      </c>
      <c r="C122" s="12">
        <v>109</v>
      </c>
      <c r="D122" s="12" t="s">
        <v>2010</v>
      </c>
      <c r="E122" s="12" t="s">
        <v>2011</v>
      </c>
      <c r="F122" s="12" t="s">
        <v>1984</v>
      </c>
      <c r="G122" s="12" t="s">
        <v>2200</v>
      </c>
      <c r="K122" s="12">
        <v>0</v>
      </c>
      <c r="O122" s="12">
        <v>0</v>
      </c>
      <c r="P122" s="12" t="s">
        <v>2200</v>
      </c>
      <c r="T122" s="12">
        <v>0</v>
      </c>
      <c r="X122" s="12">
        <v>0</v>
      </c>
      <c r="Y122" s="12" t="s">
        <v>2200</v>
      </c>
      <c r="AC122" s="12">
        <v>0</v>
      </c>
      <c r="AG122" s="12">
        <v>0</v>
      </c>
      <c r="AH122" s="12" t="s">
        <v>2200</v>
      </c>
      <c r="AL122" s="12">
        <v>0</v>
      </c>
      <c r="AP122" s="12">
        <v>0</v>
      </c>
      <c r="AQ122" s="12" t="s">
        <v>2200</v>
      </c>
      <c r="AU122" s="12">
        <v>0</v>
      </c>
      <c r="AY122" s="12">
        <v>0</v>
      </c>
    </row>
    <row r="123" spans="1:65" x14ac:dyDescent="0.2">
      <c r="A123" s="12" t="s">
        <v>1428</v>
      </c>
      <c r="B123" s="12">
        <v>300</v>
      </c>
      <c r="C123" s="12">
        <v>104</v>
      </c>
      <c r="D123" s="12" t="s">
        <v>2013</v>
      </c>
      <c r="E123" s="12" t="s">
        <v>2014</v>
      </c>
      <c r="F123" s="12" t="s">
        <v>1984</v>
      </c>
      <c r="G123" s="12" t="s">
        <v>2200</v>
      </c>
      <c r="K123" s="12">
        <v>0</v>
      </c>
      <c r="O123" s="12">
        <v>0</v>
      </c>
      <c r="P123" s="12" t="s">
        <v>2200</v>
      </c>
      <c r="T123" s="12">
        <v>0</v>
      </c>
      <c r="X123" s="12">
        <v>0</v>
      </c>
      <c r="Y123" s="12" t="s">
        <v>2200</v>
      </c>
      <c r="AC123" s="12">
        <v>0</v>
      </c>
      <c r="AG123" s="12">
        <v>0</v>
      </c>
      <c r="AH123" s="12" t="s">
        <v>2200</v>
      </c>
      <c r="AL123" s="12">
        <v>0</v>
      </c>
      <c r="AP123" s="12">
        <v>0</v>
      </c>
      <c r="AQ123" s="12" t="s">
        <v>2200</v>
      </c>
      <c r="AU123" s="12">
        <v>0</v>
      </c>
      <c r="AY123" s="12">
        <v>0</v>
      </c>
      <c r="BA123" s="12">
        <v>2019</v>
      </c>
      <c r="BB123" s="12">
        <v>1049</v>
      </c>
      <c r="BG123" s="12">
        <v>2</v>
      </c>
      <c r="BH123" s="12">
        <v>2160</v>
      </c>
      <c r="BI123" s="12">
        <v>827</v>
      </c>
      <c r="BK123" s="12">
        <v>0</v>
      </c>
      <c r="BL123" s="12">
        <v>0</v>
      </c>
    </row>
    <row r="124" spans="1:65" x14ac:dyDescent="0.2">
      <c r="A124" s="12" t="s">
        <v>1428</v>
      </c>
      <c r="B124" s="12">
        <v>301</v>
      </c>
      <c r="C124" s="12">
        <v>106</v>
      </c>
      <c r="D124" s="12" t="s">
        <v>2018</v>
      </c>
      <c r="E124" s="12" t="s">
        <v>2019</v>
      </c>
      <c r="F124" s="12" t="s">
        <v>1984</v>
      </c>
      <c r="G124" s="12" t="s">
        <v>2200</v>
      </c>
      <c r="K124" s="12">
        <v>0</v>
      </c>
      <c r="O124" s="12">
        <v>0</v>
      </c>
      <c r="P124" s="12" t="s">
        <v>2200</v>
      </c>
      <c r="T124" s="12">
        <v>0</v>
      </c>
      <c r="X124" s="12">
        <v>0</v>
      </c>
      <c r="Y124" s="12" t="s">
        <v>2200</v>
      </c>
      <c r="AC124" s="12">
        <v>0</v>
      </c>
      <c r="AG124" s="12">
        <v>0</v>
      </c>
      <c r="AH124" s="12" t="s">
        <v>2200</v>
      </c>
      <c r="AL124" s="12">
        <v>0</v>
      </c>
      <c r="AP124" s="12">
        <v>0</v>
      </c>
      <c r="AQ124" s="12" t="s">
        <v>2200</v>
      </c>
      <c r="AU124" s="12">
        <v>0</v>
      </c>
      <c r="AY124" s="12">
        <v>0</v>
      </c>
    </row>
    <row r="125" spans="1:65" x14ac:dyDescent="0.2">
      <c r="A125" s="12" t="s">
        <v>1428</v>
      </c>
      <c r="B125" s="12">
        <v>302</v>
      </c>
      <c r="C125" s="12">
        <v>111</v>
      </c>
      <c r="D125" s="12" t="s">
        <v>2022</v>
      </c>
      <c r="E125" s="12" t="s">
        <v>2023</v>
      </c>
      <c r="F125" s="12" t="s">
        <v>1984</v>
      </c>
      <c r="G125" s="12" t="s">
        <v>2227</v>
      </c>
      <c r="H125" s="12">
        <v>2</v>
      </c>
      <c r="I125" s="12">
        <v>148</v>
      </c>
      <c r="J125" s="12">
        <v>3288</v>
      </c>
      <c r="K125" s="12">
        <v>3436</v>
      </c>
      <c r="O125" s="12">
        <v>0</v>
      </c>
      <c r="P125" s="12" t="s">
        <v>2200</v>
      </c>
      <c r="T125" s="12">
        <v>0</v>
      </c>
      <c r="X125" s="12">
        <v>0</v>
      </c>
      <c r="Y125" s="12" t="s">
        <v>2200</v>
      </c>
      <c r="AC125" s="12">
        <v>0</v>
      </c>
      <c r="AG125" s="12">
        <v>0</v>
      </c>
      <c r="AH125" s="12" t="s">
        <v>2200</v>
      </c>
      <c r="AL125" s="12">
        <v>0</v>
      </c>
      <c r="AP125" s="12">
        <v>0</v>
      </c>
      <c r="AQ125" s="12" t="s">
        <v>2227</v>
      </c>
      <c r="AU125" s="12">
        <v>0</v>
      </c>
      <c r="AV125" s="12">
        <v>1</v>
      </c>
      <c r="AW125" s="12">
        <v>0</v>
      </c>
      <c r="AX125" s="12">
        <v>697</v>
      </c>
      <c r="AY125" s="12">
        <v>697</v>
      </c>
      <c r="AZ125" s="12">
        <v>0</v>
      </c>
      <c r="BA125" s="12">
        <v>0</v>
      </c>
      <c r="BB125" s="12">
        <v>0</v>
      </c>
      <c r="BC125" s="12">
        <v>0</v>
      </c>
      <c r="BD125" s="12">
        <v>0</v>
      </c>
      <c r="BE125" s="12">
        <v>0</v>
      </c>
      <c r="BF125" s="12">
        <v>0</v>
      </c>
      <c r="BG125" s="12">
        <v>2</v>
      </c>
      <c r="BH125" s="12">
        <v>4923</v>
      </c>
      <c r="BI125" s="12">
        <v>2</v>
      </c>
      <c r="BJ125" s="12">
        <v>0</v>
      </c>
      <c r="BK125" s="12">
        <v>0</v>
      </c>
      <c r="BL125" s="12">
        <v>0</v>
      </c>
      <c r="BM125" s="12">
        <v>0</v>
      </c>
    </row>
    <row r="126" spans="1:65" x14ac:dyDescent="0.2">
      <c r="A126" s="12" t="s">
        <v>1428</v>
      </c>
      <c r="B126" s="12">
        <v>303</v>
      </c>
      <c r="C126" s="12">
        <v>0</v>
      </c>
      <c r="D126" s="12" t="s">
        <v>2026</v>
      </c>
      <c r="E126" s="12" t="s">
        <v>2027</v>
      </c>
      <c r="F126" s="12" t="s">
        <v>1984</v>
      </c>
      <c r="G126" s="12" t="s">
        <v>2200</v>
      </c>
      <c r="K126" s="12">
        <v>0</v>
      </c>
      <c r="O126" s="12">
        <v>0</v>
      </c>
      <c r="P126" s="12" t="s">
        <v>2200</v>
      </c>
      <c r="T126" s="12">
        <v>0</v>
      </c>
      <c r="X126" s="12">
        <v>0</v>
      </c>
      <c r="Y126" s="12" t="s">
        <v>2200</v>
      </c>
      <c r="AC126" s="12">
        <v>0</v>
      </c>
      <c r="AG126" s="12">
        <v>0</v>
      </c>
      <c r="AH126" s="12" t="s">
        <v>2200</v>
      </c>
      <c r="AL126" s="12">
        <v>0</v>
      </c>
      <c r="AP126" s="12">
        <v>0</v>
      </c>
      <c r="AQ126" s="12" t="s">
        <v>2200</v>
      </c>
      <c r="AU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row>
    <row r="127" spans="1:65" x14ac:dyDescent="0.2">
      <c r="A127" s="12" t="s">
        <v>1428</v>
      </c>
      <c r="B127" s="12">
        <v>304</v>
      </c>
      <c r="C127" s="12">
        <v>0</v>
      </c>
      <c r="D127" s="12" t="s">
        <v>2029</v>
      </c>
      <c r="E127" s="12" t="s">
        <v>2030</v>
      </c>
      <c r="F127" s="12" t="s">
        <v>1984</v>
      </c>
      <c r="G127" s="12" t="s">
        <v>2200</v>
      </c>
      <c r="K127" s="12">
        <v>0</v>
      </c>
      <c r="O127" s="12">
        <v>0</v>
      </c>
      <c r="P127" s="12" t="s">
        <v>2200</v>
      </c>
      <c r="T127" s="12">
        <v>0</v>
      </c>
      <c r="X127" s="12">
        <v>0</v>
      </c>
      <c r="Y127" s="12" t="s">
        <v>2200</v>
      </c>
      <c r="AC127" s="12">
        <v>0</v>
      </c>
      <c r="AG127" s="12">
        <v>0</v>
      </c>
      <c r="AH127" s="12" t="s">
        <v>2200</v>
      </c>
      <c r="AL127" s="12">
        <v>0</v>
      </c>
      <c r="AP127" s="12">
        <v>0</v>
      </c>
      <c r="AQ127" s="12" t="s">
        <v>2200</v>
      </c>
      <c r="AU127" s="12">
        <v>0</v>
      </c>
      <c r="AY127" s="12">
        <v>0</v>
      </c>
    </row>
    <row r="128" spans="1:65" x14ac:dyDescent="0.2">
      <c r="A128" s="12" t="s">
        <v>1428</v>
      </c>
      <c r="B128" s="12">
        <v>347</v>
      </c>
      <c r="C128" s="12">
        <v>0</v>
      </c>
      <c r="D128" s="12" t="s">
        <v>2033</v>
      </c>
      <c r="E128" s="12" t="s">
        <v>2034</v>
      </c>
      <c r="F128" s="12" t="s">
        <v>1984</v>
      </c>
      <c r="G128" s="12" t="s">
        <v>2200</v>
      </c>
      <c r="K128" s="12">
        <v>0</v>
      </c>
      <c r="O128" s="12">
        <v>0</v>
      </c>
      <c r="P128" s="12" t="s">
        <v>2200</v>
      </c>
      <c r="T128" s="12">
        <v>0</v>
      </c>
      <c r="X128" s="12">
        <v>0</v>
      </c>
      <c r="Y128" s="12" t="s">
        <v>2200</v>
      </c>
      <c r="AC128" s="12">
        <v>0</v>
      </c>
      <c r="AG128" s="12">
        <v>0</v>
      </c>
      <c r="AH128" s="12" t="s">
        <v>2200</v>
      </c>
      <c r="AL128" s="12">
        <v>0</v>
      </c>
      <c r="AP128" s="12">
        <v>0</v>
      </c>
      <c r="AQ128" s="12" t="s">
        <v>2200</v>
      </c>
      <c r="AU128" s="12">
        <v>0</v>
      </c>
      <c r="AY128" s="12">
        <v>0</v>
      </c>
    </row>
    <row r="129" spans="1:65" x14ac:dyDescent="0.2">
      <c r="A129" s="12" t="s">
        <v>1428</v>
      </c>
      <c r="B129" s="12">
        <v>349</v>
      </c>
      <c r="C129" s="12">
        <v>0</v>
      </c>
      <c r="D129" s="12" t="s">
        <v>2037</v>
      </c>
      <c r="E129" s="12" t="s">
        <v>2038</v>
      </c>
      <c r="F129" s="12" t="s">
        <v>1984</v>
      </c>
      <c r="G129" s="12" t="s">
        <v>2200</v>
      </c>
      <c r="K129" s="12">
        <v>0</v>
      </c>
      <c r="O129" s="12">
        <v>0</v>
      </c>
      <c r="P129" s="12" t="s">
        <v>2200</v>
      </c>
      <c r="T129" s="12">
        <v>0</v>
      </c>
      <c r="X129" s="12">
        <v>0</v>
      </c>
      <c r="Y129" s="12" t="s">
        <v>2200</v>
      </c>
      <c r="AC129" s="12">
        <v>0</v>
      </c>
      <c r="AG129" s="12">
        <v>0</v>
      </c>
      <c r="AH129" s="12" t="s">
        <v>2200</v>
      </c>
      <c r="AL129" s="12">
        <v>0</v>
      </c>
      <c r="AP129" s="12">
        <v>0</v>
      </c>
      <c r="AQ129" s="12" t="s">
        <v>2200</v>
      </c>
      <c r="AU129" s="12">
        <v>0</v>
      </c>
      <c r="AY129" s="12">
        <v>0</v>
      </c>
    </row>
    <row r="130" spans="1:65" x14ac:dyDescent="0.2">
      <c r="A130" s="12" t="s">
        <v>1428</v>
      </c>
      <c r="B130" s="12">
        <v>306</v>
      </c>
      <c r="C130" s="12">
        <v>104</v>
      </c>
      <c r="D130" s="12" t="s">
        <v>2041</v>
      </c>
      <c r="E130" s="12" t="s">
        <v>2042</v>
      </c>
      <c r="F130" s="12" t="s">
        <v>1984</v>
      </c>
      <c r="G130" s="12" t="s">
        <v>2200</v>
      </c>
      <c r="K130" s="12">
        <v>0</v>
      </c>
      <c r="O130" s="12">
        <v>0</v>
      </c>
      <c r="P130" s="12" t="s">
        <v>2200</v>
      </c>
      <c r="T130" s="12">
        <v>0</v>
      </c>
      <c r="X130" s="12">
        <v>0</v>
      </c>
      <c r="Y130" s="12" t="s">
        <v>2200</v>
      </c>
      <c r="AC130" s="12">
        <v>0</v>
      </c>
      <c r="AG130" s="12">
        <v>0</v>
      </c>
      <c r="AH130" s="12" t="s">
        <v>2200</v>
      </c>
      <c r="AL130" s="12">
        <v>0</v>
      </c>
      <c r="AP130" s="12">
        <v>0</v>
      </c>
      <c r="AQ130" s="12" t="s">
        <v>2200</v>
      </c>
      <c r="AU130" s="12">
        <v>0</v>
      </c>
      <c r="AY130" s="12">
        <v>0</v>
      </c>
      <c r="BG130" s="12">
        <v>7</v>
      </c>
      <c r="BH130" s="12">
        <v>4737</v>
      </c>
      <c r="BI130" s="12">
        <v>19166</v>
      </c>
      <c r="BJ130" s="12">
        <v>1</v>
      </c>
      <c r="BL130" s="12">
        <v>208</v>
      </c>
    </row>
    <row r="131" spans="1:65" x14ac:dyDescent="0.2">
      <c r="A131" s="12" t="s">
        <v>1428</v>
      </c>
      <c r="B131" s="12">
        <v>307</v>
      </c>
      <c r="C131" s="12">
        <v>161</v>
      </c>
      <c r="D131" s="12" t="s">
        <v>2044</v>
      </c>
      <c r="E131" s="12" t="s">
        <v>2045</v>
      </c>
      <c r="F131" s="12" t="s">
        <v>1984</v>
      </c>
      <c r="G131" s="12" t="s">
        <v>2200</v>
      </c>
      <c r="K131" s="12">
        <v>0</v>
      </c>
      <c r="O131" s="12">
        <v>0</v>
      </c>
      <c r="P131" s="12" t="s">
        <v>2200</v>
      </c>
      <c r="T131" s="12">
        <v>0</v>
      </c>
      <c r="X131" s="12">
        <v>0</v>
      </c>
      <c r="Y131" s="12" t="s">
        <v>2200</v>
      </c>
      <c r="AC131" s="12">
        <v>0</v>
      </c>
      <c r="AG131" s="12">
        <v>0</v>
      </c>
      <c r="AH131" s="12" t="s">
        <v>2200</v>
      </c>
      <c r="AL131" s="12">
        <v>0</v>
      </c>
      <c r="AP131" s="12">
        <v>0</v>
      </c>
      <c r="AQ131" s="12" t="s">
        <v>2200</v>
      </c>
      <c r="AU131" s="12">
        <v>0</v>
      </c>
      <c r="AY131" s="12">
        <v>0</v>
      </c>
      <c r="BG131" s="12">
        <v>2</v>
      </c>
      <c r="BH131" s="12">
        <v>3387</v>
      </c>
      <c r="BI131" s="12">
        <v>1927</v>
      </c>
      <c r="BJ131" s="12">
        <v>0</v>
      </c>
      <c r="BK131" s="12">
        <v>0</v>
      </c>
      <c r="BL131" s="12">
        <v>0</v>
      </c>
      <c r="BM131" s="12">
        <v>0</v>
      </c>
    </row>
    <row r="132" spans="1:65" x14ac:dyDescent="0.2">
      <c r="A132" s="12" t="s">
        <v>1428</v>
      </c>
      <c r="B132" s="12">
        <v>308</v>
      </c>
      <c r="C132" s="12">
        <v>142</v>
      </c>
      <c r="D132" s="12" t="s">
        <v>2049</v>
      </c>
      <c r="E132" s="12" t="s">
        <v>2050</v>
      </c>
      <c r="F132" s="12" t="s">
        <v>1984</v>
      </c>
      <c r="G132" s="12" t="s">
        <v>2200</v>
      </c>
      <c r="K132" s="12">
        <v>0</v>
      </c>
      <c r="O132" s="12">
        <v>0</v>
      </c>
      <c r="P132" s="12" t="s">
        <v>2200</v>
      </c>
      <c r="T132" s="12">
        <v>0</v>
      </c>
      <c r="X132" s="12">
        <v>0</v>
      </c>
      <c r="Y132" s="12" t="s">
        <v>2200</v>
      </c>
      <c r="AC132" s="12">
        <v>0</v>
      </c>
      <c r="AG132" s="12">
        <v>0</v>
      </c>
      <c r="AH132" s="12" t="s">
        <v>2200</v>
      </c>
      <c r="AL132" s="12">
        <v>0</v>
      </c>
      <c r="AP132" s="12">
        <v>0</v>
      </c>
      <c r="AQ132" s="12" t="s">
        <v>2200</v>
      </c>
      <c r="AU132" s="12">
        <v>0</v>
      </c>
      <c r="AY132" s="12">
        <v>0</v>
      </c>
    </row>
    <row r="133" spans="1:65" x14ac:dyDescent="0.2">
      <c r="A133" s="12" t="s">
        <v>1428</v>
      </c>
      <c r="B133" s="12">
        <v>310</v>
      </c>
      <c r="C133" s="12">
        <v>143</v>
      </c>
      <c r="D133" s="12" t="s">
        <v>2052</v>
      </c>
      <c r="E133" s="12" t="s">
        <v>2053</v>
      </c>
      <c r="F133" s="12" t="s">
        <v>1984</v>
      </c>
      <c r="G133" s="12" t="s">
        <v>2200</v>
      </c>
      <c r="K133" s="12">
        <v>0</v>
      </c>
      <c r="O133" s="12">
        <v>0</v>
      </c>
      <c r="P133" s="12" t="s">
        <v>2200</v>
      </c>
      <c r="T133" s="12">
        <v>0</v>
      </c>
      <c r="X133" s="12">
        <v>0</v>
      </c>
      <c r="Y133" s="12" t="s">
        <v>2200</v>
      </c>
      <c r="AC133" s="12">
        <v>0</v>
      </c>
      <c r="AG133" s="12">
        <v>0</v>
      </c>
      <c r="AH133" s="12" t="s">
        <v>2200</v>
      </c>
      <c r="AL133" s="12">
        <v>0</v>
      </c>
      <c r="AP133" s="12">
        <v>0</v>
      </c>
      <c r="AQ133" s="12" t="s">
        <v>2200</v>
      </c>
      <c r="AU133" s="12">
        <v>0</v>
      </c>
      <c r="AY133" s="12">
        <v>0</v>
      </c>
    </row>
    <row r="134" spans="1:65" x14ac:dyDescent="0.2">
      <c r="A134" s="12" t="s">
        <v>1428</v>
      </c>
      <c r="B134" s="12">
        <v>311</v>
      </c>
      <c r="C134" s="12">
        <v>147</v>
      </c>
      <c r="D134" s="12" t="s">
        <v>2055</v>
      </c>
      <c r="E134" s="12" t="s">
        <v>2056</v>
      </c>
      <c r="F134" s="12" t="s">
        <v>1984</v>
      </c>
      <c r="G134" s="12" t="s">
        <v>2200</v>
      </c>
      <c r="K134" s="12">
        <v>0</v>
      </c>
      <c r="O134" s="12">
        <v>0</v>
      </c>
      <c r="P134" s="12" t="s">
        <v>2200</v>
      </c>
      <c r="T134" s="12">
        <v>0</v>
      </c>
      <c r="X134" s="12">
        <v>0</v>
      </c>
      <c r="Y134" s="12" t="s">
        <v>2200</v>
      </c>
      <c r="AC134" s="12">
        <v>0</v>
      </c>
      <c r="AG134" s="12">
        <v>0</v>
      </c>
      <c r="AH134" s="12" t="s">
        <v>2200</v>
      </c>
      <c r="AL134" s="12">
        <v>0</v>
      </c>
      <c r="AP134" s="12">
        <v>0</v>
      </c>
      <c r="AQ134" s="12" t="s">
        <v>2200</v>
      </c>
      <c r="AU134" s="12">
        <v>0</v>
      </c>
      <c r="AY134" s="12">
        <v>0</v>
      </c>
      <c r="AZ134" s="12">
        <v>0</v>
      </c>
      <c r="BC134" s="12">
        <v>0</v>
      </c>
      <c r="BG134" s="12">
        <v>0</v>
      </c>
      <c r="BJ134" s="12">
        <v>0</v>
      </c>
    </row>
    <row r="135" spans="1:65" x14ac:dyDescent="0.2">
      <c r="A135" s="12" t="s">
        <v>1428</v>
      </c>
      <c r="B135" s="12">
        <v>312</v>
      </c>
      <c r="C135" s="12">
        <v>155</v>
      </c>
      <c r="D135" s="12" t="s">
        <v>2058</v>
      </c>
      <c r="E135" s="12" t="s">
        <v>2059</v>
      </c>
      <c r="F135" s="12" t="s">
        <v>1984</v>
      </c>
      <c r="G135" s="12" t="s">
        <v>2200</v>
      </c>
      <c r="K135" s="12">
        <v>0</v>
      </c>
      <c r="O135" s="12">
        <v>0</v>
      </c>
      <c r="P135" s="12" t="s">
        <v>2200</v>
      </c>
      <c r="T135" s="12">
        <v>0</v>
      </c>
      <c r="X135" s="12">
        <v>0</v>
      </c>
      <c r="Y135" s="12" t="s">
        <v>2200</v>
      </c>
      <c r="AC135" s="12">
        <v>0</v>
      </c>
      <c r="AG135" s="12">
        <v>0</v>
      </c>
      <c r="AH135" s="12" t="s">
        <v>2200</v>
      </c>
      <c r="AL135" s="12">
        <v>0</v>
      </c>
      <c r="AP135" s="12">
        <v>0</v>
      </c>
      <c r="AQ135" s="12" t="s">
        <v>2200</v>
      </c>
      <c r="AU135" s="12">
        <v>0</v>
      </c>
      <c r="AY135" s="12">
        <v>0</v>
      </c>
    </row>
    <row r="136" spans="1:65" x14ac:dyDescent="0.2">
      <c r="A136" s="12" t="s">
        <v>1428</v>
      </c>
      <c r="B136" s="12">
        <v>313</v>
      </c>
      <c r="C136" s="12">
        <v>186</v>
      </c>
      <c r="D136" s="12" t="s">
        <v>2061</v>
      </c>
      <c r="E136" s="12" t="s">
        <v>2062</v>
      </c>
      <c r="F136" s="12" t="s">
        <v>1984</v>
      </c>
      <c r="G136" s="12" t="s">
        <v>2200</v>
      </c>
      <c r="K136" s="12">
        <v>0</v>
      </c>
      <c r="O136" s="12">
        <v>0</v>
      </c>
      <c r="P136" s="12" t="s">
        <v>2200</v>
      </c>
      <c r="T136" s="12">
        <v>0</v>
      </c>
      <c r="X136" s="12">
        <v>0</v>
      </c>
      <c r="Y136" s="12" t="s">
        <v>2200</v>
      </c>
      <c r="AC136" s="12">
        <v>0</v>
      </c>
      <c r="AG136" s="12">
        <v>0</v>
      </c>
      <c r="AH136" s="12" t="s">
        <v>2200</v>
      </c>
      <c r="AL136" s="12">
        <v>0</v>
      </c>
      <c r="AP136" s="12">
        <v>0</v>
      </c>
      <c r="AQ136" s="12" t="s">
        <v>2200</v>
      </c>
      <c r="AU136" s="12">
        <v>0</v>
      </c>
      <c r="AY136" s="12">
        <v>0</v>
      </c>
    </row>
    <row r="137" spans="1:65" x14ac:dyDescent="0.2">
      <c r="A137" s="12" t="s">
        <v>1428</v>
      </c>
      <c r="B137" s="12">
        <v>314</v>
      </c>
      <c r="C137" s="12">
        <v>187</v>
      </c>
      <c r="D137" s="12" t="s">
        <v>2064</v>
      </c>
      <c r="E137" s="12" t="s">
        <v>2065</v>
      </c>
      <c r="F137" s="12" t="s">
        <v>1984</v>
      </c>
      <c r="G137" s="12" t="s">
        <v>2200</v>
      </c>
      <c r="K137" s="12">
        <v>0</v>
      </c>
      <c r="O137" s="12">
        <v>0</v>
      </c>
      <c r="P137" s="12" t="s">
        <v>2200</v>
      </c>
      <c r="T137" s="12">
        <v>0</v>
      </c>
      <c r="X137" s="12">
        <v>0</v>
      </c>
      <c r="Y137" s="12" t="s">
        <v>2200</v>
      </c>
      <c r="AC137" s="12">
        <v>0</v>
      </c>
      <c r="AG137" s="12">
        <v>0</v>
      </c>
      <c r="AH137" s="12" t="s">
        <v>2200</v>
      </c>
      <c r="AL137" s="12">
        <v>0</v>
      </c>
      <c r="AP137" s="12">
        <v>0</v>
      </c>
      <c r="AQ137" s="12" t="s">
        <v>2200</v>
      </c>
      <c r="AU137" s="12">
        <v>0</v>
      </c>
      <c r="AY137" s="12">
        <v>0</v>
      </c>
    </row>
    <row r="138" spans="1:65" x14ac:dyDescent="0.2">
      <c r="A138" s="12" t="s">
        <v>1428</v>
      </c>
      <c r="B138" s="12">
        <v>316</v>
      </c>
      <c r="C138" s="12">
        <v>129</v>
      </c>
      <c r="D138" s="12" t="s">
        <v>2067</v>
      </c>
      <c r="E138" s="12" t="s">
        <v>2068</v>
      </c>
      <c r="F138" s="12" t="s">
        <v>2072</v>
      </c>
      <c r="G138" s="12" t="s">
        <v>2200</v>
      </c>
      <c r="K138" s="12">
        <v>0</v>
      </c>
      <c r="O138" s="12">
        <v>0</v>
      </c>
      <c r="P138" s="12" t="s">
        <v>2200</v>
      </c>
      <c r="T138" s="12">
        <v>0</v>
      </c>
      <c r="X138" s="12">
        <v>0</v>
      </c>
      <c r="Y138" s="12" t="s">
        <v>2200</v>
      </c>
      <c r="AC138" s="12">
        <v>0</v>
      </c>
      <c r="AG138" s="12">
        <v>0</v>
      </c>
      <c r="AH138" s="12" t="s">
        <v>2200</v>
      </c>
      <c r="AL138" s="12">
        <v>0</v>
      </c>
      <c r="AP138" s="12">
        <v>0</v>
      </c>
      <c r="AQ138" s="12" t="s">
        <v>2200</v>
      </c>
      <c r="AU138" s="12">
        <v>0</v>
      </c>
      <c r="AY138" s="12">
        <v>0</v>
      </c>
      <c r="BG138" s="12">
        <v>1</v>
      </c>
      <c r="BH138" s="12">
        <v>682</v>
      </c>
      <c r="BI138" s="12">
        <v>214</v>
      </c>
    </row>
    <row r="139" spans="1:65" x14ac:dyDescent="0.2">
      <c r="A139" s="12" t="s">
        <v>1428</v>
      </c>
      <c r="B139" s="12">
        <v>317</v>
      </c>
      <c r="C139" s="12">
        <v>131</v>
      </c>
      <c r="D139" s="12" t="s">
        <v>2073</v>
      </c>
      <c r="E139" s="12" t="s">
        <v>2074</v>
      </c>
      <c r="F139" s="12" t="s">
        <v>2078</v>
      </c>
      <c r="G139" s="12" t="s">
        <v>2200</v>
      </c>
      <c r="K139" s="12">
        <v>0</v>
      </c>
      <c r="O139" s="12">
        <v>0</v>
      </c>
      <c r="P139" s="12" t="s">
        <v>2227</v>
      </c>
      <c r="Q139" s="12">
        <v>1</v>
      </c>
      <c r="R139" s="12">
        <v>85</v>
      </c>
      <c r="S139" s="12">
        <v>8393</v>
      </c>
      <c r="T139" s="12">
        <v>8478</v>
      </c>
      <c r="X139" s="12">
        <v>0</v>
      </c>
      <c r="Y139" s="12" t="s">
        <v>2200</v>
      </c>
      <c r="AC139" s="12">
        <v>0</v>
      </c>
      <c r="AG139" s="12">
        <v>0</v>
      </c>
      <c r="AH139" s="12" t="s">
        <v>2200</v>
      </c>
      <c r="AL139" s="12">
        <v>0</v>
      </c>
      <c r="AP139" s="12">
        <v>0</v>
      </c>
      <c r="AQ139" s="12" t="s">
        <v>2200</v>
      </c>
      <c r="AU139" s="12">
        <v>0</v>
      </c>
      <c r="AY139" s="12">
        <v>0</v>
      </c>
      <c r="AZ139" s="12">
        <v>0</v>
      </c>
      <c r="BC139" s="12">
        <v>0</v>
      </c>
      <c r="BF139" s="12">
        <v>0</v>
      </c>
      <c r="BG139" s="12">
        <v>3</v>
      </c>
      <c r="BH139" s="12">
        <v>12532</v>
      </c>
      <c r="BI139" s="12">
        <v>3638</v>
      </c>
    </row>
    <row r="140" spans="1:65" x14ac:dyDescent="0.2">
      <c r="A140" s="12" t="s">
        <v>1428</v>
      </c>
      <c r="B140" s="12">
        <v>318</v>
      </c>
      <c r="C140" s="12">
        <v>133</v>
      </c>
      <c r="D140" s="12" t="s">
        <v>2079</v>
      </c>
      <c r="E140" s="12" t="s">
        <v>2080</v>
      </c>
      <c r="F140" s="12" t="s">
        <v>2078</v>
      </c>
      <c r="G140" s="12" t="s">
        <v>2200</v>
      </c>
      <c r="K140" s="12">
        <v>0</v>
      </c>
      <c r="O140" s="12">
        <v>0</v>
      </c>
      <c r="P140" s="12" t="s">
        <v>2227</v>
      </c>
      <c r="Q140" s="12">
        <v>1</v>
      </c>
      <c r="R140" s="12">
        <v>366</v>
      </c>
      <c r="S140" s="12">
        <v>9510</v>
      </c>
      <c r="T140" s="12">
        <v>9876</v>
      </c>
      <c r="X140" s="12">
        <v>0</v>
      </c>
      <c r="Y140" s="12" t="s">
        <v>2200</v>
      </c>
      <c r="AC140" s="12">
        <v>0</v>
      </c>
      <c r="AG140" s="12">
        <v>0</v>
      </c>
      <c r="AH140" s="12" t="s">
        <v>2200</v>
      </c>
      <c r="AL140" s="12">
        <v>0</v>
      </c>
      <c r="AP140" s="12">
        <v>0</v>
      </c>
      <c r="AQ140" s="12" t="s">
        <v>2200</v>
      </c>
      <c r="AU140" s="12">
        <v>0</v>
      </c>
      <c r="AY140" s="12">
        <v>0</v>
      </c>
      <c r="AZ140" s="12">
        <v>0</v>
      </c>
      <c r="BC140" s="12">
        <v>0</v>
      </c>
      <c r="BF140" s="12">
        <v>0</v>
      </c>
      <c r="BG140" s="12">
        <v>2</v>
      </c>
      <c r="BH140" s="12">
        <v>19673</v>
      </c>
      <c r="BI140" s="12">
        <v>4282</v>
      </c>
    </row>
    <row r="141" spans="1:65" x14ac:dyDescent="0.2">
      <c r="A141" s="12" t="s">
        <v>1428</v>
      </c>
      <c r="B141" s="12">
        <v>319</v>
      </c>
      <c r="C141" s="12">
        <v>134</v>
      </c>
      <c r="D141" s="12" t="s">
        <v>2084</v>
      </c>
      <c r="E141" s="12" t="s">
        <v>2085</v>
      </c>
      <c r="F141" s="12" t="s">
        <v>2078</v>
      </c>
      <c r="G141" s="12" t="s">
        <v>2200</v>
      </c>
      <c r="K141" s="12">
        <v>0</v>
      </c>
      <c r="O141" s="12">
        <v>0</v>
      </c>
      <c r="P141" s="12" t="s">
        <v>2200</v>
      </c>
      <c r="T141" s="12">
        <v>0</v>
      </c>
      <c r="X141" s="12">
        <v>0</v>
      </c>
      <c r="Y141" s="12" t="s">
        <v>2200</v>
      </c>
      <c r="AC141" s="12">
        <v>0</v>
      </c>
      <c r="AG141" s="12">
        <v>0</v>
      </c>
      <c r="AH141" s="12" t="s">
        <v>2200</v>
      </c>
      <c r="AL141" s="12">
        <v>0</v>
      </c>
      <c r="AP141" s="12">
        <v>0</v>
      </c>
      <c r="AQ141" s="12" t="s">
        <v>2200</v>
      </c>
      <c r="AU141" s="12">
        <v>0</v>
      </c>
      <c r="AY141" s="12">
        <v>0</v>
      </c>
      <c r="AZ141" s="12">
        <v>0</v>
      </c>
      <c r="BC141" s="12">
        <v>0</v>
      </c>
      <c r="BF141" s="12">
        <v>0</v>
      </c>
      <c r="BG141" s="12">
        <v>1</v>
      </c>
      <c r="BH141" s="12">
        <v>2128</v>
      </c>
      <c r="BI141" s="12">
        <v>129</v>
      </c>
    </row>
    <row r="142" spans="1:65" x14ac:dyDescent="0.2">
      <c r="A142" s="12" t="s">
        <v>1428</v>
      </c>
      <c r="B142" s="12">
        <v>516</v>
      </c>
      <c r="C142" s="12">
        <v>0</v>
      </c>
      <c r="D142" s="12" t="s">
        <v>2088</v>
      </c>
      <c r="E142" s="12" t="s">
        <v>2089</v>
      </c>
      <c r="F142" s="12" t="s">
        <v>2078</v>
      </c>
      <c r="G142" s="12" t="s">
        <v>2200</v>
      </c>
      <c r="K142" s="12">
        <v>0</v>
      </c>
      <c r="O142" s="12">
        <v>0</v>
      </c>
      <c r="P142" s="12" t="s">
        <v>2200</v>
      </c>
      <c r="T142" s="12">
        <v>0</v>
      </c>
      <c r="X142" s="12">
        <v>0</v>
      </c>
      <c r="Y142" s="12" t="s">
        <v>2200</v>
      </c>
      <c r="AC142" s="12">
        <v>0</v>
      </c>
      <c r="AG142" s="12">
        <v>0</v>
      </c>
      <c r="AH142" s="12" t="s">
        <v>2200</v>
      </c>
      <c r="AL142" s="12">
        <v>0</v>
      </c>
      <c r="AP142" s="12">
        <v>0</v>
      </c>
      <c r="AQ142" s="12" t="s">
        <v>2200</v>
      </c>
      <c r="AU142" s="12">
        <v>0</v>
      </c>
      <c r="AY142" s="12">
        <v>0</v>
      </c>
    </row>
    <row r="143" spans="1:65" x14ac:dyDescent="0.2">
      <c r="A143" s="12" t="s">
        <v>1428</v>
      </c>
      <c r="B143" s="12">
        <v>320</v>
      </c>
      <c r="C143" s="12">
        <v>132</v>
      </c>
      <c r="D143" s="12" t="s">
        <v>2091</v>
      </c>
      <c r="E143" s="12" t="s">
        <v>2092</v>
      </c>
      <c r="F143" s="12" t="s">
        <v>2078</v>
      </c>
      <c r="G143" s="12" t="s">
        <v>2200</v>
      </c>
      <c r="K143" s="12">
        <v>0</v>
      </c>
      <c r="O143" s="12">
        <v>0</v>
      </c>
      <c r="P143" s="12" t="s">
        <v>2200</v>
      </c>
      <c r="T143" s="12">
        <v>0</v>
      </c>
      <c r="X143" s="12">
        <v>0</v>
      </c>
      <c r="Y143" s="12" t="s">
        <v>2200</v>
      </c>
      <c r="AC143" s="12">
        <v>0</v>
      </c>
      <c r="AG143" s="12">
        <v>0</v>
      </c>
      <c r="AH143" s="12" t="s">
        <v>2200</v>
      </c>
      <c r="AL143" s="12">
        <v>0</v>
      </c>
      <c r="AP143" s="12">
        <v>0</v>
      </c>
      <c r="AQ143" s="12" t="s">
        <v>2200</v>
      </c>
      <c r="AU143" s="12">
        <v>0</v>
      </c>
      <c r="AY143" s="12">
        <v>0</v>
      </c>
    </row>
    <row r="144" spans="1:65" x14ac:dyDescent="0.2">
      <c r="A144" s="12" t="s">
        <v>1428</v>
      </c>
      <c r="B144" s="12">
        <v>321</v>
      </c>
      <c r="C144" s="12">
        <v>153</v>
      </c>
      <c r="D144" s="12" t="s">
        <v>2094</v>
      </c>
      <c r="E144" s="12" t="s">
        <v>2095</v>
      </c>
      <c r="F144" s="12" t="s">
        <v>2078</v>
      </c>
      <c r="G144" s="12" t="s">
        <v>2200</v>
      </c>
      <c r="K144" s="12">
        <v>0</v>
      </c>
      <c r="O144" s="12">
        <v>0</v>
      </c>
      <c r="P144" s="12" t="s">
        <v>2200</v>
      </c>
      <c r="T144" s="12">
        <v>0</v>
      </c>
      <c r="X144" s="12">
        <v>0</v>
      </c>
      <c r="Y144" s="12" t="s">
        <v>2200</v>
      </c>
      <c r="AC144" s="12">
        <v>0</v>
      </c>
      <c r="AG144" s="12">
        <v>0</v>
      </c>
      <c r="AH144" s="12" t="s">
        <v>2200</v>
      </c>
      <c r="AL144" s="12">
        <v>0</v>
      </c>
      <c r="AP144" s="12">
        <v>0</v>
      </c>
      <c r="AQ144" s="12" t="s">
        <v>2200</v>
      </c>
      <c r="AU144" s="12">
        <v>0</v>
      </c>
      <c r="AY144" s="12">
        <v>0</v>
      </c>
    </row>
    <row r="145" spans="1:65" x14ac:dyDescent="0.2">
      <c r="A145" s="12" t="s">
        <v>1428</v>
      </c>
      <c r="B145" s="12">
        <v>322</v>
      </c>
      <c r="C145" s="12">
        <v>135</v>
      </c>
      <c r="D145" s="12" t="s">
        <v>2097</v>
      </c>
      <c r="E145" s="12" t="s">
        <v>2098</v>
      </c>
      <c r="F145" s="12" t="s">
        <v>2102</v>
      </c>
      <c r="G145" s="12" t="s">
        <v>2200</v>
      </c>
      <c r="K145" s="12">
        <v>0</v>
      </c>
      <c r="O145" s="12">
        <v>0</v>
      </c>
      <c r="P145" s="12" t="s">
        <v>2200</v>
      </c>
      <c r="T145" s="12">
        <v>0</v>
      </c>
      <c r="X145" s="12">
        <v>0</v>
      </c>
      <c r="Y145" s="12" t="s">
        <v>2200</v>
      </c>
      <c r="AC145" s="12">
        <v>0</v>
      </c>
      <c r="AG145" s="12">
        <v>0</v>
      </c>
      <c r="AH145" s="12" t="s">
        <v>2200</v>
      </c>
      <c r="AL145" s="12">
        <v>0</v>
      </c>
      <c r="AP145" s="12">
        <v>0</v>
      </c>
      <c r="AQ145" s="12" t="s">
        <v>2200</v>
      </c>
      <c r="AU145" s="12">
        <v>0</v>
      </c>
      <c r="AY145" s="12">
        <v>0</v>
      </c>
    </row>
    <row r="146" spans="1:65" x14ac:dyDescent="0.2">
      <c r="A146" s="12" t="s">
        <v>1428</v>
      </c>
      <c r="B146" s="12">
        <v>323</v>
      </c>
      <c r="C146" s="12">
        <v>116</v>
      </c>
      <c r="D146" s="12" t="s">
        <v>2103</v>
      </c>
      <c r="E146" s="12" t="s">
        <v>2104</v>
      </c>
      <c r="F146" s="12" t="s">
        <v>2102</v>
      </c>
      <c r="G146" s="12" t="s">
        <v>2200</v>
      </c>
      <c r="K146" s="12">
        <v>0</v>
      </c>
      <c r="O146" s="12">
        <v>0</v>
      </c>
      <c r="P146" s="12" t="s">
        <v>2227</v>
      </c>
      <c r="Q146" s="12">
        <v>1</v>
      </c>
      <c r="R146" s="12">
        <v>14</v>
      </c>
      <c r="S146" s="12">
        <v>6077</v>
      </c>
      <c r="T146" s="12">
        <v>6091</v>
      </c>
      <c r="X146" s="12">
        <v>0</v>
      </c>
      <c r="Y146" s="12" t="s">
        <v>2200</v>
      </c>
      <c r="AC146" s="12">
        <v>0</v>
      </c>
      <c r="AG146" s="12">
        <v>0</v>
      </c>
      <c r="AH146" s="12" t="s">
        <v>2200</v>
      </c>
      <c r="AL146" s="12">
        <v>0</v>
      </c>
      <c r="AP146" s="12">
        <v>0</v>
      </c>
      <c r="AQ146" s="12" t="s">
        <v>2200</v>
      </c>
      <c r="AU146" s="12">
        <v>0</v>
      </c>
      <c r="AY146" s="12">
        <v>0</v>
      </c>
      <c r="AZ146" s="12">
        <v>0</v>
      </c>
      <c r="BC146" s="12">
        <v>0</v>
      </c>
      <c r="BF146" s="12">
        <v>0</v>
      </c>
      <c r="BG146" s="12">
        <v>2</v>
      </c>
      <c r="BH146" s="12">
        <v>9511</v>
      </c>
      <c r="BI146" s="12">
        <v>1810</v>
      </c>
      <c r="BJ146" s="12">
        <v>0</v>
      </c>
      <c r="BM146" s="12">
        <v>0</v>
      </c>
    </row>
    <row r="147" spans="1:65" x14ac:dyDescent="0.2">
      <c r="A147" s="12" t="s">
        <v>1428</v>
      </c>
      <c r="B147" s="12">
        <v>324</v>
      </c>
      <c r="C147" s="12">
        <v>135</v>
      </c>
      <c r="D147" s="12" t="s">
        <v>2108</v>
      </c>
      <c r="E147" s="12" t="s">
        <v>2109</v>
      </c>
      <c r="F147" s="12" t="s">
        <v>2102</v>
      </c>
      <c r="G147" s="12" t="s">
        <v>2200</v>
      </c>
      <c r="K147" s="12">
        <v>0</v>
      </c>
      <c r="O147" s="12">
        <v>0</v>
      </c>
      <c r="P147" s="12" t="s">
        <v>2200</v>
      </c>
      <c r="T147" s="12">
        <v>0</v>
      </c>
      <c r="X147" s="12">
        <v>0</v>
      </c>
      <c r="Y147" s="12" t="s">
        <v>2200</v>
      </c>
      <c r="AC147" s="12">
        <v>0</v>
      </c>
      <c r="AG147" s="12">
        <v>0</v>
      </c>
      <c r="AH147" s="12" t="s">
        <v>2200</v>
      </c>
      <c r="AL147" s="12">
        <v>0</v>
      </c>
      <c r="AP147" s="12">
        <v>0</v>
      </c>
      <c r="AQ147" s="12" t="s">
        <v>2200</v>
      </c>
      <c r="AU147" s="12">
        <v>0</v>
      </c>
      <c r="AY147" s="12">
        <v>0</v>
      </c>
      <c r="BG147" s="12">
        <v>2</v>
      </c>
      <c r="BH147" s="12">
        <v>5557</v>
      </c>
      <c r="BI147" s="12">
        <v>1419</v>
      </c>
    </row>
    <row r="148" spans="1:65" x14ac:dyDescent="0.2">
      <c r="A148" s="12" t="s">
        <v>1428</v>
      </c>
      <c r="B148" s="12">
        <v>325</v>
      </c>
      <c r="C148" s="12">
        <v>117</v>
      </c>
      <c r="D148" s="12" t="s">
        <v>2113</v>
      </c>
      <c r="E148" s="12" t="s">
        <v>2114</v>
      </c>
      <c r="F148" s="12" t="s">
        <v>2118</v>
      </c>
      <c r="G148" s="12" t="s">
        <v>2227</v>
      </c>
      <c r="K148" s="12">
        <v>0</v>
      </c>
      <c r="L148" s="12">
        <v>1</v>
      </c>
      <c r="N148" s="12">
        <v>1438</v>
      </c>
      <c r="O148" s="12">
        <v>1438</v>
      </c>
      <c r="P148" s="12" t="s">
        <v>2200</v>
      </c>
      <c r="T148" s="12">
        <v>0</v>
      </c>
      <c r="X148" s="12">
        <v>0</v>
      </c>
      <c r="Y148" s="12" t="s">
        <v>2200</v>
      </c>
      <c r="AC148" s="12">
        <v>0</v>
      </c>
      <c r="AG148" s="12">
        <v>0</v>
      </c>
      <c r="AH148" s="12" t="s">
        <v>2200</v>
      </c>
      <c r="AL148" s="12">
        <v>0</v>
      </c>
      <c r="AP148" s="12">
        <v>0</v>
      </c>
      <c r="AQ148" s="12" t="s">
        <v>2200</v>
      </c>
      <c r="AU148" s="12">
        <v>0</v>
      </c>
      <c r="AY148" s="12">
        <v>0</v>
      </c>
      <c r="BG148" s="12">
        <v>2</v>
      </c>
      <c r="BH148" s="12">
        <v>1847</v>
      </c>
      <c r="BI148" s="12">
        <v>739</v>
      </c>
    </row>
    <row r="149" spans="1:65" x14ac:dyDescent="0.2">
      <c r="A149" s="12" t="s">
        <v>1428</v>
      </c>
      <c r="B149" s="12">
        <v>326</v>
      </c>
      <c r="C149" s="12">
        <v>118</v>
      </c>
      <c r="D149" s="12" t="s">
        <v>2119</v>
      </c>
      <c r="E149" s="12" t="s">
        <v>2120</v>
      </c>
      <c r="F149" s="12" t="s">
        <v>2124</v>
      </c>
      <c r="G149" s="12" t="s">
        <v>2200</v>
      </c>
      <c r="K149" s="12">
        <v>0</v>
      </c>
      <c r="O149" s="12">
        <v>0</v>
      </c>
      <c r="P149" s="12" t="s">
        <v>2200</v>
      </c>
      <c r="T149" s="12">
        <v>0</v>
      </c>
      <c r="X149" s="12">
        <v>0</v>
      </c>
      <c r="Y149" s="12" t="s">
        <v>2200</v>
      </c>
      <c r="AC149" s="12">
        <v>0</v>
      </c>
      <c r="AG149" s="12">
        <v>0</v>
      </c>
      <c r="AH149" s="12" t="s">
        <v>2200</v>
      </c>
      <c r="AL149" s="12">
        <v>0</v>
      </c>
      <c r="AP149" s="12">
        <v>0</v>
      </c>
      <c r="AQ149" s="12" t="s">
        <v>2200</v>
      </c>
      <c r="AU149" s="12">
        <v>0</v>
      </c>
      <c r="AY149" s="12">
        <v>0</v>
      </c>
      <c r="AZ149" s="12">
        <v>0</v>
      </c>
      <c r="BC149" s="12">
        <v>0</v>
      </c>
      <c r="BF149" s="12">
        <v>0</v>
      </c>
      <c r="BG149" s="12">
        <v>0</v>
      </c>
      <c r="BJ149" s="12">
        <v>0</v>
      </c>
      <c r="BM149" s="12">
        <v>0</v>
      </c>
    </row>
    <row r="150" spans="1:65" x14ac:dyDescent="0.2">
      <c r="A150" s="12" t="s">
        <v>1428</v>
      </c>
      <c r="B150" s="12">
        <v>327</v>
      </c>
      <c r="C150" s="12">
        <v>119</v>
      </c>
      <c r="D150" s="12" t="s">
        <v>2125</v>
      </c>
      <c r="E150" s="12" t="s">
        <v>2126</v>
      </c>
      <c r="F150" s="12" t="s">
        <v>2130</v>
      </c>
      <c r="G150" s="12" t="s">
        <v>2200</v>
      </c>
      <c r="K150" s="12">
        <v>0</v>
      </c>
      <c r="O150" s="12">
        <v>0</v>
      </c>
      <c r="P150" s="12" t="s">
        <v>2200</v>
      </c>
      <c r="T150" s="12">
        <v>0</v>
      </c>
      <c r="X150" s="12">
        <v>0</v>
      </c>
      <c r="Y150" s="12" t="s">
        <v>2200</v>
      </c>
      <c r="AC150" s="12">
        <v>0</v>
      </c>
      <c r="AG150" s="12">
        <v>0</v>
      </c>
      <c r="AH150" s="12" t="s">
        <v>2200</v>
      </c>
      <c r="AL150" s="12">
        <v>0</v>
      </c>
      <c r="AP150" s="12">
        <v>0</v>
      </c>
      <c r="AQ150" s="12" t="s">
        <v>2200</v>
      </c>
      <c r="AU150" s="12">
        <v>0</v>
      </c>
      <c r="AY150" s="12">
        <v>0</v>
      </c>
      <c r="AZ150" s="12">
        <v>0</v>
      </c>
      <c r="BC150" s="12">
        <v>0</v>
      </c>
      <c r="BF150" s="12">
        <v>0</v>
      </c>
      <c r="BG150" s="12">
        <v>1</v>
      </c>
      <c r="BH150" s="12">
        <v>1842</v>
      </c>
      <c r="BI150" s="12">
        <v>102</v>
      </c>
    </row>
    <row r="151" spans="1:65" x14ac:dyDescent="0.2">
      <c r="A151" s="12" t="s">
        <v>1428</v>
      </c>
      <c r="B151" s="12">
        <v>328</v>
      </c>
      <c r="C151" s="12">
        <v>120</v>
      </c>
      <c r="D151" s="12" t="s">
        <v>2131</v>
      </c>
      <c r="E151" s="12" t="s">
        <v>2132</v>
      </c>
      <c r="F151" s="12" t="s">
        <v>2136</v>
      </c>
      <c r="G151" s="12" t="s">
        <v>2200</v>
      </c>
      <c r="K151" s="12">
        <v>0</v>
      </c>
      <c r="O151" s="12">
        <v>0</v>
      </c>
      <c r="P151" s="12" t="s">
        <v>2200</v>
      </c>
      <c r="T151" s="12">
        <v>0</v>
      </c>
      <c r="X151" s="12">
        <v>0</v>
      </c>
      <c r="Y151" s="12" t="s">
        <v>2200</v>
      </c>
      <c r="AC151" s="12">
        <v>0</v>
      </c>
      <c r="AG151" s="12">
        <v>0</v>
      </c>
      <c r="AH151" s="12" t="s">
        <v>2200</v>
      </c>
      <c r="AL151" s="12">
        <v>0</v>
      </c>
      <c r="AP151" s="12">
        <v>0</v>
      </c>
      <c r="AQ151" s="12" t="s">
        <v>2200</v>
      </c>
      <c r="AU151" s="12">
        <v>0</v>
      </c>
      <c r="AY151" s="12">
        <v>0</v>
      </c>
      <c r="AZ151" s="12">
        <v>0</v>
      </c>
      <c r="BA151" s="12">
        <v>0</v>
      </c>
      <c r="BB151" s="12">
        <v>0</v>
      </c>
      <c r="BC151" s="12">
        <v>0</v>
      </c>
      <c r="BD151" s="12">
        <v>0</v>
      </c>
      <c r="BE151" s="12">
        <v>0</v>
      </c>
      <c r="BF151" s="12">
        <v>0</v>
      </c>
      <c r="BG151" s="12">
        <v>1</v>
      </c>
      <c r="BH151" s="12">
        <v>2321</v>
      </c>
      <c r="BI151" s="12">
        <v>521</v>
      </c>
      <c r="BJ151" s="12">
        <v>0</v>
      </c>
      <c r="BK151" s="12">
        <v>0</v>
      </c>
      <c r="BL151" s="12">
        <v>0</v>
      </c>
      <c r="BM151" s="12">
        <v>0</v>
      </c>
    </row>
    <row r="152" spans="1:65" x14ac:dyDescent="0.2">
      <c r="A152" s="12" t="s">
        <v>1428</v>
      </c>
      <c r="B152" s="12">
        <v>330</v>
      </c>
      <c r="C152" s="12">
        <v>123</v>
      </c>
      <c r="D152" s="12" t="s">
        <v>2137</v>
      </c>
      <c r="E152" s="12" t="s">
        <v>2138</v>
      </c>
      <c r="F152" s="12" t="s">
        <v>2142</v>
      </c>
      <c r="G152" s="12" t="s">
        <v>2200</v>
      </c>
      <c r="K152" s="12">
        <v>0</v>
      </c>
      <c r="O152" s="12">
        <v>0</v>
      </c>
      <c r="P152" s="12" t="s">
        <v>2200</v>
      </c>
      <c r="T152" s="12">
        <v>0</v>
      </c>
      <c r="X152" s="12">
        <v>0</v>
      </c>
      <c r="Y152" s="12" t="s">
        <v>2200</v>
      </c>
      <c r="AC152" s="12">
        <v>0</v>
      </c>
      <c r="AG152" s="12">
        <v>0</v>
      </c>
      <c r="AH152" s="12" t="s">
        <v>2200</v>
      </c>
      <c r="AL152" s="12">
        <v>0</v>
      </c>
      <c r="AP152" s="12">
        <v>0</v>
      </c>
      <c r="AQ152" s="12" t="s">
        <v>2200</v>
      </c>
      <c r="AU152" s="12">
        <v>0</v>
      </c>
      <c r="AY152" s="12">
        <v>0</v>
      </c>
      <c r="AZ152" s="12">
        <v>0</v>
      </c>
      <c r="BC152" s="12">
        <v>0</v>
      </c>
      <c r="BF152" s="12">
        <v>0</v>
      </c>
      <c r="BG152" s="12">
        <v>0</v>
      </c>
      <c r="BJ152" s="12">
        <v>0</v>
      </c>
      <c r="BM152" s="12">
        <v>0</v>
      </c>
    </row>
    <row r="153" spans="1:65" x14ac:dyDescent="0.2">
      <c r="A153" s="12" t="s">
        <v>1428</v>
      </c>
      <c r="B153" s="12">
        <v>331</v>
      </c>
      <c r="C153" s="12">
        <v>121</v>
      </c>
      <c r="D153" s="12" t="s">
        <v>2143</v>
      </c>
      <c r="E153" s="12" t="s">
        <v>2144</v>
      </c>
      <c r="F153" s="12" t="s">
        <v>2142</v>
      </c>
      <c r="G153" s="12" t="s">
        <v>2200</v>
      </c>
      <c r="K153" s="12">
        <v>0</v>
      </c>
      <c r="O153" s="12">
        <v>0</v>
      </c>
      <c r="P153" s="12" t="s">
        <v>2227</v>
      </c>
      <c r="Q153" s="12">
        <v>1</v>
      </c>
      <c r="R153" s="12">
        <v>327</v>
      </c>
      <c r="S153" s="12">
        <v>9103</v>
      </c>
      <c r="T153" s="12">
        <v>9430</v>
      </c>
      <c r="X153" s="12">
        <v>0</v>
      </c>
      <c r="Y153" s="12" t="s">
        <v>2200</v>
      </c>
      <c r="AC153" s="12">
        <v>0</v>
      </c>
      <c r="AG153" s="12">
        <v>0</v>
      </c>
      <c r="AH153" s="12" t="s">
        <v>2200</v>
      </c>
      <c r="AL153" s="12">
        <v>0</v>
      </c>
      <c r="AP153" s="12">
        <v>0</v>
      </c>
      <c r="AQ153" s="12" t="s">
        <v>2200</v>
      </c>
      <c r="AU153" s="12">
        <v>0</v>
      </c>
      <c r="AY153" s="12">
        <v>0</v>
      </c>
      <c r="AZ153" s="12">
        <v>0</v>
      </c>
      <c r="BC153" s="12">
        <v>0</v>
      </c>
      <c r="BF153" s="12">
        <v>0</v>
      </c>
      <c r="BG153" s="12">
        <v>2</v>
      </c>
      <c r="BH153" s="12">
        <v>19401</v>
      </c>
      <c r="BI153" s="12">
        <v>2760</v>
      </c>
    </row>
    <row r="154" spans="1:65" x14ac:dyDescent="0.2">
      <c r="A154" s="12" t="s">
        <v>1428</v>
      </c>
      <c r="B154" s="12">
        <v>332</v>
      </c>
      <c r="C154" s="12">
        <v>121</v>
      </c>
      <c r="D154" s="12" t="s">
        <v>2146</v>
      </c>
      <c r="E154" s="12" t="s">
        <v>2147</v>
      </c>
      <c r="F154" s="12" t="s">
        <v>2142</v>
      </c>
      <c r="G154" s="12" t="s">
        <v>2200</v>
      </c>
      <c r="K154" s="12">
        <v>0</v>
      </c>
      <c r="O154" s="12">
        <v>0</v>
      </c>
      <c r="P154" s="12" t="s">
        <v>2200</v>
      </c>
      <c r="T154" s="12">
        <v>0</v>
      </c>
      <c r="X154" s="12">
        <v>0</v>
      </c>
      <c r="Y154" s="12" t="s">
        <v>2200</v>
      </c>
      <c r="AC154" s="12">
        <v>0</v>
      </c>
      <c r="AG154" s="12">
        <v>0</v>
      </c>
      <c r="AH154" s="12" t="s">
        <v>2200</v>
      </c>
      <c r="AL154" s="12">
        <v>0</v>
      </c>
      <c r="AP154" s="12">
        <v>0</v>
      </c>
      <c r="AQ154" s="12" t="s">
        <v>2200</v>
      </c>
      <c r="AU154" s="12">
        <v>0</v>
      </c>
      <c r="AY154" s="12">
        <v>0</v>
      </c>
    </row>
    <row r="155" spans="1:65" x14ac:dyDescent="0.2">
      <c r="A155" s="12" t="s">
        <v>1428</v>
      </c>
      <c r="B155" s="12">
        <v>333</v>
      </c>
      <c r="C155" s="12">
        <v>124</v>
      </c>
      <c r="D155" s="12" t="s">
        <v>2149</v>
      </c>
      <c r="E155" s="12" t="s">
        <v>2150</v>
      </c>
      <c r="F155" s="12" t="s">
        <v>2142</v>
      </c>
      <c r="G155" s="12" t="s">
        <v>2200</v>
      </c>
      <c r="K155" s="12">
        <v>0</v>
      </c>
      <c r="O155" s="12">
        <v>0</v>
      </c>
      <c r="P155" s="12" t="s">
        <v>2200</v>
      </c>
      <c r="T155" s="12">
        <v>0</v>
      </c>
      <c r="X155" s="12">
        <v>0</v>
      </c>
      <c r="Y155" s="12" t="s">
        <v>2200</v>
      </c>
      <c r="AC155" s="12">
        <v>0</v>
      </c>
      <c r="AG155" s="12">
        <v>0</v>
      </c>
      <c r="AH155" s="12" t="s">
        <v>2200</v>
      </c>
      <c r="AL155" s="12">
        <v>0</v>
      </c>
      <c r="AP155" s="12">
        <v>0</v>
      </c>
      <c r="AQ155" s="12" t="s">
        <v>2200</v>
      </c>
      <c r="AU155" s="12">
        <v>0</v>
      </c>
      <c r="AY155" s="12">
        <v>0</v>
      </c>
    </row>
    <row r="156" spans="1:65" x14ac:dyDescent="0.2">
      <c r="A156" s="12" t="s">
        <v>1428</v>
      </c>
      <c r="B156" s="12">
        <v>334</v>
      </c>
      <c r="C156" s="12">
        <v>125</v>
      </c>
      <c r="D156" s="12" t="s">
        <v>2153</v>
      </c>
      <c r="E156" s="12" t="s">
        <v>2154</v>
      </c>
      <c r="F156" s="12" t="s">
        <v>2158</v>
      </c>
      <c r="G156" s="12" t="s">
        <v>2200</v>
      </c>
      <c r="K156" s="12">
        <v>0</v>
      </c>
      <c r="O156" s="12">
        <v>0</v>
      </c>
      <c r="P156" s="12" t="s">
        <v>2200</v>
      </c>
      <c r="T156" s="12">
        <v>0</v>
      </c>
      <c r="X156" s="12">
        <v>0</v>
      </c>
      <c r="Y156" s="12" t="s">
        <v>2200</v>
      </c>
      <c r="AC156" s="12">
        <v>0</v>
      </c>
      <c r="AG156" s="12">
        <v>0</v>
      </c>
      <c r="AH156" s="12" t="s">
        <v>2200</v>
      </c>
      <c r="AL156" s="12">
        <v>0</v>
      </c>
      <c r="AP156" s="12">
        <v>0</v>
      </c>
      <c r="AQ156" s="12" t="s">
        <v>2200</v>
      </c>
      <c r="AU156" s="12">
        <v>0</v>
      </c>
      <c r="AY156" s="12">
        <v>0</v>
      </c>
      <c r="AZ156" s="12">
        <v>1</v>
      </c>
      <c r="BA156" s="12">
        <v>790</v>
      </c>
      <c r="BB156" s="12">
        <v>221</v>
      </c>
    </row>
    <row r="157" spans="1:65" x14ac:dyDescent="0.2">
      <c r="A157" s="12" t="s">
        <v>1428</v>
      </c>
      <c r="B157" s="12">
        <v>335</v>
      </c>
      <c r="C157" s="12">
        <v>126</v>
      </c>
      <c r="D157" s="12" t="s">
        <v>2159</v>
      </c>
      <c r="E157" s="12" t="s">
        <v>2160</v>
      </c>
      <c r="F157" s="12" t="s">
        <v>2164</v>
      </c>
      <c r="G157" s="12" t="s">
        <v>2200</v>
      </c>
      <c r="K157" s="12">
        <v>0</v>
      </c>
      <c r="O157" s="12">
        <v>0</v>
      </c>
      <c r="P157" s="12" t="s">
        <v>2200</v>
      </c>
      <c r="T157" s="12">
        <v>0</v>
      </c>
      <c r="X157" s="12">
        <v>0</v>
      </c>
      <c r="Y157" s="12" t="s">
        <v>2200</v>
      </c>
      <c r="AC157" s="12">
        <v>0</v>
      </c>
      <c r="AG157" s="12">
        <v>0</v>
      </c>
      <c r="AH157" s="12" t="s">
        <v>2200</v>
      </c>
      <c r="AL157" s="12">
        <v>0</v>
      </c>
      <c r="AP157" s="12">
        <v>0</v>
      </c>
      <c r="AQ157" s="12" t="s">
        <v>2200</v>
      </c>
      <c r="AU157" s="12">
        <v>0</v>
      </c>
      <c r="AY157" s="12">
        <v>0</v>
      </c>
      <c r="BG157" s="12">
        <v>1</v>
      </c>
      <c r="BH157" s="12">
        <v>1405</v>
      </c>
      <c r="BI157" s="12">
        <v>189</v>
      </c>
    </row>
    <row r="158" spans="1:65" x14ac:dyDescent="0.2">
      <c r="A158" s="12" t="s">
        <v>1428</v>
      </c>
      <c r="B158" s="12">
        <v>336</v>
      </c>
      <c r="C158" s="12">
        <v>0</v>
      </c>
      <c r="D158" s="12" t="s">
        <v>2165</v>
      </c>
      <c r="E158" s="12" t="s">
        <v>2166</v>
      </c>
      <c r="F158" s="12" t="s">
        <v>2164</v>
      </c>
      <c r="G158" s="12" t="s">
        <v>2200</v>
      </c>
      <c r="K158" s="12">
        <v>0</v>
      </c>
      <c r="O158" s="12">
        <v>0</v>
      </c>
      <c r="P158" s="12" t="s">
        <v>2200</v>
      </c>
      <c r="T158" s="12">
        <v>0</v>
      </c>
      <c r="X158" s="12">
        <v>0</v>
      </c>
      <c r="Y158" s="12" t="s">
        <v>2200</v>
      </c>
      <c r="AC158" s="12">
        <v>0</v>
      </c>
      <c r="AG158" s="12">
        <v>0</v>
      </c>
      <c r="AH158" s="12" t="s">
        <v>2200</v>
      </c>
      <c r="AL158" s="12">
        <v>0</v>
      </c>
      <c r="AP158" s="12">
        <v>0</v>
      </c>
      <c r="AQ158" s="12" t="s">
        <v>2200</v>
      </c>
      <c r="AU158" s="12">
        <v>0</v>
      </c>
      <c r="AY158" s="12">
        <v>0</v>
      </c>
    </row>
    <row r="159" spans="1:65" x14ac:dyDescent="0.2">
      <c r="A159" s="12" t="s">
        <v>1428</v>
      </c>
      <c r="B159" s="12">
        <v>337</v>
      </c>
      <c r="C159" s="12">
        <v>156</v>
      </c>
      <c r="D159" s="12" t="s">
        <v>2169</v>
      </c>
      <c r="E159" s="12" t="s">
        <v>2170</v>
      </c>
      <c r="F159" s="12" t="s">
        <v>2164</v>
      </c>
      <c r="G159" s="12" t="s">
        <v>2200</v>
      </c>
      <c r="K159" s="12">
        <v>0</v>
      </c>
      <c r="O159" s="12">
        <v>0</v>
      </c>
      <c r="P159" s="12" t="s">
        <v>2200</v>
      </c>
      <c r="T159" s="12">
        <v>0</v>
      </c>
      <c r="X159" s="12">
        <v>0</v>
      </c>
      <c r="Y159" s="12" t="s">
        <v>2200</v>
      </c>
      <c r="AC159" s="12">
        <v>0</v>
      </c>
      <c r="AG159" s="12">
        <v>0</v>
      </c>
      <c r="AH159" s="12" t="s">
        <v>2200</v>
      </c>
      <c r="AL159" s="12">
        <v>0</v>
      </c>
      <c r="AP159" s="12">
        <v>0</v>
      </c>
      <c r="AQ159" s="12" t="s">
        <v>2200</v>
      </c>
      <c r="AU159" s="12">
        <v>0</v>
      </c>
      <c r="AY159" s="12">
        <v>0</v>
      </c>
    </row>
    <row r="160" spans="1:65" x14ac:dyDescent="0.2">
      <c r="A160" s="12" t="s">
        <v>1428</v>
      </c>
      <c r="B160" s="12">
        <v>338</v>
      </c>
      <c r="C160" s="12">
        <v>127</v>
      </c>
      <c r="D160" s="12" t="s">
        <v>2172</v>
      </c>
      <c r="E160" s="12" t="s">
        <v>2173</v>
      </c>
      <c r="F160" s="12" t="s">
        <v>2177</v>
      </c>
      <c r="G160" s="12" t="s">
        <v>2200</v>
      </c>
      <c r="K160" s="12">
        <v>0</v>
      </c>
      <c r="O160" s="12">
        <v>0</v>
      </c>
      <c r="P160" s="12" t="s">
        <v>2200</v>
      </c>
      <c r="T160" s="12">
        <v>0</v>
      </c>
      <c r="X160" s="12">
        <v>0</v>
      </c>
      <c r="Y160" s="12" t="s">
        <v>2200</v>
      </c>
      <c r="AC160" s="12">
        <v>0</v>
      </c>
      <c r="AG160" s="12">
        <v>0</v>
      </c>
      <c r="AH160" s="12" t="s">
        <v>2200</v>
      </c>
      <c r="AL160" s="12">
        <v>0</v>
      </c>
      <c r="AP160" s="12">
        <v>0</v>
      </c>
      <c r="AQ160" s="12" t="s">
        <v>2200</v>
      </c>
      <c r="AU160" s="12">
        <v>0</v>
      </c>
      <c r="AY160" s="12">
        <v>0</v>
      </c>
      <c r="AZ160" s="12">
        <v>0</v>
      </c>
      <c r="BA160" s="12">
        <v>0</v>
      </c>
      <c r="BB160" s="12">
        <v>0</v>
      </c>
      <c r="BC160" s="12">
        <v>0</v>
      </c>
      <c r="BD160" s="12">
        <v>0</v>
      </c>
      <c r="BE160" s="12">
        <v>0</v>
      </c>
      <c r="BF160" s="12">
        <v>0</v>
      </c>
      <c r="BG160" s="12">
        <v>1</v>
      </c>
      <c r="BH160" s="12">
        <v>977</v>
      </c>
      <c r="BI160" s="12">
        <v>151</v>
      </c>
      <c r="BJ160" s="12">
        <v>0</v>
      </c>
      <c r="BK160" s="12">
        <v>0</v>
      </c>
      <c r="BL160" s="12">
        <v>0</v>
      </c>
      <c r="BM160" s="12">
        <v>0</v>
      </c>
    </row>
    <row r="161" spans="1:64" x14ac:dyDescent="0.2">
      <c r="A161" s="12" t="s">
        <v>1428</v>
      </c>
      <c r="B161" s="12">
        <v>339</v>
      </c>
      <c r="C161" s="12">
        <v>128</v>
      </c>
      <c r="D161" s="12" t="s">
        <v>2178</v>
      </c>
      <c r="E161" s="12" t="s">
        <v>2179</v>
      </c>
      <c r="F161" s="12" t="s">
        <v>2182</v>
      </c>
      <c r="G161" s="12" t="s">
        <v>2200</v>
      </c>
      <c r="K161" s="12">
        <v>0</v>
      </c>
      <c r="O161" s="12">
        <v>0</v>
      </c>
      <c r="P161" s="12" t="s">
        <v>2200</v>
      </c>
      <c r="T161" s="12">
        <v>0</v>
      </c>
      <c r="X161" s="12">
        <v>0</v>
      </c>
      <c r="Y161" s="12" t="s">
        <v>2200</v>
      </c>
      <c r="AC161" s="12">
        <v>0</v>
      </c>
      <c r="AG161" s="12">
        <v>0</v>
      </c>
      <c r="AH161" s="12" t="s">
        <v>2200</v>
      </c>
      <c r="AL161" s="12">
        <v>0</v>
      </c>
      <c r="AP161" s="12">
        <v>0</v>
      </c>
      <c r="AQ161" s="12" t="s">
        <v>2200</v>
      </c>
      <c r="AU161" s="12">
        <v>0</v>
      </c>
      <c r="AY161" s="12">
        <v>0</v>
      </c>
      <c r="BG161" s="12">
        <v>4</v>
      </c>
      <c r="BH161" s="12">
        <v>19274</v>
      </c>
      <c r="BI161" s="12">
        <v>4660</v>
      </c>
      <c r="BK161" s="12">
        <v>0</v>
      </c>
      <c r="BL161" s="12">
        <v>0</v>
      </c>
    </row>
    <row r="162" spans="1:64" x14ac:dyDescent="0.2">
      <c r="A162" s="12" t="s">
        <v>1428</v>
      </c>
      <c r="B162" s="12">
        <v>340</v>
      </c>
      <c r="C162" s="12">
        <v>0</v>
      </c>
      <c r="D162" s="12" t="s">
        <v>2183</v>
      </c>
      <c r="E162" s="12" t="s">
        <v>2184</v>
      </c>
      <c r="F162" s="12" t="s">
        <v>2182</v>
      </c>
      <c r="G162" s="12" t="s">
        <v>2200</v>
      </c>
      <c r="K162" s="12">
        <v>0</v>
      </c>
      <c r="O162" s="12">
        <v>0</v>
      </c>
      <c r="P162" s="12" t="s">
        <v>2200</v>
      </c>
      <c r="T162" s="12">
        <v>0</v>
      </c>
      <c r="X162" s="12">
        <v>0</v>
      </c>
      <c r="Y162" s="12" t="s">
        <v>2200</v>
      </c>
      <c r="AC162" s="12">
        <v>0</v>
      </c>
      <c r="AG162" s="12">
        <v>0</v>
      </c>
      <c r="AH162" s="12" t="s">
        <v>2200</v>
      </c>
      <c r="AL162" s="12">
        <v>0</v>
      </c>
      <c r="AP162" s="12">
        <v>0</v>
      </c>
      <c r="AQ162" s="12" t="s">
        <v>2200</v>
      </c>
      <c r="AU162" s="12">
        <v>0</v>
      </c>
      <c r="AY162" s="12">
        <v>0</v>
      </c>
    </row>
    <row r="163" spans="1:64" x14ac:dyDescent="0.2">
      <c r="A163" s="12" t="s">
        <v>1428</v>
      </c>
      <c r="B163" s="12">
        <v>341</v>
      </c>
      <c r="C163" s="12">
        <v>185</v>
      </c>
      <c r="D163" s="12" t="s">
        <v>2186</v>
      </c>
      <c r="E163" s="12" t="s">
        <v>2187</v>
      </c>
      <c r="F163" s="12" t="s">
        <v>2182</v>
      </c>
      <c r="G163" s="12" t="s">
        <v>2200</v>
      </c>
      <c r="K163" s="12">
        <v>0</v>
      </c>
      <c r="O163" s="12">
        <v>0</v>
      </c>
      <c r="P163" s="12" t="s">
        <v>2200</v>
      </c>
      <c r="T163" s="12">
        <v>0</v>
      </c>
      <c r="X163" s="12">
        <v>0</v>
      </c>
      <c r="Y163" s="12" t="s">
        <v>2200</v>
      </c>
      <c r="AC163" s="12">
        <v>0</v>
      </c>
      <c r="AG163" s="12">
        <v>0</v>
      </c>
      <c r="AH163" s="12" t="s">
        <v>2200</v>
      </c>
      <c r="AL163" s="12">
        <v>0</v>
      </c>
      <c r="AP163" s="12">
        <v>0</v>
      </c>
      <c r="AQ163" s="12" t="s">
        <v>2200</v>
      </c>
      <c r="AU163" s="12">
        <v>0</v>
      </c>
      <c r="AY163" s="12">
        <v>0</v>
      </c>
    </row>
    <row r="164" spans="1:64" x14ac:dyDescent="0.2">
      <c r="A164" s="12" t="s">
        <v>1428</v>
      </c>
      <c r="B164" s="12">
        <v>342</v>
      </c>
      <c r="C164" s="12">
        <v>137</v>
      </c>
      <c r="D164" s="12" t="s">
        <v>2189</v>
      </c>
      <c r="E164" s="12" t="s">
        <v>2190</v>
      </c>
      <c r="F164" s="12" t="s">
        <v>2194</v>
      </c>
      <c r="G164" s="12" t="s">
        <v>2200</v>
      </c>
      <c r="K164" s="12">
        <v>0</v>
      </c>
      <c r="O164" s="12">
        <v>0</v>
      </c>
      <c r="P164" s="12" t="s">
        <v>2200</v>
      </c>
      <c r="T164" s="12">
        <v>0</v>
      </c>
      <c r="X164" s="12">
        <v>0</v>
      </c>
      <c r="Y164" s="12" t="s">
        <v>2200</v>
      </c>
      <c r="AC164" s="12">
        <v>0</v>
      </c>
      <c r="AG164" s="12">
        <v>0</v>
      </c>
      <c r="AH164" s="12" t="s">
        <v>2200</v>
      </c>
      <c r="AL164" s="12">
        <v>0</v>
      </c>
      <c r="AP164" s="12">
        <v>0</v>
      </c>
      <c r="AQ164" s="12" t="s">
        <v>2200</v>
      </c>
      <c r="AU164" s="12">
        <v>0</v>
      </c>
      <c r="AY164" s="12">
        <v>0</v>
      </c>
      <c r="AZ164" s="12">
        <v>0</v>
      </c>
      <c r="BC164" s="12">
        <v>0</v>
      </c>
      <c r="BG164" s="12">
        <v>0</v>
      </c>
      <c r="BJ164" s="12">
        <v>0</v>
      </c>
    </row>
    <row r="165" spans="1:64" x14ac:dyDescent="0.2">
      <c r="A165" s="12" t="s">
        <v>1428</v>
      </c>
      <c r="B165" s="12">
        <v>343</v>
      </c>
      <c r="C165" s="12">
        <v>137</v>
      </c>
      <c r="D165" s="12" t="s">
        <v>2195</v>
      </c>
      <c r="E165" s="12" t="s">
        <v>2190</v>
      </c>
      <c r="F165" s="12" t="s">
        <v>2194</v>
      </c>
      <c r="G165" s="12" t="s">
        <v>2227</v>
      </c>
      <c r="H165" s="12">
        <v>1</v>
      </c>
      <c r="I165" s="12">
        <v>27</v>
      </c>
      <c r="J165" s="12">
        <v>2543</v>
      </c>
      <c r="K165" s="12">
        <v>2570</v>
      </c>
      <c r="O165" s="12">
        <v>0</v>
      </c>
      <c r="P165" s="12" t="s">
        <v>2227</v>
      </c>
      <c r="Q165" s="12">
        <v>1</v>
      </c>
      <c r="R165" s="12">
        <v>3</v>
      </c>
      <c r="S165" s="12">
        <v>69</v>
      </c>
      <c r="T165" s="12">
        <v>72</v>
      </c>
      <c r="X165" s="12">
        <v>0</v>
      </c>
      <c r="Y165" s="12" t="s">
        <v>2200</v>
      </c>
      <c r="AC165" s="12">
        <v>0</v>
      </c>
      <c r="AG165" s="12">
        <v>0</v>
      </c>
      <c r="AH165" s="12" t="s">
        <v>2200</v>
      </c>
      <c r="AL165" s="12">
        <v>0</v>
      </c>
      <c r="AP165" s="12">
        <v>0</v>
      </c>
      <c r="AQ165" s="12" t="s">
        <v>2200</v>
      </c>
      <c r="AU165" s="12">
        <v>0</v>
      </c>
      <c r="AY165" s="12">
        <v>0</v>
      </c>
      <c r="AZ165" s="12">
        <v>0</v>
      </c>
      <c r="BG165" s="12">
        <v>1</v>
      </c>
      <c r="BH165" s="12">
        <v>3043</v>
      </c>
      <c r="BI165" s="12">
        <v>1317</v>
      </c>
    </row>
  </sheetData>
  <mergeCells count="11">
    <mergeCell ref="BG3:BM3"/>
    <mergeCell ref="A1:F3"/>
    <mergeCell ref="G1:BM1"/>
    <mergeCell ref="G2:AY2"/>
    <mergeCell ref="AZ2:BM2"/>
    <mergeCell ref="G3:O3"/>
    <mergeCell ref="P3:X3"/>
    <mergeCell ref="Y3:AG3"/>
    <mergeCell ref="AH3:AP3"/>
    <mergeCell ref="AQ3:AY3"/>
    <mergeCell ref="AZ3:BF3"/>
  </mergeCells>
  <conditionalFormatting sqref="A1 D4">
    <cfRule type="duplicateValues" dxfId="9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6FC5C-5F4B-4E30-BFBC-FC5209001A91}">
  <dimension ref="A1:HR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10.85546875" style="12" bestFit="1" customWidth="1"/>
    <col min="2" max="2" width="11.85546875" style="12" bestFit="1" customWidth="1"/>
    <col min="3" max="3" width="10.85546875" style="12" bestFit="1" customWidth="1"/>
    <col min="4" max="4" width="10.5703125" style="12" bestFit="1" customWidth="1"/>
    <col min="5" max="5" width="42.28515625" style="12" bestFit="1" customWidth="1"/>
    <col min="6" max="6" width="10.28515625" style="12" bestFit="1" customWidth="1"/>
    <col min="7" max="7" width="19.5703125" style="12" bestFit="1" customWidth="1"/>
    <col min="8" max="8" width="25" style="12" bestFit="1" customWidth="1"/>
    <col min="9" max="9" width="16" style="12" bestFit="1" customWidth="1"/>
    <col min="10" max="10" width="24.140625" style="12" bestFit="1" customWidth="1"/>
    <col min="11" max="11" width="25.28515625" style="12" bestFit="1" customWidth="1"/>
    <col min="12" max="12" width="23.140625" style="12" bestFit="1" customWidth="1"/>
    <col min="13" max="13" width="24.28515625" style="12" bestFit="1" customWidth="1"/>
    <col min="14" max="14" width="16.85546875" style="12" bestFit="1" customWidth="1"/>
    <col min="15" max="15" width="24.140625" style="12" bestFit="1" customWidth="1"/>
    <col min="16" max="16" width="25.28515625" style="12" bestFit="1" customWidth="1"/>
    <col min="17" max="17" width="23.140625" style="12" bestFit="1" customWidth="1"/>
    <col min="18" max="18" width="24.28515625" style="12" bestFit="1" customWidth="1"/>
    <col min="19" max="19" width="10.140625" style="12" bestFit="1" customWidth="1"/>
    <col min="20" max="20" width="17.140625" style="12" bestFit="1" customWidth="1"/>
    <col min="21" max="21" width="18.42578125" style="12" bestFit="1" customWidth="1"/>
    <col min="22" max="22" width="16.140625" style="12" bestFit="1" customWidth="1"/>
    <col min="23" max="23" width="17.28515625" style="12" bestFit="1" customWidth="1"/>
    <col min="24" max="24" width="10.140625" style="12" bestFit="1" customWidth="1"/>
    <col min="25" max="25" width="17.140625" style="12" bestFit="1" customWidth="1"/>
    <col min="26" max="26" width="18.42578125" style="12" bestFit="1" customWidth="1"/>
    <col min="27" max="27" width="16.140625" style="12" bestFit="1" customWidth="1"/>
    <col min="28" max="28" width="17.28515625" style="12" bestFit="1" customWidth="1"/>
    <col min="29" max="29" width="10.28515625" style="12" bestFit="1" customWidth="1"/>
    <col min="30" max="30" width="29" style="12" bestFit="1" customWidth="1"/>
    <col min="31" max="31" width="30.28515625" style="12" bestFit="1" customWidth="1"/>
    <col min="32" max="32" width="28" style="12" bestFit="1" customWidth="1"/>
    <col min="33" max="33" width="29.140625" style="12" bestFit="1" customWidth="1"/>
    <col min="34" max="34" width="10.28515625" style="12" bestFit="1" customWidth="1"/>
    <col min="35" max="35" width="29" style="12" bestFit="1" customWidth="1"/>
    <col min="36" max="36" width="30.28515625" style="12" bestFit="1" customWidth="1"/>
    <col min="37" max="37" width="28" style="12" bestFit="1" customWidth="1"/>
    <col min="38" max="38" width="29.140625" style="12" bestFit="1" customWidth="1"/>
    <col min="39" max="39" width="14.42578125" style="12" bestFit="1" customWidth="1"/>
    <col min="40" max="40" width="27.28515625" style="12" bestFit="1" customWidth="1"/>
    <col min="41" max="41" width="28.42578125" style="12" bestFit="1" customWidth="1"/>
    <col min="42" max="42" width="26.28515625" style="12" bestFit="1" customWidth="1"/>
    <col min="43" max="43" width="27.42578125" style="12" bestFit="1" customWidth="1"/>
    <col min="44" max="44" width="14.42578125" style="12" bestFit="1" customWidth="1"/>
    <col min="45" max="45" width="22.28515625" style="12" bestFit="1" customWidth="1"/>
    <col min="46" max="46" width="21.5703125" style="12" bestFit="1" customWidth="1"/>
    <col min="47" max="47" width="20.5703125" style="12" bestFit="1" customWidth="1"/>
    <col min="48" max="48" width="22.85546875" style="12" bestFit="1" customWidth="1"/>
    <col min="49" max="49" width="23.140625" style="12" bestFit="1" customWidth="1"/>
    <col min="50" max="50" width="24" style="12" bestFit="1" customWidth="1"/>
    <col min="51" max="51" width="24.28515625" style="12" bestFit="1" customWidth="1"/>
    <col min="52" max="52" width="24" style="12" bestFit="1" customWidth="1"/>
    <col min="53" max="53" width="24.28515625" style="12" bestFit="1" customWidth="1"/>
    <col min="54" max="54" width="14.140625" style="12" bestFit="1" customWidth="1"/>
    <col min="55" max="55" width="21.42578125" style="12" bestFit="1" customWidth="1"/>
    <col min="56" max="56" width="22.7109375" style="12" bestFit="1" customWidth="1"/>
    <col min="57" max="57" width="20.42578125" style="12" bestFit="1" customWidth="1"/>
    <col min="58" max="58" width="21.5703125" style="12" bestFit="1" customWidth="1"/>
    <col min="59" max="59" width="17.7109375" style="12" bestFit="1" customWidth="1"/>
    <col min="60" max="60" width="11.85546875" style="12" bestFit="1" customWidth="1"/>
    <col min="61" max="61" width="19.140625" style="12" bestFit="1" customWidth="1"/>
    <col min="62" max="62" width="20.28515625" style="12" bestFit="1" customWidth="1"/>
    <col min="63" max="63" width="18.140625" style="12" bestFit="1" customWidth="1"/>
    <col min="64" max="64" width="19.28515625" style="12" bestFit="1" customWidth="1"/>
    <col min="65" max="65" width="15.28515625" style="12" bestFit="1" customWidth="1"/>
    <col min="66" max="66" width="10.140625" style="12" bestFit="1" customWidth="1"/>
    <col min="67" max="67" width="17.28515625" style="12" bestFit="1" customWidth="1"/>
    <col min="68" max="68" width="18.5703125" style="12" bestFit="1" customWidth="1"/>
    <col min="69" max="69" width="16.28515625" style="12" bestFit="1" customWidth="1"/>
    <col min="70" max="70" width="17.42578125" style="12" bestFit="1" customWidth="1"/>
    <col min="71" max="71" width="13.5703125" style="12" bestFit="1" customWidth="1"/>
    <col min="72" max="72" width="8" style="12" bestFit="1" customWidth="1"/>
    <col min="73" max="73" width="15.140625" style="12" bestFit="1" customWidth="1"/>
    <col min="74" max="74" width="16.28515625" style="12" bestFit="1" customWidth="1"/>
    <col min="75" max="75" width="14.140625" style="12" bestFit="1" customWidth="1"/>
    <col min="76" max="76" width="15.28515625" style="12" bestFit="1" customWidth="1"/>
    <col min="77" max="77" width="11.42578125" style="12" bestFit="1" customWidth="1"/>
    <col min="78" max="78" width="12.7109375" style="12" bestFit="1" customWidth="1"/>
    <col min="79" max="79" width="20" style="12" bestFit="1" customWidth="1"/>
    <col min="80" max="80" width="21.140625" style="12" bestFit="1" customWidth="1"/>
    <col min="81" max="81" width="19" style="12" bestFit="1" customWidth="1"/>
    <col min="82" max="82" width="20.140625" style="12" bestFit="1" customWidth="1"/>
    <col min="83" max="83" width="16.140625" style="12" bestFit="1" customWidth="1"/>
    <col min="84" max="84" width="13.28515625" style="12" bestFit="1" customWidth="1"/>
    <col min="85" max="85" width="20.5703125" style="12" bestFit="1" customWidth="1"/>
    <col min="86" max="86" width="21.85546875" style="12" bestFit="1" customWidth="1"/>
    <col min="87" max="87" width="19.5703125" style="12" bestFit="1" customWidth="1"/>
    <col min="88" max="88" width="20.7109375" style="12" bestFit="1" customWidth="1"/>
    <col min="89" max="89" width="16.7109375" style="12" bestFit="1" customWidth="1"/>
    <col min="90" max="90" width="9" style="12" bestFit="1" customWidth="1"/>
    <col min="91" max="91" width="16.140625" style="12" bestFit="1" customWidth="1"/>
    <col min="92" max="92" width="17.28515625" style="12" bestFit="1" customWidth="1"/>
    <col min="93" max="93" width="15.140625" style="12" bestFit="1" customWidth="1"/>
    <col min="94" max="94" width="16.28515625" style="12" bestFit="1" customWidth="1"/>
    <col min="95" max="95" width="12.42578125" style="12" bestFit="1" customWidth="1"/>
    <col min="96" max="96" width="9.7109375" style="12" bestFit="1" customWidth="1"/>
    <col min="97" max="97" width="16.85546875" style="12" bestFit="1" customWidth="1"/>
    <col min="98" max="98" width="18.140625" style="12" bestFit="1" customWidth="1"/>
    <col min="99" max="99" width="15.85546875" style="12" bestFit="1" customWidth="1"/>
    <col min="100" max="100" width="17" style="12" bestFit="1" customWidth="1"/>
    <col min="101" max="101" width="13.140625" style="12" bestFit="1" customWidth="1"/>
    <col min="102" max="102" width="12.5703125" style="12" bestFit="1" customWidth="1"/>
    <col min="103" max="103" width="19.85546875" style="12" bestFit="1" customWidth="1"/>
    <col min="104" max="104" width="21" style="12" bestFit="1" customWidth="1"/>
    <col min="105" max="105" width="18.85546875" style="12" bestFit="1" customWidth="1"/>
    <col min="106" max="106" width="20" style="12" bestFit="1" customWidth="1"/>
    <col min="107" max="107" width="16" style="12" bestFit="1" customWidth="1"/>
    <col min="108" max="108" width="11.7109375" style="12" bestFit="1" customWidth="1"/>
    <col min="109" max="109" width="19" style="12" bestFit="1" customWidth="1"/>
    <col min="110" max="110" width="20.140625" style="12" bestFit="1" customWidth="1"/>
    <col min="111" max="111" width="18" style="12" bestFit="1" customWidth="1"/>
    <col min="112" max="112" width="19.140625" style="12" bestFit="1" customWidth="1"/>
    <col min="113" max="113" width="15.140625" style="12" bestFit="1" customWidth="1"/>
    <col min="114" max="114" width="12.28515625" style="12" bestFit="1" customWidth="1"/>
    <col min="115" max="115" width="19.5703125" style="12" bestFit="1" customWidth="1"/>
    <col min="116" max="116" width="20.7109375" style="12" bestFit="1" customWidth="1"/>
    <col min="117" max="117" width="18.5703125" style="12" bestFit="1" customWidth="1"/>
    <col min="118" max="118" width="19.7109375" style="12" bestFit="1" customWidth="1"/>
    <col min="119" max="119" width="15.7109375" style="12" bestFit="1" customWidth="1"/>
    <col min="120" max="120" width="8.42578125" style="12" bestFit="1" customWidth="1"/>
    <col min="121" max="121" width="15.5703125" style="12" bestFit="1" customWidth="1"/>
    <col min="122" max="122" width="16.7109375" style="12" bestFit="1" customWidth="1"/>
    <col min="123" max="123" width="14.5703125" style="12" bestFit="1" customWidth="1"/>
    <col min="124" max="124" width="15.7109375" style="12" bestFit="1" customWidth="1"/>
    <col min="125" max="125" width="11.85546875" style="12" bestFit="1" customWidth="1"/>
    <col min="126" max="126" width="9.42578125" style="12" bestFit="1" customWidth="1"/>
    <col min="127" max="127" width="16.5703125" style="12" bestFit="1" customWidth="1"/>
    <col min="128" max="128" width="17.85546875" style="12" bestFit="1" customWidth="1"/>
    <col min="129" max="129" width="15.5703125" style="12" bestFit="1" customWidth="1"/>
    <col min="130" max="130" width="16.7109375" style="12" bestFit="1" customWidth="1"/>
    <col min="131" max="131" width="12.85546875" style="12" bestFit="1" customWidth="1"/>
    <col min="132" max="132" width="8.5703125" style="12" bestFit="1" customWidth="1"/>
    <col min="133" max="133" width="15.7109375" style="12" bestFit="1" customWidth="1"/>
    <col min="134" max="134" width="16.85546875" style="12" bestFit="1" customWidth="1"/>
    <col min="135" max="135" width="14.7109375" style="12" bestFit="1" customWidth="1"/>
    <col min="136" max="136" width="15.7109375" style="12" bestFit="1" customWidth="1"/>
    <col min="137" max="137" width="12" style="12" bestFit="1" customWidth="1"/>
    <col min="138" max="138" width="11.28515625" style="12" bestFit="1" customWidth="1"/>
    <col min="139" max="139" width="18.5703125" style="12" bestFit="1" customWidth="1"/>
    <col min="140" max="140" width="19.7109375" style="12" bestFit="1" customWidth="1"/>
    <col min="141" max="141" width="17.42578125" style="12" bestFit="1" customWidth="1"/>
    <col min="142" max="142" width="18.7109375" style="12" bestFit="1" customWidth="1"/>
    <col min="143" max="143" width="14.7109375" style="12" bestFit="1" customWidth="1"/>
    <col min="144" max="144" width="13.7109375" style="12" bestFit="1" customWidth="1"/>
    <col min="145" max="145" width="20.140625" style="12" bestFit="1" customWidth="1"/>
    <col min="146" max="146" width="21.28515625" style="12" bestFit="1" customWidth="1"/>
    <col min="147" max="147" width="19.140625" style="12" bestFit="1" customWidth="1"/>
    <col min="148" max="148" width="20.28515625" style="12" bestFit="1" customWidth="1"/>
    <col min="149" max="149" width="16.28515625" style="12" bestFit="1" customWidth="1"/>
    <col min="150" max="150" width="10.7109375" style="12" bestFit="1" customWidth="1"/>
    <col min="151" max="151" width="18" style="12" bestFit="1" customWidth="1"/>
    <col min="152" max="152" width="19.140625" style="12" bestFit="1" customWidth="1"/>
    <col min="153" max="153" width="16.85546875" style="12" bestFit="1" customWidth="1"/>
    <col min="154" max="154" width="18.140625" style="12" bestFit="1" customWidth="1"/>
    <col min="155" max="155" width="14.140625" style="12" bestFit="1" customWidth="1"/>
    <col min="156" max="156" width="11.42578125" style="12" bestFit="1" customWidth="1"/>
    <col min="157" max="157" width="18.7109375" style="12" bestFit="1" customWidth="1"/>
    <col min="158" max="158" width="19.85546875" style="12" bestFit="1" customWidth="1"/>
    <col min="159" max="159" width="17.7109375" style="12" bestFit="1" customWidth="1"/>
    <col min="160" max="160" width="18.85546875" style="12" bestFit="1" customWidth="1"/>
    <col min="161" max="161" width="14.85546875" style="12" bestFit="1" customWidth="1"/>
    <col min="162" max="162" width="22" style="12" bestFit="1" customWidth="1"/>
    <col min="163" max="163" width="25" style="12" bestFit="1" customWidth="1"/>
    <col min="164" max="164" width="21.42578125" style="12" bestFit="1" customWidth="1"/>
    <col min="165" max="165" width="22.7109375" style="12" bestFit="1" customWidth="1"/>
    <col min="166" max="166" width="20.42578125" style="12" bestFit="1" customWidth="1"/>
    <col min="167" max="167" width="21.5703125" style="12" bestFit="1" customWidth="1"/>
    <col min="168" max="168" width="18.5703125" style="12" bestFit="1" customWidth="1"/>
    <col min="169" max="169" width="22" style="12" bestFit="1" customWidth="1"/>
    <col min="170" max="170" width="18.7109375" style="12" bestFit="1" customWidth="1"/>
    <col min="171" max="171" width="21.42578125" style="12" bestFit="1" customWidth="1"/>
    <col min="172" max="172" width="22.7109375" style="12" bestFit="1" customWidth="1"/>
    <col min="173" max="173" width="20.42578125" style="12" bestFit="1" customWidth="1"/>
    <col min="174" max="174" width="21.5703125" style="12" bestFit="1" customWidth="1"/>
    <col min="175" max="175" width="18.5703125" style="12" bestFit="1" customWidth="1"/>
    <col min="176" max="176" width="22" style="12" bestFit="1" customWidth="1"/>
    <col min="177" max="177" width="29.28515625" style="12" bestFit="1" customWidth="1"/>
    <col min="178" max="178" width="21.42578125" style="12" bestFit="1" customWidth="1"/>
    <col min="179" max="179" width="22.7109375" style="12" bestFit="1" customWidth="1"/>
    <col min="180" max="180" width="20.42578125" style="12" bestFit="1" customWidth="1"/>
    <col min="181" max="181" width="21.5703125" style="12" bestFit="1" customWidth="1"/>
    <col min="182" max="182" width="18.5703125" style="12" bestFit="1" customWidth="1"/>
    <col min="183" max="183" width="15" style="12" bestFit="1" customWidth="1"/>
    <col min="184" max="184" width="20.28515625" style="12" bestFit="1" customWidth="1"/>
    <col min="185" max="186" width="21.42578125" style="12" bestFit="1" customWidth="1"/>
    <col min="187" max="187" width="8.28515625" style="12" bestFit="1" customWidth="1"/>
    <col min="188" max="188" width="13.42578125" style="12" bestFit="1" customWidth="1"/>
    <col min="189" max="190" width="14.5703125" style="12" bestFit="1" customWidth="1"/>
    <col min="191" max="191" width="11.7109375" style="12" bestFit="1" customWidth="1"/>
    <col min="192" max="192" width="16.85546875" style="12" bestFit="1" customWidth="1"/>
    <col min="193" max="194" width="18.140625" style="12" bestFit="1" customWidth="1"/>
    <col min="195" max="195" width="13.7109375" style="12" bestFit="1" customWidth="1"/>
    <col min="196" max="196" width="18.140625" style="12" bestFit="1" customWidth="1"/>
    <col min="197" max="198" width="19.28515625" style="12" bestFit="1" customWidth="1"/>
    <col min="199" max="199" width="23" style="12" bestFit="1" customWidth="1"/>
    <col min="200" max="200" width="25.42578125" style="12" bestFit="1" customWidth="1"/>
    <col min="201" max="201" width="26.7109375" style="12" bestFit="1" customWidth="1"/>
    <col min="202" max="202" width="29.85546875" style="12" bestFit="1" customWidth="1"/>
    <col min="203" max="203" width="16" style="12" bestFit="1" customWidth="1"/>
    <col min="204" max="204" width="18.5703125" style="12" bestFit="1" customWidth="1"/>
    <col min="205" max="205" width="19.7109375" style="12" bestFit="1" customWidth="1"/>
    <col min="206" max="206" width="23" style="12" bestFit="1" customWidth="1"/>
    <col min="207" max="207" width="19.42578125" style="12" bestFit="1" customWidth="1"/>
    <col min="208" max="208" width="22" style="12" bestFit="1" customWidth="1"/>
    <col min="209" max="209" width="23.140625" style="12" bestFit="1" customWidth="1"/>
    <col min="210" max="210" width="26.28515625" style="12" bestFit="1" customWidth="1"/>
    <col min="211" max="211" width="17.42578125" style="12" bestFit="1" customWidth="1"/>
    <col min="212" max="212" width="20" style="12" bestFit="1" customWidth="1"/>
    <col min="213" max="213" width="21.140625" style="12" bestFit="1" customWidth="1"/>
    <col min="214" max="214" width="24.42578125" style="12" bestFit="1" customWidth="1"/>
    <col min="215" max="215" width="18.7109375" style="12" bestFit="1" customWidth="1"/>
    <col min="216" max="216" width="21.140625" style="12" bestFit="1" customWidth="1"/>
    <col min="217" max="217" width="22.42578125" style="12" bestFit="1" customWidth="1"/>
    <col min="218" max="218" width="25.5703125" style="12" bestFit="1" customWidth="1"/>
    <col min="219" max="219" width="21.42578125" style="12" bestFit="1" customWidth="1"/>
    <col min="220" max="220" width="24" style="12" bestFit="1" customWidth="1"/>
    <col min="221" max="221" width="25.140625" style="12" bestFit="1" customWidth="1"/>
    <col min="222" max="222" width="28.42578125" style="12" bestFit="1" customWidth="1"/>
    <col min="223" max="223" width="20.42578125" style="12" bestFit="1" customWidth="1"/>
    <col min="224" max="224" width="23" style="12" bestFit="1" customWidth="1"/>
    <col min="225" max="225" width="24.140625" style="12" bestFit="1" customWidth="1"/>
    <col min="226" max="226" width="27.42578125" style="12" bestFit="1" customWidth="1"/>
    <col min="227" max="16384" width="42.85546875" style="12"/>
  </cols>
  <sheetData>
    <row r="1" spans="1:226" s="14" customFormat="1" x14ac:dyDescent="0.2">
      <c r="A1" s="365" t="s">
        <v>89</v>
      </c>
      <c r="B1" s="366"/>
      <c r="C1" s="366"/>
      <c r="D1" s="366"/>
      <c r="E1" s="366"/>
      <c r="F1" s="367"/>
      <c r="G1" s="425" t="s">
        <v>1395</v>
      </c>
      <c r="H1" s="425"/>
      <c r="I1" s="425"/>
      <c r="J1" s="425"/>
      <c r="K1" s="425"/>
      <c r="L1" s="425"/>
      <c r="M1" s="425"/>
      <c r="N1" s="425"/>
      <c r="O1" s="425"/>
      <c r="P1" s="425"/>
      <c r="Q1" s="425"/>
      <c r="R1" s="425"/>
      <c r="S1" s="425"/>
      <c r="T1" s="425"/>
      <c r="U1" s="425"/>
      <c r="V1" s="425"/>
      <c r="W1" s="425"/>
      <c r="X1" s="425"/>
      <c r="Y1" s="425"/>
      <c r="Z1" s="425"/>
      <c r="AA1" s="425"/>
      <c r="AB1" s="425"/>
      <c r="AC1" s="425"/>
      <c r="AD1" s="425"/>
      <c r="AE1" s="425"/>
      <c r="AF1" s="425"/>
      <c r="AG1" s="425"/>
      <c r="AH1" s="425"/>
      <c r="AI1" s="425"/>
      <c r="AJ1" s="425"/>
      <c r="AK1" s="425"/>
      <c r="AL1" s="425"/>
      <c r="AM1" s="425"/>
      <c r="AN1" s="425"/>
      <c r="AO1" s="425"/>
      <c r="AP1" s="425"/>
      <c r="AQ1" s="425"/>
      <c r="AR1" s="425"/>
      <c r="AS1" s="425"/>
      <c r="AT1" s="425"/>
      <c r="AU1" s="425"/>
      <c r="AV1" s="425"/>
      <c r="AW1" s="425"/>
      <c r="AX1" s="425"/>
      <c r="AY1" s="425"/>
      <c r="AZ1" s="425"/>
      <c r="BA1" s="425"/>
      <c r="BB1" s="425"/>
      <c r="BC1" s="425"/>
      <c r="BD1" s="425"/>
      <c r="BE1" s="425"/>
      <c r="BF1" s="425"/>
      <c r="BG1" s="425"/>
      <c r="BH1" s="425"/>
      <c r="BI1" s="425"/>
      <c r="BJ1" s="425"/>
      <c r="BK1" s="425"/>
      <c r="BL1" s="425"/>
      <c r="BM1" s="425"/>
      <c r="BN1" s="425"/>
      <c r="BO1" s="425"/>
      <c r="BP1" s="425"/>
      <c r="BQ1" s="425"/>
      <c r="BR1" s="425"/>
      <c r="BS1" s="425"/>
      <c r="BT1" s="425"/>
      <c r="BU1" s="425"/>
      <c r="BV1" s="425"/>
      <c r="BW1" s="425"/>
      <c r="BX1" s="425"/>
      <c r="BY1" s="425"/>
      <c r="BZ1" s="425"/>
      <c r="CA1" s="425"/>
      <c r="CB1" s="425"/>
      <c r="CC1" s="425"/>
      <c r="CD1" s="425"/>
      <c r="CE1" s="425"/>
      <c r="CF1" s="425"/>
      <c r="CG1" s="425"/>
      <c r="CH1" s="425"/>
      <c r="CI1" s="425"/>
      <c r="CJ1" s="425"/>
      <c r="CK1" s="425"/>
      <c r="CL1" s="425"/>
      <c r="CM1" s="425"/>
      <c r="CN1" s="425"/>
      <c r="CO1" s="425"/>
      <c r="CP1" s="425"/>
      <c r="CQ1" s="425"/>
      <c r="CR1" s="425"/>
      <c r="CS1" s="425"/>
      <c r="CT1" s="425"/>
      <c r="CU1" s="425"/>
      <c r="CV1" s="425"/>
      <c r="CW1" s="425"/>
      <c r="CX1" s="425"/>
      <c r="CY1" s="425"/>
      <c r="CZ1" s="425"/>
      <c r="DA1" s="425"/>
      <c r="DB1" s="425"/>
      <c r="DC1" s="425"/>
      <c r="DD1" s="425"/>
      <c r="DE1" s="425"/>
      <c r="DF1" s="425"/>
      <c r="DG1" s="425"/>
      <c r="DH1" s="425"/>
      <c r="DI1" s="425"/>
      <c r="DJ1" s="425"/>
      <c r="DK1" s="425"/>
      <c r="DL1" s="425"/>
      <c r="DM1" s="425"/>
      <c r="DN1" s="425"/>
      <c r="DO1" s="425"/>
      <c r="DP1" s="425"/>
      <c r="DQ1" s="425"/>
      <c r="DR1" s="425"/>
      <c r="DS1" s="425"/>
      <c r="DT1" s="425"/>
      <c r="DU1" s="425"/>
      <c r="DV1" s="425"/>
      <c r="DW1" s="425"/>
      <c r="DX1" s="425"/>
      <c r="DY1" s="425"/>
      <c r="DZ1" s="425"/>
      <c r="EA1" s="425"/>
      <c r="EB1" s="425"/>
      <c r="EC1" s="425"/>
      <c r="ED1" s="425"/>
      <c r="EE1" s="425"/>
      <c r="EF1" s="425"/>
      <c r="EG1" s="425"/>
      <c r="EH1" s="425"/>
      <c r="EI1" s="425"/>
      <c r="EJ1" s="425"/>
      <c r="EK1" s="425"/>
      <c r="EL1" s="425"/>
      <c r="EM1" s="425"/>
      <c r="EN1" s="425"/>
      <c r="EO1" s="425"/>
      <c r="EP1" s="425"/>
      <c r="EQ1" s="425"/>
      <c r="ER1" s="425"/>
      <c r="ES1" s="425"/>
      <c r="ET1" s="425"/>
      <c r="EU1" s="425"/>
      <c r="EV1" s="425"/>
      <c r="EW1" s="425"/>
      <c r="EX1" s="425"/>
      <c r="EY1" s="425"/>
      <c r="EZ1" s="425"/>
      <c r="FA1" s="425"/>
      <c r="FB1" s="425"/>
      <c r="FC1" s="425"/>
      <c r="FD1" s="425"/>
      <c r="FE1" s="425"/>
      <c r="FF1" s="425"/>
      <c r="FG1" s="425"/>
      <c r="FH1" s="425"/>
      <c r="FI1" s="425"/>
      <c r="FJ1" s="425"/>
      <c r="FK1" s="425"/>
      <c r="FL1" s="425"/>
      <c r="FM1" s="425"/>
      <c r="FN1" s="425"/>
      <c r="FO1" s="425"/>
      <c r="FP1" s="425"/>
      <c r="FQ1" s="425"/>
      <c r="FR1" s="425"/>
      <c r="FS1" s="425"/>
      <c r="FT1" s="425"/>
      <c r="FU1" s="425"/>
      <c r="FV1" s="425"/>
      <c r="FW1" s="425"/>
      <c r="FX1" s="425"/>
      <c r="FY1" s="425"/>
      <c r="FZ1" s="425"/>
      <c r="GA1" s="425"/>
      <c r="GB1" s="425"/>
      <c r="GC1" s="425"/>
      <c r="GD1" s="425"/>
      <c r="GE1" s="425"/>
      <c r="GF1" s="425"/>
      <c r="GG1" s="425"/>
      <c r="GH1" s="425"/>
      <c r="GI1" s="425"/>
      <c r="GJ1" s="425"/>
      <c r="GK1" s="425"/>
      <c r="GL1" s="425"/>
      <c r="GM1" s="425"/>
      <c r="GN1" s="425"/>
      <c r="GO1" s="425"/>
      <c r="GP1" s="425"/>
      <c r="GQ1" s="425"/>
      <c r="GR1" s="425"/>
      <c r="GS1" s="425"/>
      <c r="GT1" s="425"/>
      <c r="GU1" s="425"/>
      <c r="GV1" s="425"/>
      <c r="GW1" s="425"/>
      <c r="GX1" s="425"/>
      <c r="GY1" s="425"/>
      <c r="GZ1" s="425"/>
      <c r="HA1" s="425"/>
      <c r="HB1" s="425"/>
      <c r="HC1" s="425"/>
      <c r="HD1" s="425"/>
      <c r="HE1" s="425"/>
      <c r="HF1" s="425"/>
      <c r="HG1" s="425"/>
      <c r="HH1" s="425"/>
      <c r="HI1" s="425"/>
      <c r="HJ1" s="425"/>
      <c r="HK1" s="425"/>
      <c r="HL1" s="425"/>
      <c r="HM1" s="425"/>
      <c r="HN1" s="425"/>
      <c r="HO1" s="425"/>
      <c r="HP1" s="425"/>
      <c r="HQ1" s="425"/>
      <c r="HR1" s="425"/>
    </row>
    <row r="2" spans="1:226" s="56" customFormat="1" x14ac:dyDescent="0.2">
      <c r="A2" s="368"/>
      <c r="B2" s="369"/>
      <c r="C2" s="369"/>
      <c r="D2" s="369"/>
      <c r="E2" s="369"/>
      <c r="F2" s="370"/>
      <c r="G2" s="482" t="s">
        <v>354</v>
      </c>
      <c r="H2" s="483"/>
      <c r="I2" s="483"/>
      <c r="J2" s="483"/>
      <c r="K2" s="483"/>
      <c r="L2" s="483"/>
      <c r="M2" s="483"/>
      <c r="N2" s="483"/>
      <c r="O2" s="483"/>
      <c r="P2" s="483"/>
      <c r="Q2" s="483"/>
      <c r="R2" s="483"/>
      <c r="S2" s="483"/>
      <c r="T2" s="483"/>
      <c r="U2" s="483"/>
      <c r="V2" s="483"/>
      <c r="W2" s="483"/>
      <c r="X2" s="483"/>
      <c r="Y2" s="483"/>
      <c r="Z2" s="483"/>
      <c r="AA2" s="483"/>
      <c r="AB2" s="483"/>
      <c r="AC2" s="483"/>
      <c r="AD2" s="483"/>
      <c r="AE2" s="483"/>
      <c r="AF2" s="483"/>
      <c r="AG2" s="483"/>
      <c r="AH2" s="483"/>
      <c r="AI2" s="483"/>
      <c r="AJ2" s="483"/>
      <c r="AK2" s="483"/>
      <c r="AL2" s="483"/>
      <c r="AM2" s="483"/>
      <c r="AN2" s="483"/>
      <c r="AO2" s="483"/>
      <c r="AP2" s="483"/>
      <c r="AQ2" s="483"/>
      <c r="AR2" s="483"/>
      <c r="AS2" s="483"/>
      <c r="AT2" s="483"/>
      <c r="AU2" s="484"/>
      <c r="AV2" s="485" t="s">
        <v>355</v>
      </c>
      <c r="AW2" s="485"/>
      <c r="AX2" s="485"/>
      <c r="AY2" s="485"/>
      <c r="AZ2" s="485"/>
      <c r="BA2" s="485"/>
      <c r="BB2" s="485"/>
      <c r="BC2" s="485"/>
      <c r="BD2" s="485"/>
      <c r="BE2" s="485"/>
      <c r="BF2" s="485"/>
      <c r="BG2" s="485"/>
      <c r="BH2" s="485"/>
      <c r="BI2" s="485"/>
      <c r="BJ2" s="485"/>
      <c r="BK2" s="485"/>
      <c r="BL2" s="485"/>
      <c r="BM2" s="485"/>
      <c r="BN2" s="485"/>
      <c r="BO2" s="485"/>
      <c r="BP2" s="485"/>
      <c r="BQ2" s="485"/>
      <c r="BR2" s="485"/>
      <c r="BS2" s="485"/>
      <c r="BT2" s="485"/>
      <c r="BU2" s="485"/>
      <c r="BV2" s="485"/>
      <c r="BW2" s="485"/>
      <c r="BX2" s="485"/>
      <c r="BY2" s="485"/>
      <c r="BZ2" s="485"/>
      <c r="CA2" s="485"/>
      <c r="CB2" s="485"/>
      <c r="CC2" s="485"/>
      <c r="CD2" s="485"/>
      <c r="CE2" s="485"/>
      <c r="CF2" s="485"/>
      <c r="CG2" s="485"/>
      <c r="CH2" s="485"/>
      <c r="CI2" s="485"/>
      <c r="CJ2" s="485"/>
      <c r="CK2" s="485"/>
      <c r="CL2" s="485"/>
      <c r="CM2" s="485"/>
      <c r="CN2" s="485"/>
      <c r="CO2" s="485"/>
      <c r="CP2" s="485"/>
      <c r="CQ2" s="485"/>
      <c r="CR2" s="485"/>
      <c r="CS2" s="485"/>
      <c r="CT2" s="485"/>
      <c r="CU2" s="485"/>
      <c r="CV2" s="485"/>
      <c r="CW2" s="485"/>
      <c r="CX2" s="485"/>
      <c r="CY2" s="485"/>
      <c r="CZ2" s="485"/>
      <c r="DA2" s="485"/>
      <c r="DB2" s="485"/>
      <c r="DC2" s="485"/>
      <c r="DD2" s="485"/>
      <c r="DE2" s="485"/>
      <c r="DF2" s="485"/>
      <c r="DG2" s="485"/>
      <c r="DH2" s="485"/>
      <c r="DI2" s="485"/>
      <c r="DJ2" s="485"/>
      <c r="DK2" s="485"/>
      <c r="DL2" s="485"/>
      <c r="DM2" s="485"/>
      <c r="DN2" s="485"/>
      <c r="DO2" s="485"/>
      <c r="DP2" s="485"/>
      <c r="DQ2" s="485"/>
      <c r="DR2" s="485"/>
      <c r="DS2" s="485"/>
      <c r="DT2" s="485"/>
      <c r="DU2" s="485"/>
      <c r="DV2" s="485"/>
      <c r="DW2" s="485"/>
      <c r="DX2" s="485"/>
      <c r="DY2" s="485"/>
      <c r="DZ2" s="485"/>
      <c r="EA2" s="485"/>
      <c r="EB2" s="485"/>
      <c r="EC2" s="485"/>
      <c r="ED2" s="485"/>
      <c r="EE2" s="485"/>
      <c r="EF2" s="485"/>
      <c r="EG2" s="485"/>
      <c r="EH2" s="485"/>
      <c r="EI2" s="485"/>
      <c r="EJ2" s="485"/>
      <c r="EK2" s="485"/>
      <c r="EL2" s="485"/>
      <c r="EM2" s="485"/>
      <c r="EN2" s="485"/>
      <c r="EO2" s="485"/>
      <c r="EP2" s="485"/>
      <c r="EQ2" s="485"/>
      <c r="ER2" s="485"/>
      <c r="ES2" s="485"/>
      <c r="ET2" s="485"/>
      <c r="EU2" s="485"/>
      <c r="EV2" s="485"/>
      <c r="EW2" s="485"/>
      <c r="EX2" s="485"/>
      <c r="EY2" s="485"/>
      <c r="EZ2" s="485"/>
      <c r="FA2" s="485"/>
      <c r="FB2" s="485"/>
      <c r="FC2" s="485"/>
      <c r="FD2" s="485"/>
      <c r="FE2" s="485"/>
      <c r="FF2" s="485"/>
      <c r="FG2" s="485"/>
      <c r="FH2" s="485"/>
      <c r="FI2" s="485"/>
      <c r="FJ2" s="485"/>
      <c r="FK2" s="485"/>
      <c r="FL2" s="485"/>
      <c r="FM2" s="485"/>
      <c r="FN2" s="485"/>
      <c r="FO2" s="485"/>
      <c r="FP2" s="485"/>
      <c r="FQ2" s="485"/>
      <c r="FR2" s="485"/>
      <c r="FS2" s="485"/>
      <c r="FT2" s="485"/>
      <c r="FU2" s="485"/>
      <c r="FV2" s="485"/>
      <c r="FW2" s="485"/>
      <c r="FX2" s="485"/>
      <c r="FY2" s="485"/>
      <c r="FZ2" s="485"/>
      <c r="GA2" s="486" t="s">
        <v>394</v>
      </c>
      <c r="GB2" s="487"/>
      <c r="GC2" s="487"/>
      <c r="GD2" s="487"/>
      <c r="GE2" s="487"/>
      <c r="GF2" s="487"/>
      <c r="GG2" s="487"/>
      <c r="GH2" s="487"/>
      <c r="GI2" s="487"/>
      <c r="GJ2" s="487"/>
      <c r="GK2" s="487"/>
      <c r="GL2" s="487"/>
      <c r="GM2" s="487"/>
      <c r="GN2" s="487"/>
      <c r="GO2" s="487"/>
      <c r="GP2" s="487"/>
      <c r="GQ2" s="488" t="s">
        <v>400</v>
      </c>
      <c r="GR2" s="488"/>
      <c r="GS2" s="488"/>
      <c r="GT2" s="488"/>
      <c r="GU2" s="488"/>
      <c r="GV2" s="488"/>
      <c r="GW2" s="488"/>
      <c r="GX2" s="488"/>
      <c r="GY2" s="488"/>
      <c r="GZ2" s="488"/>
      <c r="HA2" s="488"/>
      <c r="HB2" s="488"/>
      <c r="HC2" s="488"/>
      <c r="HD2" s="488"/>
      <c r="HE2" s="488"/>
      <c r="HF2" s="488"/>
      <c r="HG2" s="488"/>
      <c r="HH2" s="488"/>
      <c r="HI2" s="488"/>
      <c r="HJ2" s="488"/>
      <c r="HK2" s="488"/>
      <c r="HL2" s="488"/>
      <c r="HM2" s="488"/>
      <c r="HN2" s="488"/>
      <c r="HO2" s="489" t="s">
        <v>406</v>
      </c>
      <c r="HP2" s="489"/>
      <c r="HQ2" s="489"/>
      <c r="HR2" s="489"/>
    </row>
    <row r="3" spans="1:226" s="56" customFormat="1" x14ac:dyDescent="0.2">
      <c r="A3" s="371"/>
      <c r="B3" s="372"/>
      <c r="C3" s="372"/>
      <c r="D3" s="372"/>
      <c r="E3" s="372"/>
      <c r="F3" s="373"/>
      <c r="G3" s="57"/>
      <c r="H3" s="58"/>
      <c r="I3" s="474" t="s">
        <v>360</v>
      </c>
      <c r="J3" s="474"/>
      <c r="K3" s="474"/>
      <c r="L3" s="474"/>
      <c r="M3" s="474"/>
      <c r="N3" s="475" t="s">
        <v>361</v>
      </c>
      <c r="O3" s="476"/>
      <c r="P3" s="476"/>
      <c r="Q3" s="476"/>
      <c r="R3" s="476"/>
      <c r="S3" s="477" t="s">
        <v>1396</v>
      </c>
      <c r="T3" s="478"/>
      <c r="U3" s="478"/>
      <c r="V3" s="478"/>
      <c r="W3" s="478"/>
      <c r="X3" s="472" t="s">
        <v>1397</v>
      </c>
      <c r="Y3" s="473"/>
      <c r="Z3" s="473"/>
      <c r="AA3" s="473"/>
      <c r="AB3" s="473"/>
      <c r="AC3" s="474" t="s">
        <v>362</v>
      </c>
      <c r="AD3" s="474"/>
      <c r="AE3" s="474"/>
      <c r="AF3" s="474"/>
      <c r="AG3" s="474"/>
      <c r="AH3" s="475" t="s">
        <v>363</v>
      </c>
      <c r="AI3" s="476"/>
      <c r="AJ3" s="476"/>
      <c r="AK3" s="476"/>
      <c r="AL3" s="476"/>
      <c r="AM3" s="477" t="s">
        <v>364</v>
      </c>
      <c r="AN3" s="478"/>
      <c r="AO3" s="478"/>
      <c r="AP3" s="478"/>
      <c r="AQ3" s="478"/>
      <c r="AR3" s="479" t="s">
        <v>1398</v>
      </c>
      <c r="AS3" s="480"/>
      <c r="AT3" s="480"/>
      <c r="AU3" s="481"/>
      <c r="AV3" s="195" t="s">
        <v>368</v>
      </c>
      <c r="AW3" s="195"/>
      <c r="AX3" s="192" t="s">
        <v>369</v>
      </c>
      <c r="AY3" s="192"/>
      <c r="AZ3" s="193" t="s">
        <v>370</v>
      </c>
      <c r="BA3" s="193"/>
      <c r="BB3" s="426" t="s">
        <v>373</v>
      </c>
      <c r="BC3" s="426"/>
      <c r="BD3" s="426"/>
      <c r="BE3" s="426"/>
      <c r="BF3" s="426"/>
      <c r="BG3" s="426"/>
      <c r="BH3" s="195" t="s">
        <v>374</v>
      </c>
      <c r="BI3" s="195"/>
      <c r="BJ3" s="195"/>
      <c r="BK3" s="195"/>
      <c r="BL3" s="195"/>
      <c r="BM3" s="195"/>
      <c r="BN3" s="192" t="s">
        <v>375</v>
      </c>
      <c r="BO3" s="192"/>
      <c r="BP3" s="192"/>
      <c r="BQ3" s="192"/>
      <c r="BR3" s="192"/>
      <c r="BS3" s="192"/>
      <c r="BT3" s="193" t="s">
        <v>376</v>
      </c>
      <c r="BU3" s="193"/>
      <c r="BV3" s="193"/>
      <c r="BW3" s="193"/>
      <c r="BX3" s="193"/>
      <c r="BY3" s="193"/>
      <c r="BZ3" s="426" t="s">
        <v>377</v>
      </c>
      <c r="CA3" s="426"/>
      <c r="CB3" s="426"/>
      <c r="CC3" s="426"/>
      <c r="CD3" s="426"/>
      <c r="CE3" s="426"/>
      <c r="CF3" s="195" t="s">
        <v>378</v>
      </c>
      <c r="CG3" s="195"/>
      <c r="CH3" s="195"/>
      <c r="CI3" s="195"/>
      <c r="CJ3" s="195"/>
      <c r="CK3" s="195"/>
      <c r="CL3" s="192" t="s">
        <v>379</v>
      </c>
      <c r="CM3" s="192"/>
      <c r="CN3" s="192"/>
      <c r="CO3" s="192"/>
      <c r="CP3" s="192"/>
      <c r="CQ3" s="192"/>
      <c r="CR3" s="193" t="s">
        <v>380</v>
      </c>
      <c r="CS3" s="193"/>
      <c r="CT3" s="193"/>
      <c r="CU3" s="193"/>
      <c r="CV3" s="193"/>
      <c r="CW3" s="193"/>
      <c r="CX3" s="426" t="s">
        <v>381</v>
      </c>
      <c r="CY3" s="426"/>
      <c r="CZ3" s="426"/>
      <c r="DA3" s="426"/>
      <c r="DB3" s="426"/>
      <c r="DC3" s="426"/>
      <c r="DD3" s="195" t="s">
        <v>382</v>
      </c>
      <c r="DE3" s="195"/>
      <c r="DF3" s="195"/>
      <c r="DG3" s="195"/>
      <c r="DH3" s="195"/>
      <c r="DI3" s="195"/>
      <c r="DJ3" s="192" t="s">
        <v>1399</v>
      </c>
      <c r="DK3" s="192"/>
      <c r="DL3" s="192"/>
      <c r="DM3" s="192"/>
      <c r="DN3" s="192"/>
      <c r="DO3" s="192"/>
      <c r="DP3" s="193" t="s">
        <v>383</v>
      </c>
      <c r="DQ3" s="193"/>
      <c r="DR3" s="193"/>
      <c r="DS3" s="193"/>
      <c r="DT3" s="193"/>
      <c r="DU3" s="193"/>
      <c r="DV3" s="426" t="s">
        <v>384</v>
      </c>
      <c r="DW3" s="426"/>
      <c r="DX3" s="426"/>
      <c r="DY3" s="426"/>
      <c r="DZ3" s="426"/>
      <c r="EA3" s="426"/>
      <c r="EB3" s="195" t="s">
        <v>385</v>
      </c>
      <c r="EC3" s="195"/>
      <c r="ED3" s="195"/>
      <c r="EE3" s="195"/>
      <c r="EF3" s="195"/>
      <c r="EG3" s="195"/>
      <c r="EH3" s="192" t="s">
        <v>386</v>
      </c>
      <c r="EI3" s="192"/>
      <c r="EJ3" s="192"/>
      <c r="EK3" s="192"/>
      <c r="EL3" s="192"/>
      <c r="EM3" s="192"/>
      <c r="EN3" s="193" t="s">
        <v>387</v>
      </c>
      <c r="EO3" s="193"/>
      <c r="EP3" s="193"/>
      <c r="EQ3" s="193"/>
      <c r="ER3" s="193"/>
      <c r="ES3" s="193"/>
      <c r="ET3" s="426" t="s">
        <v>388</v>
      </c>
      <c r="EU3" s="426"/>
      <c r="EV3" s="426"/>
      <c r="EW3" s="426"/>
      <c r="EX3" s="426"/>
      <c r="EY3" s="426"/>
      <c r="EZ3" s="195" t="s">
        <v>389</v>
      </c>
      <c r="FA3" s="195"/>
      <c r="FB3" s="195"/>
      <c r="FC3" s="195"/>
      <c r="FD3" s="195"/>
      <c r="FE3" s="195"/>
      <c r="FF3" s="192" t="s">
        <v>391</v>
      </c>
      <c r="FG3" s="192"/>
      <c r="FH3" s="192"/>
      <c r="FI3" s="192"/>
      <c r="FJ3" s="192"/>
      <c r="FK3" s="192"/>
      <c r="FL3" s="192"/>
      <c r="FM3" s="193" t="s">
        <v>392</v>
      </c>
      <c r="FN3" s="193"/>
      <c r="FO3" s="193"/>
      <c r="FP3" s="193"/>
      <c r="FQ3" s="193"/>
      <c r="FR3" s="193"/>
      <c r="FS3" s="193"/>
      <c r="FT3" s="426" t="s">
        <v>393</v>
      </c>
      <c r="FU3" s="426"/>
      <c r="FV3" s="426"/>
      <c r="FW3" s="426"/>
      <c r="FX3" s="426"/>
      <c r="FY3" s="426"/>
      <c r="FZ3" s="426"/>
      <c r="GA3" s="471" t="s">
        <v>395</v>
      </c>
      <c r="GB3" s="471"/>
      <c r="GC3" s="471"/>
      <c r="GD3" s="471"/>
      <c r="GE3" s="469" t="s">
        <v>1400</v>
      </c>
      <c r="GF3" s="469"/>
      <c r="GG3" s="469"/>
      <c r="GH3" s="469"/>
      <c r="GI3" s="470" t="s">
        <v>398</v>
      </c>
      <c r="GJ3" s="470"/>
      <c r="GK3" s="470"/>
      <c r="GL3" s="470"/>
      <c r="GM3" s="471" t="s">
        <v>399</v>
      </c>
      <c r="GN3" s="471"/>
      <c r="GO3" s="471"/>
      <c r="GP3" s="471"/>
      <c r="GQ3" s="465" t="s">
        <v>401</v>
      </c>
      <c r="GR3" s="465"/>
      <c r="GS3" s="465"/>
      <c r="GT3" s="465"/>
      <c r="GU3" s="466" t="s">
        <v>1401</v>
      </c>
      <c r="GV3" s="466"/>
      <c r="GW3" s="466"/>
      <c r="GX3" s="466"/>
      <c r="GY3" s="467" t="s">
        <v>402</v>
      </c>
      <c r="GZ3" s="467"/>
      <c r="HA3" s="467"/>
      <c r="HB3" s="467"/>
      <c r="HC3" s="465" t="s">
        <v>403</v>
      </c>
      <c r="HD3" s="465"/>
      <c r="HE3" s="465"/>
      <c r="HF3" s="465"/>
      <c r="HG3" s="466" t="s">
        <v>404</v>
      </c>
      <c r="HH3" s="466"/>
      <c r="HI3" s="466"/>
      <c r="HJ3" s="466"/>
      <c r="HK3" s="467" t="s">
        <v>405</v>
      </c>
      <c r="HL3" s="467"/>
      <c r="HM3" s="467"/>
      <c r="HN3" s="467"/>
      <c r="HO3" s="468" t="s">
        <v>407</v>
      </c>
      <c r="HP3" s="468"/>
      <c r="HQ3" s="468"/>
      <c r="HR3" s="468"/>
    </row>
    <row r="4" spans="1:226" s="11" customFormat="1" x14ac:dyDescent="0.2">
      <c r="A4" s="8" t="s">
        <v>91</v>
      </c>
      <c r="B4" s="8" t="s">
        <v>92</v>
      </c>
      <c r="C4" s="8" t="s">
        <v>93</v>
      </c>
      <c r="D4" s="8" t="s">
        <v>94</v>
      </c>
      <c r="E4" s="8" t="s">
        <v>95</v>
      </c>
      <c r="F4" s="8" t="s">
        <v>5</v>
      </c>
      <c r="G4" s="10" t="s">
        <v>230</v>
      </c>
      <c r="H4" s="10" t="s">
        <v>231</v>
      </c>
      <c r="I4" s="10" t="s">
        <v>97</v>
      </c>
      <c r="J4" s="10" t="s">
        <v>356</v>
      </c>
      <c r="K4" s="10" t="s">
        <v>357</v>
      </c>
      <c r="L4" s="10" t="s">
        <v>358</v>
      </c>
      <c r="M4" s="10" t="s">
        <v>359</v>
      </c>
      <c r="N4" s="10" t="s">
        <v>97</v>
      </c>
      <c r="O4" s="10" t="s">
        <v>356</v>
      </c>
      <c r="P4" s="10" t="s">
        <v>357</v>
      </c>
      <c r="Q4" s="10" t="s">
        <v>358</v>
      </c>
      <c r="R4" s="10" t="s">
        <v>359</v>
      </c>
      <c r="S4" s="10" t="s">
        <v>97</v>
      </c>
      <c r="T4" s="10" t="s">
        <v>356</v>
      </c>
      <c r="U4" s="10" t="s">
        <v>357</v>
      </c>
      <c r="V4" s="10" t="s">
        <v>358</v>
      </c>
      <c r="W4" s="10" t="s">
        <v>359</v>
      </c>
      <c r="X4" s="10" t="s">
        <v>97</v>
      </c>
      <c r="Y4" s="10" t="s">
        <v>356</v>
      </c>
      <c r="Z4" s="10" t="s">
        <v>357</v>
      </c>
      <c r="AA4" s="10" t="s">
        <v>358</v>
      </c>
      <c r="AB4" s="10" t="s">
        <v>359</v>
      </c>
      <c r="AC4" s="10" t="s">
        <v>97</v>
      </c>
      <c r="AD4" s="10" t="s">
        <v>356</v>
      </c>
      <c r="AE4" s="10" t="s">
        <v>357</v>
      </c>
      <c r="AF4" s="10" t="s">
        <v>358</v>
      </c>
      <c r="AG4" s="10" t="s">
        <v>359</v>
      </c>
      <c r="AH4" s="10" t="s">
        <v>97</v>
      </c>
      <c r="AI4" s="10" t="s">
        <v>356</v>
      </c>
      <c r="AJ4" s="10" t="s">
        <v>357</v>
      </c>
      <c r="AK4" s="10" t="s">
        <v>358</v>
      </c>
      <c r="AL4" s="10" t="s">
        <v>359</v>
      </c>
      <c r="AM4" s="10" t="s">
        <v>97</v>
      </c>
      <c r="AN4" s="10" t="s">
        <v>356</v>
      </c>
      <c r="AO4" s="10" t="s">
        <v>357</v>
      </c>
      <c r="AP4" s="10" t="s">
        <v>358</v>
      </c>
      <c r="AQ4" s="10" t="s">
        <v>359</v>
      </c>
      <c r="AR4" s="10" t="s">
        <v>97</v>
      </c>
      <c r="AS4" s="10" t="s">
        <v>365</v>
      </c>
      <c r="AT4" s="10" t="s">
        <v>366</v>
      </c>
      <c r="AU4" s="10" t="s">
        <v>367</v>
      </c>
      <c r="AV4" s="10" t="s">
        <v>371</v>
      </c>
      <c r="AW4" s="10" t="s">
        <v>372</v>
      </c>
      <c r="AX4" s="10" t="s">
        <v>371</v>
      </c>
      <c r="AY4" s="10" t="s">
        <v>372</v>
      </c>
      <c r="AZ4" s="10" t="s">
        <v>371</v>
      </c>
      <c r="BA4" s="10" t="s">
        <v>372</v>
      </c>
      <c r="BB4" s="10" t="s">
        <v>97</v>
      </c>
      <c r="BC4" s="10" t="s">
        <v>356</v>
      </c>
      <c r="BD4" s="10" t="s">
        <v>357</v>
      </c>
      <c r="BE4" s="10" t="s">
        <v>358</v>
      </c>
      <c r="BF4" s="10" t="s">
        <v>359</v>
      </c>
      <c r="BG4" s="10" t="s">
        <v>114</v>
      </c>
      <c r="BH4" s="10" t="s">
        <v>97</v>
      </c>
      <c r="BI4" s="10" t="s">
        <v>356</v>
      </c>
      <c r="BJ4" s="10" t="s">
        <v>357</v>
      </c>
      <c r="BK4" s="10" t="s">
        <v>358</v>
      </c>
      <c r="BL4" s="10" t="s">
        <v>359</v>
      </c>
      <c r="BM4" s="10" t="s">
        <v>114</v>
      </c>
      <c r="BN4" s="10" t="s">
        <v>97</v>
      </c>
      <c r="BO4" s="10" t="s">
        <v>356</v>
      </c>
      <c r="BP4" s="10" t="s">
        <v>357</v>
      </c>
      <c r="BQ4" s="10" t="s">
        <v>358</v>
      </c>
      <c r="BR4" s="10" t="s">
        <v>359</v>
      </c>
      <c r="BS4" s="10" t="s">
        <v>114</v>
      </c>
      <c r="BT4" s="10" t="s">
        <v>97</v>
      </c>
      <c r="BU4" s="10" t="s">
        <v>356</v>
      </c>
      <c r="BV4" s="10" t="s">
        <v>357</v>
      </c>
      <c r="BW4" s="10" t="s">
        <v>358</v>
      </c>
      <c r="BX4" s="10" t="s">
        <v>359</v>
      </c>
      <c r="BY4" s="10" t="s">
        <v>114</v>
      </c>
      <c r="BZ4" s="10" t="s">
        <v>97</v>
      </c>
      <c r="CA4" s="10" t="s">
        <v>356</v>
      </c>
      <c r="CB4" s="10" t="s">
        <v>357</v>
      </c>
      <c r="CC4" s="10" t="s">
        <v>358</v>
      </c>
      <c r="CD4" s="10" t="s">
        <v>359</v>
      </c>
      <c r="CE4" s="10" t="s">
        <v>114</v>
      </c>
      <c r="CF4" s="10" t="s">
        <v>97</v>
      </c>
      <c r="CG4" s="10" t="s">
        <v>356</v>
      </c>
      <c r="CH4" s="10" t="s">
        <v>357</v>
      </c>
      <c r="CI4" s="10" t="s">
        <v>358</v>
      </c>
      <c r="CJ4" s="10" t="s">
        <v>359</v>
      </c>
      <c r="CK4" s="10" t="s">
        <v>114</v>
      </c>
      <c r="CL4" s="10" t="s">
        <v>97</v>
      </c>
      <c r="CM4" s="10" t="s">
        <v>356</v>
      </c>
      <c r="CN4" s="10" t="s">
        <v>357</v>
      </c>
      <c r="CO4" s="10" t="s">
        <v>358</v>
      </c>
      <c r="CP4" s="10" t="s">
        <v>359</v>
      </c>
      <c r="CQ4" s="10" t="s">
        <v>114</v>
      </c>
      <c r="CR4" s="10" t="s">
        <v>97</v>
      </c>
      <c r="CS4" s="10" t="s">
        <v>356</v>
      </c>
      <c r="CT4" s="10" t="s">
        <v>357</v>
      </c>
      <c r="CU4" s="10" t="s">
        <v>358</v>
      </c>
      <c r="CV4" s="10" t="s">
        <v>359</v>
      </c>
      <c r="CW4" s="10" t="s">
        <v>114</v>
      </c>
      <c r="CX4" s="10" t="s">
        <v>97</v>
      </c>
      <c r="CY4" s="10" t="s">
        <v>356</v>
      </c>
      <c r="CZ4" s="10" t="s">
        <v>357</v>
      </c>
      <c r="DA4" s="10" t="s">
        <v>358</v>
      </c>
      <c r="DB4" s="10" t="s">
        <v>359</v>
      </c>
      <c r="DC4" s="10" t="s">
        <v>114</v>
      </c>
      <c r="DD4" s="10" t="s">
        <v>97</v>
      </c>
      <c r="DE4" s="10" t="s">
        <v>356</v>
      </c>
      <c r="DF4" s="10" t="s">
        <v>357</v>
      </c>
      <c r="DG4" s="10" t="s">
        <v>358</v>
      </c>
      <c r="DH4" s="10" t="s">
        <v>359</v>
      </c>
      <c r="DI4" s="10" t="s">
        <v>114</v>
      </c>
      <c r="DJ4" s="10" t="s">
        <v>97</v>
      </c>
      <c r="DK4" s="10" t="s">
        <v>356</v>
      </c>
      <c r="DL4" s="10" t="s">
        <v>357</v>
      </c>
      <c r="DM4" s="10" t="s">
        <v>358</v>
      </c>
      <c r="DN4" s="10" t="s">
        <v>359</v>
      </c>
      <c r="DO4" s="10" t="s">
        <v>114</v>
      </c>
      <c r="DP4" s="10" t="s">
        <v>97</v>
      </c>
      <c r="DQ4" s="10" t="s">
        <v>356</v>
      </c>
      <c r="DR4" s="10" t="s">
        <v>357</v>
      </c>
      <c r="DS4" s="10" t="s">
        <v>358</v>
      </c>
      <c r="DT4" s="10" t="s">
        <v>359</v>
      </c>
      <c r="DU4" s="10" t="s">
        <v>114</v>
      </c>
      <c r="DV4" s="10" t="s">
        <v>97</v>
      </c>
      <c r="DW4" s="10" t="s">
        <v>356</v>
      </c>
      <c r="DX4" s="10" t="s">
        <v>357</v>
      </c>
      <c r="DY4" s="10" t="s">
        <v>358</v>
      </c>
      <c r="DZ4" s="10" t="s">
        <v>359</v>
      </c>
      <c r="EA4" s="10" t="s">
        <v>114</v>
      </c>
      <c r="EB4" s="10" t="s">
        <v>97</v>
      </c>
      <c r="EC4" s="10" t="s">
        <v>356</v>
      </c>
      <c r="ED4" s="10" t="s">
        <v>357</v>
      </c>
      <c r="EE4" s="10" t="s">
        <v>358</v>
      </c>
      <c r="EF4" s="10" t="s">
        <v>359</v>
      </c>
      <c r="EG4" s="10" t="s">
        <v>114</v>
      </c>
      <c r="EH4" s="10" t="s">
        <v>97</v>
      </c>
      <c r="EI4" s="10" t="s">
        <v>356</v>
      </c>
      <c r="EJ4" s="10" t="s">
        <v>357</v>
      </c>
      <c r="EK4" s="10" t="s">
        <v>358</v>
      </c>
      <c r="EL4" s="10" t="s">
        <v>359</v>
      </c>
      <c r="EM4" s="10" t="s">
        <v>114</v>
      </c>
      <c r="EN4" s="10" t="s">
        <v>97</v>
      </c>
      <c r="EO4" s="10" t="s">
        <v>356</v>
      </c>
      <c r="EP4" s="10" t="s">
        <v>357</v>
      </c>
      <c r="EQ4" s="10" t="s">
        <v>358</v>
      </c>
      <c r="ER4" s="10" t="s">
        <v>359</v>
      </c>
      <c r="ES4" s="10" t="s">
        <v>114</v>
      </c>
      <c r="ET4" s="10" t="s">
        <v>97</v>
      </c>
      <c r="EU4" s="10" t="s">
        <v>356</v>
      </c>
      <c r="EV4" s="10" t="s">
        <v>357</v>
      </c>
      <c r="EW4" s="10" t="s">
        <v>358</v>
      </c>
      <c r="EX4" s="10" t="s">
        <v>359</v>
      </c>
      <c r="EY4" s="10" t="s">
        <v>114</v>
      </c>
      <c r="EZ4" s="10" t="s">
        <v>97</v>
      </c>
      <c r="FA4" s="10" t="s">
        <v>356</v>
      </c>
      <c r="FB4" s="10" t="s">
        <v>357</v>
      </c>
      <c r="FC4" s="10" t="s">
        <v>358</v>
      </c>
      <c r="FD4" s="10" t="s">
        <v>359</v>
      </c>
      <c r="FE4" s="10" t="s">
        <v>114</v>
      </c>
      <c r="FF4" s="10" t="s">
        <v>97</v>
      </c>
      <c r="FG4" s="10" t="s">
        <v>390</v>
      </c>
      <c r="FH4" s="10" t="s">
        <v>356</v>
      </c>
      <c r="FI4" s="10" t="s">
        <v>357</v>
      </c>
      <c r="FJ4" s="10" t="s">
        <v>358</v>
      </c>
      <c r="FK4" s="10" t="s">
        <v>359</v>
      </c>
      <c r="FL4" s="10" t="s">
        <v>114</v>
      </c>
      <c r="FM4" s="10" t="s">
        <v>97</v>
      </c>
      <c r="FN4" s="10" t="s">
        <v>390</v>
      </c>
      <c r="FO4" s="10" t="s">
        <v>356</v>
      </c>
      <c r="FP4" s="10" t="s">
        <v>357</v>
      </c>
      <c r="FQ4" s="10" t="s">
        <v>358</v>
      </c>
      <c r="FR4" s="10" t="s">
        <v>359</v>
      </c>
      <c r="FS4" s="10" t="s">
        <v>114</v>
      </c>
      <c r="FT4" s="10" t="s">
        <v>97</v>
      </c>
      <c r="FU4" s="10" t="s">
        <v>390</v>
      </c>
      <c r="FV4" s="10" t="s">
        <v>356</v>
      </c>
      <c r="FW4" s="10" t="s">
        <v>357</v>
      </c>
      <c r="FX4" s="10" t="s">
        <v>358</v>
      </c>
      <c r="FY4" s="10" t="s">
        <v>359</v>
      </c>
      <c r="FZ4" s="10" t="s">
        <v>114</v>
      </c>
      <c r="GA4" s="27" t="s">
        <v>97</v>
      </c>
      <c r="GB4" s="27" t="s">
        <v>396</v>
      </c>
      <c r="GC4" s="27" t="s">
        <v>397</v>
      </c>
      <c r="GD4" s="27" t="s">
        <v>1376</v>
      </c>
      <c r="GE4" s="27" t="s">
        <v>97</v>
      </c>
      <c r="GF4" s="27" t="s">
        <v>396</v>
      </c>
      <c r="GG4" s="27" t="s">
        <v>397</v>
      </c>
      <c r="GH4" s="27" t="s">
        <v>1376</v>
      </c>
      <c r="GI4" s="27" t="s">
        <v>97</v>
      </c>
      <c r="GJ4" s="27" t="s">
        <v>396</v>
      </c>
      <c r="GK4" s="27" t="s">
        <v>397</v>
      </c>
      <c r="GL4" s="27" t="s">
        <v>1376</v>
      </c>
      <c r="GM4" s="27" t="s">
        <v>97</v>
      </c>
      <c r="GN4" s="27" t="s">
        <v>396</v>
      </c>
      <c r="GO4" s="27" t="s">
        <v>397</v>
      </c>
      <c r="GP4" s="27" t="s">
        <v>1376</v>
      </c>
      <c r="GQ4" s="27" t="s">
        <v>97</v>
      </c>
      <c r="GR4" s="27" t="s">
        <v>396</v>
      </c>
      <c r="GS4" s="27" t="s">
        <v>397</v>
      </c>
      <c r="GT4" s="27" t="s">
        <v>1376</v>
      </c>
      <c r="GU4" s="27" t="s">
        <v>97</v>
      </c>
      <c r="GV4" s="27" t="s">
        <v>396</v>
      </c>
      <c r="GW4" s="27" t="s">
        <v>397</v>
      </c>
      <c r="GX4" s="27" t="s">
        <v>1376</v>
      </c>
      <c r="GY4" s="27" t="s">
        <v>97</v>
      </c>
      <c r="GZ4" s="27" t="s">
        <v>396</v>
      </c>
      <c r="HA4" s="27" t="s">
        <v>397</v>
      </c>
      <c r="HB4" s="27" t="s">
        <v>1376</v>
      </c>
      <c r="HC4" s="27" t="s">
        <v>97</v>
      </c>
      <c r="HD4" s="27" t="s">
        <v>396</v>
      </c>
      <c r="HE4" s="27" t="s">
        <v>397</v>
      </c>
      <c r="HF4" s="27" t="s">
        <v>1376</v>
      </c>
      <c r="HG4" s="27" t="s">
        <v>97</v>
      </c>
      <c r="HH4" s="27" t="s">
        <v>396</v>
      </c>
      <c r="HI4" s="27" t="s">
        <v>397</v>
      </c>
      <c r="HJ4" s="27" t="s">
        <v>1376</v>
      </c>
      <c r="HK4" s="27" t="s">
        <v>97</v>
      </c>
      <c r="HL4" s="27" t="s">
        <v>396</v>
      </c>
      <c r="HM4" s="27" t="s">
        <v>397</v>
      </c>
      <c r="HN4" s="27" t="s">
        <v>1376</v>
      </c>
      <c r="HO4" s="27" t="s">
        <v>97</v>
      </c>
      <c r="HP4" s="27" t="s">
        <v>396</v>
      </c>
      <c r="HQ4" s="27" t="s">
        <v>397</v>
      </c>
      <c r="HR4" s="27" t="s">
        <v>1376</v>
      </c>
    </row>
    <row r="5" spans="1:226" x14ac:dyDescent="0.2">
      <c r="A5" s="156" t="s">
        <v>1428</v>
      </c>
      <c r="B5" s="157">
        <v>179</v>
      </c>
      <c r="C5" s="157">
        <v>1</v>
      </c>
      <c r="D5" s="156" t="s">
        <v>1429</v>
      </c>
      <c r="E5" s="156" t="s">
        <v>1430</v>
      </c>
      <c r="F5" s="156" t="s">
        <v>8455</v>
      </c>
      <c r="G5" s="157">
        <v>2</v>
      </c>
      <c r="H5" s="158">
        <v>32341</v>
      </c>
      <c r="I5" s="156" t="s">
        <v>2227</v>
      </c>
      <c r="J5" s="157">
        <v>211</v>
      </c>
      <c r="K5" s="157">
        <v>400</v>
      </c>
      <c r="L5" s="160"/>
      <c r="M5" s="160"/>
      <c r="N5" s="156" t="s">
        <v>2227</v>
      </c>
      <c r="O5" s="157">
        <v>250</v>
      </c>
      <c r="P5" s="157">
        <v>168</v>
      </c>
      <c r="Q5" s="160"/>
      <c r="R5" s="160"/>
      <c r="S5" s="156" t="s">
        <v>2227</v>
      </c>
      <c r="T5" s="160"/>
      <c r="U5" s="160"/>
      <c r="V5" s="160"/>
      <c r="W5" s="160"/>
      <c r="X5" s="156" t="s">
        <v>2227</v>
      </c>
      <c r="Y5" s="157">
        <v>65</v>
      </c>
      <c r="Z5" s="157">
        <v>155</v>
      </c>
      <c r="AA5" s="160"/>
      <c r="AB5" s="160"/>
      <c r="AC5" s="156" t="s">
        <v>2227</v>
      </c>
      <c r="AD5" s="157">
        <v>21</v>
      </c>
      <c r="AE5" s="157">
        <v>23</v>
      </c>
      <c r="AF5" s="160"/>
      <c r="AG5" s="160"/>
      <c r="AH5" s="156" t="s">
        <v>2227</v>
      </c>
      <c r="AI5" s="157">
        <v>46</v>
      </c>
      <c r="AJ5" s="157">
        <v>24</v>
      </c>
      <c r="AK5" s="160"/>
      <c r="AL5" s="160"/>
      <c r="AM5" s="156" t="s">
        <v>2227</v>
      </c>
      <c r="AN5" s="157">
        <v>7</v>
      </c>
      <c r="AO5" s="160"/>
      <c r="AP5" s="160"/>
      <c r="AQ5" s="160"/>
      <c r="AR5" s="156" t="s">
        <v>2227</v>
      </c>
      <c r="AS5" s="157">
        <v>2</v>
      </c>
      <c r="AT5" s="157">
        <v>142</v>
      </c>
      <c r="AU5" s="160"/>
      <c r="AV5" s="160"/>
      <c r="AW5" s="160"/>
      <c r="AX5" s="160"/>
      <c r="AY5" s="160"/>
      <c r="AZ5" s="157">
        <v>13</v>
      </c>
      <c r="BA5" s="157">
        <v>13</v>
      </c>
      <c r="BB5" s="156" t="s">
        <v>2200</v>
      </c>
      <c r="BC5" s="157">
        <v>0</v>
      </c>
      <c r="BD5" s="157">
        <v>0</v>
      </c>
      <c r="BE5" s="157">
        <v>0</v>
      </c>
      <c r="BF5" s="157">
        <v>0</v>
      </c>
      <c r="BG5" s="157">
        <v>0</v>
      </c>
      <c r="BH5" s="156" t="s">
        <v>2227</v>
      </c>
      <c r="BI5" s="157">
        <v>0</v>
      </c>
      <c r="BJ5" s="157">
        <v>6</v>
      </c>
      <c r="BK5" s="157">
        <v>0</v>
      </c>
      <c r="BL5" s="157">
        <v>0</v>
      </c>
      <c r="BM5" s="157">
        <v>6</v>
      </c>
      <c r="BN5" s="156" t="s">
        <v>2227</v>
      </c>
      <c r="BO5" s="157">
        <v>0</v>
      </c>
      <c r="BP5" s="157">
        <v>0</v>
      </c>
      <c r="BQ5" s="157">
        <v>0</v>
      </c>
      <c r="BR5" s="157">
        <v>0</v>
      </c>
      <c r="BS5" s="157">
        <v>0</v>
      </c>
      <c r="BT5" s="156" t="s">
        <v>2227</v>
      </c>
      <c r="BU5" s="157">
        <v>28</v>
      </c>
      <c r="BV5" s="157">
        <v>63</v>
      </c>
      <c r="BW5" s="157">
        <v>0</v>
      </c>
      <c r="BX5" s="157">
        <v>2</v>
      </c>
      <c r="BY5" s="157">
        <v>93</v>
      </c>
      <c r="BZ5" s="156" t="s">
        <v>2227</v>
      </c>
      <c r="CA5" s="157">
        <v>0</v>
      </c>
      <c r="CB5" s="157">
        <v>0</v>
      </c>
      <c r="CC5" s="157">
        <v>0</v>
      </c>
      <c r="CD5" s="157">
        <v>0</v>
      </c>
      <c r="CE5" s="157">
        <v>0</v>
      </c>
      <c r="CF5" s="156" t="s">
        <v>2227</v>
      </c>
      <c r="CG5" s="157">
        <v>0</v>
      </c>
      <c r="CH5" s="157">
        <v>0</v>
      </c>
      <c r="CI5" s="157">
        <v>1</v>
      </c>
      <c r="CJ5" s="157">
        <v>0</v>
      </c>
      <c r="CK5" s="157">
        <v>1</v>
      </c>
      <c r="CL5" s="156" t="s">
        <v>2227</v>
      </c>
      <c r="CM5" s="157">
        <v>30</v>
      </c>
      <c r="CN5" s="157">
        <v>189</v>
      </c>
      <c r="CO5" s="157">
        <v>3</v>
      </c>
      <c r="CP5" s="157">
        <v>1</v>
      </c>
      <c r="CQ5" s="157">
        <v>223</v>
      </c>
      <c r="CR5" s="156" t="s">
        <v>2227</v>
      </c>
      <c r="CS5" s="157">
        <v>58</v>
      </c>
      <c r="CT5" s="157">
        <v>187</v>
      </c>
      <c r="CU5" s="157">
        <v>0</v>
      </c>
      <c r="CV5" s="157">
        <v>0</v>
      </c>
      <c r="CW5" s="157">
        <v>245</v>
      </c>
      <c r="CX5" s="156" t="s">
        <v>2227</v>
      </c>
      <c r="CY5" s="157">
        <v>0</v>
      </c>
      <c r="CZ5" s="157">
        <v>0</v>
      </c>
      <c r="DA5" s="157">
        <v>0</v>
      </c>
      <c r="DB5" s="157">
        <v>0</v>
      </c>
      <c r="DC5" s="157">
        <v>0</v>
      </c>
      <c r="DD5" s="156" t="s">
        <v>2200</v>
      </c>
      <c r="DE5" s="157">
        <v>0</v>
      </c>
      <c r="DF5" s="157">
        <v>0</v>
      </c>
      <c r="DG5" s="157">
        <v>0</v>
      </c>
      <c r="DH5" s="157">
        <v>0</v>
      </c>
      <c r="DI5" s="157">
        <v>0</v>
      </c>
      <c r="DJ5" s="156" t="s">
        <v>2227</v>
      </c>
      <c r="DK5" s="157">
        <v>0</v>
      </c>
      <c r="DL5" s="157">
        <v>0</v>
      </c>
      <c r="DM5" s="157">
        <v>0</v>
      </c>
      <c r="DN5" s="157">
        <v>0</v>
      </c>
      <c r="DO5" s="157">
        <v>0</v>
      </c>
      <c r="DP5" s="156" t="s">
        <v>2227</v>
      </c>
      <c r="DQ5" s="157">
        <v>7</v>
      </c>
      <c r="DR5" s="157">
        <v>29</v>
      </c>
      <c r="DS5" s="157">
        <v>0</v>
      </c>
      <c r="DT5" s="157">
        <v>24</v>
      </c>
      <c r="DU5" s="157">
        <v>60</v>
      </c>
      <c r="DV5" s="156" t="s">
        <v>2227</v>
      </c>
      <c r="DW5" s="157">
        <v>486</v>
      </c>
      <c r="DX5" s="157">
        <v>1429</v>
      </c>
      <c r="DY5" s="157">
        <v>0</v>
      </c>
      <c r="DZ5" s="157">
        <v>49</v>
      </c>
      <c r="EA5" s="157">
        <v>1964</v>
      </c>
      <c r="EB5" s="156" t="s">
        <v>2200</v>
      </c>
      <c r="EC5" s="157">
        <v>0</v>
      </c>
      <c r="ED5" s="157">
        <v>0</v>
      </c>
      <c r="EE5" s="157">
        <v>0</v>
      </c>
      <c r="EF5" s="157">
        <v>0</v>
      </c>
      <c r="EG5" s="157">
        <v>0</v>
      </c>
      <c r="EH5" s="156" t="s">
        <v>2227</v>
      </c>
      <c r="EI5" s="157">
        <v>174</v>
      </c>
      <c r="EJ5" s="157">
        <v>190</v>
      </c>
      <c r="EK5" s="157">
        <v>0</v>
      </c>
      <c r="EL5" s="157">
        <v>0</v>
      </c>
      <c r="EM5" s="157">
        <v>364</v>
      </c>
      <c r="EN5" s="156" t="s">
        <v>2227</v>
      </c>
      <c r="EO5" s="157">
        <v>0</v>
      </c>
      <c r="EP5" s="157">
        <v>0</v>
      </c>
      <c r="EQ5" s="157">
        <v>0</v>
      </c>
      <c r="ER5" s="157">
        <v>0</v>
      </c>
      <c r="ES5" s="157">
        <v>0</v>
      </c>
      <c r="ET5" s="156" t="s">
        <v>2227</v>
      </c>
      <c r="EU5" s="157">
        <v>197</v>
      </c>
      <c r="EV5" s="157">
        <v>539</v>
      </c>
      <c r="EW5" s="157">
        <v>0</v>
      </c>
      <c r="EX5" s="157">
        <v>2</v>
      </c>
      <c r="EY5" s="157">
        <v>738</v>
      </c>
      <c r="EZ5" s="156" t="s">
        <v>2227</v>
      </c>
      <c r="FA5" s="157">
        <v>775</v>
      </c>
      <c r="FB5" s="157">
        <v>1186</v>
      </c>
      <c r="FC5" s="157">
        <v>0</v>
      </c>
      <c r="FD5" s="157">
        <v>5</v>
      </c>
      <c r="FE5" s="157">
        <v>1966</v>
      </c>
      <c r="FF5" s="156" t="s">
        <v>2227</v>
      </c>
      <c r="FG5" s="156" t="s">
        <v>8456</v>
      </c>
      <c r="FH5" s="157">
        <v>261</v>
      </c>
      <c r="FI5" s="157">
        <v>10</v>
      </c>
      <c r="FJ5" s="157">
        <v>0</v>
      </c>
      <c r="FK5" s="157">
        <v>0</v>
      </c>
      <c r="FL5" s="157">
        <v>271</v>
      </c>
      <c r="FM5" s="156" t="s">
        <v>2227</v>
      </c>
      <c r="FN5" s="156" t="s">
        <v>8457</v>
      </c>
      <c r="FO5" s="157">
        <v>0</v>
      </c>
      <c r="FP5" s="157">
        <v>1</v>
      </c>
      <c r="FQ5" s="157">
        <v>0</v>
      </c>
      <c r="FR5" s="157">
        <v>0</v>
      </c>
      <c r="FS5" s="157">
        <v>1</v>
      </c>
      <c r="FT5" s="156" t="s">
        <v>2200</v>
      </c>
      <c r="FU5" s="156" t="s">
        <v>8458</v>
      </c>
      <c r="FV5" s="157">
        <v>0</v>
      </c>
      <c r="FW5" s="157">
        <v>0</v>
      </c>
      <c r="FX5" s="157">
        <v>0</v>
      </c>
      <c r="FY5" s="157">
        <v>0</v>
      </c>
      <c r="FZ5" s="157">
        <v>0</v>
      </c>
      <c r="GA5" s="156" t="s">
        <v>2227</v>
      </c>
      <c r="GB5" s="157">
        <v>691</v>
      </c>
      <c r="GC5" s="157">
        <v>222</v>
      </c>
      <c r="GD5" s="157">
        <v>2601</v>
      </c>
      <c r="GE5" s="156" t="s">
        <v>2200</v>
      </c>
      <c r="GF5" s="160"/>
      <c r="GG5" s="160"/>
      <c r="GH5" s="160"/>
      <c r="GI5" s="156" t="s">
        <v>2227</v>
      </c>
      <c r="GJ5" s="157">
        <v>590</v>
      </c>
      <c r="GK5" s="157">
        <v>471</v>
      </c>
      <c r="GL5" s="157">
        <v>471</v>
      </c>
      <c r="GM5" s="156" t="s">
        <v>2227</v>
      </c>
      <c r="GN5" s="157">
        <v>362</v>
      </c>
      <c r="GO5" s="157">
        <v>48</v>
      </c>
      <c r="GP5" s="157">
        <v>294</v>
      </c>
      <c r="GQ5" s="156" t="s">
        <v>2227</v>
      </c>
      <c r="GR5" s="157">
        <v>416</v>
      </c>
      <c r="GS5" s="157">
        <v>406</v>
      </c>
      <c r="GT5" s="157">
        <v>5890</v>
      </c>
      <c r="GU5" s="156" t="s">
        <v>2227</v>
      </c>
      <c r="GV5" s="160"/>
      <c r="GW5" s="157">
        <v>6</v>
      </c>
      <c r="GX5" s="157">
        <v>6</v>
      </c>
      <c r="GY5" s="156" t="s">
        <v>2227</v>
      </c>
      <c r="GZ5" s="157">
        <v>2858</v>
      </c>
      <c r="HA5" s="157">
        <v>1581</v>
      </c>
      <c r="HB5" s="157">
        <v>12979</v>
      </c>
      <c r="HC5" s="156" t="s">
        <v>2200</v>
      </c>
      <c r="HD5" s="160"/>
      <c r="HE5" s="160"/>
      <c r="HF5" s="160"/>
      <c r="HG5" s="156" t="s">
        <v>2227</v>
      </c>
      <c r="HH5" s="157">
        <v>517</v>
      </c>
      <c r="HI5" s="157">
        <v>537</v>
      </c>
      <c r="HJ5" s="157">
        <v>6227</v>
      </c>
      <c r="HK5" s="156" t="s">
        <v>2200</v>
      </c>
      <c r="HL5" s="160"/>
      <c r="HM5" s="160"/>
      <c r="HN5" s="160"/>
      <c r="HO5" s="156" t="s">
        <v>2200</v>
      </c>
      <c r="HP5" s="160"/>
      <c r="HQ5" s="160"/>
      <c r="HR5" s="160"/>
    </row>
    <row r="6" spans="1:226" x14ac:dyDescent="0.2">
      <c r="A6" s="156" t="s">
        <v>1428</v>
      </c>
      <c r="B6" s="157">
        <v>180</v>
      </c>
      <c r="C6" s="157">
        <v>0</v>
      </c>
      <c r="D6" s="156" t="s">
        <v>1436</v>
      </c>
      <c r="E6" s="156" t="s">
        <v>1437</v>
      </c>
      <c r="F6" s="156" t="s">
        <v>8455</v>
      </c>
      <c r="G6" s="160"/>
      <c r="H6" s="160"/>
      <c r="I6" s="156" t="s">
        <v>2200</v>
      </c>
      <c r="J6" s="160"/>
      <c r="K6" s="160"/>
      <c r="L6" s="160"/>
      <c r="M6" s="160"/>
      <c r="N6" s="156" t="s">
        <v>2200</v>
      </c>
      <c r="O6" s="160"/>
      <c r="P6" s="160"/>
      <c r="Q6" s="160"/>
      <c r="R6" s="160"/>
      <c r="S6" s="156" t="s">
        <v>2200</v>
      </c>
      <c r="T6" s="160"/>
      <c r="U6" s="160"/>
      <c r="V6" s="160"/>
      <c r="W6" s="160"/>
      <c r="X6" s="156" t="s">
        <v>2200</v>
      </c>
      <c r="Y6" s="160"/>
      <c r="Z6" s="160"/>
      <c r="AA6" s="160"/>
      <c r="AB6" s="160"/>
      <c r="AC6" s="156" t="s">
        <v>2200</v>
      </c>
      <c r="AD6" s="160"/>
      <c r="AE6" s="160"/>
      <c r="AF6" s="160"/>
      <c r="AG6" s="160"/>
      <c r="AH6" s="156" t="s">
        <v>2200</v>
      </c>
      <c r="AI6" s="160"/>
      <c r="AJ6" s="160"/>
      <c r="AK6" s="160"/>
      <c r="AL6" s="160"/>
      <c r="AM6" s="156" t="s">
        <v>2200</v>
      </c>
      <c r="AN6" s="160"/>
      <c r="AO6" s="160"/>
      <c r="AP6" s="160"/>
      <c r="AQ6" s="160"/>
      <c r="AR6" s="156" t="s">
        <v>2200</v>
      </c>
      <c r="AS6" s="160"/>
      <c r="AT6" s="160"/>
      <c r="AU6" s="160"/>
      <c r="AV6" s="157">
        <v>0</v>
      </c>
      <c r="AW6" s="157">
        <v>0</v>
      </c>
      <c r="AX6" s="157">
        <v>0</v>
      </c>
      <c r="AY6" s="157">
        <v>0</v>
      </c>
      <c r="AZ6" s="157">
        <v>0</v>
      </c>
      <c r="BA6" s="157">
        <v>0</v>
      </c>
      <c r="BB6" s="156" t="s">
        <v>2200</v>
      </c>
      <c r="BC6" s="157">
        <v>0</v>
      </c>
      <c r="BD6" s="157">
        <v>0</v>
      </c>
      <c r="BE6" s="157">
        <v>0</v>
      </c>
      <c r="BF6" s="157">
        <v>0</v>
      </c>
      <c r="BG6" s="157">
        <v>0</v>
      </c>
      <c r="BH6" s="156" t="s">
        <v>2200</v>
      </c>
      <c r="BI6" s="157">
        <v>0</v>
      </c>
      <c r="BJ6" s="157">
        <v>0</v>
      </c>
      <c r="BK6" s="157">
        <v>0</v>
      </c>
      <c r="BL6" s="157">
        <v>0</v>
      </c>
      <c r="BM6" s="157">
        <v>0</v>
      </c>
      <c r="BN6" s="156" t="s">
        <v>2200</v>
      </c>
      <c r="BO6" s="157">
        <v>0</v>
      </c>
      <c r="BP6" s="157">
        <v>0</v>
      </c>
      <c r="BQ6" s="157">
        <v>0</v>
      </c>
      <c r="BR6" s="157">
        <v>0</v>
      </c>
      <c r="BS6" s="157">
        <v>0</v>
      </c>
      <c r="BT6" s="156" t="s">
        <v>2200</v>
      </c>
      <c r="BU6" s="157">
        <v>0</v>
      </c>
      <c r="BV6" s="157">
        <v>0</v>
      </c>
      <c r="BW6" s="157">
        <v>0</v>
      </c>
      <c r="BX6" s="157">
        <v>0</v>
      </c>
      <c r="BY6" s="157">
        <v>0</v>
      </c>
      <c r="BZ6" s="156" t="s">
        <v>2200</v>
      </c>
      <c r="CA6" s="157">
        <v>0</v>
      </c>
      <c r="CB6" s="157">
        <v>0</v>
      </c>
      <c r="CC6" s="157">
        <v>0</v>
      </c>
      <c r="CD6" s="157">
        <v>0</v>
      </c>
      <c r="CE6" s="157">
        <v>0</v>
      </c>
      <c r="CF6" s="156" t="s">
        <v>2200</v>
      </c>
      <c r="CG6" s="157">
        <v>0</v>
      </c>
      <c r="CH6" s="157">
        <v>0</v>
      </c>
      <c r="CI6" s="157">
        <v>0</v>
      </c>
      <c r="CJ6" s="157">
        <v>0</v>
      </c>
      <c r="CK6" s="157">
        <v>0</v>
      </c>
      <c r="CL6" s="156" t="s">
        <v>2200</v>
      </c>
      <c r="CM6" s="157">
        <v>0</v>
      </c>
      <c r="CN6" s="157">
        <v>0</v>
      </c>
      <c r="CO6" s="157">
        <v>0</v>
      </c>
      <c r="CP6" s="157">
        <v>0</v>
      </c>
      <c r="CQ6" s="157">
        <v>0</v>
      </c>
      <c r="CR6" s="156" t="s">
        <v>2200</v>
      </c>
      <c r="CS6" s="157">
        <v>0</v>
      </c>
      <c r="CT6" s="157">
        <v>0</v>
      </c>
      <c r="CU6" s="157">
        <v>0</v>
      </c>
      <c r="CV6" s="157">
        <v>0</v>
      </c>
      <c r="CW6" s="157">
        <v>0</v>
      </c>
      <c r="CX6" s="156" t="s">
        <v>2200</v>
      </c>
      <c r="CY6" s="157">
        <v>0</v>
      </c>
      <c r="CZ6" s="157">
        <v>0</v>
      </c>
      <c r="DA6" s="157">
        <v>0</v>
      </c>
      <c r="DB6" s="157">
        <v>0</v>
      </c>
      <c r="DC6" s="157">
        <v>0</v>
      </c>
      <c r="DD6" s="156" t="s">
        <v>2200</v>
      </c>
      <c r="DE6" s="157">
        <v>0</v>
      </c>
      <c r="DF6" s="157">
        <v>0</v>
      </c>
      <c r="DG6" s="157">
        <v>0</v>
      </c>
      <c r="DH6" s="157">
        <v>0</v>
      </c>
      <c r="DI6" s="157">
        <v>0</v>
      </c>
      <c r="DJ6" s="156" t="s">
        <v>2200</v>
      </c>
      <c r="DK6" s="157">
        <v>0</v>
      </c>
      <c r="DL6" s="157">
        <v>0</v>
      </c>
      <c r="DM6" s="157">
        <v>0</v>
      </c>
      <c r="DN6" s="157">
        <v>0</v>
      </c>
      <c r="DO6" s="157">
        <v>0</v>
      </c>
      <c r="DP6" s="156" t="s">
        <v>2200</v>
      </c>
      <c r="DQ6" s="157">
        <v>0</v>
      </c>
      <c r="DR6" s="157">
        <v>0</v>
      </c>
      <c r="DS6" s="157">
        <v>0</v>
      </c>
      <c r="DT6" s="157">
        <v>0</v>
      </c>
      <c r="DU6" s="157">
        <v>0</v>
      </c>
      <c r="DV6" s="156" t="s">
        <v>2200</v>
      </c>
      <c r="DW6" s="157">
        <v>0</v>
      </c>
      <c r="DX6" s="157">
        <v>0</v>
      </c>
      <c r="DY6" s="157">
        <v>0</v>
      </c>
      <c r="DZ6" s="157">
        <v>0</v>
      </c>
      <c r="EA6" s="157">
        <v>0</v>
      </c>
      <c r="EB6" s="156" t="s">
        <v>2200</v>
      </c>
      <c r="EC6" s="157">
        <v>0</v>
      </c>
      <c r="ED6" s="157">
        <v>0</v>
      </c>
      <c r="EE6" s="157">
        <v>0</v>
      </c>
      <c r="EF6" s="157">
        <v>0</v>
      </c>
      <c r="EG6" s="157">
        <v>0</v>
      </c>
      <c r="EH6" s="156" t="s">
        <v>2200</v>
      </c>
      <c r="EI6" s="157">
        <v>0</v>
      </c>
      <c r="EJ6" s="157">
        <v>0</v>
      </c>
      <c r="EK6" s="157">
        <v>0</v>
      </c>
      <c r="EL6" s="157">
        <v>0</v>
      </c>
      <c r="EM6" s="157">
        <v>0</v>
      </c>
      <c r="EN6" s="156" t="s">
        <v>2200</v>
      </c>
      <c r="EO6" s="157">
        <v>0</v>
      </c>
      <c r="EP6" s="157">
        <v>0</v>
      </c>
      <c r="EQ6" s="157">
        <v>0</v>
      </c>
      <c r="ER6" s="157">
        <v>0</v>
      </c>
      <c r="ES6" s="157">
        <v>0</v>
      </c>
      <c r="ET6" s="156" t="s">
        <v>2200</v>
      </c>
      <c r="EU6" s="157">
        <v>0</v>
      </c>
      <c r="EV6" s="157">
        <v>0</v>
      </c>
      <c r="EW6" s="157">
        <v>0</v>
      </c>
      <c r="EX6" s="157">
        <v>0</v>
      </c>
      <c r="EY6" s="157">
        <v>0</v>
      </c>
      <c r="EZ6" s="156" t="s">
        <v>2200</v>
      </c>
      <c r="FA6" s="157">
        <v>0</v>
      </c>
      <c r="FB6" s="157">
        <v>0</v>
      </c>
      <c r="FC6" s="157">
        <v>0</v>
      </c>
      <c r="FD6" s="157">
        <v>0</v>
      </c>
      <c r="FE6" s="157">
        <v>0</v>
      </c>
      <c r="FF6" s="156" t="s">
        <v>2200</v>
      </c>
      <c r="FG6" s="156" t="s">
        <v>8458</v>
      </c>
      <c r="FH6" s="157">
        <v>0</v>
      </c>
      <c r="FI6" s="157">
        <v>0</v>
      </c>
      <c r="FJ6" s="157">
        <v>0</v>
      </c>
      <c r="FK6" s="157">
        <v>0</v>
      </c>
      <c r="FL6" s="157">
        <v>0</v>
      </c>
      <c r="FM6" s="156" t="s">
        <v>2200</v>
      </c>
      <c r="FN6" s="156" t="s">
        <v>8458</v>
      </c>
      <c r="FO6" s="157">
        <v>0</v>
      </c>
      <c r="FP6" s="157">
        <v>0</v>
      </c>
      <c r="FQ6" s="157">
        <v>0</v>
      </c>
      <c r="FR6" s="157">
        <v>0</v>
      </c>
      <c r="FS6" s="157">
        <v>0</v>
      </c>
      <c r="FT6" s="156" t="s">
        <v>2200</v>
      </c>
      <c r="FU6" s="156" t="s">
        <v>8458</v>
      </c>
      <c r="FV6" s="157">
        <v>0</v>
      </c>
      <c r="FW6" s="157">
        <v>0</v>
      </c>
      <c r="FX6" s="157">
        <v>0</v>
      </c>
      <c r="FY6" s="157">
        <v>0</v>
      </c>
      <c r="FZ6" s="157">
        <v>0</v>
      </c>
      <c r="GA6" s="156" t="s">
        <v>2200</v>
      </c>
      <c r="GB6" s="160"/>
      <c r="GC6" s="160"/>
      <c r="GD6" s="160"/>
      <c r="GE6" s="156" t="s">
        <v>2200</v>
      </c>
      <c r="GF6" s="160"/>
      <c r="GG6" s="160"/>
      <c r="GH6" s="160"/>
      <c r="GI6" s="156" t="s">
        <v>2200</v>
      </c>
      <c r="GJ6" s="160"/>
      <c r="GK6" s="160"/>
      <c r="GL6" s="160"/>
      <c r="GM6" s="156" t="s">
        <v>2200</v>
      </c>
      <c r="GN6" s="160"/>
      <c r="GO6" s="160"/>
      <c r="GP6" s="160"/>
      <c r="GQ6" s="156" t="s">
        <v>2200</v>
      </c>
      <c r="GR6" s="160"/>
      <c r="GS6" s="160"/>
      <c r="GT6" s="160"/>
      <c r="GU6" s="156" t="s">
        <v>2200</v>
      </c>
      <c r="GV6" s="160"/>
      <c r="GW6" s="160"/>
      <c r="GX6" s="160"/>
      <c r="GY6" s="156" t="s">
        <v>2200</v>
      </c>
      <c r="GZ6" s="160"/>
      <c r="HA6" s="160"/>
      <c r="HB6" s="160"/>
      <c r="HC6" s="156" t="s">
        <v>2200</v>
      </c>
      <c r="HD6" s="160"/>
      <c r="HE6" s="160"/>
      <c r="HF6" s="160"/>
      <c r="HG6" s="156" t="s">
        <v>2200</v>
      </c>
      <c r="HH6" s="160"/>
      <c r="HI6" s="160"/>
      <c r="HJ6" s="160"/>
      <c r="HK6" s="156" t="s">
        <v>2200</v>
      </c>
      <c r="HL6" s="160"/>
      <c r="HM6" s="160"/>
      <c r="HN6" s="160"/>
      <c r="HO6" s="156" t="s">
        <v>2200</v>
      </c>
      <c r="HP6" s="160"/>
      <c r="HQ6" s="160"/>
      <c r="HR6" s="160"/>
    </row>
    <row r="7" spans="1:226" x14ac:dyDescent="0.2">
      <c r="A7" s="156" t="s">
        <v>1428</v>
      </c>
      <c r="B7" s="157">
        <v>514</v>
      </c>
      <c r="C7" s="157">
        <v>0</v>
      </c>
      <c r="D7" s="156" t="s">
        <v>1439</v>
      </c>
      <c r="E7" s="156" t="s">
        <v>1440</v>
      </c>
      <c r="F7" s="156" t="s">
        <v>8455</v>
      </c>
      <c r="G7" s="160"/>
      <c r="H7" s="160"/>
      <c r="I7" s="156" t="s">
        <v>2200</v>
      </c>
      <c r="J7" s="160"/>
      <c r="K7" s="160"/>
      <c r="L7" s="160"/>
      <c r="M7" s="160"/>
      <c r="N7" s="156" t="s">
        <v>2200</v>
      </c>
      <c r="O7" s="160"/>
      <c r="P7" s="160"/>
      <c r="Q7" s="160"/>
      <c r="R7" s="160"/>
      <c r="S7" s="156" t="s">
        <v>2200</v>
      </c>
      <c r="T7" s="160"/>
      <c r="U7" s="160"/>
      <c r="V7" s="160"/>
      <c r="W7" s="160"/>
      <c r="X7" s="156" t="s">
        <v>2200</v>
      </c>
      <c r="Y7" s="160"/>
      <c r="Z7" s="160"/>
      <c r="AA7" s="160"/>
      <c r="AB7" s="160"/>
      <c r="AC7" s="156" t="s">
        <v>2200</v>
      </c>
      <c r="AD7" s="160"/>
      <c r="AE7" s="160"/>
      <c r="AF7" s="160"/>
      <c r="AG7" s="160"/>
      <c r="AH7" s="156" t="s">
        <v>2200</v>
      </c>
      <c r="AI7" s="160"/>
      <c r="AJ7" s="160"/>
      <c r="AK7" s="160"/>
      <c r="AL7" s="160"/>
      <c r="AM7" s="156" t="s">
        <v>2200</v>
      </c>
      <c r="AN7" s="160"/>
      <c r="AO7" s="160"/>
      <c r="AP7" s="160"/>
      <c r="AQ7" s="160"/>
      <c r="AR7" s="156" t="s">
        <v>2200</v>
      </c>
      <c r="AS7" s="160"/>
      <c r="AT7" s="160"/>
      <c r="AU7" s="160"/>
      <c r="AV7" s="160"/>
      <c r="AW7" s="160"/>
      <c r="AX7" s="160"/>
      <c r="AY7" s="160"/>
      <c r="AZ7" s="160"/>
      <c r="BA7" s="160"/>
      <c r="BB7" s="156" t="s">
        <v>2200</v>
      </c>
      <c r="BC7" s="157">
        <v>0</v>
      </c>
      <c r="BD7" s="157">
        <v>0</v>
      </c>
      <c r="BE7" s="157">
        <v>0</v>
      </c>
      <c r="BF7" s="157">
        <v>0</v>
      </c>
      <c r="BG7" s="157">
        <v>0</v>
      </c>
      <c r="BH7" s="156" t="s">
        <v>2200</v>
      </c>
      <c r="BI7" s="157">
        <v>0</v>
      </c>
      <c r="BJ7" s="157">
        <v>0</v>
      </c>
      <c r="BK7" s="157">
        <v>0</v>
      </c>
      <c r="BL7" s="157">
        <v>0</v>
      </c>
      <c r="BM7" s="157">
        <v>0</v>
      </c>
      <c r="BN7" s="156" t="s">
        <v>2200</v>
      </c>
      <c r="BO7" s="157">
        <v>0</v>
      </c>
      <c r="BP7" s="157">
        <v>0</v>
      </c>
      <c r="BQ7" s="157">
        <v>0</v>
      </c>
      <c r="BR7" s="157">
        <v>0</v>
      </c>
      <c r="BS7" s="157">
        <v>0</v>
      </c>
      <c r="BT7" s="156" t="s">
        <v>2200</v>
      </c>
      <c r="BU7" s="157">
        <v>0</v>
      </c>
      <c r="BV7" s="157">
        <v>0</v>
      </c>
      <c r="BW7" s="157">
        <v>0</v>
      </c>
      <c r="BX7" s="157">
        <v>0</v>
      </c>
      <c r="BY7" s="157">
        <v>0</v>
      </c>
      <c r="BZ7" s="156" t="s">
        <v>2200</v>
      </c>
      <c r="CA7" s="157">
        <v>0</v>
      </c>
      <c r="CB7" s="157">
        <v>0</v>
      </c>
      <c r="CC7" s="157">
        <v>0</v>
      </c>
      <c r="CD7" s="157">
        <v>0</v>
      </c>
      <c r="CE7" s="157">
        <v>0</v>
      </c>
      <c r="CF7" s="156" t="s">
        <v>2200</v>
      </c>
      <c r="CG7" s="157">
        <v>0</v>
      </c>
      <c r="CH7" s="157">
        <v>0</v>
      </c>
      <c r="CI7" s="157">
        <v>0</v>
      </c>
      <c r="CJ7" s="157">
        <v>0</v>
      </c>
      <c r="CK7" s="157">
        <v>0</v>
      </c>
      <c r="CL7" s="156" t="s">
        <v>2200</v>
      </c>
      <c r="CM7" s="157">
        <v>0</v>
      </c>
      <c r="CN7" s="157">
        <v>0</v>
      </c>
      <c r="CO7" s="157">
        <v>0</v>
      </c>
      <c r="CP7" s="157">
        <v>0</v>
      </c>
      <c r="CQ7" s="157">
        <v>0</v>
      </c>
      <c r="CR7" s="156" t="s">
        <v>2200</v>
      </c>
      <c r="CS7" s="157">
        <v>0</v>
      </c>
      <c r="CT7" s="157">
        <v>0</v>
      </c>
      <c r="CU7" s="157">
        <v>0</v>
      </c>
      <c r="CV7" s="157">
        <v>0</v>
      </c>
      <c r="CW7" s="157">
        <v>0</v>
      </c>
      <c r="CX7" s="156" t="s">
        <v>2200</v>
      </c>
      <c r="CY7" s="157">
        <v>0</v>
      </c>
      <c r="CZ7" s="157">
        <v>0</v>
      </c>
      <c r="DA7" s="157">
        <v>0</v>
      </c>
      <c r="DB7" s="157">
        <v>0</v>
      </c>
      <c r="DC7" s="157">
        <v>0</v>
      </c>
      <c r="DD7" s="156" t="s">
        <v>2200</v>
      </c>
      <c r="DE7" s="157">
        <v>0</v>
      </c>
      <c r="DF7" s="157">
        <v>0</v>
      </c>
      <c r="DG7" s="157">
        <v>0</v>
      </c>
      <c r="DH7" s="157">
        <v>0</v>
      </c>
      <c r="DI7" s="157">
        <v>0</v>
      </c>
      <c r="DJ7" s="156" t="s">
        <v>2200</v>
      </c>
      <c r="DK7" s="157">
        <v>0</v>
      </c>
      <c r="DL7" s="157">
        <v>0</v>
      </c>
      <c r="DM7" s="157">
        <v>0</v>
      </c>
      <c r="DN7" s="157">
        <v>0</v>
      </c>
      <c r="DO7" s="157">
        <v>0</v>
      </c>
      <c r="DP7" s="156" t="s">
        <v>2200</v>
      </c>
      <c r="DQ7" s="157">
        <v>0</v>
      </c>
      <c r="DR7" s="157">
        <v>0</v>
      </c>
      <c r="DS7" s="157">
        <v>0</v>
      </c>
      <c r="DT7" s="157">
        <v>0</v>
      </c>
      <c r="DU7" s="157">
        <v>0</v>
      </c>
      <c r="DV7" s="156" t="s">
        <v>2200</v>
      </c>
      <c r="DW7" s="157">
        <v>0</v>
      </c>
      <c r="DX7" s="157">
        <v>0</v>
      </c>
      <c r="DY7" s="157">
        <v>0</v>
      </c>
      <c r="DZ7" s="157">
        <v>0</v>
      </c>
      <c r="EA7" s="157">
        <v>0</v>
      </c>
      <c r="EB7" s="156" t="s">
        <v>8458</v>
      </c>
      <c r="EC7" s="157">
        <v>0</v>
      </c>
      <c r="ED7" s="157">
        <v>0</v>
      </c>
      <c r="EE7" s="157">
        <v>0</v>
      </c>
      <c r="EF7" s="157">
        <v>0</v>
      </c>
      <c r="EG7" s="157">
        <v>0</v>
      </c>
      <c r="EH7" s="156" t="s">
        <v>2200</v>
      </c>
      <c r="EI7" s="157">
        <v>0</v>
      </c>
      <c r="EJ7" s="157">
        <v>0</v>
      </c>
      <c r="EK7" s="157">
        <v>0</v>
      </c>
      <c r="EL7" s="157">
        <v>0</v>
      </c>
      <c r="EM7" s="157">
        <v>0</v>
      </c>
      <c r="EN7" s="156" t="s">
        <v>2200</v>
      </c>
      <c r="EO7" s="157">
        <v>0</v>
      </c>
      <c r="EP7" s="157">
        <v>0</v>
      </c>
      <c r="EQ7" s="157">
        <v>0</v>
      </c>
      <c r="ER7" s="157">
        <v>0</v>
      </c>
      <c r="ES7" s="157">
        <v>0</v>
      </c>
      <c r="ET7" s="156" t="s">
        <v>2200</v>
      </c>
      <c r="EU7" s="157">
        <v>0</v>
      </c>
      <c r="EV7" s="157">
        <v>0</v>
      </c>
      <c r="EW7" s="157">
        <v>0</v>
      </c>
      <c r="EX7" s="157">
        <v>0</v>
      </c>
      <c r="EY7" s="157">
        <v>0</v>
      </c>
      <c r="EZ7" s="156" t="s">
        <v>2200</v>
      </c>
      <c r="FA7" s="157">
        <v>0</v>
      </c>
      <c r="FB7" s="157">
        <v>0</v>
      </c>
      <c r="FC7" s="157">
        <v>0</v>
      </c>
      <c r="FD7" s="157">
        <v>0</v>
      </c>
      <c r="FE7" s="157">
        <v>0</v>
      </c>
      <c r="FF7" s="156" t="s">
        <v>8458</v>
      </c>
      <c r="FG7" s="156" t="s">
        <v>8458</v>
      </c>
      <c r="FH7" s="157">
        <v>0</v>
      </c>
      <c r="FI7" s="157">
        <v>0</v>
      </c>
      <c r="FJ7" s="157">
        <v>0</v>
      </c>
      <c r="FK7" s="157">
        <v>0</v>
      </c>
      <c r="FL7" s="157">
        <v>0</v>
      </c>
      <c r="FM7" s="156" t="s">
        <v>8458</v>
      </c>
      <c r="FN7" s="156" t="s">
        <v>8458</v>
      </c>
      <c r="FO7" s="157">
        <v>0</v>
      </c>
      <c r="FP7" s="157">
        <v>0</v>
      </c>
      <c r="FQ7" s="157">
        <v>0</v>
      </c>
      <c r="FR7" s="157">
        <v>0</v>
      </c>
      <c r="FS7" s="157">
        <v>0</v>
      </c>
      <c r="FT7" s="156" t="s">
        <v>8458</v>
      </c>
      <c r="FU7" s="156" t="s">
        <v>8458</v>
      </c>
      <c r="FV7" s="157">
        <v>0</v>
      </c>
      <c r="FW7" s="157">
        <v>0</v>
      </c>
      <c r="FX7" s="157">
        <v>0</v>
      </c>
      <c r="FY7" s="157">
        <v>0</v>
      </c>
      <c r="FZ7" s="157">
        <v>0</v>
      </c>
      <c r="GA7" s="156" t="s">
        <v>2200</v>
      </c>
      <c r="GB7" s="160"/>
      <c r="GC7" s="160"/>
      <c r="GD7" s="160"/>
      <c r="GE7" s="156" t="s">
        <v>8458</v>
      </c>
      <c r="GF7" s="160"/>
      <c r="GG7" s="160"/>
      <c r="GH7" s="160"/>
      <c r="GI7" s="156" t="s">
        <v>2200</v>
      </c>
      <c r="GJ7" s="160"/>
      <c r="GK7" s="160"/>
      <c r="GL7" s="160"/>
      <c r="GM7" s="156" t="s">
        <v>2200</v>
      </c>
      <c r="GN7" s="160"/>
      <c r="GO7" s="160"/>
      <c r="GP7" s="160"/>
      <c r="GQ7" s="156" t="s">
        <v>8458</v>
      </c>
      <c r="GR7" s="160"/>
      <c r="GS7" s="160"/>
      <c r="GT7" s="160"/>
      <c r="GU7" s="156" t="s">
        <v>2200</v>
      </c>
      <c r="GV7" s="160"/>
      <c r="GW7" s="160"/>
      <c r="GX7" s="160"/>
      <c r="GY7" s="156" t="s">
        <v>8458</v>
      </c>
      <c r="GZ7" s="160"/>
      <c r="HA7" s="160"/>
      <c r="HB7" s="160"/>
      <c r="HC7" s="156" t="s">
        <v>2200</v>
      </c>
      <c r="HD7" s="160"/>
      <c r="HE7" s="160"/>
      <c r="HF7" s="160"/>
      <c r="HG7" s="156" t="s">
        <v>8458</v>
      </c>
      <c r="HH7" s="160"/>
      <c r="HI7" s="160"/>
      <c r="HJ7" s="160"/>
      <c r="HK7" s="156" t="s">
        <v>8458</v>
      </c>
      <c r="HL7" s="160"/>
      <c r="HM7" s="160"/>
      <c r="HN7" s="160"/>
      <c r="HO7" s="156" t="s">
        <v>8458</v>
      </c>
      <c r="HP7" s="160"/>
      <c r="HQ7" s="160"/>
      <c r="HR7" s="160"/>
    </row>
    <row r="8" spans="1:226" x14ac:dyDescent="0.2">
      <c r="A8" s="156" t="s">
        <v>1428</v>
      </c>
      <c r="B8" s="157">
        <v>181</v>
      </c>
      <c r="C8" s="157">
        <v>2</v>
      </c>
      <c r="D8" s="156" t="s">
        <v>1444</v>
      </c>
      <c r="E8" s="156" t="s">
        <v>1445</v>
      </c>
      <c r="F8" s="156" t="s">
        <v>8459</v>
      </c>
      <c r="G8" s="157">
        <v>0</v>
      </c>
      <c r="H8" s="160"/>
      <c r="I8" s="156" t="s">
        <v>2200</v>
      </c>
      <c r="J8" s="160"/>
      <c r="K8" s="160"/>
      <c r="L8" s="160"/>
      <c r="M8" s="160"/>
      <c r="N8" s="156" t="s">
        <v>2200</v>
      </c>
      <c r="O8" s="160"/>
      <c r="P8" s="160"/>
      <c r="Q8" s="160"/>
      <c r="R8" s="160"/>
      <c r="S8" s="156" t="s">
        <v>2200</v>
      </c>
      <c r="T8" s="160"/>
      <c r="U8" s="160"/>
      <c r="V8" s="160"/>
      <c r="W8" s="160"/>
      <c r="X8" s="156" t="s">
        <v>2200</v>
      </c>
      <c r="Y8" s="160"/>
      <c r="Z8" s="160"/>
      <c r="AA8" s="160"/>
      <c r="AB8" s="160"/>
      <c r="AC8" s="156" t="s">
        <v>2200</v>
      </c>
      <c r="AD8" s="160"/>
      <c r="AE8" s="160"/>
      <c r="AF8" s="160"/>
      <c r="AG8" s="160"/>
      <c r="AH8" s="156" t="s">
        <v>2200</v>
      </c>
      <c r="AI8" s="160"/>
      <c r="AJ8" s="160"/>
      <c r="AK8" s="160"/>
      <c r="AL8" s="160"/>
      <c r="AM8" s="156" t="s">
        <v>2200</v>
      </c>
      <c r="AN8" s="160"/>
      <c r="AO8" s="160"/>
      <c r="AP8" s="160"/>
      <c r="AQ8" s="160"/>
      <c r="AR8" s="156" t="s">
        <v>2200</v>
      </c>
      <c r="AS8" s="160"/>
      <c r="AT8" s="160"/>
      <c r="AU8" s="160"/>
      <c r="AV8" s="157">
        <v>0</v>
      </c>
      <c r="AW8" s="157">
        <v>0</v>
      </c>
      <c r="AX8" s="157">
        <v>0</v>
      </c>
      <c r="AY8" s="157">
        <v>0</v>
      </c>
      <c r="AZ8" s="157">
        <v>4</v>
      </c>
      <c r="BA8" s="157">
        <v>4</v>
      </c>
      <c r="BB8" s="156" t="s">
        <v>2200</v>
      </c>
      <c r="BC8" s="157">
        <v>0</v>
      </c>
      <c r="BD8" s="157">
        <v>0</v>
      </c>
      <c r="BE8" s="157">
        <v>0</v>
      </c>
      <c r="BF8" s="157">
        <v>0</v>
      </c>
      <c r="BG8" s="157">
        <v>0</v>
      </c>
      <c r="BH8" s="156" t="s">
        <v>2200</v>
      </c>
      <c r="BI8" s="157">
        <v>0</v>
      </c>
      <c r="BJ8" s="157">
        <v>0</v>
      </c>
      <c r="BK8" s="157">
        <v>0</v>
      </c>
      <c r="BL8" s="157">
        <v>0</v>
      </c>
      <c r="BM8" s="157">
        <v>0</v>
      </c>
      <c r="BN8" s="156" t="s">
        <v>2200</v>
      </c>
      <c r="BO8" s="157">
        <v>0</v>
      </c>
      <c r="BP8" s="157">
        <v>0</v>
      </c>
      <c r="BQ8" s="157">
        <v>0</v>
      </c>
      <c r="BR8" s="157">
        <v>0</v>
      </c>
      <c r="BS8" s="157">
        <v>0</v>
      </c>
      <c r="BT8" s="156" t="s">
        <v>2200</v>
      </c>
      <c r="BU8" s="157">
        <v>0</v>
      </c>
      <c r="BV8" s="157">
        <v>0</v>
      </c>
      <c r="BW8" s="157">
        <v>0</v>
      </c>
      <c r="BX8" s="157">
        <v>0</v>
      </c>
      <c r="BY8" s="157">
        <v>0</v>
      </c>
      <c r="BZ8" s="156" t="s">
        <v>2227</v>
      </c>
      <c r="CA8" s="157">
        <v>17</v>
      </c>
      <c r="CB8" s="157">
        <v>434</v>
      </c>
      <c r="CC8" s="157">
        <v>0</v>
      </c>
      <c r="CD8" s="157">
        <v>0</v>
      </c>
      <c r="CE8" s="157">
        <v>451</v>
      </c>
      <c r="CF8" s="156" t="s">
        <v>2227</v>
      </c>
      <c r="CG8" s="157">
        <v>92</v>
      </c>
      <c r="CH8" s="157">
        <v>195</v>
      </c>
      <c r="CI8" s="157">
        <v>3</v>
      </c>
      <c r="CJ8" s="157">
        <v>19</v>
      </c>
      <c r="CK8" s="157">
        <v>309</v>
      </c>
      <c r="CL8" s="156" t="s">
        <v>2200</v>
      </c>
      <c r="CM8" s="157">
        <v>0</v>
      </c>
      <c r="CN8" s="157">
        <v>0</v>
      </c>
      <c r="CO8" s="157">
        <v>0</v>
      </c>
      <c r="CP8" s="157">
        <v>0</v>
      </c>
      <c r="CQ8" s="157">
        <v>0</v>
      </c>
      <c r="CR8" s="156" t="s">
        <v>2200</v>
      </c>
      <c r="CS8" s="157">
        <v>0</v>
      </c>
      <c r="CT8" s="157">
        <v>0</v>
      </c>
      <c r="CU8" s="157">
        <v>0</v>
      </c>
      <c r="CV8" s="157">
        <v>0</v>
      </c>
      <c r="CW8" s="157">
        <v>0</v>
      </c>
      <c r="CX8" s="156" t="s">
        <v>2200</v>
      </c>
      <c r="CY8" s="157">
        <v>0</v>
      </c>
      <c r="CZ8" s="157">
        <v>0</v>
      </c>
      <c r="DA8" s="157">
        <v>0</v>
      </c>
      <c r="DB8" s="157">
        <v>0</v>
      </c>
      <c r="DC8" s="157">
        <v>0</v>
      </c>
      <c r="DD8" s="156" t="s">
        <v>2200</v>
      </c>
      <c r="DE8" s="157">
        <v>0</v>
      </c>
      <c r="DF8" s="157">
        <v>0</v>
      </c>
      <c r="DG8" s="157">
        <v>0</v>
      </c>
      <c r="DH8" s="157">
        <v>0</v>
      </c>
      <c r="DI8" s="157">
        <v>0</v>
      </c>
      <c r="DJ8" s="156" t="s">
        <v>2200</v>
      </c>
      <c r="DK8" s="157">
        <v>0</v>
      </c>
      <c r="DL8" s="157">
        <v>0</v>
      </c>
      <c r="DM8" s="157">
        <v>0</v>
      </c>
      <c r="DN8" s="157">
        <v>0</v>
      </c>
      <c r="DO8" s="157">
        <v>0</v>
      </c>
      <c r="DP8" s="156" t="s">
        <v>2200</v>
      </c>
      <c r="DQ8" s="157">
        <v>0</v>
      </c>
      <c r="DR8" s="157">
        <v>0</v>
      </c>
      <c r="DS8" s="157">
        <v>0</v>
      </c>
      <c r="DT8" s="157">
        <v>0</v>
      </c>
      <c r="DU8" s="157">
        <v>0</v>
      </c>
      <c r="DV8" s="156" t="s">
        <v>2227</v>
      </c>
      <c r="DW8" s="157">
        <v>65</v>
      </c>
      <c r="DX8" s="157">
        <v>518</v>
      </c>
      <c r="DY8" s="157">
        <v>0</v>
      </c>
      <c r="DZ8" s="157">
        <v>56</v>
      </c>
      <c r="EA8" s="157">
        <v>639</v>
      </c>
      <c r="EB8" s="156" t="s">
        <v>2200</v>
      </c>
      <c r="EC8" s="157">
        <v>0</v>
      </c>
      <c r="ED8" s="157">
        <v>0</v>
      </c>
      <c r="EE8" s="157">
        <v>0</v>
      </c>
      <c r="EF8" s="157">
        <v>0</v>
      </c>
      <c r="EG8" s="157">
        <v>0</v>
      </c>
      <c r="EH8" s="156" t="s">
        <v>2227</v>
      </c>
      <c r="EI8" s="157">
        <v>0</v>
      </c>
      <c r="EJ8" s="157">
        <v>19</v>
      </c>
      <c r="EK8" s="157">
        <v>0</v>
      </c>
      <c r="EL8" s="157">
        <v>1</v>
      </c>
      <c r="EM8" s="157">
        <v>20</v>
      </c>
      <c r="EN8" s="156" t="s">
        <v>2200</v>
      </c>
      <c r="EO8" s="157">
        <v>0</v>
      </c>
      <c r="EP8" s="157">
        <v>0</v>
      </c>
      <c r="EQ8" s="157">
        <v>0</v>
      </c>
      <c r="ER8" s="157">
        <v>0</v>
      </c>
      <c r="ES8" s="157">
        <v>0</v>
      </c>
      <c r="ET8" s="156" t="s">
        <v>2200</v>
      </c>
      <c r="EU8" s="157">
        <v>0</v>
      </c>
      <c r="EV8" s="157">
        <v>0</v>
      </c>
      <c r="EW8" s="157">
        <v>0</v>
      </c>
      <c r="EX8" s="157">
        <v>0</v>
      </c>
      <c r="EY8" s="157">
        <v>0</v>
      </c>
      <c r="EZ8" s="156" t="s">
        <v>2200</v>
      </c>
      <c r="FA8" s="157">
        <v>0</v>
      </c>
      <c r="FB8" s="157">
        <v>0</v>
      </c>
      <c r="FC8" s="157">
        <v>0</v>
      </c>
      <c r="FD8" s="157">
        <v>0</v>
      </c>
      <c r="FE8" s="157">
        <v>0</v>
      </c>
      <c r="FF8" s="156" t="s">
        <v>2200</v>
      </c>
      <c r="FG8" s="156" t="s">
        <v>8458</v>
      </c>
      <c r="FH8" s="157">
        <v>0</v>
      </c>
      <c r="FI8" s="157">
        <v>0</v>
      </c>
      <c r="FJ8" s="157">
        <v>0</v>
      </c>
      <c r="FK8" s="157">
        <v>0</v>
      </c>
      <c r="FL8" s="157">
        <v>0</v>
      </c>
      <c r="FM8" s="156" t="s">
        <v>2200</v>
      </c>
      <c r="FN8" s="156" t="s">
        <v>8458</v>
      </c>
      <c r="FO8" s="157">
        <v>0</v>
      </c>
      <c r="FP8" s="157">
        <v>0</v>
      </c>
      <c r="FQ8" s="157">
        <v>0</v>
      </c>
      <c r="FR8" s="157">
        <v>0</v>
      </c>
      <c r="FS8" s="157">
        <v>0</v>
      </c>
      <c r="FT8" s="156" t="s">
        <v>2200</v>
      </c>
      <c r="FU8" s="156" t="s">
        <v>8458</v>
      </c>
      <c r="FV8" s="157">
        <v>0</v>
      </c>
      <c r="FW8" s="157">
        <v>0</v>
      </c>
      <c r="FX8" s="157">
        <v>0</v>
      </c>
      <c r="FY8" s="157">
        <v>0</v>
      </c>
      <c r="FZ8" s="157">
        <v>0</v>
      </c>
      <c r="GA8" s="156" t="s">
        <v>2200</v>
      </c>
      <c r="GB8" s="160"/>
      <c r="GC8" s="160"/>
      <c r="GD8" s="160"/>
      <c r="GE8" s="156" t="s">
        <v>2200</v>
      </c>
      <c r="GF8" s="160"/>
      <c r="GG8" s="160"/>
      <c r="GH8" s="160"/>
      <c r="GI8" s="156" t="s">
        <v>2200</v>
      </c>
      <c r="GJ8" s="160"/>
      <c r="GK8" s="160"/>
      <c r="GL8" s="160"/>
      <c r="GM8" s="156" t="s">
        <v>2200</v>
      </c>
      <c r="GN8" s="160"/>
      <c r="GO8" s="160"/>
      <c r="GP8" s="160"/>
      <c r="GQ8" s="156" t="s">
        <v>2227</v>
      </c>
      <c r="GR8" s="157">
        <v>8</v>
      </c>
      <c r="GS8" s="157">
        <v>155</v>
      </c>
      <c r="GT8" s="157">
        <v>652</v>
      </c>
      <c r="GU8" s="156" t="s">
        <v>2200</v>
      </c>
      <c r="GV8" s="160"/>
      <c r="GW8" s="160"/>
      <c r="GX8" s="160"/>
      <c r="GY8" s="156" t="s">
        <v>2227</v>
      </c>
      <c r="GZ8" s="157">
        <v>404</v>
      </c>
      <c r="HA8" s="157">
        <v>510</v>
      </c>
      <c r="HB8" s="157">
        <v>3684</v>
      </c>
      <c r="HC8" s="156" t="s">
        <v>2200</v>
      </c>
      <c r="HD8" s="160"/>
      <c r="HE8" s="160"/>
      <c r="HF8" s="160"/>
      <c r="HG8" s="156" t="s">
        <v>2227</v>
      </c>
      <c r="HH8" s="157">
        <v>44</v>
      </c>
      <c r="HI8" s="157">
        <v>111</v>
      </c>
      <c r="HJ8" s="157">
        <v>190</v>
      </c>
      <c r="HK8" s="156" t="s">
        <v>2200</v>
      </c>
      <c r="HL8" s="160"/>
      <c r="HM8" s="160"/>
      <c r="HN8" s="160"/>
      <c r="HO8" s="156" t="s">
        <v>2200</v>
      </c>
      <c r="HP8" s="160"/>
      <c r="HQ8" s="160"/>
      <c r="HR8" s="160"/>
    </row>
    <row r="9" spans="1:226" x14ac:dyDescent="0.2">
      <c r="A9" s="156" t="s">
        <v>1428</v>
      </c>
      <c r="B9" s="157">
        <v>182</v>
      </c>
      <c r="C9" s="157">
        <v>3</v>
      </c>
      <c r="D9" s="156" t="s">
        <v>1450</v>
      </c>
      <c r="E9" s="156" t="s">
        <v>1451</v>
      </c>
      <c r="F9" s="156" t="s">
        <v>8460</v>
      </c>
      <c r="G9" s="160"/>
      <c r="H9" s="160"/>
      <c r="I9" s="156" t="s">
        <v>2200</v>
      </c>
      <c r="J9" s="160"/>
      <c r="K9" s="160"/>
      <c r="L9" s="160"/>
      <c r="M9" s="160"/>
      <c r="N9" s="156" t="s">
        <v>2200</v>
      </c>
      <c r="O9" s="160"/>
      <c r="P9" s="160"/>
      <c r="Q9" s="160"/>
      <c r="R9" s="160"/>
      <c r="S9" s="156" t="s">
        <v>2200</v>
      </c>
      <c r="T9" s="160"/>
      <c r="U9" s="160"/>
      <c r="V9" s="160"/>
      <c r="W9" s="160"/>
      <c r="X9" s="156" t="s">
        <v>2200</v>
      </c>
      <c r="Y9" s="160"/>
      <c r="Z9" s="160"/>
      <c r="AA9" s="160"/>
      <c r="AB9" s="160"/>
      <c r="AC9" s="156" t="s">
        <v>2200</v>
      </c>
      <c r="AD9" s="160"/>
      <c r="AE9" s="160"/>
      <c r="AF9" s="160"/>
      <c r="AG9" s="160"/>
      <c r="AH9" s="156" t="s">
        <v>2200</v>
      </c>
      <c r="AI9" s="160"/>
      <c r="AJ9" s="160"/>
      <c r="AK9" s="160"/>
      <c r="AL9" s="160"/>
      <c r="AM9" s="156" t="s">
        <v>2200</v>
      </c>
      <c r="AN9" s="160"/>
      <c r="AO9" s="160"/>
      <c r="AP9" s="160"/>
      <c r="AQ9" s="160"/>
      <c r="AR9" s="156" t="s">
        <v>2200</v>
      </c>
      <c r="AS9" s="160"/>
      <c r="AT9" s="160"/>
      <c r="AU9" s="160"/>
      <c r="AV9" s="160"/>
      <c r="AW9" s="160"/>
      <c r="AX9" s="160"/>
      <c r="AY9" s="160"/>
      <c r="AZ9" s="157">
        <v>2</v>
      </c>
      <c r="BA9" s="160"/>
      <c r="BB9" s="156" t="s">
        <v>2200</v>
      </c>
      <c r="BC9" s="157">
        <v>0</v>
      </c>
      <c r="BD9" s="157">
        <v>0</v>
      </c>
      <c r="BE9" s="157">
        <v>0</v>
      </c>
      <c r="BF9" s="157">
        <v>0</v>
      </c>
      <c r="BG9" s="157">
        <v>0</v>
      </c>
      <c r="BH9" s="156" t="s">
        <v>2200</v>
      </c>
      <c r="BI9" s="157">
        <v>0</v>
      </c>
      <c r="BJ9" s="157">
        <v>0</v>
      </c>
      <c r="BK9" s="157">
        <v>0</v>
      </c>
      <c r="BL9" s="157">
        <v>0</v>
      </c>
      <c r="BM9" s="157">
        <v>0</v>
      </c>
      <c r="BN9" s="156" t="s">
        <v>2200</v>
      </c>
      <c r="BO9" s="157">
        <v>0</v>
      </c>
      <c r="BP9" s="157">
        <v>0</v>
      </c>
      <c r="BQ9" s="157">
        <v>0</v>
      </c>
      <c r="BR9" s="157">
        <v>0</v>
      </c>
      <c r="BS9" s="157">
        <v>0</v>
      </c>
      <c r="BT9" s="156" t="s">
        <v>2200</v>
      </c>
      <c r="BU9" s="157">
        <v>0</v>
      </c>
      <c r="BV9" s="157">
        <v>0</v>
      </c>
      <c r="BW9" s="157">
        <v>0</v>
      </c>
      <c r="BX9" s="157">
        <v>0</v>
      </c>
      <c r="BY9" s="157">
        <v>0</v>
      </c>
      <c r="BZ9" s="156" t="s">
        <v>2200</v>
      </c>
      <c r="CA9" s="157">
        <v>0</v>
      </c>
      <c r="CB9" s="157">
        <v>0</v>
      </c>
      <c r="CC9" s="157">
        <v>0</v>
      </c>
      <c r="CD9" s="157">
        <v>0</v>
      </c>
      <c r="CE9" s="157">
        <v>0</v>
      </c>
      <c r="CF9" s="156" t="s">
        <v>2200</v>
      </c>
      <c r="CG9" s="157">
        <v>0</v>
      </c>
      <c r="CH9" s="157">
        <v>0</v>
      </c>
      <c r="CI9" s="157">
        <v>0</v>
      </c>
      <c r="CJ9" s="157">
        <v>0</v>
      </c>
      <c r="CK9" s="157">
        <v>0</v>
      </c>
      <c r="CL9" s="156" t="s">
        <v>2200</v>
      </c>
      <c r="CM9" s="157">
        <v>0</v>
      </c>
      <c r="CN9" s="157">
        <v>0</v>
      </c>
      <c r="CO9" s="157">
        <v>0</v>
      </c>
      <c r="CP9" s="157">
        <v>0</v>
      </c>
      <c r="CQ9" s="157">
        <v>0</v>
      </c>
      <c r="CR9" s="156" t="s">
        <v>2200</v>
      </c>
      <c r="CS9" s="157">
        <v>0</v>
      </c>
      <c r="CT9" s="157">
        <v>0</v>
      </c>
      <c r="CU9" s="157">
        <v>0</v>
      </c>
      <c r="CV9" s="157">
        <v>0</v>
      </c>
      <c r="CW9" s="157">
        <v>0</v>
      </c>
      <c r="CX9" s="156" t="s">
        <v>2200</v>
      </c>
      <c r="CY9" s="157">
        <v>0</v>
      </c>
      <c r="CZ9" s="157">
        <v>0</v>
      </c>
      <c r="DA9" s="157">
        <v>0</v>
      </c>
      <c r="DB9" s="157">
        <v>0</v>
      </c>
      <c r="DC9" s="157">
        <v>0</v>
      </c>
      <c r="DD9" s="156" t="s">
        <v>2200</v>
      </c>
      <c r="DE9" s="157">
        <v>0</v>
      </c>
      <c r="DF9" s="157">
        <v>0</v>
      </c>
      <c r="DG9" s="157">
        <v>0</v>
      </c>
      <c r="DH9" s="157">
        <v>0</v>
      </c>
      <c r="DI9" s="157">
        <v>0</v>
      </c>
      <c r="DJ9" s="156" t="s">
        <v>2200</v>
      </c>
      <c r="DK9" s="157">
        <v>0</v>
      </c>
      <c r="DL9" s="157">
        <v>0</v>
      </c>
      <c r="DM9" s="157">
        <v>0</v>
      </c>
      <c r="DN9" s="157">
        <v>0</v>
      </c>
      <c r="DO9" s="157">
        <v>0</v>
      </c>
      <c r="DP9" s="156" t="s">
        <v>2200</v>
      </c>
      <c r="DQ9" s="157">
        <v>0</v>
      </c>
      <c r="DR9" s="157">
        <v>0</v>
      </c>
      <c r="DS9" s="157">
        <v>0</v>
      </c>
      <c r="DT9" s="157">
        <v>0</v>
      </c>
      <c r="DU9" s="157">
        <v>0</v>
      </c>
      <c r="DV9" s="156" t="s">
        <v>2227</v>
      </c>
      <c r="DW9" s="157">
        <v>9</v>
      </c>
      <c r="DX9" s="157">
        <v>0</v>
      </c>
      <c r="DY9" s="157">
        <v>0</v>
      </c>
      <c r="DZ9" s="157">
        <v>0</v>
      </c>
      <c r="EA9" s="157">
        <v>9</v>
      </c>
      <c r="EB9" s="156" t="s">
        <v>2200</v>
      </c>
      <c r="EC9" s="157">
        <v>0</v>
      </c>
      <c r="ED9" s="157">
        <v>0</v>
      </c>
      <c r="EE9" s="157">
        <v>0</v>
      </c>
      <c r="EF9" s="157">
        <v>0</v>
      </c>
      <c r="EG9" s="157">
        <v>0</v>
      </c>
      <c r="EH9" s="156" t="s">
        <v>2200</v>
      </c>
      <c r="EI9" s="157">
        <v>0</v>
      </c>
      <c r="EJ9" s="157">
        <v>0</v>
      </c>
      <c r="EK9" s="157">
        <v>0</v>
      </c>
      <c r="EL9" s="157">
        <v>0</v>
      </c>
      <c r="EM9" s="157">
        <v>0</v>
      </c>
      <c r="EN9" s="156" t="s">
        <v>2200</v>
      </c>
      <c r="EO9" s="157">
        <v>0</v>
      </c>
      <c r="EP9" s="157">
        <v>0</v>
      </c>
      <c r="EQ9" s="157">
        <v>0</v>
      </c>
      <c r="ER9" s="157">
        <v>0</v>
      </c>
      <c r="ES9" s="157">
        <v>0</v>
      </c>
      <c r="ET9" s="156" t="s">
        <v>2200</v>
      </c>
      <c r="EU9" s="157">
        <v>0</v>
      </c>
      <c r="EV9" s="157">
        <v>0</v>
      </c>
      <c r="EW9" s="157">
        <v>0</v>
      </c>
      <c r="EX9" s="157">
        <v>0</v>
      </c>
      <c r="EY9" s="157">
        <v>0</v>
      </c>
      <c r="EZ9" s="156" t="s">
        <v>2200</v>
      </c>
      <c r="FA9" s="157">
        <v>0</v>
      </c>
      <c r="FB9" s="157">
        <v>0</v>
      </c>
      <c r="FC9" s="157">
        <v>0</v>
      </c>
      <c r="FD9" s="157">
        <v>0</v>
      </c>
      <c r="FE9" s="157">
        <v>0</v>
      </c>
      <c r="FF9" s="156" t="s">
        <v>2200</v>
      </c>
      <c r="FG9" s="156" t="s">
        <v>8458</v>
      </c>
      <c r="FH9" s="157">
        <v>0</v>
      </c>
      <c r="FI9" s="157">
        <v>0</v>
      </c>
      <c r="FJ9" s="157">
        <v>0</v>
      </c>
      <c r="FK9" s="157">
        <v>0</v>
      </c>
      <c r="FL9" s="157">
        <v>0</v>
      </c>
      <c r="FM9" s="156" t="s">
        <v>2200</v>
      </c>
      <c r="FN9" s="156" t="s">
        <v>8458</v>
      </c>
      <c r="FO9" s="157">
        <v>0</v>
      </c>
      <c r="FP9" s="157">
        <v>0</v>
      </c>
      <c r="FQ9" s="157">
        <v>0</v>
      </c>
      <c r="FR9" s="157">
        <v>0</v>
      </c>
      <c r="FS9" s="157">
        <v>0</v>
      </c>
      <c r="FT9" s="156" t="s">
        <v>2200</v>
      </c>
      <c r="FU9" s="156" t="s">
        <v>8458</v>
      </c>
      <c r="FV9" s="157">
        <v>0</v>
      </c>
      <c r="FW9" s="157">
        <v>0</v>
      </c>
      <c r="FX9" s="157">
        <v>0</v>
      </c>
      <c r="FY9" s="157">
        <v>0</v>
      </c>
      <c r="FZ9" s="157">
        <v>0</v>
      </c>
      <c r="GA9" s="156" t="s">
        <v>2200</v>
      </c>
      <c r="GB9" s="160"/>
      <c r="GC9" s="160"/>
      <c r="GD9" s="160"/>
      <c r="GE9" s="156" t="s">
        <v>2200</v>
      </c>
      <c r="GF9" s="160"/>
      <c r="GG9" s="160"/>
      <c r="GH9" s="160"/>
      <c r="GI9" s="156" t="s">
        <v>2227</v>
      </c>
      <c r="GJ9" s="157">
        <v>9</v>
      </c>
      <c r="GK9" s="157">
        <v>7</v>
      </c>
      <c r="GL9" s="160"/>
      <c r="GM9" s="156" t="s">
        <v>2200</v>
      </c>
      <c r="GN9" s="160"/>
      <c r="GO9" s="160"/>
      <c r="GP9" s="160"/>
      <c r="GQ9" s="156" t="s">
        <v>2200</v>
      </c>
      <c r="GR9" s="160"/>
      <c r="GS9" s="160"/>
      <c r="GT9" s="160"/>
      <c r="GU9" s="156" t="s">
        <v>2200</v>
      </c>
      <c r="GV9" s="160"/>
      <c r="GW9" s="160"/>
      <c r="GX9" s="160"/>
      <c r="GY9" s="156" t="s">
        <v>2227</v>
      </c>
      <c r="GZ9" s="157">
        <v>104</v>
      </c>
      <c r="HA9" s="157">
        <v>239</v>
      </c>
      <c r="HB9" s="157">
        <v>4316</v>
      </c>
      <c r="HC9" s="156" t="s">
        <v>2200</v>
      </c>
      <c r="HD9" s="160"/>
      <c r="HE9" s="160"/>
      <c r="HF9" s="160"/>
      <c r="HG9" s="156" t="s">
        <v>2200</v>
      </c>
      <c r="HH9" s="160"/>
      <c r="HI9" s="160"/>
      <c r="HJ9" s="160"/>
      <c r="HK9" s="156" t="s">
        <v>2200</v>
      </c>
      <c r="HL9" s="160"/>
      <c r="HM9" s="160"/>
      <c r="HN9" s="160"/>
      <c r="HO9" s="156" t="s">
        <v>2200</v>
      </c>
      <c r="HP9" s="160"/>
      <c r="HQ9" s="160"/>
      <c r="HR9" s="160"/>
    </row>
    <row r="10" spans="1:226" x14ac:dyDescent="0.2">
      <c r="A10" s="156" t="s">
        <v>1428</v>
      </c>
      <c r="B10" s="157">
        <v>183</v>
      </c>
      <c r="C10" s="157">
        <v>5</v>
      </c>
      <c r="D10" s="156" t="s">
        <v>1456</v>
      </c>
      <c r="E10" s="156" t="s">
        <v>1457</v>
      </c>
      <c r="F10" s="156" t="s">
        <v>8461</v>
      </c>
      <c r="G10" s="160"/>
      <c r="H10" s="160"/>
      <c r="I10" s="156" t="s">
        <v>2200</v>
      </c>
      <c r="J10" s="160"/>
      <c r="K10" s="160"/>
      <c r="L10" s="160"/>
      <c r="M10" s="160"/>
      <c r="N10" s="156" t="s">
        <v>2200</v>
      </c>
      <c r="O10" s="160"/>
      <c r="P10" s="160"/>
      <c r="Q10" s="160"/>
      <c r="R10" s="160"/>
      <c r="S10" s="156" t="s">
        <v>2200</v>
      </c>
      <c r="T10" s="160"/>
      <c r="U10" s="160"/>
      <c r="V10" s="160"/>
      <c r="W10" s="160"/>
      <c r="X10" s="156" t="s">
        <v>2200</v>
      </c>
      <c r="Y10" s="160"/>
      <c r="Z10" s="160"/>
      <c r="AA10" s="160"/>
      <c r="AB10" s="160"/>
      <c r="AC10" s="156" t="s">
        <v>2200</v>
      </c>
      <c r="AD10" s="160"/>
      <c r="AE10" s="160"/>
      <c r="AF10" s="160"/>
      <c r="AG10" s="160"/>
      <c r="AH10" s="156" t="s">
        <v>2200</v>
      </c>
      <c r="AI10" s="160"/>
      <c r="AJ10" s="160"/>
      <c r="AK10" s="160"/>
      <c r="AL10" s="160"/>
      <c r="AM10" s="156" t="s">
        <v>2227</v>
      </c>
      <c r="AN10" s="157">
        <v>2</v>
      </c>
      <c r="AO10" s="157">
        <v>1</v>
      </c>
      <c r="AP10" s="160"/>
      <c r="AQ10" s="160"/>
      <c r="AR10" s="156" t="s">
        <v>2200</v>
      </c>
      <c r="AS10" s="160"/>
      <c r="AT10" s="160"/>
      <c r="AU10" s="160"/>
      <c r="AV10" s="160"/>
      <c r="AW10" s="160"/>
      <c r="AX10" s="160"/>
      <c r="AY10" s="160"/>
      <c r="AZ10" s="160"/>
      <c r="BA10" s="160"/>
      <c r="BB10" s="156" t="s">
        <v>2200</v>
      </c>
      <c r="BC10" s="157">
        <v>0</v>
      </c>
      <c r="BD10" s="157">
        <v>0</v>
      </c>
      <c r="BE10" s="157">
        <v>0</v>
      </c>
      <c r="BF10" s="157">
        <v>0</v>
      </c>
      <c r="BG10" s="157">
        <v>0</v>
      </c>
      <c r="BH10" s="156" t="s">
        <v>2200</v>
      </c>
      <c r="BI10" s="157">
        <v>0</v>
      </c>
      <c r="BJ10" s="157">
        <v>0</v>
      </c>
      <c r="BK10" s="157">
        <v>0</v>
      </c>
      <c r="BL10" s="157">
        <v>0</v>
      </c>
      <c r="BM10" s="157">
        <v>0</v>
      </c>
      <c r="BN10" s="156" t="s">
        <v>2200</v>
      </c>
      <c r="BO10" s="157">
        <v>0</v>
      </c>
      <c r="BP10" s="157">
        <v>0</v>
      </c>
      <c r="BQ10" s="157">
        <v>0</v>
      </c>
      <c r="BR10" s="157">
        <v>0</v>
      </c>
      <c r="BS10" s="157">
        <v>0</v>
      </c>
      <c r="BT10" s="156" t="s">
        <v>2200</v>
      </c>
      <c r="BU10" s="157">
        <v>0</v>
      </c>
      <c r="BV10" s="157">
        <v>0</v>
      </c>
      <c r="BW10" s="157">
        <v>0</v>
      </c>
      <c r="BX10" s="157">
        <v>0</v>
      </c>
      <c r="BY10" s="157">
        <v>0</v>
      </c>
      <c r="BZ10" s="156" t="s">
        <v>2200</v>
      </c>
      <c r="CA10" s="157">
        <v>0</v>
      </c>
      <c r="CB10" s="157">
        <v>0</v>
      </c>
      <c r="CC10" s="157">
        <v>0</v>
      </c>
      <c r="CD10" s="157">
        <v>0</v>
      </c>
      <c r="CE10" s="157">
        <v>0</v>
      </c>
      <c r="CF10" s="156" t="s">
        <v>2200</v>
      </c>
      <c r="CG10" s="157">
        <v>0</v>
      </c>
      <c r="CH10" s="157">
        <v>0</v>
      </c>
      <c r="CI10" s="157">
        <v>0</v>
      </c>
      <c r="CJ10" s="157">
        <v>0</v>
      </c>
      <c r="CK10" s="157">
        <v>0</v>
      </c>
      <c r="CL10" s="156" t="s">
        <v>2200</v>
      </c>
      <c r="CM10" s="157">
        <v>0</v>
      </c>
      <c r="CN10" s="157">
        <v>0</v>
      </c>
      <c r="CO10" s="157">
        <v>0</v>
      </c>
      <c r="CP10" s="157">
        <v>0</v>
      </c>
      <c r="CQ10" s="157">
        <v>0</v>
      </c>
      <c r="CR10" s="156" t="s">
        <v>2200</v>
      </c>
      <c r="CS10" s="157">
        <v>0</v>
      </c>
      <c r="CT10" s="157">
        <v>0</v>
      </c>
      <c r="CU10" s="157">
        <v>0</v>
      </c>
      <c r="CV10" s="157">
        <v>0</v>
      </c>
      <c r="CW10" s="157">
        <v>0</v>
      </c>
      <c r="CX10" s="156" t="s">
        <v>2200</v>
      </c>
      <c r="CY10" s="157">
        <v>0</v>
      </c>
      <c r="CZ10" s="157">
        <v>0</v>
      </c>
      <c r="DA10" s="157">
        <v>0</v>
      </c>
      <c r="DB10" s="157">
        <v>0</v>
      </c>
      <c r="DC10" s="157">
        <v>0</v>
      </c>
      <c r="DD10" s="156" t="s">
        <v>2200</v>
      </c>
      <c r="DE10" s="157">
        <v>0</v>
      </c>
      <c r="DF10" s="157">
        <v>0</v>
      </c>
      <c r="DG10" s="157">
        <v>0</v>
      </c>
      <c r="DH10" s="157">
        <v>0</v>
      </c>
      <c r="DI10" s="157">
        <v>0</v>
      </c>
      <c r="DJ10" s="156" t="s">
        <v>2200</v>
      </c>
      <c r="DK10" s="157">
        <v>0</v>
      </c>
      <c r="DL10" s="157">
        <v>0</v>
      </c>
      <c r="DM10" s="157">
        <v>0</v>
      </c>
      <c r="DN10" s="157">
        <v>0</v>
      </c>
      <c r="DO10" s="157">
        <v>0</v>
      </c>
      <c r="DP10" s="156" t="s">
        <v>2200</v>
      </c>
      <c r="DQ10" s="157">
        <v>0</v>
      </c>
      <c r="DR10" s="157">
        <v>0</v>
      </c>
      <c r="DS10" s="157">
        <v>0</v>
      </c>
      <c r="DT10" s="157">
        <v>0</v>
      </c>
      <c r="DU10" s="157">
        <v>0</v>
      </c>
      <c r="DV10" s="156" t="s">
        <v>2200</v>
      </c>
      <c r="DW10" s="157">
        <v>0</v>
      </c>
      <c r="DX10" s="157">
        <v>0</v>
      </c>
      <c r="DY10" s="157">
        <v>0</v>
      </c>
      <c r="DZ10" s="157">
        <v>0</v>
      </c>
      <c r="EA10" s="157">
        <v>0</v>
      </c>
      <c r="EB10" s="156" t="s">
        <v>2200</v>
      </c>
      <c r="EC10" s="157">
        <v>0</v>
      </c>
      <c r="ED10" s="157">
        <v>0</v>
      </c>
      <c r="EE10" s="157">
        <v>0</v>
      </c>
      <c r="EF10" s="157">
        <v>0</v>
      </c>
      <c r="EG10" s="157">
        <v>0</v>
      </c>
      <c r="EH10" s="156" t="s">
        <v>2200</v>
      </c>
      <c r="EI10" s="157">
        <v>0</v>
      </c>
      <c r="EJ10" s="157">
        <v>0</v>
      </c>
      <c r="EK10" s="157">
        <v>0</v>
      </c>
      <c r="EL10" s="157">
        <v>0</v>
      </c>
      <c r="EM10" s="157">
        <v>0</v>
      </c>
      <c r="EN10" s="156" t="s">
        <v>2200</v>
      </c>
      <c r="EO10" s="157">
        <v>0</v>
      </c>
      <c r="EP10" s="157">
        <v>0</v>
      </c>
      <c r="EQ10" s="157">
        <v>0</v>
      </c>
      <c r="ER10" s="157">
        <v>0</v>
      </c>
      <c r="ES10" s="157">
        <v>0</v>
      </c>
      <c r="ET10" s="156" t="s">
        <v>2200</v>
      </c>
      <c r="EU10" s="157">
        <v>0</v>
      </c>
      <c r="EV10" s="157">
        <v>0</v>
      </c>
      <c r="EW10" s="157">
        <v>0</v>
      </c>
      <c r="EX10" s="157">
        <v>0</v>
      </c>
      <c r="EY10" s="157">
        <v>0</v>
      </c>
      <c r="EZ10" s="156" t="s">
        <v>2200</v>
      </c>
      <c r="FA10" s="157">
        <v>0</v>
      </c>
      <c r="FB10" s="157">
        <v>0</v>
      </c>
      <c r="FC10" s="157">
        <v>0</v>
      </c>
      <c r="FD10" s="157">
        <v>0</v>
      </c>
      <c r="FE10" s="157">
        <v>0</v>
      </c>
      <c r="FF10" s="156" t="s">
        <v>2200</v>
      </c>
      <c r="FG10" s="156" t="s">
        <v>8458</v>
      </c>
      <c r="FH10" s="157">
        <v>0</v>
      </c>
      <c r="FI10" s="157">
        <v>0</v>
      </c>
      <c r="FJ10" s="157">
        <v>0</v>
      </c>
      <c r="FK10" s="157">
        <v>0</v>
      </c>
      <c r="FL10" s="157">
        <v>0</v>
      </c>
      <c r="FM10" s="156" t="s">
        <v>2200</v>
      </c>
      <c r="FN10" s="156" t="s">
        <v>8458</v>
      </c>
      <c r="FO10" s="157">
        <v>0</v>
      </c>
      <c r="FP10" s="157">
        <v>0</v>
      </c>
      <c r="FQ10" s="157">
        <v>0</v>
      </c>
      <c r="FR10" s="157">
        <v>0</v>
      </c>
      <c r="FS10" s="157">
        <v>0</v>
      </c>
      <c r="FT10" s="156" t="s">
        <v>2200</v>
      </c>
      <c r="FU10" s="156" t="s">
        <v>8458</v>
      </c>
      <c r="FV10" s="157">
        <v>0</v>
      </c>
      <c r="FW10" s="157">
        <v>0</v>
      </c>
      <c r="FX10" s="157">
        <v>0</v>
      </c>
      <c r="FY10" s="157">
        <v>0</v>
      </c>
      <c r="FZ10" s="157">
        <v>0</v>
      </c>
      <c r="GA10" s="156" t="s">
        <v>2227</v>
      </c>
      <c r="GB10" s="160"/>
      <c r="GC10" s="157">
        <v>36</v>
      </c>
      <c r="GD10" s="157">
        <v>98</v>
      </c>
      <c r="GE10" s="156" t="s">
        <v>2227</v>
      </c>
      <c r="GF10" s="157">
        <v>17</v>
      </c>
      <c r="GG10" s="157">
        <v>2737</v>
      </c>
      <c r="GH10" s="157">
        <v>4776</v>
      </c>
      <c r="GI10" s="156" t="s">
        <v>2200</v>
      </c>
      <c r="GJ10" s="160"/>
      <c r="GK10" s="160"/>
      <c r="GL10" s="160"/>
      <c r="GM10" s="156" t="s">
        <v>2227</v>
      </c>
      <c r="GN10" s="157">
        <v>2</v>
      </c>
      <c r="GO10" s="157">
        <v>9</v>
      </c>
      <c r="GP10" s="157">
        <v>9</v>
      </c>
      <c r="GQ10" s="156" t="s">
        <v>2227</v>
      </c>
      <c r="GR10" s="157">
        <v>74</v>
      </c>
      <c r="GS10" s="157">
        <v>60</v>
      </c>
      <c r="GT10" s="157">
        <v>187</v>
      </c>
      <c r="GU10" s="156" t="s">
        <v>2200</v>
      </c>
      <c r="GV10" s="160"/>
      <c r="GW10" s="160"/>
      <c r="GX10" s="160"/>
      <c r="GY10" s="156" t="s">
        <v>2227</v>
      </c>
      <c r="GZ10" s="157">
        <v>96</v>
      </c>
      <c r="HA10" s="157">
        <v>379</v>
      </c>
      <c r="HB10" s="157">
        <v>1176</v>
      </c>
      <c r="HC10" s="156" t="s">
        <v>2200</v>
      </c>
      <c r="HD10" s="160"/>
      <c r="HE10" s="160"/>
      <c r="HF10" s="160"/>
      <c r="HG10" s="156" t="s">
        <v>2227</v>
      </c>
      <c r="HH10" s="157">
        <v>11</v>
      </c>
      <c r="HI10" s="157">
        <v>7</v>
      </c>
      <c r="HJ10" s="157">
        <v>14</v>
      </c>
      <c r="HK10" s="156" t="s">
        <v>2200</v>
      </c>
      <c r="HL10" s="160"/>
      <c r="HM10" s="160"/>
      <c r="HN10" s="160"/>
      <c r="HO10" s="156" t="s">
        <v>2227</v>
      </c>
      <c r="HP10" s="157">
        <v>2</v>
      </c>
      <c r="HQ10" s="157">
        <v>23</v>
      </c>
      <c r="HR10" s="157">
        <v>26</v>
      </c>
    </row>
    <row r="11" spans="1:226" x14ac:dyDescent="0.2">
      <c r="A11" s="156" t="s">
        <v>1428</v>
      </c>
      <c r="B11" s="157">
        <v>184</v>
      </c>
      <c r="C11" s="157">
        <v>4</v>
      </c>
      <c r="D11" s="156" t="s">
        <v>1462</v>
      </c>
      <c r="E11" s="156" t="s">
        <v>1463</v>
      </c>
      <c r="F11" s="156" t="s">
        <v>8462</v>
      </c>
      <c r="G11" s="157">
        <v>1</v>
      </c>
      <c r="H11" s="158">
        <v>32143</v>
      </c>
      <c r="I11" s="156" t="s">
        <v>2227</v>
      </c>
      <c r="J11" s="157">
        <v>432</v>
      </c>
      <c r="K11" s="157">
        <v>460</v>
      </c>
      <c r="L11" s="157">
        <v>0</v>
      </c>
      <c r="M11" s="157">
        <v>0</v>
      </c>
      <c r="N11" s="156" t="s">
        <v>2227</v>
      </c>
      <c r="O11" s="157">
        <v>295</v>
      </c>
      <c r="P11" s="157">
        <v>115</v>
      </c>
      <c r="Q11" s="157">
        <v>0</v>
      </c>
      <c r="R11" s="157">
        <v>0</v>
      </c>
      <c r="S11" s="156" t="s">
        <v>2200</v>
      </c>
      <c r="T11" s="157">
        <v>0</v>
      </c>
      <c r="U11" s="157">
        <v>0</v>
      </c>
      <c r="V11" s="157">
        <v>0</v>
      </c>
      <c r="W11" s="157">
        <v>0</v>
      </c>
      <c r="X11" s="156" t="s">
        <v>2200</v>
      </c>
      <c r="Y11" s="157">
        <v>0</v>
      </c>
      <c r="Z11" s="157">
        <v>0</v>
      </c>
      <c r="AA11" s="157">
        <v>0</v>
      </c>
      <c r="AB11" s="157">
        <v>0</v>
      </c>
      <c r="AC11" s="156" t="s">
        <v>2227</v>
      </c>
      <c r="AD11" s="157">
        <v>120</v>
      </c>
      <c r="AE11" s="157">
        <v>212</v>
      </c>
      <c r="AF11" s="157">
        <v>0</v>
      </c>
      <c r="AG11" s="157">
        <v>0</v>
      </c>
      <c r="AH11" s="156" t="s">
        <v>2227</v>
      </c>
      <c r="AI11" s="157">
        <v>116</v>
      </c>
      <c r="AJ11" s="157">
        <v>168</v>
      </c>
      <c r="AK11" s="157">
        <v>0</v>
      </c>
      <c r="AL11" s="157">
        <v>0</v>
      </c>
      <c r="AM11" s="156" t="s">
        <v>2227</v>
      </c>
      <c r="AN11" s="157">
        <v>30</v>
      </c>
      <c r="AO11" s="157">
        <v>0</v>
      </c>
      <c r="AP11" s="157">
        <v>0</v>
      </c>
      <c r="AQ11" s="157">
        <v>0</v>
      </c>
      <c r="AR11" s="156" t="s">
        <v>2200</v>
      </c>
      <c r="AS11" s="157">
        <v>0</v>
      </c>
      <c r="AT11" s="157">
        <v>0</v>
      </c>
      <c r="AU11" s="157">
        <v>0</v>
      </c>
      <c r="AV11" s="157">
        <v>0</v>
      </c>
      <c r="AW11" s="157">
        <v>0</v>
      </c>
      <c r="AX11" s="157">
        <v>4</v>
      </c>
      <c r="AY11" s="157">
        <v>1</v>
      </c>
      <c r="AZ11" s="157">
        <v>8</v>
      </c>
      <c r="BA11" s="157">
        <v>1</v>
      </c>
      <c r="BB11" s="156" t="s">
        <v>2200</v>
      </c>
      <c r="BC11" s="157">
        <v>0</v>
      </c>
      <c r="BD11" s="157">
        <v>0</v>
      </c>
      <c r="BE11" s="157">
        <v>0</v>
      </c>
      <c r="BF11" s="157">
        <v>0</v>
      </c>
      <c r="BG11" s="157">
        <v>0</v>
      </c>
      <c r="BH11" s="156" t="s">
        <v>2227</v>
      </c>
      <c r="BI11" s="157">
        <v>0</v>
      </c>
      <c r="BJ11" s="157">
        <v>96</v>
      </c>
      <c r="BK11" s="157">
        <v>0</v>
      </c>
      <c r="BL11" s="157">
        <v>0</v>
      </c>
      <c r="BM11" s="157">
        <v>96</v>
      </c>
      <c r="BN11" s="156" t="s">
        <v>2227</v>
      </c>
      <c r="BO11" s="157">
        <v>0</v>
      </c>
      <c r="BP11" s="157">
        <v>0</v>
      </c>
      <c r="BQ11" s="157">
        <v>0</v>
      </c>
      <c r="BR11" s="157">
        <v>22</v>
      </c>
      <c r="BS11" s="157">
        <v>22</v>
      </c>
      <c r="BT11" s="156" t="s">
        <v>2227</v>
      </c>
      <c r="BU11" s="157">
        <v>20</v>
      </c>
      <c r="BV11" s="157">
        <v>353</v>
      </c>
      <c r="BW11" s="157">
        <v>0</v>
      </c>
      <c r="BX11" s="157">
        <v>83</v>
      </c>
      <c r="BY11" s="157">
        <v>456</v>
      </c>
      <c r="BZ11" s="156" t="s">
        <v>2227</v>
      </c>
      <c r="CA11" s="157">
        <v>54</v>
      </c>
      <c r="CB11" s="157">
        <v>35</v>
      </c>
      <c r="CC11" s="157">
        <v>0</v>
      </c>
      <c r="CD11" s="157">
        <v>0</v>
      </c>
      <c r="CE11" s="157">
        <v>89</v>
      </c>
      <c r="CF11" s="156" t="s">
        <v>2227</v>
      </c>
      <c r="CG11" s="157">
        <v>686</v>
      </c>
      <c r="CH11" s="157">
        <v>1262</v>
      </c>
      <c r="CI11" s="157">
        <v>1</v>
      </c>
      <c r="CJ11" s="157">
        <v>6</v>
      </c>
      <c r="CK11" s="157">
        <v>1955</v>
      </c>
      <c r="CL11" s="156" t="s">
        <v>2227</v>
      </c>
      <c r="CM11" s="157">
        <v>202</v>
      </c>
      <c r="CN11" s="157">
        <v>532</v>
      </c>
      <c r="CO11" s="157">
        <v>0</v>
      </c>
      <c r="CP11" s="157">
        <v>2</v>
      </c>
      <c r="CQ11" s="157">
        <v>736</v>
      </c>
      <c r="CR11" s="156" t="s">
        <v>2227</v>
      </c>
      <c r="CS11" s="157">
        <v>293</v>
      </c>
      <c r="CT11" s="157">
        <v>69</v>
      </c>
      <c r="CU11" s="157">
        <v>0</v>
      </c>
      <c r="CV11" s="157">
        <v>0</v>
      </c>
      <c r="CW11" s="157">
        <v>362</v>
      </c>
      <c r="CX11" s="156" t="s">
        <v>2227</v>
      </c>
      <c r="CY11" s="157">
        <v>155</v>
      </c>
      <c r="CZ11" s="157">
        <v>0</v>
      </c>
      <c r="DA11" s="157">
        <v>0</v>
      </c>
      <c r="DB11" s="157">
        <v>0</v>
      </c>
      <c r="DC11" s="157">
        <v>155</v>
      </c>
      <c r="DD11" s="156" t="s">
        <v>2227</v>
      </c>
      <c r="DE11" s="157">
        <v>0</v>
      </c>
      <c r="DF11" s="157">
        <v>86</v>
      </c>
      <c r="DG11" s="157">
        <v>0</v>
      </c>
      <c r="DH11" s="157">
        <v>0</v>
      </c>
      <c r="DI11" s="157">
        <v>86</v>
      </c>
      <c r="DJ11" s="156" t="s">
        <v>2200</v>
      </c>
      <c r="DK11" s="157">
        <v>0</v>
      </c>
      <c r="DL11" s="157">
        <v>0</v>
      </c>
      <c r="DM11" s="157">
        <v>0</v>
      </c>
      <c r="DN11" s="157">
        <v>0</v>
      </c>
      <c r="DO11" s="157">
        <v>0</v>
      </c>
      <c r="DP11" s="156" t="s">
        <v>2200</v>
      </c>
      <c r="DQ11" s="157">
        <v>0</v>
      </c>
      <c r="DR11" s="157">
        <v>0</v>
      </c>
      <c r="DS11" s="157">
        <v>0</v>
      </c>
      <c r="DT11" s="157">
        <v>0</v>
      </c>
      <c r="DU11" s="157">
        <v>0</v>
      </c>
      <c r="DV11" s="156" t="s">
        <v>2227</v>
      </c>
      <c r="DW11" s="157">
        <v>943</v>
      </c>
      <c r="DX11" s="157">
        <v>1704</v>
      </c>
      <c r="DY11" s="157">
        <v>0</v>
      </c>
      <c r="DZ11" s="157">
        <v>50</v>
      </c>
      <c r="EA11" s="157">
        <v>2697</v>
      </c>
      <c r="EB11" s="156" t="s">
        <v>2227</v>
      </c>
      <c r="EC11" s="157">
        <v>4</v>
      </c>
      <c r="ED11" s="157">
        <v>3480</v>
      </c>
      <c r="EE11" s="157">
        <v>0</v>
      </c>
      <c r="EF11" s="157">
        <v>0</v>
      </c>
      <c r="EG11" s="157">
        <v>3484</v>
      </c>
      <c r="EH11" s="156" t="s">
        <v>2227</v>
      </c>
      <c r="EI11" s="157">
        <v>193</v>
      </c>
      <c r="EJ11" s="157">
        <v>233</v>
      </c>
      <c r="EK11" s="157">
        <v>0</v>
      </c>
      <c r="EL11" s="157">
        <v>3</v>
      </c>
      <c r="EM11" s="157">
        <v>429</v>
      </c>
      <c r="EN11" s="156" t="s">
        <v>2227</v>
      </c>
      <c r="EO11" s="157">
        <v>1</v>
      </c>
      <c r="EP11" s="157">
        <v>0</v>
      </c>
      <c r="EQ11" s="157">
        <v>0</v>
      </c>
      <c r="ER11" s="157">
        <v>0</v>
      </c>
      <c r="ES11" s="157">
        <v>1</v>
      </c>
      <c r="ET11" s="156" t="s">
        <v>2227</v>
      </c>
      <c r="EU11" s="157">
        <v>198</v>
      </c>
      <c r="EV11" s="157">
        <v>753</v>
      </c>
      <c r="EW11" s="157">
        <v>0</v>
      </c>
      <c r="EX11" s="157">
        <v>3</v>
      </c>
      <c r="EY11" s="157">
        <v>954</v>
      </c>
      <c r="EZ11" s="156" t="s">
        <v>2227</v>
      </c>
      <c r="FA11" s="157">
        <v>131</v>
      </c>
      <c r="FB11" s="157">
        <v>68</v>
      </c>
      <c r="FC11" s="157">
        <v>0</v>
      </c>
      <c r="FD11" s="157">
        <v>0</v>
      </c>
      <c r="FE11" s="157">
        <v>199</v>
      </c>
      <c r="FF11" s="156" t="s">
        <v>2227</v>
      </c>
      <c r="FG11" s="156" t="s">
        <v>8463</v>
      </c>
      <c r="FH11" s="157">
        <v>128</v>
      </c>
      <c r="FI11" s="157">
        <v>2</v>
      </c>
      <c r="FJ11" s="157">
        <v>0</v>
      </c>
      <c r="FK11" s="157">
        <v>0</v>
      </c>
      <c r="FL11" s="157">
        <v>130</v>
      </c>
      <c r="FM11" s="156" t="s">
        <v>2227</v>
      </c>
      <c r="FN11" s="156" t="s">
        <v>8464</v>
      </c>
      <c r="FO11" s="157">
        <v>28</v>
      </c>
      <c r="FP11" s="157">
        <v>144</v>
      </c>
      <c r="FQ11" s="157">
        <v>0</v>
      </c>
      <c r="FR11" s="157">
        <v>1</v>
      </c>
      <c r="FS11" s="157">
        <v>173</v>
      </c>
      <c r="FT11" s="156" t="s">
        <v>2227</v>
      </c>
      <c r="FU11" s="156" t="s">
        <v>8465</v>
      </c>
      <c r="FV11" s="157">
        <v>30</v>
      </c>
      <c r="FW11" s="157">
        <v>205</v>
      </c>
      <c r="FX11" s="157">
        <v>0</v>
      </c>
      <c r="FY11" s="157">
        <v>0</v>
      </c>
      <c r="FZ11" s="157">
        <v>235</v>
      </c>
      <c r="GA11" s="156" t="s">
        <v>2227</v>
      </c>
      <c r="GB11" s="157">
        <v>0</v>
      </c>
      <c r="GC11" s="157">
        <v>684</v>
      </c>
      <c r="GD11" s="157">
        <v>3804</v>
      </c>
      <c r="GE11" s="156" t="s">
        <v>2200</v>
      </c>
      <c r="GF11" s="157">
        <v>0</v>
      </c>
      <c r="GG11" s="157">
        <v>0</v>
      </c>
      <c r="GH11" s="160"/>
      <c r="GI11" s="156" t="s">
        <v>2227</v>
      </c>
      <c r="GJ11" s="157">
        <v>2931</v>
      </c>
      <c r="GK11" s="157">
        <v>21</v>
      </c>
      <c r="GL11" s="157">
        <v>21</v>
      </c>
      <c r="GM11" s="156" t="s">
        <v>2200</v>
      </c>
      <c r="GN11" s="157">
        <v>0</v>
      </c>
      <c r="GO11" s="157">
        <v>0</v>
      </c>
      <c r="GP11" s="157">
        <v>0</v>
      </c>
      <c r="GQ11" s="156" t="s">
        <v>2227</v>
      </c>
      <c r="GR11" s="157">
        <v>5725</v>
      </c>
      <c r="GS11" s="157">
        <v>1096</v>
      </c>
      <c r="GT11" s="157">
        <v>13638</v>
      </c>
      <c r="GU11" s="156" t="s">
        <v>2200</v>
      </c>
      <c r="GV11" s="157">
        <v>0</v>
      </c>
      <c r="GW11" s="157">
        <v>0</v>
      </c>
      <c r="GX11" s="157">
        <v>0</v>
      </c>
      <c r="GY11" s="156" t="s">
        <v>2227</v>
      </c>
      <c r="GZ11" s="157">
        <v>5478</v>
      </c>
      <c r="HA11" s="157">
        <v>6863</v>
      </c>
      <c r="HB11" s="157">
        <v>66579</v>
      </c>
      <c r="HC11" s="156" t="s">
        <v>2200</v>
      </c>
      <c r="HD11" s="157">
        <v>0</v>
      </c>
      <c r="HE11" s="157">
        <v>0</v>
      </c>
      <c r="HF11" s="157">
        <v>0</v>
      </c>
      <c r="HG11" s="156" t="s">
        <v>2227</v>
      </c>
      <c r="HH11" s="157">
        <v>960</v>
      </c>
      <c r="HI11" s="157">
        <v>574</v>
      </c>
      <c r="HJ11" s="157">
        <v>11887</v>
      </c>
      <c r="HK11" s="156" t="s">
        <v>2200</v>
      </c>
      <c r="HL11" s="157">
        <v>0</v>
      </c>
      <c r="HM11" s="157">
        <v>0</v>
      </c>
      <c r="HN11" s="157">
        <v>0</v>
      </c>
      <c r="HO11" s="156" t="s">
        <v>2200</v>
      </c>
      <c r="HP11" s="157">
        <v>0</v>
      </c>
      <c r="HQ11" s="157">
        <v>0</v>
      </c>
      <c r="HR11" s="157">
        <v>0</v>
      </c>
    </row>
    <row r="12" spans="1:226" x14ac:dyDescent="0.2">
      <c r="A12" s="156" t="s">
        <v>1428</v>
      </c>
      <c r="B12" s="157">
        <v>185</v>
      </c>
      <c r="C12" s="157">
        <v>42</v>
      </c>
      <c r="D12" s="156" t="s">
        <v>1468</v>
      </c>
      <c r="E12" s="156" t="s">
        <v>1469</v>
      </c>
      <c r="F12" s="156" t="s">
        <v>8462</v>
      </c>
      <c r="G12" s="160"/>
      <c r="H12" s="160"/>
      <c r="I12" s="156" t="s">
        <v>2200</v>
      </c>
      <c r="J12" s="160"/>
      <c r="K12" s="160"/>
      <c r="L12" s="160"/>
      <c r="M12" s="160"/>
      <c r="N12" s="156" t="s">
        <v>2200</v>
      </c>
      <c r="O12" s="160"/>
      <c r="P12" s="160"/>
      <c r="Q12" s="160"/>
      <c r="R12" s="160"/>
      <c r="S12" s="156" t="s">
        <v>2200</v>
      </c>
      <c r="T12" s="160"/>
      <c r="U12" s="160"/>
      <c r="V12" s="160"/>
      <c r="W12" s="160"/>
      <c r="X12" s="156" t="s">
        <v>2200</v>
      </c>
      <c r="Y12" s="160"/>
      <c r="Z12" s="160"/>
      <c r="AA12" s="160"/>
      <c r="AB12" s="160"/>
      <c r="AC12" s="156" t="s">
        <v>2200</v>
      </c>
      <c r="AD12" s="160"/>
      <c r="AE12" s="160"/>
      <c r="AF12" s="160"/>
      <c r="AG12" s="160"/>
      <c r="AH12" s="156" t="s">
        <v>2200</v>
      </c>
      <c r="AI12" s="160"/>
      <c r="AJ12" s="160"/>
      <c r="AK12" s="160"/>
      <c r="AL12" s="160"/>
      <c r="AM12" s="156" t="s">
        <v>2200</v>
      </c>
      <c r="AN12" s="160"/>
      <c r="AO12" s="160"/>
      <c r="AP12" s="160"/>
      <c r="AQ12" s="160"/>
      <c r="AR12" s="156" t="s">
        <v>2200</v>
      </c>
      <c r="AS12" s="160"/>
      <c r="AT12" s="160"/>
      <c r="AU12" s="160"/>
      <c r="AV12" s="157">
        <v>0</v>
      </c>
      <c r="AW12" s="157">
        <v>0</v>
      </c>
      <c r="AX12" s="157">
        <v>0</v>
      </c>
      <c r="AY12" s="157">
        <v>0</v>
      </c>
      <c r="AZ12" s="157">
        <v>0</v>
      </c>
      <c r="BA12" s="157">
        <v>0</v>
      </c>
      <c r="BB12" s="156" t="s">
        <v>2200</v>
      </c>
      <c r="BC12" s="157">
        <v>0</v>
      </c>
      <c r="BD12" s="157">
        <v>0</v>
      </c>
      <c r="BE12" s="157">
        <v>0</v>
      </c>
      <c r="BF12" s="157">
        <v>0</v>
      </c>
      <c r="BG12" s="157">
        <v>0</v>
      </c>
      <c r="BH12" s="156" t="s">
        <v>2200</v>
      </c>
      <c r="BI12" s="157">
        <v>0</v>
      </c>
      <c r="BJ12" s="157">
        <v>0</v>
      </c>
      <c r="BK12" s="157">
        <v>0</v>
      </c>
      <c r="BL12" s="157">
        <v>0</v>
      </c>
      <c r="BM12" s="157">
        <v>0</v>
      </c>
      <c r="BN12" s="156" t="s">
        <v>2200</v>
      </c>
      <c r="BO12" s="157">
        <v>0</v>
      </c>
      <c r="BP12" s="157">
        <v>0</v>
      </c>
      <c r="BQ12" s="157">
        <v>0</v>
      </c>
      <c r="BR12" s="157">
        <v>0</v>
      </c>
      <c r="BS12" s="157">
        <v>0</v>
      </c>
      <c r="BT12" s="156" t="s">
        <v>2200</v>
      </c>
      <c r="BU12" s="157">
        <v>0</v>
      </c>
      <c r="BV12" s="157">
        <v>0</v>
      </c>
      <c r="BW12" s="157">
        <v>0</v>
      </c>
      <c r="BX12" s="157">
        <v>0</v>
      </c>
      <c r="BY12" s="157">
        <v>0</v>
      </c>
      <c r="BZ12" s="156" t="s">
        <v>2200</v>
      </c>
      <c r="CA12" s="157">
        <v>0</v>
      </c>
      <c r="CB12" s="157">
        <v>0</v>
      </c>
      <c r="CC12" s="157">
        <v>0</v>
      </c>
      <c r="CD12" s="157">
        <v>0</v>
      </c>
      <c r="CE12" s="157">
        <v>0</v>
      </c>
      <c r="CF12" s="156" t="s">
        <v>2200</v>
      </c>
      <c r="CG12" s="157">
        <v>0</v>
      </c>
      <c r="CH12" s="157">
        <v>0</v>
      </c>
      <c r="CI12" s="157">
        <v>0</v>
      </c>
      <c r="CJ12" s="157">
        <v>0</v>
      </c>
      <c r="CK12" s="157">
        <v>0</v>
      </c>
      <c r="CL12" s="156" t="s">
        <v>2200</v>
      </c>
      <c r="CM12" s="157">
        <v>0</v>
      </c>
      <c r="CN12" s="157">
        <v>0</v>
      </c>
      <c r="CO12" s="157">
        <v>0</v>
      </c>
      <c r="CP12" s="157">
        <v>0</v>
      </c>
      <c r="CQ12" s="157">
        <v>0</v>
      </c>
      <c r="CR12" s="156" t="s">
        <v>2200</v>
      </c>
      <c r="CS12" s="157">
        <v>0</v>
      </c>
      <c r="CT12" s="157">
        <v>0</v>
      </c>
      <c r="CU12" s="157">
        <v>0</v>
      </c>
      <c r="CV12" s="157">
        <v>0</v>
      </c>
      <c r="CW12" s="157">
        <v>0</v>
      </c>
      <c r="CX12" s="156" t="s">
        <v>2200</v>
      </c>
      <c r="CY12" s="157">
        <v>0</v>
      </c>
      <c r="CZ12" s="157">
        <v>0</v>
      </c>
      <c r="DA12" s="157">
        <v>0</v>
      </c>
      <c r="DB12" s="157">
        <v>0</v>
      </c>
      <c r="DC12" s="157">
        <v>0</v>
      </c>
      <c r="DD12" s="156" t="s">
        <v>2200</v>
      </c>
      <c r="DE12" s="157">
        <v>0</v>
      </c>
      <c r="DF12" s="157">
        <v>0</v>
      </c>
      <c r="DG12" s="157">
        <v>0</v>
      </c>
      <c r="DH12" s="157">
        <v>0</v>
      </c>
      <c r="DI12" s="157">
        <v>0</v>
      </c>
      <c r="DJ12" s="156" t="s">
        <v>2200</v>
      </c>
      <c r="DK12" s="157">
        <v>0</v>
      </c>
      <c r="DL12" s="157">
        <v>0</v>
      </c>
      <c r="DM12" s="157">
        <v>0</v>
      </c>
      <c r="DN12" s="157">
        <v>0</v>
      </c>
      <c r="DO12" s="157">
        <v>0</v>
      </c>
      <c r="DP12" s="156" t="s">
        <v>2200</v>
      </c>
      <c r="DQ12" s="157">
        <v>0</v>
      </c>
      <c r="DR12" s="157">
        <v>0</v>
      </c>
      <c r="DS12" s="157">
        <v>0</v>
      </c>
      <c r="DT12" s="157">
        <v>0</v>
      </c>
      <c r="DU12" s="157">
        <v>0</v>
      </c>
      <c r="DV12" s="156" t="s">
        <v>2200</v>
      </c>
      <c r="DW12" s="157">
        <v>0</v>
      </c>
      <c r="DX12" s="157">
        <v>0</v>
      </c>
      <c r="DY12" s="157">
        <v>0</v>
      </c>
      <c r="DZ12" s="157">
        <v>0</v>
      </c>
      <c r="EA12" s="157">
        <v>0</v>
      </c>
      <c r="EB12" s="156" t="s">
        <v>2200</v>
      </c>
      <c r="EC12" s="157">
        <v>0</v>
      </c>
      <c r="ED12" s="157">
        <v>0</v>
      </c>
      <c r="EE12" s="157">
        <v>0</v>
      </c>
      <c r="EF12" s="157">
        <v>0</v>
      </c>
      <c r="EG12" s="157">
        <v>0</v>
      </c>
      <c r="EH12" s="156" t="s">
        <v>2200</v>
      </c>
      <c r="EI12" s="157">
        <v>0</v>
      </c>
      <c r="EJ12" s="157">
        <v>0</v>
      </c>
      <c r="EK12" s="157">
        <v>0</v>
      </c>
      <c r="EL12" s="157">
        <v>0</v>
      </c>
      <c r="EM12" s="157">
        <v>0</v>
      </c>
      <c r="EN12" s="156" t="s">
        <v>2200</v>
      </c>
      <c r="EO12" s="157">
        <v>0</v>
      </c>
      <c r="EP12" s="157">
        <v>0</v>
      </c>
      <c r="EQ12" s="157">
        <v>0</v>
      </c>
      <c r="ER12" s="157">
        <v>0</v>
      </c>
      <c r="ES12" s="157">
        <v>0</v>
      </c>
      <c r="ET12" s="156" t="s">
        <v>2200</v>
      </c>
      <c r="EU12" s="157">
        <v>0</v>
      </c>
      <c r="EV12" s="157">
        <v>0</v>
      </c>
      <c r="EW12" s="157">
        <v>0</v>
      </c>
      <c r="EX12" s="157">
        <v>0</v>
      </c>
      <c r="EY12" s="157">
        <v>0</v>
      </c>
      <c r="EZ12" s="156" t="s">
        <v>2200</v>
      </c>
      <c r="FA12" s="157">
        <v>0</v>
      </c>
      <c r="FB12" s="157">
        <v>0</v>
      </c>
      <c r="FC12" s="157">
        <v>0</v>
      </c>
      <c r="FD12" s="157">
        <v>0</v>
      </c>
      <c r="FE12" s="157">
        <v>0</v>
      </c>
      <c r="FF12" s="156" t="s">
        <v>2200</v>
      </c>
      <c r="FG12" s="156" t="s">
        <v>8458</v>
      </c>
      <c r="FH12" s="157">
        <v>0</v>
      </c>
      <c r="FI12" s="157">
        <v>0</v>
      </c>
      <c r="FJ12" s="157">
        <v>0</v>
      </c>
      <c r="FK12" s="157">
        <v>0</v>
      </c>
      <c r="FL12" s="157">
        <v>0</v>
      </c>
      <c r="FM12" s="156" t="s">
        <v>8458</v>
      </c>
      <c r="FN12" s="156" t="s">
        <v>8458</v>
      </c>
      <c r="FO12" s="157">
        <v>0</v>
      </c>
      <c r="FP12" s="157">
        <v>0</v>
      </c>
      <c r="FQ12" s="157">
        <v>0</v>
      </c>
      <c r="FR12" s="157">
        <v>0</v>
      </c>
      <c r="FS12" s="157">
        <v>0</v>
      </c>
      <c r="FT12" s="156" t="s">
        <v>8458</v>
      </c>
      <c r="FU12" s="156" t="s">
        <v>8458</v>
      </c>
      <c r="FV12" s="157">
        <v>0</v>
      </c>
      <c r="FW12" s="157">
        <v>0</v>
      </c>
      <c r="FX12" s="157">
        <v>0</v>
      </c>
      <c r="FY12" s="157">
        <v>0</v>
      </c>
      <c r="FZ12" s="157">
        <v>0</v>
      </c>
      <c r="GA12" s="156" t="s">
        <v>2200</v>
      </c>
      <c r="GB12" s="160"/>
      <c r="GC12" s="160"/>
      <c r="GD12" s="160"/>
      <c r="GE12" s="156" t="s">
        <v>2200</v>
      </c>
      <c r="GF12" s="160"/>
      <c r="GG12" s="160"/>
      <c r="GH12" s="160"/>
      <c r="GI12" s="156" t="s">
        <v>2200</v>
      </c>
      <c r="GJ12" s="160"/>
      <c r="GK12" s="160"/>
      <c r="GL12" s="160"/>
      <c r="GM12" s="156" t="s">
        <v>2200</v>
      </c>
      <c r="GN12" s="160"/>
      <c r="GO12" s="160"/>
      <c r="GP12" s="160"/>
      <c r="GQ12" s="156" t="s">
        <v>2200</v>
      </c>
      <c r="GR12" s="160"/>
      <c r="GS12" s="160"/>
      <c r="GT12" s="160"/>
      <c r="GU12" s="156" t="s">
        <v>2200</v>
      </c>
      <c r="GV12" s="160"/>
      <c r="GW12" s="160"/>
      <c r="GX12" s="160"/>
      <c r="GY12" s="156" t="s">
        <v>2200</v>
      </c>
      <c r="GZ12" s="160"/>
      <c r="HA12" s="160"/>
      <c r="HB12" s="160"/>
      <c r="HC12" s="156" t="s">
        <v>2200</v>
      </c>
      <c r="HD12" s="160"/>
      <c r="HE12" s="160"/>
      <c r="HF12" s="160"/>
      <c r="HG12" s="156" t="s">
        <v>2200</v>
      </c>
      <c r="HH12" s="160"/>
      <c r="HI12" s="160"/>
      <c r="HJ12" s="160"/>
      <c r="HK12" s="156" t="s">
        <v>2200</v>
      </c>
      <c r="HL12" s="160"/>
      <c r="HM12" s="160"/>
      <c r="HN12" s="160"/>
      <c r="HO12" s="156" t="s">
        <v>2200</v>
      </c>
      <c r="HP12" s="160"/>
      <c r="HQ12" s="160"/>
      <c r="HR12" s="160"/>
    </row>
    <row r="13" spans="1:226" x14ac:dyDescent="0.2">
      <c r="A13" s="156" t="s">
        <v>1428</v>
      </c>
      <c r="B13" s="157">
        <v>186</v>
      </c>
      <c r="C13" s="157">
        <v>31</v>
      </c>
      <c r="D13" s="156" t="s">
        <v>1473</v>
      </c>
      <c r="E13" s="156" t="s">
        <v>1474</v>
      </c>
      <c r="F13" s="156" t="s">
        <v>8466</v>
      </c>
      <c r="G13" s="157">
        <v>2</v>
      </c>
      <c r="H13" s="158">
        <v>34879</v>
      </c>
      <c r="I13" s="156" t="s">
        <v>2227</v>
      </c>
      <c r="J13" s="157">
        <v>531</v>
      </c>
      <c r="K13" s="157">
        <v>468</v>
      </c>
      <c r="L13" s="157">
        <v>0</v>
      </c>
      <c r="M13" s="157">
        <v>0</v>
      </c>
      <c r="N13" s="156" t="s">
        <v>2227</v>
      </c>
      <c r="O13" s="157">
        <v>48</v>
      </c>
      <c r="P13" s="157">
        <v>25</v>
      </c>
      <c r="Q13" s="157">
        <v>0</v>
      </c>
      <c r="R13" s="157">
        <v>0</v>
      </c>
      <c r="S13" s="156" t="s">
        <v>2227</v>
      </c>
      <c r="T13" s="157">
        <v>4</v>
      </c>
      <c r="U13" s="157">
        <v>0</v>
      </c>
      <c r="V13" s="157">
        <v>0</v>
      </c>
      <c r="W13" s="157">
        <v>0</v>
      </c>
      <c r="X13" s="156" t="s">
        <v>2227</v>
      </c>
      <c r="Y13" s="157">
        <v>36</v>
      </c>
      <c r="Z13" s="157">
        <v>18</v>
      </c>
      <c r="AA13" s="157">
        <v>0</v>
      </c>
      <c r="AB13" s="157">
        <v>0</v>
      </c>
      <c r="AC13" s="156" t="s">
        <v>2227</v>
      </c>
      <c r="AD13" s="157">
        <v>1544</v>
      </c>
      <c r="AE13" s="157">
        <v>1751</v>
      </c>
      <c r="AF13" s="157">
        <v>0</v>
      </c>
      <c r="AG13" s="157">
        <v>0</v>
      </c>
      <c r="AH13" s="156" t="s">
        <v>2227</v>
      </c>
      <c r="AI13" s="157">
        <v>239</v>
      </c>
      <c r="AJ13" s="157">
        <v>241</v>
      </c>
      <c r="AK13" s="157">
        <v>0</v>
      </c>
      <c r="AL13" s="157">
        <v>0</v>
      </c>
      <c r="AM13" s="156" t="s">
        <v>2200</v>
      </c>
      <c r="AN13" s="160"/>
      <c r="AO13" s="160"/>
      <c r="AP13" s="160"/>
      <c r="AQ13" s="160"/>
      <c r="AR13" s="156" t="s">
        <v>2200</v>
      </c>
      <c r="AS13" s="160"/>
      <c r="AT13" s="160"/>
      <c r="AU13" s="160"/>
      <c r="AV13" s="157">
        <v>0</v>
      </c>
      <c r="AW13" s="157">
        <v>0</v>
      </c>
      <c r="AX13" s="157">
        <v>0</v>
      </c>
      <c r="AY13" s="157">
        <v>0</v>
      </c>
      <c r="AZ13" s="157">
        <v>11</v>
      </c>
      <c r="BA13" s="157">
        <v>3</v>
      </c>
      <c r="BB13" s="156" t="s">
        <v>2200</v>
      </c>
      <c r="BC13" s="157">
        <v>0</v>
      </c>
      <c r="BD13" s="157">
        <v>0</v>
      </c>
      <c r="BE13" s="157">
        <v>0</v>
      </c>
      <c r="BF13" s="157">
        <v>0</v>
      </c>
      <c r="BG13" s="157">
        <v>0</v>
      </c>
      <c r="BH13" s="156" t="s">
        <v>2227</v>
      </c>
      <c r="BI13" s="157">
        <v>0</v>
      </c>
      <c r="BJ13" s="157">
        <v>92</v>
      </c>
      <c r="BK13" s="157">
        <v>0</v>
      </c>
      <c r="BL13" s="157">
        <v>0</v>
      </c>
      <c r="BM13" s="157">
        <v>92</v>
      </c>
      <c r="BN13" s="156" t="s">
        <v>2227</v>
      </c>
      <c r="BO13" s="157">
        <v>0</v>
      </c>
      <c r="BP13" s="157">
        <v>11</v>
      </c>
      <c r="BQ13" s="157">
        <v>0</v>
      </c>
      <c r="BR13" s="157">
        <v>234</v>
      </c>
      <c r="BS13" s="157">
        <v>245</v>
      </c>
      <c r="BT13" s="156" t="s">
        <v>2227</v>
      </c>
      <c r="BU13" s="157">
        <v>33</v>
      </c>
      <c r="BV13" s="157">
        <v>84</v>
      </c>
      <c r="BW13" s="157">
        <v>1</v>
      </c>
      <c r="BX13" s="157">
        <v>52</v>
      </c>
      <c r="BY13" s="157">
        <v>170</v>
      </c>
      <c r="BZ13" s="156" t="s">
        <v>2227</v>
      </c>
      <c r="CA13" s="157">
        <v>569</v>
      </c>
      <c r="CB13" s="157">
        <v>1903</v>
      </c>
      <c r="CC13" s="157">
        <v>0</v>
      </c>
      <c r="CD13" s="157">
        <v>0</v>
      </c>
      <c r="CE13" s="157">
        <v>2472</v>
      </c>
      <c r="CF13" s="156" t="s">
        <v>2227</v>
      </c>
      <c r="CG13" s="157">
        <v>378</v>
      </c>
      <c r="CH13" s="157">
        <v>1191</v>
      </c>
      <c r="CI13" s="157">
        <v>0</v>
      </c>
      <c r="CJ13" s="157">
        <v>23</v>
      </c>
      <c r="CK13" s="157">
        <v>1592</v>
      </c>
      <c r="CL13" s="156" t="s">
        <v>2227</v>
      </c>
      <c r="CM13" s="157">
        <v>4</v>
      </c>
      <c r="CN13" s="157">
        <v>564</v>
      </c>
      <c r="CO13" s="157">
        <v>0</v>
      </c>
      <c r="CP13" s="157">
        <v>6</v>
      </c>
      <c r="CQ13" s="157">
        <v>574</v>
      </c>
      <c r="CR13" s="156" t="s">
        <v>2200</v>
      </c>
      <c r="CS13" s="157">
        <v>0</v>
      </c>
      <c r="CT13" s="157">
        <v>0</v>
      </c>
      <c r="CU13" s="157">
        <v>0</v>
      </c>
      <c r="CV13" s="157">
        <v>0</v>
      </c>
      <c r="CW13" s="157">
        <v>0</v>
      </c>
      <c r="CX13" s="156" t="s">
        <v>2227</v>
      </c>
      <c r="CY13" s="157">
        <v>341</v>
      </c>
      <c r="CZ13" s="157">
        <v>46</v>
      </c>
      <c r="DA13" s="157">
        <v>2</v>
      </c>
      <c r="DB13" s="157">
        <v>0</v>
      </c>
      <c r="DC13" s="157">
        <v>389</v>
      </c>
      <c r="DD13" s="156" t="s">
        <v>2200</v>
      </c>
      <c r="DE13" s="157">
        <v>0</v>
      </c>
      <c r="DF13" s="157">
        <v>0</v>
      </c>
      <c r="DG13" s="157">
        <v>0</v>
      </c>
      <c r="DH13" s="157">
        <v>0</v>
      </c>
      <c r="DI13" s="157">
        <v>0</v>
      </c>
      <c r="DJ13" s="156" t="s">
        <v>2200</v>
      </c>
      <c r="DK13" s="157">
        <v>0</v>
      </c>
      <c r="DL13" s="157">
        <v>0</v>
      </c>
      <c r="DM13" s="157">
        <v>0</v>
      </c>
      <c r="DN13" s="157">
        <v>0</v>
      </c>
      <c r="DO13" s="157">
        <v>0</v>
      </c>
      <c r="DP13" s="156" t="s">
        <v>2200</v>
      </c>
      <c r="DQ13" s="157">
        <v>0</v>
      </c>
      <c r="DR13" s="157">
        <v>0</v>
      </c>
      <c r="DS13" s="157">
        <v>0</v>
      </c>
      <c r="DT13" s="157">
        <v>0</v>
      </c>
      <c r="DU13" s="157">
        <v>0</v>
      </c>
      <c r="DV13" s="156" t="s">
        <v>2227</v>
      </c>
      <c r="DW13" s="157">
        <v>426</v>
      </c>
      <c r="DX13" s="157">
        <v>1207</v>
      </c>
      <c r="DY13" s="157">
        <v>1</v>
      </c>
      <c r="DZ13" s="157">
        <v>44</v>
      </c>
      <c r="EA13" s="157">
        <v>1678</v>
      </c>
      <c r="EB13" s="156" t="s">
        <v>2200</v>
      </c>
      <c r="EC13" s="157">
        <v>0</v>
      </c>
      <c r="ED13" s="157">
        <v>0</v>
      </c>
      <c r="EE13" s="157">
        <v>0</v>
      </c>
      <c r="EF13" s="157">
        <v>0</v>
      </c>
      <c r="EG13" s="157">
        <v>0</v>
      </c>
      <c r="EH13" s="156" t="s">
        <v>2227</v>
      </c>
      <c r="EI13" s="157">
        <v>131</v>
      </c>
      <c r="EJ13" s="157">
        <v>108</v>
      </c>
      <c r="EK13" s="157">
        <v>0</v>
      </c>
      <c r="EL13" s="157">
        <v>6</v>
      </c>
      <c r="EM13" s="157">
        <v>245</v>
      </c>
      <c r="EN13" s="156" t="s">
        <v>2227</v>
      </c>
      <c r="EO13" s="157">
        <v>143</v>
      </c>
      <c r="EP13" s="157">
        <v>96</v>
      </c>
      <c r="EQ13" s="157">
        <v>0</v>
      </c>
      <c r="ER13" s="157">
        <v>0</v>
      </c>
      <c r="ES13" s="157">
        <v>239</v>
      </c>
      <c r="ET13" s="156" t="s">
        <v>2227</v>
      </c>
      <c r="EU13" s="157">
        <v>96</v>
      </c>
      <c r="EV13" s="157">
        <v>781</v>
      </c>
      <c r="EW13" s="157">
        <v>0</v>
      </c>
      <c r="EX13" s="157">
        <v>3</v>
      </c>
      <c r="EY13" s="157">
        <v>880</v>
      </c>
      <c r="EZ13" s="156" t="s">
        <v>2227</v>
      </c>
      <c r="FA13" s="157">
        <v>16</v>
      </c>
      <c r="FB13" s="157">
        <v>1</v>
      </c>
      <c r="FC13" s="157">
        <v>0</v>
      </c>
      <c r="FD13" s="157">
        <v>0</v>
      </c>
      <c r="FE13" s="157">
        <v>17</v>
      </c>
      <c r="FF13" s="156" t="s">
        <v>2227</v>
      </c>
      <c r="FG13" s="156" t="s">
        <v>8467</v>
      </c>
      <c r="FH13" s="157">
        <v>0</v>
      </c>
      <c r="FI13" s="157">
        <v>3</v>
      </c>
      <c r="FJ13" s="157">
        <v>0</v>
      </c>
      <c r="FK13" s="157">
        <v>0</v>
      </c>
      <c r="FL13" s="157">
        <v>3</v>
      </c>
      <c r="FM13" s="156" t="s">
        <v>8458</v>
      </c>
      <c r="FN13" s="156" t="s">
        <v>8458</v>
      </c>
      <c r="FO13" s="157">
        <v>0</v>
      </c>
      <c r="FP13" s="157">
        <v>0</v>
      </c>
      <c r="FQ13" s="157">
        <v>0</v>
      </c>
      <c r="FR13" s="157">
        <v>0</v>
      </c>
      <c r="FS13" s="157">
        <v>0</v>
      </c>
      <c r="FT13" s="156" t="s">
        <v>8458</v>
      </c>
      <c r="FU13" s="156" t="s">
        <v>8458</v>
      </c>
      <c r="FV13" s="157">
        <v>0</v>
      </c>
      <c r="FW13" s="157">
        <v>0</v>
      </c>
      <c r="FX13" s="157">
        <v>0</v>
      </c>
      <c r="FY13" s="157">
        <v>0</v>
      </c>
      <c r="FZ13" s="157">
        <v>0</v>
      </c>
      <c r="GA13" s="156" t="s">
        <v>2227</v>
      </c>
      <c r="GB13" s="157">
        <v>0</v>
      </c>
      <c r="GC13" s="157">
        <v>164</v>
      </c>
      <c r="GD13" s="157">
        <v>2923</v>
      </c>
      <c r="GE13" s="156" t="s">
        <v>2200</v>
      </c>
      <c r="GF13" s="160"/>
      <c r="GG13" s="160"/>
      <c r="GH13" s="160"/>
      <c r="GI13" s="156" t="s">
        <v>2227</v>
      </c>
      <c r="GJ13" s="157">
        <v>9699</v>
      </c>
      <c r="GK13" s="160"/>
      <c r="GL13" s="160"/>
      <c r="GM13" s="156" t="s">
        <v>2227</v>
      </c>
      <c r="GN13" s="157">
        <v>0</v>
      </c>
      <c r="GO13" s="157">
        <v>5</v>
      </c>
      <c r="GP13" s="157">
        <v>51</v>
      </c>
      <c r="GQ13" s="156" t="s">
        <v>2227</v>
      </c>
      <c r="GR13" s="157">
        <v>1453</v>
      </c>
      <c r="GS13" s="157">
        <v>701</v>
      </c>
      <c r="GT13" s="157">
        <v>1910</v>
      </c>
      <c r="GU13" s="156" t="s">
        <v>2200</v>
      </c>
      <c r="GV13" s="160"/>
      <c r="GW13" s="160"/>
      <c r="GX13" s="160"/>
      <c r="GY13" s="156" t="s">
        <v>2227</v>
      </c>
      <c r="GZ13" s="157">
        <v>2507</v>
      </c>
      <c r="HA13" s="157">
        <v>1363</v>
      </c>
      <c r="HB13" s="157">
        <v>2804</v>
      </c>
      <c r="HC13" s="156" t="s">
        <v>2200</v>
      </c>
      <c r="HD13" s="160"/>
      <c r="HE13" s="160"/>
      <c r="HF13" s="160"/>
      <c r="HG13" s="156" t="s">
        <v>2227</v>
      </c>
      <c r="HH13" s="157">
        <v>506</v>
      </c>
      <c r="HI13" s="157">
        <v>606</v>
      </c>
      <c r="HJ13" s="157">
        <v>2373</v>
      </c>
      <c r="HK13" s="156" t="s">
        <v>2200</v>
      </c>
      <c r="HL13" s="160"/>
      <c r="HM13" s="160"/>
      <c r="HN13" s="160"/>
      <c r="HO13" s="156" t="s">
        <v>2200</v>
      </c>
      <c r="HP13" s="160"/>
      <c r="HQ13" s="160"/>
      <c r="HR13" s="160"/>
    </row>
    <row r="14" spans="1:226" x14ac:dyDescent="0.2">
      <c r="A14" s="156" t="s">
        <v>1428</v>
      </c>
      <c r="B14" s="157">
        <v>187</v>
      </c>
      <c r="C14" s="157">
        <v>31</v>
      </c>
      <c r="D14" s="156" t="s">
        <v>1479</v>
      </c>
      <c r="E14" s="156" t="s">
        <v>1480</v>
      </c>
      <c r="F14" s="156" t="s">
        <v>8466</v>
      </c>
      <c r="G14" s="160"/>
      <c r="H14" s="160"/>
      <c r="I14" s="156" t="s">
        <v>2200</v>
      </c>
      <c r="J14" s="160"/>
      <c r="K14" s="160"/>
      <c r="L14" s="160"/>
      <c r="M14" s="160"/>
      <c r="N14" s="156" t="s">
        <v>2200</v>
      </c>
      <c r="O14" s="160"/>
      <c r="P14" s="160"/>
      <c r="Q14" s="160"/>
      <c r="R14" s="160"/>
      <c r="S14" s="156" t="s">
        <v>2200</v>
      </c>
      <c r="T14" s="160"/>
      <c r="U14" s="160"/>
      <c r="V14" s="160"/>
      <c r="W14" s="160"/>
      <c r="X14" s="156" t="s">
        <v>2200</v>
      </c>
      <c r="Y14" s="160"/>
      <c r="Z14" s="160"/>
      <c r="AA14" s="160"/>
      <c r="AB14" s="160"/>
      <c r="AC14" s="156" t="s">
        <v>2200</v>
      </c>
      <c r="AD14" s="160"/>
      <c r="AE14" s="160"/>
      <c r="AF14" s="160"/>
      <c r="AG14" s="160"/>
      <c r="AH14" s="156" t="s">
        <v>2200</v>
      </c>
      <c r="AI14" s="160"/>
      <c r="AJ14" s="160"/>
      <c r="AK14" s="160"/>
      <c r="AL14" s="160"/>
      <c r="AM14" s="156" t="s">
        <v>2200</v>
      </c>
      <c r="AN14" s="160"/>
      <c r="AO14" s="160"/>
      <c r="AP14" s="160"/>
      <c r="AQ14" s="160"/>
      <c r="AR14" s="156" t="s">
        <v>2200</v>
      </c>
      <c r="AS14" s="160"/>
      <c r="AT14" s="160"/>
      <c r="AU14" s="160"/>
      <c r="AV14" s="160"/>
      <c r="AW14" s="160"/>
      <c r="AX14" s="160"/>
      <c r="AY14" s="160"/>
      <c r="AZ14" s="160"/>
      <c r="BA14" s="160"/>
      <c r="BB14" s="156" t="s">
        <v>2200</v>
      </c>
      <c r="BC14" s="157">
        <v>0</v>
      </c>
      <c r="BD14" s="157">
        <v>0</v>
      </c>
      <c r="BE14" s="157">
        <v>0</v>
      </c>
      <c r="BF14" s="157">
        <v>0</v>
      </c>
      <c r="BG14" s="157">
        <v>0</v>
      </c>
      <c r="BH14" s="156" t="s">
        <v>2200</v>
      </c>
      <c r="BI14" s="157">
        <v>0</v>
      </c>
      <c r="BJ14" s="157">
        <v>0</v>
      </c>
      <c r="BK14" s="157">
        <v>0</v>
      </c>
      <c r="BL14" s="157">
        <v>0</v>
      </c>
      <c r="BM14" s="157">
        <v>0</v>
      </c>
      <c r="BN14" s="156" t="s">
        <v>2200</v>
      </c>
      <c r="BO14" s="157">
        <v>0</v>
      </c>
      <c r="BP14" s="157">
        <v>0</v>
      </c>
      <c r="BQ14" s="157">
        <v>0</v>
      </c>
      <c r="BR14" s="157">
        <v>0</v>
      </c>
      <c r="BS14" s="157">
        <v>0</v>
      </c>
      <c r="BT14" s="156" t="s">
        <v>2200</v>
      </c>
      <c r="BU14" s="157">
        <v>0</v>
      </c>
      <c r="BV14" s="157">
        <v>0</v>
      </c>
      <c r="BW14" s="157">
        <v>0</v>
      </c>
      <c r="BX14" s="157">
        <v>0</v>
      </c>
      <c r="BY14" s="157">
        <v>0</v>
      </c>
      <c r="BZ14" s="156" t="s">
        <v>2200</v>
      </c>
      <c r="CA14" s="157">
        <v>0</v>
      </c>
      <c r="CB14" s="157">
        <v>0</v>
      </c>
      <c r="CC14" s="157">
        <v>0</v>
      </c>
      <c r="CD14" s="157">
        <v>0</v>
      </c>
      <c r="CE14" s="157">
        <v>0</v>
      </c>
      <c r="CF14" s="156" t="s">
        <v>2200</v>
      </c>
      <c r="CG14" s="157">
        <v>0</v>
      </c>
      <c r="CH14" s="157">
        <v>0</v>
      </c>
      <c r="CI14" s="157">
        <v>0</v>
      </c>
      <c r="CJ14" s="157">
        <v>0</v>
      </c>
      <c r="CK14" s="157">
        <v>0</v>
      </c>
      <c r="CL14" s="156" t="s">
        <v>2200</v>
      </c>
      <c r="CM14" s="157">
        <v>0</v>
      </c>
      <c r="CN14" s="157">
        <v>0</v>
      </c>
      <c r="CO14" s="157">
        <v>0</v>
      </c>
      <c r="CP14" s="157">
        <v>0</v>
      </c>
      <c r="CQ14" s="157">
        <v>0</v>
      </c>
      <c r="CR14" s="156" t="s">
        <v>2200</v>
      </c>
      <c r="CS14" s="157">
        <v>0</v>
      </c>
      <c r="CT14" s="157">
        <v>0</v>
      </c>
      <c r="CU14" s="157">
        <v>0</v>
      </c>
      <c r="CV14" s="157">
        <v>0</v>
      </c>
      <c r="CW14" s="157">
        <v>0</v>
      </c>
      <c r="CX14" s="156" t="s">
        <v>2200</v>
      </c>
      <c r="CY14" s="157">
        <v>0</v>
      </c>
      <c r="CZ14" s="157">
        <v>0</v>
      </c>
      <c r="DA14" s="157">
        <v>0</v>
      </c>
      <c r="DB14" s="157">
        <v>0</v>
      </c>
      <c r="DC14" s="157">
        <v>0</v>
      </c>
      <c r="DD14" s="156" t="s">
        <v>2200</v>
      </c>
      <c r="DE14" s="157">
        <v>0</v>
      </c>
      <c r="DF14" s="157">
        <v>0</v>
      </c>
      <c r="DG14" s="157">
        <v>0</v>
      </c>
      <c r="DH14" s="157">
        <v>0</v>
      </c>
      <c r="DI14" s="157">
        <v>0</v>
      </c>
      <c r="DJ14" s="156" t="s">
        <v>2200</v>
      </c>
      <c r="DK14" s="157">
        <v>0</v>
      </c>
      <c r="DL14" s="157">
        <v>0</v>
      </c>
      <c r="DM14" s="157">
        <v>0</v>
      </c>
      <c r="DN14" s="157">
        <v>0</v>
      </c>
      <c r="DO14" s="157">
        <v>0</v>
      </c>
      <c r="DP14" s="156" t="s">
        <v>2200</v>
      </c>
      <c r="DQ14" s="157">
        <v>0</v>
      </c>
      <c r="DR14" s="157">
        <v>0</v>
      </c>
      <c r="DS14" s="157">
        <v>0</v>
      </c>
      <c r="DT14" s="157">
        <v>0</v>
      </c>
      <c r="DU14" s="157">
        <v>0</v>
      </c>
      <c r="DV14" s="156" t="s">
        <v>2200</v>
      </c>
      <c r="DW14" s="157">
        <v>0</v>
      </c>
      <c r="DX14" s="157">
        <v>0</v>
      </c>
      <c r="DY14" s="157">
        <v>0</v>
      </c>
      <c r="DZ14" s="157">
        <v>0</v>
      </c>
      <c r="EA14" s="157">
        <v>0</v>
      </c>
      <c r="EB14" s="156" t="s">
        <v>2200</v>
      </c>
      <c r="EC14" s="157">
        <v>0</v>
      </c>
      <c r="ED14" s="157">
        <v>0</v>
      </c>
      <c r="EE14" s="157">
        <v>0</v>
      </c>
      <c r="EF14" s="157">
        <v>0</v>
      </c>
      <c r="EG14" s="157">
        <v>0</v>
      </c>
      <c r="EH14" s="156" t="s">
        <v>2200</v>
      </c>
      <c r="EI14" s="157">
        <v>0</v>
      </c>
      <c r="EJ14" s="157">
        <v>0</v>
      </c>
      <c r="EK14" s="157">
        <v>0</v>
      </c>
      <c r="EL14" s="157">
        <v>0</v>
      </c>
      <c r="EM14" s="157">
        <v>0</v>
      </c>
      <c r="EN14" s="156" t="s">
        <v>2200</v>
      </c>
      <c r="EO14" s="157">
        <v>0</v>
      </c>
      <c r="EP14" s="157">
        <v>0</v>
      </c>
      <c r="EQ14" s="157">
        <v>0</v>
      </c>
      <c r="ER14" s="157">
        <v>0</v>
      </c>
      <c r="ES14" s="157">
        <v>0</v>
      </c>
      <c r="ET14" s="156" t="s">
        <v>2200</v>
      </c>
      <c r="EU14" s="157">
        <v>0</v>
      </c>
      <c r="EV14" s="157">
        <v>0</v>
      </c>
      <c r="EW14" s="157">
        <v>0</v>
      </c>
      <c r="EX14" s="157">
        <v>0</v>
      </c>
      <c r="EY14" s="157">
        <v>0</v>
      </c>
      <c r="EZ14" s="156" t="s">
        <v>2200</v>
      </c>
      <c r="FA14" s="157">
        <v>0</v>
      </c>
      <c r="FB14" s="157">
        <v>0</v>
      </c>
      <c r="FC14" s="157">
        <v>0</v>
      </c>
      <c r="FD14" s="157">
        <v>0</v>
      </c>
      <c r="FE14" s="157">
        <v>0</v>
      </c>
      <c r="FF14" s="156" t="s">
        <v>2200</v>
      </c>
      <c r="FG14" s="156" t="s">
        <v>8458</v>
      </c>
      <c r="FH14" s="157">
        <v>0</v>
      </c>
      <c r="FI14" s="157">
        <v>0</v>
      </c>
      <c r="FJ14" s="157">
        <v>0</v>
      </c>
      <c r="FK14" s="157">
        <v>0</v>
      </c>
      <c r="FL14" s="157">
        <v>0</v>
      </c>
      <c r="FM14" s="156" t="s">
        <v>8458</v>
      </c>
      <c r="FN14" s="156" t="s">
        <v>8458</v>
      </c>
      <c r="FO14" s="157">
        <v>0</v>
      </c>
      <c r="FP14" s="157">
        <v>0</v>
      </c>
      <c r="FQ14" s="157">
        <v>0</v>
      </c>
      <c r="FR14" s="157">
        <v>0</v>
      </c>
      <c r="FS14" s="157">
        <v>0</v>
      </c>
      <c r="FT14" s="156" t="s">
        <v>8458</v>
      </c>
      <c r="FU14" s="156" t="s">
        <v>8458</v>
      </c>
      <c r="FV14" s="157">
        <v>0</v>
      </c>
      <c r="FW14" s="157">
        <v>0</v>
      </c>
      <c r="FX14" s="157">
        <v>0</v>
      </c>
      <c r="FY14" s="157">
        <v>0</v>
      </c>
      <c r="FZ14" s="157">
        <v>0</v>
      </c>
      <c r="GA14" s="156" t="s">
        <v>2200</v>
      </c>
      <c r="GB14" s="160"/>
      <c r="GC14" s="160"/>
      <c r="GD14" s="160"/>
      <c r="GE14" s="156" t="s">
        <v>2200</v>
      </c>
      <c r="GF14" s="160"/>
      <c r="GG14" s="160"/>
      <c r="GH14" s="160"/>
      <c r="GI14" s="156" t="s">
        <v>2227</v>
      </c>
      <c r="GJ14" s="157">
        <v>314</v>
      </c>
      <c r="GK14" s="157">
        <v>0</v>
      </c>
      <c r="GL14" s="160"/>
      <c r="GM14" s="156" t="s">
        <v>2200</v>
      </c>
      <c r="GN14" s="160"/>
      <c r="GO14" s="160"/>
      <c r="GP14" s="160"/>
      <c r="GQ14" s="156" t="s">
        <v>2200</v>
      </c>
      <c r="GR14" s="160"/>
      <c r="GS14" s="160"/>
      <c r="GT14" s="160"/>
      <c r="GU14" s="156" t="s">
        <v>2200</v>
      </c>
      <c r="GV14" s="160"/>
      <c r="GW14" s="160"/>
      <c r="GX14" s="160"/>
      <c r="GY14" s="156" t="s">
        <v>2200</v>
      </c>
      <c r="GZ14" s="160"/>
      <c r="HA14" s="160"/>
      <c r="HB14" s="160"/>
      <c r="HC14" s="156" t="s">
        <v>2200</v>
      </c>
      <c r="HD14" s="160"/>
      <c r="HE14" s="160"/>
      <c r="HF14" s="160"/>
      <c r="HG14" s="156" t="s">
        <v>2200</v>
      </c>
      <c r="HH14" s="160"/>
      <c r="HI14" s="160"/>
      <c r="HJ14" s="160"/>
      <c r="HK14" s="156" t="s">
        <v>2200</v>
      </c>
      <c r="HL14" s="160"/>
      <c r="HM14" s="160"/>
      <c r="HN14" s="160"/>
      <c r="HO14" s="156" t="s">
        <v>2200</v>
      </c>
      <c r="HP14" s="160"/>
      <c r="HQ14" s="160"/>
      <c r="HR14" s="160"/>
    </row>
    <row r="15" spans="1:226" x14ac:dyDescent="0.2">
      <c r="A15" s="156" t="s">
        <v>1428</v>
      </c>
      <c r="B15" s="157">
        <v>188</v>
      </c>
      <c r="C15" s="157">
        <v>8</v>
      </c>
      <c r="D15" s="156" t="s">
        <v>1483</v>
      </c>
      <c r="E15" s="156" t="s">
        <v>1484</v>
      </c>
      <c r="F15" s="156" t="s">
        <v>8468</v>
      </c>
      <c r="G15" s="157">
        <v>0</v>
      </c>
      <c r="H15" s="160"/>
      <c r="I15" s="156" t="s">
        <v>2200</v>
      </c>
      <c r="J15" s="160"/>
      <c r="K15" s="160"/>
      <c r="L15" s="160"/>
      <c r="M15" s="160"/>
      <c r="N15" s="156" t="s">
        <v>2200</v>
      </c>
      <c r="O15" s="160"/>
      <c r="P15" s="160"/>
      <c r="Q15" s="160"/>
      <c r="R15" s="160"/>
      <c r="S15" s="156" t="s">
        <v>2200</v>
      </c>
      <c r="T15" s="160"/>
      <c r="U15" s="160"/>
      <c r="V15" s="160"/>
      <c r="W15" s="160"/>
      <c r="X15" s="156" t="s">
        <v>2200</v>
      </c>
      <c r="Y15" s="160"/>
      <c r="Z15" s="160"/>
      <c r="AA15" s="160"/>
      <c r="AB15" s="160"/>
      <c r="AC15" s="156" t="s">
        <v>2200</v>
      </c>
      <c r="AD15" s="160"/>
      <c r="AE15" s="160"/>
      <c r="AF15" s="160"/>
      <c r="AG15" s="160"/>
      <c r="AH15" s="156" t="s">
        <v>2200</v>
      </c>
      <c r="AI15" s="160"/>
      <c r="AJ15" s="160"/>
      <c r="AK15" s="160"/>
      <c r="AL15" s="160"/>
      <c r="AM15" s="156" t="s">
        <v>2200</v>
      </c>
      <c r="AN15" s="160"/>
      <c r="AO15" s="160"/>
      <c r="AP15" s="160"/>
      <c r="AQ15" s="160"/>
      <c r="AR15" s="156" t="s">
        <v>2200</v>
      </c>
      <c r="AS15" s="160"/>
      <c r="AT15" s="160"/>
      <c r="AU15" s="160"/>
      <c r="AV15" s="157">
        <v>0</v>
      </c>
      <c r="AW15" s="157">
        <v>0</v>
      </c>
      <c r="AX15" s="157">
        <v>0</v>
      </c>
      <c r="AY15" s="157">
        <v>0</v>
      </c>
      <c r="AZ15" s="157">
        <v>2</v>
      </c>
      <c r="BA15" s="157">
        <v>1</v>
      </c>
      <c r="BB15" s="156" t="s">
        <v>2200</v>
      </c>
      <c r="BC15" s="157">
        <v>0</v>
      </c>
      <c r="BD15" s="157">
        <v>0</v>
      </c>
      <c r="BE15" s="157">
        <v>0</v>
      </c>
      <c r="BF15" s="157">
        <v>0</v>
      </c>
      <c r="BG15" s="157">
        <v>0</v>
      </c>
      <c r="BH15" s="156" t="s">
        <v>2227</v>
      </c>
      <c r="BI15" s="157">
        <v>23</v>
      </c>
      <c r="BJ15" s="157">
        <v>9</v>
      </c>
      <c r="BK15" s="157">
        <v>0</v>
      </c>
      <c r="BL15" s="157">
        <v>0</v>
      </c>
      <c r="BM15" s="157">
        <v>32</v>
      </c>
      <c r="BN15" s="156" t="s">
        <v>2200</v>
      </c>
      <c r="BO15" s="157">
        <v>0</v>
      </c>
      <c r="BP15" s="157">
        <v>0</v>
      </c>
      <c r="BQ15" s="157">
        <v>0</v>
      </c>
      <c r="BR15" s="157">
        <v>0</v>
      </c>
      <c r="BS15" s="157">
        <v>0</v>
      </c>
      <c r="BT15" s="156" t="s">
        <v>2200</v>
      </c>
      <c r="BU15" s="157">
        <v>0</v>
      </c>
      <c r="BV15" s="157">
        <v>0</v>
      </c>
      <c r="BW15" s="157">
        <v>0</v>
      </c>
      <c r="BX15" s="157">
        <v>0</v>
      </c>
      <c r="BY15" s="157">
        <v>0</v>
      </c>
      <c r="BZ15" s="156" t="s">
        <v>2227</v>
      </c>
      <c r="CA15" s="157">
        <v>52</v>
      </c>
      <c r="CB15" s="157">
        <v>300</v>
      </c>
      <c r="CC15" s="157">
        <v>0</v>
      </c>
      <c r="CD15" s="157">
        <v>0</v>
      </c>
      <c r="CE15" s="157">
        <v>352</v>
      </c>
      <c r="CF15" s="156" t="s">
        <v>2227</v>
      </c>
      <c r="CG15" s="157">
        <v>73</v>
      </c>
      <c r="CH15" s="157">
        <v>126</v>
      </c>
      <c r="CI15" s="157">
        <v>0</v>
      </c>
      <c r="CJ15" s="157">
        <v>0</v>
      </c>
      <c r="CK15" s="157">
        <v>199</v>
      </c>
      <c r="CL15" s="156" t="s">
        <v>2200</v>
      </c>
      <c r="CM15" s="157">
        <v>0</v>
      </c>
      <c r="CN15" s="157">
        <v>0</v>
      </c>
      <c r="CO15" s="157">
        <v>0</v>
      </c>
      <c r="CP15" s="157">
        <v>0</v>
      </c>
      <c r="CQ15" s="157">
        <v>0</v>
      </c>
      <c r="CR15" s="156" t="s">
        <v>2227</v>
      </c>
      <c r="CS15" s="157">
        <v>0</v>
      </c>
      <c r="CT15" s="157">
        <v>14</v>
      </c>
      <c r="CU15" s="157">
        <v>0</v>
      </c>
      <c r="CV15" s="157">
        <v>0</v>
      </c>
      <c r="CW15" s="157">
        <v>14</v>
      </c>
      <c r="CX15" s="156" t="s">
        <v>2200</v>
      </c>
      <c r="CY15" s="157">
        <v>0</v>
      </c>
      <c r="CZ15" s="157">
        <v>0</v>
      </c>
      <c r="DA15" s="157">
        <v>0</v>
      </c>
      <c r="DB15" s="157">
        <v>0</v>
      </c>
      <c r="DC15" s="157">
        <v>0</v>
      </c>
      <c r="DD15" s="156" t="s">
        <v>2227</v>
      </c>
      <c r="DE15" s="157">
        <v>0</v>
      </c>
      <c r="DF15" s="157">
        <v>60</v>
      </c>
      <c r="DG15" s="157">
        <v>0</v>
      </c>
      <c r="DH15" s="157">
        <v>0</v>
      </c>
      <c r="DI15" s="157">
        <v>60</v>
      </c>
      <c r="DJ15" s="156" t="s">
        <v>2200</v>
      </c>
      <c r="DK15" s="157">
        <v>0</v>
      </c>
      <c r="DL15" s="157">
        <v>0</v>
      </c>
      <c r="DM15" s="157">
        <v>0</v>
      </c>
      <c r="DN15" s="157">
        <v>0</v>
      </c>
      <c r="DO15" s="157">
        <v>0</v>
      </c>
      <c r="DP15" s="156" t="s">
        <v>2200</v>
      </c>
      <c r="DQ15" s="157">
        <v>0</v>
      </c>
      <c r="DR15" s="157">
        <v>0</v>
      </c>
      <c r="DS15" s="157">
        <v>0</v>
      </c>
      <c r="DT15" s="157">
        <v>0</v>
      </c>
      <c r="DU15" s="157">
        <v>0</v>
      </c>
      <c r="DV15" s="156" t="s">
        <v>2227</v>
      </c>
      <c r="DW15" s="157">
        <v>26</v>
      </c>
      <c r="DX15" s="157">
        <v>7</v>
      </c>
      <c r="DY15" s="157">
        <v>0</v>
      </c>
      <c r="DZ15" s="157">
        <v>0</v>
      </c>
      <c r="EA15" s="157">
        <v>33</v>
      </c>
      <c r="EB15" s="156" t="s">
        <v>2200</v>
      </c>
      <c r="EC15" s="157">
        <v>0</v>
      </c>
      <c r="ED15" s="157">
        <v>0</v>
      </c>
      <c r="EE15" s="157">
        <v>0</v>
      </c>
      <c r="EF15" s="157">
        <v>0</v>
      </c>
      <c r="EG15" s="157">
        <v>0</v>
      </c>
      <c r="EH15" s="156" t="s">
        <v>2227</v>
      </c>
      <c r="EI15" s="157">
        <v>0</v>
      </c>
      <c r="EJ15" s="157">
        <v>11</v>
      </c>
      <c r="EK15" s="157">
        <v>0</v>
      </c>
      <c r="EL15" s="157">
        <v>0</v>
      </c>
      <c r="EM15" s="157">
        <v>11</v>
      </c>
      <c r="EN15" s="156" t="s">
        <v>2227</v>
      </c>
      <c r="EO15" s="157">
        <v>15</v>
      </c>
      <c r="EP15" s="157">
        <v>6</v>
      </c>
      <c r="EQ15" s="157">
        <v>0</v>
      </c>
      <c r="ER15" s="157">
        <v>0</v>
      </c>
      <c r="ES15" s="157">
        <v>21</v>
      </c>
      <c r="ET15" s="156" t="s">
        <v>2227</v>
      </c>
      <c r="EU15" s="157">
        <v>7</v>
      </c>
      <c r="EV15" s="157">
        <v>108</v>
      </c>
      <c r="EW15" s="157">
        <v>0</v>
      </c>
      <c r="EX15" s="157">
        <v>0</v>
      </c>
      <c r="EY15" s="157">
        <v>115</v>
      </c>
      <c r="EZ15" s="156" t="s">
        <v>2227</v>
      </c>
      <c r="FA15" s="157">
        <v>15</v>
      </c>
      <c r="FB15" s="157">
        <v>19</v>
      </c>
      <c r="FC15" s="157">
        <v>0</v>
      </c>
      <c r="FD15" s="157">
        <v>0</v>
      </c>
      <c r="FE15" s="157">
        <v>34</v>
      </c>
      <c r="FF15" s="156" t="s">
        <v>2227</v>
      </c>
      <c r="FG15" s="156" t="s">
        <v>4105</v>
      </c>
      <c r="FH15" s="157">
        <v>6</v>
      </c>
      <c r="FI15" s="157">
        <v>19</v>
      </c>
      <c r="FJ15" s="157">
        <v>0</v>
      </c>
      <c r="FK15" s="157">
        <v>0</v>
      </c>
      <c r="FL15" s="157">
        <v>25</v>
      </c>
      <c r="FM15" s="156" t="s">
        <v>8458</v>
      </c>
      <c r="FN15" s="156" t="s">
        <v>8458</v>
      </c>
      <c r="FO15" s="157">
        <v>0</v>
      </c>
      <c r="FP15" s="157">
        <v>0</v>
      </c>
      <c r="FQ15" s="157">
        <v>0</v>
      </c>
      <c r="FR15" s="157">
        <v>0</v>
      </c>
      <c r="FS15" s="157">
        <v>0</v>
      </c>
      <c r="FT15" s="156" t="s">
        <v>8458</v>
      </c>
      <c r="FU15" s="156" t="s">
        <v>8458</v>
      </c>
      <c r="FV15" s="157">
        <v>0</v>
      </c>
      <c r="FW15" s="157">
        <v>0</v>
      </c>
      <c r="FX15" s="157">
        <v>0</v>
      </c>
      <c r="FY15" s="157">
        <v>0</v>
      </c>
      <c r="FZ15" s="157">
        <v>0</v>
      </c>
      <c r="GA15" s="156" t="s">
        <v>2200</v>
      </c>
      <c r="GB15" s="160"/>
      <c r="GC15" s="160"/>
      <c r="GD15" s="160"/>
      <c r="GE15" s="156" t="s">
        <v>2200</v>
      </c>
      <c r="GF15" s="160"/>
      <c r="GG15" s="160"/>
      <c r="GH15" s="160"/>
      <c r="GI15" s="156" t="s">
        <v>2200</v>
      </c>
      <c r="GJ15" s="160"/>
      <c r="GK15" s="160"/>
      <c r="GL15" s="160"/>
      <c r="GM15" s="156" t="s">
        <v>2200</v>
      </c>
      <c r="GN15" s="160"/>
      <c r="GO15" s="160"/>
      <c r="GP15" s="160"/>
      <c r="GQ15" s="156" t="s">
        <v>2227</v>
      </c>
      <c r="GR15" s="157">
        <v>261</v>
      </c>
      <c r="GS15" s="157">
        <v>132</v>
      </c>
      <c r="GT15" s="157">
        <v>1878</v>
      </c>
      <c r="GU15" s="156" t="s">
        <v>2200</v>
      </c>
      <c r="GV15" s="160"/>
      <c r="GW15" s="160"/>
      <c r="GX15" s="160"/>
      <c r="GY15" s="156" t="s">
        <v>2227</v>
      </c>
      <c r="GZ15" s="157">
        <v>414</v>
      </c>
      <c r="HA15" s="157">
        <v>197</v>
      </c>
      <c r="HB15" s="157">
        <v>2860</v>
      </c>
      <c r="HC15" s="156" t="s">
        <v>2200</v>
      </c>
      <c r="HD15" s="160"/>
      <c r="HE15" s="160"/>
      <c r="HF15" s="160"/>
      <c r="HG15" s="156" t="s">
        <v>2227</v>
      </c>
      <c r="HH15" s="157">
        <v>91</v>
      </c>
      <c r="HI15" s="157">
        <v>78</v>
      </c>
      <c r="HJ15" s="157">
        <v>734</v>
      </c>
      <c r="HK15" s="156" t="s">
        <v>2200</v>
      </c>
      <c r="HL15" s="160"/>
      <c r="HM15" s="160"/>
      <c r="HN15" s="160"/>
      <c r="HO15" s="156" t="s">
        <v>2200</v>
      </c>
      <c r="HP15" s="160"/>
      <c r="HQ15" s="160"/>
      <c r="HR15" s="160"/>
    </row>
    <row r="16" spans="1:226" x14ac:dyDescent="0.2">
      <c r="A16" s="156" t="s">
        <v>1428</v>
      </c>
      <c r="B16" s="157">
        <v>190</v>
      </c>
      <c r="C16" s="157">
        <v>9</v>
      </c>
      <c r="D16" s="156" t="s">
        <v>1489</v>
      </c>
      <c r="E16" s="156" t="s">
        <v>1490</v>
      </c>
      <c r="F16" s="156" t="s">
        <v>8469</v>
      </c>
      <c r="G16" s="157">
        <v>0</v>
      </c>
      <c r="H16" s="160"/>
      <c r="I16" s="156" t="s">
        <v>2200</v>
      </c>
      <c r="J16" s="160"/>
      <c r="K16" s="160"/>
      <c r="L16" s="160"/>
      <c r="M16" s="160"/>
      <c r="N16" s="156" t="s">
        <v>2200</v>
      </c>
      <c r="O16" s="160"/>
      <c r="P16" s="160"/>
      <c r="Q16" s="160"/>
      <c r="R16" s="160"/>
      <c r="S16" s="156" t="s">
        <v>2200</v>
      </c>
      <c r="T16" s="160"/>
      <c r="U16" s="160"/>
      <c r="V16" s="160"/>
      <c r="W16" s="160"/>
      <c r="X16" s="156" t="s">
        <v>2200</v>
      </c>
      <c r="Y16" s="160"/>
      <c r="Z16" s="160"/>
      <c r="AA16" s="160"/>
      <c r="AB16" s="160"/>
      <c r="AC16" s="156" t="s">
        <v>2200</v>
      </c>
      <c r="AD16" s="160"/>
      <c r="AE16" s="160"/>
      <c r="AF16" s="160"/>
      <c r="AG16" s="160"/>
      <c r="AH16" s="156" t="s">
        <v>2200</v>
      </c>
      <c r="AI16" s="160"/>
      <c r="AJ16" s="160"/>
      <c r="AK16" s="160"/>
      <c r="AL16" s="160"/>
      <c r="AM16" s="156" t="s">
        <v>2200</v>
      </c>
      <c r="AN16" s="160"/>
      <c r="AO16" s="160"/>
      <c r="AP16" s="160"/>
      <c r="AQ16" s="160"/>
      <c r="AR16" s="156" t="s">
        <v>2200</v>
      </c>
      <c r="AS16" s="160"/>
      <c r="AT16" s="160"/>
      <c r="AU16" s="160"/>
      <c r="AV16" s="157">
        <v>0</v>
      </c>
      <c r="AW16" s="157">
        <v>0</v>
      </c>
      <c r="AX16" s="157">
        <v>0</v>
      </c>
      <c r="AY16" s="157">
        <v>0</v>
      </c>
      <c r="AZ16" s="157">
        <v>0</v>
      </c>
      <c r="BA16" s="157">
        <v>0</v>
      </c>
      <c r="BB16" s="156" t="s">
        <v>2200</v>
      </c>
      <c r="BC16" s="157">
        <v>0</v>
      </c>
      <c r="BD16" s="157">
        <v>0</v>
      </c>
      <c r="BE16" s="157">
        <v>0</v>
      </c>
      <c r="BF16" s="157">
        <v>0</v>
      </c>
      <c r="BG16" s="157">
        <v>0</v>
      </c>
      <c r="BH16" s="156" t="s">
        <v>2200</v>
      </c>
      <c r="BI16" s="157">
        <v>0</v>
      </c>
      <c r="BJ16" s="157">
        <v>0</v>
      </c>
      <c r="BK16" s="157">
        <v>0</v>
      </c>
      <c r="BL16" s="157">
        <v>0</v>
      </c>
      <c r="BM16" s="157">
        <v>0</v>
      </c>
      <c r="BN16" s="156" t="s">
        <v>2200</v>
      </c>
      <c r="BO16" s="157">
        <v>0</v>
      </c>
      <c r="BP16" s="157">
        <v>0</v>
      </c>
      <c r="BQ16" s="157">
        <v>0</v>
      </c>
      <c r="BR16" s="157">
        <v>0</v>
      </c>
      <c r="BS16" s="157">
        <v>0</v>
      </c>
      <c r="BT16" s="156" t="s">
        <v>2200</v>
      </c>
      <c r="BU16" s="157">
        <v>0</v>
      </c>
      <c r="BV16" s="157">
        <v>0</v>
      </c>
      <c r="BW16" s="157">
        <v>0</v>
      </c>
      <c r="BX16" s="157">
        <v>0</v>
      </c>
      <c r="BY16" s="157">
        <v>0</v>
      </c>
      <c r="BZ16" s="156" t="s">
        <v>2200</v>
      </c>
      <c r="CA16" s="157">
        <v>0</v>
      </c>
      <c r="CB16" s="157">
        <v>0</v>
      </c>
      <c r="CC16" s="157">
        <v>0</v>
      </c>
      <c r="CD16" s="157">
        <v>0</v>
      </c>
      <c r="CE16" s="157">
        <v>0</v>
      </c>
      <c r="CF16" s="156" t="s">
        <v>2200</v>
      </c>
      <c r="CG16" s="157">
        <v>0</v>
      </c>
      <c r="CH16" s="157">
        <v>0</v>
      </c>
      <c r="CI16" s="157">
        <v>0</v>
      </c>
      <c r="CJ16" s="157">
        <v>0</v>
      </c>
      <c r="CK16" s="157">
        <v>0</v>
      </c>
      <c r="CL16" s="156" t="s">
        <v>2200</v>
      </c>
      <c r="CM16" s="157">
        <v>0</v>
      </c>
      <c r="CN16" s="157">
        <v>0</v>
      </c>
      <c r="CO16" s="157">
        <v>0</v>
      </c>
      <c r="CP16" s="157">
        <v>0</v>
      </c>
      <c r="CQ16" s="157">
        <v>0</v>
      </c>
      <c r="CR16" s="156" t="s">
        <v>2200</v>
      </c>
      <c r="CS16" s="157">
        <v>0</v>
      </c>
      <c r="CT16" s="157">
        <v>0</v>
      </c>
      <c r="CU16" s="157">
        <v>0</v>
      </c>
      <c r="CV16" s="157">
        <v>0</v>
      </c>
      <c r="CW16" s="157">
        <v>0</v>
      </c>
      <c r="CX16" s="156" t="s">
        <v>2200</v>
      </c>
      <c r="CY16" s="157">
        <v>0</v>
      </c>
      <c r="CZ16" s="157">
        <v>0</v>
      </c>
      <c r="DA16" s="157">
        <v>0</v>
      </c>
      <c r="DB16" s="157">
        <v>0</v>
      </c>
      <c r="DC16" s="157">
        <v>0</v>
      </c>
      <c r="DD16" s="156" t="s">
        <v>2200</v>
      </c>
      <c r="DE16" s="157">
        <v>0</v>
      </c>
      <c r="DF16" s="157">
        <v>0</v>
      </c>
      <c r="DG16" s="157">
        <v>0</v>
      </c>
      <c r="DH16" s="157">
        <v>0</v>
      </c>
      <c r="DI16" s="157">
        <v>0</v>
      </c>
      <c r="DJ16" s="156" t="s">
        <v>2200</v>
      </c>
      <c r="DK16" s="157">
        <v>0</v>
      </c>
      <c r="DL16" s="157">
        <v>0</v>
      </c>
      <c r="DM16" s="157">
        <v>0</v>
      </c>
      <c r="DN16" s="157">
        <v>0</v>
      </c>
      <c r="DO16" s="157">
        <v>0</v>
      </c>
      <c r="DP16" s="156" t="s">
        <v>2200</v>
      </c>
      <c r="DQ16" s="157">
        <v>0</v>
      </c>
      <c r="DR16" s="157">
        <v>0</v>
      </c>
      <c r="DS16" s="157">
        <v>0</v>
      </c>
      <c r="DT16" s="157">
        <v>0</v>
      </c>
      <c r="DU16" s="157">
        <v>0</v>
      </c>
      <c r="DV16" s="156" t="s">
        <v>2200</v>
      </c>
      <c r="DW16" s="157">
        <v>0</v>
      </c>
      <c r="DX16" s="157">
        <v>0</v>
      </c>
      <c r="DY16" s="157">
        <v>0</v>
      </c>
      <c r="DZ16" s="157">
        <v>0</v>
      </c>
      <c r="EA16" s="157">
        <v>0</v>
      </c>
      <c r="EB16" s="156" t="s">
        <v>2200</v>
      </c>
      <c r="EC16" s="157">
        <v>0</v>
      </c>
      <c r="ED16" s="157">
        <v>0</v>
      </c>
      <c r="EE16" s="157">
        <v>0</v>
      </c>
      <c r="EF16" s="157">
        <v>0</v>
      </c>
      <c r="EG16" s="157">
        <v>0</v>
      </c>
      <c r="EH16" s="156" t="s">
        <v>2200</v>
      </c>
      <c r="EI16" s="157">
        <v>0</v>
      </c>
      <c r="EJ16" s="157">
        <v>0</v>
      </c>
      <c r="EK16" s="157">
        <v>0</v>
      </c>
      <c r="EL16" s="157">
        <v>0</v>
      </c>
      <c r="EM16" s="157">
        <v>0</v>
      </c>
      <c r="EN16" s="156" t="s">
        <v>2200</v>
      </c>
      <c r="EO16" s="157">
        <v>0</v>
      </c>
      <c r="EP16" s="157">
        <v>0</v>
      </c>
      <c r="EQ16" s="157">
        <v>0</v>
      </c>
      <c r="ER16" s="157">
        <v>0</v>
      </c>
      <c r="ES16" s="157">
        <v>0</v>
      </c>
      <c r="ET16" s="156" t="s">
        <v>2200</v>
      </c>
      <c r="EU16" s="157">
        <v>0</v>
      </c>
      <c r="EV16" s="157">
        <v>0</v>
      </c>
      <c r="EW16" s="157">
        <v>0</v>
      </c>
      <c r="EX16" s="157">
        <v>0</v>
      </c>
      <c r="EY16" s="157">
        <v>0</v>
      </c>
      <c r="EZ16" s="156" t="s">
        <v>2200</v>
      </c>
      <c r="FA16" s="157">
        <v>0</v>
      </c>
      <c r="FB16" s="157">
        <v>0</v>
      </c>
      <c r="FC16" s="157">
        <v>0</v>
      </c>
      <c r="FD16" s="157">
        <v>0</v>
      </c>
      <c r="FE16" s="157">
        <v>0</v>
      </c>
      <c r="FF16" s="156" t="s">
        <v>2200</v>
      </c>
      <c r="FG16" s="156" t="s">
        <v>8458</v>
      </c>
      <c r="FH16" s="157">
        <v>0</v>
      </c>
      <c r="FI16" s="157">
        <v>0</v>
      </c>
      <c r="FJ16" s="157">
        <v>0</v>
      </c>
      <c r="FK16" s="157">
        <v>0</v>
      </c>
      <c r="FL16" s="157">
        <v>0</v>
      </c>
      <c r="FM16" s="156" t="s">
        <v>2200</v>
      </c>
      <c r="FN16" s="156" t="s">
        <v>8458</v>
      </c>
      <c r="FO16" s="157">
        <v>0</v>
      </c>
      <c r="FP16" s="157">
        <v>0</v>
      </c>
      <c r="FQ16" s="157">
        <v>0</v>
      </c>
      <c r="FR16" s="157">
        <v>0</v>
      </c>
      <c r="FS16" s="157">
        <v>0</v>
      </c>
      <c r="FT16" s="156" t="s">
        <v>2200</v>
      </c>
      <c r="FU16" s="156" t="s">
        <v>8458</v>
      </c>
      <c r="FV16" s="157">
        <v>0</v>
      </c>
      <c r="FW16" s="157">
        <v>0</v>
      </c>
      <c r="FX16" s="157">
        <v>0</v>
      </c>
      <c r="FY16" s="157">
        <v>0</v>
      </c>
      <c r="FZ16" s="157">
        <v>0</v>
      </c>
      <c r="GA16" s="156" t="s">
        <v>2200</v>
      </c>
      <c r="GB16" s="160"/>
      <c r="GC16" s="160"/>
      <c r="GD16" s="160"/>
      <c r="GE16" s="156" t="s">
        <v>2200</v>
      </c>
      <c r="GF16" s="160"/>
      <c r="GG16" s="160"/>
      <c r="GH16" s="160"/>
      <c r="GI16" s="156" t="s">
        <v>2227</v>
      </c>
      <c r="GJ16" s="157">
        <v>1000</v>
      </c>
      <c r="GK16" s="157">
        <v>0</v>
      </c>
      <c r="GL16" s="157">
        <v>0</v>
      </c>
      <c r="GM16" s="156" t="s">
        <v>2200</v>
      </c>
      <c r="GN16" s="160"/>
      <c r="GO16" s="160"/>
      <c r="GP16" s="160"/>
      <c r="GQ16" s="156" t="s">
        <v>2200</v>
      </c>
      <c r="GR16" s="160"/>
      <c r="GS16" s="160"/>
      <c r="GT16" s="160"/>
      <c r="GU16" s="156" t="s">
        <v>2200</v>
      </c>
      <c r="GV16" s="160"/>
      <c r="GW16" s="160"/>
      <c r="GX16" s="160"/>
      <c r="GY16" s="156" t="s">
        <v>2227</v>
      </c>
      <c r="GZ16" s="157">
        <v>164</v>
      </c>
      <c r="HA16" s="157">
        <v>149</v>
      </c>
      <c r="HB16" s="157">
        <v>1328</v>
      </c>
      <c r="HC16" s="156" t="s">
        <v>2200</v>
      </c>
      <c r="HD16" s="160"/>
      <c r="HE16" s="160"/>
      <c r="HF16" s="160"/>
      <c r="HG16" s="156" t="s">
        <v>2227</v>
      </c>
      <c r="HH16" s="157">
        <v>1</v>
      </c>
      <c r="HI16" s="157">
        <v>0</v>
      </c>
      <c r="HJ16" s="157">
        <v>0</v>
      </c>
      <c r="HK16" s="156" t="s">
        <v>2200</v>
      </c>
      <c r="HL16" s="160"/>
      <c r="HM16" s="160"/>
      <c r="HN16" s="160"/>
      <c r="HO16" s="156" t="s">
        <v>2200</v>
      </c>
      <c r="HP16" s="160"/>
      <c r="HQ16" s="160"/>
      <c r="HR16" s="160"/>
    </row>
    <row r="17" spans="1:226" x14ac:dyDescent="0.2">
      <c r="A17" s="156" t="s">
        <v>1428</v>
      </c>
      <c r="B17" s="157">
        <v>191</v>
      </c>
      <c r="C17" s="157">
        <v>10</v>
      </c>
      <c r="D17" s="156" t="s">
        <v>1495</v>
      </c>
      <c r="E17" s="156" t="s">
        <v>1496</v>
      </c>
      <c r="F17" s="156" t="s">
        <v>8470</v>
      </c>
      <c r="G17" s="157">
        <v>0</v>
      </c>
      <c r="H17" s="160"/>
      <c r="I17" s="156" t="s">
        <v>2200</v>
      </c>
      <c r="J17" s="157">
        <v>0</v>
      </c>
      <c r="K17" s="157">
        <v>0</v>
      </c>
      <c r="L17" s="157">
        <v>0</v>
      </c>
      <c r="M17" s="157">
        <v>0</v>
      </c>
      <c r="N17" s="156" t="s">
        <v>2200</v>
      </c>
      <c r="O17" s="157">
        <v>0</v>
      </c>
      <c r="P17" s="157">
        <v>0</v>
      </c>
      <c r="Q17" s="157">
        <v>0</v>
      </c>
      <c r="R17" s="157">
        <v>0</v>
      </c>
      <c r="S17" s="156" t="s">
        <v>2200</v>
      </c>
      <c r="T17" s="157">
        <v>0</v>
      </c>
      <c r="U17" s="157">
        <v>0</v>
      </c>
      <c r="V17" s="157">
        <v>0</v>
      </c>
      <c r="W17" s="157">
        <v>0</v>
      </c>
      <c r="X17" s="156" t="s">
        <v>2200</v>
      </c>
      <c r="Y17" s="157">
        <v>0</v>
      </c>
      <c r="Z17" s="157">
        <v>0</v>
      </c>
      <c r="AA17" s="157">
        <v>0</v>
      </c>
      <c r="AB17" s="157">
        <v>0</v>
      </c>
      <c r="AC17" s="156" t="s">
        <v>2200</v>
      </c>
      <c r="AD17" s="157">
        <v>0</v>
      </c>
      <c r="AE17" s="157">
        <v>0</v>
      </c>
      <c r="AF17" s="157">
        <v>0</v>
      </c>
      <c r="AG17" s="157">
        <v>0</v>
      </c>
      <c r="AH17" s="156" t="s">
        <v>2200</v>
      </c>
      <c r="AI17" s="157">
        <v>0</v>
      </c>
      <c r="AJ17" s="157">
        <v>0</v>
      </c>
      <c r="AK17" s="157">
        <v>0</v>
      </c>
      <c r="AL17" s="157">
        <v>0</v>
      </c>
      <c r="AM17" s="156" t="s">
        <v>2200</v>
      </c>
      <c r="AN17" s="157">
        <v>0</v>
      </c>
      <c r="AO17" s="157">
        <v>0</v>
      </c>
      <c r="AP17" s="157">
        <v>0</v>
      </c>
      <c r="AQ17" s="157">
        <v>0</v>
      </c>
      <c r="AR17" s="156" t="s">
        <v>2200</v>
      </c>
      <c r="AS17" s="157">
        <v>0</v>
      </c>
      <c r="AT17" s="157">
        <v>0</v>
      </c>
      <c r="AU17" s="157">
        <v>0</v>
      </c>
      <c r="AV17" s="157">
        <v>0</v>
      </c>
      <c r="AW17" s="157">
        <v>0</v>
      </c>
      <c r="AX17" s="157">
        <v>0</v>
      </c>
      <c r="AY17" s="157">
        <v>0</v>
      </c>
      <c r="AZ17" s="157">
        <v>2</v>
      </c>
      <c r="BA17" s="157">
        <v>1</v>
      </c>
      <c r="BB17" s="156" t="s">
        <v>2200</v>
      </c>
      <c r="BC17" s="157">
        <v>0</v>
      </c>
      <c r="BD17" s="157">
        <v>0</v>
      </c>
      <c r="BE17" s="157">
        <v>0</v>
      </c>
      <c r="BF17" s="157">
        <v>0</v>
      </c>
      <c r="BG17" s="157">
        <v>0</v>
      </c>
      <c r="BH17" s="156" t="s">
        <v>2200</v>
      </c>
      <c r="BI17" s="157">
        <v>0</v>
      </c>
      <c r="BJ17" s="157">
        <v>0</v>
      </c>
      <c r="BK17" s="157">
        <v>0</v>
      </c>
      <c r="BL17" s="157">
        <v>0</v>
      </c>
      <c r="BM17" s="157">
        <v>0</v>
      </c>
      <c r="BN17" s="156" t="s">
        <v>2200</v>
      </c>
      <c r="BO17" s="157">
        <v>0</v>
      </c>
      <c r="BP17" s="157">
        <v>0</v>
      </c>
      <c r="BQ17" s="157">
        <v>0</v>
      </c>
      <c r="BR17" s="157">
        <v>0</v>
      </c>
      <c r="BS17" s="157">
        <v>0</v>
      </c>
      <c r="BT17" s="156" t="s">
        <v>2227</v>
      </c>
      <c r="BU17" s="157">
        <v>0</v>
      </c>
      <c r="BV17" s="157">
        <v>15</v>
      </c>
      <c r="BW17" s="157">
        <v>0</v>
      </c>
      <c r="BX17" s="157">
        <v>15</v>
      </c>
      <c r="BY17" s="157">
        <v>30</v>
      </c>
      <c r="BZ17" s="156" t="s">
        <v>2200</v>
      </c>
      <c r="CA17" s="157">
        <v>0</v>
      </c>
      <c r="CB17" s="157">
        <v>0</v>
      </c>
      <c r="CC17" s="157">
        <v>0</v>
      </c>
      <c r="CD17" s="157">
        <v>0</v>
      </c>
      <c r="CE17" s="157">
        <v>0</v>
      </c>
      <c r="CF17" s="156" t="s">
        <v>2227</v>
      </c>
      <c r="CG17" s="157">
        <v>51</v>
      </c>
      <c r="CH17" s="157">
        <v>244</v>
      </c>
      <c r="CI17" s="157">
        <v>0</v>
      </c>
      <c r="CJ17" s="157">
        <v>4</v>
      </c>
      <c r="CK17" s="157">
        <v>299</v>
      </c>
      <c r="CL17" s="156" t="s">
        <v>2227</v>
      </c>
      <c r="CM17" s="157">
        <v>0</v>
      </c>
      <c r="CN17" s="157">
        <v>7</v>
      </c>
      <c r="CO17" s="157">
        <v>0</v>
      </c>
      <c r="CP17" s="157">
        <v>0</v>
      </c>
      <c r="CQ17" s="157">
        <v>7</v>
      </c>
      <c r="CR17" s="156" t="s">
        <v>2200</v>
      </c>
      <c r="CS17" s="157">
        <v>0</v>
      </c>
      <c r="CT17" s="157">
        <v>0</v>
      </c>
      <c r="CU17" s="157">
        <v>0</v>
      </c>
      <c r="CV17" s="157">
        <v>0</v>
      </c>
      <c r="CW17" s="157">
        <v>0</v>
      </c>
      <c r="CX17" s="156" t="s">
        <v>2200</v>
      </c>
      <c r="CY17" s="157">
        <v>0</v>
      </c>
      <c r="CZ17" s="157">
        <v>0</v>
      </c>
      <c r="DA17" s="157">
        <v>0</v>
      </c>
      <c r="DB17" s="157">
        <v>0</v>
      </c>
      <c r="DC17" s="157">
        <v>0</v>
      </c>
      <c r="DD17" s="156" t="s">
        <v>2227</v>
      </c>
      <c r="DE17" s="157">
        <v>0</v>
      </c>
      <c r="DF17" s="157">
        <v>189</v>
      </c>
      <c r="DG17" s="157">
        <v>0</v>
      </c>
      <c r="DH17" s="157">
        <v>0</v>
      </c>
      <c r="DI17" s="157">
        <v>189</v>
      </c>
      <c r="DJ17" s="156" t="s">
        <v>2200</v>
      </c>
      <c r="DK17" s="157">
        <v>0</v>
      </c>
      <c r="DL17" s="157">
        <v>0</v>
      </c>
      <c r="DM17" s="157">
        <v>0</v>
      </c>
      <c r="DN17" s="157">
        <v>0</v>
      </c>
      <c r="DO17" s="157">
        <v>0</v>
      </c>
      <c r="DP17" s="156" t="s">
        <v>2227</v>
      </c>
      <c r="DQ17" s="157">
        <v>0</v>
      </c>
      <c r="DR17" s="157">
        <v>23</v>
      </c>
      <c r="DS17" s="157">
        <v>0</v>
      </c>
      <c r="DT17" s="157">
        <v>17</v>
      </c>
      <c r="DU17" s="157">
        <v>40</v>
      </c>
      <c r="DV17" s="156" t="s">
        <v>2227</v>
      </c>
      <c r="DW17" s="157">
        <v>31</v>
      </c>
      <c r="DX17" s="157">
        <v>321</v>
      </c>
      <c r="DY17" s="157">
        <v>0</v>
      </c>
      <c r="DZ17" s="157">
        <v>10</v>
      </c>
      <c r="EA17" s="157">
        <v>362</v>
      </c>
      <c r="EB17" s="156" t="s">
        <v>2200</v>
      </c>
      <c r="EC17" s="157">
        <v>0</v>
      </c>
      <c r="ED17" s="157">
        <v>0</v>
      </c>
      <c r="EE17" s="157">
        <v>0</v>
      </c>
      <c r="EF17" s="157">
        <v>0</v>
      </c>
      <c r="EG17" s="157">
        <v>0</v>
      </c>
      <c r="EH17" s="156" t="s">
        <v>2227</v>
      </c>
      <c r="EI17" s="157">
        <v>0</v>
      </c>
      <c r="EJ17" s="157">
        <v>1</v>
      </c>
      <c r="EK17" s="157">
        <v>0</v>
      </c>
      <c r="EL17" s="157">
        <v>0</v>
      </c>
      <c r="EM17" s="157">
        <v>1</v>
      </c>
      <c r="EN17" s="156" t="s">
        <v>2200</v>
      </c>
      <c r="EO17" s="157">
        <v>0</v>
      </c>
      <c r="EP17" s="157">
        <v>0</v>
      </c>
      <c r="EQ17" s="157">
        <v>0</v>
      </c>
      <c r="ER17" s="157">
        <v>0</v>
      </c>
      <c r="ES17" s="157">
        <v>0</v>
      </c>
      <c r="ET17" s="156" t="s">
        <v>2200</v>
      </c>
      <c r="EU17" s="157">
        <v>0</v>
      </c>
      <c r="EV17" s="157">
        <v>0</v>
      </c>
      <c r="EW17" s="157">
        <v>0</v>
      </c>
      <c r="EX17" s="157">
        <v>0</v>
      </c>
      <c r="EY17" s="157">
        <v>0</v>
      </c>
      <c r="EZ17" s="156" t="s">
        <v>2200</v>
      </c>
      <c r="FA17" s="157">
        <v>0</v>
      </c>
      <c r="FB17" s="157">
        <v>0</v>
      </c>
      <c r="FC17" s="157">
        <v>0</v>
      </c>
      <c r="FD17" s="157">
        <v>0</v>
      </c>
      <c r="FE17" s="157">
        <v>0</v>
      </c>
      <c r="FF17" s="156" t="s">
        <v>2227</v>
      </c>
      <c r="FG17" s="156" t="s">
        <v>8471</v>
      </c>
      <c r="FH17" s="157">
        <v>0</v>
      </c>
      <c r="FI17" s="157">
        <v>52</v>
      </c>
      <c r="FJ17" s="157">
        <v>0</v>
      </c>
      <c r="FK17" s="157">
        <v>0</v>
      </c>
      <c r="FL17" s="157">
        <v>52</v>
      </c>
      <c r="FM17" s="156" t="s">
        <v>2200</v>
      </c>
      <c r="FN17" s="156" t="s">
        <v>8458</v>
      </c>
      <c r="FO17" s="157">
        <v>0</v>
      </c>
      <c r="FP17" s="157">
        <v>0</v>
      </c>
      <c r="FQ17" s="157">
        <v>0</v>
      </c>
      <c r="FR17" s="157">
        <v>0</v>
      </c>
      <c r="FS17" s="157">
        <v>0</v>
      </c>
      <c r="FT17" s="156" t="s">
        <v>2200</v>
      </c>
      <c r="FU17" s="156" t="s">
        <v>8458</v>
      </c>
      <c r="FV17" s="157">
        <v>0</v>
      </c>
      <c r="FW17" s="157">
        <v>0</v>
      </c>
      <c r="FX17" s="157">
        <v>0</v>
      </c>
      <c r="FY17" s="157">
        <v>0</v>
      </c>
      <c r="FZ17" s="157">
        <v>0</v>
      </c>
      <c r="GA17" s="156" t="s">
        <v>2227</v>
      </c>
      <c r="GB17" s="157">
        <v>0</v>
      </c>
      <c r="GC17" s="157">
        <v>67</v>
      </c>
      <c r="GD17" s="157">
        <v>248</v>
      </c>
      <c r="GE17" s="156" t="s">
        <v>2200</v>
      </c>
      <c r="GF17" s="157">
        <v>0</v>
      </c>
      <c r="GG17" s="157">
        <v>0</v>
      </c>
      <c r="GH17" s="157">
        <v>0</v>
      </c>
      <c r="GI17" s="156" t="s">
        <v>2200</v>
      </c>
      <c r="GJ17" s="157">
        <v>0</v>
      </c>
      <c r="GK17" s="157">
        <v>0</v>
      </c>
      <c r="GL17" s="157">
        <v>0</v>
      </c>
      <c r="GM17" s="156" t="s">
        <v>2200</v>
      </c>
      <c r="GN17" s="157">
        <v>0</v>
      </c>
      <c r="GO17" s="157">
        <v>0</v>
      </c>
      <c r="GP17" s="157">
        <v>0</v>
      </c>
      <c r="GQ17" s="156" t="s">
        <v>2227</v>
      </c>
      <c r="GR17" s="157">
        <v>113</v>
      </c>
      <c r="GS17" s="157">
        <v>26</v>
      </c>
      <c r="GT17" s="157">
        <v>45</v>
      </c>
      <c r="GU17" s="156" t="s">
        <v>2227</v>
      </c>
      <c r="GV17" s="157">
        <v>0</v>
      </c>
      <c r="GW17" s="157">
        <v>0</v>
      </c>
      <c r="GX17" s="157">
        <v>0</v>
      </c>
      <c r="GY17" s="156" t="s">
        <v>2227</v>
      </c>
      <c r="GZ17" s="157">
        <v>369</v>
      </c>
      <c r="HA17" s="157">
        <v>534</v>
      </c>
      <c r="HB17" s="157">
        <v>1046</v>
      </c>
      <c r="HC17" s="156" t="s">
        <v>2200</v>
      </c>
      <c r="HD17" s="157">
        <v>0</v>
      </c>
      <c r="HE17" s="157">
        <v>0</v>
      </c>
      <c r="HF17" s="157">
        <v>0</v>
      </c>
      <c r="HG17" s="156" t="s">
        <v>2227</v>
      </c>
      <c r="HH17" s="157">
        <v>36</v>
      </c>
      <c r="HI17" s="157">
        <v>16</v>
      </c>
      <c r="HJ17" s="157">
        <v>31</v>
      </c>
      <c r="HK17" s="156" t="s">
        <v>2200</v>
      </c>
      <c r="HL17" s="157">
        <v>0</v>
      </c>
      <c r="HM17" s="157">
        <v>0</v>
      </c>
      <c r="HN17" s="157">
        <v>0</v>
      </c>
      <c r="HO17" s="156" t="s">
        <v>2200</v>
      </c>
      <c r="HP17" s="157">
        <v>0</v>
      </c>
      <c r="HQ17" s="157">
        <v>0</v>
      </c>
      <c r="HR17" s="157">
        <v>0</v>
      </c>
    </row>
    <row r="18" spans="1:226" x14ac:dyDescent="0.2">
      <c r="A18" s="156" t="s">
        <v>1428</v>
      </c>
      <c r="B18" s="157">
        <v>193</v>
      </c>
      <c r="C18" s="157">
        <v>12</v>
      </c>
      <c r="D18" s="156" t="s">
        <v>1501</v>
      </c>
      <c r="E18" s="156" t="s">
        <v>1502</v>
      </c>
      <c r="F18" s="156" t="s">
        <v>8472</v>
      </c>
      <c r="G18" s="157">
        <v>0</v>
      </c>
      <c r="H18" s="160"/>
      <c r="I18" s="156" t="s">
        <v>2200</v>
      </c>
      <c r="J18" s="160"/>
      <c r="K18" s="160"/>
      <c r="L18" s="160"/>
      <c r="M18" s="160"/>
      <c r="N18" s="156" t="s">
        <v>2200</v>
      </c>
      <c r="O18" s="160"/>
      <c r="P18" s="160"/>
      <c r="Q18" s="160"/>
      <c r="R18" s="160"/>
      <c r="S18" s="156" t="s">
        <v>2200</v>
      </c>
      <c r="T18" s="160"/>
      <c r="U18" s="160"/>
      <c r="V18" s="160"/>
      <c r="W18" s="160"/>
      <c r="X18" s="156" t="s">
        <v>2200</v>
      </c>
      <c r="Y18" s="160"/>
      <c r="Z18" s="160"/>
      <c r="AA18" s="160"/>
      <c r="AB18" s="160"/>
      <c r="AC18" s="156" t="s">
        <v>2200</v>
      </c>
      <c r="AD18" s="160"/>
      <c r="AE18" s="160"/>
      <c r="AF18" s="160"/>
      <c r="AG18" s="160"/>
      <c r="AH18" s="156" t="s">
        <v>2200</v>
      </c>
      <c r="AI18" s="160"/>
      <c r="AJ18" s="160"/>
      <c r="AK18" s="160"/>
      <c r="AL18" s="160"/>
      <c r="AM18" s="156" t="s">
        <v>2200</v>
      </c>
      <c r="AN18" s="160"/>
      <c r="AO18" s="160"/>
      <c r="AP18" s="160"/>
      <c r="AQ18" s="160"/>
      <c r="AR18" s="156" t="s">
        <v>2200</v>
      </c>
      <c r="AS18" s="160"/>
      <c r="AT18" s="160"/>
      <c r="AU18" s="160"/>
      <c r="AV18" s="157">
        <v>0</v>
      </c>
      <c r="AW18" s="157">
        <v>0</v>
      </c>
      <c r="AX18" s="157">
        <v>0</v>
      </c>
      <c r="AY18" s="157">
        <v>0</v>
      </c>
      <c r="AZ18" s="157">
        <v>4</v>
      </c>
      <c r="BA18" s="157">
        <v>1</v>
      </c>
      <c r="BB18" s="156" t="s">
        <v>2200</v>
      </c>
      <c r="BC18" s="157">
        <v>0</v>
      </c>
      <c r="BD18" s="157">
        <v>0</v>
      </c>
      <c r="BE18" s="157">
        <v>0</v>
      </c>
      <c r="BF18" s="157">
        <v>0</v>
      </c>
      <c r="BG18" s="157">
        <v>0</v>
      </c>
      <c r="BH18" s="156" t="s">
        <v>2227</v>
      </c>
      <c r="BI18" s="157">
        <v>10</v>
      </c>
      <c r="BJ18" s="157">
        <v>73</v>
      </c>
      <c r="BK18" s="157">
        <v>0</v>
      </c>
      <c r="BL18" s="157">
        <v>0</v>
      </c>
      <c r="BM18" s="157">
        <v>83</v>
      </c>
      <c r="BN18" s="156" t="s">
        <v>2200</v>
      </c>
      <c r="BO18" s="157">
        <v>0</v>
      </c>
      <c r="BP18" s="157">
        <v>0</v>
      </c>
      <c r="BQ18" s="157">
        <v>0</v>
      </c>
      <c r="BR18" s="157">
        <v>0</v>
      </c>
      <c r="BS18" s="157">
        <v>0</v>
      </c>
      <c r="BT18" s="156" t="s">
        <v>2200</v>
      </c>
      <c r="BU18" s="157">
        <v>0</v>
      </c>
      <c r="BV18" s="157">
        <v>0</v>
      </c>
      <c r="BW18" s="157">
        <v>0</v>
      </c>
      <c r="BX18" s="157">
        <v>0</v>
      </c>
      <c r="BY18" s="157">
        <v>0</v>
      </c>
      <c r="BZ18" s="156" t="s">
        <v>2227</v>
      </c>
      <c r="CA18" s="157">
        <v>4</v>
      </c>
      <c r="CB18" s="157">
        <v>163</v>
      </c>
      <c r="CC18" s="157">
        <v>0</v>
      </c>
      <c r="CD18" s="157">
        <v>0</v>
      </c>
      <c r="CE18" s="157">
        <v>167</v>
      </c>
      <c r="CF18" s="156" t="s">
        <v>2227</v>
      </c>
      <c r="CG18" s="157">
        <v>365</v>
      </c>
      <c r="CH18" s="157">
        <v>857</v>
      </c>
      <c r="CI18" s="157">
        <v>0</v>
      </c>
      <c r="CJ18" s="157">
        <v>4</v>
      </c>
      <c r="CK18" s="157">
        <v>1226</v>
      </c>
      <c r="CL18" s="156" t="s">
        <v>2200</v>
      </c>
      <c r="CM18" s="157">
        <v>0</v>
      </c>
      <c r="CN18" s="157">
        <v>0</v>
      </c>
      <c r="CO18" s="157">
        <v>0</v>
      </c>
      <c r="CP18" s="157">
        <v>0</v>
      </c>
      <c r="CQ18" s="157">
        <v>0</v>
      </c>
      <c r="CR18" s="156" t="s">
        <v>2200</v>
      </c>
      <c r="CS18" s="157">
        <v>0</v>
      </c>
      <c r="CT18" s="157">
        <v>0</v>
      </c>
      <c r="CU18" s="157">
        <v>0</v>
      </c>
      <c r="CV18" s="157">
        <v>0</v>
      </c>
      <c r="CW18" s="157">
        <v>0</v>
      </c>
      <c r="CX18" s="156" t="s">
        <v>2227</v>
      </c>
      <c r="CY18" s="157">
        <v>11</v>
      </c>
      <c r="CZ18" s="157">
        <v>172</v>
      </c>
      <c r="DA18" s="157">
        <v>0</v>
      </c>
      <c r="DB18" s="157">
        <v>0</v>
      </c>
      <c r="DC18" s="157">
        <v>183</v>
      </c>
      <c r="DD18" s="156" t="s">
        <v>2200</v>
      </c>
      <c r="DE18" s="157">
        <v>0</v>
      </c>
      <c r="DF18" s="157">
        <v>0</v>
      </c>
      <c r="DG18" s="157">
        <v>0</v>
      </c>
      <c r="DH18" s="157">
        <v>0</v>
      </c>
      <c r="DI18" s="157">
        <v>0</v>
      </c>
      <c r="DJ18" s="156" t="s">
        <v>2200</v>
      </c>
      <c r="DK18" s="157">
        <v>0</v>
      </c>
      <c r="DL18" s="157">
        <v>0</v>
      </c>
      <c r="DM18" s="157">
        <v>0</v>
      </c>
      <c r="DN18" s="157">
        <v>0</v>
      </c>
      <c r="DO18" s="157">
        <v>0</v>
      </c>
      <c r="DP18" s="156" t="s">
        <v>2200</v>
      </c>
      <c r="DQ18" s="157">
        <v>0</v>
      </c>
      <c r="DR18" s="157">
        <v>0</v>
      </c>
      <c r="DS18" s="157">
        <v>0</v>
      </c>
      <c r="DT18" s="157">
        <v>0</v>
      </c>
      <c r="DU18" s="157">
        <v>0</v>
      </c>
      <c r="DV18" s="156" t="s">
        <v>2227</v>
      </c>
      <c r="DW18" s="157">
        <v>182</v>
      </c>
      <c r="DX18" s="157">
        <v>289</v>
      </c>
      <c r="DY18" s="157">
        <v>0</v>
      </c>
      <c r="DZ18" s="157">
        <v>4</v>
      </c>
      <c r="EA18" s="157">
        <v>475</v>
      </c>
      <c r="EB18" s="156" t="s">
        <v>2200</v>
      </c>
      <c r="EC18" s="157">
        <v>0</v>
      </c>
      <c r="ED18" s="157">
        <v>0</v>
      </c>
      <c r="EE18" s="157">
        <v>0</v>
      </c>
      <c r="EF18" s="157">
        <v>0</v>
      </c>
      <c r="EG18" s="157">
        <v>0</v>
      </c>
      <c r="EH18" s="156" t="s">
        <v>2200</v>
      </c>
      <c r="EI18" s="157">
        <v>0</v>
      </c>
      <c r="EJ18" s="157">
        <v>0</v>
      </c>
      <c r="EK18" s="157">
        <v>0</v>
      </c>
      <c r="EL18" s="157">
        <v>0</v>
      </c>
      <c r="EM18" s="157">
        <v>0</v>
      </c>
      <c r="EN18" s="156" t="s">
        <v>2227</v>
      </c>
      <c r="EO18" s="157">
        <v>15</v>
      </c>
      <c r="EP18" s="157">
        <v>7</v>
      </c>
      <c r="EQ18" s="157">
        <v>0</v>
      </c>
      <c r="ER18" s="157">
        <v>0</v>
      </c>
      <c r="ES18" s="157">
        <v>22</v>
      </c>
      <c r="ET18" s="156" t="s">
        <v>2200</v>
      </c>
      <c r="EU18" s="157">
        <v>0</v>
      </c>
      <c r="EV18" s="157">
        <v>0</v>
      </c>
      <c r="EW18" s="157">
        <v>0</v>
      </c>
      <c r="EX18" s="157">
        <v>0</v>
      </c>
      <c r="EY18" s="157">
        <v>0</v>
      </c>
      <c r="EZ18" s="156" t="s">
        <v>2227</v>
      </c>
      <c r="FA18" s="157">
        <v>0</v>
      </c>
      <c r="FB18" s="157">
        <v>15</v>
      </c>
      <c r="FC18" s="157">
        <v>0</v>
      </c>
      <c r="FD18" s="157">
        <v>0</v>
      </c>
      <c r="FE18" s="157">
        <v>15</v>
      </c>
      <c r="FF18" s="156" t="s">
        <v>2227</v>
      </c>
      <c r="FG18" s="156" t="s">
        <v>4028</v>
      </c>
      <c r="FH18" s="157">
        <v>16</v>
      </c>
      <c r="FI18" s="157">
        <v>1</v>
      </c>
      <c r="FJ18" s="157">
        <v>0</v>
      </c>
      <c r="FK18" s="157">
        <v>0</v>
      </c>
      <c r="FL18" s="157">
        <v>17</v>
      </c>
      <c r="FM18" s="156" t="s">
        <v>2200</v>
      </c>
      <c r="FN18" s="156" t="s">
        <v>8458</v>
      </c>
      <c r="FO18" s="157">
        <v>0</v>
      </c>
      <c r="FP18" s="157">
        <v>0</v>
      </c>
      <c r="FQ18" s="157">
        <v>0</v>
      </c>
      <c r="FR18" s="157">
        <v>0</v>
      </c>
      <c r="FS18" s="157">
        <v>0</v>
      </c>
      <c r="FT18" s="156" t="s">
        <v>8458</v>
      </c>
      <c r="FU18" s="156" t="s">
        <v>8458</v>
      </c>
      <c r="FV18" s="157">
        <v>0</v>
      </c>
      <c r="FW18" s="157">
        <v>0</v>
      </c>
      <c r="FX18" s="157">
        <v>0</v>
      </c>
      <c r="FY18" s="157">
        <v>0</v>
      </c>
      <c r="FZ18" s="157">
        <v>0</v>
      </c>
      <c r="GA18" s="156" t="s">
        <v>2200</v>
      </c>
      <c r="GB18" s="160"/>
      <c r="GC18" s="160"/>
      <c r="GD18" s="160"/>
      <c r="GE18" s="156" t="s">
        <v>2200</v>
      </c>
      <c r="GF18" s="160"/>
      <c r="GG18" s="160"/>
      <c r="GH18" s="160"/>
      <c r="GI18" s="156" t="s">
        <v>2227</v>
      </c>
      <c r="GJ18" s="157">
        <v>902</v>
      </c>
      <c r="GK18" s="157">
        <v>0</v>
      </c>
      <c r="GL18" s="157">
        <v>0</v>
      </c>
      <c r="GM18" s="156" t="s">
        <v>2200</v>
      </c>
      <c r="GN18" s="160"/>
      <c r="GO18" s="160"/>
      <c r="GP18" s="160"/>
      <c r="GQ18" s="156" t="s">
        <v>2227</v>
      </c>
      <c r="GR18" s="157">
        <v>1241</v>
      </c>
      <c r="GS18" s="157">
        <v>179</v>
      </c>
      <c r="GT18" s="157">
        <v>185</v>
      </c>
      <c r="GU18" s="156" t="s">
        <v>2200</v>
      </c>
      <c r="GV18" s="160"/>
      <c r="GW18" s="160"/>
      <c r="GX18" s="160"/>
      <c r="GY18" s="156" t="s">
        <v>2227</v>
      </c>
      <c r="GZ18" s="157">
        <v>1972</v>
      </c>
      <c r="HA18" s="157">
        <v>1435</v>
      </c>
      <c r="HB18" s="157">
        <v>4857</v>
      </c>
      <c r="HC18" s="156" t="s">
        <v>2200</v>
      </c>
      <c r="HD18" s="160"/>
      <c r="HE18" s="160"/>
      <c r="HF18" s="160"/>
      <c r="HG18" s="156" t="s">
        <v>2227</v>
      </c>
      <c r="HH18" s="157">
        <v>353</v>
      </c>
      <c r="HI18" s="157">
        <v>127</v>
      </c>
      <c r="HJ18" s="157">
        <v>201</v>
      </c>
      <c r="HK18" s="156" t="s">
        <v>2200</v>
      </c>
      <c r="HL18" s="160"/>
      <c r="HM18" s="160"/>
      <c r="HN18" s="160"/>
      <c r="HO18" s="156" t="s">
        <v>2200</v>
      </c>
      <c r="HP18" s="160"/>
      <c r="HQ18" s="160"/>
      <c r="HR18" s="160"/>
    </row>
    <row r="19" spans="1:226" x14ac:dyDescent="0.2">
      <c r="A19" s="156" t="s">
        <v>1428</v>
      </c>
      <c r="B19" s="157">
        <v>194</v>
      </c>
      <c r="C19" s="157">
        <v>13</v>
      </c>
      <c r="D19" s="156" t="s">
        <v>1507</v>
      </c>
      <c r="E19" s="156" t="s">
        <v>1508</v>
      </c>
      <c r="F19" s="156" t="s">
        <v>8473</v>
      </c>
      <c r="G19" s="160"/>
      <c r="H19" s="160"/>
      <c r="I19" s="156" t="s">
        <v>2200</v>
      </c>
      <c r="J19" s="160"/>
      <c r="K19" s="160"/>
      <c r="L19" s="160"/>
      <c r="M19" s="160"/>
      <c r="N19" s="156" t="s">
        <v>2200</v>
      </c>
      <c r="O19" s="160"/>
      <c r="P19" s="160"/>
      <c r="Q19" s="160"/>
      <c r="R19" s="160"/>
      <c r="S19" s="156" t="s">
        <v>2200</v>
      </c>
      <c r="T19" s="160"/>
      <c r="U19" s="160"/>
      <c r="V19" s="160"/>
      <c r="W19" s="160"/>
      <c r="X19" s="156" t="s">
        <v>2200</v>
      </c>
      <c r="Y19" s="160"/>
      <c r="Z19" s="160"/>
      <c r="AA19" s="160"/>
      <c r="AB19" s="160"/>
      <c r="AC19" s="156" t="s">
        <v>2200</v>
      </c>
      <c r="AD19" s="160"/>
      <c r="AE19" s="160"/>
      <c r="AF19" s="160"/>
      <c r="AG19" s="160"/>
      <c r="AH19" s="156" t="s">
        <v>2200</v>
      </c>
      <c r="AI19" s="160"/>
      <c r="AJ19" s="160"/>
      <c r="AK19" s="160"/>
      <c r="AL19" s="160"/>
      <c r="AM19" s="156" t="s">
        <v>2200</v>
      </c>
      <c r="AN19" s="160"/>
      <c r="AO19" s="160"/>
      <c r="AP19" s="160"/>
      <c r="AQ19" s="160"/>
      <c r="AR19" s="156" t="s">
        <v>2200</v>
      </c>
      <c r="AS19" s="160"/>
      <c r="AT19" s="160"/>
      <c r="AU19" s="160"/>
      <c r="AV19" s="160"/>
      <c r="AW19" s="160"/>
      <c r="AX19" s="160"/>
      <c r="AY19" s="160"/>
      <c r="AZ19" s="160"/>
      <c r="BA19" s="160"/>
      <c r="BB19" s="156" t="s">
        <v>2200</v>
      </c>
      <c r="BC19" s="157">
        <v>0</v>
      </c>
      <c r="BD19" s="157">
        <v>0</v>
      </c>
      <c r="BE19" s="157">
        <v>0</v>
      </c>
      <c r="BF19" s="157">
        <v>0</v>
      </c>
      <c r="BG19" s="157">
        <v>0</v>
      </c>
      <c r="BH19" s="156" t="s">
        <v>2200</v>
      </c>
      <c r="BI19" s="157">
        <v>0</v>
      </c>
      <c r="BJ19" s="157">
        <v>0</v>
      </c>
      <c r="BK19" s="157">
        <v>0</v>
      </c>
      <c r="BL19" s="157">
        <v>0</v>
      </c>
      <c r="BM19" s="157">
        <v>0</v>
      </c>
      <c r="BN19" s="156" t="s">
        <v>2200</v>
      </c>
      <c r="BO19" s="157">
        <v>0</v>
      </c>
      <c r="BP19" s="157">
        <v>0</v>
      </c>
      <c r="BQ19" s="157">
        <v>0</v>
      </c>
      <c r="BR19" s="157">
        <v>0</v>
      </c>
      <c r="BS19" s="157">
        <v>0</v>
      </c>
      <c r="BT19" s="156" t="s">
        <v>2200</v>
      </c>
      <c r="BU19" s="157">
        <v>0</v>
      </c>
      <c r="BV19" s="157">
        <v>0</v>
      </c>
      <c r="BW19" s="157">
        <v>0</v>
      </c>
      <c r="BX19" s="157">
        <v>0</v>
      </c>
      <c r="BY19" s="157">
        <v>0</v>
      </c>
      <c r="BZ19" s="156" t="s">
        <v>2200</v>
      </c>
      <c r="CA19" s="157">
        <v>0</v>
      </c>
      <c r="CB19" s="157">
        <v>0</v>
      </c>
      <c r="CC19" s="157">
        <v>0</v>
      </c>
      <c r="CD19" s="157">
        <v>0</v>
      </c>
      <c r="CE19" s="157">
        <v>0</v>
      </c>
      <c r="CF19" s="156" t="s">
        <v>2200</v>
      </c>
      <c r="CG19" s="157">
        <v>0</v>
      </c>
      <c r="CH19" s="157">
        <v>0</v>
      </c>
      <c r="CI19" s="157">
        <v>0</v>
      </c>
      <c r="CJ19" s="157">
        <v>0</v>
      </c>
      <c r="CK19" s="157">
        <v>0</v>
      </c>
      <c r="CL19" s="156" t="s">
        <v>2200</v>
      </c>
      <c r="CM19" s="157">
        <v>0</v>
      </c>
      <c r="CN19" s="157">
        <v>0</v>
      </c>
      <c r="CO19" s="157">
        <v>0</v>
      </c>
      <c r="CP19" s="157">
        <v>0</v>
      </c>
      <c r="CQ19" s="157">
        <v>0</v>
      </c>
      <c r="CR19" s="156" t="s">
        <v>2200</v>
      </c>
      <c r="CS19" s="157">
        <v>0</v>
      </c>
      <c r="CT19" s="157">
        <v>0</v>
      </c>
      <c r="CU19" s="157">
        <v>0</v>
      </c>
      <c r="CV19" s="157">
        <v>0</v>
      </c>
      <c r="CW19" s="157">
        <v>0</v>
      </c>
      <c r="CX19" s="156" t="s">
        <v>2200</v>
      </c>
      <c r="CY19" s="157">
        <v>0</v>
      </c>
      <c r="CZ19" s="157">
        <v>0</v>
      </c>
      <c r="DA19" s="157">
        <v>0</v>
      </c>
      <c r="DB19" s="157">
        <v>0</v>
      </c>
      <c r="DC19" s="157">
        <v>0</v>
      </c>
      <c r="DD19" s="156" t="s">
        <v>2200</v>
      </c>
      <c r="DE19" s="157">
        <v>0</v>
      </c>
      <c r="DF19" s="157">
        <v>0</v>
      </c>
      <c r="DG19" s="157">
        <v>0</v>
      </c>
      <c r="DH19" s="157">
        <v>0</v>
      </c>
      <c r="DI19" s="157">
        <v>0</v>
      </c>
      <c r="DJ19" s="156" t="s">
        <v>2200</v>
      </c>
      <c r="DK19" s="157">
        <v>0</v>
      </c>
      <c r="DL19" s="157">
        <v>0</v>
      </c>
      <c r="DM19" s="157">
        <v>0</v>
      </c>
      <c r="DN19" s="157">
        <v>0</v>
      </c>
      <c r="DO19" s="157">
        <v>0</v>
      </c>
      <c r="DP19" s="156" t="s">
        <v>2200</v>
      </c>
      <c r="DQ19" s="157">
        <v>0</v>
      </c>
      <c r="DR19" s="157">
        <v>0</v>
      </c>
      <c r="DS19" s="157">
        <v>0</v>
      </c>
      <c r="DT19" s="157">
        <v>0</v>
      </c>
      <c r="DU19" s="157">
        <v>0</v>
      </c>
      <c r="DV19" s="156" t="s">
        <v>2200</v>
      </c>
      <c r="DW19" s="157">
        <v>0</v>
      </c>
      <c r="DX19" s="157">
        <v>0</v>
      </c>
      <c r="DY19" s="157">
        <v>0</v>
      </c>
      <c r="DZ19" s="157">
        <v>0</v>
      </c>
      <c r="EA19" s="157">
        <v>0</v>
      </c>
      <c r="EB19" s="156" t="s">
        <v>2200</v>
      </c>
      <c r="EC19" s="157">
        <v>0</v>
      </c>
      <c r="ED19" s="157">
        <v>0</v>
      </c>
      <c r="EE19" s="157">
        <v>0</v>
      </c>
      <c r="EF19" s="157">
        <v>0</v>
      </c>
      <c r="EG19" s="157">
        <v>0</v>
      </c>
      <c r="EH19" s="156" t="s">
        <v>2200</v>
      </c>
      <c r="EI19" s="157">
        <v>0</v>
      </c>
      <c r="EJ19" s="157">
        <v>0</v>
      </c>
      <c r="EK19" s="157">
        <v>0</v>
      </c>
      <c r="EL19" s="157">
        <v>0</v>
      </c>
      <c r="EM19" s="157">
        <v>0</v>
      </c>
      <c r="EN19" s="156" t="s">
        <v>2200</v>
      </c>
      <c r="EO19" s="157">
        <v>0</v>
      </c>
      <c r="EP19" s="157">
        <v>0</v>
      </c>
      <c r="EQ19" s="157">
        <v>0</v>
      </c>
      <c r="ER19" s="157">
        <v>0</v>
      </c>
      <c r="ES19" s="157">
        <v>0</v>
      </c>
      <c r="ET19" s="156" t="s">
        <v>2200</v>
      </c>
      <c r="EU19" s="157">
        <v>0</v>
      </c>
      <c r="EV19" s="157">
        <v>0</v>
      </c>
      <c r="EW19" s="157">
        <v>0</v>
      </c>
      <c r="EX19" s="157">
        <v>0</v>
      </c>
      <c r="EY19" s="157">
        <v>0</v>
      </c>
      <c r="EZ19" s="156" t="s">
        <v>2200</v>
      </c>
      <c r="FA19" s="157">
        <v>0</v>
      </c>
      <c r="FB19" s="157">
        <v>0</v>
      </c>
      <c r="FC19" s="157">
        <v>0</v>
      </c>
      <c r="FD19" s="157">
        <v>0</v>
      </c>
      <c r="FE19" s="157">
        <v>0</v>
      </c>
      <c r="FF19" s="156" t="s">
        <v>2200</v>
      </c>
      <c r="FG19" s="156" t="s">
        <v>8458</v>
      </c>
      <c r="FH19" s="157">
        <v>0</v>
      </c>
      <c r="FI19" s="157">
        <v>0</v>
      </c>
      <c r="FJ19" s="157">
        <v>0</v>
      </c>
      <c r="FK19" s="157">
        <v>0</v>
      </c>
      <c r="FL19" s="157">
        <v>0</v>
      </c>
      <c r="FM19" s="156" t="s">
        <v>2200</v>
      </c>
      <c r="FN19" s="156" t="s">
        <v>8458</v>
      </c>
      <c r="FO19" s="157">
        <v>0</v>
      </c>
      <c r="FP19" s="157">
        <v>0</v>
      </c>
      <c r="FQ19" s="157">
        <v>0</v>
      </c>
      <c r="FR19" s="157">
        <v>0</v>
      </c>
      <c r="FS19" s="157">
        <v>0</v>
      </c>
      <c r="FT19" s="156" t="s">
        <v>2200</v>
      </c>
      <c r="FU19" s="156" t="s">
        <v>8458</v>
      </c>
      <c r="FV19" s="157">
        <v>0</v>
      </c>
      <c r="FW19" s="157">
        <v>0</v>
      </c>
      <c r="FX19" s="157">
        <v>0</v>
      </c>
      <c r="FY19" s="157">
        <v>0</v>
      </c>
      <c r="FZ19" s="157">
        <v>0</v>
      </c>
      <c r="GA19" s="156" t="s">
        <v>2200</v>
      </c>
      <c r="GB19" s="160"/>
      <c r="GC19" s="160"/>
      <c r="GD19" s="160"/>
      <c r="GE19" s="156" t="s">
        <v>2200</v>
      </c>
      <c r="GF19" s="160"/>
      <c r="GG19" s="160"/>
      <c r="GH19" s="160"/>
      <c r="GI19" s="156" t="s">
        <v>2200</v>
      </c>
      <c r="GJ19" s="160"/>
      <c r="GK19" s="160"/>
      <c r="GL19" s="160"/>
      <c r="GM19" s="156" t="s">
        <v>2200</v>
      </c>
      <c r="GN19" s="160"/>
      <c r="GO19" s="160"/>
      <c r="GP19" s="160"/>
      <c r="GQ19" s="156" t="s">
        <v>2227</v>
      </c>
      <c r="GR19" s="157">
        <v>0</v>
      </c>
      <c r="GS19" s="157">
        <v>10</v>
      </c>
      <c r="GT19" s="157">
        <v>53</v>
      </c>
      <c r="GU19" s="156" t="s">
        <v>2200</v>
      </c>
      <c r="GV19" s="160"/>
      <c r="GW19" s="160"/>
      <c r="GX19" s="160"/>
      <c r="GY19" s="156" t="s">
        <v>2227</v>
      </c>
      <c r="GZ19" s="157">
        <v>0</v>
      </c>
      <c r="HA19" s="157">
        <v>190</v>
      </c>
      <c r="HB19" s="157">
        <v>971</v>
      </c>
      <c r="HC19" s="156" t="s">
        <v>2200</v>
      </c>
      <c r="HD19" s="160"/>
      <c r="HE19" s="160"/>
      <c r="HF19" s="160"/>
      <c r="HG19" s="156" t="s">
        <v>2227</v>
      </c>
      <c r="HH19" s="157">
        <v>0</v>
      </c>
      <c r="HI19" s="157">
        <v>2</v>
      </c>
      <c r="HJ19" s="157">
        <v>61</v>
      </c>
      <c r="HK19" s="156" t="s">
        <v>2200</v>
      </c>
      <c r="HL19" s="160"/>
      <c r="HM19" s="160"/>
      <c r="HN19" s="160"/>
      <c r="HO19" s="156" t="s">
        <v>2200</v>
      </c>
      <c r="HP19" s="160"/>
      <c r="HQ19" s="160"/>
      <c r="HR19" s="160"/>
    </row>
    <row r="20" spans="1:226" x14ac:dyDescent="0.2">
      <c r="A20" s="156" t="s">
        <v>1428</v>
      </c>
      <c r="B20" s="157">
        <v>195</v>
      </c>
      <c r="C20" s="157">
        <v>14</v>
      </c>
      <c r="D20" s="156" t="s">
        <v>1513</v>
      </c>
      <c r="E20" s="156" t="s">
        <v>1514</v>
      </c>
      <c r="F20" s="156" t="s">
        <v>8474</v>
      </c>
      <c r="G20" s="157">
        <v>0</v>
      </c>
      <c r="H20" s="160"/>
      <c r="I20" s="156" t="s">
        <v>2200</v>
      </c>
      <c r="J20" s="160"/>
      <c r="K20" s="160"/>
      <c r="L20" s="160"/>
      <c r="M20" s="160"/>
      <c r="N20" s="156" t="s">
        <v>2200</v>
      </c>
      <c r="O20" s="160"/>
      <c r="P20" s="160"/>
      <c r="Q20" s="160"/>
      <c r="R20" s="160"/>
      <c r="S20" s="156" t="s">
        <v>2200</v>
      </c>
      <c r="T20" s="160"/>
      <c r="U20" s="160"/>
      <c r="V20" s="160"/>
      <c r="W20" s="160"/>
      <c r="X20" s="156" t="s">
        <v>2200</v>
      </c>
      <c r="Y20" s="160"/>
      <c r="Z20" s="160"/>
      <c r="AA20" s="160"/>
      <c r="AB20" s="160"/>
      <c r="AC20" s="156" t="s">
        <v>2200</v>
      </c>
      <c r="AD20" s="160"/>
      <c r="AE20" s="160"/>
      <c r="AF20" s="160"/>
      <c r="AG20" s="160"/>
      <c r="AH20" s="156" t="s">
        <v>2200</v>
      </c>
      <c r="AI20" s="160"/>
      <c r="AJ20" s="160"/>
      <c r="AK20" s="160"/>
      <c r="AL20" s="160"/>
      <c r="AM20" s="156" t="s">
        <v>2200</v>
      </c>
      <c r="AN20" s="160"/>
      <c r="AO20" s="160"/>
      <c r="AP20" s="160"/>
      <c r="AQ20" s="160"/>
      <c r="AR20" s="156" t="s">
        <v>2200</v>
      </c>
      <c r="AS20" s="160"/>
      <c r="AT20" s="160"/>
      <c r="AU20" s="160"/>
      <c r="AV20" s="160"/>
      <c r="AW20" s="160"/>
      <c r="AX20" s="160"/>
      <c r="AY20" s="160"/>
      <c r="AZ20" s="160"/>
      <c r="BA20" s="160"/>
      <c r="BB20" s="156" t="s">
        <v>2200</v>
      </c>
      <c r="BC20" s="157">
        <v>0</v>
      </c>
      <c r="BD20" s="157">
        <v>0</v>
      </c>
      <c r="BE20" s="157">
        <v>0</v>
      </c>
      <c r="BF20" s="157">
        <v>0</v>
      </c>
      <c r="BG20" s="157">
        <v>0</v>
      </c>
      <c r="BH20" s="156" t="s">
        <v>2200</v>
      </c>
      <c r="BI20" s="157">
        <v>0</v>
      </c>
      <c r="BJ20" s="157">
        <v>0</v>
      </c>
      <c r="BK20" s="157">
        <v>0</v>
      </c>
      <c r="BL20" s="157">
        <v>0</v>
      </c>
      <c r="BM20" s="157">
        <v>0</v>
      </c>
      <c r="BN20" s="156" t="s">
        <v>2200</v>
      </c>
      <c r="BO20" s="157">
        <v>0</v>
      </c>
      <c r="BP20" s="157">
        <v>0</v>
      </c>
      <c r="BQ20" s="157">
        <v>0</v>
      </c>
      <c r="BR20" s="157">
        <v>0</v>
      </c>
      <c r="BS20" s="157">
        <v>0</v>
      </c>
      <c r="BT20" s="156" t="s">
        <v>2200</v>
      </c>
      <c r="BU20" s="157">
        <v>0</v>
      </c>
      <c r="BV20" s="157">
        <v>0</v>
      </c>
      <c r="BW20" s="157">
        <v>0</v>
      </c>
      <c r="BX20" s="157">
        <v>0</v>
      </c>
      <c r="BY20" s="157">
        <v>0</v>
      </c>
      <c r="BZ20" s="156" t="s">
        <v>2227</v>
      </c>
      <c r="CA20" s="157">
        <v>82</v>
      </c>
      <c r="CB20" s="157">
        <v>521</v>
      </c>
      <c r="CC20" s="157">
        <v>0</v>
      </c>
      <c r="CD20" s="157">
        <v>6</v>
      </c>
      <c r="CE20" s="157">
        <v>609</v>
      </c>
      <c r="CF20" s="156" t="s">
        <v>2227</v>
      </c>
      <c r="CG20" s="157">
        <v>84</v>
      </c>
      <c r="CH20" s="157">
        <v>450</v>
      </c>
      <c r="CI20" s="157">
        <v>0</v>
      </c>
      <c r="CJ20" s="157">
        <v>15</v>
      </c>
      <c r="CK20" s="157">
        <v>549</v>
      </c>
      <c r="CL20" s="156" t="s">
        <v>8458</v>
      </c>
      <c r="CM20" s="157">
        <v>0</v>
      </c>
      <c r="CN20" s="157">
        <v>0</v>
      </c>
      <c r="CO20" s="157">
        <v>0</v>
      </c>
      <c r="CP20" s="157">
        <v>0</v>
      </c>
      <c r="CQ20" s="157">
        <v>0</v>
      </c>
      <c r="CR20" s="156" t="s">
        <v>8458</v>
      </c>
      <c r="CS20" s="157">
        <v>0</v>
      </c>
      <c r="CT20" s="157">
        <v>0</v>
      </c>
      <c r="CU20" s="157">
        <v>0</v>
      </c>
      <c r="CV20" s="157">
        <v>0</v>
      </c>
      <c r="CW20" s="157">
        <v>0</v>
      </c>
      <c r="CX20" s="156" t="s">
        <v>8458</v>
      </c>
      <c r="CY20" s="157">
        <v>0</v>
      </c>
      <c r="CZ20" s="157">
        <v>0</v>
      </c>
      <c r="DA20" s="157">
        <v>0</v>
      </c>
      <c r="DB20" s="157">
        <v>0</v>
      </c>
      <c r="DC20" s="157">
        <v>0</v>
      </c>
      <c r="DD20" s="156" t="s">
        <v>8458</v>
      </c>
      <c r="DE20" s="157">
        <v>0</v>
      </c>
      <c r="DF20" s="157">
        <v>0</v>
      </c>
      <c r="DG20" s="157">
        <v>0</v>
      </c>
      <c r="DH20" s="157">
        <v>0</v>
      </c>
      <c r="DI20" s="157">
        <v>0</v>
      </c>
      <c r="DJ20" s="156" t="s">
        <v>8458</v>
      </c>
      <c r="DK20" s="157">
        <v>0</v>
      </c>
      <c r="DL20" s="157">
        <v>0</v>
      </c>
      <c r="DM20" s="157">
        <v>0</v>
      </c>
      <c r="DN20" s="157">
        <v>0</v>
      </c>
      <c r="DO20" s="157">
        <v>0</v>
      </c>
      <c r="DP20" s="156" t="s">
        <v>8458</v>
      </c>
      <c r="DQ20" s="157">
        <v>0</v>
      </c>
      <c r="DR20" s="157">
        <v>0</v>
      </c>
      <c r="DS20" s="157">
        <v>0</v>
      </c>
      <c r="DT20" s="157">
        <v>0</v>
      </c>
      <c r="DU20" s="157">
        <v>0</v>
      </c>
      <c r="DV20" s="156" t="s">
        <v>2227</v>
      </c>
      <c r="DW20" s="157">
        <v>37</v>
      </c>
      <c r="DX20" s="157">
        <v>60</v>
      </c>
      <c r="DY20" s="157">
        <v>0</v>
      </c>
      <c r="DZ20" s="157">
        <v>0</v>
      </c>
      <c r="EA20" s="157">
        <v>97</v>
      </c>
      <c r="EB20" s="156" t="s">
        <v>8458</v>
      </c>
      <c r="EC20" s="157">
        <v>0</v>
      </c>
      <c r="ED20" s="157">
        <v>0</v>
      </c>
      <c r="EE20" s="157">
        <v>0</v>
      </c>
      <c r="EF20" s="157">
        <v>0</v>
      </c>
      <c r="EG20" s="157">
        <v>0</v>
      </c>
      <c r="EH20" s="156" t="s">
        <v>8458</v>
      </c>
      <c r="EI20" s="157">
        <v>0</v>
      </c>
      <c r="EJ20" s="157">
        <v>0</v>
      </c>
      <c r="EK20" s="157">
        <v>0</v>
      </c>
      <c r="EL20" s="157">
        <v>0</v>
      </c>
      <c r="EM20" s="157">
        <v>0</v>
      </c>
      <c r="EN20" s="156" t="s">
        <v>8458</v>
      </c>
      <c r="EO20" s="157">
        <v>0</v>
      </c>
      <c r="EP20" s="157">
        <v>0</v>
      </c>
      <c r="EQ20" s="157">
        <v>0</v>
      </c>
      <c r="ER20" s="157">
        <v>0</v>
      </c>
      <c r="ES20" s="157">
        <v>0</v>
      </c>
      <c r="ET20" s="156" t="s">
        <v>8458</v>
      </c>
      <c r="EU20" s="157">
        <v>0</v>
      </c>
      <c r="EV20" s="157">
        <v>0</v>
      </c>
      <c r="EW20" s="157">
        <v>0</v>
      </c>
      <c r="EX20" s="157">
        <v>0</v>
      </c>
      <c r="EY20" s="157">
        <v>0</v>
      </c>
      <c r="EZ20" s="156" t="s">
        <v>8458</v>
      </c>
      <c r="FA20" s="157">
        <v>0</v>
      </c>
      <c r="FB20" s="157">
        <v>0</v>
      </c>
      <c r="FC20" s="157">
        <v>0</v>
      </c>
      <c r="FD20" s="157">
        <v>0</v>
      </c>
      <c r="FE20" s="157">
        <v>0</v>
      </c>
      <c r="FF20" s="156" t="s">
        <v>8458</v>
      </c>
      <c r="FG20" s="156" t="s">
        <v>8458</v>
      </c>
      <c r="FH20" s="157">
        <v>0</v>
      </c>
      <c r="FI20" s="157">
        <v>0</v>
      </c>
      <c r="FJ20" s="157">
        <v>0</v>
      </c>
      <c r="FK20" s="157">
        <v>0</v>
      </c>
      <c r="FL20" s="157">
        <v>0</v>
      </c>
      <c r="FM20" s="156" t="s">
        <v>8458</v>
      </c>
      <c r="FN20" s="156" t="s">
        <v>8458</v>
      </c>
      <c r="FO20" s="157">
        <v>0</v>
      </c>
      <c r="FP20" s="157">
        <v>0</v>
      </c>
      <c r="FQ20" s="157">
        <v>0</v>
      </c>
      <c r="FR20" s="157">
        <v>0</v>
      </c>
      <c r="FS20" s="157">
        <v>0</v>
      </c>
      <c r="FT20" s="156" t="s">
        <v>8458</v>
      </c>
      <c r="FU20" s="156" t="s">
        <v>8458</v>
      </c>
      <c r="FV20" s="157">
        <v>0</v>
      </c>
      <c r="FW20" s="157">
        <v>0</v>
      </c>
      <c r="FX20" s="157">
        <v>0</v>
      </c>
      <c r="FY20" s="157">
        <v>0</v>
      </c>
      <c r="FZ20" s="157">
        <v>0</v>
      </c>
      <c r="GA20" s="156" t="s">
        <v>2227</v>
      </c>
      <c r="GB20" s="160"/>
      <c r="GC20" s="157">
        <v>84</v>
      </c>
      <c r="GD20" s="157">
        <v>2901</v>
      </c>
      <c r="GE20" s="156" t="s">
        <v>2200</v>
      </c>
      <c r="GF20" s="160"/>
      <c r="GG20" s="160"/>
      <c r="GH20" s="160"/>
      <c r="GI20" s="156" t="s">
        <v>2200</v>
      </c>
      <c r="GJ20" s="160"/>
      <c r="GK20" s="160"/>
      <c r="GL20" s="160"/>
      <c r="GM20" s="156" t="s">
        <v>2200</v>
      </c>
      <c r="GN20" s="160"/>
      <c r="GO20" s="160"/>
      <c r="GP20" s="160"/>
      <c r="GQ20" s="156" t="s">
        <v>2227</v>
      </c>
      <c r="GR20" s="157">
        <v>170</v>
      </c>
      <c r="GS20" s="157">
        <v>39</v>
      </c>
      <c r="GT20" s="157">
        <v>367</v>
      </c>
      <c r="GU20" s="156" t="s">
        <v>2200</v>
      </c>
      <c r="GV20" s="160"/>
      <c r="GW20" s="160"/>
      <c r="GX20" s="160"/>
      <c r="GY20" s="156" t="s">
        <v>2227</v>
      </c>
      <c r="GZ20" s="157">
        <v>454</v>
      </c>
      <c r="HA20" s="157">
        <v>472</v>
      </c>
      <c r="HB20" s="157">
        <v>5390</v>
      </c>
      <c r="HC20" s="156" t="s">
        <v>2200</v>
      </c>
      <c r="HD20" s="160"/>
      <c r="HE20" s="160"/>
      <c r="HF20" s="160"/>
      <c r="HG20" s="156" t="s">
        <v>2227</v>
      </c>
      <c r="HH20" s="157">
        <v>185</v>
      </c>
      <c r="HI20" s="157">
        <v>73</v>
      </c>
      <c r="HJ20" s="157">
        <v>287</v>
      </c>
      <c r="HK20" s="156" t="s">
        <v>2200</v>
      </c>
      <c r="HL20" s="160"/>
      <c r="HM20" s="160"/>
      <c r="HN20" s="160"/>
      <c r="HO20" s="156" t="s">
        <v>2200</v>
      </c>
      <c r="HP20" s="160"/>
      <c r="HQ20" s="160"/>
      <c r="HR20" s="160"/>
    </row>
    <row r="21" spans="1:226" x14ac:dyDescent="0.2">
      <c r="A21" s="156" t="s">
        <v>1428</v>
      </c>
      <c r="B21" s="157">
        <v>196</v>
      </c>
      <c r="C21" s="157">
        <v>15</v>
      </c>
      <c r="D21" s="156" t="s">
        <v>1519</v>
      </c>
      <c r="E21" s="156" t="s">
        <v>1520</v>
      </c>
      <c r="F21" s="156" t="s">
        <v>8475</v>
      </c>
      <c r="G21" s="160"/>
      <c r="H21" s="160"/>
      <c r="I21" s="156" t="s">
        <v>8458</v>
      </c>
      <c r="J21" s="160"/>
      <c r="K21" s="160"/>
      <c r="L21" s="160"/>
      <c r="M21" s="160"/>
      <c r="N21" s="156" t="s">
        <v>8458</v>
      </c>
      <c r="O21" s="160"/>
      <c r="P21" s="160"/>
      <c r="Q21" s="160"/>
      <c r="R21" s="160"/>
      <c r="S21" s="156" t="s">
        <v>8458</v>
      </c>
      <c r="T21" s="160"/>
      <c r="U21" s="160"/>
      <c r="V21" s="160"/>
      <c r="W21" s="160"/>
      <c r="X21" s="156" t="s">
        <v>8458</v>
      </c>
      <c r="Y21" s="160"/>
      <c r="Z21" s="160"/>
      <c r="AA21" s="160"/>
      <c r="AB21" s="160"/>
      <c r="AC21" s="156" t="s">
        <v>8458</v>
      </c>
      <c r="AD21" s="160"/>
      <c r="AE21" s="160"/>
      <c r="AF21" s="160"/>
      <c r="AG21" s="160"/>
      <c r="AH21" s="156" t="s">
        <v>8458</v>
      </c>
      <c r="AI21" s="160"/>
      <c r="AJ21" s="160"/>
      <c r="AK21" s="160"/>
      <c r="AL21" s="160"/>
      <c r="AM21" s="156" t="s">
        <v>8458</v>
      </c>
      <c r="AN21" s="160"/>
      <c r="AO21" s="160"/>
      <c r="AP21" s="160"/>
      <c r="AQ21" s="160"/>
      <c r="AR21" s="156" t="s">
        <v>8458</v>
      </c>
      <c r="AS21" s="160"/>
      <c r="AT21" s="160"/>
      <c r="AU21" s="160"/>
      <c r="AV21" s="160"/>
      <c r="AW21" s="160"/>
      <c r="AX21" s="160"/>
      <c r="AY21" s="160"/>
      <c r="AZ21" s="160"/>
      <c r="BA21" s="160"/>
      <c r="BB21" s="156" t="s">
        <v>8458</v>
      </c>
      <c r="BC21" s="160"/>
      <c r="BD21" s="160"/>
      <c r="BE21" s="160"/>
      <c r="BF21" s="160"/>
      <c r="BG21" s="160"/>
      <c r="BH21" s="156" t="s">
        <v>8458</v>
      </c>
      <c r="BI21" s="160"/>
      <c r="BJ21" s="160"/>
      <c r="BK21" s="160"/>
      <c r="BL21" s="160"/>
      <c r="BM21" s="160"/>
      <c r="BN21" s="156" t="s">
        <v>8458</v>
      </c>
      <c r="BO21" s="160"/>
      <c r="BP21" s="160"/>
      <c r="BQ21" s="160"/>
      <c r="BR21" s="160"/>
      <c r="BS21" s="160"/>
      <c r="BT21" s="156" t="s">
        <v>8458</v>
      </c>
      <c r="BU21" s="160"/>
      <c r="BV21" s="160"/>
      <c r="BW21" s="160"/>
      <c r="BX21" s="160"/>
      <c r="BY21" s="160"/>
      <c r="BZ21" s="156" t="s">
        <v>8458</v>
      </c>
      <c r="CA21" s="160"/>
      <c r="CB21" s="160"/>
      <c r="CC21" s="160"/>
      <c r="CD21" s="160"/>
      <c r="CE21" s="160"/>
      <c r="CF21" s="156" t="s">
        <v>8458</v>
      </c>
      <c r="CG21" s="160"/>
      <c r="CH21" s="160"/>
      <c r="CI21" s="160"/>
      <c r="CJ21" s="160"/>
      <c r="CK21" s="160"/>
      <c r="CL21" s="156" t="s">
        <v>8458</v>
      </c>
      <c r="CM21" s="160"/>
      <c r="CN21" s="160"/>
      <c r="CO21" s="160"/>
      <c r="CP21" s="160"/>
      <c r="CQ21" s="160"/>
      <c r="CR21" s="156" t="s">
        <v>8458</v>
      </c>
      <c r="CS21" s="160"/>
      <c r="CT21" s="160"/>
      <c r="CU21" s="160"/>
      <c r="CV21" s="160"/>
      <c r="CW21" s="160"/>
      <c r="CX21" s="156" t="s">
        <v>8458</v>
      </c>
      <c r="CY21" s="160"/>
      <c r="CZ21" s="160"/>
      <c r="DA21" s="160"/>
      <c r="DB21" s="160"/>
      <c r="DC21" s="160"/>
      <c r="DD21" s="156" t="s">
        <v>8458</v>
      </c>
      <c r="DE21" s="160"/>
      <c r="DF21" s="160"/>
      <c r="DG21" s="160"/>
      <c r="DH21" s="160"/>
      <c r="DI21" s="160"/>
      <c r="DJ21" s="156" t="s">
        <v>8458</v>
      </c>
      <c r="DK21" s="160"/>
      <c r="DL21" s="160"/>
      <c r="DM21" s="160"/>
      <c r="DN21" s="160"/>
      <c r="DO21" s="160"/>
      <c r="DP21" s="156" t="s">
        <v>8458</v>
      </c>
      <c r="DQ21" s="160"/>
      <c r="DR21" s="160"/>
      <c r="DS21" s="160"/>
      <c r="DT21" s="160"/>
      <c r="DU21" s="160"/>
      <c r="DV21" s="156" t="s">
        <v>8458</v>
      </c>
      <c r="DW21" s="160"/>
      <c r="DX21" s="160"/>
      <c r="DY21" s="160"/>
      <c r="DZ21" s="160"/>
      <c r="EA21" s="160"/>
      <c r="EB21" s="156" t="s">
        <v>8458</v>
      </c>
      <c r="EC21" s="160"/>
      <c r="ED21" s="160"/>
      <c r="EE21" s="160"/>
      <c r="EF21" s="160"/>
      <c r="EG21" s="160"/>
      <c r="EH21" s="156" t="s">
        <v>8458</v>
      </c>
      <c r="EI21" s="160"/>
      <c r="EJ21" s="160"/>
      <c r="EK21" s="160"/>
      <c r="EL21" s="160"/>
      <c r="EM21" s="160"/>
      <c r="EN21" s="156" t="s">
        <v>8458</v>
      </c>
      <c r="EO21" s="160"/>
      <c r="EP21" s="160"/>
      <c r="EQ21" s="160"/>
      <c r="ER21" s="160"/>
      <c r="ES21" s="160"/>
      <c r="ET21" s="156" t="s">
        <v>8458</v>
      </c>
      <c r="EU21" s="160"/>
      <c r="EV21" s="160"/>
      <c r="EW21" s="160"/>
      <c r="EX21" s="160"/>
      <c r="EY21" s="160"/>
      <c r="EZ21" s="156" t="s">
        <v>8458</v>
      </c>
      <c r="FA21" s="160"/>
      <c r="FB21" s="160"/>
      <c r="FC21" s="160"/>
      <c r="FD21" s="160"/>
      <c r="FE21" s="160"/>
      <c r="FF21" s="156" t="s">
        <v>8458</v>
      </c>
      <c r="FG21" s="156" t="s">
        <v>8458</v>
      </c>
      <c r="FH21" s="160"/>
      <c r="FI21" s="160"/>
      <c r="FJ21" s="160"/>
      <c r="FK21" s="160"/>
      <c r="FL21" s="160"/>
      <c r="FM21" s="156" t="s">
        <v>8458</v>
      </c>
      <c r="FN21" s="156" t="s">
        <v>8458</v>
      </c>
      <c r="FO21" s="160"/>
      <c r="FP21" s="160"/>
      <c r="FQ21" s="160"/>
      <c r="FR21" s="160"/>
      <c r="FS21" s="160"/>
      <c r="FT21" s="156" t="s">
        <v>8458</v>
      </c>
      <c r="FU21" s="156" t="s">
        <v>8458</v>
      </c>
      <c r="FV21" s="160"/>
      <c r="FW21" s="160"/>
      <c r="FX21" s="160"/>
      <c r="FY21" s="160"/>
      <c r="FZ21" s="160"/>
      <c r="GA21" s="156" t="s">
        <v>8458</v>
      </c>
      <c r="GB21" s="160"/>
      <c r="GC21" s="160"/>
      <c r="GD21" s="160"/>
      <c r="GE21" s="156" t="s">
        <v>8458</v>
      </c>
      <c r="GF21" s="160"/>
      <c r="GG21" s="160"/>
      <c r="GH21" s="160"/>
      <c r="GI21" s="156" t="s">
        <v>8458</v>
      </c>
      <c r="GJ21" s="160"/>
      <c r="GK21" s="160"/>
      <c r="GL21" s="160"/>
      <c r="GM21" s="156" t="s">
        <v>8458</v>
      </c>
      <c r="GN21" s="160"/>
      <c r="GO21" s="160"/>
      <c r="GP21" s="160"/>
      <c r="GQ21" s="156" t="s">
        <v>8458</v>
      </c>
      <c r="GR21" s="160"/>
      <c r="GS21" s="160"/>
      <c r="GT21" s="160"/>
      <c r="GU21" s="156" t="s">
        <v>8458</v>
      </c>
      <c r="GV21" s="160"/>
      <c r="GW21" s="160"/>
      <c r="GX21" s="160"/>
      <c r="GY21" s="156" t="s">
        <v>8458</v>
      </c>
      <c r="GZ21" s="160"/>
      <c r="HA21" s="160"/>
      <c r="HB21" s="160"/>
      <c r="HC21" s="156" t="s">
        <v>8458</v>
      </c>
      <c r="HD21" s="160"/>
      <c r="HE21" s="160"/>
      <c r="HF21" s="160"/>
      <c r="HG21" s="156" t="s">
        <v>8458</v>
      </c>
      <c r="HH21" s="160"/>
      <c r="HI21" s="160"/>
      <c r="HJ21" s="160"/>
      <c r="HK21" s="156" t="s">
        <v>8458</v>
      </c>
      <c r="HL21" s="160"/>
      <c r="HM21" s="160"/>
      <c r="HN21" s="160"/>
      <c r="HO21" s="156" t="s">
        <v>8458</v>
      </c>
      <c r="HP21" s="160"/>
      <c r="HQ21" s="160"/>
      <c r="HR21" s="160"/>
    </row>
    <row r="22" spans="1:226" x14ac:dyDescent="0.2">
      <c r="A22" s="156" t="s">
        <v>1428</v>
      </c>
      <c r="B22" s="157">
        <v>197</v>
      </c>
      <c r="C22" s="157">
        <v>16</v>
      </c>
      <c r="D22" s="156" t="s">
        <v>1525</v>
      </c>
      <c r="E22" s="156" t="s">
        <v>1526</v>
      </c>
      <c r="F22" s="156" t="s">
        <v>8476</v>
      </c>
      <c r="G22" s="157">
        <v>0</v>
      </c>
      <c r="H22" s="160"/>
      <c r="I22" s="156" t="s">
        <v>2200</v>
      </c>
      <c r="J22" s="160"/>
      <c r="K22" s="160"/>
      <c r="L22" s="160"/>
      <c r="M22" s="160"/>
      <c r="N22" s="156" t="s">
        <v>2200</v>
      </c>
      <c r="O22" s="160"/>
      <c r="P22" s="160"/>
      <c r="Q22" s="160"/>
      <c r="R22" s="160"/>
      <c r="S22" s="156" t="s">
        <v>2200</v>
      </c>
      <c r="T22" s="160"/>
      <c r="U22" s="160"/>
      <c r="V22" s="160"/>
      <c r="W22" s="160"/>
      <c r="X22" s="156" t="s">
        <v>2200</v>
      </c>
      <c r="Y22" s="160"/>
      <c r="Z22" s="160"/>
      <c r="AA22" s="160"/>
      <c r="AB22" s="160"/>
      <c r="AC22" s="156" t="s">
        <v>2200</v>
      </c>
      <c r="AD22" s="160"/>
      <c r="AE22" s="160"/>
      <c r="AF22" s="160"/>
      <c r="AG22" s="160"/>
      <c r="AH22" s="156" t="s">
        <v>2200</v>
      </c>
      <c r="AI22" s="160"/>
      <c r="AJ22" s="160"/>
      <c r="AK22" s="160"/>
      <c r="AL22" s="160"/>
      <c r="AM22" s="156" t="s">
        <v>2200</v>
      </c>
      <c r="AN22" s="160"/>
      <c r="AO22" s="160"/>
      <c r="AP22" s="160"/>
      <c r="AQ22" s="160"/>
      <c r="AR22" s="156" t="s">
        <v>2200</v>
      </c>
      <c r="AS22" s="160"/>
      <c r="AT22" s="160"/>
      <c r="AU22" s="160"/>
      <c r="AV22" s="157">
        <v>0</v>
      </c>
      <c r="AW22" s="157">
        <v>0</v>
      </c>
      <c r="AX22" s="157">
        <v>0</v>
      </c>
      <c r="AY22" s="157">
        <v>0</v>
      </c>
      <c r="AZ22" s="157">
        <v>3</v>
      </c>
      <c r="BA22" s="157">
        <v>1</v>
      </c>
      <c r="BB22" s="156" t="s">
        <v>2200</v>
      </c>
      <c r="BC22" s="157">
        <v>0</v>
      </c>
      <c r="BD22" s="157">
        <v>0</v>
      </c>
      <c r="BE22" s="157">
        <v>0</v>
      </c>
      <c r="BF22" s="157">
        <v>0</v>
      </c>
      <c r="BG22" s="157">
        <v>0</v>
      </c>
      <c r="BH22" s="156" t="s">
        <v>2227</v>
      </c>
      <c r="BI22" s="157">
        <v>17</v>
      </c>
      <c r="BJ22" s="157">
        <v>24</v>
      </c>
      <c r="BK22" s="157">
        <v>0</v>
      </c>
      <c r="BL22" s="157">
        <v>2</v>
      </c>
      <c r="BM22" s="157">
        <v>43</v>
      </c>
      <c r="BN22" s="156" t="s">
        <v>2200</v>
      </c>
      <c r="BO22" s="157">
        <v>0</v>
      </c>
      <c r="BP22" s="157">
        <v>0</v>
      </c>
      <c r="BQ22" s="157">
        <v>0</v>
      </c>
      <c r="BR22" s="157">
        <v>0</v>
      </c>
      <c r="BS22" s="157">
        <v>0</v>
      </c>
      <c r="BT22" s="156" t="s">
        <v>2227</v>
      </c>
      <c r="BU22" s="157">
        <v>0</v>
      </c>
      <c r="BV22" s="157">
        <v>9</v>
      </c>
      <c r="BW22" s="157">
        <v>0</v>
      </c>
      <c r="BX22" s="157">
        <v>18</v>
      </c>
      <c r="BY22" s="157">
        <v>27</v>
      </c>
      <c r="BZ22" s="156" t="s">
        <v>2227</v>
      </c>
      <c r="CA22" s="157">
        <v>124</v>
      </c>
      <c r="CB22" s="157">
        <v>2092</v>
      </c>
      <c r="CC22" s="157">
        <v>1</v>
      </c>
      <c r="CD22" s="157">
        <v>15</v>
      </c>
      <c r="CE22" s="157">
        <v>2232</v>
      </c>
      <c r="CF22" s="156" t="s">
        <v>2227</v>
      </c>
      <c r="CG22" s="157">
        <v>76</v>
      </c>
      <c r="CH22" s="157">
        <v>255</v>
      </c>
      <c r="CI22" s="157">
        <v>0</v>
      </c>
      <c r="CJ22" s="157">
        <v>3</v>
      </c>
      <c r="CK22" s="157">
        <v>334</v>
      </c>
      <c r="CL22" s="156" t="s">
        <v>2227</v>
      </c>
      <c r="CM22" s="157">
        <v>11</v>
      </c>
      <c r="CN22" s="157">
        <v>11</v>
      </c>
      <c r="CO22" s="157">
        <v>0</v>
      </c>
      <c r="CP22" s="157">
        <v>0</v>
      </c>
      <c r="CQ22" s="157">
        <v>22</v>
      </c>
      <c r="CR22" s="156" t="s">
        <v>2227</v>
      </c>
      <c r="CS22" s="157">
        <v>0</v>
      </c>
      <c r="CT22" s="157">
        <v>32</v>
      </c>
      <c r="CU22" s="157">
        <v>0</v>
      </c>
      <c r="CV22" s="157">
        <v>0</v>
      </c>
      <c r="CW22" s="157">
        <v>32</v>
      </c>
      <c r="CX22" s="156" t="s">
        <v>2227</v>
      </c>
      <c r="CY22" s="157">
        <v>45</v>
      </c>
      <c r="CZ22" s="157">
        <v>2</v>
      </c>
      <c r="DA22" s="157">
        <v>0</v>
      </c>
      <c r="DB22" s="157">
        <v>0</v>
      </c>
      <c r="DC22" s="157">
        <v>47</v>
      </c>
      <c r="DD22" s="156" t="s">
        <v>2227</v>
      </c>
      <c r="DE22" s="157">
        <v>0</v>
      </c>
      <c r="DF22" s="157">
        <v>394</v>
      </c>
      <c r="DG22" s="157">
        <v>0</v>
      </c>
      <c r="DH22" s="157">
        <v>0</v>
      </c>
      <c r="DI22" s="157">
        <v>394</v>
      </c>
      <c r="DJ22" s="156" t="s">
        <v>2227</v>
      </c>
      <c r="DK22" s="157">
        <v>2</v>
      </c>
      <c r="DL22" s="157">
        <v>4</v>
      </c>
      <c r="DM22" s="157">
        <v>0</v>
      </c>
      <c r="DN22" s="157">
        <v>0</v>
      </c>
      <c r="DO22" s="157">
        <v>6</v>
      </c>
      <c r="DP22" s="156" t="s">
        <v>2200</v>
      </c>
      <c r="DQ22" s="157">
        <v>0</v>
      </c>
      <c r="DR22" s="157">
        <v>0</v>
      </c>
      <c r="DS22" s="157">
        <v>0</v>
      </c>
      <c r="DT22" s="157">
        <v>0</v>
      </c>
      <c r="DU22" s="157">
        <v>0</v>
      </c>
      <c r="DV22" s="156" t="s">
        <v>2227</v>
      </c>
      <c r="DW22" s="157">
        <v>57</v>
      </c>
      <c r="DX22" s="157">
        <v>119</v>
      </c>
      <c r="DY22" s="157">
        <v>1</v>
      </c>
      <c r="DZ22" s="157">
        <v>16</v>
      </c>
      <c r="EA22" s="157">
        <v>193</v>
      </c>
      <c r="EB22" s="156" t="s">
        <v>2227</v>
      </c>
      <c r="EC22" s="157">
        <v>0</v>
      </c>
      <c r="ED22" s="157">
        <v>1</v>
      </c>
      <c r="EE22" s="157">
        <v>0</v>
      </c>
      <c r="EF22" s="157">
        <v>0</v>
      </c>
      <c r="EG22" s="157">
        <v>1</v>
      </c>
      <c r="EH22" s="156" t="s">
        <v>2227</v>
      </c>
      <c r="EI22" s="157">
        <v>0</v>
      </c>
      <c r="EJ22" s="157">
        <v>4</v>
      </c>
      <c r="EK22" s="157">
        <v>0</v>
      </c>
      <c r="EL22" s="157">
        <v>0</v>
      </c>
      <c r="EM22" s="157">
        <v>4</v>
      </c>
      <c r="EN22" s="156" t="s">
        <v>2227</v>
      </c>
      <c r="EO22" s="157">
        <v>29</v>
      </c>
      <c r="EP22" s="157">
        <v>10</v>
      </c>
      <c r="EQ22" s="157">
        <v>0</v>
      </c>
      <c r="ER22" s="157">
        <v>0</v>
      </c>
      <c r="ES22" s="157">
        <v>39</v>
      </c>
      <c r="ET22" s="156" t="s">
        <v>2200</v>
      </c>
      <c r="EU22" s="157">
        <v>0</v>
      </c>
      <c r="EV22" s="157">
        <v>0</v>
      </c>
      <c r="EW22" s="157">
        <v>0</v>
      </c>
      <c r="EX22" s="157">
        <v>0</v>
      </c>
      <c r="EY22" s="157">
        <v>0</v>
      </c>
      <c r="EZ22" s="156" t="s">
        <v>2227</v>
      </c>
      <c r="FA22" s="157">
        <v>4</v>
      </c>
      <c r="FB22" s="157">
        <v>16</v>
      </c>
      <c r="FC22" s="157">
        <v>0</v>
      </c>
      <c r="FD22" s="157">
        <v>0</v>
      </c>
      <c r="FE22" s="157">
        <v>20</v>
      </c>
      <c r="FF22" s="156" t="s">
        <v>2227</v>
      </c>
      <c r="FG22" s="156" t="s">
        <v>4105</v>
      </c>
      <c r="FH22" s="157">
        <v>0</v>
      </c>
      <c r="FI22" s="157">
        <v>18</v>
      </c>
      <c r="FJ22" s="157">
        <v>0</v>
      </c>
      <c r="FK22" s="157">
        <v>0</v>
      </c>
      <c r="FL22" s="157">
        <v>18</v>
      </c>
      <c r="FM22" s="156" t="s">
        <v>2200</v>
      </c>
      <c r="FN22" s="156" t="s">
        <v>8458</v>
      </c>
      <c r="FO22" s="157">
        <v>0</v>
      </c>
      <c r="FP22" s="157">
        <v>0</v>
      </c>
      <c r="FQ22" s="157">
        <v>0</v>
      </c>
      <c r="FR22" s="157">
        <v>0</v>
      </c>
      <c r="FS22" s="157">
        <v>0</v>
      </c>
      <c r="FT22" s="156" t="s">
        <v>8458</v>
      </c>
      <c r="FU22" s="156" t="s">
        <v>8458</v>
      </c>
      <c r="FV22" s="157">
        <v>0</v>
      </c>
      <c r="FW22" s="157">
        <v>0</v>
      </c>
      <c r="FX22" s="157">
        <v>0</v>
      </c>
      <c r="FY22" s="157">
        <v>0</v>
      </c>
      <c r="FZ22" s="157">
        <v>0</v>
      </c>
      <c r="GA22" s="156" t="s">
        <v>2200</v>
      </c>
      <c r="GB22" s="160"/>
      <c r="GC22" s="160"/>
      <c r="GD22" s="160"/>
      <c r="GE22" s="156" t="s">
        <v>2200</v>
      </c>
      <c r="GF22" s="160"/>
      <c r="GG22" s="160"/>
      <c r="GH22" s="160"/>
      <c r="GI22" s="156" t="s">
        <v>2200</v>
      </c>
      <c r="GJ22" s="160"/>
      <c r="GK22" s="160"/>
      <c r="GL22" s="160"/>
      <c r="GM22" s="156" t="s">
        <v>2200</v>
      </c>
      <c r="GN22" s="160"/>
      <c r="GO22" s="160"/>
      <c r="GP22" s="160"/>
      <c r="GQ22" s="156" t="s">
        <v>2227</v>
      </c>
      <c r="GR22" s="157">
        <v>89</v>
      </c>
      <c r="GS22" s="157">
        <v>38</v>
      </c>
      <c r="GT22" s="157">
        <v>587</v>
      </c>
      <c r="GU22" s="156" t="s">
        <v>2200</v>
      </c>
      <c r="GV22" s="160"/>
      <c r="GW22" s="160"/>
      <c r="GX22" s="160"/>
      <c r="GY22" s="156" t="s">
        <v>2227</v>
      </c>
      <c r="GZ22" s="157">
        <v>493</v>
      </c>
      <c r="HA22" s="157">
        <v>152</v>
      </c>
      <c r="HB22" s="157">
        <v>2771</v>
      </c>
      <c r="HC22" s="156" t="s">
        <v>2200</v>
      </c>
      <c r="HD22" s="160"/>
      <c r="HE22" s="160"/>
      <c r="HF22" s="160"/>
      <c r="HG22" s="156" t="s">
        <v>2227</v>
      </c>
      <c r="HH22" s="157">
        <v>153</v>
      </c>
      <c r="HI22" s="157">
        <v>63</v>
      </c>
      <c r="HJ22" s="157">
        <v>516</v>
      </c>
      <c r="HK22" s="156" t="s">
        <v>2200</v>
      </c>
      <c r="HL22" s="160"/>
      <c r="HM22" s="160"/>
      <c r="HN22" s="160"/>
      <c r="HO22" s="156" t="s">
        <v>2200</v>
      </c>
      <c r="HP22" s="160"/>
      <c r="HQ22" s="160"/>
      <c r="HR22" s="160"/>
    </row>
    <row r="23" spans="1:226" x14ac:dyDescent="0.2">
      <c r="A23" s="156" t="s">
        <v>1428</v>
      </c>
      <c r="B23" s="157">
        <v>198</v>
      </c>
      <c r="C23" s="157">
        <v>17</v>
      </c>
      <c r="D23" s="156" t="s">
        <v>1531</v>
      </c>
      <c r="E23" s="156" t="s">
        <v>1532</v>
      </c>
      <c r="F23" s="156" t="s">
        <v>8477</v>
      </c>
      <c r="G23" s="160"/>
      <c r="H23" s="160"/>
      <c r="I23" s="156" t="s">
        <v>2200</v>
      </c>
      <c r="J23" s="160"/>
      <c r="K23" s="160"/>
      <c r="L23" s="160"/>
      <c r="M23" s="160"/>
      <c r="N23" s="156" t="s">
        <v>2200</v>
      </c>
      <c r="O23" s="160"/>
      <c r="P23" s="160"/>
      <c r="Q23" s="160"/>
      <c r="R23" s="160"/>
      <c r="S23" s="156" t="s">
        <v>2200</v>
      </c>
      <c r="T23" s="160"/>
      <c r="U23" s="160"/>
      <c r="V23" s="160"/>
      <c r="W23" s="160"/>
      <c r="X23" s="156" t="s">
        <v>2200</v>
      </c>
      <c r="Y23" s="160"/>
      <c r="Z23" s="160"/>
      <c r="AA23" s="160"/>
      <c r="AB23" s="160"/>
      <c r="AC23" s="156" t="s">
        <v>2200</v>
      </c>
      <c r="AD23" s="160"/>
      <c r="AE23" s="160"/>
      <c r="AF23" s="160"/>
      <c r="AG23" s="160"/>
      <c r="AH23" s="156" t="s">
        <v>2200</v>
      </c>
      <c r="AI23" s="160"/>
      <c r="AJ23" s="160"/>
      <c r="AK23" s="160"/>
      <c r="AL23" s="160"/>
      <c r="AM23" s="156" t="s">
        <v>2200</v>
      </c>
      <c r="AN23" s="160"/>
      <c r="AO23" s="160"/>
      <c r="AP23" s="160"/>
      <c r="AQ23" s="160"/>
      <c r="AR23" s="156" t="s">
        <v>2200</v>
      </c>
      <c r="AS23" s="160"/>
      <c r="AT23" s="160"/>
      <c r="AU23" s="160"/>
      <c r="AV23" s="160"/>
      <c r="AW23" s="160"/>
      <c r="AX23" s="160"/>
      <c r="AY23" s="160"/>
      <c r="AZ23" s="157">
        <v>3</v>
      </c>
      <c r="BA23" s="157">
        <v>1</v>
      </c>
      <c r="BB23" s="156" t="s">
        <v>2200</v>
      </c>
      <c r="BC23" s="157">
        <v>0</v>
      </c>
      <c r="BD23" s="157">
        <v>0</v>
      </c>
      <c r="BE23" s="157">
        <v>0</v>
      </c>
      <c r="BF23" s="157">
        <v>0</v>
      </c>
      <c r="BG23" s="157">
        <v>0</v>
      </c>
      <c r="BH23" s="156" t="s">
        <v>2227</v>
      </c>
      <c r="BI23" s="157">
        <v>0</v>
      </c>
      <c r="BJ23" s="157">
        <v>3</v>
      </c>
      <c r="BK23" s="157">
        <v>0</v>
      </c>
      <c r="BL23" s="157">
        <v>0</v>
      </c>
      <c r="BM23" s="157">
        <v>3</v>
      </c>
      <c r="BN23" s="156" t="s">
        <v>2200</v>
      </c>
      <c r="BO23" s="157">
        <v>0</v>
      </c>
      <c r="BP23" s="157">
        <v>0</v>
      </c>
      <c r="BQ23" s="157">
        <v>0</v>
      </c>
      <c r="BR23" s="157">
        <v>0</v>
      </c>
      <c r="BS23" s="157">
        <v>0</v>
      </c>
      <c r="BT23" s="156" t="s">
        <v>2227</v>
      </c>
      <c r="BU23" s="157">
        <v>0</v>
      </c>
      <c r="BV23" s="157">
        <v>5</v>
      </c>
      <c r="BW23" s="157">
        <v>0</v>
      </c>
      <c r="BX23" s="157">
        <v>0</v>
      </c>
      <c r="BY23" s="157">
        <v>5</v>
      </c>
      <c r="BZ23" s="156" t="s">
        <v>2227</v>
      </c>
      <c r="CA23" s="157">
        <v>33</v>
      </c>
      <c r="CB23" s="157">
        <v>700</v>
      </c>
      <c r="CC23" s="157">
        <v>2</v>
      </c>
      <c r="CD23" s="157">
        <v>6</v>
      </c>
      <c r="CE23" s="157">
        <v>741</v>
      </c>
      <c r="CF23" s="156" t="s">
        <v>2227</v>
      </c>
      <c r="CG23" s="157">
        <v>73</v>
      </c>
      <c r="CH23" s="157">
        <v>346</v>
      </c>
      <c r="CI23" s="157">
        <v>3</v>
      </c>
      <c r="CJ23" s="157">
        <v>14</v>
      </c>
      <c r="CK23" s="157">
        <v>436</v>
      </c>
      <c r="CL23" s="156" t="s">
        <v>2227</v>
      </c>
      <c r="CM23" s="157">
        <v>5</v>
      </c>
      <c r="CN23" s="157">
        <v>46</v>
      </c>
      <c r="CO23" s="157">
        <v>0</v>
      </c>
      <c r="CP23" s="157">
        <v>0</v>
      </c>
      <c r="CQ23" s="157">
        <v>51</v>
      </c>
      <c r="CR23" s="156" t="s">
        <v>2200</v>
      </c>
      <c r="CS23" s="157">
        <v>0</v>
      </c>
      <c r="CT23" s="157">
        <v>0</v>
      </c>
      <c r="CU23" s="157">
        <v>0</v>
      </c>
      <c r="CV23" s="157">
        <v>0</v>
      </c>
      <c r="CW23" s="157">
        <v>0</v>
      </c>
      <c r="CX23" s="156" t="s">
        <v>2200</v>
      </c>
      <c r="CY23" s="157">
        <v>0</v>
      </c>
      <c r="CZ23" s="157">
        <v>0</v>
      </c>
      <c r="DA23" s="157">
        <v>0</v>
      </c>
      <c r="DB23" s="157">
        <v>0</v>
      </c>
      <c r="DC23" s="157">
        <v>0</v>
      </c>
      <c r="DD23" s="156" t="s">
        <v>2200</v>
      </c>
      <c r="DE23" s="157">
        <v>0</v>
      </c>
      <c r="DF23" s="157">
        <v>0</v>
      </c>
      <c r="DG23" s="157">
        <v>0</v>
      </c>
      <c r="DH23" s="157">
        <v>0</v>
      </c>
      <c r="DI23" s="157">
        <v>0</v>
      </c>
      <c r="DJ23" s="156" t="s">
        <v>2200</v>
      </c>
      <c r="DK23" s="157">
        <v>0</v>
      </c>
      <c r="DL23" s="157">
        <v>0</v>
      </c>
      <c r="DM23" s="157">
        <v>0</v>
      </c>
      <c r="DN23" s="157">
        <v>0</v>
      </c>
      <c r="DO23" s="157">
        <v>0</v>
      </c>
      <c r="DP23" s="156" t="s">
        <v>2200</v>
      </c>
      <c r="DQ23" s="157">
        <v>0</v>
      </c>
      <c r="DR23" s="157">
        <v>0</v>
      </c>
      <c r="DS23" s="157">
        <v>0</v>
      </c>
      <c r="DT23" s="157">
        <v>0</v>
      </c>
      <c r="DU23" s="157">
        <v>0</v>
      </c>
      <c r="DV23" s="156" t="s">
        <v>2227</v>
      </c>
      <c r="DW23" s="157">
        <v>0</v>
      </c>
      <c r="DX23" s="157">
        <v>116</v>
      </c>
      <c r="DY23" s="157">
        <v>3</v>
      </c>
      <c r="DZ23" s="157">
        <v>0</v>
      </c>
      <c r="EA23" s="157">
        <v>119</v>
      </c>
      <c r="EB23" s="156" t="s">
        <v>2200</v>
      </c>
      <c r="EC23" s="157">
        <v>0</v>
      </c>
      <c r="ED23" s="157">
        <v>0</v>
      </c>
      <c r="EE23" s="157">
        <v>0</v>
      </c>
      <c r="EF23" s="157">
        <v>0</v>
      </c>
      <c r="EG23" s="157">
        <v>0</v>
      </c>
      <c r="EH23" s="156" t="s">
        <v>2227</v>
      </c>
      <c r="EI23" s="157">
        <v>0</v>
      </c>
      <c r="EJ23" s="157">
        <v>1</v>
      </c>
      <c r="EK23" s="157">
        <v>0</v>
      </c>
      <c r="EL23" s="157">
        <v>0</v>
      </c>
      <c r="EM23" s="157">
        <v>1</v>
      </c>
      <c r="EN23" s="156" t="s">
        <v>2200</v>
      </c>
      <c r="EO23" s="157">
        <v>0</v>
      </c>
      <c r="EP23" s="157">
        <v>0</v>
      </c>
      <c r="EQ23" s="157">
        <v>0</v>
      </c>
      <c r="ER23" s="157">
        <v>0</v>
      </c>
      <c r="ES23" s="157">
        <v>0</v>
      </c>
      <c r="ET23" s="156" t="s">
        <v>2227</v>
      </c>
      <c r="EU23" s="157">
        <v>6</v>
      </c>
      <c r="EV23" s="157">
        <v>96</v>
      </c>
      <c r="EW23" s="157">
        <v>0</v>
      </c>
      <c r="EX23" s="157">
        <v>0</v>
      </c>
      <c r="EY23" s="157">
        <v>102</v>
      </c>
      <c r="EZ23" s="156" t="s">
        <v>2227</v>
      </c>
      <c r="FA23" s="157">
        <v>47</v>
      </c>
      <c r="FB23" s="157">
        <v>26</v>
      </c>
      <c r="FC23" s="157">
        <v>0</v>
      </c>
      <c r="FD23" s="157">
        <v>0</v>
      </c>
      <c r="FE23" s="157">
        <v>73</v>
      </c>
      <c r="FF23" s="156" t="s">
        <v>8458</v>
      </c>
      <c r="FG23" s="156" t="s">
        <v>8458</v>
      </c>
      <c r="FH23" s="157">
        <v>0</v>
      </c>
      <c r="FI23" s="157">
        <v>0</v>
      </c>
      <c r="FJ23" s="157">
        <v>0</v>
      </c>
      <c r="FK23" s="157">
        <v>0</v>
      </c>
      <c r="FL23" s="157">
        <v>0</v>
      </c>
      <c r="FM23" s="156" t="s">
        <v>8458</v>
      </c>
      <c r="FN23" s="156" t="s">
        <v>8458</v>
      </c>
      <c r="FO23" s="157">
        <v>0</v>
      </c>
      <c r="FP23" s="157">
        <v>0</v>
      </c>
      <c r="FQ23" s="157">
        <v>0</v>
      </c>
      <c r="FR23" s="157">
        <v>0</v>
      </c>
      <c r="FS23" s="157">
        <v>0</v>
      </c>
      <c r="FT23" s="156" t="s">
        <v>8458</v>
      </c>
      <c r="FU23" s="156" t="s">
        <v>8458</v>
      </c>
      <c r="FV23" s="157">
        <v>0</v>
      </c>
      <c r="FW23" s="157">
        <v>0</v>
      </c>
      <c r="FX23" s="157">
        <v>0</v>
      </c>
      <c r="FY23" s="157">
        <v>0</v>
      </c>
      <c r="FZ23" s="157">
        <v>0</v>
      </c>
      <c r="GA23" s="156" t="s">
        <v>2200</v>
      </c>
      <c r="GB23" s="160"/>
      <c r="GC23" s="160"/>
      <c r="GD23" s="160"/>
      <c r="GE23" s="156" t="s">
        <v>2227</v>
      </c>
      <c r="GF23" s="160"/>
      <c r="GG23" s="160"/>
      <c r="GH23" s="157">
        <v>21611</v>
      </c>
      <c r="GI23" s="156" t="s">
        <v>2200</v>
      </c>
      <c r="GJ23" s="160"/>
      <c r="GK23" s="160"/>
      <c r="GL23" s="160"/>
      <c r="GM23" s="156" t="s">
        <v>2200</v>
      </c>
      <c r="GN23" s="160"/>
      <c r="GO23" s="160"/>
      <c r="GP23" s="160"/>
      <c r="GQ23" s="156" t="s">
        <v>2227</v>
      </c>
      <c r="GR23" s="157">
        <v>7</v>
      </c>
      <c r="GS23" s="157">
        <v>2</v>
      </c>
      <c r="GT23" s="160"/>
      <c r="GU23" s="156" t="s">
        <v>2200</v>
      </c>
      <c r="GV23" s="160"/>
      <c r="GW23" s="160"/>
      <c r="GX23" s="160"/>
      <c r="GY23" s="156" t="s">
        <v>2227</v>
      </c>
      <c r="GZ23" s="157">
        <v>85</v>
      </c>
      <c r="HA23" s="157">
        <v>9</v>
      </c>
      <c r="HB23" s="160"/>
      <c r="HC23" s="156" t="s">
        <v>8458</v>
      </c>
      <c r="HD23" s="160"/>
      <c r="HE23" s="160"/>
      <c r="HF23" s="160"/>
      <c r="HG23" s="156" t="s">
        <v>2227</v>
      </c>
      <c r="HH23" s="157">
        <v>30</v>
      </c>
      <c r="HI23" s="157">
        <v>2</v>
      </c>
      <c r="HJ23" s="160"/>
      <c r="HK23" s="156" t="s">
        <v>8458</v>
      </c>
      <c r="HL23" s="160"/>
      <c r="HM23" s="160"/>
      <c r="HN23" s="160"/>
      <c r="HO23" s="156" t="s">
        <v>2200</v>
      </c>
      <c r="HP23" s="160"/>
      <c r="HQ23" s="160"/>
      <c r="HR23" s="160"/>
    </row>
    <row r="24" spans="1:226" x14ac:dyDescent="0.2">
      <c r="A24" s="156" t="s">
        <v>1428</v>
      </c>
      <c r="B24" s="157">
        <v>199</v>
      </c>
      <c r="C24" s="157">
        <v>18</v>
      </c>
      <c r="D24" s="156" t="s">
        <v>1537</v>
      </c>
      <c r="E24" s="156" t="s">
        <v>1538</v>
      </c>
      <c r="F24" s="156" t="s">
        <v>8477</v>
      </c>
      <c r="G24" s="157">
        <v>1</v>
      </c>
      <c r="H24" s="158">
        <v>33437</v>
      </c>
      <c r="I24" s="156" t="s">
        <v>2227</v>
      </c>
      <c r="J24" s="157">
        <v>122</v>
      </c>
      <c r="K24" s="157">
        <v>141</v>
      </c>
      <c r="L24" s="160"/>
      <c r="M24" s="160"/>
      <c r="N24" s="156" t="s">
        <v>2227</v>
      </c>
      <c r="O24" s="157">
        <v>65</v>
      </c>
      <c r="P24" s="157">
        <v>47</v>
      </c>
      <c r="Q24" s="160"/>
      <c r="R24" s="160"/>
      <c r="S24" s="156" t="s">
        <v>2200</v>
      </c>
      <c r="T24" s="160"/>
      <c r="U24" s="160"/>
      <c r="V24" s="160"/>
      <c r="W24" s="160"/>
      <c r="X24" s="156" t="s">
        <v>2200</v>
      </c>
      <c r="Y24" s="160"/>
      <c r="Z24" s="160"/>
      <c r="AA24" s="160"/>
      <c r="AB24" s="160"/>
      <c r="AC24" s="156" t="s">
        <v>2227</v>
      </c>
      <c r="AD24" s="157">
        <v>16</v>
      </c>
      <c r="AE24" s="157">
        <v>26</v>
      </c>
      <c r="AF24" s="160"/>
      <c r="AG24" s="160"/>
      <c r="AH24" s="156" t="s">
        <v>2227</v>
      </c>
      <c r="AI24" s="157">
        <v>9</v>
      </c>
      <c r="AJ24" s="157">
        <v>39</v>
      </c>
      <c r="AK24" s="160"/>
      <c r="AL24" s="160"/>
      <c r="AM24" s="156" t="s">
        <v>2227</v>
      </c>
      <c r="AN24" s="157">
        <v>5</v>
      </c>
      <c r="AO24" s="160"/>
      <c r="AP24" s="160"/>
      <c r="AQ24" s="160"/>
      <c r="AR24" s="156" t="s">
        <v>2200</v>
      </c>
      <c r="AS24" s="160"/>
      <c r="AT24" s="160"/>
      <c r="AU24" s="160"/>
      <c r="AV24" s="160"/>
      <c r="AW24" s="160"/>
      <c r="AX24" s="160"/>
      <c r="AY24" s="160"/>
      <c r="AZ24" s="157">
        <v>7</v>
      </c>
      <c r="BA24" s="157">
        <v>1</v>
      </c>
      <c r="BB24" s="156" t="s">
        <v>2200</v>
      </c>
      <c r="BC24" s="157">
        <v>0</v>
      </c>
      <c r="BD24" s="157">
        <v>0</v>
      </c>
      <c r="BE24" s="157">
        <v>0</v>
      </c>
      <c r="BF24" s="157">
        <v>0</v>
      </c>
      <c r="BG24" s="157">
        <v>0</v>
      </c>
      <c r="BH24" s="156" t="s">
        <v>2200</v>
      </c>
      <c r="BI24" s="157">
        <v>0</v>
      </c>
      <c r="BJ24" s="157">
        <v>0</v>
      </c>
      <c r="BK24" s="157">
        <v>0</v>
      </c>
      <c r="BL24" s="157">
        <v>0</v>
      </c>
      <c r="BM24" s="157">
        <v>0</v>
      </c>
      <c r="BN24" s="156" t="s">
        <v>2200</v>
      </c>
      <c r="BO24" s="157">
        <v>0</v>
      </c>
      <c r="BP24" s="157">
        <v>0</v>
      </c>
      <c r="BQ24" s="157">
        <v>0</v>
      </c>
      <c r="BR24" s="157">
        <v>0</v>
      </c>
      <c r="BS24" s="157">
        <v>0</v>
      </c>
      <c r="BT24" s="156" t="s">
        <v>2227</v>
      </c>
      <c r="BU24" s="157">
        <v>3</v>
      </c>
      <c r="BV24" s="157">
        <v>9</v>
      </c>
      <c r="BW24" s="157">
        <v>0</v>
      </c>
      <c r="BX24" s="157">
        <v>2</v>
      </c>
      <c r="BY24" s="157">
        <v>14</v>
      </c>
      <c r="BZ24" s="156" t="s">
        <v>2227</v>
      </c>
      <c r="CA24" s="157">
        <v>57</v>
      </c>
      <c r="CB24" s="157">
        <v>218</v>
      </c>
      <c r="CC24" s="157">
        <v>0</v>
      </c>
      <c r="CD24" s="157">
        <v>0</v>
      </c>
      <c r="CE24" s="157">
        <v>275</v>
      </c>
      <c r="CF24" s="156" t="s">
        <v>2227</v>
      </c>
      <c r="CG24" s="157">
        <v>146</v>
      </c>
      <c r="CH24" s="157">
        <v>302</v>
      </c>
      <c r="CI24" s="157">
        <v>1</v>
      </c>
      <c r="CJ24" s="157">
        <v>7</v>
      </c>
      <c r="CK24" s="157">
        <v>456</v>
      </c>
      <c r="CL24" s="156" t="s">
        <v>2227</v>
      </c>
      <c r="CM24" s="157">
        <v>17</v>
      </c>
      <c r="CN24" s="157">
        <v>180</v>
      </c>
      <c r="CO24" s="157">
        <v>16</v>
      </c>
      <c r="CP24" s="157">
        <v>4</v>
      </c>
      <c r="CQ24" s="157">
        <v>217</v>
      </c>
      <c r="CR24" s="156" t="s">
        <v>2227</v>
      </c>
      <c r="CS24" s="157">
        <v>47</v>
      </c>
      <c r="CT24" s="157">
        <v>257</v>
      </c>
      <c r="CU24" s="157">
        <v>0</v>
      </c>
      <c r="CV24" s="157">
        <v>0</v>
      </c>
      <c r="CW24" s="157">
        <v>304</v>
      </c>
      <c r="CX24" s="156" t="s">
        <v>2227</v>
      </c>
      <c r="CY24" s="157">
        <v>159</v>
      </c>
      <c r="CZ24" s="157">
        <v>0</v>
      </c>
      <c r="DA24" s="157">
        <v>0</v>
      </c>
      <c r="DB24" s="157">
        <v>0</v>
      </c>
      <c r="DC24" s="157">
        <v>159</v>
      </c>
      <c r="DD24" s="156" t="s">
        <v>2227</v>
      </c>
      <c r="DE24" s="157">
        <v>1</v>
      </c>
      <c r="DF24" s="157">
        <v>318</v>
      </c>
      <c r="DG24" s="157">
        <v>0</v>
      </c>
      <c r="DH24" s="157">
        <v>0</v>
      </c>
      <c r="DI24" s="157">
        <v>319</v>
      </c>
      <c r="DJ24" s="156" t="s">
        <v>2200</v>
      </c>
      <c r="DK24" s="157">
        <v>0</v>
      </c>
      <c r="DL24" s="157">
        <v>0</v>
      </c>
      <c r="DM24" s="157">
        <v>0</v>
      </c>
      <c r="DN24" s="157">
        <v>0</v>
      </c>
      <c r="DO24" s="157">
        <v>0</v>
      </c>
      <c r="DP24" s="156" t="s">
        <v>2227</v>
      </c>
      <c r="DQ24" s="157">
        <v>0</v>
      </c>
      <c r="DR24" s="157">
        <v>0</v>
      </c>
      <c r="DS24" s="157">
        <v>0</v>
      </c>
      <c r="DT24" s="157">
        <v>0</v>
      </c>
      <c r="DU24" s="157">
        <v>0</v>
      </c>
      <c r="DV24" s="156" t="s">
        <v>2227</v>
      </c>
      <c r="DW24" s="157">
        <v>99</v>
      </c>
      <c r="DX24" s="157">
        <v>293</v>
      </c>
      <c r="DY24" s="157">
        <v>0</v>
      </c>
      <c r="DZ24" s="157">
        <v>26</v>
      </c>
      <c r="EA24" s="157">
        <v>418</v>
      </c>
      <c r="EB24" s="156" t="s">
        <v>2200</v>
      </c>
      <c r="EC24" s="157">
        <v>0</v>
      </c>
      <c r="ED24" s="157">
        <v>0</v>
      </c>
      <c r="EE24" s="157">
        <v>0</v>
      </c>
      <c r="EF24" s="157">
        <v>0</v>
      </c>
      <c r="EG24" s="157">
        <v>0</v>
      </c>
      <c r="EH24" s="156" t="s">
        <v>2227</v>
      </c>
      <c r="EI24" s="157">
        <v>36</v>
      </c>
      <c r="EJ24" s="157">
        <v>131</v>
      </c>
      <c r="EK24" s="157">
        <v>0</v>
      </c>
      <c r="EL24" s="157">
        <v>4</v>
      </c>
      <c r="EM24" s="157">
        <v>171</v>
      </c>
      <c r="EN24" s="156" t="s">
        <v>2227</v>
      </c>
      <c r="EO24" s="157">
        <v>2</v>
      </c>
      <c r="EP24" s="157">
        <v>2</v>
      </c>
      <c r="EQ24" s="157">
        <v>0</v>
      </c>
      <c r="ER24" s="157">
        <v>0</v>
      </c>
      <c r="ES24" s="157">
        <v>4</v>
      </c>
      <c r="ET24" s="156" t="s">
        <v>2227</v>
      </c>
      <c r="EU24" s="157">
        <v>57</v>
      </c>
      <c r="EV24" s="157">
        <v>261</v>
      </c>
      <c r="EW24" s="157">
        <v>0</v>
      </c>
      <c r="EX24" s="157">
        <v>15</v>
      </c>
      <c r="EY24" s="157">
        <v>333</v>
      </c>
      <c r="EZ24" s="156" t="s">
        <v>2200</v>
      </c>
      <c r="FA24" s="157">
        <v>0</v>
      </c>
      <c r="FB24" s="157">
        <v>0</v>
      </c>
      <c r="FC24" s="157">
        <v>0</v>
      </c>
      <c r="FD24" s="157">
        <v>0</v>
      </c>
      <c r="FE24" s="157">
        <v>0</v>
      </c>
      <c r="FF24" s="156" t="s">
        <v>2227</v>
      </c>
      <c r="FG24" s="156" t="s">
        <v>4105</v>
      </c>
      <c r="FH24" s="157">
        <v>28</v>
      </c>
      <c r="FI24" s="157">
        <v>52</v>
      </c>
      <c r="FJ24" s="157">
        <v>0</v>
      </c>
      <c r="FK24" s="157">
        <v>0</v>
      </c>
      <c r="FL24" s="157">
        <v>80</v>
      </c>
      <c r="FM24" s="156" t="s">
        <v>2200</v>
      </c>
      <c r="FN24" s="156" t="s">
        <v>8458</v>
      </c>
      <c r="FO24" s="157">
        <v>0</v>
      </c>
      <c r="FP24" s="157">
        <v>0</v>
      </c>
      <c r="FQ24" s="157">
        <v>0</v>
      </c>
      <c r="FR24" s="157">
        <v>0</v>
      </c>
      <c r="FS24" s="157">
        <v>0</v>
      </c>
      <c r="FT24" s="156" t="s">
        <v>8458</v>
      </c>
      <c r="FU24" s="156" t="s">
        <v>8458</v>
      </c>
      <c r="FV24" s="157">
        <v>0</v>
      </c>
      <c r="FW24" s="157">
        <v>0</v>
      </c>
      <c r="FX24" s="157">
        <v>0</v>
      </c>
      <c r="FY24" s="157">
        <v>0</v>
      </c>
      <c r="FZ24" s="157">
        <v>0</v>
      </c>
      <c r="GA24" s="156" t="s">
        <v>2227</v>
      </c>
      <c r="GB24" s="160"/>
      <c r="GC24" s="157">
        <v>256</v>
      </c>
      <c r="GD24" s="157">
        <v>1743</v>
      </c>
      <c r="GE24" s="156" t="s">
        <v>2200</v>
      </c>
      <c r="GF24" s="160"/>
      <c r="GG24" s="160"/>
      <c r="GH24" s="160"/>
      <c r="GI24" s="156" t="s">
        <v>2227</v>
      </c>
      <c r="GJ24" s="157">
        <v>836</v>
      </c>
      <c r="GK24" s="160"/>
      <c r="GL24" s="160"/>
      <c r="GM24" s="156" t="s">
        <v>2200</v>
      </c>
      <c r="GN24" s="160"/>
      <c r="GO24" s="160"/>
      <c r="GP24" s="160"/>
      <c r="GQ24" s="156" t="s">
        <v>2200</v>
      </c>
      <c r="GR24" s="160"/>
      <c r="GS24" s="160"/>
      <c r="GT24" s="160"/>
      <c r="GU24" s="156" t="s">
        <v>2200</v>
      </c>
      <c r="GV24" s="160"/>
      <c r="GW24" s="160"/>
      <c r="GX24" s="160"/>
      <c r="GY24" s="156" t="s">
        <v>2227</v>
      </c>
      <c r="GZ24" s="157">
        <v>1434</v>
      </c>
      <c r="HA24" s="157">
        <v>661</v>
      </c>
      <c r="HB24" s="157">
        <v>7018</v>
      </c>
      <c r="HC24" s="156" t="s">
        <v>2200</v>
      </c>
      <c r="HD24" s="160"/>
      <c r="HE24" s="160"/>
      <c r="HF24" s="160"/>
      <c r="HG24" s="156" t="s">
        <v>2227</v>
      </c>
      <c r="HH24" s="157">
        <v>226</v>
      </c>
      <c r="HI24" s="157">
        <v>97</v>
      </c>
      <c r="HJ24" s="157">
        <v>734</v>
      </c>
      <c r="HK24" s="156" t="s">
        <v>2200</v>
      </c>
      <c r="HL24" s="160"/>
      <c r="HM24" s="160"/>
      <c r="HN24" s="160"/>
      <c r="HO24" s="156" t="s">
        <v>2200</v>
      </c>
      <c r="HP24" s="160"/>
      <c r="HQ24" s="160"/>
      <c r="HR24" s="160"/>
    </row>
    <row r="25" spans="1:226" x14ac:dyDescent="0.2">
      <c r="A25" s="156" t="s">
        <v>1428</v>
      </c>
      <c r="B25" s="157">
        <v>200</v>
      </c>
      <c r="C25" s="157">
        <v>20</v>
      </c>
      <c r="D25" s="156" t="s">
        <v>1542</v>
      </c>
      <c r="E25" s="156" t="s">
        <v>1543</v>
      </c>
      <c r="F25" s="156" t="s">
        <v>8478</v>
      </c>
      <c r="G25" s="157">
        <v>1</v>
      </c>
      <c r="H25" s="158">
        <v>41306</v>
      </c>
      <c r="I25" s="156" t="s">
        <v>2227</v>
      </c>
      <c r="J25" s="157">
        <v>24</v>
      </c>
      <c r="K25" s="157">
        <v>60</v>
      </c>
      <c r="L25" s="160"/>
      <c r="M25" s="160"/>
      <c r="N25" s="156" t="s">
        <v>2200</v>
      </c>
      <c r="O25" s="160"/>
      <c r="P25" s="160"/>
      <c r="Q25" s="160"/>
      <c r="R25" s="160"/>
      <c r="S25" s="156" t="s">
        <v>2200</v>
      </c>
      <c r="T25" s="160"/>
      <c r="U25" s="160"/>
      <c r="V25" s="160"/>
      <c r="W25" s="160"/>
      <c r="X25" s="156" t="s">
        <v>2200</v>
      </c>
      <c r="Y25" s="160"/>
      <c r="Z25" s="160"/>
      <c r="AA25" s="160"/>
      <c r="AB25" s="160"/>
      <c r="AC25" s="156" t="s">
        <v>2200</v>
      </c>
      <c r="AD25" s="160"/>
      <c r="AE25" s="160"/>
      <c r="AF25" s="160"/>
      <c r="AG25" s="160"/>
      <c r="AH25" s="156" t="s">
        <v>2200</v>
      </c>
      <c r="AI25" s="160"/>
      <c r="AJ25" s="160"/>
      <c r="AK25" s="160"/>
      <c r="AL25" s="160"/>
      <c r="AM25" s="156" t="s">
        <v>2200</v>
      </c>
      <c r="AN25" s="160"/>
      <c r="AO25" s="160"/>
      <c r="AP25" s="160"/>
      <c r="AQ25" s="160"/>
      <c r="AR25" s="156" t="s">
        <v>2200</v>
      </c>
      <c r="AS25" s="160"/>
      <c r="AT25" s="160"/>
      <c r="AU25" s="160"/>
      <c r="AV25" s="160"/>
      <c r="AW25" s="160"/>
      <c r="AX25" s="160"/>
      <c r="AY25" s="160"/>
      <c r="AZ25" s="157">
        <v>9</v>
      </c>
      <c r="BA25" s="157">
        <v>2</v>
      </c>
      <c r="BB25" s="156" t="s">
        <v>2200</v>
      </c>
      <c r="BC25" s="157">
        <v>0</v>
      </c>
      <c r="BD25" s="157">
        <v>0</v>
      </c>
      <c r="BE25" s="157">
        <v>0</v>
      </c>
      <c r="BF25" s="157">
        <v>0</v>
      </c>
      <c r="BG25" s="157">
        <v>0</v>
      </c>
      <c r="BH25" s="156" t="s">
        <v>2200</v>
      </c>
      <c r="BI25" s="157">
        <v>0</v>
      </c>
      <c r="BJ25" s="157">
        <v>0</v>
      </c>
      <c r="BK25" s="157">
        <v>0</v>
      </c>
      <c r="BL25" s="157">
        <v>0</v>
      </c>
      <c r="BM25" s="157">
        <v>0</v>
      </c>
      <c r="BN25" s="156" t="s">
        <v>2200</v>
      </c>
      <c r="BO25" s="157">
        <v>0</v>
      </c>
      <c r="BP25" s="157">
        <v>0</v>
      </c>
      <c r="BQ25" s="157">
        <v>0</v>
      </c>
      <c r="BR25" s="157">
        <v>0</v>
      </c>
      <c r="BS25" s="157">
        <v>0</v>
      </c>
      <c r="BT25" s="156" t="s">
        <v>2227</v>
      </c>
      <c r="BU25" s="157">
        <v>1</v>
      </c>
      <c r="BV25" s="157">
        <v>110</v>
      </c>
      <c r="BW25" s="157">
        <v>0</v>
      </c>
      <c r="BX25" s="157">
        <v>0</v>
      </c>
      <c r="BY25" s="157">
        <v>111</v>
      </c>
      <c r="BZ25" s="156" t="s">
        <v>2227</v>
      </c>
      <c r="CA25" s="157">
        <v>129</v>
      </c>
      <c r="CB25" s="157">
        <v>2235</v>
      </c>
      <c r="CC25" s="157">
        <v>0</v>
      </c>
      <c r="CD25" s="157">
        <v>0</v>
      </c>
      <c r="CE25" s="157">
        <v>2364</v>
      </c>
      <c r="CF25" s="156" t="s">
        <v>2227</v>
      </c>
      <c r="CG25" s="157">
        <v>233</v>
      </c>
      <c r="CH25" s="157">
        <v>510</v>
      </c>
      <c r="CI25" s="157">
        <v>0</v>
      </c>
      <c r="CJ25" s="157">
        <v>0</v>
      </c>
      <c r="CK25" s="157">
        <v>743</v>
      </c>
      <c r="CL25" s="156" t="s">
        <v>2227</v>
      </c>
      <c r="CM25" s="157">
        <v>5</v>
      </c>
      <c r="CN25" s="157">
        <v>283</v>
      </c>
      <c r="CO25" s="157">
        <v>0</v>
      </c>
      <c r="CP25" s="157">
        <v>0</v>
      </c>
      <c r="CQ25" s="157">
        <v>288</v>
      </c>
      <c r="CR25" s="156" t="s">
        <v>2200</v>
      </c>
      <c r="CS25" s="157">
        <v>0</v>
      </c>
      <c r="CT25" s="157">
        <v>0</v>
      </c>
      <c r="CU25" s="157">
        <v>0</v>
      </c>
      <c r="CV25" s="157">
        <v>0</v>
      </c>
      <c r="CW25" s="157">
        <v>0</v>
      </c>
      <c r="CX25" s="156" t="s">
        <v>2227</v>
      </c>
      <c r="CY25" s="157">
        <v>178</v>
      </c>
      <c r="CZ25" s="157">
        <v>238</v>
      </c>
      <c r="DA25" s="157">
        <v>0</v>
      </c>
      <c r="DB25" s="157">
        <v>0</v>
      </c>
      <c r="DC25" s="157">
        <v>416</v>
      </c>
      <c r="DD25" s="156" t="s">
        <v>2227</v>
      </c>
      <c r="DE25" s="157">
        <v>0</v>
      </c>
      <c r="DF25" s="157">
        <v>12</v>
      </c>
      <c r="DG25" s="157">
        <v>0</v>
      </c>
      <c r="DH25" s="157">
        <v>0</v>
      </c>
      <c r="DI25" s="157">
        <v>12</v>
      </c>
      <c r="DJ25" s="156" t="s">
        <v>2200</v>
      </c>
      <c r="DK25" s="157">
        <v>0</v>
      </c>
      <c r="DL25" s="157">
        <v>0</v>
      </c>
      <c r="DM25" s="157">
        <v>0</v>
      </c>
      <c r="DN25" s="157">
        <v>0</v>
      </c>
      <c r="DO25" s="157">
        <v>0</v>
      </c>
      <c r="DP25" s="156" t="s">
        <v>2200</v>
      </c>
      <c r="DQ25" s="157">
        <v>0</v>
      </c>
      <c r="DR25" s="157">
        <v>0</v>
      </c>
      <c r="DS25" s="157">
        <v>0</v>
      </c>
      <c r="DT25" s="157">
        <v>0</v>
      </c>
      <c r="DU25" s="157">
        <v>0</v>
      </c>
      <c r="DV25" s="156" t="s">
        <v>2227</v>
      </c>
      <c r="DW25" s="157">
        <v>285</v>
      </c>
      <c r="DX25" s="157">
        <v>700</v>
      </c>
      <c r="DY25" s="157">
        <v>0</v>
      </c>
      <c r="DZ25" s="157">
        <v>0</v>
      </c>
      <c r="EA25" s="157">
        <v>985</v>
      </c>
      <c r="EB25" s="156" t="s">
        <v>2227</v>
      </c>
      <c r="EC25" s="157">
        <v>0</v>
      </c>
      <c r="ED25" s="157">
        <v>494</v>
      </c>
      <c r="EE25" s="157">
        <v>0</v>
      </c>
      <c r="EF25" s="157">
        <v>0</v>
      </c>
      <c r="EG25" s="157">
        <v>494</v>
      </c>
      <c r="EH25" s="156" t="s">
        <v>2227</v>
      </c>
      <c r="EI25" s="157">
        <v>54</v>
      </c>
      <c r="EJ25" s="157">
        <v>218</v>
      </c>
      <c r="EK25" s="157">
        <v>0</v>
      </c>
      <c r="EL25" s="157">
        <v>0</v>
      </c>
      <c r="EM25" s="157">
        <v>272</v>
      </c>
      <c r="EN25" s="156" t="s">
        <v>2200</v>
      </c>
      <c r="EO25" s="157">
        <v>0</v>
      </c>
      <c r="EP25" s="157">
        <v>0</v>
      </c>
      <c r="EQ25" s="157">
        <v>0</v>
      </c>
      <c r="ER25" s="157">
        <v>0</v>
      </c>
      <c r="ES25" s="157">
        <v>0</v>
      </c>
      <c r="ET25" s="156" t="s">
        <v>2227</v>
      </c>
      <c r="EU25" s="157">
        <v>73</v>
      </c>
      <c r="EV25" s="157">
        <v>330</v>
      </c>
      <c r="EW25" s="157">
        <v>0</v>
      </c>
      <c r="EX25" s="157">
        <v>0</v>
      </c>
      <c r="EY25" s="157">
        <v>403</v>
      </c>
      <c r="EZ25" s="156" t="s">
        <v>2227</v>
      </c>
      <c r="FA25" s="157">
        <v>36</v>
      </c>
      <c r="FB25" s="157">
        <v>24</v>
      </c>
      <c r="FC25" s="157">
        <v>0</v>
      </c>
      <c r="FD25" s="157">
        <v>0</v>
      </c>
      <c r="FE25" s="157">
        <v>60</v>
      </c>
      <c r="FF25" s="156" t="s">
        <v>2200</v>
      </c>
      <c r="FG25" s="156" t="s">
        <v>8458</v>
      </c>
      <c r="FH25" s="157">
        <v>0</v>
      </c>
      <c r="FI25" s="157">
        <v>0</v>
      </c>
      <c r="FJ25" s="157">
        <v>0</v>
      </c>
      <c r="FK25" s="157">
        <v>0</v>
      </c>
      <c r="FL25" s="157">
        <v>0</v>
      </c>
      <c r="FM25" s="156" t="s">
        <v>2200</v>
      </c>
      <c r="FN25" s="156" t="s">
        <v>8458</v>
      </c>
      <c r="FO25" s="157">
        <v>0</v>
      </c>
      <c r="FP25" s="157">
        <v>0</v>
      </c>
      <c r="FQ25" s="157">
        <v>0</v>
      </c>
      <c r="FR25" s="157">
        <v>0</v>
      </c>
      <c r="FS25" s="157">
        <v>0</v>
      </c>
      <c r="FT25" s="156" t="s">
        <v>2200</v>
      </c>
      <c r="FU25" s="156" t="s">
        <v>8458</v>
      </c>
      <c r="FV25" s="157">
        <v>0</v>
      </c>
      <c r="FW25" s="157">
        <v>0</v>
      </c>
      <c r="FX25" s="157">
        <v>0</v>
      </c>
      <c r="FY25" s="157">
        <v>0</v>
      </c>
      <c r="FZ25" s="157">
        <v>0</v>
      </c>
      <c r="GA25" s="156" t="s">
        <v>2227</v>
      </c>
      <c r="GB25" s="160"/>
      <c r="GC25" s="157">
        <v>201</v>
      </c>
      <c r="GD25" s="157">
        <v>4031</v>
      </c>
      <c r="GE25" s="156" t="s">
        <v>2200</v>
      </c>
      <c r="GF25" s="160"/>
      <c r="GG25" s="160"/>
      <c r="GH25" s="160"/>
      <c r="GI25" s="156" t="s">
        <v>2227</v>
      </c>
      <c r="GJ25" s="157">
        <v>317</v>
      </c>
      <c r="GK25" s="160"/>
      <c r="GL25" s="160"/>
      <c r="GM25" s="156" t="s">
        <v>2227</v>
      </c>
      <c r="GN25" s="160"/>
      <c r="GO25" s="157">
        <v>32</v>
      </c>
      <c r="GP25" s="157">
        <v>442</v>
      </c>
      <c r="GQ25" s="156" t="s">
        <v>2227</v>
      </c>
      <c r="GR25" s="157">
        <v>778</v>
      </c>
      <c r="GS25" s="157">
        <v>346</v>
      </c>
      <c r="GT25" s="157">
        <v>2398</v>
      </c>
      <c r="GU25" s="156" t="s">
        <v>2200</v>
      </c>
      <c r="GV25" s="160"/>
      <c r="GW25" s="160"/>
      <c r="GX25" s="160"/>
      <c r="GY25" s="156" t="s">
        <v>2227</v>
      </c>
      <c r="GZ25" s="157">
        <v>1917</v>
      </c>
      <c r="HA25" s="157">
        <v>978</v>
      </c>
      <c r="HB25" s="157">
        <v>6826</v>
      </c>
      <c r="HC25" s="156" t="s">
        <v>2200</v>
      </c>
      <c r="HD25" s="160"/>
      <c r="HE25" s="160"/>
      <c r="HF25" s="160"/>
      <c r="HG25" s="156" t="s">
        <v>2227</v>
      </c>
      <c r="HH25" s="157">
        <v>393</v>
      </c>
      <c r="HI25" s="157">
        <v>211</v>
      </c>
      <c r="HJ25" s="157">
        <v>1183</v>
      </c>
      <c r="HK25" s="156" t="s">
        <v>2200</v>
      </c>
      <c r="HL25" s="160"/>
      <c r="HM25" s="160"/>
      <c r="HN25" s="160"/>
      <c r="HO25" s="156" t="s">
        <v>2227</v>
      </c>
      <c r="HP25" s="160"/>
      <c r="HQ25" s="157">
        <v>275</v>
      </c>
      <c r="HR25" s="157">
        <v>498</v>
      </c>
    </row>
    <row r="26" spans="1:226" x14ac:dyDescent="0.2">
      <c r="A26" s="156" t="s">
        <v>1428</v>
      </c>
      <c r="B26" s="157">
        <v>201</v>
      </c>
      <c r="C26" s="157">
        <v>21</v>
      </c>
      <c r="D26" s="156" t="s">
        <v>1548</v>
      </c>
      <c r="E26" s="156" t="s">
        <v>1549</v>
      </c>
      <c r="F26" s="156" t="s">
        <v>8479</v>
      </c>
      <c r="G26" s="157">
        <v>2</v>
      </c>
      <c r="H26" s="158">
        <v>34335</v>
      </c>
      <c r="I26" s="156" t="s">
        <v>2227</v>
      </c>
      <c r="J26" s="157">
        <v>194</v>
      </c>
      <c r="K26" s="157">
        <v>99</v>
      </c>
      <c r="L26" s="157">
        <v>0</v>
      </c>
      <c r="M26" s="157">
        <v>0</v>
      </c>
      <c r="N26" s="156" t="s">
        <v>2227</v>
      </c>
      <c r="O26" s="157">
        <v>4</v>
      </c>
      <c r="P26" s="157">
        <v>52</v>
      </c>
      <c r="Q26" s="157">
        <v>0</v>
      </c>
      <c r="R26" s="157">
        <v>0</v>
      </c>
      <c r="S26" s="156" t="s">
        <v>2200</v>
      </c>
      <c r="T26" s="160"/>
      <c r="U26" s="160"/>
      <c r="V26" s="160"/>
      <c r="W26" s="160"/>
      <c r="X26" s="156" t="s">
        <v>2200</v>
      </c>
      <c r="Y26" s="160"/>
      <c r="Z26" s="160"/>
      <c r="AA26" s="160"/>
      <c r="AB26" s="160"/>
      <c r="AC26" s="156" t="s">
        <v>2227</v>
      </c>
      <c r="AD26" s="160"/>
      <c r="AE26" s="160"/>
      <c r="AF26" s="160"/>
      <c r="AG26" s="160"/>
      <c r="AH26" s="156" t="s">
        <v>2227</v>
      </c>
      <c r="AI26" s="160"/>
      <c r="AJ26" s="160"/>
      <c r="AK26" s="160"/>
      <c r="AL26" s="160"/>
      <c r="AM26" s="156" t="s">
        <v>2227</v>
      </c>
      <c r="AN26" s="160"/>
      <c r="AO26" s="160"/>
      <c r="AP26" s="160"/>
      <c r="AQ26" s="160"/>
      <c r="AR26" s="156" t="s">
        <v>2200</v>
      </c>
      <c r="AS26" s="160"/>
      <c r="AT26" s="160"/>
      <c r="AU26" s="160"/>
      <c r="AV26" s="157">
        <v>0</v>
      </c>
      <c r="AW26" s="157">
        <v>0</v>
      </c>
      <c r="AX26" s="157">
        <v>0</v>
      </c>
      <c r="AY26" s="157">
        <v>0</v>
      </c>
      <c r="AZ26" s="157">
        <v>9</v>
      </c>
      <c r="BA26" s="157">
        <v>1</v>
      </c>
      <c r="BB26" s="156" t="s">
        <v>2200</v>
      </c>
      <c r="BC26" s="157">
        <v>0</v>
      </c>
      <c r="BD26" s="157">
        <v>0</v>
      </c>
      <c r="BE26" s="157">
        <v>0</v>
      </c>
      <c r="BF26" s="157">
        <v>0</v>
      </c>
      <c r="BG26" s="157">
        <v>0</v>
      </c>
      <c r="BH26" s="156" t="s">
        <v>2200</v>
      </c>
      <c r="BI26" s="157">
        <v>0</v>
      </c>
      <c r="BJ26" s="157">
        <v>0</v>
      </c>
      <c r="BK26" s="157">
        <v>0</v>
      </c>
      <c r="BL26" s="157">
        <v>0</v>
      </c>
      <c r="BM26" s="157">
        <v>0</v>
      </c>
      <c r="BN26" s="156" t="s">
        <v>2200</v>
      </c>
      <c r="BO26" s="157">
        <v>0</v>
      </c>
      <c r="BP26" s="157">
        <v>0</v>
      </c>
      <c r="BQ26" s="157">
        <v>0</v>
      </c>
      <c r="BR26" s="157">
        <v>0</v>
      </c>
      <c r="BS26" s="157">
        <v>0</v>
      </c>
      <c r="BT26" s="156" t="s">
        <v>2227</v>
      </c>
      <c r="BU26" s="157">
        <v>1</v>
      </c>
      <c r="BV26" s="157">
        <v>155</v>
      </c>
      <c r="BW26" s="157">
        <v>0</v>
      </c>
      <c r="BX26" s="157">
        <v>35</v>
      </c>
      <c r="BY26" s="157">
        <v>191</v>
      </c>
      <c r="BZ26" s="156" t="s">
        <v>2227</v>
      </c>
      <c r="CA26" s="157">
        <v>169</v>
      </c>
      <c r="CB26" s="157">
        <v>2199</v>
      </c>
      <c r="CC26" s="157">
        <v>0</v>
      </c>
      <c r="CD26" s="157">
        <v>0</v>
      </c>
      <c r="CE26" s="157">
        <v>2368</v>
      </c>
      <c r="CF26" s="156" t="s">
        <v>2227</v>
      </c>
      <c r="CG26" s="157">
        <v>290</v>
      </c>
      <c r="CH26" s="157">
        <v>391</v>
      </c>
      <c r="CI26" s="157">
        <v>0</v>
      </c>
      <c r="CJ26" s="157">
        <v>1</v>
      </c>
      <c r="CK26" s="157">
        <v>682</v>
      </c>
      <c r="CL26" s="156" t="s">
        <v>2227</v>
      </c>
      <c r="CM26" s="157">
        <v>6</v>
      </c>
      <c r="CN26" s="157">
        <v>91</v>
      </c>
      <c r="CO26" s="157">
        <v>0</v>
      </c>
      <c r="CP26" s="157">
        <v>0</v>
      </c>
      <c r="CQ26" s="157">
        <v>97</v>
      </c>
      <c r="CR26" s="156" t="s">
        <v>2227</v>
      </c>
      <c r="CS26" s="157">
        <v>138</v>
      </c>
      <c r="CT26" s="157">
        <v>167</v>
      </c>
      <c r="CU26" s="157">
        <v>0</v>
      </c>
      <c r="CV26" s="157">
        <v>0</v>
      </c>
      <c r="CW26" s="157">
        <v>305</v>
      </c>
      <c r="CX26" s="156" t="s">
        <v>2200</v>
      </c>
      <c r="CY26" s="157">
        <v>0</v>
      </c>
      <c r="CZ26" s="157">
        <v>0</v>
      </c>
      <c r="DA26" s="157">
        <v>0</v>
      </c>
      <c r="DB26" s="157">
        <v>0</v>
      </c>
      <c r="DC26" s="157">
        <v>0</v>
      </c>
      <c r="DD26" s="156" t="s">
        <v>2200</v>
      </c>
      <c r="DE26" s="157">
        <v>0</v>
      </c>
      <c r="DF26" s="157">
        <v>0</v>
      </c>
      <c r="DG26" s="157">
        <v>0</v>
      </c>
      <c r="DH26" s="157">
        <v>0</v>
      </c>
      <c r="DI26" s="157">
        <v>0</v>
      </c>
      <c r="DJ26" s="156" t="s">
        <v>2200</v>
      </c>
      <c r="DK26" s="157">
        <v>0</v>
      </c>
      <c r="DL26" s="157">
        <v>0</v>
      </c>
      <c r="DM26" s="157">
        <v>0</v>
      </c>
      <c r="DN26" s="157">
        <v>0</v>
      </c>
      <c r="DO26" s="157">
        <v>0</v>
      </c>
      <c r="DP26" s="156" t="s">
        <v>2200</v>
      </c>
      <c r="DQ26" s="157">
        <v>0</v>
      </c>
      <c r="DR26" s="157">
        <v>0</v>
      </c>
      <c r="DS26" s="157">
        <v>0</v>
      </c>
      <c r="DT26" s="157">
        <v>0</v>
      </c>
      <c r="DU26" s="157">
        <v>0</v>
      </c>
      <c r="DV26" s="156" t="s">
        <v>2227</v>
      </c>
      <c r="DW26" s="157">
        <v>281</v>
      </c>
      <c r="DX26" s="157">
        <v>534</v>
      </c>
      <c r="DY26" s="157">
        <v>0</v>
      </c>
      <c r="DZ26" s="157">
        <v>16</v>
      </c>
      <c r="EA26" s="157">
        <v>831</v>
      </c>
      <c r="EB26" s="156" t="s">
        <v>2227</v>
      </c>
      <c r="EC26" s="157">
        <v>0</v>
      </c>
      <c r="ED26" s="157">
        <v>22</v>
      </c>
      <c r="EE26" s="157">
        <v>0</v>
      </c>
      <c r="EF26" s="157">
        <v>0</v>
      </c>
      <c r="EG26" s="157">
        <v>22</v>
      </c>
      <c r="EH26" s="156" t="s">
        <v>2227</v>
      </c>
      <c r="EI26" s="157">
        <v>75</v>
      </c>
      <c r="EJ26" s="157">
        <v>140</v>
      </c>
      <c r="EK26" s="157">
        <v>0</v>
      </c>
      <c r="EL26" s="157">
        <v>0</v>
      </c>
      <c r="EM26" s="157">
        <v>215</v>
      </c>
      <c r="EN26" s="156" t="s">
        <v>2227</v>
      </c>
      <c r="EO26" s="157">
        <v>5</v>
      </c>
      <c r="EP26" s="157">
        <v>0</v>
      </c>
      <c r="EQ26" s="157">
        <v>0</v>
      </c>
      <c r="ER26" s="157">
        <v>0</v>
      </c>
      <c r="ES26" s="157">
        <v>5</v>
      </c>
      <c r="ET26" s="156" t="s">
        <v>2227</v>
      </c>
      <c r="EU26" s="157">
        <v>111</v>
      </c>
      <c r="EV26" s="157">
        <v>347</v>
      </c>
      <c r="EW26" s="157">
        <v>0</v>
      </c>
      <c r="EX26" s="157">
        <v>0</v>
      </c>
      <c r="EY26" s="157">
        <v>458</v>
      </c>
      <c r="EZ26" s="156" t="s">
        <v>2227</v>
      </c>
      <c r="FA26" s="157">
        <v>21</v>
      </c>
      <c r="FB26" s="157">
        <v>12</v>
      </c>
      <c r="FC26" s="157">
        <v>0</v>
      </c>
      <c r="FD26" s="157">
        <v>0</v>
      </c>
      <c r="FE26" s="157">
        <v>33</v>
      </c>
      <c r="FF26" s="156" t="s">
        <v>2227</v>
      </c>
      <c r="FG26" s="156" t="s">
        <v>8480</v>
      </c>
      <c r="FH26" s="157">
        <v>30</v>
      </c>
      <c r="FI26" s="157">
        <v>50</v>
      </c>
      <c r="FJ26" s="157">
        <v>0</v>
      </c>
      <c r="FK26" s="157">
        <v>0</v>
      </c>
      <c r="FL26" s="157">
        <v>80</v>
      </c>
      <c r="FM26" s="156" t="s">
        <v>8458</v>
      </c>
      <c r="FN26" s="156" t="s">
        <v>8458</v>
      </c>
      <c r="FO26" s="157">
        <v>0</v>
      </c>
      <c r="FP26" s="157">
        <v>0</v>
      </c>
      <c r="FQ26" s="157">
        <v>0</v>
      </c>
      <c r="FR26" s="157">
        <v>0</v>
      </c>
      <c r="FS26" s="157">
        <v>0</v>
      </c>
      <c r="FT26" s="156" t="s">
        <v>8458</v>
      </c>
      <c r="FU26" s="156" t="s">
        <v>8458</v>
      </c>
      <c r="FV26" s="157">
        <v>0</v>
      </c>
      <c r="FW26" s="157">
        <v>0</v>
      </c>
      <c r="FX26" s="157">
        <v>0</v>
      </c>
      <c r="FY26" s="157">
        <v>0</v>
      </c>
      <c r="FZ26" s="157">
        <v>0</v>
      </c>
      <c r="GA26" s="156" t="s">
        <v>2227</v>
      </c>
      <c r="GB26" s="157">
        <v>0</v>
      </c>
      <c r="GC26" s="157">
        <v>135</v>
      </c>
      <c r="GD26" s="157">
        <v>2932</v>
      </c>
      <c r="GE26" s="156" t="s">
        <v>2200</v>
      </c>
      <c r="GF26" s="160"/>
      <c r="GG26" s="160"/>
      <c r="GH26" s="160"/>
      <c r="GI26" s="156" t="s">
        <v>2227</v>
      </c>
      <c r="GJ26" s="157">
        <v>3418</v>
      </c>
      <c r="GK26" s="157">
        <v>642</v>
      </c>
      <c r="GL26" s="157">
        <v>642</v>
      </c>
      <c r="GM26" s="156" t="s">
        <v>2200</v>
      </c>
      <c r="GN26" s="160"/>
      <c r="GO26" s="160"/>
      <c r="GP26" s="160"/>
      <c r="GQ26" s="156" t="s">
        <v>2227</v>
      </c>
      <c r="GR26" s="157">
        <v>2520</v>
      </c>
      <c r="GS26" s="157">
        <v>829</v>
      </c>
      <c r="GT26" s="157">
        <v>2141</v>
      </c>
      <c r="GU26" s="156" t="s">
        <v>2200</v>
      </c>
      <c r="GV26" s="160"/>
      <c r="GW26" s="160"/>
      <c r="GX26" s="160"/>
      <c r="GY26" s="156" t="s">
        <v>2227</v>
      </c>
      <c r="GZ26" s="157">
        <v>2348</v>
      </c>
      <c r="HA26" s="157">
        <v>1173</v>
      </c>
      <c r="HB26" s="157">
        <v>3421</v>
      </c>
      <c r="HC26" s="156" t="s">
        <v>2200</v>
      </c>
      <c r="HD26" s="160"/>
      <c r="HE26" s="160"/>
      <c r="HF26" s="160"/>
      <c r="HG26" s="156" t="s">
        <v>2227</v>
      </c>
      <c r="HH26" s="157">
        <v>915</v>
      </c>
      <c r="HI26" s="157">
        <v>327</v>
      </c>
      <c r="HJ26" s="157">
        <v>818</v>
      </c>
      <c r="HK26" s="156" t="s">
        <v>2200</v>
      </c>
      <c r="HL26" s="160"/>
      <c r="HM26" s="160"/>
      <c r="HN26" s="160"/>
      <c r="HO26" s="156" t="s">
        <v>2227</v>
      </c>
      <c r="HP26" s="157">
        <v>0</v>
      </c>
      <c r="HQ26" s="157">
        <v>62</v>
      </c>
      <c r="HR26" s="157">
        <v>62</v>
      </c>
    </row>
    <row r="27" spans="1:226" x14ac:dyDescent="0.2">
      <c r="A27" s="156" t="s">
        <v>1428</v>
      </c>
      <c r="B27" s="157">
        <v>202</v>
      </c>
      <c r="C27" s="157">
        <v>23</v>
      </c>
      <c r="D27" s="156" t="s">
        <v>1554</v>
      </c>
      <c r="E27" s="156" t="s">
        <v>1555</v>
      </c>
      <c r="F27" s="156" t="s">
        <v>8479</v>
      </c>
      <c r="G27" s="160"/>
      <c r="H27" s="160"/>
      <c r="I27" s="156" t="s">
        <v>2200</v>
      </c>
      <c r="J27" s="160"/>
      <c r="K27" s="160"/>
      <c r="L27" s="160"/>
      <c r="M27" s="160"/>
      <c r="N27" s="156" t="s">
        <v>2200</v>
      </c>
      <c r="O27" s="160"/>
      <c r="P27" s="160"/>
      <c r="Q27" s="160"/>
      <c r="R27" s="160"/>
      <c r="S27" s="156" t="s">
        <v>2200</v>
      </c>
      <c r="T27" s="160"/>
      <c r="U27" s="160"/>
      <c r="V27" s="160"/>
      <c r="W27" s="160"/>
      <c r="X27" s="156" t="s">
        <v>2200</v>
      </c>
      <c r="Y27" s="160"/>
      <c r="Z27" s="160"/>
      <c r="AA27" s="160"/>
      <c r="AB27" s="160"/>
      <c r="AC27" s="156" t="s">
        <v>2200</v>
      </c>
      <c r="AD27" s="160"/>
      <c r="AE27" s="160"/>
      <c r="AF27" s="160"/>
      <c r="AG27" s="160"/>
      <c r="AH27" s="156" t="s">
        <v>2200</v>
      </c>
      <c r="AI27" s="160"/>
      <c r="AJ27" s="160"/>
      <c r="AK27" s="160"/>
      <c r="AL27" s="160"/>
      <c r="AM27" s="156" t="s">
        <v>2200</v>
      </c>
      <c r="AN27" s="160"/>
      <c r="AO27" s="160"/>
      <c r="AP27" s="160"/>
      <c r="AQ27" s="160"/>
      <c r="AR27" s="156" t="s">
        <v>2200</v>
      </c>
      <c r="AS27" s="160"/>
      <c r="AT27" s="160"/>
      <c r="AU27" s="160"/>
      <c r="AV27" s="157">
        <v>0</v>
      </c>
      <c r="AW27" s="157">
        <v>0</v>
      </c>
      <c r="AX27" s="157">
        <v>0</v>
      </c>
      <c r="AY27" s="157">
        <v>0</v>
      </c>
      <c r="AZ27" s="157">
        <v>0</v>
      </c>
      <c r="BA27" s="157">
        <v>0</v>
      </c>
      <c r="BB27" s="156" t="s">
        <v>2200</v>
      </c>
      <c r="BC27" s="157">
        <v>0</v>
      </c>
      <c r="BD27" s="157">
        <v>0</v>
      </c>
      <c r="BE27" s="157">
        <v>0</v>
      </c>
      <c r="BF27" s="157">
        <v>0</v>
      </c>
      <c r="BG27" s="157">
        <v>0</v>
      </c>
      <c r="BH27" s="156" t="s">
        <v>2200</v>
      </c>
      <c r="BI27" s="157">
        <v>0</v>
      </c>
      <c r="BJ27" s="157">
        <v>0</v>
      </c>
      <c r="BK27" s="157">
        <v>0</v>
      </c>
      <c r="BL27" s="157">
        <v>0</v>
      </c>
      <c r="BM27" s="157">
        <v>0</v>
      </c>
      <c r="BN27" s="156" t="s">
        <v>2200</v>
      </c>
      <c r="BO27" s="157">
        <v>0</v>
      </c>
      <c r="BP27" s="157">
        <v>0</v>
      </c>
      <c r="BQ27" s="157">
        <v>0</v>
      </c>
      <c r="BR27" s="157">
        <v>0</v>
      </c>
      <c r="BS27" s="157">
        <v>0</v>
      </c>
      <c r="BT27" s="156" t="s">
        <v>2200</v>
      </c>
      <c r="BU27" s="157">
        <v>0</v>
      </c>
      <c r="BV27" s="157">
        <v>0</v>
      </c>
      <c r="BW27" s="157">
        <v>0</v>
      </c>
      <c r="BX27" s="157">
        <v>0</v>
      </c>
      <c r="BY27" s="157">
        <v>0</v>
      </c>
      <c r="BZ27" s="156" t="s">
        <v>2200</v>
      </c>
      <c r="CA27" s="157">
        <v>0</v>
      </c>
      <c r="CB27" s="157">
        <v>0</v>
      </c>
      <c r="CC27" s="157">
        <v>0</v>
      </c>
      <c r="CD27" s="157">
        <v>0</v>
      </c>
      <c r="CE27" s="157">
        <v>0</v>
      </c>
      <c r="CF27" s="156" t="s">
        <v>2200</v>
      </c>
      <c r="CG27" s="157">
        <v>0</v>
      </c>
      <c r="CH27" s="157">
        <v>0</v>
      </c>
      <c r="CI27" s="157">
        <v>0</v>
      </c>
      <c r="CJ27" s="157">
        <v>0</v>
      </c>
      <c r="CK27" s="157">
        <v>0</v>
      </c>
      <c r="CL27" s="156" t="s">
        <v>2200</v>
      </c>
      <c r="CM27" s="157">
        <v>0</v>
      </c>
      <c r="CN27" s="157">
        <v>0</v>
      </c>
      <c r="CO27" s="157">
        <v>0</v>
      </c>
      <c r="CP27" s="157">
        <v>0</v>
      </c>
      <c r="CQ27" s="157">
        <v>0</v>
      </c>
      <c r="CR27" s="156" t="s">
        <v>2200</v>
      </c>
      <c r="CS27" s="157">
        <v>0</v>
      </c>
      <c r="CT27" s="157">
        <v>0</v>
      </c>
      <c r="CU27" s="157">
        <v>0</v>
      </c>
      <c r="CV27" s="157">
        <v>0</v>
      </c>
      <c r="CW27" s="157">
        <v>0</v>
      </c>
      <c r="CX27" s="156" t="s">
        <v>2200</v>
      </c>
      <c r="CY27" s="157">
        <v>0</v>
      </c>
      <c r="CZ27" s="157">
        <v>0</v>
      </c>
      <c r="DA27" s="157">
        <v>0</v>
      </c>
      <c r="DB27" s="157">
        <v>0</v>
      </c>
      <c r="DC27" s="157">
        <v>0</v>
      </c>
      <c r="DD27" s="156" t="s">
        <v>2200</v>
      </c>
      <c r="DE27" s="157">
        <v>0</v>
      </c>
      <c r="DF27" s="157">
        <v>0</v>
      </c>
      <c r="DG27" s="157">
        <v>0</v>
      </c>
      <c r="DH27" s="157">
        <v>0</v>
      </c>
      <c r="DI27" s="157">
        <v>0</v>
      </c>
      <c r="DJ27" s="156" t="s">
        <v>2200</v>
      </c>
      <c r="DK27" s="157">
        <v>0</v>
      </c>
      <c r="DL27" s="157">
        <v>0</v>
      </c>
      <c r="DM27" s="157">
        <v>0</v>
      </c>
      <c r="DN27" s="157">
        <v>0</v>
      </c>
      <c r="DO27" s="157">
        <v>0</v>
      </c>
      <c r="DP27" s="156" t="s">
        <v>2200</v>
      </c>
      <c r="DQ27" s="157">
        <v>0</v>
      </c>
      <c r="DR27" s="157">
        <v>0</v>
      </c>
      <c r="DS27" s="157">
        <v>0</v>
      </c>
      <c r="DT27" s="157">
        <v>0</v>
      </c>
      <c r="DU27" s="157">
        <v>0</v>
      </c>
      <c r="DV27" s="156" t="s">
        <v>2200</v>
      </c>
      <c r="DW27" s="157">
        <v>0</v>
      </c>
      <c r="DX27" s="157">
        <v>0</v>
      </c>
      <c r="DY27" s="157">
        <v>0</v>
      </c>
      <c r="DZ27" s="157">
        <v>0</v>
      </c>
      <c r="EA27" s="157">
        <v>0</v>
      </c>
      <c r="EB27" s="156" t="s">
        <v>2200</v>
      </c>
      <c r="EC27" s="157">
        <v>0</v>
      </c>
      <c r="ED27" s="157">
        <v>0</v>
      </c>
      <c r="EE27" s="157">
        <v>0</v>
      </c>
      <c r="EF27" s="157">
        <v>0</v>
      </c>
      <c r="EG27" s="157">
        <v>0</v>
      </c>
      <c r="EH27" s="156" t="s">
        <v>2200</v>
      </c>
      <c r="EI27" s="157">
        <v>0</v>
      </c>
      <c r="EJ27" s="157">
        <v>0</v>
      </c>
      <c r="EK27" s="157">
        <v>0</v>
      </c>
      <c r="EL27" s="157">
        <v>0</v>
      </c>
      <c r="EM27" s="157">
        <v>0</v>
      </c>
      <c r="EN27" s="156" t="s">
        <v>2200</v>
      </c>
      <c r="EO27" s="157">
        <v>0</v>
      </c>
      <c r="EP27" s="157">
        <v>0</v>
      </c>
      <c r="EQ27" s="157">
        <v>0</v>
      </c>
      <c r="ER27" s="157">
        <v>0</v>
      </c>
      <c r="ES27" s="157">
        <v>0</v>
      </c>
      <c r="ET27" s="156" t="s">
        <v>2200</v>
      </c>
      <c r="EU27" s="157">
        <v>0</v>
      </c>
      <c r="EV27" s="157">
        <v>0</v>
      </c>
      <c r="EW27" s="157">
        <v>0</v>
      </c>
      <c r="EX27" s="157">
        <v>0</v>
      </c>
      <c r="EY27" s="157">
        <v>0</v>
      </c>
      <c r="EZ27" s="156" t="s">
        <v>2200</v>
      </c>
      <c r="FA27" s="157">
        <v>0</v>
      </c>
      <c r="FB27" s="157">
        <v>0</v>
      </c>
      <c r="FC27" s="157">
        <v>0</v>
      </c>
      <c r="FD27" s="157">
        <v>0</v>
      </c>
      <c r="FE27" s="157">
        <v>0</v>
      </c>
      <c r="FF27" s="156" t="s">
        <v>2200</v>
      </c>
      <c r="FG27" s="156" t="s">
        <v>8458</v>
      </c>
      <c r="FH27" s="157">
        <v>0</v>
      </c>
      <c r="FI27" s="157">
        <v>0</v>
      </c>
      <c r="FJ27" s="157">
        <v>0</v>
      </c>
      <c r="FK27" s="157">
        <v>0</v>
      </c>
      <c r="FL27" s="157">
        <v>0</v>
      </c>
      <c r="FM27" s="156" t="s">
        <v>2200</v>
      </c>
      <c r="FN27" s="156" t="s">
        <v>8458</v>
      </c>
      <c r="FO27" s="157">
        <v>0</v>
      </c>
      <c r="FP27" s="157">
        <v>0</v>
      </c>
      <c r="FQ27" s="157">
        <v>0</v>
      </c>
      <c r="FR27" s="157">
        <v>0</v>
      </c>
      <c r="FS27" s="157">
        <v>0</v>
      </c>
      <c r="FT27" s="156" t="s">
        <v>2200</v>
      </c>
      <c r="FU27" s="156" t="s">
        <v>8458</v>
      </c>
      <c r="FV27" s="157">
        <v>0</v>
      </c>
      <c r="FW27" s="157">
        <v>0</v>
      </c>
      <c r="FX27" s="157">
        <v>0</v>
      </c>
      <c r="FY27" s="157">
        <v>0</v>
      </c>
      <c r="FZ27" s="157">
        <v>0</v>
      </c>
      <c r="GA27" s="156" t="s">
        <v>2200</v>
      </c>
      <c r="GB27" s="160"/>
      <c r="GC27" s="160"/>
      <c r="GD27" s="160"/>
      <c r="GE27" s="156" t="s">
        <v>2200</v>
      </c>
      <c r="GF27" s="160"/>
      <c r="GG27" s="160"/>
      <c r="GH27" s="160"/>
      <c r="GI27" s="156" t="s">
        <v>2227</v>
      </c>
      <c r="GJ27" s="157">
        <v>2119</v>
      </c>
      <c r="GK27" s="157">
        <v>0</v>
      </c>
      <c r="GL27" s="160"/>
      <c r="GM27" s="156" t="s">
        <v>2227</v>
      </c>
      <c r="GN27" s="160"/>
      <c r="GO27" s="160"/>
      <c r="GP27" s="160"/>
      <c r="GQ27" s="156" t="s">
        <v>2200</v>
      </c>
      <c r="GR27" s="160"/>
      <c r="GS27" s="160"/>
      <c r="GT27" s="160"/>
      <c r="GU27" s="156" t="s">
        <v>2200</v>
      </c>
      <c r="GV27" s="160"/>
      <c r="GW27" s="160"/>
      <c r="GX27" s="160"/>
      <c r="GY27" s="156" t="s">
        <v>2227</v>
      </c>
      <c r="GZ27" s="157">
        <v>224</v>
      </c>
      <c r="HA27" s="157">
        <v>0</v>
      </c>
      <c r="HB27" s="160"/>
      <c r="HC27" s="156" t="s">
        <v>2200</v>
      </c>
      <c r="HD27" s="160"/>
      <c r="HE27" s="160"/>
      <c r="HF27" s="160"/>
      <c r="HG27" s="156" t="s">
        <v>2227</v>
      </c>
      <c r="HH27" s="157">
        <v>4</v>
      </c>
      <c r="HI27" s="157">
        <v>0</v>
      </c>
      <c r="HJ27" s="160"/>
      <c r="HK27" s="156" t="s">
        <v>2227</v>
      </c>
      <c r="HL27" s="157">
        <v>3329</v>
      </c>
      <c r="HM27" s="157">
        <v>394</v>
      </c>
      <c r="HN27" s="160"/>
      <c r="HO27" s="156" t="s">
        <v>2200</v>
      </c>
      <c r="HP27" s="160"/>
      <c r="HQ27" s="160"/>
      <c r="HR27" s="160"/>
    </row>
    <row r="28" spans="1:226" x14ac:dyDescent="0.2">
      <c r="A28" s="156" t="s">
        <v>1428</v>
      </c>
      <c r="B28" s="157">
        <v>203</v>
      </c>
      <c r="C28" s="157">
        <v>22</v>
      </c>
      <c r="D28" s="156" t="s">
        <v>1559</v>
      </c>
      <c r="E28" s="156" t="s">
        <v>1560</v>
      </c>
      <c r="F28" s="156" t="s">
        <v>8479</v>
      </c>
      <c r="G28" s="157">
        <v>1</v>
      </c>
      <c r="H28" s="158">
        <v>37135</v>
      </c>
      <c r="I28" s="156" t="s">
        <v>2227</v>
      </c>
      <c r="J28" s="157">
        <v>117</v>
      </c>
      <c r="K28" s="157">
        <v>86</v>
      </c>
      <c r="L28" s="157">
        <v>0</v>
      </c>
      <c r="M28" s="157">
        <v>0</v>
      </c>
      <c r="N28" s="156" t="s">
        <v>2227</v>
      </c>
      <c r="O28" s="157">
        <v>9</v>
      </c>
      <c r="P28" s="157">
        <v>28</v>
      </c>
      <c r="Q28" s="157">
        <v>0</v>
      </c>
      <c r="R28" s="157">
        <v>0</v>
      </c>
      <c r="S28" s="156" t="s">
        <v>2227</v>
      </c>
      <c r="T28" s="157">
        <v>0</v>
      </c>
      <c r="U28" s="157">
        <v>0</v>
      </c>
      <c r="V28" s="157">
        <v>0</v>
      </c>
      <c r="W28" s="157">
        <v>0</v>
      </c>
      <c r="X28" s="156" t="s">
        <v>2227</v>
      </c>
      <c r="Y28" s="157">
        <v>6</v>
      </c>
      <c r="Z28" s="157">
        <v>4</v>
      </c>
      <c r="AA28" s="157">
        <v>0</v>
      </c>
      <c r="AB28" s="157">
        <v>0</v>
      </c>
      <c r="AC28" s="156" t="s">
        <v>2227</v>
      </c>
      <c r="AD28" s="157">
        <v>479</v>
      </c>
      <c r="AE28" s="157">
        <v>1213</v>
      </c>
      <c r="AF28" s="157">
        <v>0</v>
      </c>
      <c r="AG28" s="157">
        <v>3</v>
      </c>
      <c r="AH28" s="156" t="s">
        <v>2227</v>
      </c>
      <c r="AI28" s="157">
        <v>124</v>
      </c>
      <c r="AJ28" s="157">
        <v>188</v>
      </c>
      <c r="AK28" s="157">
        <v>3</v>
      </c>
      <c r="AL28" s="157">
        <v>0</v>
      </c>
      <c r="AM28" s="156" t="s">
        <v>2227</v>
      </c>
      <c r="AN28" s="157">
        <v>74</v>
      </c>
      <c r="AO28" s="157">
        <v>30</v>
      </c>
      <c r="AP28" s="157">
        <v>0</v>
      </c>
      <c r="AQ28" s="157">
        <v>0</v>
      </c>
      <c r="AR28" s="156" t="s">
        <v>2200</v>
      </c>
      <c r="AS28" s="160"/>
      <c r="AT28" s="160"/>
      <c r="AU28" s="160"/>
      <c r="AV28" s="160"/>
      <c r="AW28" s="160"/>
      <c r="AX28" s="160"/>
      <c r="AY28" s="160"/>
      <c r="AZ28" s="157">
        <v>6</v>
      </c>
      <c r="BA28" s="157">
        <v>3</v>
      </c>
      <c r="BB28" s="156" t="s">
        <v>2200</v>
      </c>
      <c r="BC28" s="157">
        <v>0</v>
      </c>
      <c r="BD28" s="157">
        <v>0</v>
      </c>
      <c r="BE28" s="157">
        <v>0</v>
      </c>
      <c r="BF28" s="157">
        <v>0</v>
      </c>
      <c r="BG28" s="157">
        <v>0</v>
      </c>
      <c r="BH28" s="156" t="s">
        <v>2227</v>
      </c>
      <c r="BI28" s="157">
        <v>0</v>
      </c>
      <c r="BJ28" s="157">
        <v>0</v>
      </c>
      <c r="BK28" s="157">
        <v>0</v>
      </c>
      <c r="BL28" s="157">
        <v>0</v>
      </c>
      <c r="BM28" s="157">
        <v>0</v>
      </c>
      <c r="BN28" s="156" t="s">
        <v>2227</v>
      </c>
      <c r="BO28" s="157">
        <v>0</v>
      </c>
      <c r="BP28" s="157">
        <v>1</v>
      </c>
      <c r="BQ28" s="157">
        <v>0</v>
      </c>
      <c r="BR28" s="157">
        <v>0</v>
      </c>
      <c r="BS28" s="157">
        <v>1</v>
      </c>
      <c r="BT28" s="156" t="s">
        <v>2227</v>
      </c>
      <c r="BU28" s="157">
        <v>0</v>
      </c>
      <c r="BV28" s="157">
        <v>10</v>
      </c>
      <c r="BW28" s="157">
        <v>0</v>
      </c>
      <c r="BX28" s="157">
        <v>0</v>
      </c>
      <c r="BY28" s="157">
        <v>10</v>
      </c>
      <c r="BZ28" s="156" t="s">
        <v>2227</v>
      </c>
      <c r="CA28" s="157">
        <v>144</v>
      </c>
      <c r="CB28" s="157">
        <v>869</v>
      </c>
      <c r="CC28" s="157">
        <v>0</v>
      </c>
      <c r="CD28" s="157">
        <v>0</v>
      </c>
      <c r="CE28" s="157">
        <v>1013</v>
      </c>
      <c r="CF28" s="156" t="s">
        <v>2227</v>
      </c>
      <c r="CG28" s="157">
        <v>211</v>
      </c>
      <c r="CH28" s="157">
        <v>349</v>
      </c>
      <c r="CI28" s="157">
        <v>0</v>
      </c>
      <c r="CJ28" s="157">
        <v>0</v>
      </c>
      <c r="CK28" s="157">
        <v>560</v>
      </c>
      <c r="CL28" s="156" t="s">
        <v>2227</v>
      </c>
      <c r="CM28" s="157">
        <v>2</v>
      </c>
      <c r="CN28" s="157">
        <v>23</v>
      </c>
      <c r="CO28" s="157">
        <v>0</v>
      </c>
      <c r="CP28" s="157">
        <v>0</v>
      </c>
      <c r="CQ28" s="157">
        <v>25</v>
      </c>
      <c r="CR28" s="156" t="s">
        <v>2227</v>
      </c>
      <c r="CS28" s="157">
        <v>0</v>
      </c>
      <c r="CT28" s="157">
        <v>0</v>
      </c>
      <c r="CU28" s="157">
        <v>0</v>
      </c>
      <c r="CV28" s="157">
        <v>0</v>
      </c>
      <c r="CW28" s="157">
        <v>0</v>
      </c>
      <c r="CX28" s="156" t="s">
        <v>2227</v>
      </c>
      <c r="CY28" s="157">
        <v>96</v>
      </c>
      <c r="CZ28" s="157">
        <v>162</v>
      </c>
      <c r="DA28" s="157">
        <v>0</v>
      </c>
      <c r="DB28" s="157">
        <v>0</v>
      </c>
      <c r="DC28" s="157">
        <v>258</v>
      </c>
      <c r="DD28" s="156" t="s">
        <v>2227</v>
      </c>
      <c r="DE28" s="157">
        <v>1</v>
      </c>
      <c r="DF28" s="157">
        <v>171</v>
      </c>
      <c r="DG28" s="157">
        <v>0</v>
      </c>
      <c r="DH28" s="157">
        <v>0</v>
      </c>
      <c r="DI28" s="157">
        <v>172</v>
      </c>
      <c r="DJ28" s="156" t="s">
        <v>2227</v>
      </c>
      <c r="DK28" s="157">
        <v>0</v>
      </c>
      <c r="DL28" s="157">
        <v>0</v>
      </c>
      <c r="DM28" s="157">
        <v>0</v>
      </c>
      <c r="DN28" s="157">
        <v>0</v>
      </c>
      <c r="DO28" s="157">
        <v>0</v>
      </c>
      <c r="DP28" s="156" t="s">
        <v>2227</v>
      </c>
      <c r="DQ28" s="157">
        <v>10</v>
      </c>
      <c r="DR28" s="157">
        <v>16</v>
      </c>
      <c r="DS28" s="157">
        <v>0</v>
      </c>
      <c r="DT28" s="157">
        <v>0</v>
      </c>
      <c r="DU28" s="157">
        <v>26</v>
      </c>
      <c r="DV28" s="156" t="s">
        <v>2227</v>
      </c>
      <c r="DW28" s="157">
        <v>46</v>
      </c>
      <c r="DX28" s="157">
        <v>168</v>
      </c>
      <c r="DY28" s="157">
        <v>0</v>
      </c>
      <c r="DZ28" s="157">
        <v>0</v>
      </c>
      <c r="EA28" s="157">
        <v>214</v>
      </c>
      <c r="EB28" s="156" t="s">
        <v>2227</v>
      </c>
      <c r="EC28" s="157">
        <v>0</v>
      </c>
      <c r="ED28" s="157">
        <v>0</v>
      </c>
      <c r="EE28" s="157">
        <v>0</v>
      </c>
      <c r="EF28" s="157">
        <v>0</v>
      </c>
      <c r="EG28" s="157">
        <v>0</v>
      </c>
      <c r="EH28" s="156" t="s">
        <v>2227</v>
      </c>
      <c r="EI28" s="157">
        <v>24</v>
      </c>
      <c r="EJ28" s="157">
        <v>46</v>
      </c>
      <c r="EK28" s="157">
        <v>0</v>
      </c>
      <c r="EL28" s="157">
        <v>0</v>
      </c>
      <c r="EM28" s="157">
        <v>70</v>
      </c>
      <c r="EN28" s="156" t="s">
        <v>2227</v>
      </c>
      <c r="EO28" s="157">
        <v>9</v>
      </c>
      <c r="EP28" s="157">
        <v>11</v>
      </c>
      <c r="EQ28" s="157">
        <v>0</v>
      </c>
      <c r="ER28" s="157">
        <v>0</v>
      </c>
      <c r="ES28" s="157">
        <v>20</v>
      </c>
      <c r="ET28" s="156" t="s">
        <v>2227</v>
      </c>
      <c r="EU28" s="157">
        <v>36</v>
      </c>
      <c r="EV28" s="157">
        <v>158</v>
      </c>
      <c r="EW28" s="157">
        <v>0</v>
      </c>
      <c r="EX28" s="157">
        <v>0</v>
      </c>
      <c r="EY28" s="157">
        <v>194</v>
      </c>
      <c r="EZ28" s="156" t="s">
        <v>2227</v>
      </c>
      <c r="FA28" s="157">
        <v>0</v>
      </c>
      <c r="FB28" s="157">
        <v>0</v>
      </c>
      <c r="FC28" s="157">
        <v>0</v>
      </c>
      <c r="FD28" s="157">
        <v>0</v>
      </c>
      <c r="FE28" s="157">
        <v>0</v>
      </c>
      <c r="FF28" s="156" t="s">
        <v>2200</v>
      </c>
      <c r="FG28" s="156" t="s">
        <v>8458</v>
      </c>
      <c r="FH28" s="157">
        <v>0</v>
      </c>
      <c r="FI28" s="157">
        <v>0</v>
      </c>
      <c r="FJ28" s="157">
        <v>0</v>
      </c>
      <c r="FK28" s="157">
        <v>0</v>
      </c>
      <c r="FL28" s="157">
        <v>0</v>
      </c>
      <c r="FM28" s="156" t="s">
        <v>8458</v>
      </c>
      <c r="FN28" s="156" t="s">
        <v>8458</v>
      </c>
      <c r="FO28" s="157">
        <v>0</v>
      </c>
      <c r="FP28" s="157">
        <v>0</v>
      </c>
      <c r="FQ28" s="157">
        <v>0</v>
      </c>
      <c r="FR28" s="157">
        <v>0</v>
      </c>
      <c r="FS28" s="157">
        <v>0</v>
      </c>
      <c r="FT28" s="156" t="s">
        <v>8458</v>
      </c>
      <c r="FU28" s="156" t="s">
        <v>8458</v>
      </c>
      <c r="FV28" s="157">
        <v>0</v>
      </c>
      <c r="FW28" s="157">
        <v>0</v>
      </c>
      <c r="FX28" s="157">
        <v>0</v>
      </c>
      <c r="FY28" s="157">
        <v>0</v>
      </c>
      <c r="FZ28" s="157">
        <v>0</v>
      </c>
      <c r="GA28" s="156" t="s">
        <v>2200</v>
      </c>
      <c r="GB28" s="160"/>
      <c r="GC28" s="160"/>
      <c r="GD28" s="160"/>
      <c r="GE28" s="156" t="s">
        <v>2200</v>
      </c>
      <c r="GF28" s="160"/>
      <c r="GG28" s="160"/>
      <c r="GH28" s="160"/>
      <c r="GI28" s="156" t="s">
        <v>2227</v>
      </c>
      <c r="GJ28" s="157">
        <v>78</v>
      </c>
      <c r="GK28" s="157">
        <v>195</v>
      </c>
      <c r="GL28" s="157">
        <v>269</v>
      </c>
      <c r="GM28" s="156" t="s">
        <v>2200</v>
      </c>
      <c r="GN28" s="160"/>
      <c r="GO28" s="160"/>
      <c r="GP28" s="160"/>
      <c r="GQ28" s="156" t="s">
        <v>2227</v>
      </c>
      <c r="GR28" s="157">
        <v>206</v>
      </c>
      <c r="GS28" s="157">
        <v>164</v>
      </c>
      <c r="GT28" s="157">
        <v>903</v>
      </c>
      <c r="GU28" s="156" t="s">
        <v>2200</v>
      </c>
      <c r="GV28" s="160"/>
      <c r="GW28" s="160"/>
      <c r="GX28" s="160"/>
      <c r="GY28" s="156" t="s">
        <v>2227</v>
      </c>
      <c r="GZ28" s="157">
        <v>406</v>
      </c>
      <c r="HA28" s="157">
        <v>822</v>
      </c>
      <c r="HB28" s="157">
        <v>6053</v>
      </c>
      <c r="HC28" s="156" t="s">
        <v>2200</v>
      </c>
      <c r="HD28" s="160"/>
      <c r="HE28" s="160"/>
      <c r="HF28" s="160"/>
      <c r="HG28" s="156" t="s">
        <v>2227</v>
      </c>
      <c r="HH28" s="157">
        <v>99</v>
      </c>
      <c r="HI28" s="157">
        <v>191</v>
      </c>
      <c r="HJ28" s="157">
        <v>1299</v>
      </c>
      <c r="HK28" s="156" t="s">
        <v>2200</v>
      </c>
      <c r="HL28" s="160"/>
      <c r="HM28" s="160"/>
      <c r="HN28" s="160"/>
      <c r="HO28" s="156" t="s">
        <v>2200</v>
      </c>
      <c r="HP28" s="160"/>
      <c r="HQ28" s="160"/>
      <c r="HR28" s="160"/>
    </row>
    <row r="29" spans="1:226" x14ac:dyDescent="0.2">
      <c r="A29" s="156" t="s">
        <v>1428</v>
      </c>
      <c r="B29" s="157">
        <v>204</v>
      </c>
      <c r="C29" s="157">
        <v>32</v>
      </c>
      <c r="D29" s="156" t="s">
        <v>1563</v>
      </c>
      <c r="E29" s="156" t="s">
        <v>1564</v>
      </c>
      <c r="F29" s="156" t="s">
        <v>8479</v>
      </c>
      <c r="G29" s="157">
        <v>5</v>
      </c>
      <c r="H29" s="158">
        <v>25750</v>
      </c>
      <c r="I29" s="156" t="s">
        <v>2227</v>
      </c>
      <c r="J29" s="157">
        <v>533</v>
      </c>
      <c r="K29" s="157">
        <v>959</v>
      </c>
      <c r="L29" s="157">
        <v>0</v>
      </c>
      <c r="M29" s="157">
        <v>0</v>
      </c>
      <c r="N29" s="156" t="s">
        <v>2227</v>
      </c>
      <c r="O29" s="157">
        <v>371</v>
      </c>
      <c r="P29" s="157">
        <v>161</v>
      </c>
      <c r="Q29" s="157">
        <v>0</v>
      </c>
      <c r="R29" s="157">
        <v>0</v>
      </c>
      <c r="S29" s="156" t="s">
        <v>2227</v>
      </c>
      <c r="T29" s="157">
        <v>170</v>
      </c>
      <c r="U29" s="157">
        <v>994</v>
      </c>
      <c r="V29" s="157">
        <v>0</v>
      </c>
      <c r="W29" s="157">
        <v>0</v>
      </c>
      <c r="X29" s="156" t="s">
        <v>2227</v>
      </c>
      <c r="Y29" s="157">
        <v>117</v>
      </c>
      <c r="Z29" s="157">
        <v>789</v>
      </c>
      <c r="AA29" s="157">
        <v>0</v>
      </c>
      <c r="AB29" s="157">
        <v>0</v>
      </c>
      <c r="AC29" s="156" t="s">
        <v>2227</v>
      </c>
      <c r="AD29" s="157">
        <v>871</v>
      </c>
      <c r="AE29" s="157">
        <v>1234</v>
      </c>
      <c r="AF29" s="157">
        <v>0</v>
      </c>
      <c r="AG29" s="157">
        <v>0</v>
      </c>
      <c r="AH29" s="156" t="s">
        <v>2227</v>
      </c>
      <c r="AI29" s="157">
        <v>142</v>
      </c>
      <c r="AJ29" s="157">
        <v>195</v>
      </c>
      <c r="AK29" s="157">
        <v>0</v>
      </c>
      <c r="AL29" s="157">
        <v>0</v>
      </c>
      <c r="AM29" s="156" t="s">
        <v>2227</v>
      </c>
      <c r="AN29" s="157">
        <v>19</v>
      </c>
      <c r="AO29" s="157">
        <v>0</v>
      </c>
      <c r="AP29" s="157">
        <v>0</v>
      </c>
      <c r="AQ29" s="157">
        <v>0</v>
      </c>
      <c r="AR29" s="156" t="s">
        <v>2227</v>
      </c>
      <c r="AS29" s="157">
        <v>2</v>
      </c>
      <c r="AT29" s="157">
        <v>81</v>
      </c>
      <c r="AU29" s="157">
        <v>0</v>
      </c>
      <c r="AV29" s="157">
        <v>0</v>
      </c>
      <c r="AW29" s="157">
        <v>0</v>
      </c>
      <c r="AX29" s="157">
        <v>0</v>
      </c>
      <c r="AY29" s="157">
        <v>0</v>
      </c>
      <c r="AZ29" s="157">
        <v>36</v>
      </c>
      <c r="BA29" s="157">
        <v>7</v>
      </c>
      <c r="BB29" s="156" t="s">
        <v>2200</v>
      </c>
      <c r="BC29" s="157">
        <v>0</v>
      </c>
      <c r="BD29" s="157">
        <v>0</v>
      </c>
      <c r="BE29" s="157">
        <v>0</v>
      </c>
      <c r="BF29" s="157">
        <v>0</v>
      </c>
      <c r="BG29" s="157">
        <v>0</v>
      </c>
      <c r="BH29" s="156" t="s">
        <v>2227</v>
      </c>
      <c r="BI29" s="157">
        <v>73</v>
      </c>
      <c r="BJ29" s="157">
        <v>342</v>
      </c>
      <c r="BK29" s="157">
        <v>0</v>
      </c>
      <c r="BL29" s="157">
        <v>0</v>
      </c>
      <c r="BM29" s="157">
        <v>415</v>
      </c>
      <c r="BN29" s="156" t="s">
        <v>2200</v>
      </c>
      <c r="BO29" s="157">
        <v>0</v>
      </c>
      <c r="BP29" s="157">
        <v>0</v>
      </c>
      <c r="BQ29" s="157">
        <v>0</v>
      </c>
      <c r="BR29" s="157">
        <v>0</v>
      </c>
      <c r="BS29" s="157">
        <v>0</v>
      </c>
      <c r="BT29" s="156" t="s">
        <v>2200</v>
      </c>
      <c r="BU29" s="157">
        <v>0</v>
      </c>
      <c r="BV29" s="157">
        <v>0</v>
      </c>
      <c r="BW29" s="157">
        <v>0</v>
      </c>
      <c r="BX29" s="157">
        <v>0</v>
      </c>
      <c r="BY29" s="157">
        <v>0</v>
      </c>
      <c r="BZ29" s="156" t="s">
        <v>2227</v>
      </c>
      <c r="CA29" s="157">
        <v>961</v>
      </c>
      <c r="CB29" s="157">
        <v>1883</v>
      </c>
      <c r="CC29" s="157">
        <v>0</v>
      </c>
      <c r="CD29" s="157">
        <v>1</v>
      </c>
      <c r="CE29" s="157">
        <v>2845</v>
      </c>
      <c r="CF29" s="156" t="s">
        <v>2227</v>
      </c>
      <c r="CG29" s="157">
        <v>1128</v>
      </c>
      <c r="CH29" s="157">
        <v>2087</v>
      </c>
      <c r="CI29" s="157">
        <v>0</v>
      </c>
      <c r="CJ29" s="157">
        <v>4</v>
      </c>
      <c r="CK29" s="157">
        <v>3219</v>
      </c>
      <c r="CL29" s="156" t="s">
        <v>2227</v>
      </c>
      <c r="CM29" s="157">
        <v>374</v>
      </c>
      <c r="CN29" s="157">
        <v>2457</v>
      </c>
      <c r="CO29" s="157">
        <v>0</v>
      </c>
      <c r="CP29" s="157">
        <v>6</v>
      </c>
      <c r="CQ29" s="157">
        <v>2837</v>
      </c>
      <c r="CR29" s="156" t="s">
        <v>2227</v>
      </c>
      <c r="CS29" s="157">
        <v>77</v>
      </c>
      <c r="CT29" s="157">
        <v>18</v>
      </c>
      <c r="CU29" s="157">
        <v>0</v>
      </c>
      <c r="CV29" s="157">
        <v>0</v>
      </c>
      <c r="CW29" s="157">
        <v>95</v>
      </c>
      <c r="CX29" s="156" t="s">
        <v>2227</v>
      </c>
      <c r="CY29" s="157">
        <v>2198</v>
      </c>
      <c r="CZ29" s="157">
        <v>0</v>
      </c>
      <c r="DA29" s="157">
        <v>9</v>
      </c>
      <c r="DB29" s="157">
        <v>0</v>
      </c>
      <c r="DC29" s="157">
        <v>2207</v>
      </c>
      <c r="DD29" s="156" t="s">
        <v>2200</v>
      </c>
      <c r="DE29" s="157">
        <v>0</v>
      </c>
      <c r="DF29" s="157">
        <v>0</v>
      </c>
      <c r="DG29" s="157">
        <v>0</v>
      </c>
      <c r="DH29" s="157">
        <v>0</v>
      </c>
      <c r="DI29" s="157">
        <v>0</v>
      </c>
      <c r="DJ29" s="156" t="s">
        <v>2200</v>
      </c>
      <c r="DK29" s="157">
        <v>0</v>
      </c>
      <c r="DL29" s="157">
        <v>0</v>
      </c>
      <c r="DM29" s="157">
        <v>0</v>
      </c>
      <c r="DN29" s="157">
        <v>0</v>
      </c>
      <c r="DO29" s="157">
        <v>0</v>
      </c>
      <c r="DP29" s="156" t="s">
        <v>2227</v>
      </c>
      <c r="DQ29" s="157">
        <v>9</v>
      </c>
      <c r="DR29" s="157">
        <v>5</v>
      </c>
      <c r="DS29" s="157">
        <v>0</v>
      </c>
      <c r="DT29" s="157">
        <v>1</v>
      </c>
      <c r="DU29" s="157">
        <v>15</v>
      </c>
      <c r="DV29" s="156" t="s">
        <v>2227</v>
      </c>
      <c r="DW29" s="157">
        <v>1173</v>
      </c>
      <c r="DX29" s="157">
        <v>1861</v>
      </c>
      <c r="DY29" s="157">
        <v>6</v>
      </c>
      <c r="DZ29" s="157">
        <v>18</v>
      </c>
      <c r="EA29" s="157">
        <v>3058</v>
      </c>
      <c r="EB29" s="156" t="s">
        <v>2200</v>
      </c>
      <c r="EC29" s="157">
        <v>0</v>
      </c>
      <c r="ED29" s="157">
        <v>0</v>
      </c>
      <c r="EE29" s="157">
        <v>0</v>
      </c>
      <c r="EF29" s="157">
        <v>0</v>
      </c>
      <c r="EG29" s="157">
        <v>0</v>
      </c>
      <c r="EH29" s="156" t="s">
        <v>2227</v>
      </c>
      <c r="EI29" s="157">
        <v>186</v>
      </c>
      <c r="EJ29" s="157">
        <v>65</v>
      </c>
      <c r="EK29" s="157">
        <v>0</v>
      </c>
      <c r="EL29" s="157">
        <v>0</v>
      </c>
      <c r="EM29" s="157">
        <v>251</v>
      </c>
      <c r="EN29" s="156" t="s">
        <v>2200</v>
      </c>
      <c r="EO29" s="157">
        <v>0</v>
      </c>
      <c r="EP29" s="157">
        <v>0</v>
      </c>
      <c r="EQ29" s="157">
        <v>0</v>
      </c>
      <c r="ER29" s="157">
        <v>0</v>
      </c>
      <c r="ES29" s="157">
        <v>0</v>
      </c>
      <c r="ET29" s="156" t="s">
        <v>2227</v>
      </c>
      <c r="EU29" s="157">
        <v>216</v>
      </c>
      <c r="EV29" s="157">
        <v>448</v>
      </c>
      <c r="EW29" s="157">
        <v>0</v>
      </c>
      <c r="EX29" s="157">
        <v>0</v>
      </c>
      <c r="EY29" s="157">
        <v>664</v>
      </c>
      <c r="EZ29" s="156" t="s">
        <v>2227</v>
      </c>
      <c r="FA29" s="157">
        <v>281</v>
      </c>
      <c r="FB29" s="157">
        <v>79</v>
      </c>
      <c r="FC29" s="157">
        <v>0</v>
      </c>
      <c r="FD29" s="157">
        <v>0</v>
      </c>
      <c r="FE29" s="157">
        <v>360</v>
      </c>
      <c r="FF29" s="156" t="s">
        <v>2227</v>
      </c>
      <c r="FG29" s="156" t="s">
        <v>4029</v>
      </c>
      <c r="FH29" s="157">
        <v>113</v>
      </c>
      <c r="FI29" s="157">
        <v>39</v>
      </c>
      <c r="FJ29" s="157">
        <v>0</v>
      </c>
      <c r="FK29" s="157">
        <v>0</v>
      </c>
      <c r="FL29" s="157">
        <v>152</v>
      </c>
      <c r="FM29" s="156" t="s">
        <v>2227</v>
      </c>
      <c r="FN29" s="156" t="s">
        <v>8481</v>
      </c>
      <c r="FO29" s="157">
        <v>94</v>
      </c>
      <c r="FP29" s="157">
        <v>16</v>
      </c>
      <c r="FQ29" s="157">
        <v>0</v>
      </c>
      <c r="FR29" s="157">
        <v>0</v>
      </c>
      <c r="FS29" s="157">
        <v>110</v>
      </c>
      <c r="FT29" s="156" t="s">
        <v>2227</v>
      </c>
      <c r="FU29" s="156" t="s">
        <v>8482</v>
      </c>
      <c r="FV29" s="157">
        <v>1133</v>
      </c>
      <c r="FW29" s="157">
        <v>167</v>
      </c>
      <c r="FX29" s="157">
        <v>11</v>
      </c>
      <c r="FY29" s="157">
        <v>0</v>
      </c>
      <c r="FZ29" s="157">
        <v>1311</v>
      </c>
      <c r="GA29" s="156" t="s">
        <v>2227</v>
      </c>
      <c r="GB29" s="157">
        <v>679</v>
      </c>
      <c r="GC29" s="160"/>
      <c r="GD29" s="160"/>
      <c r="GE29" s="156" t="s">
        <v>2200</v>
      </c>
      <c r="GF29" s="160"/>
      <c r="GG29" s="160"/>
      <c r="GH29" s="160"/>
      <c r="GI29" s="156" t="s">
        <v>2227</v>
      </c>
      <c r="GJ29" s="157">
        <v>21189</v>
      </c>
      <c r="GK29" s="157">
        <v>0</v>
      </c>
      <c r="GL29" s="157">
        <v>0</v>
      </c>
      <c r="GM29" s="156" t="s">
        <v>2200</v>
      </c>
      <c r="GN29" s="160"/>
      <c r="GO29" s="160"/>
      <c r="GP29" s="160"/>
      <c r="GQ29" s="156" t="s">
        <v>2227</v>
      </c>
      <c r="GR29" s="157">
        <v>1892</v>
      </c>
      <c r="GS29" s="157">
        <v>627</v>
      </c>
      <c r="GT29" s="157">
        <v>807</v>
      </c>
      <c r="GU29" s="156" t="s">
        <v>2200</v>
      </c>
      <c r="GV29" s="160"/>
      <c r="GW29" s="160"/>
      <c r="GX29" s="160"/>
      <c r="GY29" s="156" t="s">
        <v>2227</v>
      </c>
      <c r="GZ29" s="157">
        <v>3243</v>
      </c>
      <c r="HA29" s="157">
        <v>3977</v>
      </c>
      <c r="HB29" s="157">
        <v>28077</v>
      </c>
      <c r="HC29" s="156" t="s">
        <v>2200</v>
      </c>
      <c r="HD29" s="160"/>
      <c r="HE29" s="160"/>
      <c r="HF29" s="160"/>
      <c r="HG29" s="156" t="s">
        <v>2227</v>
      </c>
      <c r="HH29" s="157">
        <v>839</v>
      </c>
      <c r="HI29" s="157">
        <v>469</v>
      </c>
      <c r="HJ29" s="157">
        <v>619</v>
      </c>
      <c r="HK29" s="156" t="s">
        <v>2200</v>
      </c>
      <c r="HL29" s="160"/>
      <c r="HM29" s="160"/>
      <c r="HN29" s="160"/>
      <c r="HO29" s="156" t="s">
        <v>2200</v>
      </c>
      <c r="HP29" s="160"/>
      <c r="HQ29" s="160"/>
      <c r="HR29" s="160"/>
    </row>
    <row r="30" spans="1:226" x14ac:dyDescent="0.2">
      <c r="A30" s="156" t="s">
        <v>1428</v>
      </c>
      <c r="B30" s="157">
        <v>205</v>
      </c>
      <c r="C30" s="157">
        <v>24</v>
      </c>
      <c r="D30" s="156" t="s">
        <v>1567</v>
      </c>
      <c r="E30" s="156" t="s">
        <v>1568</v>
      </c>
      <c r="F30" s="156" t="s">
        <v>8479</v>
      </c>
      <c r="G30" s="157">
        <v>12</v>
      </c>
      <c r="H30" s="158">
        <v>24838</v>
      </c>
      <c r="I30" s="156" t="s">
        <v>2227</v>
      </c>
      <c r="J30" s="157">
        <v>1787</v>
      </c>
      <c r="K30" s="157">
        <v>2666</v>
      </c>
      <c r="L30" s="157">
        <v>0</v>
      </c>
      <c r="M30" s="157">
        <v>0</v>
      </c>
      <c r="N30" s="156" t="s">
        <v>2227</v>
      </c>
      <c r="O30" s="157">
        <v>1059</v>
      </c>
      <c r="P30" s="157">
        <v>971</v>
      </c>
      <c r="Q30" s="157">
        <v>0</v>
      </c>
      <c r="R30" s="157">
        <v>0</v>
      </c>
      <c r="S30" s="156" t="s">
        <v>2227</v>
      </c>
      <c r="T30" s="157">
        <v>318</v>
      </c>
      <c r="U30" s="157">
        <v>1053</v>
      </c>
      <c r="V30" s="157">
        <v>0</v>
      </c>
      <c r="W30" s="157">
        <v>2</v>
      </c>
      <c r="X30" s="156" t="s">
        <v>2227</v>
      </c>
      <c r="Y30" s="157">
        <v>220</v>
      </c>
      <c r="Z30" s="157">
        <v>798</v>
      </c>
      <c r="AA30" s="157">
        <v>0</v>
      </c>
      <c r="AB30" s="157">
        <v>2</v>
      </c>
      <c r="AC30" s="156" t="s">
        <v>2227</v>
      </c>
      <c r="AD30" s="157">
        <v>1237</v>
      </c>
      <c r="AE30" s="157">
        <v>1313</v>
      </c>
      <c r="AF30" s="157">
        <v>0</v>
      </c>
      <c r="AG30" s="157">
        <v>1</v>
      </c>
      <c r="AH30" s="156" t="s">
        <v>2227</v>
      </c>
      <c r="AI30" s="157">
        <v>266</v>
      </c>
      <c r="AJ30" s="157">
        <v>226</v>
      </c>
      <c r="AK30" s="157">
        <v>0</v>
      </c>
      <c r="AL30" s="157">
        <v>0</v>
      </c>
      <c r="AM30" s="156" t="s">
        <v>2227</v>
      </c>
      <c r="AN30" s="157">
        <v>44</v>
      </c>
      <c r="AO30" s="157">
        <v>0</v>
      </c>
      <c r="AP30" s="157">
        <v>0</v>
      </c>
      <c r="AQ30" s="157">
        <v>0</v>
      </c>
      <c r="AR30" s="156" t="s">
        <v>2227</v>
      </c>
      <c r="AS30" s="157">
        <v>6</v>
      </c>
      <c r="AT30" s="157">
        <v>1793</v>
      </c>
      <c r="AU30" s="157">
        <v>0</v>
      </c>
      <c r="AV30" s="157">
        <v>0</v>
      </c>
      <c r="AW30" s="157">
        <v>0</v>
      </c>
      <c r="AX30" s="157">
        <v>0</v>
      </c>
      <c r="AY30" s="157">
        <v>0</v>
      </c>
      <c r="AZ30" s="157">
        <v>25</v>
      </c>
      <c r="BA30" s="157">
        <v>5</v>
      </c>
      <c r="BB30" s="156" t="s">
        <v>2200</v>
      </c>
      <c r="BC30" s="157">
        <v>0</v>
      </c>
      <c r="BD30" s="157">
        <v>0</v>
      </c>
      <c r="BE30" s="157">
        <v>0</v>
      </c>
      <c r="BF30" s="157">
        <v>0</v>
      </c>
      <c r="BG30" s="157">
        <v>0</v>
      </c>
      <c r="BH30" s="156" t="s">
        <v>2227</v>
      </c>
      <c r="BI30" s="157">
        <v>246</v>
      </c>
      <c r="BJ30" s="157">
        <v>353</v>
      </c>
      <c r="BK30" s="157">
        <v>0</v>
      </c>
      <c r="BL30" s="157">
        <v>1</v>
      </c>
      <c r="BM30" s="157">
        <v>600</v>
      </c>
      <c r="BN30" s="156" t="s">
        <v>2200</v>
      </c>
      <c r="BO30" s="157">
        <v>0</v>
      </c>
      <c r="BP30" s="157">
        <v>0</v>
      </c>
      <c r="BQ30" s="157">
        <v>0</v>
      </c>
      <c r="BR30" s="157">
        <v>0</v>
      </c>
      <c r="BS30" s="157">
        <v>0</v>
      </c>
      <c r="BT30" s="156" t="s">
        <v>2227</v>
      </c>
      <c r="BU30" s="157">
        <v>25</v>
      </c>
      <c r="BV30" s="157">
        <v>111</v>
      </c>
      <c r="BW30" s="157">
        <v>0</v>
      </c>
      <c r="BX30" s="157">
        <v>0</v>
      </c>
      <c r="BY30" s="157">
        <v>136</v>
      </c>
      <c r="BZ30" s="156" t="s">
        <v>2227</v>
      </c>
      <c r="CA30" s="157">
        <v>1337</v>
      </c>
      <c r="CB30" s="157">
        <v>1104</v>
      </c>
      <c r="CC30" s="157">
        <v>0</v>
      </c>
      <c r="CD30" s="157">
        <v>0</v>
      </c>
      <c r="CE30" s="157">
        <v>2441</v>
      </c>
      <c r="CF30" s="156" t="s">
        <v>2227</v>
      </c>
      <c r="CG30" s="157">
        <v>1138</v>
      </c>
      <c r="CH30" s="157">
        <v>1282</v>
      </c>
      <c r="CI30" s="157">
        <v>0</v>
      </c>
      <c r="CJ30" s="157">
        <v>2</v>
      </c>
      <c r="CK30" s="157">
        <v>2422</v>
      </c>
      <c r="CL30" s="156" t="s">
        <v>2227</v>
      </c>
      <c r="CM30" s="157">
        <v>46</v>
      </c>
      <c r="CN30" s="157">
        <v>101</v>
      </c>
      <c r="CO30" s="157">
        <v>0</v>
      </c>
      <c r="CP30" s="157">
        <v>0</v>
      </c>
      <c r="CQ30" s="157">
        <v>147</v>
      </c>
      <c r="CR30" s="156" t="s">
        <v>2227</v>
      </c>
      <c r="CS30" s="157">
        <v>386</v>
      </c>
      <c r="CT30" s="157">
        <v>30</v>
      </c>
      <c r="CU30" s="157">
        <v>0</v>
      </c>
      <c r="CV30" s="157">
        <v>0</v>
      </c>
      <c r="CW30" s="157">
        <v>416</v>
      </c>
      <c r="CX30" s="156" t="s">
        <v>2200</v>
      </c>
      <c r="CY30" s="157">
        <v>0</v>
      </c>
      <c r="CZ30" s="157">
        <v>0</v>
      </c>
      <c r="DA30" s="157">
        <v>0</v>
      </c>
      <c r="DB30" s="157">
        <v>0</v>
      </c>
      <c r="DC30" s="157">
        <v>0</v>
      </c>
      <c r="DD30" s="156" t="s">
        <v>2200</v>
      </c>
      <c r="DE30" s="157">
        <v>0</v>
      </c>
      <c r="DF30" s="157">
        <v>0</v>
      </c>
      <c r="DG30" s="157">
        <v>0</v>
      </c>
      <c r="DH30" s="157">
        <v>0</v>
      </c>
      <c r="DI30" s="157">
        <v>0</v>
      </c>
      <c r="DJ30" s="156" t="s">
        <v>2200</v>
      </c>
      <c r="DK30" s="157">
        <v>0</v>
      </c>
      <c r="DL30" s="157">
        <v>0</v>
      </c>
      <c r="DM30" s="157">
        <v>0</v>
      </c>
      <c r="DN30" s="157">
        <v>0</v>
      </c>
      <c r="DO30" s="157">
        <v>0</v>
      </c>
      <c r="DP30" s="156" t="s">
        <v>2227</v>
      </c>
      <c r="DQ30" s="157">
        <v>67</v>
      </c>
      <c r="DR30" s="157">
        <v>2</v>
      </c>
      <c r="DS30" s="157">
        <v>0</v>
      </c>
      <c r="DT30" s="157">
        <v>0</v>
      </c>
      <c r="DU30" s="157">
        <v>69</v>
      </c>
      <c r="DV30" s="156" t="s">
        <v>2227</v>
      </c>
      <c r="DW30" s="157">
        <v>818</v>
      </c>
      <c r="DX30" s="157">
        <v>712</v>
      </c>
      <c r="DY30" s="157">
        <v>0</v>
      </c>
      <c r="DZ30" s="157">
        <v>4</v>
      </c>
      <c r="EA30" s="157">
        <v>1534</v>
      </c>
      <c r="EB30" s="156" t="s">
        <v>2200</v>
      </c>
      <c r="EC30" s="157">
        <v>0</v>
      </c>
      <c r="ED30" s="157">
        <v>0</v>
      </c>
      <c r="EE30" s="157">
        <v>0</v>
      </c>
      <c r="EF30" s="157">
        <v>0</v>
      </c>
      <c r="EG30" s="157">
        <v>0</v>
      </c>
      <c r="EH30" s="156" t="s">
        <v>2227</v>
      </c>
      <c r="EI30" s="157">
        <v>349</v>
      </c>
      <c r="EJ30" s="157">
        <v>202</v>
      </c>
      <c r="EK30" s="157">
        <v>0</v>
      </c>
      <c r="EL30" s="157">
        <v>1</v>
      </c>
      <c r="EM30" s="157">
        <v>552</v>
      </c>
      <c r="EN30" s="156" t="s">
        <v>2200</v>
      </c>
      <c r="EO30" s="157">
        <v>0</v>
      </c>
      <c r="EP30" s="157">
        <v>0</v>
      </c>
      <c r="EQ30" s="157">
        <v>0</v>
      </c>
      <c r="ER30" s="157">
        <v>0</v>
      </c>
      <c r="ES30" s="157">
        <v>0</v>
      </c>
      <c r="ET30" s="156" t="s">
        <v>2227</v>
      </c>
      <c r="EU30" s="157">
        <v>212</v>
      </c>
      <c r="EV30" s="157">
        <v>852</v>
      </c>
      <c r="EW30" s="157">
        <v>0</v>
      </c>
      <c r="EX30" s="157">
        <v>0</v>
      </c>
      <c r="EY30" s="157">
        <v>1064</v>
      </c>
      <c r="EZ30" s="156" t="s">
        <v>2227</v>
      </c>
      <c r="FA30" s="157">
        <v>680</v>
      </c>
      <c r="FB30" s="157">
        <v>312</v>
      </c>
      <c r="FC30" s="157">
        <v>0</v>
      </c>
      <c r="FD30" s="157">
        <v>0</v>
      </c>
      <c r="FE30" s="157">
        <v>992</v>
      </c>
      <c r="FF30" s="156" t="s">
        <v>2227</v>
      </c>
      <c r="FG30" s="156" t="s">
        <v>4029</v>
      </c>
      <c r="FH30" s="157">
        <v>1812</v>
      </c>
      <c r="FI30" s="157">
        <v>28</v>
      </c>
      <c r="FJ30" s="157">
        <v>1</v>
      </c>
      <c r="FK30" s="157">
        <v>0</v>
      </c>
      <c r="FL30" s="157">
        <v>1841</v>
      </c>
      <c r="FM30" s="156" t="s">
        <v>2227</v>
      </c>
      <c r="FN30" s="156" t="s">
        <v>8481</v>
      </c>
      <c r="FO30" s="157">
        <v>250</v>
      </c>
      <c r="FP30" s="157">
        <v>42</v>
      </c>
      <c r="FQ30" s="157">
        <v>0</v>
      </c>
      <c r="FR30" s="157">
        <v>0</v>
      </c>
      <c r="FS30" s="157">
        <v>292</v>
      </c>
      <c r="FT30" s="156" t="s">
        <v>2227</v>
      </c>
      <c r="FU30" s="156" t="s">
        <v>8482</v>
      </c>
      <c r="FV30" s="157">
        <v>340</v>
      </c>
      <c r="FW30" s="157">
        <v>86</v>
      </c>
      <c r="FX30" s="157">
        <v>0</v>
      </c>
      <c r="FY30" s="157">
        <v>0</v>
      </c>
      <c r="FZ30" s="157">
        <v>426</v>
      </c>
      <c r="GA30" s="156" t="s">
        <v>2227</v>
      </c>
      <c r="GB30" s="157">
        <v>3896</v>
      </c>
      <c r="GC30" s="157">
        <v>376</v>
      </c>
      <c r="GD30" s="157">
        <v>7986</v>
      </c>
      <c r="GE30" s="156" t="s">
        <v>2200</v>
      </c>
      <c r="GF30" s="157">
        <v>0</v>
      </c>
      <c r="GG30" s="157">
        <v>0</v>
      </c>
      <c r="GH30" s="157">
        <v>0</v>
      </c>
      <c r="GI30" s="156" t="s">
        <v>2227</v>
      </c>
      <c r="GJ30" s="157">
        <v>19842</v>
      </c>
      <c r="GK30" s="157">
        <v>648</v>
      </c>
      <c r="GL30" s="157">
        <v>648</v>
      </c>
      <c r="GM30" s="156" t="s">
        <v>2227</v>
      </c>
      <c r="GN30" s="157">
        <v>236</v>
      </c>
      <c r="GO30" s="157">
        <v>32</v>
      </c>
      <c r="GP30" s="157">
        <v>392</v>
      </c>
      <c r="GQ30" s="156" t="s">
        <v>2227</v>
      </c>
      <c r="GR30" s="157">
        <v>1597</v>
      </c>
      <c r="GS30" s="157">
        <v>57</v>
      </c>
      <c r="GT30" s="157">
        <v>65</v>
      </c>
      <c r="GU30" s="156" t="s">
        <v>2200</v>
      </c>
      <c r="GV30" s="157">
        <v>0</v>
      </c>
      <c r="GW30" s="157">
        <v>0</v>
      </c>
      <c r="GX30" s="157">
        <v>0</v>
      </c>
      <c r="GY30" s="156" t="s">
        <v>2227</v>
      </c>
      <c r="GZ30" s="157">
        <v>3825</v>
      </c>
      <c r="HA30" s="157">
        <v>465</v>
      </c>
      <c r="HB30" s="157">
        <v>669</v>
      </c>
      <c r="HC30" s="156" t="s">
        <v>2200</v>
      </c>
      <c r="HD30" s="157">
        <v>0</v>
      </c>
      <c r="HE30" s="157">
        <v>0</v>
      </c>
      <c r="HF30" s="157">
        <v>0</v>
      </c>
      <c r="HG30" s="156" t="s">
        <v>2227</v>
      </c>
      <c r="HH30" s="157">
        <v>1116</v>
      </c>
      <c r="HI30" s="157">
        <v>54</v>
      </c>
      <c r="HJ30" s="157">
        <v>69</v>
      </c>
      <c r="HK30" s="156" t="s">
        <v>2200</v>
      </c>
      <c r="HL30" s="157">
        <v>0</v>
      </c>
      <c r="HM30" s="157">
        <v>0</v>
      </c>
      <c r="HN30" s="157">
        <v>0</v>
      </c>
      <c r="HO30" s="156" t="s">
        <v>2200</v>
      </c>
      <c r="HP30" s="157">
        <v>0</v>
      </c>
      <c r="HQ30" s="157">
        <v>0</v>
      </c>
      <c r="HR30" s="157">
        <v>0</v>
      </c>
    </row>
    <row r="31" spans="1:226" x14ac:dyDescent="0.2">
      <c r="A31" s="156" t="s">
        <v>1428</v>
      </c>
      <c r="B31" s="157">
        <v>206</v>
      </c>
      <c r="C31" s="157">
        <v>27</v>
      </c>
      <c r="D31" s="156" t="s">
        <v>1571</v>
      </c>
      <c r="E31" s="156" t="s">
        <v>1572</v>
      </c>
      <c r="F31" s="156" t="s">
        <v>8479</v>
      </c>
      <c r="G31" s="157">
        <v>10</v>
      </c>
      <c r="H31" s="158">
        <v>18629</v>
      </c>
      <c r="I31" s="156" t="s">
        <v>2227</v>
      </c>
      <c r="J31" s="157">
        <v>1796</v>
      </c>
      <c r="K31" s="157">
        <v>2312</v>
      </c>
      <c r="L31" s="157">
        <v>119</v>
      </c>
      <c r="M31" s="157">
        <v>357</v>
      </c>
      <c r="N31" s="156" t="s">
        <v>2227</v>
      </c>
      <c r="O31" s="157">
        <v>509</v>
      </c>
      <c r="P31" s="157">
        <v>550</v>
      </c>
      <c r="Q31" s="157">
        <v>60</v>
      </c>
      <c r="R31" s="157">
        <v>164</v>
      </c>
      <c r="S31" s="156" t="s">
        <v>2227</v>
      </c>
      <c r="T31" s="157">
        <v>32</v>
      </c>
      <c r="U31" s="157">
        <v>111</v>
      </c>
      <c r="V31" s="157">
        <v>34</v>
      </c>
      <c r="W31" s="157">
        <v>28</v>
      </c>
      <c r="X31" s="156" t="s">
        <v>2227</v>
      </c>
      <c r="Y31" s="157">
        <v>867</v>
      </c>
      <c r="Z31" s="157">
        <v>1567</v>
      </c>
      <c r="AA31" s="157">
        <v>17</v>
      </c>
      <c r="AB31" s="157">
        <v>112</v>
      </c>
      <c r="AC31" s="156" t="s">
        <v>2227</v>
      </c>
      <c r="AD31" s="157">
        <v>116</v>
      </c>
      <c r="AE31" s="157">
        <v>18</v>
      </c>
      <c r="AF31" s="157">
        <v>1</v>
      </c>
      <c r="AG31" s="157">
        <v>0</v>
      </c>
      <c r="AH31" s="156" t="s">
        <v>2227</v>
      </c>
      <c r="AI31" s="157">
        <v>434</v>
      </c>
      <c r="AJ31" s="157">
        <v>297</v>
      </c>
      <c r="AK31" s="157">
        <v>82</v>
      </c>
      <c r="AL31" s="157">
        <v>77</v>
      </c>
      <c r="AM31" s="156" t="s">
        <v>2200</v>
      </c>
      <c r="AN31" s="160"/>
      <c r="AO31" s="160"/>
      <c r="AP31" s="160"/>
      <c r="AQ31" s="160"/>
      <c r="AR31" s="156" t="s">
        <v>2227</v>
      </c>
      <c r="AS31" s="157">
        <v>5</v>
      </c>
      <c r="AT31" s="157">
        <v>1425</v>
      </c>
      <c r="AU31" s="157">
        <v>407</v>
      </c>
      <c r="AV31" s="157">
        <v>0</v>
      </c>
      <c r="AW31" s="157">
        <v>0</v>
      </c>
      <c r="AX31" s="157">
        <v>17</v>
      </c>
      <c r="AY31" s="157">
        <v>8</v>
      </c>
      <c r="AZ31" s="157">
        <v>75</v>
      </c>
      <c r="BA31" s="157">
        <v>15</v>
      </c>
      <c r="BB31" s="156" t="s">
        <v>2227</v>
      </c>
      <c r="BC31" s="157">
        <v>451</v>
      </c>
      <c r="BD31" s="157">
        <v>451</v>
      </c>
      <c r="BE31" s="157">
        <v>0</v>
      </c>
      <c r="BF31" s="157">
        <v>9</v>
      </c>
      <c r="BG31" s="157">
        <v>460</v>
      </c>
      <c r="BH31" s="156" t="s">
        <v>2227</v>
      </c>
      <c r="BI31" s="157">
        <v>939</v>
      </c>
      <c r="BJ31" s="157">
        <v>2705</v>
      </c>
      <c r="BK31" s="157">
        <v>285</v>
      </c>
      <c r="BL31" s="157">
        <v>606</v>
      </c>
      <c r="BM31" s="157">
        <v>4535</v>
      </c>
      <c r="BN31" s="156" t="s">
        <v>2227</v>
      </c>
      <c r="BO31" s="157">
        <v>0</v>
      </c>
      <c r="BP31" s="157">
        <v>54</v>
      </c>
      <c r="BQ31" s="157">
        <v>4</v>
      </c>
      <c r="BR31" s="157">
        <v>708</v>
      </c>
      <c r="BS31" s="157">
        <v>766</v>
      </c>
      <c r="BT31" s="156" t="s">
        <v>2227</v>
      </c>
      <c r="BU31" s="157">
        <v>1000</v>
      </c>
      <c r="BV31" s="157">
        <v>3046</v>
      </c>
      <c r="BW31" s="157">
        <v>536</v>
      </c>
      <c r="BX31" s="157">
        <v>4088</v>
      </c>
      <c r="BY31" s="157">
        <v>8670</v>
      </c>
      <c r="BZ31" s="156" t="s">
        <v>2227</v>
      </c>
      <c r="CA31" s="157">
        <v>1720</v>
      </c>
      <c r="CB31" s="157">
        <v>8717</v>
      </c>
      <c r="CC31" s="157">
        <v>163</v>
      </c>
      <c r="CD31" s="157">
        <v>2095</v>
      </c>
      <c r="CE31" s="157">
        <v>12695</v>
      </c>
      <c r="CF31" s="156" t="s">
        <v>2227</v>
      </c>
      <c r="CG31" s="157">
        <v>1528</v>
      </c>
      <c r="CH31" s="157">
        <v>1396</v>
      </c>
      <c r="CI31" s="157">
        <v>1316</v>
      </c>
      <c r="CJ31" s="157">
        <v>1491</v>
      </c>
      <c r="CK31" s="157">
        <v>5731</v>
      </c>
      <c r="CL31" s="156" t="s">
        <v>2227</v>
      </c>
      <c r="CM31" s="157">
        <v>325</v>
      </c>
      <c r="CN31" s="157">
        <v>1718</v>
      </c>
      <c r="CO31" s="157">
        <v>0</v>
      </c>
      <c r="CP31" s="157">
        <v>0</v>
      </c>
      <c r="CQ31" s="157">
        <v>2043</v>
      </c>
      <c r="CR31" s="156" t="s">
        <v>2227</v>
      </c>
      <c r="CS31" s="157">
        <v>2322</v>
      </c>
      <c r="CT31" s="157">
        <v>954</v>
      </c>
      <c r="CU31" s="157">
        <v>567</v>
      </c>
      <c r="CV31" s="157">
        <v>186</v>
      </c>
      <c r="CW31" s="157">
        <v>4029</v>
      </c>
      <c r="CX31" s="156" t="s">
        <v>2227</v>
      </c>
      <c r="CY31" s="157">
        <v>35</v>
      </c>
      <c r="CZ31" s="157">
        <v>179</v>
      </c>
      <c r="DA31" s="157">
        <v>0</v>
      </c>
      <c r="DB31" s="157">
        <v>0</v>
      </c>
      <c r="DC31" s="157">
        <v>214</v>
      </c>
      <c r="DD31" s="156" t="s">
        <v>2227</v>
      </c>
      <c r="DE31" s="157">
        <v>70</v>
      </c>
      <c r="DF31" s="157">
        <v>1364</v>
      </c>
      <c r="DG31" s="157">
        <v>25</v>
      </c>
      <c r="DH31" s="157">
        <v>1008</v>
      </c>
      <c r="DI31" s="157">
        <v>2467</v>
      </c>
      <c r="DJ31" s="156" t="s">
        <v>2227</v>
      </c>
      <c r="DK31" s="157">
        <v>492</v>
      </c>
      <c r="DL31" s="157">
        <v>1675</v>
      </c>
      <c r="DM31" s="157">
        <v>0</v>
      </c>
      <c r="DN31" s="157">
        <v>0</v>
      </c>
      <c r="DO31" s="157">
        <v>2167</v>
      </c>
      <c r="DP31" s="156" t="s">
        <v>2227</v>
      </c>
      <c r="DQ31" s="157">
        <v>360</v>
      </c>
      <c r="DR31" s="157">
        <v>414</v>
      </c>
      <c r="DS31" s="157">
        <v>62</v>
      </c>
      <c r="DT31" s="157">
        <v>180</v>
      </c>
      <c r="DU31" s="157">
        <v>1016</v>
      </c>
      <c r="DV31" s="156" t="s">
        <v>2227</v>
      </c>
      <c r="DW31" s="157">
        <v>4127</v>
      </c>
      <c r="DX31" s="157">
        <v>6521</v>
      </c>
      <c r="DY31" s="157">
        <v>698</v>
      </c>
      <c r="DZ31" s="157">
        <v>1336</v>
      </c>
      <c r="EA31" s="157">
        <v>12682</v>
      </c>
      <c r="EB31" s="156" t="s">
        <v>2227</v>
      </c>
      <c r="EC31" s="157">
        <v>0</v>
      </c>
      <c r="ED31" s="157">
        <v>0</v>
      </c>
      <c r="EE31" s="157">
        <v>0</v>
      </c>
      <c r="EF31" s="157">
        <v>0</v>
      </c>
      <c r="EG31" s="157">
        <v>0</v>
      </c>
      <c r="EH31" s="156" t="s">
        <v>2227</v>
      </c>
      <c r="EI31" s="157">
        <v>0</v>
      </c>
      <c r="EJ31" s="157">
        <v>0</v>
      </c>
      <c r="EK31" s="157">
        <v>0</v>
      </c>
      <c r="EL31" s="157">
        <v>0</v>
      </c>
      <c r="EM31" s="157">
        <v>0</v>
      </c>
      <c r="EN31" s="156" t="s">
        <v>2227</v>
      </c>
      <c r="EO31" s="157">
        <v>416</v>
      </c>
      <c r="EP31" s="157">
        <v>1057</v>
      </c>
      <c r="EQ31" s="157">
        <v>35</v>
      </c>
      <c r="ER31" s="157">
        <v>23</v>
      </c>
      <c r="ES31" s="157">
        <v>1531</v>
      </c>
      <c r="ET31" s="156" t="s">
        <v>2227</v>
      </c>
      <c r="EU31" s="157">
        <v>784</v>
      </c>
      <c r="EV31" s="157">
        <v>3420</v>
      </c>
      <c r="EW31" s="157">
        <v>74</v>
      </c>
      <c r="EX31" s="157">
        <v>2303</v>
      </c>
      <c r="EY31" s="157">
        <v>6581</v>
      </c>
      <c r="EZ31" s="156" t="s">
        <v>2227</v>
      </c>
      <c r="FA31" s="157">
        <v>918</v>
      </c>
      <c r="FB31" s="157">
        <v>525</v>
      </c>
      <c r="FC31" s="157">
        <v>0</v>
      </c>
      <c r="FD31" s="157">
        <v>0</v>
      </c>
      <c r="FE31" s="157">
        <v>1443</v>
      </c>
      <c r="FF31" s="156" t="s">
        <v>2227</v>
      </c>
      <c r="FG31" s="156" t="s">
        <v>8483</v>
      </c>
      <c r="FH31" s="157">
        <v>3356</v>
      </c>
      <c r="FI31" s="157">
        <v>7642</v>
      </c>
      <c r="FJ31" s="157">
        <v>491</v>
      </c>
      <c r="FK31" s="157">
        <v>169</v>
      </c>
      <c r="FL31" s="157">
        <v>11658</v>
      </c>
      <c r="FM31" s="156" t="s">
        <v>2227</v>
      </c>
      <c r="FN31" s="156" t="s">
        <v>8484</v>
      </c>
      <c r="FO31" s="157">
        <v>2005</v>
      </c>
      <c r="FP31" s="157">
        <v>332</v>
      </c>
      <c r="FQ31" s="157">
        <v>23</v>
      </c>
      <c r="FR31" s="157">
        <v>1</v>
      </c>
      <c r="FS31" s="157">
        <v>2361</v>
      </c>
      <c r="FT31" s="156" t="s">
        <v>2227</v>
      </c>
      <c r="FU31" s="156" t="s">
        <v>8485</v>
      </c>
      <c r="FV31" s="157">
        <v>100</v>
      </c>
      <c r="FW31" s="157">
        <v>324</v>
      </c>
      <c r="FX31" s="157">
        <v>759</v>
      </c>
      <c r="FY31" s="157">
        <v>1335</v>
      </c>
      <c r="FZ31" s="157">
        <v>2518</v>
      </c>
      <c r="GA31" s="156" t="s">
        <v>2227</v>
      </c>
      <c r="GB31" s="157">
        <v>13</v>
      </c>
      <c r="GC31" s="157">
        <v>376</v>
      </c>
      <c r="GD31" s="157">
        <v>1042</v>
      </c>
      <c r="GE31" s="156" t="s">
        <v>2200</v>
      </c>
      <c r="GF31" s="160"/>
      <c r="GG31" s="160"/>
      <c r="GH31" s="160"/>
      <c r="GI31" s="156" t="s">
        <v>2227</v>
      </c>
      <c r="GJ31" s="157">
        <v>5842</v>
      </c>
      <c r="GK31" s="157">
        <v>10181</v>
      </c>
      <c r="GL31" s="157">
        <v>10181</v>
      </c>
      <c r="GM31" s="156" t="s">
        <v>2227</v>
      </c>
      <c r="GN31" s="157">
        <v>11</v>
      </c>
      <c r="GO31" s="157">
        <v>125</v>
      </c>
      <c r="GP31" s="157">
        <v>473</v>
      </c>
      <c r="GQ31" s="156" t="s">
        <v>2227</v>
      </c>
      <c r="GR31" s="157">
        <v>14895</v>
      </c>
      <c r="GS31" s="157">
        <v>5743</v>
      </c>
      <c r="GT31" s="157">
        <v>6322</v>
      </c>
      <c r="GU31" s="156" t="s">
        <v>2200</v>
      </c>
      <c r="GV31" s="160"/>
      <c r="GW31" s="160"/>
      <c r="GX31" s="160"/>
      <c r="GY31" s="156" t="s">
        <v>2227</v>
      </c>
      <c r="GZ31" s="157">
        <v>15599</v>
      </c>
      <c r="HA31" s="157">
        <v>14553</v>
      </c>
      <c r="HB31" s="157">
        <v>16644</v>
      </c>
      <c r="HC31" s="156" t="s">
        <v>2200</v>
      </c>
      <c r="HD31" s="160"/>
      <c r="HE31" s="160"/>
      <c r="HF31" s="160"/>
      <c r="HG31" s="156" t="s">
        <v>2227</v>
      </c>
      <c r="HH31" s="157">
        <v>2794</v>
      </c>
      <c r="HI31" s="157">
        <v>3619</v>
      </c>
      <c r="HJ31" s="157">
        <v>15446</v>
      </c>
      <c r="HK31" s="156" t="s">
        <v>2200</v>
      </c>
      <c r="HL31" s="160"/>
      <c r="HM31" s="160"/>
      <c r="HN31" s="160"/>
      <c r="HO31" s="156" t="s">
        <v>2227</v>
      </c>
      <c r="HP31" s="160"/>
      <c r="HQ31" s="157">
        <v>8363</v>
      </c>
      <c r="HR31" s="157">
        <v>26386</v>
      </c>
    </row>
    <row r="32" spans="1:226" x14ac:dyDescent="0.2">
      <c r="A32" s="156" t="s">
        <v>1428</v>
      </c>
      <c r="B32" s="157">
        <v>207</v>
      </c>
      <c r="C32" s="157">
        <v>136</v>
      </c>
      <c r="D32" s="156" t="s">
        <v>1575</v>
      </c>
      <c r="E32" s="156" t="s">
        <v>1576</v>
      </c>
      <c r="F32" s="156" t="s">
        <v>8479</v>
      </c>
      <c r="G32" s="157">
        <v>8</v>
      </c>
      <c r="H32" s="158">
        <v>40940</v>
      </c>
      <c r="I32" s="156" t="s">
        <v>2227</v>
      </c>
      <c r="J32" s="157">
        <v>1239</v>
      </c>
      <c r="K32" s="157">
        <v>1342</v>
      </c>
      <c r="L32" s="157">
        <v>0</v>
      </c>
      <c r="M32" s="157">
        <v>0</v>
      </c>
      <c r="N32" s="156" t="s">
        <v>2227</v>
      </c>
      <c r="O32" s="157">
        <v>489</v>
      </c>
      <c r="P32" s="157">
        <v>529</v>
      </c>
      <c r="Q32" s="157">
        <v>0</v>
      </c>
      <c r="R32" s="157">
        <v>0</v>
      </c>
      <c r="S32" s="156" t="s">
        <v>2227</v>
      </c>
      <c r="T32" s="157">
        <v>129</v>
      </c>
      <c r="U32" s="157">
        <v>501</v>
      </c>
      <c r="V32" s="157">
        <v>0</v>
      </c>
      <c r="W32" s="157">
        <v>0</v>
      </c>
      <c r="X32" s="156" t="s">
        <v>2227</v>
      </c>
      <c r="Y32" s="157">
        <v>202</v>
      </c>
      <c r="Z32" s="157">
        <v>1410</v>
      </c>
      <c r="AA32" s="157">
        <v>0</v>
      </c>
      <c r="AB32" s="157">
        <v>0</v>
      </c>
      <c r="AC32" s="156" t="s">
        <v>2227</v>
      </c>
      <c r="AD32" s="157">
        <v>168</v>
      </c>
      <c r="AE32" s="157">
        <v>92</v>
      </c>
      <c r="AF32" s="157">
        <v>0</v>
      </c>
      <c r="AG32" s="157">
        <v>0</v>
      </c>
      <c r="AH32" s="156" t="s">
        <v>2227</v>
      </c>
      <c r="AI32" s="157">
        <v>224</v>
      </c>
      <c r="AJ32" s="157">
        <v>179</v>
      </c>
      <c r="AK32" s="157">
        <v>0</v>
      </c>
      <c r="AL32" s="157">
        <v>0</v>
      </c>
      <c r="AM32" s="156" t="s">
        <v>2227</v>
      </c>
      <c r="AN32" s="157">
        <v>23</v>
      </c>
      <c r="AO32" s="157">
        <v>8</v>
      </c>
      <c r="AP32" s="157">
        <v>0</v>
      </c>
      <c r="AQ32" s="157">
        <v>0</v>
      </c>
      <c r="AR32" s="156" t="s">
        <v>2227</v>
      </c>
      <c r="AS32" s="157">
        <v>5</v>
      </c>
      <c r="AT32" s="157">
        <v>1356</v>
      </c>
      <c r="AU32" s="160"/>
      <c r="AV32" s="157">
        <v>0</v>
      </c>
      <c r="AW32" s="157">
        <v>0</v>
      </c>
      <c r="AX32" s="157">
        <v>0</v>
      </c>
      <c r="AY32" s="157">
        <v>0</v>
      </c>
      <c r="AZ32" s="157">
        <v>61</v>
      </c>
      <c r="BA32" s="157">
        <v>17</v>
      </c>
      <c r="BB32" s="156" t="s">
        <v>2200</v>
      </c>
      <c r="BC32" s="157">
        <v>0</v>
      </c>
      <c r="BD32" s="157">
        <v>0</v>
      </c>
      <c r="BE32" s="157">
        <v>0</v>
      </c>
      <c r="BF32" s="157">
        <v>0</v>
      </c>
      <c r="BG32" s="157">
        <v>0</v>
      </c>
      <c r="BH32" s="156" t="s">
        <v>2227</v>
      </c>
      <c r="BI32" s="157">
        <v>39</v>
      </c>
      <c r="BJ32" s="157">
        <v>1740</v>
      </c>
      <c r="BK32" s="157">
        <v>0</v>
      </c>
      <c r="BL32" s="157">
        <v>0</v>
      </c>
      <c r="BM32" s="157">
        <v>1779</v>
      </c>
      <c r="BN32" s="156" t="s">
        <v>2227</v>
      </c>
      <c r="BO32" s="157">
        <v>14</v>
      </c>
      <c r="BP32" s="157">
        <v>42</v>
      </c>
      <c r="BQ32" s="157">
        <v>0</v>
      </c>
      <c r="BR32" s="157">
        <v>0</v>
      </c>
      <c r="BS32" s="157">
        <v>56</v>
      </c>
      <c r="BT32" s="156" t="s">
        <v>2227</v>
      </c>
      <c r="BU32" s="157">
        <v>86</v>
      </c>
      <c r="BV32" s="157">
        <v>528</v>
      </c>
      <c r="BW32" s="157">
        <v>0</v>
      </c>
      <c r="BX32" s="157">
        <v>0</v>
      </c>
      <c r="BY32" s="157">
        <v>614</v>
      </c>
      <c r="BZ32" s="156" t="s">
        <v>2227</v>
      </c>
      <c r="CA32" s="157">
        <v>4108</v>
      </c>
      <c r="CB32" s="157">
        <v>15253</v>
      </c>
      <c r="CC32" s="157">
        <v>30</v>
      </c>
      <c r="CD32" s="157">
        <v>636</v>
      </c>
      <c r="CE32" s="157">
        <v>20027</v>
      </c>
      <c r="CF32" s="156" t="s">
        <v>2227</v>
      </c>
      <c r="CG32" s="157">
        <v>1823</v>
      </c>
      <c r="CH32" s="157">
        <v>1656</v>
      </c>
      <c r="CI32" s="157">
        <v>271</v>
      </c>
      <c r="CJ32" s="157">
        <v>316</v>
      </c>
      <c r="CK32" s="157">
        <v>4066</v>
      </c>
      <c r="CL32" s="156" t="s">
        <v>2227</v>
      </c>
      <c r="CM32" s="157">
        <v>580</v>
      </c>
      <c r="CN32" s="157">
        <v>3319</v>
      </c>
      <c r="CO32" s="157">
        <v>0</v>
      </c>
      <c r="CP32" s="157">
        <v>0</v>
      </c>
      <c r="CQ32" s="157">
        <v>3899</v>
      </c>
      <c r="CR32" s="156" t="s">
        <v>2227</v>
      </c>
      <c r="CS32" s="157">
        <v>1403</v>
      </c>
      <c r="CT32" s="157">
        <v>562</v>
      </c>
      <c r="CU32" s="157">
        <v>0</v>
      </c>
      <c r="CV32" s="157">
        <v>0</v>
      </c>
      <c r="CW32" s="157">
        <v>1965</v>
      </c>
      <c r="CX32" s="156" t="s">
        <v>2227</v>
      </c>
      <c r="CY32" s="157">
        <v>7</v>
      </c>
      <c r="CZ32" s="157">
        <v>338</v>
      </c>
      <c r="DA32" s="157">
        <v>0</v>
      </c>
      <c r="DB32" s="157">
        <v>0</v>
      </c>
      <c r="DC32" s="157">
        <v>345</v>
      </c>
      <c r="DD32" s="156" t="s">
        <v>2227</v>
      </c>
      <c r="DE32" s="157">
        <v>16</v>
      </c>
      <c r="DF32" s="157">
        <v>1546</v>
      </c>
      <c r="DG32" s="157">
        <v>0</v>
      </c>
      <c r="DH32" s="157">
        <v>0</v>
      </c>
      <c r="DI32" s="157">
        <v>1562</v>
      </c>
      <c r="DJ32" s="156" t="s">
        <v>2227</v>
      </c>
      <c r="DK32" s="157">
        <v>0</v>
      </c>
      <c r="DL32" s="157">
        <v>4</v>
      </c>
      <c r="DM32" s="157">
        <v>38</v>
      </c>
      <c r="DN32" s="157">
        <v>133</v>
      </c>
      <c r="DO32" s="157">
        <v>175</v>
      </c>
      <c r="DP32" s="156" t="s">
        <v>2227</v>
      </c>
      <c r="DQ32" s="157">
        <v>186</v>
      </c>
      <c r="DR32" s="157">
        <v>171</v>
      </c>
      <c r="DS32" s="157">
        <v>0</v>
      </c>
      <c r="DT32" s="157">
        <v>0</v>
      </c>
      <c r="DU32" s="157">
        <v>357</v>
      </c>
      <c r="DV32" s="156" t="s">
        <v>2227</v>
      </c>
      <c r="DW32" s="157">
        <v>962</v>
      </c>
      <c r="DX32" s="157">
        <v>3693</v>
      </c>
      <c r="DY32" s="157">
        <v>0</v>
      </c>
      <c r="DZ32" s="157">
        <v>0</v>
      </c>
      <c r="EA32" s="157">
        <v>4655</v>
      </c>
      <c r="EB32" s="156" t="s">
        <v>2227</v>
      </c>
      <c r="EC32" s="157">
        <v>18</v>
      </c>
      <c r="ED32" s="157">
        <v>237</v>
      </c>
      <c r="EE32" s="157">
        <v>0</v>
      </c>
      <c r="EF32" s="157">
        <v>0</v>
      </c>
      <c r="EG32" s="157">
        <v>255</v>
      </c>
      <c r="EH32" s="156" t="s">
        <v>2227</v>
      </c>
      <c r="EI32" s="157">
        <v>199</v>
      </c>
      <c r="EJ32" s="157">
        <v>106</v>
      </c>
      <c r="EK32" s="157">
        <v>0</v>
      </c>
      <c r="EL32" s="157">
        <v>0</v>
      </c>
      <c r="EM32" s="157">
        <v>305</v>
      </c>
      <c r="EN32" s="156" t="s">
        <v>2227</v>
      </c>
      <c r="EO32" s="157">
        <v>171</v>
      </c>
      <c r="EP32" s="157">
        <v>751</v>
      </c>
      <c r="EQ32" s="157">
        <v>0</v>
      </c>
      <c r="ER32" s="157">
        <v>0</v>
      </c>
      <c r="ES32" s="157">
        <v>922</v>
      </c>
      <c r="ET32" s="156" t="s">
        <v>2227</v>
      </c>
      <c r="EU32" s="157">
        <v>281</v>
      </c>
      <c r="EV32" s="157">
        <v>1079</v>
      </c>
      <c r="EW32" s="157">
        <v>0</v>
      </c>
      <c r="EX32" s="157">
        <v>0</v>
      </c>
      <c r="EY32" s="157">
        <v>1360</v>
      </c>
      <c r="EZ32" s="156" t="s">
        <v>2227</v>
      </c>
      <c r="FA32" s="157">
        <v>489</v>
      </c>
      <c r="FB32" s="157">
        <v>105</v>
      </c>
      <c r="FC32" s="157">
        <v>0</v>
      </c>
      <c r="FD32" s="157">
        <v>0</v>
      </c>
      <c r="FE32" s="157">
        <v>594</v>
      </c>
      <c r="FF32" s="156" t="s">
        <v>2227</v>
      </c>
      <c r="FG32" s="156" t="s">
        <v>8481</v>
      </c>
      <c r="FH32" s="157">
        <v>353</v>
      </c>
      <c r="FI32" s="157">
        <v>24</v>
      </c>
      <c r="FJ32" s="157">
        <v>0</v>
      </c>
      <c r="FK32" s="157">
        <v>0</v>
      </c>
      <c r="FL32" s="157">
        <v>377</v>
      </c>
      <c r="FM32" s="156" t="s">
        <v>2227</v>
      </c>
      <c r="FN32" s="156" t="s">
        <v>4028</v>
      </c>
      <c r="FO32" s="157">
        <v>1333</v>
      </c>
      <c r="FP32" s="157">
        <v>22</v>
      </c>
      <c r="FQ32" s="157">
        <v>0</v>
      </c>
      <c r="FR32" s="157">
        <v>0</v>
      </c>
      <c r="FS32" s="157">
        <v>1355</v>
      </c>
      <c r="FT32" s="156" t="s">
        <v>2200</v>
      </c>
      <c r="FU32" s="156" t="s">
        <v>8458</v>
      </c>
      <c r="FV32" s="157">
        <v>0</v>
      </c>
      <c r="FW32" s="157">
        <v>0</v>
      </c>
      <c r="FX32" s="157">
        <v>0</v>
      </c>
      <c r="FY32" s="157">
        <v>0</v>
      </c>
      <c r="FZ32" s="157">
        <v>0</v>
      </c>
      <c r="GA32" s="156" t="s">
        <v>2227</v>
      </c>
      <c r="GB32" s="157">
        <v>1780</v>
      </c>
      <c r="GC32" s="157">
        <v>84</v>
      </c>
      <c r="GD32" s="157">
        <v>1825</v>
      </c>
      <c r="GE32" s="156" t="s">
        <v>2200</v>
      </c>
      <c r="GF32" s="160"/>
      <c r="GG32" s="160"/>
      <c r="GH32" s="160"/>
      <c r="GI32" s="156" t="s">
        <v>2227</v>
      </c>
      <c r="GJ32" s="157">
        <v>2268</v>
      </c>
      <c r="GK32" s="157">
        <v>1095</v>
      </c>
      <c r="GL32" s="157">
        <v>1095</v>
      </c>
      <c r="GM32" s="156" t="s">
        <v>2227</v>
      </c>
      <c r="GN32" s="160"/>
      <c r="GO32" s="157">
        <v>6</v>
      </c>
      <c r="GP32" s="157">
        <v>69</v>
      </c>
      <c r="GQ32" s="156" t="s">
        <v>2227</v>
      </c>
      <c r="GR32" s="157">
        <v>10650</v>
      </c>
      <c r="GS32" s="157">
        <v>125</v>
      </c>
      <c r="GT32" s="157">
        <v>1251</v>
      </c>
      <c r="GU32" s="156" t="s">
        <v>2200</v>
      </c>
      <c r="GV32" s="160"/>
      <c r="GW32" s="160"/>
      <c r="GX32" s="160"/>
      <c r="GY32" s="156" t="s">
        <v>2227</v>
      </c>
      <c r="GZ32" s="157">
        <v>13036</v>
      </c>
      <c r="HA32" s="157">
        <v>688</v>
      </c>
      <c r="HB32" s="157">
        <v>6577</v>
      </c>
      <c r="HC32" s="156" t="s">
        <v>2200</v>
      </c>
      <c r="HD32" s="160"/>
      <c r="HE32" s="160"/>
      <c r="HF32" s="160"/>
      <c r="HG32" s="156" t="s">
        <v>2227</v>
      </c>
      <c r="HH32" s="157">
        <v>4031</v>
      </c>
      <c r="HI32" s="157">
        <v>86</v>
      </c>
      <c r="HJ32" s="157">
        <v>934</v>
      </c>
      <c r="HK32" s="156" t="s">
        <v>2200</v>
      </c>
      <c r="HL32" s="160"/>
      <c r="HM32" s="160"/>
      <c r="HN32" s="160"/>
      <c r="HO32" s="156" t="s">
        <v>2227</v>
      </c>
      <c r="HP32" s="157">
        <v>18</v>
      </c>
      <c r="HQ32" s="157">
        <v>237</v>
      </c>
      <c r="HR32" s="160"/>
    </row>
    <row r="33" spans="1:226" x14ac:dyDescent="0.2">
      <c r="A33" s="156" t="s">
        <v>1428</v>
      </c>
      <c r="B33" s="157">
        <v>208</v>
      </c>
      <c r="C33" s="157">
        <v>23</v>
      </c>
      <c r="D33" s="156" t="s">
        <v>1579</v>
      </c>
      <c r="E33" s="156" t="s">
        <v>1580</v>
      </c>
      <c r="F33" s="156" t="s">
        <v>8479</v>
      </c>
      <c r="G33" s="157">
        <v>2</v>
      </c>
      <c r="H33" s="158">
        <v>36792</v>
      </c>
      <c r="I33" s="156" t="s">
        <v>2227</v>
      </c>
      <c r="J33" s="157">
        <v>552</v>
      </c>
      <c r="K33" s="160"/>
      <c r="L33" s="160"/>
      <c r="M33" s="160"/>
      <c r="N33" s="156" t="s">
        <v>2227</v>
      </c>
      <c r="O33" s="157">
        <v>118</v>
      </c>
      <c r="P33" s="160"/>
      <c r="Q33" s="160"/>
      <c r="R33" s="160"/>
      <c r="S33" s="156" t="s">
        <v>2227</v>
      </c>
      <c r="T33" s="157">
        <v>2</v>
      </c>
      <c r="U33" s="160"/>
      <c r="V33" s="160"/>
      <c r="W33" s="160"/>
      <c r="X33" s="156" t="s">
        <v>2227</v>
      </c>
      <c r="Y33" s="160"/>
      <c r="Z33" s="160"/>
      <c r="AA33" s="160"/>
      <c r="AB33" s="160"/>
      <c r="AC33" s="156" t="s">
        <v>2200</v>
      </c>
      <c r="AD33" s="160"/>
      <c r="AE33" s="160"/>
      <c r="AF33" s="160"/>
      <c r="AG33" s="160"/>
      <c r="AH33" s="156" t="s">
        <v>2200</v>
      </c>
      <c r="AI33" s="160"/>
      <c r="AJ33" s="160"/>
      <c r="AK33" s="160"/>
      <c r="AL33" s="160"/>
      <c r="AM33" s="156" t="s">
        <v>2200</v>
      </c>
      <c r="AN33" s="160"/>
      <c r="AO33" s="160"/>
      <c r="AP33" s="160"/>
      <c r="AQ33" s="160"/>
      <c r="AR33" s="156" t="s">
        <v>2200</v>
      </c>
      <c r="AS33" s="160"/>
      <c r="AT33" s="160"/>
      <c r="AU33" s="160"/>
      <c r="AV33" s="157">
        <v>1</v>
      </c>
      <c r="AW33" s="157">
        <v>0</v>
      </c>
      <c r="AX33" s="157">
        <v>0</v>
      </c>
      <c r="AY33" s="157">
        <v>0</v>
      </c>
      <c r="AZ33" s="157">
        <v>11</v>
      </c>
      <c r="BA33" s="157">
        <v>0</v>
      </c>
      <c r="BB33" s="156" t="s">
        <v>2200</v>
      </c>
      <c r="BC33" s="157">
        <v>0</v>
      </c>
      <c r="BD33" s="157">
        <v>0</v>
      </c>
      <c r="BE33" s="157">
        <v>0</v>
      </c>
      <c r="BF33" s="157">
        <v>0</v>
      </c>
      <c r="BG33" s="157">
        <v>0</v>
      </c>
      <c r="BH33" s="156" t="s">
        <v>2227</v>
      </c>
      <c r="BI33" s="157">
        <v>0</v>
      </c>
      <c r="BJ33" s="157">
        <v>0</v>
      </c>
      <c r="BK33" s="157">
        <v>0</v>
      </c>
      <c r="BL33" s="157">
        <v>0</v>
      </c>
      <c r="BM33" s="157">
        <v>0</v>
      </c>
      <c r="BN33" s="156" t="s">
        <v>2200</v>
      </c>
      <c r="BO33" s="157">
        <v>0</v>
      </c>
      <c r="BP33" s="157">
        <v>0</v>
      </c>
      <c r="BQ33" s="157">
        <v>0</v>
      </c>
      <c r="BR33" s="157">
        <v>0</v>
      </c>
      <c r="BS33" s="157">
        <v>0</v>
      </c>
      <c r="BT33" s="156" t="s">
        <v>2227</v>
      </c>
      <c r="BU33" s="157">
        <v>0</v>
      </c>
      <c r="BV33" s="157">
        <v>0</v>
      </c>
      <c r="BW33" s="157">
        <v>0</v>
      </c>
      <c r="BX33" s="157">
        <v>0</v>
      </c>
      <c r="BY33" s="157">
        <v>0</v>
      </c>
      <c r="BZ33" s="156" t="s">
        <v>2227</v>
      </c>
      <c r="CA33" s="157">
        <v>921</v>
      </c>
      <c r="CB33" s="157">
        <v>961</v>
      </c>
      <c r="CC33" s="157">
        <v>0</v>
      </c>
      <c r="CD33" s="157">
        <v>0</v>
      </c>
      <c r="CE33" s="157">
        <v>1882</v>
      </c>
      <c r="CF33" s="156" t="s">
        <v>2227</v>
      </c>
      <c r="CG33" s="157">
        <v>1331</v>
      </c>
      <c r="CH33" s="157">
        <v>676</v>
      </c>
      <c r="CI33" s="157">
        <v>0</v>
      </c>
      <c r="CJ33" s="157">
        <v>0</v>
      </c>
      <c r="CK33" s="157">
        <v>2007</v>
      </c>
      <c r="CL33" s="156" t="s">
        <v>2227</v>
      </c>
      <c r="CM33" s="157">
        <v>14</v>
      </c>
      <c r="CN33" s="157">
        <v>67</v>
      </c>
      <c r="CO33" s="157">
        <v>0</v>
      </c>
      <c r="CP33" s="157">
        <v>0</v>
      </c>
      <c r="CQ33" s="157">
        <v>81</v>
      </c>
      <c r="CR33" s="156" t="s">
        <v>2227</v>
      </c>
      <c r="CS33" s="157">
        <v>97</v>
      </c>
      <c r="CT33" s="157">
        <v>3</v>
      </c>
      <c r="CU33" s="157">
        <v>0</v>
      </c>
      <c r="CV33" s="157">
        <v>0</v>
      </c>
      <c r="CW33" s="157">
        <v>100</v>
      </c>
      <c r="CX33" s="156" t="s">
        <v>2200</v>
      </c>
      <c r="CY33" s="157">
        <v>0</v>
      </c>
      <c r="CZ33" s="157">
        <v>0</v>
      </c>
      <c r="DA33" s="157">
        <v>0</v>
      </c>
      <c r="DB33" s="157">
        <v>0</v>
      </c>
      <c r="DC33" s="157">
        <v>0</v>
      </c>
      <c r="DD33" s="156" t="s">
        <v>2227</v>
      </c>
      <c r="DE33" s="157">
        <v>1</v>
      </c>
      <c r="DF33" s="157">
        <v>1</v>
      </c>
      <c r="DG33" s="157">
        <v>0</v>
      </c>
      <c r="DH33" s="157">
        <v>0</v>
      </c>
      <c r="DI33" s="157">
        <v>2</v>
      </c>
      <c r="DJ33" s="156" t="s">
        <v>2227</v>
      </c>
      <c r="DK33" s="157">
        <v>26</v>
      </c>
      <c r="DL33" s="157">
        <v>169</v>
      </c>
      <c r="DM33" s="157">
        <v>0</v>
      </c>
      <c r="DN33" s="157">
        <v>0</v>
      </c>
      <c r="DO33" s="157">
        <v>195</v>
      </c>
      <c r="DP33" s="156" t="s">
        <v>2227</v>
      </c>
      <c r="DQ33" s="157">
        <v>0</v>
      </c>
      <c r="DR33" s="157">
        <v>0</v>
      </c>
      <c r="DS33" s="157">
        <v>0</v>
      </c>
      <c r="DT33" s="157">
        <v>0</v>
      </c>
      <c r="DU33" s="157">
        <v>0</v>
      </c>
      <c r="DV33" s="156" t="s">
        <v>2227</v>
      </c>
      <c r="DW33" s="157">
        <v>1377</v>
      </c>
      <c r="DX33" s="157">
        <v>742</v>
      </c>
      <c r="DY33" s="157">
        <v>0</v>
      </c>
      <c r="DZ33" s="157">
        <v>0</v>
      </c>
      <c r="EA33" s="157">
        <v>2119</v>
      </c>
      <c r="EB33" s="156" t="s">
        <v>2200</v>
      </c>
      <c r="EC33" s="157">
        <v>0</v>
      </c>
      <c r="ED33" s="157">
        <v>0</v>
      </c>
      <c r="EE33" s="157">
        <v>0</v>
      </c>
      <c r="EF33" s="157">
        <v>0</v>
      </c>
      <c r="EG33" s="157">
        <v>0</v>
      </c>
      <c r="EH33" s="156" t="s">
        <v>2227</v>
      </c>
      <c r="EI33" s="157">
        <v>0</v>
      </c>
      <c r="EJ33" s="157">
        <v>0</v>
      </c>
      <c r="EK33" s="157">
        <v>0</v>
      </c>
      <c r="EL33" s="157">
        <v>0</v>
      </c>
      <c r="EM33" s="157">
        <v>0</v>
      </c>
      <c r="EN33" s="156" t="s">
        <v>2200</v>
      </c>
      <c r="EO33" s="157">
        <v>0</v>
      </c>
      <c r="EP33" s="157">
        <v>0</v>
      </c>
      <c r="EQ33" s="157">
        <v>0</v>
      </c>
      <c r="ER33" s="157">
        <v>0</v>
      </c>
      <c r="ES33" s="157">
        <v>0</v>
      </c>
      <c r="ET33" s="156" t="s">
        <v>2227</v>
      </c>
      <c r="EU33" s="157">
        <v>214</v>
      </c>
      <c r="EV33" s="157">
        <v>243</v>
      </c>
      <c r="EW33" s="157">
        <v>0</v>
      </c>
      <c r="EX33" s="157">
        <v>0</v>
      </c>
      <c r="EY33" s="157">
        <v>457</v>
      </c>
      <c r="EZ33" s="156" t="s">
        <v>2227</v>
      </c>
      <c r="FA33" s="157">
        <v>198</v>
      </c>
      <c r="FB33" s="157">
        <v>103</v>
      </c>
      <c r="FC33" s="157">
        <v>0</v>
      </c>
      <c r="FD33" s="157">
        <v>0</v>
      </c>
      <c r="FE33" s="157">
        <v>301</v>
      </c>
      <c r="FF33" s="156" t="s">
        <v>2227</v>
      </c>
      <c r="FG33" s="156" t="s">
        <v>8482</v>
      </c>
      <c r="FH33" s="157">
        <v>461</v>
      </c>
      <c r="FI33" s="157">
        <v>64</v>
      </c>
      <c r="FJ33" s="157">
        <v>0</v>
      </c>
      <c r="FK33" s="157">
        <v>0</v>
      </c>
      <c r="FL33" s="157">
        <v>525</v>
      </c>
      <c r="FM33" s="156" t="s">
        <v>2227</v>
      </c>
      <c r="FN33" s="156" t="s">
        <v>8486</v>
      </c>
      <c r="FO33" s="157">
        <v>330</v>
      </c>
      <c r="FP33" s="157">
        <v>28</v>
      </c>
      <c r="FQ33" s="157">
        <v>0</v>
      </c>
      <c r="FR33" s="157">
        <v>0</v>
      </c>
      <c r="FS33" s="157">
        <v>358</v>
      </c>
      <c r="FT33" s="156" t="s">
        <v>2227</v>
      </c>
      <c r="FU33" s="156" t="s">
        <v>8487</v>
      </c>
      <c r="FV33" s="157">
        <v>227</v>
      </c>
      <c r="FW33" s="157">
        <v>315</v>
      </c>
      <c r="FX33" s="157">
        <v>0</v>
      </c>
      <c r="FY33" s="157">
        <v>0</v>
      </c>
      <c r="FZ33" s="157">
        <v>542</v>
      </c>
      <c r="GA33" s="156" t="s">
        <v>2227</v>
      </c>
      <c r="GB33" s="157">
        <v>2</v>
      </c>
      <c r="GC33" s="157">
        <v>363</v>
      </c>
      <c r="GD33" s="157">
        <v>2629</v>
      </c>
      <c r="GE33" s="156" t="s">
        <v>2200</v>
      </c>
      <c r="GF33" s="160"/>
      <c r="GG33" s="160"/>
      <c r="GH33" s="160"/>
      <c r="GI33" s="156" t="s">
        <v>2227</v>
      </c>
      <c r="GJ33" s="157">
        <v>21989</v>
      </c>
      <c r="GK33" s="160"/>
      <c r="GL33" s="160"/>
      <c r="GM33" s="156" t="s">
        <v>2200</v>
      </c>
      <c r="GN33" s="160"/>
      <c r="GO33" s="160"/>
      <c r="GP33" s="160"/>
      <c r="GQ33" s="156" t="s">
        <v>2227</v>
      </c>
      <c r="GR33" s="157">
        <v>10143</v>
      </c>
      <c r="GS33" s="157">
        <v>877</v>
      </c>
      <c r="GT33" s="160"/>
      <c r="GU33" s="156" t="s">
        <v>2200</v>
      </c>
      <c r="GV33" s="160"/>
      <c r="GW33" s="160"/>
      <c r="GX33" s="160"/>
      <c r="GY33" s="156" t="s">
        <v>2227</v>
      </c>
      <c r="GZ33" s="157">
        <v>10388</v>
      </c>
      <c r="HA33" s="157">
        <v>1996</v>
      </c>
      <c r="HB33" s="160"/>
      <c r="HC33" s="156" t="s">
        <v>2200</v>
      </c>
      <c r="HD33" s="160"/>
      <c r="HE33" s="160"/>
      <c r="HF33" s="160"/>
      <c r="HG33" s="156" t="s">
        <v>2227</v>
      </c>
      <c r="HH33" s="157">
        <v>4353</v>
      </c>
      <c r="HI33" s="157">
        <v>569</v>
      </c>
      <c r="HJ33" s="160"/>
      <c r="HK33" s="156" t="s">
        <v>2200</v>
      </c>
      <c r="HL33" s="160"/>
      <c r="HM33" s="160"/>
      <c r="HN33" s="160"/>
      <c r="HO33" s="156" t="s">
        <v>2227</v>
      </c>
      <c r="HP33" s="157">
        <v>0</v>
      </c>
      <c r="HQ33" s="157">
        <v>0</v>
      </c>
      <c r="HR33" s="160"/>
    </row>
    <row r="34" spans="1:226" x14ac:dyDescent="0.2">
      <c r="A34" s="156" t="s">
        <v>1428</v>
      </c>
      <c r="B34" s="157">
        <v>209</v>
      </c>
      <c r="C34" s="157">
        <v>33</v>
      </c>
      <c r="D34" s="156" t="s">
        <v>1583</v>
      </c>
      <c r="E34" s="156" t="s">
        <v>1584</v>
      </c>
      <c r="F34" s="156" t="s">
        <v>8479</v>
      </c>
      <c r="G34" s="157">
        <v>2</v>
      </c>
      <c r="H34" s="158">
        <v>34608</v>
      </c>
      <c r="I34" s="156" t="s">
        <v>2227</v>
      </c>
      <c r="J34" s="157">
        <v>342</v>
      </c>
      <c r="K34" s="157">
        <v>321</v>
      </c>
      <c r="L34" s="160"/>
      <c r="M34" s="160"/>
      <c r="N34" s="156" t="s">
        <v>2227</v>
      </c>
      <c r="O34" s="157">
        <v>331</v>
      </c>
      <c r="P34" s="157">
        <v>119</v>
      </c>
      <c r="Q34" s="160"/>
      <c r="R34" s="160"/>
      <c r="S34" s="156" t="s">
        <v>2227</v>
      </c>
      <c r="T34" s="157">
        <v>0</v>
      </c>
      <c r="U34" s="157">
        <v>2</v>
      </c>
      <c r="V34" s="160"/>
      <c r="W34" s="160"/>
      <c r="X34" s="156" t="s">
        <v>2227</v>
      </c>
      <c r="Y34" s="157">
        <v>58</v>
      </c>
      <c r="Z34" s="157">
        <v>113</v>
      </c>
      <c r="AA34" s="160"/>
      <c r="AB34" s="160"/>
      <c r="AC34" s="156" t="s">
        <v>2227</v>
      </c>
      <c r="AD34" s="160"/>
      <c r="AE34" s="160"/>
      <c r="AF34" s="160"/>
      <c r="AG34" s="160"/>
      <c r="AH34" s="156" t="s">
        <v>2227</v>
      </c>
      <c r="AI34" s="160"/>
      <c r="AJ34" s="160"/>
      <c r="AK34" s="160"/>
      <c r="AL34" s="160"/>
      <c r="AM34" s="156" t="s">
        <v>2227</v>
      </c>
      <c r="AN34" s="160"/>
      <c r="AO34" s="160"/>
      <c r="AP34" s="160"/>
      <c r="AQ34" s="160"/>
      <c r="AR34" s="156" t="s">
        <v>2200</v>
      </c>
      <c r="AS34" s="160"/>
      <c r="AT34" s="160"/>
      <c r="AU34" s="160"/>
      <c r="AV34" s="157">
        <v>0</v>
      </c>
      <c r="AW34" s="157">
        <v>0</v>
      </c>
      <c r="AX34" s="157">
        <v>0</v>
      </c>
      <c r="AY34" s="157">
        <v>0</v>
      </c>
      <c r="AZ34" s="157">
        <v>9</v>
      </c>
      <c r="BA34" s="157">
        <v>5</v>
      </c>
      <c r="BB34" s="156" t="s">
        <v>2200</v>
      </c>
      <c r="BC34" s="157">
        <v>0</v>
      </c>
      <c r="BD34" s="157">
        <v>0</v>
      </c>
      <c r="BE34" s="157">
        <v>0</v>
      </c>
      <c r="BF34" s="157">
        <v>0</v>
      </c>
      <c r="BG34" s="157">
        <v>0</v>
      </c>
      <c r="BH34" s="156" t="s">
        <v>2227</v>
      </c>
      <c r="BI34" s="157">
        <v>37</v>
      </c>
      <c r="BJ34" s="157">
        <v>71</v>
      </c>
      <c r="BK34" s="157">
        <v>0</v>
      </c>
      <c r="BL34" s="157">
        <v>0</v>
      </c>
      <c r="BM34" s="157">
        <v>108</v>
      </c>
      <c r="BN34" s="156" t="s">
        <v>2227</v>
      </c>
      <c r="BO34" s="157">
        <v>0</v>
      </c>
      <c r="BP34" s="157">
        <v>0</v>
      </c>
      <c r="BQ34" s="157">
        <v>0</v>
      </c>
      <c r="BR34" s="157">
        <v>0</v>
      </c>
      <c r="BS34" s="157">
        <v>0</v>
      </c>
      <c r="BT34" s="156" t="s">
        <v>2227</v>
      </c>
      <c r="BU34" s="157">
        <v>14</v>
      </c>
      <c r="BV34" s="157">
        <v>87</v>
      </c>
      <c r="BW34" s="157">
        <v>0</v>
      </c>
      <c r="BX34" s="157">
        <v>0</v>
      </c>
      <c r="BY34" s="157">
        <v>101</v>
      </c>
      <c r="BZ34" s="156" t="s">
        <v>2227</v>
      </c>
      <c r="CA34" s="157">
        <v>383</v>
      </c>
      <c r="CB34" s="157">
        <v>809</v>
      </c>
      <c r="CC34" s="157">
        <v>0</v>
      </c>
      <c r="CD34" s="157">
        <v>0</v>
      </c>
      <c r="CE34" s="157">
        <v>1192</v>
      </c>
      <c r="CF34" s="156" t="s">
        <v>2227</v>
      </c>
      <c r="CG34" s="157">
        <v>499</v>
      </c>
      <c r="CH34" s="157">
        <v>686</v>
      </c>
      <c r="CI34" s="157">
        <v>0</v>
      </c>
      <c r="CJ34" s="157">
        <v>0</v>
      </c>
      <c r="CK34" s="157">
        <v>1185</v>
      </c>
      <c r="CL34" s="156" t="s">
        <v>2227</v>
      </c>
      <c r="CM34" s="157">
        <v>0</v>
      </c>
      <c r="CN34" s="157">
        <v>0</v>
      </c>
      <c r="CO34" s="157">
        <v>0</v>
      </c>
      <c r="CP34" s="157">
        <v>0</v>
      </c>
      <c r="CQ34" s="157">
        <v>0</v>
      </c>
      <c r="CR34" s="156" t="s">
        <v>2227</v>
      </c>
      <c r="CS34" s="157">
        <v>134</v>
      </c>
      <c r="CT34" s="157">
        <v>305</v>
      </c>
      <c r="CU34" s="157">
        <v>0</v>
      </c>
      <c r="CV34" s="157">
        <v>0</v>
      </c>
      <c r="CW34" s="157">
        <v>439</v>
      </c>
      <c r="CX34" s="156" t="s">
        <v>2227</v>
      </c>
      <c r="CY34" s="157">
        <v>46</v>
      </c>
      <c r="CZ34" s="157">
        <v>540</v>
      </c>
      <c r="DA34" s="157">
        <v>0</v>
      </c>
      <c r="DB34" s="157">
        <v>0</v>
      </c>
      <c r="DC34" s="157">
        <v>586</v>
      </c>
      <c r="DD34" s="156" t="s">
        <v>2200</v>
      </c>
      <c r="DE34" s="157">
        <v>0</v>
      </c>
      <c r="DF34" s="157">
        <v>0</v>
      </c>
      <c r="DG34" s="157">
        <v>0</v>
      </c>
      <c r="DH34" s="157">
        <v>0</v>
      </c>
      <c r="DI34" s="157">
        <v>0</v>
      </c>
      <c r="DJ34" s="156" t="s">
        <v>2227</v>
      </c>
      <c r="DK34" s="157">
        <v>0</v>
      </c>
      <c r="DL34" s="157">
        <v>0</v>
      </c>
      <c r="DM34" s="157">
        <v>0</v>
      </c>
      <c r="DN34" s="157">
        <v>0</v>
      </c>
      <c r="DO34" s="157">
        <v>0</v>
      </c>
      <c r="DP34" s="156" t="s">
        <v>2227</v>
      </c>
      <c r="DQ34" s="157">
        <v>1</v>
      </c>
      <c r="DR34" s="157">
        <v>72</v>
      </c>
      <c r="DS34" s="157">
        <v>0</v>
      </c>
      <c r="DT34" s="157">
        <v>0</v>
      </c>
      <c r="DU34" s="157">
        <v>73</v>
      </c>
      <c r="DV34" s="156" t="s">
        <v>2227</v>
      </c>
      <c r="DW34" s="157">
        <v>637</v>
      </c>
      <c r="DX34" s="157">
        <v>1448</v>
      </c>
      <c r="DY34" s="157">
        <v>0</v>
      </c>
      <c r="DZ34" s="157">
        <v>0</v>
      </c>
      <c r="EA34" s="157">
        <v>2085</v>
      </c>
      <c r="EB34" s="156" t="s">
        <v>2227</v>
      </c>
      <c r="EC34" s="157">
        <v>0</v>
      </c>
      <c r="ED34" s="157">
        <v>0</v>
      </c>
      <c r="EE34" s="157">
        <v>0</v>
      </c>
      <c r="EF34" s="157">
        <v>0</v>
      </c>
      <c r="EG34" s="157">
        <v>0</v>
      </c>
      <c r="EH34" s="156" t="s">
        <v>2227</v>
      </c>
      <c r="EI34" s="157">
        <v>164</v>
      </c>
      <c r="EJ34" s="157">
        <v>46</v>
      </c>
      <c r="EK34" s="157">
        <v>0</v>
      </c>
      <c r="EL34" s="157">
        <v>0</v>
      </c>
      <c r="EM34" s="157">
        <v>210</v>
      </c>
      <c r="EN34" s="156" t="s">
        <v>2227</v>
      </c>
      <c r="EO34" s="157">
        <v>2</v>
      </c>
      <c r="EP34" s="157">
        <v>0</v>
      </c>
      <c r="EQ34" s="157">
        <v>0</v>
      </c>
      <c r="ER34" s="157">
        <v>0</v>
      </c>
      <c r="ES34" s="157">
        <v>2</v>
      </c>
      <c r="ET34" s="156" t="s">
        <v>2227</v>
      </c>
      <c r="EU34" s="157">
        <v>177</v>
      </c>
      <c r="EV34" s="157">
        <v>842</v>
      </c>
      <c r="EW34" s="157">
        <v>0</v>
      </c>
      <c r="EX34" s="157">
        <v>0</v>
      </c>
      <c r="EY34" s="157">
        <v>1019</v>
      </c>
      <c r="EZ34" s="156" t="s">
        <v>2227</v>
      </c>
      <c r="FA34" s="157">
        <v>131</v>
      </c>
      <c r="FB34" s="157">
        <v>25</v>
      </c>
      <c r="FC34" s="157">
        <v>0</v>
      </c>
      <c r="FD34" s="157">
        <v>0</v>
      </c>
      <c r="FE34" s="157">
        <v>156</v>
      </c>
      <c r="FF34" s="156" t="s">
        <v>2227</v>
      </c>
      <c r="FG34" s="156" t="s">
        <v>4028</v>
      </c>
      <c r="FH34" s="157">
        <v>14</v>
      </c>
      <c r="FI34" s="157">
        <v>0</v>
      </c>
      <c r="FJ34" s="157">
        <v>0</v>
      </c>
      <c r="FK34" s="157">
        <v>0</v>
      </c>
      <c r="FL34" s="157">
        <v>14</v>
      </c>
      <c r="FM34" s="156" t="s">
        <v>8458</v>
      </c>
      <c r="FN34" s="156" t="s">
        <v>8458</v>
      </c>
      <c r="FO34" s="157">
        <v>0</v>
      </c>
      <c r="FP34" s="157">
        <v>0</v>
      </c>
      <c r="FQ34" s="157">
        <v>0</v>
      </c>
      <c r="FR34" s="157">
        <v>0</v>
      </c>
      <c r="FS34" s="157">
        <v>0</v>
      </c>
      <c r="FT34" s="156" t="s">
        <v>8458</v>
      </c>
      <c r="FU34" s="156" t="s">
        <v>8458</v>
      </c>
      <c r="FV34" s="157">
        <v>0</v>
      </c>
      <c r="FW34" s="157">
        <v>0</v>
      </c>
      <c r="FX34" s="157">
        <v>0</v>
      </c>
      <c r="FY34" s="157">
        <v>0</v>
      </c>
      <c r="FZ34" s="157">
        <v>0</v>
      </c>
      <c r="GA34" s="156" t="s">
        <v>2227</v>
      </c>
      <c r="GB34" s="157">
        <v>0</v>
      </c>
      <c r="GC34" s="157">
        <v>135</v>
      </c>
      <c r="GD34" s="157">
        <v>3856</v>
      </c>
      <c r="GE34" s="156" t="s">
        <v>2200</v>
      </c>
      <c r="GF34" s="160"/>
      <c r="GG34" s="160"/>
      <c r="GH34" s="160"/>
      <c r="GI34" s="156" t="s">
        <v>2227</v>
      </c>
      <c r="GJ34" s="157">
        <v>614</v>
      </c>
      <c r="GK34" s="160"/>
      <c r="GL34" s="160"/>
      <c r="GM34" s="156" t="s">
        <v>2200</v>
      </c>
      <c r="GN34" s="160"/>
      <c r="GO34" s="160"/>
      <c r="GP34" s="160"/>
      <c r="GQ34" s="156" t="s">
        <v>2227</v>
      </c>
      <c r="GR34" s="157">
        <v>5073</v>
      </c>
      <c r="GS34" s="157">
        <v>1116</v>
      </c>
      <c r="GT34" s="157">
        <v>2232</v>
      </c>
      <c r="GU34" s="156" t="s">
        <v>2200</v>
      </c>
      <c r="GV34" s="160"/>
      <c r="GW34" s="160"/>
      <c r="GX34" s="160"/>
      <c r="GY34" s="156" t="s">
        <v>2227</v>
      </c>
      <c r="GZ34" s="157">
        <v>4444</v>
      </c>
      <c r="HA34" s="157">
        <v>1925</v>
      </c>
      <c r="HB34" s="157">
        <v>4069</v>
      </c>
      <c r="HC34" s="156" t="s">
        <v>2200</v>
      </c>
      <c r="HD34" s="160"/>
      <c r="HE34" s="160"/>
      <c r="HF34" s="160"/>
      <c r="HG34" s="156" t="s">
        <v>2227</v>
      </c>
      <c r="HH34" s="157">
        <v>1440</v>
      </c>
      <c r="HI34" s="157">
        <v>487</v>
      </c>
      <c r="HJ34" s="157">
        <v>770</v>
      </c>
      <c r="HK34" s="156" t="s">
        <v>2200</v>
      </c>
      <c r="HL34" s="160"/>
      <c r="HM34" s="160"/>
      <c r="HN34" s="160"/>
      <c r="HO34" s="156" t="s">
        <v>2227</v>
      </c>
      <c r="HP34" s="157">
        <v>1</v>
      </c>
      <c r="HQ34" s="157">
        <v>64</v>
      </c>
      <c r="HR34" s="157">
        <v>64</v>
      </c>
    </row>
    <row r="35" spans="1:226" x14ac:dyDescent="0.2">
      <c r="A35" s="156" t="s">
        <v>1428</v>
      </c>
      <c r="B35" s="157">
        <v>210</v>
      </c>
      <c r="C35" s="157">
        <v>152</v>
      </c>
      <c r="D35" s="156" t="s">
        <v>1588</v>
      </c>
      <c r="E35" s="156" t="s">
        <v>1589</v>
      </c>
      <c r="F35" s="156" t="s">
        <v>8479</v>
      </c>
      <c r="G35" s="160"/>
      <c r="H35" s="160"/>
      <c r="I35" s="156" t="s">
        <v>2200</v>
      </c>
      <c r="J35" s="160"/>
      <c r="K35" s="160"/>
      <c r="L35" s="160"/>
      <c r="M35" s="160"/>
      <c r="N35" s="156" t="s">
        <v>2200</v>
      </c>
      <c r="O35" s="160"/>
      <c r="P35" s="160"/>
      <c r="Q35" s="160"/>
      <c r="R35" s="160"/>
      <c r="S35" s="156" t="s">
        <v>2200</v>
      </c>
      <c r="T35" s="160"/>
      <c r="U35" s="160"/>
      <c r="V35" s="160"/>
      <c r="W35" s="160"/>
      <c r="X35" s="156" t="s">
        <v>2200</v>
      </c>
      <c r="Y35" s="160"/>
      <c r="Z35" s="160"/>
      <c r="AA35" s="160"/>
      <c r="AB35" s="160"/>
      <c r="AC35" s="156" t="s">
        <v>2200</v>
      </c>
      <c r="AD35" s="160"/>
      <c r="AE35" s="160"/>
      <c r="AF35" s="160"/>
      <c r="AG35" s="160"/>
      <c r="AH35" s="156" t="s">
        <v>2200</v>
      </c>
      <c r="AI35" s="160"/>
      <c r="AJ35" s="160"/>
      <c r="AK35" s="160"/>
      <c r="AL35" s="160"/>
      <c r="AM35" s="156" t="s">
        <v>2200</v>
      </c>
      <c r="AN35" s="160"/>
      <c r="AO35" s="160"/>
      <c r="AP35" s="160"/>
      <c r="AQ35" s="160"/>
      <c r="AR35" s="156" t="s">
        <v>2200</v>
      </c>
      <c r="AS35" s="160"/>
      <c r="AT35" s="160"/>
      <c r="AU35" s="160"/>
      <c r="AV35" s="160"/>
      <c r="AW35" s="160"/>
      <c r="AX35" s="160"/>
      <c r="AY35" s="160"/>
      <c r="AZ35" s="157">
        <v>6</v>
      </c>
      <c r="BA35" s="160"/>
      <c r="BB35" s="156" t="s">
        <v>8458</v>
      </c>
      <c r="BC35" s="157">
        <v>0</v>
      </c>
      <c r="BD35" s="157">
        <v>0</v>
      </c>
      <c r="BE35" s="157">
        <v>0</v>
      </c>
      <c r="BF35" s="157">
        <v>0</v>
      </c>
      <c r="BG35" s="157">
        <v>0</v>
      </c>
      <c r="BH35" s="156" t="s">
        <v>8458</v>
      </c>
      <c r="BI35" s="157">
        <v>0</v>
      </c>
      <c r="BJ35" s="157">
        <v>0</v>
      </c>
      <c r="BK35" s="157">
        <v>0</v>
      </c>
      <c r="BL35" s="157">
        <v>0</v>
      </c>
      <c r="BM35" s="157">
        <v>0</v>
      </c>
      <c r="BN35" s="156" t="s">
        <v>8458</v>
      </c>
      <c r="BO35" s="157">
        <v>0</v>
      </c>
      <c r="BP35" s="157">
        <v>0</v>
      </c>
      <c r="BQ35" s="157">
        <v>0</v>
      </c>
      <c r="BR35" s="157">
        <v>0</v>
      </c>
      <c r="BS35" s="157">
        <v>0</v>
      </c>
      <c r="BT35" s="156" t="s">
        <v>8458</v>
      </c>
      <c r="BU35" s="157">
        <v>0</v>
      </c>
      <c r="BV35" s="157">
        <v>0</v>
      </c>
      <c r="BW35" s="157">
        <v>0</v>
      </c>
      <c r="BX35" s="157">
        <v>0</v>
      </c>
      <c r="BY35" s="157">
        <v>0</v>
      </c>
      <c r="BZ35" s="156" t="s">
        <v>8458</v>
      </c>
      <c r="CA35" s="157">
        <v>0</v>
      </c>
      <c r="CB35" s="157">
        <v>0</v>
      </c>
      <c r="CC35" s="157">
        <v>0</v>
      </c>
      <c r="CD35" s="157">
        <v>0</v>
      </c>
      <c r="CE35" s="157">
        <v>0</v>
      </c>
      <c r="CF35" s="156" t="s">
        <v>8458</v>
      </c>
      <c r="CG35" s="157">
        <v>0</v>
      </c>
      <c r="CH35" s="157">
        <v>0</v>
      </c>
      <c r="CI35" s="157">
        <v>0</v>
      </c>
      <c r="CJ35" s="157">
        <v>0</v>
      </c>
      <c r="CK35" s="157">
        <v>0</v>
      </c>
      <c r="CL35" s="156" t="s">
        <v>8458</v>
      </c>
      <c r="CM35" s="157">
        <v>0</v>
      </c>
      <c r="CN35" s="157">
        <v>0</v>
      </c>
      <c r="CO35" s="157">
        <v>0</v>
      </c>
      <c r="CP35" s="157">
        <v>0</v>
      </c>
      <c r="CQ35" s="157">
        <v>0</v>
      </c>
      <c r="CR35" s="156" t="s">
        <v>8458</v>
      </c>
      <c r="CS35" s="157">
        <v>1260</v>
      </c>
      <c r="CT35" s="157">
        <v>2659</v>
      </c>
      <c r="CU35" s="157">
        <v>0</v>
      </c>
      <c r="CV35" s="157">
        <v>0</v>
      </c>
      <c r="CW35" s="157">
        <v>3919</v>
      </c>
      <c r="CX35" s="156" t="s">
        <v>8458</v>
      </c>
      <c r="CY35" s="157">
        <v>0</v>
      </c>
      <c r="CZ35" s="157">
        <v>0</v>
      </c>
      <c r="DA35" s="157">
        <v>0</v>
      </c>
      <c r="DB35" s="157">
        <v>0</v>
      </c>
      <c r="DC35" s="157">
        <v>0</v>
      </c>
      <c r="DD35" s="156" t="s">
        <v>8458</v>
      </c>
      <c r="DE35" s="157">
        <v>0</v>
      </c>
      <c r="DF35" s="157">
        <v>0</v>
      </c>
      <c r="DG35" s="157">
        <v>0</v>
      </c>
      <c r="DH35" s="157">
        <v>0</v>
      </c>
      <c r="DI35" s="157">
        <v>0</v>
      </c>
      <c r="DJ35" s="156" t="s">
        <v>8458</v>
      </c>
      <c r="DK35" s="157">
        <v>0</v>
      </c>
      <c r="DL35" s="157">
        <v>0</v>
      </c>
      <c r="DM35" s="157">
        <v>0</v>
      </c>
      <c r="DN35" s="157">
        <v>0</v>
      </c>
      <c r="DO35" s="157">
        <v>0</v>
      </c>
      <c r="DP35" s="156" t="s">
        <v>8458</v>
      </c>
      <c r="DQ35" s="157">
        <v>40</v>
      </c>
      <c r="DR35" s="157">
        <v>432</v>
      </c>
      <c r="DS35" s="157">
        <v>0</v>
      </c>
      <c r="DT35" s="157">
        <v>0</v>
      </c>
      <c r="DU35" s="157">
        <v>472</v>
      </c>
      <c r="DV35" s="156" t="s">
        <v>8458</v>
      </c>
      <c r="DW35" s="157">
        <v>0</v>
      </c>
      <c r="DX35" s="157">
        <v>0</v>
      </c>
      <c r="DY35" s="157">
        <v>0</v>
      </c>
      <c r="DZ35" s="157">
        <v>0</v>
      </c>
      <c r="EA35" s="157">
        <v>0</v>
      </c>
      <c r="EB35" s="156" t="s">
        <v>8458</v>
      </c>
      <c r="EC35" s="157">
        <v>0</v>
      </c>
      <c r="ED35" s="157">
        <v>0</v>
      </c>
      <c r="EE35" s="157">
        <v>0</v>
      </c>
      <c r="EF35" s="157">
        <v>0</v>
      </c>
      <c r="EG35" s="157">
        <v>0</v>
      </c>
      <c r="EH35" s="156" t="s">
        <v>8458</v>
      </c>
      <c r="EI35" s="157">
        <v>0</v>
      </c>
      <c r="EJ35" s="157">
        <v>0</v>
      </c>
      <c r="EK35" s="157">
        <v>0</v>
      </c>
      <c r="EL35" s="157">
        <v>0</v>
      </c>
      <c r="EM35" s="157">
        <v>0</v>
      </c>
      <c r="EN35" s="156" t="s">
        <v>8458</v>
      </c>
      <c r="EO35" s="157">
        <v>0</v>
      </c>
      <c r="EP35" s="157">
        <v>0</v>
      </c>
      <c r="EQ35" s="157">
        <v>0</v>
      </c>
      <c r="ER35" s="157">
        <v>0</v>
      </c>
      <c r="ES35" s="157">
        <v>0</v>
      </c>
      <c r="ET35" s="156" t="s">
        <v>8458</v>
      </c>
      <c r="EU35" s="157">
        <v>0</v>
      </c>
      <c r="EV35" s="157">
        <v>0</v>
      </c>
      <c r="EW35" s="157">
        <v>0</v>
      </c>
      <c r="EX35" s="157">
        <v>0</v>
      </c>
      <c r="EY35" s="157">
        <v>0</v>
      </c>
      <c r="EZ35" s="156" t="s">
        <v>8458</v>
      </c>
      <c r="FA35" s="157">
        <v>0</v>
      </c>
      <c r="FB35" s="157">
        <v>0</v>
      </c>
      <c r="FC35" s="157">
        <v>0</v>
      </c>
      <c r="FD35" s="157">
        <v>0</v>
      </c>
      <c r="FE35" s="157">
        <v>0</v>
      </c>
      <c r="FF35" s="156" t="s">
        <v>8458</v>
      </c>
      <c r="FG35" s="156" t="s">
        <v>8458</v>
      </c>
      <c r="FH35" s="157">
        <v>0</v>
      </c>
      <c r="FI35" s="157">
        <v>0</v>
      </c>
      <c r="FJ35" s="157">
        <v>0</v>
      </c>
      <c r="FK35" s="157">
        <v>0</v>
      </c>
      <c r="FL35" s="157">
        <v>0</v>
      </c>
      <c r="FM35" s="156" t="s">
        <v>8458</v>
      </c>
      <c r="FN35" s="156" t="s">
        <v>8458</v>
      </c>
      <c r="FO35" s="157">
        <v>0</v>
      </c>
      <c r="FP35" s="157">
        <v>0</v>
      </c>
      <c r="FQ35" s="157">
        <v>0</v>
      </c>
      <c r="FR35" s="157">
        <v>0</v>
      </c>
      <c r="FS35" s="157">
        <v>0</v>
      </c>
      <c r="FT35" s="156" t="s">
        <v>8458</v>
      </c>
      <c r="FU35" s="156" t="s">
        <v>8458</v>
      </c>
      <c r="FV35" s="157">
        <v>0</v>
      </c>
      <c r="FW35" s="157">
        <v>0</v>
      </c>
      <c r="FX35" s="157">
        <v>0</v>
      </c>
      <c r="FY35" s="157">
        <v>0</v>
      </c>
      <c r="FZ35" s="157">
        <v>0</v>
      </c>
      <c r="GA35" s="156" t="s">
        <v>2200</v>
      </c>
      <c r="GB35" s="160"/>
      <c r="GC35" s="160"/>
      <c r="GD35" s="160"/>
      <c r="GE35" s="156" t="s">
        <v>2200</v>
      </c>
      <c r="GF35" s="160"/>
      <c r="GG35" s="160"/>
      <c r="GH35" s="160"/>
      <c r="GI35" s="156" t="s">
        <v>2200</v>
      </c>
      <c r="GJ35" s="160"/>
      <c r="GK35" s="160"/>
      <c r="GL35" s="160"/>
      <c r="GM35" s="156" t="s">
        <v>2200</v>
      </c>
      <c r="GN35" s="160"/>
      <c r="GO35" s="160"/>
      <c r="GP35" s="160"/>
      <c r="GQ35" s="156" t="s">
        <v>2200</v>
      </c>
      <c r="GR35" s="160"/>
      <c r="GS35" s="160"/>
      <c r="GT35" s="160"/>
      <c r="GU35" s="156" t="s">
        <v>2200</v>
      </c>
      <c r="GV35" s="160"/>
      <c r="GW35" s="160"/>
      <c r="GX35" s="160"/>
      <c r="GY35" s="156" t="s">
        <v>2227</v>
      </c>
      <c r="GZ35" s="157">
        <v>1300</v>
      </c>
      <c r="HA35" s="157">
        <v>3086</v>
      </c>
      <c r="HB35" s="160"/>
      <c r="HC35" s="156" t="s">
        <v>2200</v>
      </c>
      <c r="HD35" s="160"/>
      <c r="HE35" s="160"/>
      <c r="HF35" s="160"/>
      <c r="HG35" s="156" t="s">
        <v>2200</v>
      </c>
      <c r="HH35" s="160"/>
      <c r="HI35" s="160"/>
      <c r="HJ35" s="160"/>
      <c r="HK35" s="156" t="s">
        <v>2200</v>
      </c>
      <c r="HL35" s="160"/>
      <c r="HM35" s="160"/>
      <c r="HN35" s="160"/>
      <c r="HO35" s="156" t="s">
        <v>2200</v>
      </c>
      <c r="HP35" s="160"/>
      <c r="HQ35" s="160"/>
      <c r="HR35" s="160"/>
    </row>
    <row r="36" spans="1:226" x14ac:dyDescent="0.2">
      <c r="A36" s="156" t="s">
        <v>1428</v>
      </c>
      <c r="B36" s="157">
        <v>211</v>
      </c>
      <c r="C36" s="157">
        <v>0</v>
      </c>
      <c r="D36" s="156" t="s">
        <v>1591</v>
      </c>
      <c r="E36" s="156" t="s">
        <v>1592</v>
      </c>
      <c r="F36" s="156" t="s">
        <v>8479</v>
      </c>
      <c r="G36" s="160"/>
      <c r="H36" s="160"/>
      <c r="I36" s="156" t="s">
        <v>2200</v>
      </c>
      <c r="J36" s="160"/>
      <c r="K36" s="160"/>
      <c r="L36" s="160"/>
      <c r="M36" s="160"/>
      <c r="N36" s="156" t="s">
        <v>2200</v>
      </c>
      <c r="O36" s="160"/>
      <c r="P36" s="160"/>
      <c r="Q36" s="160"/>
      <c r="R36" s="160"/>
      <c r="S36" s="156" t="s">
        <v>2200</v>
      </c>
      <c r="T36" s="160"/>
      <c r="U36" s="160"/>
      <c r="V36" s="160"/>
      <c r="W36" s="160"/>
      <c r="X36" s="156" t="s">
        <v>2200</v>
      </c>
      <c r="Y36" s="160"/>
      <c r="Z36" s="160"/>
      <c r="AA36" s="160"/>
      <c r="AB36" s="160"/>
      <c r="AC36" s="156" t="s">
        <v>2200</v>
      </c>
      <c r="AD36" s="160"/>
      <c r="AE36" s="160"/>
      <c r="AF36" s="160"/>
      <c r="AG36" s="160"/>
      <c r="AH36" s="156" t="s">
        <v>2200</v>
      </c>
      <c r="AI36" s="160"/>
      <c r="AJ36" s="160"/>
      <c r="AK36" s="160"/>
      <c r="AL36" s="160"/>
      <c r="AM36" s="156" t="s">
        <v>2200</v>
      </c>
      <c r="AN36" s="160"/>
      <c r="AO36" s="160"/>
      <c r="AP36" s="160"/>
      <c r="AQ36" s="160"/>
      <c r="AR36" s="156" t="s">
        <v>2200</v>
      </c>
      <c r="AS36" s="160"/>
      <c r="AT36" s="160"/>
      <c r="AU36" s="160"/>
      <c r="AV36" s="160"/>
      <c r="AW36" s="160"/>
      <c r="AX36" s="160"/>
      <c r="AY36" s="160"/>
      <c r="AZ36" s="160"/>
      <c r="BA36" s="160"/>
      <c r="BB36" s="156" t="s">
        <v>2200</v>
      </c>
      <c r="BC36" s="157">
        <v>0</v>
      </c>
      <c r="BD36" s="157">
        <v>0</v>
      </c>
      <c r="BE36" s="157">
        <v>0</v>
      </c>
      <c r="BF36" s="157">
        <v>0</v>
      </c>
      <c r="BG36" s="157">
        <v>0</v>
      </c>
      <c r="BH36" s="156" t="s">
        <v>2200</v>
      </c>
      <c r="BI36" s="157">
        <v>0</v>
      </c>
      <c r="BJ36" s="157">
        <v>0</v>
      </c>
      <c r="BK36" s="157">
        <v>0</v>
      </c>
      <c r="BL36" s="157">
        <v>0</v>
      </c>
      <c r="BM36" s="157">
        <v>0</v>
      </c>
      <c r="BN36" s="156" t="s">
        <v>2200</v>
      </c>
      <c r="BO36" s="157">
        <v>0</v>
      </c>
      <c r="BP36" s="157">
        <v>0</v>
      </c>
      <c r="BQ36" s="157">
        <v>0</v>
      </c>
      <c r="BR36" s="157">
        <v>0</v>
      </c>
      <c r="BS36" s="157">
        <v>0</v>
      </c>
      <c r="BT36" s="156" t="s">
        <v>2200</v>
      </c>
      <c r="BU36" s="157">
        <v>0</v>
      </c>
      <c r="BV36" s="157">
        <v>0</v>
      </c>
      <c r="BW36" s="157">
        <v>0</v>
      </c>
      <c r="BX36" s="157">
        <v>0</v>
      </c>
      <c r="BY36" s="157">
        <v>0</v>
      </c>
      <c r="BZ36" s="156" t="s">
        <v>2200</v>
      </c>
      <c r="CA36" s="157">
        <v>0</v>
      </c>
      <c r="CB36" s="157">
        <v>0</v>
      </c>
      <c r="CC36" s="157">
        <v>0</v>
      </c>
      <c r="CD36" s="157">
        <v>0</v>
      </c>
      <c r="CE36" s="157">
        <v>0</v>
      </c>
      <c r="CF36" s="156" t="s">
        <v>2200</v>
      </c>
      <c r="CG36" s="157">
        <v>0</v>
      </c>
      <c r="CH36" s="157">
        <v>0</v>
      </c>
      <c r="CI36" s="157">
        <v>0</v>
      </c>
      <c r="CJ36" s="157">
        <v>0</v>
      </c>
      <c r="CK36" s="157">
        <v>0</v>
      </c>
      <c r="CL36" s="156" t="s">
        <v>2200</v>
      </c>
      <c r="CM36" s="157">
        <v>0</v>
      </c>
      <c r="CN36" s="157">
        <v>0</v>
      </c>
      <c r="CO36" s="157">
        <v>0</v>
      </c>
      <c r="CP36" s="157">
        <v>0</v>
      </c>
      <c r="CQ36" s="157">
        <v>0</v>
      </c>
      <c r="CR36" s="156" t="s">
        <v>2200</v>
      </c>
      <c r="CS36" s="157">
        <v>0</v>
      </c>
      <c r="CT36" s="157">
        <v>0</v>
      </c>
      <c r="CU36" s="157">
        <v>0</v>
      </c>
      <c r="CV36" s="157">
        <v>0</v>
      </c>
      <c r="CW36" s="157">
        <v>0</v>
      </c>
      <c r="CX36" s="156" t="s">
        <v>2200</v>
      </c>
      <c r="CY36" s="157">
        <v>0</v>
      </c>
      <c r="CZ36" s="157">
        <v>0</v>
      </c>
      <c r="DA36" s="157">
        <v>0</v>
      </c>
      <c r="DB36" s="157">
        <v>0</v>
      </c>
      <c r="DC36" s="157">
        <v>0</v>
      </c>
      <c r="DD36" s="156" t="s">
        <v>2200</v>
      </c>
      <c r="DE36" s="157">
        <v>0</v>
      </c>
      <c r="DF36" s="157">
        <v>0</v>
      </c>
      <c r="DG36" s="157">
        <v>0</v>
      </c>
      <c r="DH36" s="157">
        <v>0</v>
      </c>
      <c r="DI36" s="157">
        <v>0</v>
      </c>
      <c r="DJ36" s="156" t="s">
        <v>2200</v>
      </c>
      <c r="DK36" s="157">
        <v>0</v>
      </c>
      <c r="DL36" s="157">
        <v>0</v>
      </c>
      <c r="DM36" s="157">
        <v>0</v>
      </c>
      <c r="DN36" s="157">
        <v>0</v>
      </c>
      <c r="DO36" s="157">
        <v>0</v>
      </c>
      <c r="DP36" s="156" t="s">
        <v>2200</v>
      </c>
      <c r="DQ36" s="157">
        <v>0</v>
      </c>
      <c r="DR36" s="157">
        <v>0</v>
      </c>
      <c r="DS36" s="157">
        <v>0</v>
      </c>
      <c r="DT36" s="157">
        <v>0</v>
      </c>
      <c r="DU36" s="157">
        <v>0</v>
      </c>
      <c r="DV36" s="156" t="s">
        <v>2200</v>
      </c>
      <c r="DW36" s="157">
        <v>0</v>
      </c>
      <c r="DX36" s="157">
        <v>0</v>
      </c>
      <c r="DY36" s="157">
        <v>0</v>
      </c>
      <c r="DZ36" s="157">
        <v>0</v>
      </c>
      <c r="EA36" s="157">
        <v>0</v>
      </c>
      <c r="EB36" s="156" t="s">
        <v>2200</v>
      </c>
      <c r="EC36" s="157">
        <v>0</v>
      </c>
      <c r="ED36" s="157">
        <v>0</v>
      </c>
      <c r="EE36" s="157">
        <v>0</v>
      </c>
      <c r="EF36" s="157">
        <v>0</v>
      </c>
      <c r="EG36" s="157">
        <v>0</v>
      </c>
      <c r="EH36" s="156" t="s">
        <v>2200</v>
      </c>
      <c r="EI36" s="157">
        <v>0</v>
      </c>
      <c r="EJ36" s="157">
        <v>0</v>
      </c>
      <c r="EK36" s="157">
        <v>0</v>
      </c>
      <c r="EL36" s="157">
        <v>0</v>
      </c>
      <c r="EM36" s="157">
        <v>0</v>
      </c>
      <c r="EN36" s="156" t="s">
        <v>2200</v>
      </c>
      <c r="EO36" s="157">
        <v>0</v>
      </c>
      <c r="EP36" s="157">
        <v>0</v>
      </c>
      <c r="EQ36" s="157">
        <v>0</v>
      </c>
      <c r="ER36" s="157">
        <v>0</v>
      </c>
      <c r="ES36" s="157">
        <v>0</v>
      </c>
      <c r="ET36" s="156" t="s">
        <v>2200</v>
      </c>
      <c r="EU36" s="157">
        <v>0</v>
      </c>
      <c r="EV36" s="157">
        <v>0</v>
      </c>
      <c r="EW36" s="157">
        <v>0</v>
      </c>
      <c r="EX36" s="157">
        <v>0</v>
      </c>
      <c r="EY36" s="157">
        <v>0</v>
      </c>
      <c r="EZ36" s="156" t="s">
        <v>2200</v>
      </c>
      <c r="FA36" s="157">
        <v>0</v>
      </c>
      <c r="FB36" s="157">
        <v>0</v>
      </c>
      <c r="FC36" s="157">
        <v>0</v>
      </c>
      <c r="FD36" s="157">
        <v>0</v>
      </c>
      <c r="FE36" s="157">
        <v>0</v>
      </c>
      <c r="FF36" s="156" t="s">
        <v>2200</v>
      </c>
      <c r="FG36" s="156" t="s">
        <v>8458</v>
      </c>
      <c r="FH36" s="157">
        <v>0</v>
      </c>
      <c r="FI36" s="157">
        <v>0</v>
      </c>
      <c r="FJ36" s="157">
        <v>0</v>
      </c>
      <c r="FK36" s="157">
        <v>0</v>
      </c>
      <c r="FL36" s="157">
        <v>0</v>
      </c>
      <c r="FM36" s="156" t="s">
        <v>8458</v>
      </c>
      <c r="FN36" s="156" t="s">
        <v>8458</v>
      </c>
      <c r="FO36" s="157">
        <v>0</v>
      </c>
      <c r="FP36" s="157">
        <v>0</v>
      </c>
      <c r="FQ36" s="157">
        <v>0</v>
      </c>
      <c r="FR36" s="157">
        <v>0</v>
      </c>
      <c r="FS36" s="157">
        <v>0</v>
      </c>
      <c r="FT36" s="156" t="s">
        <v>8458</v>
      </c>
      <c r="FU36" s="156" t="s">
        <v>8458</v>
      </c>
      <c r="FV36" s="157">
        <v>0</v>
      </c>
      <c r="FW36" s="157">
        <v>0</v>
      </c>
      <c r="FX36" s="157">
        <v>0</v>
      </c>
      <c r="FY36" s="157">
        <v>0</v>
      </c>
      <c r="FZ36" s="157">
        <v>0</v>
      </c>
      <c r="GA36" s="156" t="s">
        <v>2200</v>
      </c>
      <c r="GB36" s="160"/>
      <c r="GC36" s="160"/>
      <c r="GD36" s="160"/>
      <c r="GE36" s="156" t="s">
        <v>2200</v>
      </c>
      <c r="GF36" s="160"/>
      <c r="GG36" s="160"/>
      <c r="GH36" s="160"/>
      <c r="GI36" s="156" t="s">
        <v>2227</v>
      </c>
      <c r="GJ36" s="160"/>
      <c r="GK36" s="160"/>
      <c r="GL36" s="160"/>
      <c r="GM36" s="156" t="s">
        <v>2200</v>
      </c>
      <c r="GN36" s="160"/>
      <c r="GO36" s="160"/>
      <c r="GP36" s="160"/>
      <c r="GQ36" s="156" t="s">
        <v>2200</v>
      </c>
      <c r="GR36" s="160"/>
      <c r="GS36" s="160"/>
      <c r="GT36" s="160"/>
      <c r="GU36" s="156" t="s">
        <v>2200</v>
      </c>
      <c r="GV36" s="160"/>
      <c r="GW36" s="160"/>
      <c r="GX36" s="160"/>
      <c r="GY36" s="156" t="s">
        <v>2200</v>
      </c>
      <c r="GZ36" s="160"/>
      <c r="HA36" s="160"/>
      <c r="HB36" s="160"/>
      <c r="HC36" s="156" t="s">
        <v>2200</v>
      </c>
      <c r="HD36" s="160"/>
      <c r="HE36" s="160"/>
      <c r="HF36" s="160"/>
      <c r="HG36" s="156" t="s">
        <v>2200</v>
      </c>
      <c r="HH36" s="160"/>
      <c r="HI36" s="160"/>
      <c r="HJ36" s="160"/>
      <c r="HK36" s="156" t="s">
        <v>2227</v>
      </c>
      <c r="HL36" s="160"/>
      <c r="HM36" s="160"/>
      <c r="HN36" s="160"/>
      <c r="HO36" s="156" t="s">
        <v>2200</v>
      </c>
      <c r="HP36" s="160"/>
      <c r="HQ36" s="160"/>
      <c r="HR36" s="160"/>
    </row>
    <row r="37" spans="1:226" x14ac:dyDescent="0.2">
      <c r="A37" s="156" t="s">
        <v>1428</v>
      </c>
      <c r="B37" s="157">
        <v>909</v>
      </c>
      <c r="C37" s="157">
        <v>0</v>
      </c>
      <c r="D37" s="156" t="s">
        <v>1595</v>
      </c>
      <c r="E37" s="156" t="s">
        <v>1596</v>
      </c>
      <c r="F37" s="156" t="s">
        <v>8479</v>
      </c>
      <c r="G37" s="160"/>
      <c r="H37" s="160"/>
      <c r="I37" s="156" t="s">
        <v>2200</v>
      </c>
      <c r="J37" s="160"/>
      <c r="K37" s="160"/>
      <c r="L37" s="160"/>
      <c r="M37" s="160"/>
      <c r="N37" s="156" t="s">
        <v>2200</v>
      </c>
      <c r="O37" s="160"/>
      <c r="P37" s="160"/>
      <c r="Q37" s="160"/>
      <c r="R37" s="160"/>
      <c r="S37" s="156" t="s">
        <v>2200</v>
      </c>
      <c r="T37" s="160"/>
      <c r="U37" s="160"/>
      <c r="V37" s="160"/>
      <c r="W37" s="160"/>
      <c r="X37" s="156" t="s">
        <v>2200</v>
      </c>
      <c r="Y37" s="160"/>
      <c r="Z37" s="160"/>
      <c r="AA37" s="160"/>
      <c r="AB37" s="160"/>
      <c r="AC37" s="156" t="s">
        <v>2200</v>
      </c>
      <c r="AD37" s="160"/>
      <c r="AE37" s="160"/>
      <c r="AF37" s="160"/>
      <c r="AG37" s="160"/>
      <c r="AH37" s="156" t="s">
        <v>2200</v>
      </c>
      <c r="AI37" s="160"/>
      <c r="AJ37" s="160"/>
      <c r="AK37" s="160"/>
      <c r="AL37" s="160"/>
      <c r="AM37" s="156" t="s">
        <v>2200</v>
      </c>
      <c r="AN37" s="160"/>
      <c r="AO37" s="160"/>
      <c r="AP37" s="160"/>
      <c r="AQ37" s="160"/>
      <c r="AR37" s="156" t="s">
        <v>2200</v>
      </c>
      <c r="AS37" s="160"/>
      <c r="AT37" s="160"/>
      <c r="AU37" s="160"/>
      <c r="AV37" s="160"/>
      <c r="AW37" s="160"/>
      <c r="AX37" s="160"/>
      <c r="AY37" s="160"/>
      <c r="AZ37" s="160"/>
      <c r="BA37" s="160"/>
      <c r="BB37" s="156" t="s">
        <v>2200</v>
      </c>
      <c r="BC37" s="157">
        <v>0</v>
      </c>
      <c r="BD37" s="157">
        <v>0</v>
      </c>
      <c r="BE37" s="157">
        <v>0</v>
      </c>
      <c r="BF37" s="157">
        <v>0</v>
      </c>
      <c r="BG37" s="157">
        <v>0</v>
      </c>
      <c r="BH37" s="156" t="s">
        <v>2200</v>
      </c>
      <c r="BI37" s="157">
        <v>0</v>
      </c>
      <c r="BJ37" s="157">
        <v>0</v>
      </c>
      <c r="BK37" s="157">
        <v>0</v>
      </c>
      <c r="BL37" s="157">
        <v>0</v>
      </c>
      <c r="BM37" s="157">
        <v>0</v>
      </c>
      <c r="BN37" s="156" t="s">
        <v>2200</v>
      </c>
      <c r="BO37" s="157">
        <v>0</v>
      </c>
      <c r="BP37" s="157">
        <v>0</v>
      </c>
      <c r="BQ37" s="157">
        <v>0</v>
      </c>
      <c r="BR37" s="157">
        <v>0</v>
      </c>
      <c r="BS37" s="157">
        <v>0</v>
      </c>
      <c r="BT37" s="156" t="s">
        <v>2200</v>
      </c>
      <c r="BU37" s="157">
        <v>0</v>
      </c>
      <c r="BV37" s="157">
        <v>0</v>
      </c>
      <c r="BW37" s="157">
        <v>0</v>
      </c>
      <c r="BX37" s="157">
        <v>0</v>
      </c>
      <c r="BY37" s="157">
        <v>0</v>
      </c>
      <c r="BZ37" s="156" t="s">
        <v>2200</v>
      </c>
      <c r="CA37" s="157">
        <v>0</v>
      </c>
      <c r="CB37" s="157">
        <v>0</v>
      </c>
      <c r="CC37" s="157">
        <v>0</v>
      </c>
      <c r="CD37" s="157">
        <v>0</v>
      </c>
      <c r="CE37" s="157">
        <v>0</v>
      </c>
      <c r="CF37" s="156" t="s">
        <v>2200</v>
      </c>
      <c r="CG37" s="157">
        <v>0</v>
      </c>
      <c r="CH37" s="157">
        <v>0</v>
      </c>
      <c r="CI37" s="157">
        <v>0</v>
      </c>
      <c r="CJ37" s="157">
        <v>0</v>
      </c>
      <c r="CK37" s="157">
        <v>0</v>
      </c>
      <c r="CL37" s="156" t="s">
        <v>2200</v>
      </c>
      <c r="CM37" s="157">
        <v>0</v>
      </c>
      <c r="CN37" s="157">
        <v>0</v>
      </c>
      <c r="CO37" s="157">
        <v>0</v>
      </c>
      <c r="CP37" s="157">
        <v>0</v>
      </c>
      <c r="CQ37" s="157">
        <v>0</v>
      </c>
      <c r="CR37" s="156" t="s">
        <v>2200</v>
      </c>
      <c r="CS37" s="157">
        <v>0</v>
      </c>
      <c r="CT37" s="157">
        <v>0</v>
      </c>
      <c r="CU37" s="157">
        <v>0</v>
      </c>
      <c r="CV37" s="157">
        <v>0</v>
      </c>
      <c r="CW37" s="157">
        <v>0</v>
      </c>
      <c r="CX37" s="156" t="s">
        <v>2200</v>
      </c>
      <c r="CY37" s="157">
        <v>0</v>
      </c>
      <c r="CZ37" s="157">
        <v>0</v>
      </c>
      <c r="DA37" s="157">
        <v>0</v>
      </c>
      <c r="DB37" s="157">
        <v>0</v>
      </c>
      <c r="DC37" s="157">
        <v>0</v>
      </c>
      <c r="DD37" s="156" t="s">
        <v>2200</v>
      </c>
      <c r="DE37" s="157">
        <v>0</v>
      </c>
      <c r="DF37" s="157">
        <v>0</v>
      </c>
      <c r="DG37" s="157">
        <v>0</v>
      </c>
      <c r="DH37" s="157">
        <v>0</v>
      </c>
      <c r="DI37" s="157">
        <v>0</v>
      </c>
      <c r="DJ37" s="156" t="s">
        <v>2200</v>
      </c>
      <c r="DK37" s="157">
        <v>0</v>
      </c>
      <c r="DL37" s="157">
        <v>0</v>
      </c>
      <c r="DM37" s="157">
        <v>0</v>
      </c>
      <c r="DN37" s="157">
        <v>0</v>
      </c>
      <c r="DO37" s="157">
        <v>0</v>
      </c>
      <c r="DP37" s="156" t="s">
        <v>2200</v>
      </c>
      <c r="DQ37" s="157">
        <v>0</v>
      </c>
      <c r="DR37" s="157">
        <v>0</v>
      </c>
      <c r="DS37" s="157">
        <v>0</v>
      </c>
      <c r="DT37" s="157">
        <v>0</v>
      </c>
      <c r="DU37" s="157">
        <v>0</v>
      </c>
      <c r="DV37" s="156" t="s">
        <v>2200</v>
      </c>
      <c r="DW37" s="157">
        <v>0</v>
      </c>
      <c r="DX37" s="157">
        <v>0</v>
      </c>
      <c r="DY37" s="157">
        <v>0</v>
      </c>
      <c r="DZ37" s="157">
        <v>0</v>
      </c>
      <c r="EA37" s="157">
        <v>0</v>
      </c>
      <c r="EB37" s="156" t="s">
        <v>2200</v>
      </c>
      <c r="EC37" s="157">
        <v>0</v>
      </c>
      <c r="ED37" s="157">
        <v>0</v>
      </c>
      <c r="EE37" s="157">
        <v>0</v>
      </c>
      <c r="EF37" s="157">
        <v>0</v>
      </c>
      <c r="EG37" s="157">
        <v>0</v>
      </c>
      <c r="EH37" s="156" t="s">
        <v>2200</v>
      </c>
      <c r="EI37" s="157">
        <v>0</v>
      </c>
      <c r="EJ37" s="157">
        <v>0</v>
      </c>
      <c r="EK37" s="157">
        <v>0</v>
      </c>
      <c r="EL37" s="157">
        <v>0</v>
      </c>
      <c r="EM37" s="157">
        <v>0</v>
      </c>
      <c r="EN37" s="156" t="s">
        <v>2200</v>
      </c>
      <c r="EO37" s="157">
        <v>0</v>
      </c>
      <c r="EP37" s="157">
        <v>0</v>
      </c>
      <c r="EQ37" s="157">
        <v>0</v>
      </c>
      <c r="ER37" s="157">
        <v>0</v>
      </c>
      <c r="ES37" s="157">
        <v>0</v>
      </c>
      <c r="ET37" s="156" t="s">
        <v>2200</v>
      </c>
      <c r="EU37" s="157">
        <v>0</v>
      </c>
      <c r="EV37" s="157">
        <v>0</v>
      </c>
      <c r="EW37" s="157">
        <v>0</v>
      </c>
      <c r="EX37" s="157">
        <v>0</v>
      </c>
      <c r="EY37" s="157">
        <v>0</v>
      </c>
      <c r="EZ37" s="156" t="s">
        <v>2200</v>
      </c>
      <c r="FA37" s="157">
        <v>0</v>
      </c>
      <c r="FB37" s="157">
        <v>0</v>
      </c>
      <c r="FC37" s="157">
        <v>0</v>
      </c>
      <c r="FD37" s="157">
        <v>0</v>
      </c>
      <c r="FE37" s="157">
        <v>0</v>
      </c>
      <c r="FF37" s="156" t="s">
        <v>2200</v>
      </c>
      <c r="FG37" s="156" t="s">
        <v>8458</v>
      </c>
      <c r="FH37" s="157">
        <v>0</v>
      </c>
      <c r="FI37" s="157">
        <v>0</v>
      </c>
      <c r="FJ37" s="157">
        <v>0</v>
      </c>
      <c r="FK37" s="157">
        <v>0</v>
      </c>
      <c r="FL37" s="157">
        <v>0</v>
      </c>
      <c r="FM37" s="156" t="s">
        <v>2200</v>
      </c>
      <c r="FN37" s="156" t="s">
        <v>8458</v>
      </c>
      <c r="FO37" s="157">
        <v>0</v>
      </c>
      <c r="FP37" s="157">
        <v>0</v>
      </c>
      <c r="FQ37" s="157">
        <v>0</v>
      </c>
      <c r="FR37" s="157">
        <v>0</v>
      </c>
      <c r="FS37" s="157">
        <v>0</v>
      </c>
      <c r="FT37" s="156" t="s">
        <v>2200</v>
      </c>
      <c r="FU37" s="156" t="s">
        <v>8458</v>
      </c>
      <c r="FV37" s="157">
        <v>0</v>
      </c>
      <c r="FW37" s="157">
        <v>0</v>
      </c>
      <c r="FX37" s="157">
        <v>0</v>
      </c>
      <c r="FY37" s="157">
        <v>0</v>
      </c>
      <c r="FZ37" s="157">
        <v>0</v>
      </c>
      <c r="GA37" s="156" t="s">
        <v>2200</v>
      </c>
      <c r="GB37" s="160"/>
      <c r="GC37" s="160"/>
      <c r="GD37" s="160"/>
      <c r="GE37" s="156" t="s">
        <v>2200</v>
      </c>
      <c r="GF37" s="160"/>
      <c r="GG37" s="160"/>
      <c r="GH37" s="160"/>
      <c r="GI37" s="156" t="s">
        <v>2200</v>
      </c>
      <c r="GJ37" s="160"/>
      <c r="GK37" s="160"/>
      <c r="GL37" s="160"/>
      <c r="GM37" s="156" t="s">
        <v>2200</v>
      </c>
      <c r="GN37" s="160"/>
      <c r="GO37" s="160"/>
      <c r="GP37" s="160"/>
      <c r="GQ37" s="156" t="s">
        <v>2200</v>
      </c>
      <c r="GR37" s="160"/>
      <c r="GS37" s="160"/>
      <c r="GT37" s="160"/>
      <c r="GU37" s="156" t="s">
        <v>2200</v>
      </c>
      <c r="GV37" s="160"/>
      <c r="GW37" s="160"/>
      <c r="GX37" s="160"/>
      <c r="GY37" s="156" t="s">
        <v>2200</v>
      </c>
      <c r="GZ37" s="160"/>
      <c r="HA37" s="160"/>
      <c r="HB37" s="160"/>
      <c r="HC37" s="156" t="s">
        <v>2200</v>
      </c>
      <c r="HD37" s="160"/>
      <c r="HE37" s="160"/>
      <c r="HF37" s="160"/>
      <c r="HG37" s="156" t="s">
        <v>2200</v>
      </c>
      <c r="HH37" s="160"/>
      <c r="HI37" s="160"/>
      <c r="HJ37" s="160"/>
      <c r="HK37" s="156" t="s">
        <v>2200</v>
      </c>
      <c r="HL37" s="160"/>
      <c r="HM37" s="160"/>
      <c r="HN37" s="160"/>
      <c r="HO37" s="156" t="s">
        <v>2200</v>
      </c>
      <c r="HP37" s="160"/>
      <c r="HQ37" s="160"/>
      <c r="HR37" s="160"/>
    </row>
    <row r="38" spans="1:226" x14ac:dyDescent="0.2">
      <c r="A38" s="156" t="s">
        <v>1428</v>
      </c>
      <c r="B38" s="157">
        <v>213</v>
      </c>
      <c r="C38" s="157">
        <v>141</v>
      </c>
      <c r="D38" s="156" t="s">
        <v>1599</v>
      </c>
      <c r="E38" s="156" t="s">
        <v>1600</v>
      </c>
      <c r="F38" s="156" t="s">
        <v>8479</v>
      </c>
      <c r="G38" s="160"/>
      <c r="H38" s="160"/>
      <c r="I38" s="156" t="s">
        <v>2200</v>
      </c>
      <c r="J38" s="160"/>
      <c r="K38" s="160"/>
      <c r="L38" s="160"/>
      <c r="M38" s="160"/>
      <c r="N38" s="156" t="s">
        <v>2200</v>
      </c>
      <c r="O38" s="160"/>
      <c r="P38" s="160"/>
      <c r="Q38" s="160"/>
      <c r="R38" s="160"/>
      <c r="S38" s="156" t="s">
        <v>2200</v>
      </c>
      <c r="T38" s="160"/>
      <c r="U38" s="160"/>
      <c r="V38" s="160"/>
      <c r="W38" s="160"/>
      <c r="X38" s="156" t="s">
        <v>2200</v>
      </c>
      <c r="Y38" s="160"/>
      <c r="Z38" s="160"/>
      <c r="AA38" s="160"/>
      <c r="AB38" s="160"/>
      <c r="AC38" s="156" t="s">
        <v>2200</v>
      </c>
      <c r="AD38" s="160"/>
      <c r="AE38" s="160"/>
      <c r="AF38" s="160"/>
      <c r="AG38" s="160"/>
      <c r="AH38" s="156" t="s">
        <v>2200</v>
      </c>
      <c r="AI38" s="160"/>
      <c r="AJ38" s="160"/>
      <c r="AK38" s="160"/>
      <c r="AL38" s="160"/>
      <c r="AM38" s="156" t="s">
        <v>2200</v>
      </c>
      <c r="AN38" s="160"/>
      <c r="AO38" s="160"/>
      <c r="AP38" s="160"/>
      <c r="AQ38" s="160"/>
      <c r="AR38" s="156" t="s">
        <v>2200</v>
      </c>
      <c r="AS38" s="160"/>
      <c r="AT38" s="160"/>
      <c r="AU38" s="160"/>
      <c r="AV38" s="160"/>
      <c r="AW38" s="160"/>
      <c r="AX38" s="160"/>
      <c r="AY38" s="160"/>
      <c r="AZ38" s="160"/>
      <c r="BA38" s="160"/>
      <c r="BB38" s="156" t="s">
        <v>2200</v>
      </c>
      <c r="BC38" s="157">
        <v>0</v>
      </c>
      <c r="BD38" s="157">
        <v>0</v>
      </c>
      <c r="BE38" s="157">
        <v>0</v>
      </c>
      <c r="BF38" s="157">
        <v>0</v>
      </c>
      <c r="BG38" s="157">
        <v>0</v>
      </c>
      <c r="BH38" s="156" t="s">
        <v>2200</v>
      </c>
      <c r="BI38" s="157">
        <v>0</v>
      </c>
      <c r="BJ38" s="157">
        <v>0</v>
      </c>
      <c r="BK38" s="157">
        <v>0</v>
      </c>
      <c r="BL38" s="157">
        <v>0</v>
      </c>
      <c r="BM38" s="157">
        <v>0</v>
      </c>
      <c r="BN38" s="156" t="s">
        <v>2200</v>
      </c>
      <c r="BO38" s="157">
        <v>0</v>
      </c>
      <c r="BP38" s="157">
        <v>0</v>
      </c>
      <c r="BQ38" s="157">
        <v>0</v>
      </c>
      <c r="BR38" s="157">
        <v>0</v>
      </c>
      <c r="BS38" s="157">
        <v>0</v>
      </c>
      <c r="BT38" s="156" t="s">
        <v>2200</v>
      </c>
      <c r="BU38" s="157">
        <v>0</v>
      </c>
      <c r="BV38" s="157">
        <v>0</v>
      </c>
      <c r="BW38" s="157">
        <v>0</v>
      </c>
      <c r="BX38" s="157">
        <v>0</v>
      </c>
      <c r="BY38" s="157">
        <v>0</v>
      </c>
      <c r="BZ38" s="156" t="s">
        <v>2200</v>
      </c>
      <c r="CA38" s="157">
        <v>0</v>
      </c>
      <c r="CB38" s="157">
        <v>0</v>
      </c>
      <c r="CC38" s="157">
        <v>0</v>
      </c>
      <c r="CD38" s="157">
        <v>0</v>
      </c>
      <c r="CE38" s="157">
        <v>0</v>
      </c>
      <c r="CF38" s="156" t="s">
        <v>2200</v>
      </c>
      <c r="CG38" s="157">
        <v>0</v>
      </c>
      <c r="CH38" s="157">
        <v>0</v>
      </c>
      <c r="CI38" s="157">
        <v>0</v>
      </c>
      <c r="CJ38" s="157">
        <v>0</v>
      </c>
      <c r="CK38" s="157">
        <v>0</v>
      </c>
      <c r="CL38" s="156" t="s">
        <v>2200</v>
      </c>
      <c r="CM38" s="157">
        <v>0</v>
      </c>
      <c r="CN38" s="157">
        <v>0</v>
      </c>
      <c r="CO38" s="157">
        <v>0</v>
      </c>
      <c r="CP38" s="157">
        <v>0</v>
      </c>
      <c r="CQ38" s="157">
        <v>0</v>
      </c>
      <c r="CR38" s="156" t="s">
        <v>2200</v>
      </c>
      <c r="CS38" s="157">
        <v>0</v>
      </c>
      <c r="CT38" s="157">
        <v>0</v>
      </c>
      <c r="CU38" s="157">
        <v>0</v>
      </c>
      <c r="CV38" s="157">
        <v>0</v>
      </c>
      <c r="CW38" s="157">
        <v>0</v>
      </c>
      <c r="CX38" s="156" t="s">
        <v>2200</v>
      </c>
      <c r="CY38" s="157">
        <v>0</v>
      </c>
      <c r="CZ38" s="157">
        <v>0</v>
      </c>
      <c r="DA38" s="157">
        <v>0</v>
      </c>
      <c r="DB38" s="157">
        <v>0</v>
      </c>
      <c r="DC38" s="157">
        <v>0</v>
      </c>
      <c r="DD38" s="156" t="s">
        <v>2200</v>
      </c>
      <c r="DE38" s="157">
        <v>0</v>
      </c>
      <c r="DF38" s="157">
        <v>0</v>
      </c>
      <c r="DG38" s="157">
        <v>0</v>
      </c>
      <c r="DH38" s="157">
        <v>0</v>
      </c>
      <c r="DI38" s="157">
        <v>0</v>
      </c>
      <c r="DJ38" s="156" t="s">
        <v>2200</v>
      </c>
      <c r="DK38" s="157">
        <v>0</v>
      </c>
      <c r="DL38" s="157">
        <v>0</v>
      </c>
      <c r="DM38" s="157">
        <v>0</v>
      </c>
      <c r="DN38" s="157">
        <v>0</v>
      </c>
      <c r="DO38" s="157">
        <v>0</v>
      </c>
      <c r="DP38" s="156" t="s">
        <v>2200</v>
      </c>
      <c r="DQ38" s="157">
        <v>0</v>
      </c>
      <c r="DR38" s="157">
        <v>0</v>
      </c>
      <c r="DS38" s="157">
        <v>0</v>
      </c>
      <c r="DT38" s="157">
        <v>0</v>
      </c>
      <c r="DU38" s="157">
        <v>0</v>
      </c>
      <c r="DV38" s="156" t="s">
        <v>2200</v>
      </c>
      <c r="DW38" s="157">
        <v>0</v>
      </c>
      <c r="DX38" s="157">
        <v>0</v>
      </c>
      <c r="DY38" s="157">
        <v>0</v>
      </c>
      <c r="DZ38" s="157">
        <v>0</v>
      </c>
      <c r="EA38" s="157">
        <v>0</v>
      </c>
      <c r="EB38" s="156" t="s">
        <v>2200</v>
      </c>
      <c r="EC38" s="157">
        <v>0</v>
      </c>
      <c r="ED38" s="157">
        <v>0</v>
      </c>
      <c r="EE38" s="157">
        <v>0</v>
      </c>
      <c r="EF38" s="157">
        <v>0</v>
      </c>
      <c r="EG38" s="157">
        <v>0</v>
      </c>
      <c r="EH38" s="156" t="s">
        <v>2200</v>
      </c>
      <c r="EI38" s="157">
        <v>0</v>
      </c>
      <c r="EJ38" s="157">
        <v>0</v>
      </c>
      <c r="EK38" s="157">
        <v>0</v>
      </c>
      <c r="EL38" s="157">
        <v>0</v>
      </c>
      <c r="EM38" s="157">
        <v>0</v>
      </c>
      <c r="EN38" s="156" t="s">
        <v>2200</v>
      </c>
      <c r="EO38" s="157">
        <v>0</v>
      </c>
      <c r="EP38" s="157">
        <v>0</v>
      </c>
      <c r="EQ38" s="157">
        <v>0</v>
      </c>
      <c r="ER38" s="157">
        <v>0</v>
      </c>
      <c r="ES38" s="157">
        <v>0</v>
      </c>
      <c r="ET38" s="156" t="s">
        <v>2200</v>
      </c>
      <c r="EU38" s="157">
        <v>0</v>
      </c>
      <c r="EV38" s="157">
        <v>0</v>
      </c>
      <c r="EW38" s="157">
        <v>0</v>
      </c>
      <c r="EX38" s="157">
        <v>0</v>
      </c>
      <c r="EY38" s="157">
        <v>0</v>
      </c>
      <c r="EZ38" s="156" t="s">
        <v>2200</v>
      </c>
      <c r="FA38" s="157">
        <v>0</v>
      </c>
      <c r="FB38" s="157">
        <v>0</v>
      </c>
      <c r="FC38" s="157">
        <v>0</v>
      </c>
      <c r="FD38" s="157">
        <v>0</v>
      </c>
      <c r="FE38" s="157">
        <v>0</v>
      </c>
      <c r="FF38" s="156" t="s">
        <v>2200</v>
      </c>
      <c r="FG38" s="156" t="s">
        <v>8458</v>
      </c>
      <c r="FH38" s="157">
        <v>0</v>
      </c>
      <c r="FI38" s="157">
        <v>0</v>
      </c>
      <c r="FJ38" s="157">
        <v>0</v>
      </c>
      <c r="FK38" s="157">
        <v>0</v>
      </c>
      <c r="FL38" s="157">
        <v>0</v>
      </c>
      <c r="FM38" s="156" t="s">
        <v>2200</v>
      </c>
      <c r="FN38" s="156" t="s">
        <v>8458</v>
      </c>
      <c r="FO38" s="157">
        <v>0</v>
      </c>
      <c r="FP38" s="157">
        <v>0</v>
      </c>
      <c r="FQ38" s="157">
        <v>0</v>
      </c>
      <c r="FR38" s="157">
        <v>0</v>
      </c>
      <c r="FS38" s="157">
        <v>0</v>
      </c>
      <c r="FT38" s="156" t="s">
        <v>2200</v>
      </c>
      <c r="FU38" s="156" t="s">
        <v>8458</v>
      </c>
      <c r="FV38" s="157">
        <v>0</v>
      </c>
      <c r="FW38" s="157">
        <v>0</v>
      </c>
      <c r="FX38" s="157">
        <v>0</v>
      </c>
      <c r="FY38" s="157">
        <v>0</v>
      </c>
      <c r="FZ38" s="157">
        <v>0</v>
      </c>
      <c r="GA38" s="156" t="s">
        <v>2227</v>
      </c>
      <c r="GB38" s="157">
        <v>67</v>
      </c>
      <c r="GC38" s="160"/>
      <c r="GD38" s="160"/>
      <c r="GE38" s="156" t="s">
        <v>2200</v>
      </c>
      <c r="GF38" s="160"/>
      <c r="GG38" s="160"/>
      <c r="GH38" s="160"/>
      <c r="GI38" s="156" t="s">
        <v>2227</v>
      </c>
      <c r="GJ38" s="157">
        <v>1225</v>
      </c>
      <c r="GK38" s="160"/>
      <c r="GL38" s="160"/>
      <c r="GM38" s="156" t="s">
        <v>2200</v>
      </c>
      <c r="GN38" s="160"/>
      <c r="GO38" s="160"/>
      <c r="GP38" s="160"/>
      <c r="GQ38" s="156" t="s">
        <v>2227</v>
      </c>
      <c r="GR38" s="157">
        <v>1222</v>
      </c>
      <c r="GS38" s="160"/>
      <c r="GT38" s="160"/>
      <c r="GU38" s="156" t="s">
        <v>2227</v>
      </c>
      <c r="GV38" s="157">
        <v>18</v>
      </c>
      <c r="GW38" s="160"/>
      <c r="GX38" s="160"/>
      <c r="GY38" s="156" t="s">
        <v>2227</v>
      </c>
      <c r="GZ38" s="157">
        <v>1211</v>
      </c>
      <c r="HA38" s="160"/>
      <c r="HB38" s="160"/>
      <c r="HC38" s="156" t="s">
        <v>2227</v>
      </c>
      <c r="HD38" s="157">
        <v>4</v>
      </c>
      <c r="HE38" s="160"/>
      <c r="HF38" s="160"/>
      <c r="HG38" s="156" t="s">
        <v>2227</v>
      </c>
      <c r="HH38" s="157">
        <v>1205</v>
      </c>
      <c r="HI38" s="160"/>
      <c r="HJ38" s="160"/>
      <c r="HK38" s="156" t="s">
        <v>2200</v>
      </c>
      <c r="HL38" s="160"/>
      <c r="HM38" s="160"/>
      <c r="HN38" s="160"/>
      <c r="HO38" s="156" t="s">
        <v>2200</v>
      </c>
      <c r="HP38" s="160"/>
      <c r="HQ38" s="160"/>
      <c r="HR38" s="160"/>
    </row>
    <row r="39" spans="1:226" x14ac:dyDescent="0.2">
      <c r="A39" s="156" t="s">
        <v>1428</v>
      </c>
      <c r="B39" s="157">
        <v>214</v>
      </c>
      <c r="C39" s="157">
        <v>144</v>
      </c>
      <c r="D39" s="156" t="s">
        <v>1603</v>
      </c>
      <c r="E39" s="156" t="s">
        <v>1604</v>
      </c>
      <c r="F39" s="156" t="s">
        <v>8479</v>
      </c>
      <c r="G39" s="160"/>
      <c r="H39" s="160"/>
      <c r="I39" s="156" t="s">
        <v>2200</v>
      </c>
      <c r="J39" s="160"/>
      <c r="K39" s="160"/>
      <c r="L39" s="160"/>
      <c r="M39" s="160"/>
      <c r="N39" s="156" t="s">
        <v>2200</v>
      </c>
      <c r="O39" s="160"/>
      <c r="P39" s="160"/>
      <c r="Q39" s="160"/>
      <c r="R39" s="160"/>
      <c r="S39" s="156" t="s">
        <v>2200</v>
      </c>
      <c r="T39" s="160"/>
      <c r="U39" s="160"/>
      <c r="V39" s="160"/>
      <c r="W39" s="160"/>
      <c r="X39" s="156" t="s">
        <v>2200</v>
      </c>
      <c r="Y39" s="160"/>
      <c r="Z39" s="160"/>
      <c r="AA39" s="160"/>
      <c r="AB39" s="160"/>
      <c r="AC39" s="156" t="s">
        <v>2200</v>
      </c>
      <c r="AD39" s="160"/>
      <c r="AE39" s="160"/>
      <c r="AF39" s="160"/>
      <c r="AG39" s="160"/>
      <c r="AH39" s="156" t="s">
        <v>2200</v>
      </c>
      <c r="AI39" s="160"/>
      <c r="AJ39" s="160"/>
      <c r="AK39" s="160"/>
      <c r="AL39" s="160"/>
      <c r="AM39" s="156" t="s">
        <v>2200</v>
      </c>
      <c r="AN39" s="160"/>
      <c r="AO39" s="160"/>
      <c r="AP39" s="160"/>
      <c r="AQ39" s="160"/>
      <c r="AR39" s="156" t="s">
        <v>2200</v>
      </c>
      <c r="AS39" s="160"/>
      <c r="AT39" s="160"/>
      <c r="AU39" s="160"/>
      <c r="AV39" s="157">
        <v>0</v>
      </c>
      <c r="AW39" s="157">
        <v>0</v>
      </c>
      <c r="AX39" s="157">
        <v>0</v>
      </c>
      <c r="AY39" s="157">
        <v>0</v>
      </c>
      <c r="AZ39" s="157">
        <v>0</v>
      </c>
      <c r="BA39" s="157">
        <v>0</v>
      </c>
      <c r="BB39" s="156" t="s">
        <v>2200</v>
      </c>
      <c r="BC39" s="157">
        <v>0</v>
      </c>
      <c r="BD39" s="157">
        <v>0</v>
      </c>
      <c r="BE39" s="157">
        <v>0</v>
      </c>
      <c r="BF39" s="157">
        <v>0</v>
      </c>
      <c r="BG39" s="157">
        <v>0</v>
      </c>
      <c r="BH39" s="156" t="s">
        <v>2200</v>
      </c>
      <c r="BI39" s="157">
        <v>0</v>
      </c>
      <c r="BJ39" s="157">
        <v>0</v>
      </c>
      <c r="BK39" s="157">
        <v>0</v>
      </c>
      <c r="BL39" s="157">
        <v>0</v>
      </c>
      <c r="BM39" s="157">
        <v>0</v>
      </c>
      <c r="BN39" s="156" t="s">
        <v>2200</v>
      </c>
      <c r="BO39" s="157">
        <v>0</v>
      </c>
      <c r="BP39" s="157">
        <v>0</v>
      </c>
      <c r="BQ39" s="157">
        <v>0</v>
      </c>
      <c r="BR39" s="157">
        <v>0</v>
      </c>
      <c r="BS39" s="157">
        <v>0</v>
      </c>
      <c r="BT39" s="156" t="s">
        <v>2200</v>
      </c>
      <c r="BU39" s="157">
        <v>0</v>
      </c>
      <c r="BV39" s="157">
        <v>0</v>
      </c>
      <c r="BW39" s="157">
        <v>0</v>
      </c>
      <c r="BX39" s="157">
        <v>0</v>
      </c>
      <c r="BY39" s="157">
        <v>0</v>
      </c>
      <c r="BZ39" s="156" t="s">
        <v>2200</v>
      </c>
      <c r="CA39" s="157">
        <v>0</v>
      </c>
      <c r="CB39" s="157">
        <v>0</v>
      </c>
      <c r="CC39" s="157">
        <v>0</v>
      </c>
      <c r="CD39" s="157">
        <v>0</v>
      </c>
      <c r="CE39" s="157">
        <v>0</v>
      </c>
      <c r="CF39" s="156" t="s">
        <v>2200</v>
      </c>
      <c r="CG39" s="157">
        <v>0</v>
      </c>
      <c r="CH39" s="157">
        <v>0</v>
      </c>
      <c r="CI39" s="157">
        <v>0</v>
      </c>
      <c r="CJ39" s="157">
        <v>0</v>
      </c>
      <c r="CK39" s="157">
        <v>0</v>
      </c>
      <c r="CL39" s="156" t="s">
        <v>2200</v>
      </c>
      <c r="CM39" s="157">
        <v>0</v>
      </c>
      <c r="CN39" s="157">
        <v>0</v>
      </c>
      <c r="CO39" s="157">
        <v>0</v>
      </c>
      <c r="CP39" s="157">
        <v>0</v>
      </c>
      <c r="CQ39" s="157">
        <v>0</v>
      </c>
      <c r="CR39" s="156" t="s">
        <v>2200</v>
      </c>
      <c r="CS39" s="157">
        <v>0</v>
      </c>
      <c r="CT39" s="157">
        <v>0</v>
      </c>
      <c r="CU39" s="157">
        <v>0</v>
      </c>
      <c r="CV39" s="157">
        <v>0</v>
      </c>
      <c r="CW39" s="157">
        <v>0</v>
      </c>
      <c r="CX39" s="156" t="s">
        <v>2200</v>
      </c>
      <c r="CY39" s="157">
        <v>0</v>
      </c>
      <c r="CZ39" s="157">
        <v>0</v>
      </c>
      <c r="DA39" s="157">
        <v>0</v>
      </c>
      <c r="DB39" s="157">
        <v>0</v>
      </c>
      <c r="DC39" s="157">
        <v>0</v>
      </c>
      <c r="DD39" s="156" t="s">
        <v>2200</v>
      </c>
      <c r="DE39" s="157">
        <v>0</v>
      </c>
      <c r="DF39" s="157">
        <v>0</v>
      </c>
      <c r="DG39" s="157">
        <v>0</v>
      </c>
      <c r="DH39" s="157">
        <v>0</v>
      </c>
      <c r="DI39" s="157">
        <v>0</v>
      </c>
      <c r="DJ39" s="156" t="s">
        <v>2200</v>
      </c>
      <c r="DK39" s="157">
        <v>0</v>
      </c>
      <c r="DL39" s="157">
        <v>0</v>
      </c>
      <c r="DM39" s="157">
        <v>0</v>
      </c>
      <c r="DN39" s="157">
        <v>0</v>
      </c>
      <c r="DO39" s="157">
        <v>0</v>
      </c>
      <c r="DP39" s="156" t="s">
        <v>2200</v>
      </c>
      <c r="DQ39" s="157">
        <v>0</v>
      </c>
      <c r="DR39" s="157">
        <v>0</v>
      </c>
      <c r="DS39" s="157">
        <v>0</v>
      </c>
      <c r="DT39" s="157">
        <v>0</v>
      </c>
      <c r="DU39" s="157">
        <v>0</v>
      </c>
      <c r="DV39" s="156" t="s">
        <v>2200</v>
      </c>
      <c r="DW39" s="157">
        <v>0</v>
      </c>
      <c r="DX39" s="157">
        <v>0</v>
      </c>
      <c r="DY39" s="157">
        <v>0</v>
      </c>
      <c r="DZ39" s="157">
        <v>0</v>
      </c>
      <c r="EA39" s="157">
        <v>0</v>
      </c>
      <c r="EB39" s="156" t="s">
        <v>2200</v>
      </c>
      <c r="EC39" s="157">
        <v>0</v>
      </c>
      <c r="ED39" s="157">
        <v>0</v>
      </c>
      <c r="EE39" s="157">
        <v>0</v>
      </c>
      <c r="EF39" s="157">
        <v>0</v>
      </c>
      <c r="EG39" s="157">
        <v>0</v>
      </c>
      <c r="EH39" s="156" t="s">
        <v>2200</v>
      </c>
      <c r="EI39" s="157">
        <v>0</v>
      </c>
      <c r="EJ39" s="157">
        <v>0</v>
      </c>
      <c r="EK39" s="157">
        <v>0</v>
      </c>
      <c r="EL39" s="157">
        <v>0</v>
      </c>
      <c r="EM39" s="157">
        <v>0</v>
      </c>
      <c r="EN39" s="156" t="s">
        <v>2200</v>
      </c>
      <c r="EO39" s="157">
        <v>0</v>
      </c>
      <c r="EP39" s="157">
        <v>0</v>
      </c>
      <c r="EQ39" s="157">
        <v>0</v>
      </c>
      <c r="ER39" s="157">
        <v>0</v>
      </c>
      <c r="ES39" s="157">
        <v>0</v>
      </c>
      <c r="ET39" s="156" t="s">
        <v>2200</v>
      </c>
      <c r="EU39" s="157">
        <v>0</v>
      </c>
      <c r="EV39" s="157">
        <v>0</v>
      </c>
      <c r="EW39" s="157">
        <v>0</v>
      </c>
      <c r="EX39" s="157">
        <v>0</v>
      </c>
      <c r="EY39" s="157">
        <v>0</v>
      </c>
      <c r="EZ39" s="156" t="s">
        <v>2200</v>
      </c>
      <c r="FA39" s="157">
        <v>0</v>
      </c>
      <c r="FB39" s="157">
        <v>0</v>
      </c>
      <c r="FC39" s="157">
        <v>0</v>
      </c>
      <c r="FD39" s="157">
        <v>0</v>
      </c>
      <c r="FE39" s="157">
        <v>0</v>
      </c>
      <c r="FF39" s="156" t="s">
        <v>2200</v>
      </c>
      <c r="FG39" s="156" t="s">
        <v>8458</v>
      </c>
      <c r="FH39" s="157">
        <v>0</v>
      </c>
      <c r="FI39" s="157">
        <v>0</v>
      </c>
      <c r="FJ39" s="157">
        <v>0</v>
      </c>
      <c r="FK39" s="157">
        <v>0</v>
      </c>
      <c r="FL39" s="157">
        <v>0</v>
      </c>
      <c r="FM39" s="156" t="s">
        <v>2200</v>
      </c>
      <c r="FN39" s="156" t="s">
        <v>8458</v>
      </c>
      <c r="FO39" s="157">
        <v>0</v>
      </c>
      <c r="FP39" s="157">
        <v>0</v>
      </c>
      <c r="FQ39" s="157">
        <v>0</v>
      </c>
      <c r="FR39" s="157">
        <v>0</v>
      </c>
      <c r="FS39" s="157">
        <v>0</v>
      </c>
      <c r="FT39" s="156" t="s">
        <v>2200</v>
      </c>
      <c r="FU39" s="156" t="s">
        <v>8458</v>
      </c>
      <c r="FV39" s="157">
        <v>0</v>
      </c>
      <c r="FW39" s="157">
        <v>0</v>
      </c>
      <c r="FX39" s="157">
        <v>0</v>
      </c>
      <c r="FY39" s="157">
        <v>0</v>
      </c>
      <c r="FZ39" s="157">
        <v>0</v>
      </c>
      <c r="GA39" s="156" t="s">
        <v>2200</v>
      </c>
      <c r="GB39" s="160"/>
      <c r="GC39" s="160"/>
      <c r="GD39" s="160"/>
      <c r="GE39" s="156" t="s">
        <v>2200</v>
      </c>
      <c r="GF39" s="160"/>
      <c r="GG39" s="160"/>
      <c r="GH39" s="160"/>
      <c r="GI39" s="156" t="s">
        <v>2227</v>
      </c>
      <c r="GJ39" s="157">
        <v>679</v>
      </c>
      <c r="GK39" s="160"/>
      <c r="GL39" s="160"/>
      <c r="GM39" s="156" t="s">
        <v>2227</v>
      </c>
      <c r="GN39" s="160"/>
      <c r="GO39" s="160"/>
      <c r="GP39" s="160"/>
      <c r="GQ39" s="156" t="s">
        <v>2227</v>
      </c>
      <c r="GR39" s="157">
        <v>702</v>
      </c>
      <c r="GS39" s="160"/>
      <c r="GT39" s="160"/>
      <c r="GU39" s="156" t="s">
        <v>2200</v>
      </c>
      <c r="GV39" s="160"/>
      <c r="GW39" s="160"/>
      <c r="GX39" s="160"/>
      <c r="GY39" s="156" t="s">
        <v>2227</v>
      </c>
      <c r="GZ39" s="157">
        <v>704</v>
      </c>
      <c r="HA39" s="160"/>
      <c r="HB39" s="160"/>
      <c r="HC39" s="156" t="s">
        <v>2200</v>
      </c>
      <c r="HD39" s="160"/>
      <c r="HE39" s="160"/>
      <c r="HF39" s="160"/>
      <c r="HG39" s="156" t="s">
        <v>2227</v>
      </c>
      <c r="HH39" s="157">
        <v>389</v>
      </c>
      <c r="HI39" s="160"/>
      <c r="HJ39" s="160"/>
      <c r="HK39" s="156" t="s">
        <v>2200</v>
      </c>
      <c r="HL39" s="160"/>
      <c r="HM39" s="160"/>
      <c r="HN39" s="160"/>
      <c r="HO39" s="156" t="s">
        <v>2200</v>
      </c>
      <c r="HP39" s="160"/>
      <c r="HQ39" s="160"/>
      <c r="HR39" s="160"/>
    </row>
    <row r="40" spans="1:226" x14ac:dyDescent="0.2">
      <c r="A40" s="156" t="s">
        <v>1428</v>
      </c>
      <c r="B40" s="157">
        <v>346</v>
      </c>
      <c r="C40" s="157">
        <v>138</v>
      </c>
      <c r="D40" s="156" t="s">
        <v>1608</v>
      </c>
      <c r="E40" s="156" t="s">
        <v>1609</v>
      </c>
      <c r="F40" s="156" t="s">
        <v>8488</v>
      </c>
      <c r="G40" s="157">
        <v>0</v>
      </c>
      <c r="H40" s="160"/>
      <c r="I40" s="156" t="s">
        <v>2200</v>
      </c>
      <c r="J40" s="160"/>
      <c r="K40" s="160"/>
      <c r="L40" s="160"/>
      <c r="M40" s="160"/>
      <c r="N40" s="156" t="s">
        <v>2200</v>
      </c>
      <c r="O40" s="160"/>
      <c r="P40" s="160"/>
      <c r="Q40" s="160"/>
      <c r="R40" s="160"/>
      <c r="S40" s="156" t="s">
        <v>2200</v>
      </c>
      <c r="T40" s="160"/>
      <c r="U40" s="160"/>
      <c r="V40" s="160"/>
      <c r="W40" s="160"/>
      <c r="X40" s="156" t="s">
        <v>2200</v>
      </c>
      <c r="Y40" s="160"/>
      <c r="Z40" s="160"/>
      <c r="AA40" s="160"/>
      <c r="AB40" s="160"/>
      <c r="AC40" s="156" t="s">
        <v>2200</v>
      </c>
      <c r="AD40" s="160"/>
      <c r="AE40" s="160"/>
      <c r="AF40" s="160"/>
      <c r="AG40" s="160"/>
      <c r="AH40" s="156" t="s">
        <v>2200</v>
      </c>
      <c r="AI40" s="160"/>
      <c r="AJ40" s="160"/>
      <c r="AK40" s="160"/>
      <c r="AL40" s="160"/>
      <c r="AM40" s="156" t="s">
        <v>2200</v>
      </c>
      <c r="AN40" s="160"/>
      <c r="AO40" s="160"/>
      <c r="AP40" s="160"/>
      <c r="AQ40" s="160"/>
      <c r="AR40" s="156" t="s">
        <v>2200</v>
      </c>
      <c r="AS40" s="160"/>
      <c r="AT40" s="160"/>
      <c r="AU40" s="160"/>
      <c r="AV40" s="157">
        <v>0</v>
      </c>
      <c r="AW40" s="157">
        <v>0</v>
      </c>
      <c r="AX40" s="157">
        <v>0</v>
      </c>
      <c r="AY40" s="157">
        <v>0</v>
      </c>
      <c r="AZ40" s="157">
        <v>2</v>
      </c>
      <c r="BA40" s="157">
        <v>1</v>
      </c>
      <c r="BB40" s="156" t="s">
        <v>2200</v>
      </c>
      <c r="BC40" s="157">
        <v>0</v>
      </c>
      <c r="BD40" s="157">
        <v>0</v>
      </c>
      <c r="BE40" s="157">
        <v>0</v>
      </c>
      <c r="BF40" s="157">
        <v>0</v>
      </c>
      <c r="BG40" s="157">
        <v>0</v>
      </c>
      <c r="BH40" s="156" t="s">
        <v>2200</v>
      </c>
      <c r="BI40" s="157">
        <v>0</v>
      </c>
      <c r="BJ40" s="157">
        <v>0</v>
      </c>
      <c r="BK40" s="157">
        <v>0</v>
      </c>
      <c r="BL40" s="157">
        <v>0</v>
      </c>
      <c r="BM40" s="157">
        <v>0</v>
      </c>
      <c r="BN40" s="156" t="s">
        <v>2200</v>
      </c>
      <c r="BO40" s="157">
        <v>0</v>
      </c>
      <c r="BP40" s="157">
        <v>0</v>
      </c>
      <c r="BQ40" s="157">
        <v>0</v>
      </c>
      <c r="BR40" s="157">
        <v>0</v>
      </c>
      <c r="BS40" s="157">
        <v>0</v>
      </c>
      <c r="BT40" s="156" t="s">
        <v>2200</v>
      </c>
      <c r="BU40" s="157">
        <v>0</v>
      </c>
      <c r="BV40" s="157">
        <v>0</v>
      </c>
      <c r="BW40" s="157">
        <v>0</v>
      </c>
      <c r="BX40" s="157">
        <v>0</v>
      </c>
      <c r="BY40" s="157">
        <v>0</v>
      </c>
      <c r="BZ40" s="156" t="s">
        <v>2227</v>
      </c>
      <c r="CA40" s="157">
        <v>6</v>
      </c>
      <c r="CB40" s="157">
        <v>246</v>
      </c>
      <c r="CC40" s="157">
        <v>0</v>
      </c>
      <c r="CD40" s="157">
        <v>0</v>
      </c>
      <c r="CE40" s="157">
        <v>252</v>
      </c>
      <c r="CF40" s="156" t="s">
        <v>2227</v>
      </c>
      <c r="CG40" s="157">
        <v>14</v>
      </c>
      <c r="CH40" s="157">
        <v>136</v>
      </c>
      <c r="CI40" s="157">
        <v>0</v>
      </c>
      <c r="CJ40" s="157">
        <v>2</v>
      </c>
      <c r="CK40" s="157">
        <v>152</v>
      </c>
      <c r="CL40" s="156" t="s">
        <v>2227</v>
      </c>
      <c r="CM40" s="157">
        <v>0</v>
      </c>
      <c r="CN40" s="157">
        <v>3</v>
      </c>
      <c r="CO40" s="157">
        <v>0</v>
      </c>
      <c r="CP40" s="157">
        <v>0</v>
      </c>
      <c r="CQ40" s="157">
        <v>3</v>
      </c>
      <c r="CR40" s="156" t="s">
        <v>2200</v>
      </c>
      <c r="CS40" s="157">
        <v>0</v>
      </c>
      <c r="CT40" s="157">
        <v>0</v>
      </c>
      <c r="CU40" s="157">
        <v>0</v>
      </c>
      <c r="CV40" s="157">
        <v>0</v>
      </c>
      <c r="CW40" s="157">
        <v>0</v>
      </c>
      <c r="CX40" s="156" t="s">
        <v>2200</v>
      </c>
      <c r="CY40" s="157">
        <v>0</v>
      </c>
      <c r="CZ40" s="157">
        <v>0</v>
      </c>
      <c r="DA40" s="157">
        <v>0</v>
      </c>
      <c r="DB40" s="157">
        <v>0</v>
      </c>
      <c r="DC40" s="157">
        <v>0</v>
      </c>
      <c r="DD40" s="156" t="s">
        <v>2227</v>
      </c>
      <c r="DE40" s="157">
        <v>0</v>
      </c>
      <c r="DF40" s="157">
        <v>259</v>
      </c>
      <c r="DG40" s="157">
        <v>0</v>
      </c>
      <c r="DH40" s="157">
        <v>0</v>
      </c>
      <c r="DI40" s="157">
        <v>259</v>
      </c>
      <c r="DJ40" s="156" t="s">
        <v>2200</v>
      </c>
      <c r="DK40" s="157">
        <v>0</v>
      </c>
      <c r="DL40" s="157">
        <v>0</v>
      </c>
      <c r="DM40" s="157">
        <v>0</v>
      </c>
      <c r="DN40" s="157">
        <v>0</v>
      </c>
      <c r="DO40" s="157">
        <v>0</v>
      </c>
      <c r="DP40" s="156" t="s">
        <v>2200</v>
      </c>
      <c r="DQ40" s="157">
        <v>0</v>
      </c>
      <c r="DR40" s="157">
        <v>0</v>
      </c>
      <c r="DS40" s="157">
        <v>0</v>
      </c>
      <c r="DT40" s="157">
        <v>0</v>
      </c>
      <c r="DU40" s="157">
        <v>0</v>
      </c>
      <c r="DV40" s="156" t="s">
        <v>2227</v>
      </c>
      <c r="DW40" s="157">
        <v>28</v>
      </c>
      <c r="DX40" s="157">
        <v>44</v>
      </c>
      <c r="DY40" s="157">
        <v>0</v>
      </c>
      <c r="DZ40" s="157">
        <v>4</v>
      </c>
      <c r="EA40" s="157">
        <v>76</v>
      </c>
      <c r="EB40" s="156" t="s">
        <v>2200</v>
      </c>
      <c r="EC40" s="157">
        <v>0</v>
      </c>
      <c r="ED40" s="157">
        <v>0</v>
      </c>
      <c r="EE40" s="157">
        <v>0</v>
      </c>
      <c r="EF40" s="157">
        <v>0</v>
      </c>
      <c r="EG40" s="157">
        <v>0</v>
      </c>
      <c r="EH40" s="156" t="s">
        <v>2200</v>
      </c>
      <c r="EI40" s="157">
        <v>0</v>
      </c>
      <c r="EJ40" s="157">
        <v>0</v>
      </c>
      <c r="EK40" s="157">
        <v>0</v>
      </c>
      <c r="EL40" s="157">
        <v>0</v>
      </c>
      <c r="EM40" s="157">
        <v>0</v>
      </c>
      <c r="EN40" s="156" t="s">
        <v>2200</v>
      </c>
      <c r="EO40" s="157">
        <v>0</v>
      </c>
      <c r="EP40" s="157">
        <v>0</v>
      </c>
      <c r="EQ40" s="157">
        <v>0</v>
      </c>
      <c r="ER40" s="157">
        <v>0</v>
      </c>
      <c r="ES40" s="157">
        <v>0</v>
      </c>
      <c r="ET40" s="156" t="s">
        <v>2227</v>
      </c>
      <c r="EU40" s="157">
        <v>1</v>
      </c>
      <c r="EV40" s="157">
        <v>59</v>
      </c>
      <c r="EW40" s="157">
        <v>0</v>
      </c>
      <c r="EX40" s="157">
        <v>1</v>
      </c>
      <c r="EY40" s="157">
        <v>61</v>
      </c>
      <c r="EZ40" s="156" t="s">
        <v>2200</v>
      </c>
      <c r="FA40" s="157">
        <v>0</v>
      </c>
      <c r="FB40" s="157">
        <v>0</v>
      </c>
      <c r="FC40" s="157">
        <v>0</v>
      </c>
      <c r="FD40" s="157">
        <v>0</v>
      </c>
      <c r="FE40" s="157">
        <v>0</v>
      </c>
      <c r="FF40" s="156" t="s">
        <v>2200</v>
      </c>
      <c r="FG40" s="156" t="s">
        <v>8458</v>
      </c>
      <c r="FH40" s="157">
        <v>0</v>
      </c>
      <c r="FI40" s="157">
        <v>0</v>
      </c>
      <c r="FJ40" s="157">
        <v>0</v>
      </c>
      <c r="FK40" s="157">
        <v>0</v>
      </c>
      <c r="FL40" s="157">
        <v>0</v>
      </c>
      <c r="FM40" s="156" t="s">
        <v>2200</v>
      </c>
      <c r="FN40" s="156" t="s">
        <v>8458</v>
      </c>
      <c r="FO40" s="157">
        <v>0</v>
      </c>
      <c r="FP40" s="157">
        <v>0</v>
      </c>
      <c r="FQ40" s="157">
        <v>0</v>
      </c>
      <c r="FR40" s="157">
        <v>0</v>
      </c>
      <c r="FS40" s="157">
        <v>0</v>
      </c>
      <c r="FT40" s="156" t="s">
        <v>2200</v>
      </c>
      <c r="FU40" s="156" t="s">
        <v>8458</v>
      </c>
      <c r="FV40" s="157">
        <v>0</v>
      </c>
      <c r="FW40" s="157">
        <v>0</v>
      </c>
      <c r="FX40" s="157">
        <v>0</v>
      </c>
      <c r="FY40" s="157">
        <v>0</v>
      </c>
      <c r="FZ40" s="157">
        <v>0</v>
      </c>
      <c r="GA40" s="156" t="s">
        <v>2200</v>
      </c>
      <c r="GB40" s="160"/>
      <c r="GC40" s="160"/>
      <c r="GD40" s="160"/>
      <c r="GE40" s="156" t="s">
        <v>2200</v>
      </c>
      <c r="GF40" s="160"/>
      <c r="GG40" s="160"/>
      <c r="GH40" s="160"/>
      <c r="GI40" s="156" t="s">
        <v>2227</v>
      </c>
      <c r="GJ40" s="157">
        <v>453</v>
      </c>
      <c r="GK40" s="157">
        <v>29</v>
      </c>
      <c r="GL40" s="157">
        <v>29</v>
      </c>
      <c r="GM40" s="156" t="s">
        <v>2200</v>
      </c>
      <c r="GN40" s="160"/>
      <c r="GO40" s="160"/>
      <c r="GP40" s="160"/>
      <c r="GQ40" s="156" t="s">
        <v>2200</v>
      </c>
      <c r="GR40" s="160"/>
      <c r="GS40" s="160"/>
      <c r="GT40" s="160"/>
      <c r="GU40" s="156" t="s">
        <v>2200</v>
      </c>
      <c r="GV40" s="160"/>
      <c r="GW40" s="160"/>
      <c r="GX40" s="160"/>
      <c r="GY40" s="156" t="s">
        <v>2227</v>
      </c>
      <c r="GZ40" s="157">
        <v>135</v>
      </c>
      <c r="HA40" s="157">
        <v>397</v>
      </c>
      <c r="HB40" s="157">
        <v>3301</v>
      </c>
      <c r="HC40" s="156" t="s">
        <v>8458</v>
      </c>
      <c r="HD40" s="160"/>
      <c r="HE40" s="160"/>
      <c r="HF40" s="160"/>
      <c r="HG40" s="156" t="s">
        <v>2200</v>
      </c>
      <c r="HH40" s="160"/>
      <c r="HI40" s="160"/>
      <c r="HJ40" s="160"/>
      <c r="HK40" s="156" t="s">
        <v>2200</v>
      </c>
      <c r="HL40" s="160"/>
      <c r="HM40" s="160"/>
      <c r="HN40" s="160"/>
      <c r="HO40" s="156" t="s">
        <v>2200</v>
      </c>
      <c r="HP40" s="160"/>
      <c r="HQ40" s="160"/>
      <c r="HR40" s="160"/>
    </row>
    <row r="41" spans="1:226" x14ac:dyDescent="0.2">
      <c r="A41" s="156" t="s">
        <v>1428</v>
      </c>
      <c r="B41" s="157">
        <v>216</v>
      </c>
      <c r="C41" s="157">
        <v>29</v>
      </c>
      <c r="D41" s="156" t="s">
        <v>1614</v>
      </c>
      <c r="E41" s="156" t="s">
        <v>1615</v>
      </c>
      <c r="F41" s="156" t="s">
        <v>8489</v>
      </c>
      <c r="G41" s="157">
        <v>1</v>
      </c>
      <c r="H41" s="158">
        <v>31048</v>
      </c>
      <c r="I41" s="156" t="s">
        <v>2227</v>
      </c>
      <c r="J41" s="157">
        <v>429</v>
      </c>
      <c r="K41" s="157">
        <v>242</v>
      </c>
      <c r="L41" s="157">
        <v>0</v>
      </c>
      <c r="M41" s="157">
        <v>0</v>
      </c>
      <c r="N41" s="156" t="s">
        <v>2227</v>
      </c>
      <c r="O41" s="157">
        <v>180</v>
      </c>
      <c r="P41" s="157">
        <v>53</v>
      </c>
      <c r="Q41" s="157">
        <v>0</v>
      </c>
      <c r="R41" s="157">
        <v>0</v>
      </c>
      <c r="S41" s="156" t="s">
        <v>2200</v>
      </c>
      <c r="T41" s="157">
        <v>0</v>
      </c>
      <c r="U41" s="157">
        <v>0</v>
      </c>
      <c r="V41" s="157">
        <v>0</v>
      </c>
      <c r="W41" s="157">
        <v>0</v>
      </c>
      <c r="X41" s="156" t="s">
        <v>2200</v>
      </c>
      <c r="Y41" s="157">
        <v>0</v>
      </c>
      <c r="Z41" s="157">
        <v>0</v>
      </c>
      <c r="AA41" s="157">
        <v>0</v>
      </c>
      <c r="AB41" s="157">
        <v>0</v>
      </c>
      <c r="AC41" s="156" t="s">
        <v>2227</v>
      </c>
      <c r="AD41" s="157">
        <v>24</v>
      </c>
      <c r="AE41" s="157">
        <v>56</v>
      </c>
      <c r="AF41" s="157">
        <v>0</v>
      </c>
      <c r="AG41" s="157">
        <v>0</v>
      </c>
      <c r="AH41" s="156" t="s">
        <v>2227</v>
      </c>
      <c r="AI41" s="157">
        <v>18</v>
      </c>
      <c r="AJ41" s="157">
        <v>41</v>
      </c>
      <c r="AK41" s="157">
        <v>0</v>
      </c>
      <c r="AL41" s="157">
        <v>0</v>
      </c>
      <c r="AM41" s="156" t="s">
        <v>2200</v>
      </c>
      <c r="AN41" s="157">
        <v>0</v>
      </c>
      <c r="AO41" s="157">
        <v>0</v>
      </c>
      <c r="AP41" s="157">
        <v>0</v>
      </c>
      <c r="AQ41" s="157">
        <v>0</v>
      </c>
      <c r="AR41" s="156" t="s">
        <v>2227</v>
      </c>
      <c r="AS41" s="157">
        <v>0</v>
      </c>
      <c r="AT41" s="157">
        <v>0</v>
      </c>
      <c r="AU41" s="157">
        <v>0</v>
      </c>
      <c r="AV41" s="157">
        <v>1</v>
      </c>
      <c r="AW41" s="157">
        <v>0</v>
      </c>
      <c r="AX41" s="157">
        <v>0</v>
      </c>
      <c r="AY41" s="157">
        <v>0</v>
      </c>
      <c r="AZ41" s="157">
        <v>6</v>
      </c>
      <c r="BA41" s="157">
        <v>2</v>
      </c>
      <c r="BB41" s="156" t="s">
        <v>2200</v>
      </c>
      <c r="BC41" s="157">
        <v>0</v>
      </c>
      <c r="BD41" s="157">
        <v>0</v>
      </c>
      <c r="BE41" s="157">
        <v>0</v>
      </c>
      <c r="BF41" s="157">
        <v>0</v>
      </c>
      <c r="BG41" s="157">
        <v>0</v>
      </c>
      <c r="BH41" s="156" t="s">
        <v>2200</v>
      </c>
      <c r="BI41" s="157">
        <v>0</v>
      </c>
      <c r="BJ41" s="157">
        <v>0</v>
      </c>
      <c r="BK41" s="157">
        <v>0</v>
      </c>
      <c r="BL41" s="157">
        <v>0</v>
      </c>
      <c r="BM41" s="157">
        <v>0</v>
      </c>
      <c r="BN41" s="156" t="s">
        <v>2227</v>
      </c>
      <c r="BO41" s="157">
        <v>0</v>
      </c>
      <c r="BP41" s="157">
        <v>0</v>
      </c>
      <c r="BQ41" s="157">
        <v>0</v>
      </c>
      <c r="BR41" s="157">
        <v>0</v>
      </c>
      <c r="BS41" s="157">
        <v>0</v>
      </c>
      <c r="BT41" s="156" t="s">
        <v>2227</v>
      </c>
      <c r="BU41" s="157">
        <v>0</v>
      </c>
      <c r="BV41" s="157">
        <v>33</v>
      </c>
      <c r="BW41" s="157">
        <v>0</v>
      </c>
      <c r="BX41" s="157">
        <v>5</v>
      </c>
      <c r="BY41" s="157">
        <v>38</v>
      </c>
      <c r="BZ41" s="156" t="s">
        <v>2227</v>
      </c>
      <c r="CA41" s="157">
        <v>229</v>
      </c>
      <c r="CB41" s="157">
        <v>944</v>
      </c>
      <c r="CC41" s="157">
        <v>0</v>
      </c>
      <c r="CD41" s="157">
        <v>0</v>
      </c>
      <c r="CE41" s="157">
        <v>1173</v>
      </c>
      <c r="CF41" s="156" t="s">
        <v>2227</v>
      </c>
      <c r="CG41" s="157">
        <v>0</v>
      </c>
      <c r="CH41" s="157">
        <v>0</v>
      </c>
      <c r="CI41" s="157">
        <v>2</v>
      </c>
      <c r="CJ41" s="157">
        <v>12</v>
      </c>
      <c r="CK41" s="157">
        <v>14</v>
      </c>
      <c r="CL41" s="156" t="s">
        <v>2227</v>
      </c>
      <c r="CM41" s="157">
        <v>51</v>
      </c>
      <c r="CN41" s="157">
        <v>288</v>
      </c>
      <c r="CO41" s="157">
        <v>0</v>
      </c>
      <c r="CP41" s="157">
        <v>4</v>
      </c>
      <c r="CQ41" s="157">
        <v>343</v>
      </c>
      <c r="CR41" s="156" t="s">
        <v>2200</v>
      </c>
      <c r="CS41" s="157">
        <v>0</v>
      </c>
      <c r="CT41" s="157">
        <v>0</v>
      </c>
      <c r="CU41" s="157">
        <v>0</v>
      </c>
      <c r="CV41" s="157">
        <v>0</v>
      </c>
      <c r="CW41" s="157">
        <v>0</v>
      </c>
      <c r="CX41" s="156" t="s">
        <v>2227</v>
      </c>
      <c r="CY41" s="157">
        <v>0</v>
      </c>
      <c r="CZ41" s="157">
        <v>0</v>
      </c>
      <c r="DA41" s="157">
        <v>0</v>
      </c>
      <c r="DB41" s="157">
        <v>0</v>
      </c>
      <c r="DC41" s="157">
        <v>0</v>
      </c>
      <c r="DD41" s="156" t="s">
        <v>2227</v>
      </c>
      <c r="DE41" s="157">
        <v>0</v>
      </c>
      <c r="DF41" s="157">
        <v>433</v>
      </c>
      <c r="DG41" s="157">
        <v>0</v>
      </c>
      <c r="DH41" s="157">
        <v>0</v>
      </c>
      <c r="DI41" s="157">
        <v>433</v>
      </c>
      <c r="DJ41" s="156" t="s">
        <v>2200</v>
      </c>
      <c r="DK41" s="157">
        <v>0</v>
      </c>
      <c r="DL41" s="157">
        <v>0</v>
      </c>
      <c r="DM41" s="157">
        <v>0</v>
      </c>
      <c r="DN41" s="157">
        <v>0</v>
      </c>
      <c r="DO41" s="157">
        <v>0</v>
      </c>
      <c r="DP41" s="156" t="s">
        <v>2227</v>
      </c>
      <c r="DQ41" s="157">
        <v>8</v>
      </c>
      <c r="DR41" s="157">
        <v>30</v>
      </c>
      <c r="DS41" s="157">
        <v>0</v>
      </c>
      <c r="DT41" s="157">
        <v>77</v>
      </c>
      <c r="DU41" s="157">
        <v>115</v>
      </c>
      <c r="DV41" s="156" t="s">
        <v>2227</v>
      </c>
      <c r="DW41" s="157">
        <v>412</v>
      </c>
      <c r="DX41" s="157">
        <v>440</v>
      </c>
      <c r="DY41" s="157">
        <v>0</v>
      </c>
      <c r="DZ41" s="157">
        <v>29</v>
      </c>
      <c r="EA41" s="157">
        <v>881</v>
      </c>
      <c r="EB41" s="156" t="s">
        <v>2227</v>
      </c>
      <c r="EC41" s="157">
        <v>0</v>
      </c>
      <c r="ED41" s="157">
        <v>264</v>
      </c>
      <c r="EE41" s="157">
        <v>0</v>
      </c>
      <c r="EF41" s="157">
        <v>0</v>
      </c>
      <c r="EG41" s="157">
        <v>264</v>
      </c>
      <c r="EH41" s="156" t="s">
        <v>2227</v>
      </c>
      <c r="EI41" s="157">
        <v>64</v>
      </c>
      <c r="EJ41" s="157">
        <v>89</v>
      </c>
      <c r="EK41" s="157">
        <v>0</v>
      </c>
      <c r="EL41" s="157">
        <v>4</v>
      </c>
      <c r="EM41" s="157">
        <v>157</v>
      </c>
      <c r="EN41" s="156" t="s">
        <v>2200</v>
      </c>
      <c r="EO41" s="157">
        <v>0</v>
      </c>
      <c r="EP41" s="157">
        <v>0</v>
      </c>
      <c r="EQ41" s="157">
        <v>0</v>
      </c>
      <c r="ER41" s="157">
        <v>0</v>
      </c>
      <c r="ES41" s="157">
        <v>0</v>
      </c>
      <c r="ET41" s="156" t="s">
        <v>2227</v>
      </c>
      <c r="EU41" s="157">
        <v>58</v>
      </c>
      <c r="EV41" s="157">
        <v>283</v>
      </c>
      <c r="EW41" s="157">
        <v>0</v>
      </c>
      <c r="EX41" s="157">
        <v>0</v>
      </c>
      <c r="EY41" s="157">
        <v>341</v>
      </c>
      <c r="EZ41" s="156" t="s">
        <v>2227</v>
      </c>
      <c r="FA41" s="157">
        <v>1</v>
      </c>
      <c r="FB41" s="157">
        <v>0</v>
      </c>
      <c r="FC41" s="157">
        <v>0</v>
      </c>
      <c r="FD41" s="157">
        <v>0</v>
      </c>
      <c r="FE41" s="157">
        <v>1</v>
      </c>
      <c r="FF41" s="156" t="s">
        <v>2227</v>
      </c>
      <c r="FG41" s="156" t="s">
        <v>8481</v>
      </c>
      <c r="FH41" s="157">
        <v>6</v>
      </c>
      <c r="FI41" s="157">
        <v>0</v>
      </c>
      <c r="FJ41" s="157">
        <v>0</v>
      </c>
      <c r="FK41" s="157">
        <v>0</v>
      </c>
      <c r="FL41" s="157">
        <v>6</v>
      </c>
      <c r="FM41" s="156" t="s">
        <v>8458</v>
      </c>
      <c r="FN41" s="156" t="s">
        <v>8458</v>
      </c>
      <c r="FO41" s="157">
        <v>0</v>
      </c>
      <c r="FP41" s="157">
        <v>0</v>
      </c>
      <c r="FQ41" s="157">
        <v>0</v>
      </c>
      <c r="FR41" s="157">
        <v>0</v>
      </c>
      <c r="FS41" s="157">
        <v>0</v>
      </c>
      <c r="FT41" s="156" t="s">
        <v>8458</v>
      </c>
      <c r="FU41" s="156" t="s">
        <v>8458</v>
      </c>
      <c r="FV41" s="157">
        <v>0</v>
      </c>
      <c r="FW41" s="157">
        <v>0</v>
      </c>
      <c r="FX41" s="157">
        <v>0</v>
      </c>
      <c r="FY41" s="157">
        <v>0</v>
      </c>
      <c r="FZ41" s="157">
        <v>0</v>
      </c>
      <c r="GA41" s="156" t="s">
        <v>2227</v>
      </c>
      <c r="GB41" s="157">
        <v>134</v>
      </c>
      <c r="GC41" s="157">
        <v>459</v>
      </c>
      <c r="GD41" s="157">
        <v>982</v>
      </c>
      <c r="GE41" s="156" t="s">
        <v>2200</v>
      </c>
      <c r="GF41" s="160"/>
      <c r="GG41" s="160"/>
      <c r="GH41" s="160"/>
      <c r="GI41" s="156" t="s">
        <v>2227</v>
      </c>
      <c r="GJ41" s="160"/>
      <c r="GK41" s="157">
        <v>44</v>
      </c>
      <c r="GL41" s="157">
        <v>105</v>
      </c>
      <c r="GM41" s="156" t="s">
        <v>2200</v>
      </c>
      <c r="GN41" s="160"/>
      <c r="GO41" s="160"/>
      <c r="GP41" s="160"/>
      <c r="GQ41" s="156" t="s">
        <v>2227</v>
      </c>
      <c r="GR41" s="157">
        <v>1799</v>
      </c>
      <c r="GS41" s="157">
        <v>199</v>
      </c>
      <c r="GT41" s="157">
        <v>438</v>
      </c>
      <c r="GU41" s="156" t="s">
        <v>2200</v>
      </c>
      <c r="GV41" s="160"/>
      <c r="GW41" s="160"/>
      <c r="GX41" s="160"/>
      <c r="GY41" s="156" t="s">
        <v>2227</v>
      </c>
      <c r="GZ41" s="157">
        <v>2319</v>
      </c>
      <c r="HA41" s="157">
        <v>259</v>
      </c>
      <c r="HB41" s="157">
        <v>723</v>
      </c>
      <c r="HC41" s="156" t="s">
        <v>2200</v>
      </c>
      <c r="HD41" s="160"/>
      <c r="HE41" s="160"/>
      <c r="HF41" s="160"/>
      <c r="HG41" s="156" t="s">
        <v>2227</v>
      </c>
      <c r="HH41" s="157">
        <v>840</v>
      </c>
      <c r="HI41" s="157">
        <v>115</v>
      </c>
      <c r="HJ41" s="157">
        <v>153</v>
      </c>
      <c r="HK41" s="156" t="s">
        <v>2200</v>
      </c>
      <c r="HL41" s="160"/>
      <c r="HM41" s="160"/>
      <c r="HN41" s="160"/>
      <c r="HO41" s="156" t="s">
        <v>2227</v>
      </c>
      <c r="HP41" s="160"/>
      <c r="HQ41" s="157">
        <v>264</v>
      </c>
      <c r="HR41" s="157">
        <v>264</v>
      </c>
    </row>
    <row r="42" spans="1:226" x14ac:dyDescent="0.2">
      <c r="A42" s="156" t="s">
        <v>1428</v>
      </c>
      <c r="B42" s="157">
        <v>217</v>
      </c>
      <c r="C42" s="157">
        <v>30</v>
      </c>
      <c r="D42" s="156" t="s">
        <v>1619</v>
      </c>
      <c r="E42" s="156" t="s">
        <v>1620</v>
      </c>
      <c r="F42" s="156" t="s">
        <v>8490</v>
      </c>
      <c r="G42" s="157">
        <v>1</v>
      </c>
      <c r="H42" s="158">
        <v>39934</v>
      </c>
      <c r="I42" s="156" t="s">
        <v>2200</v>
      </c>
      <c r="J42" s="160"/>
      <c r="K42" s="160"/>
      <c r="L42" s="160"/>
      <c r="M42" s="160"/>
      <c r="N42" s="156" t="s">
        <v>2200</v>
      </c>
      <c r="O42" s="160"/>
      <c r="P42" s="160"/>
      <c r="Q42" s="160"/>
      <c r="R42" s="160"/>
      <c r="S42" s="156" t="s">
        <v>2200</v>
      </c>
      <c r="T42" s="160"/>
      <c r="U42" s="160"/>
      <c r="V42" s="160"/>
      <c r="W42" s="160"/>
      <c r="X42" s="156" t="s">
        <v>2200</v>
      </c>
      <c r="Y42" s="160"/>
      <c r="Z42" s="160"/>
      <c r="AA42" s="160"/>
      <c r="AB42" s="160"/>
      <c r="AC42" s="156" t="s">
        <v>2200</v>
      </c>
      <c r="AD42" s="160"/>
      <c r="AE42" s="160"/>
      <c r="AF42" s="160"/>
      <c r="AG42" s="160"/>
      <c r="AH42" s="156" t="s">
        <v>2200</v>
      </c>
      <c r="AI42" s="160"/>
      <c r="AJ42" s="160"/>
      <c r="AK42" s="160"/>
      <c r="AL42" s="160"/>
      <c r="AM42" s="156" t="s">
        <v>2200</v>
      </c>
      <c r="AN42" s="160"/>
      <c r="AO42" s="160"/>
      <c r="AP42" s="160"/>
      <c r="AQ42" s="160"/>
      <c r="AR42" s="156" t="s">
        <v>2200</v>
      </c>
      <c r="AS42" s="160"/>
      <c r="AT42" s="160"/>
      <c r="AU42" s="160"/>
      <c r="AV42" s="160"/>
      <c r="AW42" s="160"/>
      <c r="AX42" s="160"/>
      <c r="AY42" s="160"/>
      <c r="AZ42" s="157">
        <v>6</v>
      </c>
      <c r="BA42" s="157">
        <v>4</v>
      </c>
      <c r="BB42" s="156" t="s">
        <v>2200</v>
      </c>
      <c r="BC42" s="157">
        <v>0</v>
      </c>
      <c r="BD42" s="157">
        <v>0</v>
      </c>
      <c r="BE42" s="157">
        <v>0</v>
      </c>
      <c r="BF42" s="157">
        <v>0</v>
      </c>
      <c r="BG42" s="157">
        <v>0</v>
      </c>
      <c r="BH42" s="156" t="s">
        <v>2200</v>
      </c>
      <c r="BI42" s="157">
        <v>0</v>
      </c>
      <c r="BJ42" s="157">
        <v>0</v>
      </c>
      <c r="BK42" s="157">
        <v>0</v>
      </c>
      <c r="BL42" s="157">
        <v>0</v>
      </c>
      <c r="BM42" s="157">
        <v>0</v>
      </c>
      <c r="BN42" s="156" t="s">
        <v>2227</v>
      </c>
      <c r="BO42" s="157">
        <v>0</v>
      </c>
      <c r="BP42" s="157">
        <v>0</v>
      </c>
      <c r="BQ42" s="157">
        <v>0</v>
      </c>
      <c r="BR42" s="157">
        <v>312</v>
      </c>
      <c r="BS42" s="157">
        <v>312</v>
      </c>
      <c r="BT42" s="156" t="s">
        <v>2227</v>
      </c>
      <c r="BU42" s="157">
        <v>0</v>
      </c>
      <c r="BV42" s="157">
        <v>0</v>
      </c>
      <c r="BW42" s="157">
        <v>0</v>
      </c>
      <c r="BX42" s="157">
        <v>283</v>
      </c>
      <c r="BY42" s="157">
        <v>283</v>
      </c>
      <c r="BZ42" s="156" t="s">
        <v>2227</v>
      </c>
      <c r="CA42" s="157">
        <v>93</v>
      </c>
      <c r="CB42" s="157">
        <v>1512</v>
      </c>
      <c r="CC42" s="157">
        <v>0</v>
      </c>
      <c r="CD42" s="157">
        <v>0</v>
      </c>
      <c r="CE42" s="157">
        <v>1605</v>
      </c>
      <c r="CF42" s="156" t="s">
        <v>2227</v>
      </c>
      <c r="CG42" s="157">
        <v>232</v>
      </c>
      <c r="CH42" s="157">
        <v>538</v>
      </c>
      <c r="CI42" s="157">
        <v>0</v>
      </c>
      <c r="CJ42" s="157">
        <v>0</v>
      </c>
      <c r="CK42" s="157">
        <v>770</v>
      </c>
      <c r="CL42" s="156" t="s">
        <v>2227</v>
      </c>
      <c r="CM42" s="157">
        <v>59</v>
      </c>
      <c r="CN42" s="157">
        <v>190</v>
      </c>
      <c r="CO42" s="157">
        <v>0</v>
      </c>
      <c r="CP42" s="157">
        <v>0</v>
      </c>
      <c r="CQ42" s="157">
        <v>249</v>
      </c>
      <c r="CR42" s="156" t="s">
        <v>2200</v>
      </c>
      <c r="CS42" s="157">
        <v>0</v>
      </c>
      <c r="CT42" s="157">
        <v>0</v>
      </c>
      <c r="CU42" s="157">
        <v>0</v>
      </c>
      <c r="CV42" s="157">
        <v>0</v>
      </c>
      <c r="CW42" s="157">
        <v>0</v>
      </c>
      <c r="CX42" s="156" t="s">
        <v>2227</v>
      </c>
      <c r="CY42" s="157">
        <v>175</v>
      </c>
      <c r="CZ42" s="157">
        <v>0</v>
      </c>
      <c r="DA42" s="157">
        <v>0</v>
      </c>
      <c r="DB42" s="157">
        <v>0</v>
      </c>
      <c r="DC42" s="157">
        <v>175</v>
      </c>
      <c r="DD42" s="156" t="s">
        <v>2200</v>
      </c>
      <c r="DE42" s="157">
        <v>0</v>
      </c>
      <c r="DF42" s="157">
        <v>0</v>
      </c>
      <c r="DG42" s="157">
        <v>0</v>
      </c>
      <c r="DH42" s="157">
        <v>0</v>
      </c>
      <c r="DI42" s="157">
        <v>0</v>
      </c>
      <c r="DJ42" s="156" t="s">
        <v>2200</v>
      </c>
      <c r="DK42" s="157">
        <v>0</v>
      </c>
      <c r="DL42" s="157">
        <v>0</v>
      </c>
      <c r="DM42" s="157">
        <v>0</v>
      </c>
      <c r="DN42" s="157">
        <v>0</v>
      </c>
      <c r="DO42" s="157">
        <v>0</v>
      </c>
      <c r="DP42" s="156" t="s">
        <v>2200</v>
      </c>
      <c r="DQ42" s="157">
        <v>0</v>
      </c>
      <c r="DR42" s="157">
        <v>0</v>
      </c>
      <c r="DS42" s="157">
        <v>0</v>
      </c>
      <c r="DT42" s="157">
        <v>0</v>
      </c>
      <c r="DU42" s="157">
        <v>0</v>
      </c>
      <c r="DV42" s="156" t="s">
        <v>2227</v>
      </c>
      <c r="DW42" s="157">
        <v>91</v>
      </c>
      <c r="DX42" s="157">
        <v>253</v>
      </c>
      <c r="DY42" s="157">
        <v>0</v>
      </c>
      <c r="DZ42" s="157">
        <v>0</v>
      </c>
      <c r="EA42" s="157">
        <v>344</v>
      </c>
      <c r="EB42" s="156" t="s">
        <v>2200</v>
      </c>
      <c r="EC42" s="157">
        <v>0</v>
      </c>
      <c r="ED42" s="157">
        <v>0</v>
      </c>
      <c r="EE42" s="157">
        <v>0</v>
      </c>
      <c r="EF42" s="157">
        <v>0</v>
      </c>
      <c r="EG42" s="157">
        <v>0</v>
      </c>
      <c r="EH42" s="156" t="s">
        <v>2227</v>
      </c>
      <c r="EI42" s="157">
        <v>19</v>
      </c>
      <c r="EJ42" s="157">
        <v>45</v>
      </c>
      <c r="EK42" s="157">
        <v>0</v>
      </c>
      <c r="EL42" s="157">
        <v>0</v>
      </c>
      <c r="EM42" s="157">
        <v>64</v>
      </c>
      <c r="EN42" s="156" t="s">
        <v>2227</v>
      </c>
      <c r="EO42" s="157">
        <v>10</v>
      </c>
      <c r="EP42" s="157">
        <v>18</v>
      </c>
      <c r="EQ42" s="157">
        <v>0</v>
      </c>
      <c r="ER42" s="157">
        <v>0</v>
      </c>
      <c r="ES42" s="157">
        <v>28</v>
      </c>
      <c r="ET42" s="156" t="s">
        <v>2227</v>
      </c>
      <c r="EU42" s="157">
        <v>62</v>
      </c>
      <c r="EV42" s="157">
        <v>711</v>
      </c>
      <c r="EW42" s="157">
        <v>0</v>
      </c>
      <c r="EX42" s="157">
        <v>0</v>
      </c>
      <c r="EY42" s="157">
        <v>773</v>
      </c>
      <c r="EZ42" s="156" t="s">
        <v>2227</v>
      </c>
      <c r="FA42" s="157">
        <v>10</v>
      </c>
      <c r="FB42" s="157">
        <v>46</v>
      </c>
      <c r="FC42" s="157">
        <v>0</v>
      </c>
      <c r="FD42" s="157">
        <v>0</v>
      </c>
      <c r="FE42" s="157">
        <v>56</v>
      </c>
      <c r="FF42" s="156" t="s">
        <v>2200</v>
      </c>
      <c r="FG42" s="156" t="s">
        <v>8458</v>
      </c>
      <c r="FH42" s="157">
        <v>0</v>
      </c>
      <c r="FI42" s="157">
        <v>0</v>
      </c>
      <c r="FJ42" s="157">
        <v>0</v>
      </c>
      <c r="FK42" s="157">
        <v>0</v>
      </c>
      <c r="FL42" s="157">
        <v>0</v>
      </c>
      <c r="FM42" s="156" t="s">
        <v>2200</v>
      </c>
      <c r="FN42" s="156" t="s">
        <v>8458</v>
      </c>
      <c r="FO42" s="157">
        <v>0</v>
      </c>
      <c r="FP42" s="157">
        <v>0</v>
      </c>
      <c r="FQ42" s="157">
        <v>0</v>
      </c>
      <c r="FR42" s="157">
        <v>0</v>
      </c>
      <c r="FS42" s="157">
        <v>0</v>
      </c>
      <c r="FT42" s="156" t="s">
        <v>2200</v>
      </c>
      <c r="FU42" s="156" t="s">
        <v>8458</v>
      </c>
      <c r="FV42" s="157">
        <v>0</v>
      </c>
      <c r="FW42" s="157">
        <v>0</v>
      </c>
      <c r="FX42" s="157">
        <v>0</v>
      </c>
      <c r="FY42" s="157">
        <v>0</v>
      </c>
      <c r="FZ42" s="157">
        <v>0</v>
      </c>
      <c r="GA42" s="156" t="s">
        <v>2227</v>
      </c>
      <c r="GB42" s="160"/>
      <c r="GC42" s="157">
        <v>70</v>
      </c>
      <c r="GD42" s="160"/>
      <c r="GE42" s="156" t="s">
        <v>2200</v>
      </c>
      <c r="GF42" s="160"/>
      <c r="GG42" s="160"/>
      <c r="GH42" s="160"/>
      <c r="GI42" s="156" t="s">
        <v>2227</v>
      </c>
      <c r="GJ42" s="157">
        <v>1376</v>
      </c>
      <c r="GK42" s="160"/>
      <c r="GL42" s="160"/>
      <c r="GM42" s="156" t="s">
        <v>2227</v>
      </c>
      <c r="GN42" s="160"/>
      <c r="GO42" s="157">
        <v>9</v>
      </c>
      <c r="GP42" s="160"/>
      <c r="GQ42" s="156" t="s">
        <v>2200</v>
      </c>
      <c r="GR42" s="160"/>
      <c r="GS42" s="160"/>
      <c r="GT42" s="160"/>
      <c r="GU42" s="156" t="s">
        <v>2200</v>
      </c>
      <c r="GV42" s="160"/>
      <c r="GW42" s="160"/>
      <c r="GX42" s="160"/>
      <c r="GY42" s="156" t="s">
        <v>2227</v>
      </c>
      <c r="GZ42" s="157">
        <v>1071</v>
      </c>
      <c r="HA42" s="157">
        <v>164</v>
      </c>
      <c r="HB42" s="157">
        <v>501</v>
      </c>
      <c r="HC42" s="156" t="s">
        <v>2200</v>
      </c>
      <c r="HD42" s="160"/>
      <c r="HE42" s="160"/>
      <c r="HF42" s="160"/>
      <c r="HG42" s="156" t="s">
        <v>2227</v>
      </c>
      <c r="HH42" s="160"/>
      <c r="HI42" s="160"/>
      <c r="HJ42" s="160"/>
      <c r="HK42" s="156" t="s">
        <v>2200</v>
      </c>
      <c r="HL42" s="157">
        <v>64</v>
      </c>
      <c r="HM42" s="157">
        <v>17</v>
      </c>
      <c r="HN42" s="157">
        <v>17</v>
      </c>
      <c r="HO42" s="156" t="s">
        <v>2200</v>
      </c>
      <c r="HP42" s="160"/>
      <c r="HQ42" s="160"/>
      <c r="HR42" s="160"/>
    </row>
    <row r="43" spans="1:226" x14ac:dyDescent="0.2">
      <c r="A43" s="156" t="s">
        <v>1428</v>
      </c>
      <c r="B43" s="157">
        <v>218</v>
      </c>
      <c r="C43" s="157">
        <v>139</v>
      </c>
      <c r="D43" s="156" t="s">
        <v>1625</v>
      </c>
      <c r="E43" s="156" t="s">
        <v>1626</v>
      </c>
      <c r="F43" s="156" t="s">
        <v>8491</v>
      </c>
      <c r="G43" s="160"/>
      <c r="H43" s="160"/>
      <c r="I43" s="156" t="s">
        <v>2200</v>
      </c>
      <c r="J43" s="160"/>
      <c r="K43" s="160"/>
      <c r="L43" s="160"/>
      <c r="M43" s="160"/>
      <c r="N43" s="156" t="s">
        <v>2200</v>
      </c>
      <c r="O43" s="160"/>
      <c r="P43" s="160"/>
      <c r="Q43" s="160"/>
      <c r="R43" s="160"/>
      <c r="S43" s="156" t="s">
        <v>2200</v>
      </c>
      <c r="T43" s="160"/>
      <c r="U43" s="160"/>
      <c r="V43" s="160"/>
      <c r="W43" s="160"/>
      <c r="X43" s="156" t="s">
        <v>2200</v>
      </c>
      <c r="Y43" s="160"/>
      <c r="Z43" s="160"/>
      <c r="AA43" s="160"/>
      <c r="AB43" s="160"/>
      <c r="AC43" s="156" t="s">
        <v>2200</v>
      </c>
      <c r="AD43" s="160"/>
      <c r="AE43" s="160"/>
      <c r="AF43" s="160"/>
      <c r="AG43" s="160"/>
      <c r="AH43" s="156" t="s">
        <v>2200</v>
      </c>
      <c r="AI43" s="160"/>
      <c r="AJ43" s="160"/>
      <c r="AK43" s="160"/>
      <c r="AL43" s="160"/>
      <c r="AM43" s="156" t="s">
        <v>2200</v>
      </c>
      <c r="AN43" s="160"/>
      <c r="AO43" s="160"/>
      <c r="AP43" s="160"/>
      <c r="AQ43" s="160"/>
      <c r="AR43" s="156" t="s">
        <v>2200</v>
      </c>
      <c r="AS43" s="160"/>
      <c r="AT43" s="160"/>
      <c r="AU43" s="160"/>
      <c r="AV43" s="160"/>
      <c r="AW43" s="160"/>
      <c r="AX43" s="160"/>
      <c r="AY43" s="160"/>
      <c r="AZ43" s="160"/>
      <c r="BA43" s="160"/>
      <c r="BB43" s="156" t="s">
        <v>2200</v>
      </c>
      <c r="BC43" s="157">
        <v>0</v>
      </c>
      <c r="BD43" s="157">
        <v>0</v>
      </c>
      <c r="BE43" s="157">
        <v>0</v>
      </c>
      <c r="BF43" s="157">
        <v>0</v>
      </c>
      <c r="BG43" s="157">
        <v>0</v>
      </c>
      <c r="BH43" s="156" t="s">
        <v>2200</v>
      </c>
      <c r="BI43" s="157">
        <v>0</v>
      </c>
      <c r="BJ43" s="157">
        <v>0</v>
      </c>
      <c r="BK43" s="157">
        <v>0</v>
      </c>
      <c r="BL43" s="157">
        <v>0</v>
      </c>
      <c r="BM43" s="157">
        <v>0</v>
      </c>
      <c r="BN43" s="156" t="s">
        <v>2200</v>
      </c>
      <c r="BO43" s="157">
        <v>0</v>
      </c>
      <c r="BP43" s="157">
        <v>0</v>
      </c>
      <c r="BQ43" s="157">
        <v>0</v>
      </c>
      <c r="BR43" s="157">
        <v>0</v>
      </c>
      <c r="BS43" s="157">
        <v>0</v>
      </c>
      <c r="BT43" s="156" t="s">
        <v>2200</v>
      </c>
      <c r="BU43" s="157">
        <v>0</v>
      </c>
      <c r="BV43" s="157">
        <v>0</v>
      </c>
      <c r="BW43" s="157">
        <v>0</v>
      </c>
      <c r="BX43" s="157">
        <v>0</v>
      </c>
      <c r="BY43" s="157">
        <v>0</v>
      </c>
      <c r="BZ43" s="156" t="s">
        <v>2200</v>
      </c>
      <c r="CA43" s="157">
        <v>0</v>
      </c>
      <c r="CB43" s="157">
        <v>0</v>
      </c>
      <c r="CC43" s="157">
        <v>0</v>
      </c>
      <c r="CD43" s="157">
        <v>0</v>
      </c>
      <c r="CE43" s="157">
        <v>0</v>
      </c>
      <c r="CF43" s="156" t="s">
        <v>2200</v>
      </c>
      <c r="CG43" s="157">
        <v>0</v>
      </c>
      <c r="CH43" s="157">
        <v>0</v>
      </c>
      <c r="CI43" s="157">
        <v>0</v>
      </c>
      <c r="CJ43" s="157">
        <v>0</v>
      </c>
      <c r="CK43" s="157">
        <v>0</v>
      </c>
      <c r="CL43" s="156" t="s">
        <v>2200</v>
      </c>
      <c r="CM43" s="157">
        <v>0</v>
      </c>
      <c r="CN43" s="157">
        <v>0</v>
      </c>
      <c r="CO43" s="157">
        <v>0</v>
      </c>
      <c r="CP43" s="157">
        <v>0</v>
      </c>
      <c r="CQ43" s="157">
        <v>0</v>
      </c>
      <c r="CR43" s="156" t="s">
        <v>2200</v>
      </c>
      <c r="CS43" s="157">
        <v>0</v>
      </c>
      <c r="CT43" s="157">
        <v>0</v>
      </c>
      <c r="CU43" s="157">
        <v>0</v>
      </c>
      <c r="CV43" s="157">
        <v>0</v>
      </c>
      <c r="CW43" s="157">
        <v>0</v>
      </c>
      <c r="CX43" s="156" t="s">
        <v>2200</v>
      </c>
      <c r="CY43" s="157">
        <v>0</v>
      </c>
      <c r="CZ43" s="157">
        <v>0</v>
      </c>
      <c r="DA43" s="157">
        <v>0</v>
      </c>
      <c r="DB43" s="157">
        <v>0</v>
      </c>
      <c r="DC43" s="157">
        <v>0</v>
      </c>
      <c r="DD43" s="156" t="s">
        <v>2200</v>
      </c>
      <c r="DE43" s="157">
        <v>0</v>
      </c>
      <c r="DF43" s="157">
        <v>0</v>
      </c>
      <c r="DG43" s="157">
        <v>0</v>
      </c>
      <c r="DH43" s="157">
        <v>0</v>
      </c>
      <c r="DI43" s="157">
        <v>0</v>
      </c>
      <c r="DJ43" s="156" t="s">
        <v>2200</v>
      </c>
      <c r="DK43" s="157">
        <v>0</v>
      </c>
      <c r="DL43" s="157">
        <v>0</v>
      </c>
      <c r="DM43" s="157">
        <v>0</v>
      </c>
      <c r="DN43" s="157">
        <v>0</v>
      </c>
      <c r="DO43" s="157">
        <v>0</v>
      </c>
      <c r="DP43" s="156" t="s">
        <v>2200</v>
      </c>
      <c r="DQ43" s="157">
        <v>0</v>
      </c>
      <c r="DR43" s="157">
        <v>0</v>
      </c>
      <c r="DS43" s="157">
        <v>0</v>
      </c>
      <c r="DT43" s="157">
        <v>0</v>
      </c>
      <c r="DU43" s="157">
        <v>0</v>
      </c>
      <c r="DV43" s="156" t="s">
        <v>2200</v>
      </c>
      <c r="DW43" s="157">
        <v>0</v>
      </c>
      <c r="DX43" s="157">
        <v>0</v>
      </c>
      <c r="DY43" s="157">
        <v>0</v>
      </c>
      <c r="DZ43" s="157">
        <v>0</v>
      </c>
      <c r="EA43" s="157">
        <v>0</v>
      </c>
      <c r="EB43" s="156" t="s">
        <v>2200</v>
      </c>
      <c r="EC43" s="157">
        <v>0</v>
      </c>
      <c r="ED43" s="157">
        <v>0</v>
      </c>
      <c r="EE43" s="157">
        <v>0</v>
      </c>
      <c r="EF43" s="157">
        <v>0</v>
      </c>
      <c r="EG43" s="157">
        <v>0</v>
      </c>
      <c r="EH43" s="156" t="s">
        <v>2200</v>
      </c>
      <c r="EI43" s="157">
        <v>0</v>
      </c>
      <c r="EJ43" s="157">
        <v>0</v>
      </c>
      <c r="EK43" s="157">
        <v>0</v>
      </c>
      <c r="EL43" s="157">
        <v>0</v>
      </c>
      <c r="EM43" s="157">
        <v>0</v>
      </c>
      <c r="EN43" s="156" t="s">
        <v>2200</v>
      </c>
      <c r="EO43" s="157">
        <v>0</v>
      </c>
      <c r="EP43" s="157">
        <v>0</v>
      </c>
      <c r="EQ43" s="157">
        <v>0</v>
      </c>
      <c r="ER43" s="157">
        <v>0</v>
      </c>
      <c r="ES43" s="157">
        <v>0</v>
      </c>
      <c r="ET43" s="156" t="s">
        <v>2200</v>
      </c>
      <c r="EU43" s="157">
        <v>0</v>
      </c>
      <c r="EV43" s="157">
        <v>0</v>
      </c>
      <c r="EW43" s="157">
        <v>0</v>
      </c>
      <c r="EX43" s="157">
        <v>0</v>
      </c>
      <c r="EY43" s="157">
        <v>0</v>
      </c>
      <c r="EZ43" s="156" t="s">
        <v>2200</v>
      </c>
      <c r="FA43" s="157">
        <v>0</v>
      </c>
      <c r="FB43" s="157">
        <v>0</v>
      </c>
      <c r="FC43" s="157">
        <v>0</v>
      </c>
      <c r="FD43" s="157">
        <v>0</v>
      </c>
      <c r="FE43" s="157">
        <v>0</v>
      </c>
      <c r="FF43" s="156" t="s">
        <v>2200</v>
      </c>
      <c r="FG43" s="156" t="s">
        <v>8458</v>
      </c>
      <c r="FH43" s="157">
        <v>0</v>
      </c>
      <c r="FI43" s="157">
        <v>0</v>
      </c>
      <c r="FJ43" s="157">
        <v>0</v>
      </c>
      <c r="FK43" s="157">
        <v>0</v>
      </c>
      <c r="FL43" s="157">
        <v>0</v>
      </c>
      <c r="FM43" s="156" t="s">
        <v>2200</v>
      </c>
      <c r="FN43" s="156" t="s">
        <v>8458</v>
      </c>
      <c r="FO43" s="157">
        <v>0</v>
      </c>
      <c r="FP43" s="157">
        <v>0</v>
      </c>
      <c r="FQ43" s="157">
        <v>0</v>
      </c>
      <c r="FR43" s="157">
        <v>0</v>
      </c>
      <c r="FS43" s="157">
        <v>0</v>
      </c>
      <c r="FT43" s="156" t="s">
        <v>2200</v>
      </c>
      <c r="FU43" s="156" t="s">
        <v>8458</v>
      </c>
      <c r="FV43" s="157">
        <v>0</v>
      </c>
      <c r="FW43" s="157">
        <v>0</v>
      </c>
      <c r="FX43" s="157">
        <v>0</v>
      </c>
      <c r="FY43" s="157">
        <v>0</v>
      </c>
      <c r="FZ43" s="157">
        <v>0</v>
      </c>
      <c r="GA43" s="156" t="s">
        <v>2200</v>
      </c>
      <c r="GB43" s="160"/>
      <c r="GC43" s="160"/>
      <c r="GD43" s="160"/>
      <c r="GE43" s="156" t="s">
        <v>2200</v>
      </c>
      <c r="GF43" s="160"/>
      <c r="GG43" s="160"/>
      <c r="GH43" s="160"/>
      <c r="GI43" s="156" t="s">
        <v>2200</v>
      </c>
      <c r="GJ43" s="160"/>
      <c r="GK43" s="160"/>
      <c r="GL43" s="160"/>
      <c r="GM43" s="156" t="s">
        <v>2200</v>
      </c>
      <c r="GN43" s="160"/>
      <c r="GO43" s="160"/>
      <c r="GP43" s="160"/>
      <c r="GQ43" s="156" t="s">
        <v>2227</v>
      </c>
      <c r="GR43" s="160"/>
      <c r="GS43" s="157">
        <v>33</v>
      </c>
      <c r="GT43" s="157">
        <v>145</v>
      </c>
      <c r="GU43" s="156" t="s">
        <v>2200</v>
      </c>
      <c r="GV43" s="160"/>
      <c r="GW43" s="160"/>
      <c r="GX43" s="160"/>
      <c r="GY43" s="156" t="s">
        <v>2227</v>
      </c>
      <c r="GZ43" s="160"/>
      <c r="HA43" s="157">
        <v>1173</v>
      </c>
      <c r="HB43" s="157">
        <v>4250</v>
      </c>
      <c r="HC43" s="156" t="s">
        <v>2200</v>
      </c>
      <c r="HD43" s="160"/>
      <c r="HE43" s="160"/>
      <c r="HF43" s="160"/>
      <c r="HG43" s="156" t="s">
        <v>2227</v>
      </c>
      <c r="HH43" s="160"/>
      <c r="HI43" s="157">
        <v>13</v>
      </c>
      <c r="HJ43" s="157">
        <v>56</v>
      </c>
      <c r="HK43" s="156" t="s">
        <v>2200</v>
      </c>
      <c r="HL43" s="160"/>
      <c r="HM43" s="160"/>
      <c r="HN43" s="160"/>
      <c r="HO43" s="156" t="s">
        <v>2200</v>
      </c>
      <c r="HP43" s="160"/>
      <c r="HQ43" s="160"/>
      <c r="HR43" s="160"/>
    </row>
    <row r="44" spans="1:226" x14ac:dyDescent="0.2">
      <c r="A44" s="156" t="s">
        <v>1428</v>
      </c>
      <c r="B44" s="157">
        <v>219</v>
      </c>
      <c r="C44" s="157">
        <v>139</v>
      </c>
      <c r="D44" s="156" t="s">
        <v>1631</v>
      </c>
      <c r="E44" s="156" t="s">
        <v>1632</v>
      </c>
      <c r="F44" s="156" t="s">
        <v>8491</v>
      </c>
      <c r="G44" s="157">
        <v>1</v>
      </c>
      <c r="H44" s="158">
        <v>40132</v>
      </c>
      <c r="I44" s="156" t="s">
        <v>2227</v>
      </c>
      <c r="J44" s="157">
        <v>187</v>
      </c>
      <c r="K44" s="157">
        <v>283</v>
      </c>
      <c r="L44" s="160"/>
      <c r="M44" s="160"/>
      <c r="N44" s="156" t="s">
        <v>2227</v>
      </c>
      <c r="O44" s="157">
        <v>88</v>
      </c>
      <c r="P44" s="157">
        <v>51</v>
      </c>
      <c r="Q44" s="160"/>
      <c r="R44" s="160"/>
      <c r="S44" s="156" t="s">
        <v>2200</v>
      </c>
      <c r="T44" s="160"/>
      <c r="U44" s="160"/>
      <c r="V44" s="160"/>
      <c r="W44" s="160"/>
      <c r="X44" s="156" t="s">
        <v>2200</v>
      </c>
      <c r="Y44" s="160"/>
      <c r="Z44" s="160"/>
      <c r="AA44" s="160"/>
      <c r="AB44" s="160"/>
      <c r="AC44" s="156" t="s">
        <v>2227</v>
      </c>
      <c r="AD44" s="157">
        <v>66</v>
      </c>
      <c r="AE44" s="157">
        <v>161</v>
      </c>
      <c r="AF44" s="160"/>
      <c r="AG44" s="160"/>
      <c r="AH44" s="156" t="s">
        <v>2227</v>
      </c>
      <c r="AI44" s="157">
        <v>16</v>
      </c>
      <c r="AJ44" s="157">
        <v>48</v>
      </c>
      <c r="AK44" s="160"/>
      <c r="AL44" s="160"/>
      <c r="AM44" s="156" t="s">
        <v>2227</v>
      </c>
      <c r="AN44" s="157">
        <v>1</v>
      </c>
      <c r="AO44" s="157">
        <v>18</v>
      </c>
      <c r="AP44" s="160"/>
      <c r="AQ44" s="160"/>
      <c r="AR44" s="156" t="s">
        <v>2200</v>
      </c>
      <c r="AS44" s="160"/>
      <c r="AT44" s="160"/>
      <c r="AU44" s="160"/>
      <c r="AV44" s="160"/>
      <c r="AW44" s="160"/>
      <c r="AX44" s="160"/>
      <c r="AY44" s="160"/>
      <c r="AZ44" s="157">
        <v>6</v>
      </c>
      <c r="BA44" s="157">
        <v>2</v>
      </c>
      <c r="BB44" s="156" t="s">
        <v>2200</v>
      </c>
      <c r="BC44" s="157">
        <v>0</v>
      </c>
      <c r="BD44" s="157">
        <v>0</v>
      </c>
      <c r="BE44" s="157">
        <v>0</v>
      </c>
      <c r="BF44" s="157">
        <v>0</v>
      </c>
      <c r="BG44" s="157">
        <v>0</v>
      </c>
      <c r="BH44" s="156" t="s">
        <v>2200</v>
      </c>
      <c r="BI44" s="157">
        <v>0</v>
      </c>
      <c r="BJ44" s="157">
        <v>0</v>
      </c>
      <c r="BK44" s="157">
        <v>0</v>
      </c>
      <c r="BL44" s="157">
        <v>0</v>
      </c>
      <c r="BM44" s="157">
        <v>0</v>
      </c>
      <c r="BN44" s="156" t="s">
        <v>2200</v>
      </c>
      <c r="BO44" s="157">
        <v>0</v>
      </c>
      <c r="BP44" s="157">
        <v>0</v>
      </c>
      <c r="BQ44" s="157">
        <v>0</v>
      </c>
      <c r="BR44" s="157">
        <v>0</v>
      </c>
      <c r="BS44" s="157">
        <v>0</v>
      </c>
      <c r="BT44" s="156" t="s">
        <v>2227</v>
      </c>
      <c r="BU44" s="157">
        <v>1</v>
      </c>
      <c r="BV44" s="157">
        <v>156</v>
      </c>
      <c r="BW44" s="157">
        <v>0</v>
      </c>
      <c r="BX44" s="157">
        <v>113</v>
      </c>
      <c r="BY44" s="157">
        <v>270</v>
      </c>
      <c r="BZ44" s="156" t="s">
        <v>2227</v>
      </c>
      <c r="CA44" s="157">
        <v>116</v>
      </c>
      <c r="CB44" s="157">
        <v>1617</v>
      </c>
      <c r="CC44" s="157">
        <v>0</v>
      </c>
      <c r="CD44" s="157">
        <v>8</v>
      </c>
      <c r="CE44" s="157">
        <v>1741</v>
      </c>
      <c r="CF44" s="156" t="s">
        <v>2227</v>
      </c>
      <c r="CG44" s="157">
        <v>179</v>
      </c>
      <c r="CH44" s="157">
        <v>566</v>
      </c>
      <c r="CI44" s="157">
        <v>2</v>
      </c>
      <c r="CJ44" s="157">
        <v>23</v>
      </c>
      <c r="CK44" s="157">
        <v>770</v>
      </c>
      <c r="CL44" s="156" t="s">
        <v>2227</v>
      </c>
      <c r="CM44" s="157">
        <v>161</v>
      </c>
      <c r="CN44" s="157">
        <v>0</v>
      </c>
      <c r="CO44" s="157">
        <v>2</v>
      </c>
      <c r="CP44" s="157">
        <v>0</v>
      </c>
      <c r="CQ44" s="157">
        <v>163</v>
      </c>
      <c r="CR44" s="156" t="s">
        <v>2200</v>
      </c>
      <c r="CS44" s="157">
        <v>0</v>
      </c>
      <c r="CT44" s="157">
        <v>0</v>
      </c>
      <c r="CU44" s="157">
        <v>0</v>
      </c>
      <c r="CV44" s="157">
        <v>0</v>
      </c>
      <c r="CW44" s="157">
        <v>0</v>
      </c>
      <c r="CX44" s="156" t="s">
        <v>2227</v>
      </c>
      <c r="CY44" s="157">
        <v>25</v>
      </c>
      <c r="CZ44" s="157">
        <v>545</v>
      </c>
      <c r="DA44" s="157">
        <v>0</v>
      </c>
      <c r="DB44" s="157">
        <v>8</v>
      </c>
      <c r="DC44" s="157">
        <v>578</v>
      </c>
      <c r="DD44" s="156" t="s">
        <v>2227</v>
      </c>
      <c r="DE44" s="157">
        <v>0</v>
      </c>
      <c r="DF44" s="157">
        <v>446</v>
      </c>
      <c r="DG44" s="157">
        <v>0</v>
      </c>
      <c r="DH44" s="157">
        <v>0</v>
      </c>
      <c r="DI44" s="157">
        <v>446</v>
      </c>
      <c r="DJ44" s="156" t="s">
        <v>2200</v>
      </c>
      <c r="DK44" s="157">
        <v>0</v>
      </c>
      <c r="DL44" s="157">
        <v>0</v>
      </c>
      <c r="DM44" s="157">
        <v>0</v>
      </c>
      <c r="DN44" s="157">
        <v>0</v>
      </c>
      <c r="DO44" s="157">
        <v>0</v>
      </c>
      <c r="DP44" s="156" t="s">
        <v>2200</v>
      </c>
      <c r="DQ44" s="157">
        <v>0</v>
      </c>
      <c r="DR44" s="157">
        <v>0</v>
      </c>
      <c r="DS44" s="157">
        <v>0</v>
      </c>
      <c r="DT44" s="157">
        <v>0</v>
      </c>
      <c r="DU44" s="157">
        <v>0</v>
      </c>
      <c r="DV44" s="156" t="s">
        <v>2227</v>
      </c>
      <c r="DW44" s="157">
        <v>223</v>
      </c>
      <c r="DX44" s="157">
        <v>498</v>
      </c>
      <c r="DY44" s="157">
        <v>1</v>
      </c>
      <c r="DZ44" s="157">
        <v>22</v>
      </c>
      <c r="EA44" s="157">
        <v>744</v>
      </c>
      <c r="EB44" s="156" t="s">
        <v>2227</v>
      </c>
      <c r="EC44" s="157">
        <v>0</v>
      </c>
      <c r="ED44" s="157">
        <v>393</v>
      </c>
      <c r="EE44" s="157">
        <v>0</v>
      </c>
      <c r="EF44" s="157">
        <v>0</v>
      </c>
      <c r="EG44" s="157">
        <v>393</v>
      </c>
      <c r="EH44" s="156" t="s">
        <v>2227</v>
      </c>
      <c r="EI44" s="157">
        <v>12</v>
      </c>
      <c r="EJ44" s="157">
        <v>56</v>
      </c>
      <c r="EK44" s="157">
        <v>0</v>
      </c>
      <c r="EL44" s="157">
        <v>4</v>
      </c>
      <c r="EM44" s="157">
        <v>72</v>
      </c>
      <c r="EN44" s="156" t="s">
        <v>2227</v>
      </c>
      <c r="EO44" s="157">
        <v>6</v>
      </c>
      <c r="EP44" s="157">
        <v>14</v>
      </c>
      <c r="EQ44" s="157">
        <v>0</v>
      </c>
      <c r="ER44" s="157">
        <v>0</v>
      </c>
      <c r="ES44" s="157">
        <v>20</v>
      </c>
      <c r="ET44" s="156" t="s">
        <v>2227</v>
      </c>
      <c r="EU44" s="157">
        <v>12</v>
      </c>
      <c r="EV44" s="157">
        <v>133</v>
      </c>
      <c r="EW44" s="157">
        <v>0</v>
      </c>
      <c r="EX44" s="157">
        <v>0</v>
      </c>
      <c r="EY44" s="157">
        <v>145</v>
      </c>
      <c r="EZ44" s="156" t="s">
        <v>2200</v>
      </c>
      <c r="FA44" s="157">
        <v>0</v>
      </c>
      <c r="FB44" s="157">
        <v>0</v>
      </c>
      <c r="FC44" s="157">
        <v>0</v>
      </c>
      <c r="FD44" s="157">
        <v>0</v>
      </c>
      <c r="FE44" s="157">
        <v>0</v>
      </c>
      <c r="FF44" s="156" t="s">
        <v>2200</v>
      </c>
      <c r="FG44" s="156" t="s">
        <v>8458</v>
      </c>
      <c r="FH44" s="157">
        <v>0</v>
      </c>
      <c r="FI44" s="157">
        <v>0</v>
      </c>
      <c r="FJ44" s="157">
        <v>0</v>
      </c>
      <c r="FK44" s="157">
        <v>0</v>
      </c>
      <c r="FL44" s="157">
        <v>0</v>
      </c>
      <c r="FM44" s="156" t="s">
        <v>8458</v>
      </c>
      <c r="FN44" s="156" t="s">
        <v>8458</v>
      </c>
      <c r="FO44" s="157">
        <v>0</v>
      </c>
      <c r="FP44" s="157">
        <v>0</v>
      </c>
      <c r="FQ44" s="157">
        <v>0</v>
      </c>
      <c r="FR44" s="157">
        <v>0</v>
      </c>
      <c r="FS44" s="157">
        <v>0</v>
      </c>
      <c r="FT44" s="156" t="s">
        <v>8458</v>
      </c>
      <c r="FU44" s="156" t="s">
        <v>8458</v>
      </c>
      <c r="FV44" s="157">
        <v>0</v>
      </c>
      <c r="FW44" s="157">
        <v>0</v>
      </c>
      <c r="FX44" s="157">
        <v>0</v>
      </c>
      <c r="FY44" s="157">
        <v>0</v>
      </c>
      <c r="FZ44" s="157">
        <v>0</v>
      </c>
      <c r="GA44" s="156" t="s">
        <v>2227</v>
      </c>
      <c r="GB44" s="160"/>
      <c r="GC44" s="157">
        <v>374</v>
      </c>
      <c r="GD44" s="157">
        <v>2423</v>
      </c>
      <c r="GE44" s="156" t="s">
        <v>2200</v>
      </c>
      <c r="GF44" s="160"/>
      <c r="GG44" s="160"/>
      <c r="GH44" s="160"/>
      <c r="GI44" s="156" t="s">
        <v>2200</v>
      </c>
      <c r="GJ44" s="160"/>
      <c r="GK44" s="160"/>
      <c r="GL44" s="160"/>
      <c r="GM44" s="156" t="s">
        <v>2200</v>
      </c>
      <c r="GN44" s="160"/>
      <c r="GO44" s="160"/>
      <c r="GP44" s="160"/>
      <c r="GQ44" s="156" t="s">
        <v>2227</v>
      </c>
      <c r="GR44" s="160"/>
      <c r="GS44" s="157">
        <v>244</v>
      </c>
      <c r="GT44" s="157">
        <v>899</v>
      </c>
      <c r="GU44" s="156" t="s">
        <v>2200</v>
      </c>
      <c r="GV44" s="160"/>
      <c r="GW44" s="160"/>
      <c r="GX44" s="160"/>
      <c r="GY44" s="156" t="s">
        <v>2227</v>
      </c>
      <c r="GZ44" s="160"/>
      <c r="HA44" s="157">
        <v>1622</v>
      </c>
      <c r="HB44" s="157">
        <v>7808</v>
      </c>
      <c r="HC44" s="156" t="s">
        <v>2200</v>
      </c>
      <c r="HD44" s="160"/>
      <c r="HE44" s="160"/>
      <c r="HF44" s="160"/>
      <c r="HG44" s="156" t="s">
        <v>2227</v>
      </c>
      <c r="HH44" s="160"/>
      <c r="HI44" s="157">
        <v>64</v>
      </c>
      <c r="HJ44" s="157">
        <v>197</v>
      </c>
      <c r="HK44" s="156" t="s">
        <v>2200</v>
      </c>
      <c r="HL44" s="160"/>
      <c r="HM44" s="160"/>
      <c r="HN44" s="160"/>
      <c r="HO44" s="156" t="s">
        <v>2200</v>
      </c>
      <c r="HP44" s="160"/>
      <c r="HQ44" s="160"/>
      <c r="HR44" s="160"/>
    </row>
    <row r="45" spans="1:226" x14ac:dyDescent="0.2">
      <c r="A45" s="156" t="s">
        <v>1428</v>
      </c>
      <c r="B45" s="157">
        <v>220</v>
      </c>
      <c r="C45" s="157">
        <v>49</v>
      </c>
      <c r="D45" s="156" t="s">
        <v>1636</v>
      </c>
      <c r="E45" s="156" t="s">
        <v>1637</v>
      </c>
      <c r="F45" s="156" t="s">
        <v>8492</v>
      </c>
      <c r="G45" s="160"/>
      <c r="H45" s="160"/>
      <c r="I45" s="156" t="s">
        <v>2200</v>
      </c>
      <c r="J45" s="160"/>
      <c r="K45" s="160"/>
      <c r="L45" s="160"/>
      <c r="M45" s="160"/>
      <c r="N45" s="156" t="s">
        <v>2200</v>
      </c>
      <c r="O45" s="160"/>
      <c r="P45" s="160"/>
      <c r="Q45" s="160"/>
      <c r="R45" s="160"/>
      <c r="S45" s="156" t="s">
        <v>2200</v>
      </c>
      <c r="T45" s="160"/>
      <c r="U45" s="160"/>
      <c r="V45" s="160"/>
      <c r="W45" s="160"/>
      <c r="X45" s="156" t="s">
        <v>2200</v>
      </c>
      <c r="Y45" s="160"/>
      <c r="Z45" s="160"/>
      <c r="AA45" s="160"/>
      <c r="AB45" s="160"/>
      <c r="AC45" s="156" t="s">
        <v>2200</v>
      </c>
      <c r="AD45" s="160"/>
      <c r="AE45" s="160"/>
      <c r="AF45" s="160"/>
      <c r="AG45" s="160"/>
      <c r="AH45" s="156" t="s">
        <v>2200</v>
      </c>
      <c r="AI45" s="160"/>
      <c r="AJ45" s="160"/>
      <c r="AK45" s="160"/>
      <c r="AL45" s="160"/>
      <c r="AM45" s="156" t="s">
        <v>2200</v>
      </c>
      <c r="AN45" s="160"/>
      <c r="AO45" s="160"/>
      <c r="AP45" s="160"/>
      <c r="AQ45" s="160"/>
      <c r="AR45" s="156" t="s">
        <v>2200</v>
      </c>
      <c r="AS45" s="160"/>
      <c r="AT45" s="160"/>
      <c r="AU45" s="160"/>
      <c r="AV45" s="160"/>
      <c r="AW45" s="160"/>
      <c r="AX45" s="157">
        <v>2</v>
      </c>
      <c r="AY45" s="157">
        <v>2</v>
      </c>
      <c r="AZ45" s="160"/>
      <c r="BA45" s="160"/>
      <c r="BB45" s="156" t="s">
        <v>2200</v>
      </c>
      <c r="BC45" s="157">
        <v>0</v>
      </c>
      <c r="BD45" s="157">
        <v>0</v>
      </c>
      <c r="BE45" s="157">
        <v>0</v>
      </c>
      <c r="BF45" s="157">
        <v>0</v>
      </c>
      <c r="BG45" s="157">
        <v>0</v>
      </c>
      <c r="BH45" s="156" t="s">
        <v>2200</v>
      </c>
      <c r="BI45" s="157">
        <v>0</v>
      </c>
      <c r="BJ45" s="157">
        <v>0</v>
      </c>
      <c r="BK45" s="157">
        <v>0</v>
      </c>
      <c r="BL45" s="157">
        <v>0</v>
      </c>
      <c r="BM45" s="157">
        <v>0</v>
      </c>
      <c r="BN45" s="156" t="s">
        <v>2200</v>
      </c>
      <c r="BO45" s="157">
        <v>0</v>
      </c>
      <c r="BP45" s="157">
        <v>0</v>
      </c>
      <c r="BQ45" s="157">
        <v>0</v>
      </c>
      <c r="BR45" s="157">
        <v>0</v>
      </c>
      <c r="BS45" s="157">
        <v>0</v>
      </c>
      <c r="BT45" s="156" t="s">
        <v>2200</v>
      </c>
      <c r="BU45" s="157">
        <v>0</v>
      </c>
      <c r="BV45" s="157">
        <v>0</v>
      </c>
      <c r="BW45" s="157">
        <v>0</v>
      </c>
      <c r="BX45" s="157">
        <v>0</v>
      </c>
      <c r="BY45" s="157">
        <v>0</v>
      </c>
      <c r="BZ45" s="156" t="s">
        <v>2227</v>
      </c>
      <c r="CA45" s="157">
        <v>105</v>
      </c>
      <c r="CB45" s="157">
        <v>562</v>
      </c>
      <c r="CC45" s="157">
        <v>1</v>
      </c>
      <c r="CD45" s="157">
        <v>3</v>
      </c>
      <c r="CE45" s="157">
        <v>671</v>
      </c>
      <c r="CF45" s="156" t="s">
        <v>2227</v>
      </c>
      <c r="CG45" s="157">
        <v>240</v>
      </c>
      <c r="CH45" s="157">
        <v>343</v>
      </c>
      <c r="CI45" s="157">
        <v>3</v>
      </c>
      <c r="CJ45" s="157">
        <v>8</v>
      </c>
      <c r="CK45" s="157">
        <v>594</v>
      </c>
      <c r="CL45" s="156" t="s">
        <v>2227</v>
      </c>
      <c r="CM45" s="157">
        <v>1</v>
      </c>
      <c r="CN45" s="157">
        <v>8</v>
      </c>
      <c r="CO45" s="157">
        <v>0</v>
      </c>
      <c r="CP45" s="157">
        <v>0</v>
      </c>
      <c r="CQ45" s="157">
        <v>9</v>
      </c>
      <c r="CR45" s="156" t="s">
        <v>2200</v>
      </c>
      <c r="CS45" s="157">
        <v>0</v>
      </c>
      <c r="CT45" s="157">
        <v>0</v>
      </c>
      <c r="CU45" s="157">
        <v>0</v>
      </c>
      <c r="CV45" s="157">
        <v>0</v>
      </c>
      <c r="CW45" s="157">
        <v>0</v>
      </c>
      <c r="CX45" s="156" t="s">
        <v>2200</v>
      </c>
      <c r="CY45" s="157">
        <v>0</v>
      </c>
      <c r="CZ45" s="157">
        <v>0</v>
      </c>
      <c r="DA45" s="157">
        <v>0</v>
      </c>
      <c r="DB45" s="157">
        <v>0</v>
      </c>
      <c r="DC45" s="157">
        <v>0</v>
      </c>
      <c r="DD45" s="156" t="s">
        <v>2200</v>
      </c>
      <c r="DE45" s="157">
        <v>0</v>
      </c>
      <c r="DF45" s="157">
        <v>0</v>
      </c>
      <c r="DG45" s="157">
        <v>0</v>
      </c>
      <c r="DH45" s="157">
        <v>0</v>
      </c>
      <c r="DI45" s="157">
        <v>0</v>
      </c>
      <c r="DJ45" s="156" t="s">
        <v>2200</v>
      </c>
      <c r="DK45" s="157">
        <v>0</v>
      </c>
      <c r="DL45" s="157">
        <v>0</v>
      </c>
      <c r="DM45" s="157">
        <v>0</v>
      </c>
      <c r="DN45" s="157">
        <v>0</v>
      </c>
      <c r="DO45" s="157">
        <v>0</v>
      </c>
      <c r="DP45" s="156" t="s">
        <v>2200</v>
      </c>
      <c r="DQ45" s="157">
        <v>0</v>
      </c>
      <c r="DR45" s="157">
        <v>0</v>
      </c>
      <c r="DS45" s="157">
        <v>0</v>
      </c>
      <c r="DT45" s="157">
        <v>0</v>
      </c>
      <c r="DU45" s="157">
        <v>0</v>
      </c>
      <c r="DV45" s="156" t="s">
        <v>2200</v>
      </c>
      <c r="DW45" s="157">
        <v>0</v>
      </c>
      <c r="DX45" s="157">
        <v>0</v>
      </c>
      <c r="DY45" s="157">
        <v>0</v>
      </c>
      <c r="DZ45" s="157">
        <v>0</v>
      </c>
      <c r="EA45" s="157">
        <v>0</v>
      </c>
      <c r="EB45" s="156" t="s">
        <v>2200</v>
      </c>
      <c r="EC45" s="157">
        <v>0</v>
      </c>
      <c r="ED45" s="157">
        <v>0</v>
      </c>
      <c r="EE45" s="157">
        <v>0</v>
      </c>
      <c r="EF45" s="157">
        <v>0</v>
      </c>
      <c r="EG45" s="157">
        <v>0</v>
      </c>
      <c r="EH45" s="156" t="s">
        <v>2227</v>
      </c>
      <c r="EI45" s="157">
        <v>1</v>
      </c>
      <c r="EJ45" s="157">
        <v>20</v>
      </c>
      <c r="EK45" s="157">
        <v>0</v>
      </c>
      <c r="EL45" s="157">
        <v>1</v>
      </c>
      <c r="EM45" s="157">
        <v>22</v>
      </c>
      <c r="EN45" s="156" t="s">
        <v>2227</v>
      </c>
      <c r="EO45" s="157">
        <v>2</v>
      </c>
      <c r="EP45" s="157">
        <v>1</v>
      </c>
      <c r="EQ45" s="157">
        <v>0</v>
      </c>
      <c r="ER45" s="157">
        <v>0</v>
      </c>
      <c r="ES45" s="157">
        <v>3</v>
      </c>
      <c r="ET45" s="156" t="s">
        <v>2227</v>
      </c>
      <c r="EU45" s="157">
        <v>0</v>
      </c>
      <c r="EV45" s="157">
        <v>2</v>
      </c>
      <c r="EW45" s="157">
        <v>0</v>
      </c>
      <c r="EX45" s="157">
        <v>0</v>
      </c>
      <c r="EY45" s="157">
        <v>2</v>
      </c>
      <c r="EZ45" s="156" t="s">
        <v>2227</v>
      </c>
      <c r="FA45" s="157">
        <v>1</v>
      </c>
      <c r="FB45" s="157">
        <v>2</v>
      </c>
      <c r="FC45" s="157">
        <v>0</v>
      </c>
      <c r="FD45" s="157">
        <v>0</v>
      </c>
      <c r="FE45" s="157">
        <v>3</v>
      </c>
      <c r="FF45" s="156" t="s">
        <v>2200</v>
      </c>
      <c r="FG45" s="156" t="s">
        <v>8458</v>
      </c>
      <c r="FH45" s="157">
        <v>0</v>
      </c>
      <c r="FI45" s="157">
        <v>0</v>
      </c>
      <c r="FJ45" s="157">
        <v>0</v>
      </c>
      <c r="FK45" s="157">
        <v>0</v>
      </c>
      <c r="FL45" s="157">
        <v>0</v>
      </c>
      <c r="FM45" s="156" t="s">
        <v>2200</v>
      </c>
      <c r="FN45" s="156" t="s">
        <v>8458</v>
      </c>
      <c r="FO45" s="157">
        <v>0</v>
      </c>
      <c r="FP45" s="157">
        <v>0</v>
      </c>
      <c r="FQ45" s="157">
        <v>0</v>
      </c>
      <c r="FR45" s="157">
        <v>0</v>
      </c>
      <c r="FS45" s="157">
        <v>0</v>
      </c>
      <c r="FT45" s="156" t="s">
        <v>2200</v>
      </c>
      <c r="FU45" s="156" t="s">
        <v>8458</v>
      </c>
      <c r="FV45" s="157">
        <v>0</v>
      </c>
      <c r="FW45" s="157">
        <v>0</v>
      </c>
      <c r="FX45" s="157">
        <v>0</v>
      </c>
      <c r="FY45" s="157">
        <v>0</v>
      </c>
      <c r="FZ45" s="157">
        <v>0</v>
      </c>
      <c r="GA45" s="156" t="s">
        <v>2200</v>
      </c>
      <c r="GB45" s="160"/>
      <c r="GC45" s="160"/>
      <c r="GD45" s="160"/>
      <c r="GE45" s="156" t="s">
        <v>2200</v>
      </c>
      <c r="GF45" s="160"/>
      <c r="GG45" s="160"/>
      <c r="GH45" s="160"/>
      <c r="GI45" s="156" t="s">
        <v>2227</v>
      </c>
      <c r="GJ45" s="157">
        <v>35</v>
      </c>
      <c r="GK45" s="157">
        <v>3</v>
      </c>
      <c r="GL45" s="160"/>
      <c r="GM45" s="156" t="s">
        <v>2200</v>
      </c>
      <c r="GN45" s="160"/>
      <c r="GO45" s="160"/>
      <c r="GP45" s="160"/>
      <c r="GQ45" s="156" t="s">
        <v>2200</v>
      </c>
      <c r="GR45" s="160"/>
      <c r="GS45" s="160"/>
      <c r="GT45" s="160"/>
      <c r="GU45" s="156" t="s">
        <v>2200</v>
      </c>
      <c r="GV45" s="160"/>
      <c r="GW45" s="160"/>
      <c r="GX45" s="160"/>
      <c r="GY45" s="156" t="s">
        <v>2227</v>
      </c>
      <c r="GZ45" s="157">
        <v>183</v>
      </c>
      <c r="HA45" s="157">
        <v>47</v>
      </c>
      <c r="HB45" s="157">
        <v>83</v>
      </c>
      <c r="HC45" s="156" t="s">
        <v>2200</v>
      </c>
      <c r="HD45" s="160"/>
      <c r="HE45" s="160"/>
      <c r="HF45" s="160"/>
      <c r="HG45" s="156" t="s">
        <v>2200</v>
      </c>
      <c r="HH45" s="160"/>
      <c r="HI45" s="160"/>
      <c r="HJ45" s="160"/>
      <c r="HK45" s="156" t="s">
        <v>2200</v>
      </c>
      <c r="HL45" s="160"/>
      <c r="HM45" s="160"/>
      <c r="HN45" s="160"/>
      <c r="HO45" s="156" t="s">
        <v>2200</v>
      </c>
      <c r="HP45" s="160"/>
      <c r="HQ45" s="160"/>
      <c r="HR45" s="160"/>
    </row>
    <row r="46" spans="1:226" x14ac:dyDescent="0.2">
      <c r="A46" s="156" t="s">
        <v>1428</v>
      </c>
      <c r="B46" s="157">
        <v>221</v>
      </c>
      <c r="C46" s="157">
        <v>52</v>
      </c>
      <c r="D46" s="156" t="s">
        <v>1642</v>
      </c>
      <c r="E46" s="156" t="s">
        <v>1643</v>
      </c>
      <c r="F46" s="156" t="s">
        <v>8493</v>
      </c>
      <c r="G46" s="160"/>
      <c r="H46" s="160"/>
      <c r="I46" s="156" t="s">
        <v>2200</v>
      </c>
      <c r="J46" s="160"/>
      <c r="K46" s="160"/>
      <c r="L46" s="160"/>
      <c r="M46" s="160"/>
      <c r="N46" s="156" t="s">
        <v>2200</v>
      </c>
      <c r="O46" s="160"/>
      <c r="P46" s="160"/>
      <c r="Q46" s="160"/>
      <c r="R46" s="160"/>
      <c r="S46" s="156" t="s">
        <v>2200</v>
      </c>
      <c r="T46" s="160"/>
      <c r="U46" s="160"/>
      <c r="V46" s="160"/>
      <c r="W46" s="160"/>
      <c r="X46" s="156" t="s">
        <v>2200</v>
      </c>
      <c r="Y46" s="160"/>
      <c r="Z46" s="160"/>
      <c r="AA46" s="160"/>
      <c r="AB46" s="160"/>
      <c r="AC46" s="156" t="s">
        <v>2200</v>
      </c>
      <c r="AD46" s="160"/>
      <c r="AE46" s="160"/>
      <c r="AF46" s="160"/>
      <c r="AG46" s="160"/>
      <c r="AH46" s="156" t="s">
        <v>2200</v>
      </c>
      <c r="AI46" s="160"/>
      <c r="AJ46" s="160"/>
      <c r="AK46" s="160"/>
      <c r="AL46" s="160"/>
      <c r="AM46" s="156" t="s">
        <v>2200</v>
      </c>
      <c r="AN46" s="160"/>
      <c r="AO46" s="160"/>
      <c r="AP46" s="160"/>
      <c r="AQ46" s="160"/>
      <c r="AR46" s="156" t="s">
        <v>2200</v>
      </c>
      <c r="AS46" s="160"/>
      <c r="AT46" s="160"/>
      <c r="AU46" s="160"/>
      <c r="AV46" s="160"/>
      <c r="AW46" s="160"/>
      <c r="AX46" s="160"/>
      <c r="AY46" s="160"/>
      <c r="AZ46" s="157">
        <v>3</v>
      </c>
      <c r="BA46" s="157">
        <v>1</v>
      </c>
      <c r="BB46" s="156" t="s">
        <v>2200</v>
      </c>
      <c r="BC46" s="157">
        <v>0</v>
      </c>
      <c r="BD46" s="157">
        <v>0</v>
      </c>
      <c r="BE46" s="157">
        <v>0</v>
      </c>
      <c r="BF46" s="157">
        <v>0</v>
      </c>
      <c r="BG46" s="157">
        <v>0</v>
      </c>
      <c r="BH46" s="156" t="s">
        <v>2200</v>
      </c>
      <c r="BI46" s="157">
        <v>0</v>
      </c>
      <c r="BJ46" s="157">
        <v>0</v>
      </c>
      <c r="BK46" s="157">
        <v>0</v>
      </c>
      <c r="BL46" s="157">
        <v>0</v>
      </c>
      <c r="BM46" s="157">
        <v>0</v>
      </c>
      <c r="BN46" s="156" t="s">
        <v>2227</v>
      </c>
      <c r="BO46" s="157">
        <v>0</v>
      </c>
      <c r="BP46" s="157">
        <v>0</v>
      </c>
      <c r="BQ46" s="157">
        <v>0</v>
      </c>
      <c r="BR46" s="157">
        <v>89</v>
      </c>
      <c r="BS46" s="157">
        <v>89</v>
      </c>
      <c r="BT46" s="156" t="s">
        <v>2200</v>
      </c>
      <c r="BU46" s="157">
        <v>0</v>
      </c>
      <c r="BV46" s="157">
        <v>0</v>
      </c>
      <c r="BW46" s="157">
        <v>0</v>
      </c>
      <c r="BX46" s="157">
        <v>0</v>
      </c>
      <c r="BY46" s="157">
        <v>0</v>
      </c>
      <c r="BZ46" s="156" t="s">
        <v>2227</v>
      </c>
      <c r="CA46" s="157">
        <v>20</v>
      </c>
      <c r="CB46" s="157">
        <v>229</v>
      </c>
      <c r="CC46" s="157">
        <v>0</v>
      </c>
      <c r="CD46" s="157">
        <v>0</v>
      </c>
      <c r="CE46" s="157">
        <v>249</v>
      </c>
      <c r="CF46" s="156" t="s">
        <v>2227</v>
      </c>
      <c r="CG46" s="157">
        <v>25</v>
      </c>
      <c r="CH46" s="157">
        <v>169</v>
      </c>
      <c r="CI46" s="157">
        <v>0</v>
      </c>
      <c r="CJ46" s="157">
        <v>9</v>
      </c>
      <c r="CK46" s="157">
        <v>203</v>
      </c>
      <c r="CL46" s="156" t="s">
        <v>2227</v>
      </c>
      <c r="CM46" s="157">
        <v>6</v>
      </c>
      <c r="CN46" s="157">
        <v>57</v>
      </c>
      <c r="CO46" s="157">
        <v>0</v>
      </c>
      <c r="CP46" s="157">
        <v>0</v>
      </c>
      <c r="CQ46" s="157">
        <v>63</v>
      </c>
      <c r="CR46" s="156" t="s">
        <v>2200</v>
      </c>
      <c r="CS46" s="157">
        <v>0</v>
      </c>
      <c r="CT46" s="157">
        <v>0</v>
      </c>
      <c r="CU46" s="157">
        <v>0</v>
      </c>
      <c r="CV46" s="157">
        <v>0</v>
      </c>
      <c r="CW46" s="157">
        <v>0</v>
      </c>
      <c r="CX46" s="156" t="s">
        <v>2227</v>
      </c>
      <c r="CY46" s="157">
        <v>48</v>
      </c>
      <c r="CZ46" s="157">
        <v>3</v>
      </c>
      <c r="DA46" s="157">
        <v>4</v>
      </c>
      <c r="DB46" s="157">
        <v>1</v>
      </c>
      <c r="DC46" s="157">
        <v>56</v>
      </c>
      <c r="DD46" s="156" t="s">
        <v>2227</v>
      </c>
      <c r="DE46" s="157">
        <v>0</v>
      </c>
      <c r="DF46" s="157">
        <v>164</v>
      </c>
      <c r="DG46" s="157">
        <v>0</v>
      </c>
      <c r="DH46" s="157">
        <v>0</v>
      </c>
      <c r="DI46" s="157">
        <v>164</v>
      </c>
      <c r="DJ46" s="156" t="s">
        <v>2200</v>
      </c>
      <c r="DK46" s="157">
        <v>0</v>
      </c>
      <c r="DL46" s="157">
        <v>0</v>
      </c>
      <c r="DM46" s="157">
        <v>0</v>
      </c>
      <c r="DN46" s="157">
        <v>0</v>
      </c>
      <c r="DO46" s="157">
        <v>0</v>
      </c>
      <c r="DP46" s="156" t="s">
        <v>2200</v>
      </c>
      <c r="DQ46" s="157">
        <v>0</v>
      </c>
      <c r="DR46" s="157">
        <v>0</v>
      </c>
      <c r="DS46" s="157">
        <v>0</v>
      </c>
      <c r="DT46" s="157">
        <v>0</v>
      </c>
      <c r="DU46" s="157">
        <v>0</v>
      </c>
      <c r="DV46" s="156" t="s">
        <v>2227</v>
      </c>
      <c r="DW46" s="157">
        <v>116</v>
      </c>
      <c r="DX46" s="157">
        <v>352</v>
      </c>
      <c r="DY46" s="157">
        <v>0</v>
      </c>
      <c r="DZ46" s="157">
        <v>23</v>
      </c>
      <c r="EA46" s="157">
        <v>491</v>
      </c>
      <c r="EB46" s="156" t="s">
        <v>2227</v>
      </c>
      <c r="EC46" s="157">
        <v>0</v>
      </c>
      <c r="ED46" s="157">
        <v>0</v>
      </c>
      <c r="EE46" s="157">
        <v>0</v>
      </c>
      <c r="EF46" s="157">
        <v>0</v>
      </c>
      <c r="EG46" s="157">
        <v>0</v>
      </c>
      <c r="EH46" s="156" t="s">
        <v>2200</v>
      </c>
      <c r="EI46" s="157">
        <v>0</v>
      </c>
      <c r="EJ46" s="157">
        <v>0</v>
      </c>
      <c r="EK46" s="157">
        <v>0</v>
      </c>
      <c r="EL46" s="157">
        <v>0</v>
      </c>
      <c r="EM46" s="157">
        <v>0</v>
      </c>
      <c r="EN46" s="156" t="s">
        <v>2200</v>
      </c>
      <c r="EO46" s="157">
        <v>0</v>
      </c>
      <c r="EP46" s="157">
        <v>0</v>
      </c>
      <c r="EQ46" s="157">
        <v>0</v>
      </c>
      <c r="ER46" s="157">
        <v>0</v>
      </c>
      <c r="ES46" s="157">
        <v>0</v>
      </c>
      <c r="ET46" s="156" t="s">
        <v>2227</v>
      </c>
      <c r="EU46" s="157">
        <v>0</v>
      </c>
      <c r="EV46" s="157">
        <v>44</v>
      </c>
      <c r="EW46" s="157">
        <v>0</v>
      </c>
      <c r="EX46" s="157">
        <v>0</v>
      </c>
      <c r="EY46" s="157">
        <v>44</v>
      </c>
      <c r="EZ46" s="156" t="s">
        <v>2200</v>
      </c>
      <c r="FA46" s="157">
        <v>0</v>
      </c>
      <c r="FB46" s="157">
        <v>0</v>
      </c>
      <c r="FC46" s="157">
        <v>0</v>
      </c>
      <c r="FD46" s="157">
        <v>0</v>
      </c>
      <c r="FE46" s="157">
        <v>0</v>
      </c>
      <c r="FF46" s="156" t="s">
        <v>2200</v>
      </c>
      <c r="FG46" s="156" t="s">
        <v>8458</v>
      </c>
      <c r="FH46" s="157">
        <v>0</v>
      </c>
      <c r="FI46" s="157">
        <v>0</v>
      </c>
      <c r="FJ46" s="157">
        <v>0</v>
      </c>
      <c r="FK46" s="157">
        <v>0</v>
      </c>
      <c r="FL46" s="157">
        <v>0</v>
      </c>
      <c r="FM46" s="156" t="s">
        <v>2200</v>
      </c>
      <c r="FN46" s="156" t="s">
        <v>8458</v>
      </c>
      <c r="FO46" s="157">
        <v>0</v>
      </c>
      <c r="FP46" s="157">
        <v>0</v>
      </c>
      <c r="FQ46" s="157">
        <v>0</v>
      </c>
      <c r="FR46" s="157">
        <v>0</v>
      </c>
      <c r="FS46" s="157">
        <v>0</v>
      </c>
      <c r="FT46" s="156" t="s">
        <v>2200</v>
      </c>
      <c r="FU46" s="156" t="s">
        <v>8458</v>
      </c>
      <c r="FV46" s="157">
        <v>0</v>
      </c>
      <c r="FW46" s="157">
        <v>0</v>
      </c>
      <c r="FX46" s="157">
        <v>0</v>
      </c>
      <c r="FY46" s="157">
        <v>0</v>
      </c>
      <c r="FZ46" s="157">
        <v>0</v>
      </c>
      <c r="GA46" s="156" t="s">
        <v>2227</v>
      </c>
      <c r="GB46" s="160"/>
      <c r="GC46" s="157">
        <v>2014</v>
      </c>
      <c r="GD46" s="160"/>
      <c r="GE46" s="156" t="s">
        <v>2200</v>
      </c>
      <c r="GF46" s="160"/>
      <c r="GG46" s="160"/>
      <c r="GH46" s="160"/>
      <c r="GI46" s="156" t="s">
        <v>2227</v>
      </c>
      <c r="GJ46" s="160"/>
      <c r="GK46" s="160"/>
      <c r="GL46" s="160"/>
      <c r="GM46" s="156" t="s">
        <v>2227</v>
      </c>
      <c r="GN46" s="160"/>
      <c r="GO46" s="157">
        <v>46</v>
      </c>
      <c r="GP46" s="160"/>
      <c r="GQ46" s="156" t="s">
        <v>2227</v>
      </c>
      <c r="GR46" s="157">
        <v>2096</v>
      </c>
      <c r="GS46" s="157">
        <v>4004</v>
      </c>
      <c r="GT46" s="160"/>
      <c r="GU46" s="156" t="s">
        <v>2200</v>
      </c>
      <c r="GV46" s="160"/>
      <c r="GW46" s="160"/>
      <c r="GX46" s="160"/>
      <c r="GY46" s="156" t="s">
        <v>2227</v>
      </c>
      <c r="GZ46" s="157">
        <v>1582</v>
      </c>
      <c r="HA46" s="157">
        <v>8783</v>
      </c>
      <c r="HB46" s="160"/>
      <c r="HC46" s="156" t="s">
        <v>2200</v>
      </c>
      <c r="HD46" s="160"/>
      <c r="HE46" s="160"/>
      <c r="HF46" s="160"/>
      <c r="HG46" s="156" t="s">
        <v>2227</v>
      </c>
      <c r="HH46" s="157">
        <v>181</v>
      </c>
      <c r="HI46" s="157">
        <v>1839</v>
      </c>
      <c r="HJ46" s="160"/>
      <c r="HK46" s="156" t="s">
        <v>2200</v>
      </c>
      <c r="HL46" s="160"/>
      <c r="HM46" s="160"/>
      <c r="HN46" s="160"/>
      <c r="HO46" s="156" t="s">
        <v>2227</v>
      </c>
      <c r="HP46" s="160"/>
      <c r="HQ46" s="157">
        <v>63</v>
      </c>
      <c r="HR46" s="160"/>
    </row>
    <row r="47" spans="1:226" x14ac:dyDescent="0.2">
      <c r="A47" s="156" t="s">
        <v>1428</v>
      </c>
      <c r="B47" s="157">
        <v>222</v>
      </c>
      <c r="C47" s="157">
        <v>53</v>
      </c>
      <c r="D47" s="156" t="s">
        <v>1648</v>
      </c>
      <c r="E47" s="156" t="s">
        <v>1649</v>
      </c>
      <c r="F47" s="156" t="s">
        <v>8494</v>
      </c>
      <c r="G47" s="157">
        <v>0</v>
      </c>
      <c r="H47" s="160"/>
      <c r="I47" s="156" t="s">
        <v>2200</v>
      </c>
      <c r="J47" s="160"/>
      <c r="K47" s="160"/>
      <c r="L47" s="160"/>
      <c r="M47" s="160"/>
      <c r="N47" s="156" t="s">
        <v>2200</v>
      </c>
      <c r="O47" s="160"/>
      <c r="P47" s="160"/>
      <c r="Q47" s="160"/>
      <c r="R47" s="160"/>
      <c r="S47" s="156" t="s">
        <v>2200</v>
      </c>
      <c r="T47" s="160"/>
      <c r="U47" s="160"/>
      <c r="V47" s="160"/>
      <c r="W47" s="160"/>
      <c r="X47" s="156" t="s">
        <v>2200</v>
      </c>
      <c r="Y47" s="160"/>
      <c r="Z47" s="160"/>
      <c r="AA47" s="160"/>
      <c r="AB47" s="160"/>
      <c r="AC47" s="156" t="s">
        <v>2200</v>
      </c>
      <c r="AD47" s="160"/>
      <c r="AE47" s="160"/>
      <c r="AF47" s="160"/>
      <c r="AG47" s="160"/>
      <c r="AH47" s="156" t="s">
        <v>2200</v>
      </c>
      <c r="AI47" s="160"/>
      <c r="AJ47" s="160"/>
      <c r="AK47" s="160"/>
      <c r="AL47" s="160"/>
      <c r="AM47" s="156" t="s">
        <v>2200</v>
      </c>
      <c r="AN47" s="160"/>
      <c r="AO47" s="160"/>
      <c r="AP47" s="160"/>
      <c r="AQ47" s="160"/>
      <c r="AR47" s="156" t="s">
        <v>2200</v>
      </c>
      <c r="AS47" s="160"/>
      <c r="AT47" s="160"/>
      <c r="AU47" s="160"/>
      <c r="AV47" s="157">
        <v>0</v>
      </c>
      <c r="AW47" s="157">
        <v>0</v>
      </c>
      <c r="AX47" s="157">
        <v>0</v>
      </c>
      <c r="AY47" s="157">
        <v>0</v>
      </c>
      <c r="AZ47" s="157">
        <v>5</v>
      </c>
      <c r="BA47" s="157">
        <v>0</v>
      </c>
      <c r="BB47" s="156" t="s">
        <v>2200</v>
      </c>
      <c r="BC47" s="157">
        <v>0</v>
      </c>
      <c r="BD47" s="157">
        <v>0</v>
      </c>
      <c r="BE47" s="157">
        <v>0</v>
      </c>
      <c r="BF47" s="157">
        <v>0</v>
      </c>
      <c r="BG47" s="157">
        <v>0</v>
      </c>
      <c r="BH47" s="156" t="s">
        <v>2200</v>
      </c>
      <c r="BI47" s="157">
        <v>0</v>
      </c>
      <c r="BJ47" s="157">
        <v>0</v>
      </c>
      <c r="BK47" s="157">
        <v>0</v>
      </c>
      <c r="BL47" s="157">
        <v>0</v>
      </c>
      <c r="BM47" s="157">
        <v>0</v>
      </c>
      <c r="BN47" s="156" t="s">
        <v>2200</v>
      </c>
      <c r="BO47" s="157">
        <v>0</v>
      </c>
      <c r="BP47" s="157">
        <v>0</v>
      </c>
      <c r="BQ47" s="157">
        <v>0</v>
      </c>
      <c r="BR47" s="157">
        <v>0</v>
      </c>
      <c r="BS47" s="157">
        <v>0</v>
      </c>
      <c r="BT47" s="156" t="s">
        <v>2227</v>
      </c>
      <c r="BU47" s="157">
        <v>4</v>
      </c>
      <c r="BV47" s="157">
        <v>163</v>
      </c>
      <c r="BW47" s="157">
        <v>0</v>
      </c>
      <c r="BX47" s="157">
        <v>63</v>
      </c>
      <c r="BY47" s="157">
        <v>230</v>
      </c>
      <c r="BZ47" s="156" t="s">
        <v>2227</v>
      </c>
      <c r="CA47" s="157">
        <v>421</v>
      </c>
      <c r="CB47" s="157">
        <v>3143</v>
      </c>
      <c r="CC47" s="157">
        <v>0</v>
      </c>
      <c r="CD47" s="157">
        <v>22</v>
      </c>
      <c r="CE47" s="157">
        <v>3586</v>
      </c>
      <c r="CF47" s="156" t="s">
        <v>2227</v>
      </c>
      <c r="CG47" s="157">
        <v>560</v>
      </c>
      <c r="CH47" s="157">
        <v>918</v>
      </c>
      <c r="CI47" s="157">
        <v>1</v>
      </c>
      <c r="CJ47" s="157">
        <v>17</v>
      </c>
      <c r="CK47" s="157">
        <v>1496</v>
      </c>
      <c r="CL47" s="156" t="s">
        <v>2200</v>
      </c>
      <c r="CM47" s="157">
        <v>0</v>
      </c>
      <c r="CN47" s="157">
        <v>0</v>
      </c>
      <c r="CO47" s="157">
        <v>0</v>
      </c>
      <c r="CP47" s="157">
        <v>0</v>
      </c>
      <c r="CQ47" s="157">
        <v>0</v>
      </c>
      <c r="CR47" s="156" t="s">
        <v>2200</v>
      </c>
      <c r="CS47" s="157">
        <v>0</v>
      </c>
      <c r="CT47" s="157">
        <v>0</v>
      </c>
      <c r="CU47" s="157">
        <v>0</v>
      </c>
      <c r="CV47" s="157">
        <v>0</v>
      </c>
      <c r="CW47" s="157">
        <v>0</v>
      </c>
      <c r="CX47" s="156" t="s">
        <v>2227</v>
      </c>
      <c r="CY47" s="157">
        <v>89</v>
      </c>
      <c r="CZ47" s="157">
        <v>284</v>
      </c>
      <c r="DA47" s="157">
        <v>1</v>
      </c>
      <c r="DB47" s="157">
        <v>2</v>
      </c>
      <c r="DC47" s="157">
        <v>376</v>
      </c>
      <c r="DD47" s="156" t="s">
        <v>2227</v>
      </c>
      <c r="DE47" s="157">
        <v>2</v>
      </c>
      <c r="DF47" s="157">
        <v>418</v>
      </c>
      <c r="DG47" s="157">
        <v>0</v>
      </c>
      <c r="DH47" s="157">
        <v>1</v>
      </c>
      <c r="DI47" s="157">
        <v>421</v>
      </c>
      <c r="DJ47" s="156" t="s">
        <v>2227</v>
      </c>
      <c r="DK47" s="157">
        <v>0</v>
      </c>
      <c r="DL47" s="157">
        <v>2</v>
      </c>
      <c r="DM47" s="157">
        <v>0</v>
      </c>
      <c r="DN47" s="157">
        <v>0</v>
      </c>
      <c r="DO47" s="157">
        <v>2</v>
      </c>
      <c r="DP47" s="156" t="s">
        <v>2227</v>
      </c>
      <c r="DQ47" s="157">
        <v>0</v>
      </c>
      <c r="DR47" s="157">
        <v>2</v>
      </c>
      <c r="DS47" s="157">
        <v>0</v>
      </c>
      <c r="DT47" s="157">
        <v>0</v>
      </c>
      <c r="DU47" s="157">
        <v>2</v>
      </c>
      <c r="DV47" s="156" t="s">
        <v>2227</v>
      </c>
      <c r="DW47" s="157">
        <v>194</v>
      </c>
      <c r="DX47" s="157">
        <v>503</v>
      </c>
      <c r="DY47" s="157">
        <v>0</v>
      </c>
      <c r="DZ47" s="157">
        <v>34</v>
      </c>
      <c r="EA47" s="157">
        <v>731</v>
      </c>
      <c r="EB47" s="156" t="s">
        <v>2200</v>
      </c>
      <c r="EC47" s="157">
        <v>0</v>
      </c>
      <c r="ED47" s="157">
        <v>0</v>
      </c>
      <c r="EE47" s="157">
        <v>0</v>
      </c>
      <c r="EF47" s="157">
        <v>0</v>
      </c>
      <c r="EG47" s="157">
        <v>0</v>
      </c>
      <c r="EH47" s="156" t="s">
        <v>2227</v>
      </c>
      <c r="EI47" s="157">
        <v>0</v>
      </c>
      <c r="EJ47" s="157">
        <v>6</v>
      </c>
      <c r="EK47" s="157">
        <v>0</v>
      </c>
      <c r="EL47" s="157">
        <v>1</v>
      </c>
      <c r="EM47" s="157">
        <v>7</v>
      </c>
      <c r="EN47" s="156" t="s">
        <v>2227</v>
      </c>
      <c r="EO47" s="157">
        <v>10</v>
      </c>
      <c r="EP47" s="157">
        <v>12</v>
      </c>
      <c r="EQ47" s="157">
        <v>0</v>
      </c>
      <c r="ER47" s="157">
        <v>0</v>
      </c>
      <c r="ES47" s="157">
        <v>22</v>
      </c>
      <c r="ET47" s="156" t="s">
        <v>2227</v>
      </c>
      <c r="EU47" s="157">
        <v>71</v>
      </c>
      <c r="EV47" s="157">
        <v>543</v>
      </c>
      <c r="EW47" s="157">
        <v>0</v>
      </c>
      <c r="EX47" s="157">
        <v>3</v>
      </c>
      <c r="EY47" s="157">
        <v>617</v>
      </c>
      <c r="EZ47" s="156" t="s">
        <v>2227</v>
      </c>
      <c r="FA47" s="157">
        <v>42</v>
      </c>
      <c r="FB47" s="157">
        <v>62</v>
      </c>
      <c r="FC47" s="157">
        <v>0</v>
      </c>
      <c r="FD47" s="157">
        <v>0</v>
      </c>
      <c r="FE47" s="157">
        <v>104</v>
      </c>
      <c r="FF47" s="156" t="s">
        <v>2227</v>
      </c>
      <c r="FG47" s="156" t="s">
        <v>4028</v>
      </c>
      <c r="FH47" s="157">
        <v>9</v>
      </c>
      <c r="FI47" s="157">
        <v>22</v>
      </c>
      <c r="FJ47" s="157">
        <v>0</v>
      </c>
      <c r="FK47" s="157">
        <v>0</v>
      </c>
      <c r="FL47" s="157">
        <v>31</v>
      </c>
      <c r="FM47" s="156" t="s">
        <v>2200</v>
      </c>
      <c r="FN47" s="156" t="s">
        <v>8458</v>
      </c>
      <c r="FO47" s="157">
        <v>0</v>
      </c>
      <c r="FP47" s="157">
        <v>0</v>
      </c>
      <c r="FQ47" s="157">
        <v>0</v>
      </c>
      <c r="FR47" s="157">
        <v>0</v>
      </c>
      <c r="FS47" s="157">
        <v>0</v>
      </c>
      <c r="FT47" s="156" t="s">
        <v>2200</v>
      </c>
      <c r="FU47" s="156" t="s">
        <v>8458</v>
      </c>
      <c r="FV47" s="157">
        <v>0</v>
      </c>
      <c r="FW47" s="157">
        <v>0</v>
      </c>
      <c r="FX47" s="157">
        <v>0</v>
      </c>
      <c r="FY47" s="157">
        <v>0</v>
      </c>
      <c r="FZ47" s="157">
        <v>0</v>
      </c>
      <c r="GA47" s="156" t="s">
        <v>2200</v>
      </c>
      <c r="GB47" s="160"/>
      <c r="GC47" s="160"/>
      <c r="GD47" s="160"/>
      <c r="GE47" s="156" t="s">
        <v>2200</v>
      </c>
      <c r="GF47" s="160"/>
      <c r="GG47" s="160"/>
      <c r="GH47" s="160"/>
      <c r="GI47" s="156" t="s">
        <v>2227</v>
      </c>
      <c r="GJ47" s="157">
        <v>1540</v>
      </c>
      <c r="GK47" s="157">
        <v>147</v>
      </c>
      <c r="GL47" s="157">
        <v>147</v>
      </c>
      <c r="GM47" s="156" t="s">
        <v>2227</v>
      </c>
      <c r="GN47" s="160"/>
      <c r="GO47" s="157">
        <v>42</v>
      </c>
      <c r="GP47" s="157">
        <v>42</v>
      </c>
      <c r="GQ47" s="156" t="s">
        <v>2227</v>
      </c>
      <c r="GR47" s="157">
        <v>1483</v>
      </c>
      <c r="GS47" s="157">
        <v>925</v>
      </c>
      <c r="GT47" s="157">
        <v>2081</v>
      </c>
      <c r="GU47" s="156" t="s">
        <v>2200</v>
      </c>
      <c r="GV47" s="160"/>
      <c r="GW47" s="160"/>
      <c r="GX47" s="160"/>
      <c r="GY47" s="156" t="s">
        <v>2227</v>
      </c>
      <c r="GZ47" s="157">
        <v>1550</v>
      </c>
      <c r="HA47" s="157">
        <v>3439</v>
      </c>
      <c r="HB47" s="157">
        <v>12868</v>
      </c>
      <c r="HC47" s="156" t="s">
        <v>2200</v>
      </c>
      <c r="HD47" s="160"/>
      <c r="HE47" s="160"/>
      <c r="HF47" s="160"/>
      <c r="HG47" s="156" t="s">
        <v>2227</v>
      </c>
      <c r="HH47" s="157">
        <v>437</v>
      </c>
      <c r="HI47" s="157">
        <v>1037</v>
      </c>
      <c r="HJ47" s="157">
        <v>4130</v>
      </c>
      <c r="HK47" s="156" t="s">
        <v>2200</v>
      </c>
      <c r="HL47" s="160"/>
      <c r="HM47" s="160"/>
      <c r="HN47" s="160"/>
      <c r="HO47" s="156" t="s">
        <v>2200</v>
      </c>
      <c r="HP47" s="160"/>
      <c r="HQ47" s="160"/>
      <c r="HR47" s="160"/>
    </row>
    <row r="48" spans="1:226" x14ac:dyDescent="0.2">
      <c r="A48" s="156" t="s">
        <v>1428</v>
      </c>
      <c r="B48" s="157">
        <v>223</v>
      </c>
      <c r="C48" s="157">
        <v>54</v>
      </c>
      <c r="D48" s="156" t="s">
        <v>1654</v>
      </c>
      <c r="E48" s="156" t="s">
        <v>1655</v>
      </c>
      <c r="F48" s="156" t="s">
        <v>8494</v>
      </c>
      <c r="G48" s="160"/>
      <c r="H48" s="160"/>
      <c r="I48" s="156" t="s">
        <v>2200</v>
      </c>
      <c r="J48" s="160"/>
      <c r="K48" s="160"/>
      <c r="L48" s="160"/>
      <c r="M48" s="160"/>
      <c r="N48" s="156" t="s">
        <v>2200</v>
      </c>
      <c r="O48" s="160"/>
      <c r="P48" s="160"/>
      <c r="Q48" s="160"/>
      <c r="R48" s="160"/>
      <c r="S48" s="156" t="s">
        <v>2200</v>
      </c>
      <c r="T48" s="160"/>
      <c r="U48" s="160"/>
      <c r="V48" s="160"/>
      <c r="W48" s="160"/>
      <c r="X48" s="156" t="s">
        <v>2200</v>
      </c>
      <c r="Y48" s="160"/>
      <c r="Z48" s="160"/>
      <c r="AA48" s="160"/>
      <c r="AB48" s="160"/>
      <c r="AC48" s="156" t="s">
        <v>2200</v>
      </c>
      <c r="AD48" s="160"/>
      <c r="AE48" s="160"/>
      <c r="AF48" s="160"/>
      <c r="AG48" s="160"/>
      <c r="AH48" s="156" t="s">
        <v>2200</v>
      </c>
      <c r="AI48" s="160"/>
      <c r="AJ48" s="160"/>
      <c r="AK48" s="160"/>
      <c r="AL48" s="160"/>
      <c r="AM48" s="156" t="s">
        <v>2200</v>
      </c>
      <c r="AN48" s="160"/>
      <c r="AO48" s="160"/>
      <c r="AP48" s="160"/>
      <c r="AQ48" s="160"/>
      <c r="AR48" s="156" t="s">
        <v>2200</v>
      </c>
      <c r="AS48" s="160"/>
      <c r="AT48" s="160"/>
      <c r="AU48" s="160"/>
      <c r="AV48" s="157">
        <v>0</v>
      </c>
      <c r="AW48" s="157">
        <v>0</v>
      </c>
      <c r="AX48" s="157">
        <v>0</v>
      </c>
      <c r="AY48" s="157">
        <v>0</v>
      </c>
      <c r="AZ48" s="157">
        <v>0</v>
      </c>
      <c r="BA48" s="157">
        <v>0</v>
      </c>
      <c r="BB48" s="156" t="s">
        <v>2200</v>
      </c>
      <c r="BC48" s="157">
        <v>0</v>
      </c>
      <c r="BD48" s="157">
        <v>0</v>
      </c>
      <c r="BE48" s="157">
        <v>0</v>
      </c>
      <c r="BF48" s="157">
        <v>0</v>
      </c>
      <c r="BG48" s="157">
        <v>0</v>
      </c>
      <c r="BH48" s="156" t="s">
        <v>2200</v>
      </c>
      <c r="BI48" s="157">
        <v>0</v>
      </c>
      <c r="BJ48" s="157">
        <v>0</v>
      </c>
      <c r="BK48" s="157">
        <v>0</v>
      </c>
      <c r="BL48" s="157">
        <v>0</v>
      </c>
      <c r="BM48" s="157">
        <v>0</v>
      </c>
      <c r="BN48" s="156" t="s">
        <v>2200</v>
      </c>
      <c r="BO48" s="157">
        <v>0</v>
      </c>
      <c r="BP48" s="157">
        <v>0</v>
      </c>
      <c r="BQ48" s="157">
        <v>0</v>
      </c>
      <c r="BR48" s="157">
        <v>0</v>
      </c>
      <c r="BS48" s="157">
        <v>0</v>
      </c>
      <c r="BT48" s="156" t="s">
        <v>2200</v>
      </c>
      <c r="BU48" s="157">
        <v>0</v>
      </c>
      <c r="BV48" s="157">
        <v>0</v>
      </c>
      <c r="BW48" s="157">
        <v>0</v>
      </c>
      <c r="BX48" s="157">
        <v>0</v>
      </c>
      <c r="BY48" s="157">
        <v>0</v>
      </c>
      <c r="BZ48" s="156" t="s">
        <v>2200</v>
      </c>
      <c r="CA48" s="157">
        <v>0</v>
      </c>
      <c r="CB48" s="157">
        <v>0</v>
      </c>
      <c r="CC48" s="157">
        <v>0</v>
      </c>
      <c r="CD48" s="157">
        <v>0</v>
      </c>
      <c r="CE48" s="157">
        <v>0</v>
      </c>
      <c r="CF48" s="156" t="s">
        <v>2200</v>
      </c>
      <c r="CG48" s="157">
        <v>0</v>
      </c>
      <c r="CH48" s="157">
        <v>0</v>
      </c>
      <c r="CI48" s="157">
        <v>0</v>
      </c>
      <c r="CJ48" s="157">
        <v>0</v>
      </c>
      <c r="CK48" s="157">
        <v>0</v>
      </c>
      <c r="CL48" s="156" t="s">
        <v>2200</v>
      </c>
      <c r="CM48" s="157">
        <v>0</v>
      </c>
      <c r="CN48" s="157">
        <v>0</v>
      </c>
      <c r="CO48" s="157">
        <v>0</v>
      </c>
      <c r="CP48" s="157">
        <v>0</v>
      </c>
      <c r="CQ48" s="157">
        <v>0</v>
      </c>
      <c r="CR48" s="156" t="s">
        <v>2200</v>
      </c>
      <c r="CS48" s="157">
        <v>0</v>
      </c>
      <c r="CT48" s="157">
        <v>0</v>
      </c>
      <c r="CU48" s="157">
        <v>0</v>
      </c>
      <c r="CV48" s="157">
        <v>0</v>
      </c>
      <c r="CW48" s="157">
        <v>0</v>
      </c>
      <c r="CX48" s="156" t="s">
        <v>2200</v>
      </c>
      <c r="CY48" s="157">
        <v>0</v>
      </c>
      <c r="CZ48" s="157">
        <v>0</v>
      </c>
      <c r="DA48" s="157">
        <v>0</v>
      </c>
      <c r="DB48" s="157">
        <v>0</v>
      </c>
      <c r="DC48" s="157">
        <v>0</v>
      </c>
      <c r="DD48" s="156" t="s">
        <v>2200</v>
      </c>
      <c r="DE48" s="157">
        <v>0</v>
      </c>
      <c r="DF48" s="157">
        <v>0</v>
      </c>
      <c r="DG48" s="157">
        <v>0</v>
      </c>
      <c r="DH48" s="157">
        <v>0</v>
      </c>
      <c r="DI48" s="157">
        <v>0</v>
      </c>
      <c r="DJ48" s="156" t="s">
        <v>2200</v>
      </c>
      <c r="DK48" s="157">
        <v>0</v>
      </c>
      <c r="DL48" s="157">
        <v>0</v>
      </c>
      <c r="DM48" s="157">
        <v>0</v>
      </c>
      <c r="DN48" s="157">
        <v>0</v>
      </c>
      <c r="DO48" s="157">
        <v>0</v>
      </c>
      <c r="DP48" s="156" t="s">
        <v>2200</v>
      </c>
      <c r="DQ48" s="157">
        <v>0</v>
      </c>
      <c r="DR48" s="157">
        <v>0</v>
      </c>
      <c r="DS48" s="157">
        <v>0</v>
      </c>
      <c r="DT48" s="157">
        <v>0</v>
      </c>
      <c r="DU48" s="157">
        <v>0</v>
      </c>
      <c r="DV48" s="156" t="s">
        <v>2200</v>
      </c>
      <c r="DW48" s="157">
        <v>0</v>
      </c>
      <c r="DX48" s="157">
        <v>0</v>
      </c>
      <c r="DY48" s="157">
        <v>0</v>
      </c>
      <c r="DZ48" s="157">
        <v>0</v>
      </c>
      <c r="EA48" s="157">
        <v>0</v>
      </c>
      <c r="EB48" s="156" t="s">
        <v>2200</v>
      </c>
      <c r="EC48" s="157">
        <v>0</v>
      </c>
      <c r="ED48" s="157">
        <v>0</v>
      </c>
      <c r="EE48" s="157">
        <v>0</v>
      </c>
      <c r="EF48" s="157">
        <v>0</v>
      </c>
      <c r="EG48" s="157">
        <v>0</v>
      </c>
      <c r="EH48" s="156" t="s">
        <v>2200</v>
      </c>
      <c r="EI48" s="157">
        <v>0</v>
      </c>
      <c r="EJ48" s="157">
        <v>0</v>
      </c>
      <c r="EK48" s="157">
        <v>0</v>
      </c>
      <c r="EL48" s="157">
        <v>0</v>
      </c>
      <c r="EM48" s="157">
        <v>0</v>
      </c>
      <c r="EN48" s="156" t="s">
        <v>2200</v>
      </c>
      <c r="EO48" s="157">
        <v>0</v>
      </c>
      <c r="EP48" s="157">
        <v>0</v>
      </c>
      <c r="EQ48" s="157">
        <v>0</v>
      </c>
      <c r="ER48" s="157">
        <v>0</v>
      </c>
      <c r="ES48" s="157">
        <v>0</v>
      </c>
      <c r="ET48" s="156" t="s">
        <v>2200</v>
      </c>
      <c r="EU48" s="157">
        <v>0</v>
      </c>
      <c r="EV48" s="157">
        <v>0</v>
      </c>
      <c r="EW48" s="157">
        <v>0</v>
      </c>
      <c r="EX48" s="157">
        <v>0</v>
      </c>
      <c r="EY48" s="157">
        <v>0</v>
      </c>
      <c r="EZ48" s="156" t="s">
        <v>2200</v>
      </c>
      <c r="FA48" s="157">
        <v>0</v>
      </c>
      <c r="FB48" s="157">
        <v>0</v>
      </c>
      <c r="FC48" s="157">
        <v>0</v>
      </c>
      <c r="FD48" s="157">
        <v>0</v>
      </c>
      <c r="FE48" s="157">
        <v>0</v>
      </c>
      <c r="FF48" s="156" t="s">
        <v>2200</v>
      </c>
      <c r="FG48" s="156" t="s">
        <v>8458</v>
      </c>
      <c r="FH48" s="157">
        <v>0</v>
      </c>
      <c r="FI48" s="157">
        <v>0</v>
      </c>
      <c r="FJ48" s="157">
        <v>0</v>
      </c>
      <c r="FK48" s="157">
        <v>0</v>
      </c>
      <c r="FL48" s="157">
        <v>0</v>
      </c>
      <c r="FM48" s="156" t="s">
        <v>2200</v>
      </c>
      <c r="FN48" s="156" t="s">
        <v>8458</v>
      </c>
      <c r="FO48" s="157">
        <v>0</v>
      </c>
      <c r="FP48" s="157">
        <v>0</v>
      </c>
      <c r="FQ48" s="157">
        <v>0</v>
      </c>
      <c r="FR48" s="157">
        <v>0</v>
      </c>
      <c r="FS48" s="157">
        <v>0</v>
      </c>
      <c r="FT48" s="156" t="s">
        <v>2200</v>
      </c>
      <c r="FU48" s="156" t="s">
        <v>8458</v>
      </c>
      <c r="FV48" s="157">
        <v>0</v>
      </c>
      <c r="FW48" s="157">
        <v>0</v>
      </c>
      <c r="FX48" s="157">
        <v>0</v>
      </c>
      <c r="FY48" s="157">
        <v>0</v>
      </c>
      <c r="FZ48" s="157">
        <v>0</v>
      </c>
      <c r="GA48" s="156" t="s">
        <v>2200</v>
      </c>
      <c r="GB48" s="160"/>
      <c r="GC48" s="160"/>
      <c r="GD48" s="160"/>
      <c r="GE48" s="156" t="s">
        <v>2200</v>
      </c>
      <c r="GF48" s="160"/>
      <c r="GG48" s="160"/>
      <c r="GH48" s="160"/>
      <c r="GI48" s="156" t="s">
        <v>2200</v>
      </c>
      <c r="GJ48" s="160"/>
      <c r="GK48" s="160"/>
      <c r="GL48" s="160"/>
      <c r="GM48" s="156" t="s">
        <v>2200</v>
      </c>
      <c r="GN48" s="160"/>
      <c r="GO48" s="160"/>
      <c r="GP48" s="160"/>
      <c r="GQ48" s="156" t="s">
        <v>2200</v>
      </c>
      <c r="GR48" s="160"/>
      <c r="GS48" s="160"/>
      <c r="GT48" s="160"/>
      <c r="GU48" s="156" t="s">
        <v>2200</v>
      </c>
      <c r="GV48" s="160"/>
      <c r="GW48" s="160"/>
      <c r="GX48" s="160"/>
      <c r="GY48" s="156" t="s">
        <v>2200</v>
      </c>
      <c r="GZ48" s="160"/>
      <c r="HA48" s="160"/>
      <c r="HB48" s="160"/>
      <c r="HC48" s="156" t="s">
        <v>2200</v>
      </c>
      <c r="HD48" s="160"/>
      <c r="HE48" s="160"/>
      <c r="HF48" s="160"/>
      <c r="HG48" s="156" t="s">
        <v>2200</v>
      </c>
      <c r="HH48" s="160"/>
      <c r="HI48" s="160"/>
      <c r="HJ48" s="160"/>
      <c r="HK48" s="156" t="s">
        <v>2200</v>
      </c>
      <c r="HL48" s="160"/>
      <c r="HM48" s="160"/>
      <c r="HN48" s="160"/>
      <c r="HO48" s="156" t="s">
        <v>2200</v>
      </c>
      <c r="HP48" s="160"/>
      <c r="HQ48" s="160"/>
      <c r="HR48" s="160"/>
    </row>
    <row r="49" spans="1:226" x14ac:dyDescent="0.2">
      <c r="A49" s="156" t="s">
        <v>1428</v>
      </c>
      <c r="B49" s="157">
        <v>224</v>
      </c>
      <c r="C49" s="157">
        <v>73</v>
      </c>
      <c r="D49" s="156" t="s">
        <v>1658</v>
      </c>
      <c r="E49" s="156" t="s">
        <v>1659</v>
      </c>
      <c r="F49" s="156" t="s">
        <v>8495</v>
      </c>
      <c r="G49" s="157">
        <v>2</v>
      </c>
      <c r="H49" s="160"/>
      <c r="I49" s="156" t="s">
        <v>2227</v>
      </c>
      <c r="J49" s="157">
        <v>131</v>
      </c>
      <c r="K49" s="157">
        <v>385</v>
      </c>
      <c r="L49" s="160"/>
      <c r="M49" s="160"/>
      <c r="N49" s="156" t="s">
        <v>2227</v>
      </c>
      <c r="O49" s="157">
        <v>154</v>
      </c>
      <c r="P49" s="157">
        <v>66</v>
      </c>
      <c r="Q49" s="160"/>
      <c r="R49" s="160"/>
      <c r="S49" s="156" t="s">
        <v>2200</v>
      </c>
      <c r="T49" s="160"/>
      <c r="U49" s="160"/>
      <c r="V49" s="160"/>
      <c r="W49" s="160"/>
      <c r="X49" s="156" t="s">
        <v>2227</v>
      </c>
      <c r="Y49" s="157">
        <v>43</v>
      </c>
      <c r="Z49" s="157">
        <v>93</v>
      </c>
      <c r="AA49" s="160"/>
      <c r="AB49" s="160"/>
      <c r="AC49" s="156" t="s">
        <v>2227</v>
      </c>
      <c r="AD49" s="157">
        <v>4</v>
      </c>
      <c r="AE49" s="157">
        <v>14</v>
      </c>
      <c r="AF49" s="160"/>
      <c r="AG49" s="160"/>
      <c r="AH49" s="156" t="s">
        <v>2227</v>
      </c>
      <c r="AI49" s="157">
        <v>1</v>
      </c>
      <c r="AJ49" s="160"/>
      <c r="AK49" s="160"/>
      <c r="AL49" s="160"/>
      <c r="AM49" s="156" t="s">
        <v>2227</v>
      </c>
      <c r="AN49" s="157">
        <v>3</v>
      </c>
      <c r="AO49" s="160"/>
      <c r="AP49" s="160"/>
      <c r="AQ49" s="160"/>
      <c r="AR49" s="156" t="s">
        <v>2200</v>
      </c>
      <c r="AS49" s="160"/>
      <c r="AT49" s="160"/>
      <c r="AU49" s="160"/>
      <c r="AV49" s="160"/>
      <c r="AW49" s="160"/>
      <c r="AX49" s="157">
        <v>4</v>
      </c>
      <c r="AY49" s="160"/>
      <c r="AZ49" s="157">
        <v>6</v>
      </c>
      <c r="BA49" s="157">
        <v>3</v>
      </c>
      <c r="BB49" s="156" t="s">
        <v>2200</v>
      </c>
      <c r="BC49" s="157">
        <v>0</v>
      </c>
      <c r="BD49" s="157">
        <v>0</v>
      </c>
      <c r="BE49" s="157">
        <v>0</v>
      </c>
      <c r="BF49" s="157">
        <v>0</v>
      </c>
      <c r="BG49" s="157">
        <v>0</v>
      </c>
      <c r="BH49" s="156" t="s">
        <v>2200</v>
      </c>
      <c r="BI49" s="157">
        <v>0</v>
      </c>
      <c r="BJ49" s="157">
        <v>0</v>
      </c>
      <c r="BK49" s="157">
        <v>0</v>
      </c>
      <c r="BL49" s="157">
        <v>0</v>
      </c>
      <c r="BM49" s="157">
        <v>0</v>
      </c>
      <c r="BN49" s="156" t="s">
        <v>2200</v>
      </c>
      <c r="BO49" s="157">
        <v>0</v>
      </c>
      <c r="BP49" s="157">
        <v>0</v>
      </c>
      <c r="BQ49" s="157">
        <v>0</v>
      </c>
      <c r="BR49" s="157">
        <v>0</v>
      </c>
      <c r="BS49" s="157">
        <v>0</v>
      </c>
      <c r="BT49" s="156" t="s">
        <v>2227</v>
      </c>
      <c r="BU49" s="157">
        <v>6</v>
      </c>
      <c r="BV49" s="157">
        <v>97</v>
      </c>
      <c r="BW49" s="157">
        <v>0</v>
      </c>
      <c r="BX49" s="157">
        <v>38</v>
      </c>
      <c r="BY49" s="157">
        <v>141</v>
      </c>
      <c r="BZ49" s="156" t="s">
        <v>2227</v>
      </c>
      <c r="CA49" s="157">
        <v>0</v>
      </c>
      <c r="CB49" s="157">
        <v>1</v>
      </c>
      <c r="CC49" s="157">
        <v>0</v>
      </c>
      <c r="CD49" s="157">
        <v>0</v>
      </c>
      <c r="CE49" s="157">
        <v>1</v>
      </c>
      <c r="CF49" s="156" t="s">
        <v>2227</v>
      </c>
      <c r="CG49" s="157">
        <v>305</v>
      </c>
      <c r="CH49" s="157">
        <v>1193</v>
      </c>
      <c r="CI49" s="157">
        <v>1</v>
      </c>
      <c r="CJ49" s="157">
        <v>20</v>
      </c>
      <c r="CK49" s="157">
        <v>1519</v>
      </c>
      <c r="CL49" s="156" t="s">
        <v>2227</v>
      </c>
      <c r="CM49" s="157">
        <v>44</v>
      </c>
      <c r="CN49" s="157">
        <v>602</v>
      </c>
      <c r="CO49" s="157">
        <v>6</v>
      </c>
      <c r="CP49" s="157">
        <v>5</v>
      </c>
      <c r="CQ49" s="157">
        <v>657</v>
      </c>
      <c r="CR49" s="156" t="s">
        <v>2227</v>
      </c>
      <c r="CS49" s="157">
        <v>0</v>
      </c>
      <c r="CT49" s="157">
        <v>0</v>
      </c>
      <c r="CU49" s="157">
        <v>0</v>
      </c>
      <c r="CV49" s="157">
        <v>0</v>
      </c>
      <c r="CW49" s="157">
        <v>0</v>
      </c>
      <c r="CX49" s="156" t="s">
        <v>2227</v>
      </c>
      <c r="CY49" s="157">
        <v>0</v>
      </c>
      <c r="CZ49" s="157">
        <v>0</v>
      </c>
      <c r="DA49" s="157">
        <v>0</v>
      </c>
      <c r="DB49" s="157">
        <v>0</v>
      </c>
      <c r="DC49" s="157">
        <v>0</v>
      </c>
      <c r="DD49" s="156" t="s">
        <v>2227</v>
      </c>
      <c r="DE49" s="157">
        <v>0</v>
      </c>
      <c r="DF49" s="157">
        <v>1564</v>
      </c>
      <c r="DG49" s="157">
        <v>0</v>
      </c>
      <c r="DH49" s="157">
        <v>0</v>
      </c>
      <c r="DI49" s="157">
        <v>1564</v>
      </c>
      <c r="DJ49" s="156" t="s">
        <v>2227</v>
      </c>
      <c r="DK49" s="157">
        <v>0</v>
      </c>
      <c r="DL49" s="157">
        <v>0</v>
      </c>
      <c r="DM49" s="157">
        <v>0</v>
      </c>
      <c r="DN49" s="157">
        <v>0</v>
      </c>
      <c r="DO49" s="157">
        <v>0</v>
      </c>
      <c r="DP49" s="156" t="s">
        <v>2227</v>
      </c>
      <c r="DQ49" s="157">
        <v>0</v>
      </c>
      <c r="DR49" s="157">
        <v>64</v>
      </c>
      <c r="DS49" s="157">
        <v>0</v>
      </c>
      <c r="DT49" s="157">
        <v>409</v>
      </c>
      <c r="DU49" s="157">
        <v>473</v>
      </c>
      <c r="DV49" s="156" t="s">
        <v>2227</v>
      </c>
      <c r="DW49" s="157">
        <v>254</v>
      </c>
      <c r="DX49" s="157">
        <v>1200</v>
      </c>
      <c r="DY49" s="157">
        <v>0</v>
      </c>
      <c r="DZ49" s="157">
        <v>63</v>
      </c>
      <c r="EA49" s="157">
        <v>1517</v>
      </c>
      <c r="EB49" s="156" t="s">
        <v>2200</v>
      </c>
      <c r="EC49" s="157">
        <v>0</v>
      </c>
      <c r="ED49" s="157">
        <v>0</v>
      </c>
      <c r="EE49" s="157">
        <v>0</v>
      </c>
      <c r="EF49" s="157">
        <v>0</v>
      </c>
      <c r="EG49" s="157">
        <v>0</v>
      </c>
      <c r="EH49" s="156" t="s">
        <v>2227</v>
      </c>
      <c r="EI49" s="157">
        <v>73</v>
      </c>
      <c r="EJ49" s="157">
        <v>348</v>
      </c>
      <c r="EK49" s="157">
        <v>0</v>
      </c>
      <c r="EL49" s="157">
        <v>0</v>
      </c>
      <c r="EM49" s="157">
        <v>421</v>
      </c>
      <c r="EN49" s="156" t="s">
        <v>2227</v>
      </c>
      <c r="EO49" s="157">
        <v>0</v>
      </c>
      <c r="EP49" s="157">
        <v>0</v>
      </c>
      <c r="EQ49" s="157">
        <v>0</v>
      </c>
      <c r="ER49" s="157">
        <v>0</v>
      </c>
      <c r="ES49" s="157">
        <v>0</v>
      </c>
      <c r="ET49" s="156" t="s">
        <v>2227</v>
      </c>
      <c r="EU49" s="157">
        <v>174</v>
      </c>
      <c r="EV49" s="157">
        <v>883</v>
      </c>
      <c r="EW49" s="157">
        <v>0</v>
      </c>
      <c r="EX49" s="157">
        <v>4</v>
      </c>
      <c r="EY49" s="157">
        <v>1061</v>
      </c>
      <c r="EZ49" s="156" t="s">
        <v>2227</v>
      </c>
      <c r="FA49" s="157">
        <v>0</v>
      </c>
      <c r="FB49" s="157">
        <v>0</v>
      </c>
      <c r="FC49" s="157">
        <v>0</v>
      </c>
      <c r="FD49" s="157">
        <v>0</v>
      </c>
      <c r="FE49" s="157">
        <v>0</v>
      </c>
      <c r="FF49" s="156" t="s">
        <v>2227</v>
      </c>
      <c r="FG49" s="156" t="s">
        <v>8458</v>
      </c>
      <c r="FH49" s="157">
        <v>0</v>
      </c>
      <c r="FI49" s="157">
        <v>0</v>
      </c>
      <c r="FJ49" s="157">
        <v>0</v>
      </c>
      <c r="FK49" s="157">
        <v>0</v>
      </c>
      <c r="FL49" s="157">
        <v>0</v>
      </c>
      <c r="FM49" s="156" t="s">
        <v>8458</v>
      </c>
      <c r="FN49" s="156" t="s">
        <v>8458</v>
      </c>
      <c r="FO49" s="157">
        <v>0</v>
      </c>
      <c r="FP49" s="157">
        <v>0</v>
      </c>
      <c r="FQ49" s="157">
        <v>0</v>
      </c>
      <c r="FR49" s="157">
        <v>0</v>
      </c>
      <c r="FS49" s="157">
        <v>0</v>
      </c>
      <c r="FT49" s="156" t="s">
        <v>8458</v>
      </c>
      <c r="FU49" s="156" t="s">
        <v>8458</v>
      </c>
      <c r="FV49" s="157">
        <v>0</v>
      </c>
      <c r="FW49" s="157">
        <v>0</v>
      </c>
      <c r="FX49" s="157">
        <v>0</v>
      </c>
      <c r="FY49" s="157">
        <v>0</v>
      </c>
      <c r="FZ49" s="157">
        <v>0</v>
      </c>
      <c r="GA49" s="156" t="s">
        <v>2227</v>
      </c>
      <c r="GB49" s="157">
        <v>1</v>
      </c>
      <c r="GC49" s="157">
        <v>5</v>
      </c>
      <c r="GD49" s="157">
        <v>5</v>
      </c>
      <c r="GE49" s="156" t="s">
        <v>2200</v>
      </c>
      <c r="GF49" s="160"/>
      <c r="GG49" s="160"/>
      <c r="GH49" s="160"/>
      <c r="GI49" s="156" t="s">
        <v>2227</v>
      </c>
      <c r="GJ49" s="160"/>
      <c r="GK49" s="157">
        <v>5724</v>
      </c>
      <c r="GL49" s="160"/>
      <c r="GM49" s="156" t="s">
        <v>2227</v>
      </c>
      <c r="GN49" s="160"/>
      <c r="GO49" s="160"/>
      <c r="GP49" s="160"/>
      <c r="GQ49" s="156" t="s">
        <v>2227</v>
      </c>
      <c r="GR49" s="157">
        <v>1258</v>
      </c>
      <c r="GS49" s="157">
        <v>319</v>
      </c>
      <c r="GT49" s="157">
        <v>552</v>
      </c>
      <c r="GU49" s="156" t="s">
        <v>2200</v>
      </c>
      <c r="GV49" s="160"/>
      <c r="GW49" s="160"/>
      <c r="GX49" s="160"/>
      <c r="GY49" s="156" t="s">
        <v>2227</v>
      </c>
      <c r="GZ49" s="157">
        <v>2611</v>
      </c>
      <c r="HA49" s="157">
        <v>694</v>
      </c>
      <c r="HB49" s="157">
        <v>1154</v>
      </c>
      <c r="HC49" s="156" t="s">
        <v>2227</v>
      </c>
      <c r="HD49" s="157">
        <v>2</v>
      </c>
      <c r="HE49" s="160"/>
      <c r="HF49" s="160"/>
      <c r="HG49" s="156" t="s">
        <v>2227</v>
      </c>
      <c r="HH49" s="157">
        <v>604</v>
      </c>
      <c r="HI49" s="157">
        <v>194</v>
      </c>
      <c r="HJ49" s="157">
        <v>289</v>
      </c>
      <c r="HK49" s="156" t="s">
        <v>2200</v>
      </c>
      <c r="HL49" s="160"/>
      <c r="HM49" s="160"/>
      <c r="HN49" s="160"/>
      <c r="HO49" s="156" t="s">
        <v>2227</v>
      </c>
      <c r="HP49" s="160"/>
      <c r="HQ49" s="160"/>
      <c r="HR49" s="160"/>
    </row>
    <row r="50" spans="1:226" x14ac:dyDescent="0.2">
      <c r="A50" s="156" t="s">
        <v>1428</v>
      </c>
      <c r="B50" s="157">
        <v>226</v>
      </c>
      <c r="C50" s="157">
        <v>140</v>
      </c>
      <c r="D50" s="156" t="s">
        <v>1664</v>
      </c>
      <c r="E50" s="156" t="s">
        <v>1665</v>
      </c>
      <c r="F50" s="156" t="s">
        <v>8496</v>
      </c>
      <c r="G50" s="157">
        <v>6</v>
      </c>
      <c r="H50" s="158">
        <v>21916</v>
      </c>
      <c r="I50" s="156" t="s">
        <v>2227</v>
      </c>
      <c r="J50" s="157">
        <v>857</v>
      </c>
      <c r="K50" s="157">
        <v>904</v>
      </c>
      <c r="L50" s="160"/>
      <c r="M50" s="157">
        <v>3</v>
      </c>
      <c r="N50" s="156" t="s">
        <v>2227</v>
      </c>
      <c r="O50" s="157">
        <v>450</v>
      </c>
      <c r="P50" s="157">
        <v>307</v>
      </c>
      <c r="Q50" s="157">
        <v>1</v>
      </c>
      <c r="R50" s="157">
        <v>3</v>
      </c>
      <c r="S50" s="156" t="s">
        <v>2227</v>
      </c>
      <c r="T50" s="157">
        <v>26</v>
      </c>
      <c r="U50" s="157">
        <v>352</v>
      </c>
      <c r="V50" s="160"/>
      <c r="W50" s="157">
        <v>1</v>
      </c>
      <c r="X50" s="156" t="s">
        <v>2227</v>
      </c>
      <c r="Y50" s="157">
        <v>22</v>
      </c>
      <c r="Z50" s="157">
        <v>317</v>
      </c>
      <c r="AA50" s="160"/>
      <c r="AB50" s="157">
        <v>1</v>
      </c>
      <c r="AC50" s="156" t="s">
        <v>2227</v>
      </c>
      <c r="AD50" s="157">
        <v>3917</v>
      </c>
      <c r="AE50" s="157">
        <v>2817</v>
      </c>
      <c r="AF50" s="157">
        <v>111</v>
      </c>
      <c r="AG50" s="157">
        <v>426</v>
      </c>
      <c r="AH50" s="156" t="s">
        <v>2227</v>
      </c>
      <c r="AI50" s="157">
        <v>413</v>
      </c>
      <c r="AJ50" s="157">
        <v>599</v>
      </c>
      <c r="AK50" s="157">
        <v>10</v>
      </c>
      <c r="AL50" s="157">
        <v>2</v>
      </c>
      <c r="AM50" s="156" t="s">
        <v>2227</v>
      </c>
      <c r="AN50" s="157">
        <v>425</v>
      </c>
      <c r="AO50" s="157">
        <v>149</v>
      </c>
      <c r="AP50" s="157">
        <v>35</v>
      </c>
      <c r="AQ50" s="157">
        <v>13</v>
      </c>
      <c r="AR50" s="156" t="s">
        <v>2227</v>
      </c>
      <c r="AS50" s="157">
        <v>3</v>
      </c>
      <c r="AT50" s="157">
        <v>366</v>
      </c>
      <c r="AU50" s="160"/>
      <c r="AV50" s="157">
        <v>0</v>
      </c>
      <c r="AW50" s="157">
        <v>0</v>
      </c>
      <c r="AX50" s="157">
        <v>11</v>
      </c>
      <c r="AY50" s="157">
        <v>0</v>
      </c>
      <c r="AZ50" s="157">
        <v>43</v>
      </c>
      <c r="BA50" s="157">
        <v>2</v>
      </c>
      <c r="BB50" s="156" t="s">
        <v>2200</v>
      </c>
      <c r="BC50" s="157">
        <v>0</v>
      </c>
      <c r="BD50" s="157">
        <v>0</v>
      </c>
      <c r="BE50" s="157">
        <v>0</v>
      </c>
      <c r="BF50" s="157">
        <v>0</v>
      </c>
      <c r="BG50" s="157">
        <v>0</v>
      </c>
      <c r="BH50" s="156" t="s">
        <v>2227</v>
      </c>
      <c r="BI50" s="157">
        <v>267</v>
      </c>
      <c r="BJ50" s="157">
        <v>1736</v>
      </c>
      <c r="BK50" s="157">
        <v>44</v>
      </c>
      <c r="BL50" s="157">
        <v>222</v>
      </c>
      <c r="BM50" s="157">
        <v>2269</v>
      </c>
      <c r="BN50" s="156" t="s">
        <v>2227</v>
      </c>
      <c r="BO50" s="157">
        <v>21</v>
      </c>
      <c r="BP50" s="157">
        <v>11</v>
      </c>
      <c r="BQ50" s="157">
        <v>6</v>
      </c>
      <c r="BR50" s="157">
        <v>1323</v>
      </c>
      <c r="BS50" s="157">
        <v>1361</v>
      </c>
      <c r="BT50" s="156" t="s">
        <v>2227</v>
      </c>
      <c r="BU50" s="157">
        <v>34</v>
      </c>
      <c r="BV50" s="157">
        <v>229</v>
      </c>
      <c r="BW50" s="157">
        <v>30</v>
      </c>
      <c r="BX50" s="157">
        <v>1278</v>
      </c>
      <c r="BY50" s="157">
        <v>1571</v>
      </c>
      <c r="BZ50" s="156" t="s">
        <v>2227</v>
      </c>
      <c r="CA50" s="157">
        <v>1089</v>
      </c>
      <c r="CB50" s="157">
        <v>2399</v>
      </c>
      <c r="CC50" s="157">
        <v>107</v>
      </c>
      <c r="CD50" s="157">
        <v>1105</v>
      </c>
      <c r="CE50" s="157">
        <v>4700</v>
      </c>
      <c r="CF50" s="156" t="s">
        <v>2227</v>
      </c>
      <c r="CG50" s="157">
        <v>2432</v>
      </c>
      <c r="CH50" s="157">
        <v>2747</v>
      </c>
      <c r="CI50" s="157">
        <v>374</v>
      </c>
      <c r="CJ50" s="157">
        <v>793</v>
      </c>
      <c r="CK50" s="157">
        <v>6346</v>
      </c>
      <c r="CL50" s="156" t="s">
        <v>2227</v>
      </c>
      <c r="CM50" s="157">
        <v>239</v>
      </c>
      <c r="CN50" s="157">
        <v>1709</v>
      </c>
      <c r="CO50" s="157">
        <v>3</v>
      </c>
      <c r="CP50" s="157">
        <v>13</v>
      </c>
      <c r="CQ50" s="157">
        <v>1964</v>
      </c>
      <c r="CR50" s="156" t="s">
        <v>2227</v>
      </c>
      <c r="CS50" s="157">
        <v>1292</v>
      </c>
      <c r="CT50" s="157">
        <v>737</v>
      </c>
      <c r="CU50" s="157">
        <v>111</v>
      </c>
      <c r="CV50" s="157">
        <v>85</v>
      </c>
      <c r="CW50" s="157">
        <v>2225</v>
      </c>
      <c r="CX50" s="156" t="s">
        <v>2227</v>
      </c>
      <c r="CY50" s="157">
        <v>884</v>
      </c>
      <c r="CZ50" s="157">
        <v>150</v>
      </c>
      <c r="DA50" s="157">
        <v>8</v>
      </c>
      <c r="DB50" s="157">
        <v>2</v>
      </c>
      <c r="DC50" s="157">
        <v>1044</v>
      </c>
      <c r="DD50" s="156" t="s">
        <v>2227</v>
      </c>
      <c r="DE50" s="157">
        <v>26</v>
      </c>
      <c r="DF50" s="157">
        <v>1176</v>
      </c>
      <c r="DG50" s="157">
        <v>3</v>
      </c>
      <c r="DH50" s="157">
        <v>157</v>
      </c>
      <c r="DI50" s="157">
        <v>1362</v>
      </c>
      <c r="DJ50" s="156" t="s">
        <v>2227</v>
      </c>
      <c r="DK50" s="157">
        <v>7</v>
      </c>
      <c r="DL50" s="157">
        <v>104</v>
      </c>
      <c r="DM50" s="157">
        <v>2</v>
      </c>
      <c r="DN50" s="157">
        <v>3</v>
      </c>
      <c r="DO50" s="157">
        <v>116</v>
      </c>
      <c r="DP50" s="156" t="s">
        <v>2227</v>
      </c>
      <c r="DQ50" s="157">
        <v>36</v>
      </c>
      <c r="DR50" s="157">
        <v>29</v>
      </c>
      <c r="DS50" s="157">
        <v>5</v>
      </c>
      <c r="DT50" s="157">
        <v>67</v>
      </c>
      <c r="DU50" s="157">
        <v>137</v>
      </c>
      <c r="DV50" s="156" t="s">
        <v>2227</v>
      </c>
      <c r="DW50" s="157">
        <v>2957</v>
      </c>
      <c r="DX50" s="157">
        <v>2989</v>
      </c>
      <c r="DY50" s="157">
        <v>257</v>
      </c>
      <c r="DZ50" s="157">
        <v>733</v>
      </c>
      <c r="EA50" s="157">
        <v>6936</v>
      </c>
      <c r="EB50" s="156" t="s">
        <v>2200</v>
      </c>
      <c r="EC50" s="157">
        <v>0</v>
      </c>
      <c r="ED50" s="157">
        <v>0</v>
      </c>
      <c r="EE50" s="157">
        <v>0</v>
      </c>
      <c r="EF50" s="157">
        <v>0</v>
      </c>
      <c r="EG50" s="157">
        <v>0</v>
      </c>
      <c r="EH50" s="156" t="s">
        <v>2227</v>
      </c>
      <c r="EI50" s="157">
        <v>15</v>
      </c>
      <c r="EJ50" s="157">
        <v>7</v>
      </c>
      <c r="EK50" s="157">
        <v>0</v>
      </c>
      <c r="EL50" s="157">
        <v>16</v>
      </c>
      <c r="EM50" s="157">
        <v>38</v>
      </c>
      <c r="EN50" s="156" t="s">
        <v>2227</v>
      </c>
      <c r="EO50" s="157">
        <v>58</v>
      </c>
      <c r="EP50" s="157">
        <v>215</v>
      </c>
      <c r="EQ50" s="157">
        <v>34</v>
      </c>
      <c r="ER50" s="157">
        <v>101</v>
      </c>
      <c r="ES50" s="157">
        <v>408</v>
      </c>
      <c r="ET50" s="156" t="s">
        <v>2227</v>
      </c>
      <c r="EU50" s="157">
        <v>495</v>
      </c>
      <c r="EV50" s="157">
        <v>1894</v>
      </c>
      <c r="EW50" s="157">
        <v>53</v>
      </c>
      <c r="EX50" s="157">
        <v>736</v>
      </c>
      <c r="EY50" s="157">
        <v>3178</v>
      </c>
      <c r="EZ50" s="156" t="s">
        <v>2227</v>
      </c>
      <c r="FA50" s="157">
        <v>548</v>
      </c>
      <c r="FB50" s="157">
        <v>262</v>
      </c>
      <c r="FC50" s="157">
        <v>4</v>
      </c>
      <c r="FD50" s="157">
        <v>0</v>
      </c>
      <c r="FE50" s="157">
        <v>814</v>
      </c>
      <c r="FF50" s="156" t="s">
        <v>2227</v>
      </c>
      <c r="FG50" s="156" t="s">
        <v>8471</v>
      </c>
      <c r="FH50" s="157">
        <v>477</v>
      </c>
      <c r="FI50" s="157">
        <v>3353</v>
      </c>
      <c r="FJ50" s="157">
        <v>0</v>
      </c>
      <c r="FK50" s="157">
        <v>0</v>
      </c>
      <c r="FL50" s="157">
        <v>3830</v>
      </c>
      <c r="FM50" s="156" t="s">
        <v>2227</v>
      </c>
      <c r="FN50" s="156" t="s">
        <v>4029</v>
      </c>
      <c r="FO50" s="157">
        <v>2055</v>
      </c>
      <c r="FP50" s="157">
        <v>1772</v>
      </c>
      <c r="FQ50" s="157">
        <v>1</v>
      </c>
      <c r="FR50" s="157">
        <v>4</v>
      </c>
      <c r="FS50" s="157">
        <v>3832</v>
      </c>
      <c r="FT50" s="156" t="s">
        <v>2227</v>
      </c>
      <c r="FU50" s="156" t="s">
        <v>8497</v>
      </c>
      <c r="FV50" s="157">
        <v>358</v>
      </c>
      <c r="FW50" s="157">
        <v>25</v>
      </c>
      <c r="FX50" s="157">
        <v>1</v>
      </c>
      <c r="FY50" s="157">
        <v>0</v>
      </c>
      <c r="FZ50" s="157">
        <v>384</v>
      </c>
      <c r="GA50" s="156" t="s">
        <v>2227</v>
      </c>
      <c r="GB50" s="157">
        <v>496</v>
      </c>
      <c r="GC50" s="157">
        <v>182</v>
      </c>
      <c r="GD50" s="157">
        <v>521</v>
      </c>
      <c r="GE50" s="156" t="s">
        <v>2227</v>
      </c>
      <c r="GF50" s="157">
        <v>4827</v>
      </c>
      <c r="GG50" s="157">
        <v>9192</v>
      </c>
      <c r="GH50" s="157">
        <v>12806</v>
      </c>
      <c r="GI50" s="156" t="s">
        <v>2227</v>
      </c>
      <c r="GJ50" s="160"/>
      <c r="GK50" s="157">
        <v>84</v>
      </c>
      <c r="GL50" s="157">
        <v>90</v>
      </c>
      <c r="GM50" s="156" t="s">
        <v>2227</v>
      </c>
      <c r="GN50" s="157">
        <v>454</v>
      </c>
      <c r="GO50" s="157">
        <v>2496</v>
      </c>
      <c r="GP50" s="157">
        <v>2976</v>
      </c>
      <c r="GQ50" s="156" t="s">
        <v>2227</v>
      </c>
      <c r="GR50" s="157">
        <v>9145</v>
      </c>
      <c r="GS50" s="157">
        <v>677</v>
      </c>
      <c r="GT50" s="157">
        <v>1304</v>
      </c>
      <c r="GU50" s="156" t="s">
        <v>2200</v>
      </c>
      <c r="GV50" s="160"/>
      <c r="GW50" s="160"/>
      <c r="GX50" s="160"/>
      <c r="GY50" s="156" t="s">
        <v>2227</v>
      </c>
      <c r="GZ50" s="157">
        <v>12766</v>
      </c>
      <c r="HA50" s="157">
        <v>2231</v>
      </c>
      <c r="HB50" s="157">
        <v>3415</v>
      </c>
      <c r="HC50" s="156" t="s">
        <v>2200</v>
      </c>
      <c r="HD50" s="160"/>
      <c r="HE50" s="160"/>
      <c r="HF50" s="160"/>
      <c r="HG50" s="156" t="s">
        <v>2227</v>
      </c>
      <c r="HH50" s="157">
        <v>4766</v>
      </c>
      <c r="HI50" s="157">
        <v>1752</v>
      </c>
      <c r="HJ50" s="157">
        <v>3192</v>
      </c>
      <c r="HK50" s="156" t="s">
        <v>2200</v>
      </c>
      <c r="HL50" s="160"/>
      <c r="HM50" s="160"/>
      <c r="HN50" s="160"/>
      <c r="HO50" s="156" t="s">
        <v>2227</v>
      </c>
      <c r="HP50" s="157">
        <v>274</v>
      </c>
      <c r="HQ50" s="157">
        <v>129</v>
      </c>
      <c r="HR50" s="157">
        <v>145</v>
      </c>
    </row>
    <row r="51" spans="1:226" x14ac:dyDescent="0.2">
      <c r="A51" s="156" t="s">
        <v>1428</v>
      </c>
      <c r="B51" s="157">
        <v>227</v>
      </c>
      <c r="C51" s="157">
        <v>140</v>
      </c>
      <c r="D51" s="156" t="s">
        <v>1670</v>
      </c>
      <c r="E51" s="156" t="s">
        <v>1671</v>
      </c>
      <c r="F51" s="156" t="s">
        <v>8496</v>
      </c>
      <c r="G51" s="160"/>
      <c r="H51" s="160"/>
      <c r="I51" s="156" t="s">
        <v>2200</v>
      </c>
      <c r="J51" s="160"/>
      <c r="K51" s="160"/>
      <c r="L51" s="160"/>
      <c r="M51" s="160"/>
      <c r="N51" s="156" t="s">
        <v>2200</v>
      </c>
      <c r="O51" s="160"/>
      <c r="P51" s="160"/>
      <c r="Q51" s="160"/>
      <c r="R51" s="160"/>
      <c r="S51" s="156" t="s">
        <v>2200</v>
      </c>
      <c r="T51" s="160"/>
      <c r="U51" s="160"/>
      <c r="V51" s="160"/>
      <c r="W51" s="160"/>
      <c r="X51" s="156" t="s">
        <v>2200</v>
      </c>
      <c r="Y51" s="160"/>
      <c r="Z51" s="160"/>
      <c r="AA51" s="160"/>
      <c r="AB51" s="160"/>
      <c r="AC51" s="156" t="s">
        <v>2200</v>
      </c>
      <c r="AD51" s="160"/>
      <c r="AE51" s="160"/>
      <c r="AF51" s="160"/>
      <c r="AG51" s="160"/>
      <c r="AH51" s="156" t="s">
        <v>2200</v>
      </c>
      <c r="AI51" s="160"/>
      <c r="AJ51" s="160"/>
      <c r="AK51" s="160"/>
      <c r="AL51" s="160"/>
      <c r="AM51" s="156" t="s">
        <v>2227</v>
      </c>
      <c r="AN51" s="157">
        <v>1</v>
      </c>
      <c r="AO51" s="157">
        <v>1</v>
      </c>
      <c r="AP51" s="160"/>
      <c r="AQ51" s="160"/>
      <c r="AR51" s="156" t="s">
        <v>2200</v>
      </c>
      <c r="AS51" s="160"/>
      <c r="AT51" s="160"/>
      <c r="AU51" s="160"/>
      <c r="AV51" s="157">
        <v>0</v>
      </c>
      <c r="AW51" s="157">
        <v>0</v>
      </c>
      <c r="AX51" s="157">
        <v>0</v>
      </c>
      <c r="AY51" s="157">
        <v>0</v>
      </c>
      <c r="AZ51" s="157">
        <v>0</v>
      </c>
      <c r="BA51" s="157">
        <v>0</v>
      </c>
      <c r="BB51" s="156" t="s">
        <v>2200</v>
      </c>
      <c r="BC51" s="157">
        <v>0</v>
      </c>
      <c r="BD51" s="157">
        <v>0</v>
      </c>
      <c r="BE51" s="157">
        <v>0</v>
      </c>
      <c r="BF51" s="157">
        <v>0</v>
      </c>
      <c r="BG51" s="157">
        <v>0</v>
      </c>
      <c r="BH51" s="156" t="s">
        <v>2200</v>
      </c>
      <c r="BI51" s="157">
        <v>0</v>
      </c>
      <c r="BJ51" s="157">
        <v>0</v>
      </c>
      <c r="BK51" s="157">
        <v>0</v>
      </c>
      <c r="BL51" s="157">
        <v>0</v>
      </c>
      <c r="BM51" s="157">
        <v>0</v>
      </c>
      <c r="BN51" s="156" t="s">
        <v>2200</v>
      </c>
      <c r="BO51" s="157">
        <v>0</v>
      </c>
      <c r="BP51" s="157">
        <v>0</v>
      </c>
      <c r="BQ51" s="157">
        <v>0</v>
      </c>
      <c r="BR51" s="157">
        <v>0</v>
      </c>
      <c r="BS51" s="157">
        <v>0</v>
      </c>
      <c r="BT51" s="156" t="s">
        <v>2200</v>
      </c>
      <c r="BU51" s="157">
        <v>0</v>
      </c>
      <c r="BV51" s="157">
        <v>0</v>
      </c>
      <c r="BW51" s="157">
        <v>0</v>
      </c>
      <c r="BX51" s="157">
        <v>0</v>
      </c>
      <c r="BY51" s="157">
        <v>0</v>
      </c>
      <c r="BZ51" s="156" t="s">
        <v>2200</v>
      </c>
      <c r="CA51" s="157">
        <v>0</v>
      </c>
      <c r="CB51" s="157">
        <v>0</v>
      </c>
      <c r="CC51" s="157">
        <v>0</v>
      </c>
      <c r="CD51" s="157">
        <v>0</v>
      </c>
      <c r="CE51" s="157">
        <v>0</v>
      </c>
      <c r="CF51" s="156" t="s">
        <v>2200</v>
      </c>
      <c r="CG51" s="157">
        <v>0</v>
      </c>
      <c r="CH51" s="157">
        <v>0</v>
      </c>
      <c r="CI51" s="157">
        <v>0</v>
      </c>
      <c r="CJ51" s="157">
        <v>0</v>
      </c>
      <c r="CK51" s="157">
        <v>0</v>
      </c>
      <c r="CL51" s="156" t="s">
        <v>2200</v>
      </c>
      <c r="CM51" s="157">
        <v>0</v>
      </c>
      <c r="CN51" s="157">
        <v>0</v>
      </c>
      <c r="CO51" s="157">
        <v>0</v>
      </c>
      <c r="CP51" s="157">
        <v>0</v>
      </c>
      <c r="CQ51" s="157">
        <v>0</v>
      </c>
      <c r="CR51" s="156" t="s">
        <v>2200</v>
      </c>
      <c r="CS51" s="157">
        <v>0</v>
      </c>
      <c r="CT51" s="157">
        <v>0</v>
      </c>
      <c r="CU51" s="157">
        <v>0</v>
      </c>
      <c r="CV51" s="157">
        <v>0</v>
      </c>
      <c r="CW51" s="157">
        <v>0</v>
      </c>
      <c r="CX51" s="156" t="s">
        <v>2200</v>
      </c>
      <c r="CY51" s="157">
        <v>0</v>
      </c>
      <c r="CZ51" s="157">
        <v>0</v>
      </c>
      <c r="DA51" s="157">
        <v>0</v>
      </c>
      <c r="DB51" s="157">
        <v>0</v>
      </c>
      <c r="DC51" s="157">
        <v>0</v>
      </c>
      <c r="DD51" s="156" t="s">
        <v>2200</v>
      </c>
      <c r="DE51" s="157">
        <v>0</v>
      </c>
      <c r="DF51" s="157">
        <v>0</v>
      </c>
      <c r="DG51" s="157">
        <v>0</v>
      </c>
      <c r="DH51" s="157">
        <v>0</v>
      </c>
      <c r="DI51" s="157">
        <v>0</v>
      </c>
      <c r="DJ51" s="156" t="s">
        <v>2200</v>
      </c>
      <c r="DK51" s="157">
        <v>0</v>
      </c>
      <c r="DL51" s="157">
        <v>0</v>
      </c>
      <c r="DM51" s="157">
        <v>0</v>
      </c>
      <c r="DN51" s="157">
        <v>0</v>
      </c>
      <c r="DO51" s="157">
        <v>0</v>
      </c>
      <c r="DP51" s="156" t="s">
        <v>2200</v>
      </c>
      <c r="DQ51" s="157">
        <v>0</v>
      </c>
      <c r="DR51" s="157">
        <v>0</v>
      </c>
      <c r="DS51" s="157">
        <v>0</v>
      </c>
      <c r="DT51" s="157">
        <v>0</v>
      </c>
      <c r="DU51" s="157">
        <v>0</v>
      </c>
      <c r="DV51" s="156" t="s">
        <v>2200</v>
      </c>
      <c r="DW51" s="157">
        <v>0</v>
      </c>
      <c r="DX51" s="157">
        <v>0</v>
      </c>
      <c r="DY51" s="157">
        <v>0</v>
      </c>
      <c r="DZ51" s="157">
        <v>0</v>
      </c>
      <c r="EA51" s="157">
        <v>0</v>
      </c>
      <c r="EB51" s="156" t="s">
        <v>2200</v>
      </c>
      <c r="EC51" s="157">
        <v>0</v>
      </c>
      <c r="ED51" s="157">
        <v>0</v>
      </c>
      <c r="EE51" s="157">
        <v>0</v>
      </c>
      <c r="EF51" s="157">
        <v>0</v>
      </c>
      <c r="EG51" s="157">
        <v>0</v>
      </c>
      <c r="EH51" s="156" t="s">
        <v>2200</v>
      </c>
      <c r="EI51" s="157">
        <v>0</v>
      </c>
      <c r="EJ51" s="157">
        <v>0</v>
      </c>
      <c r="EK51" s="157">
        <v>0</v>
      </c>
      <c r="EL51" s="157">
        <v>0</v>
      </c>
      <c r="EM51" s="157">
        <v>0</v>
      </c>
      <c r="EN51" s="156" t="s">
        <v>2200</v>
      </c>
      <c r="EO51" s="157">
        <v>0</v>
      </c>
      <c r="EP51" s="157">
        <v>0</v>
      </c>
      <c r="EQ51" s="157">
        <v>0</v>
      </c>
      <c r="ER51" s="157">
        <v>0</v>
      </c>
      <c r="ES51" s="157">
        <v>0</v>
      </c>
      <c r="ET51" s="156" t="s">
        <v>2200</v>
      </c>
      <c r="EU51" s="157">
        <v>0</v>
      </c>
      <c r="EV51" s="157">
        <v>0</v>
      </c>
      <c r="EW51" s="157">
        <v>0</v>
      </c>
      <c r="EX51" s="157">
        <v>0</v>
      </c>
      <c r="EY51" s="157">
        <v>0</v>
      </c>
      <c r="EZ51" s="156" t="s">
        <v>2200</v>
      </c>
      <c r="FA51" s="157">
        <v>0</v>
      </c>
      <c r="FB51" s="157">
        <v>0</v>
      </c>
      <c r="FC51" s="157">
        <v>0</v>
      </c>
      <c r="FD51" s="157">
        <v>0</v>
      </c>
      <c r="FE51" s="157">
        <v>0</v>
      </c>
      <c r="FF51" s="156" t="s">
        <v>2200</v>
      </c>
      <c r="FG51" s="156" t="s">
        <v>8458</v>
      </c>
      <c r="FH51" s="157">
        <v>0</v>
      </c>
      <c r="FI51" s="157">
        <v>0</v>
      </c>
      <c r="FJ51" s="157">
        <v>0</v>
      </c>
      <c r="FK51" s="157">
        <v>0</v>
      </c>
      <c r="FL51" s="157">
        <v>0</v>
      </c>
      <c r="FM51" s="156" t="s">
        <v>2200</v>
      </c>
      <c r="FN51" s="156" t="s">
        <v>8458</v>
      </c>
      <c r="FO51" s="157">
        <v>0</v>
      </c>
      <c r="FP51" s="157">
        <v>0</v>
      </c>
      <c r="FQ51" s="157">
        <v>0</v>
      </c>
      <c r="FR51" s="157">
        <v>0</v>
      </c>
      <c r="FS51" s="157">
        <v>0</v>
      </c>
      <c r="FT51" s="156" t="s">
        <v>2200</v>
      </c>
      <c r="FU51" s="156" t="s">
        <v>8458</v>
      </c>
      <c r="FV51" s="157">
        <v>0</v>
      </c>
      <c r="FW51" s="157">
        <v>0</v>
      </c>
      <c r="FX51" s="157">
        <v>0</v>
      </c>
      <c r="FY51" s="157">
        <v>0</v>
      </c>
      <c r="FZ51" s="157">
        <v>0</v>
      </c>
      <c r="GA51" s="156" t="s">
        <v>2200</v>
      </c>
      <c r="GB51" s="160"/>
      <c r="GC51" s="160"/>
      <c r="GD51" s="160"/>
      <c r="GE51" s="156" t="s">
        <v>2227</v>
      </c>
      <c r="GF51" s="157">
        <v>101</v>
      </c>
      <c r="GG51" s="157">
        <v>2488</v>
      </c>
      <c r="GH51" s="157">
        <v>3627</v>
      </c>
      <c r="GI51" s="156" t="s">
        <v>2200</v>
      </c>
      <c r="GJ51" s="160"/>
      <c r="GK51" s="160"/>
      <c r="GL51" s="160"/>
      <c r="GM51" s="156" t="s">
        <v>2227</v>
      </c>
      <c r="GN51" s="157">
        <v>3</v>
      </c>
      <c r="GO51" s="157">
        <v>8</v>
      </c>
      <c r="GP51" s="157">
        <v>8</v>
      </c>
      <c r="GQ51" s="156" t="s">
        <v>2227</v>
      </c>
      <c r="GR51" s="157">
        <v>114</v>
      </c>
      <c r="GS51" s="157">
        <v>218</v>
      </c>
      <c r="GT51" s="157">
        <v>739</v>
      </c>
      <c r="GU51" s="156" t="s">
        <v>2200</v>
      </c>
      <c r="GV51" s="160"/>
      <c r="GW51" s="160"/>
      <c r="GX51" s="160"/>
      <c r="GY51" s="156" t="s">
        <v>2227</v>
      </c>
      <c r="GZ51" s="157">
        <v>226</v>
      </c>
      <c r="HA51" s="157">
        <v>251</v>
      </c>
      <c r="HB51" s="157">
        <v>730</v>
      </c>
      <c r="HC51" s="156" t="s">
        <v>2200</v>
      </c>
      <c r="HD51" s="160"/>
      <c r="HE51" s="160"/>
      <c r="HF51" s="160"/>
      <c r="HG51" s="156" t="s">
        <v>2227</v>
      </c>
      <c r="HH51" s="160"/>
      <c r="HI51" s="157">
        <v>371</v>
      </c>
      <c r="HJ51" s="157">
        <v>1493</v>
      </c>
      <c r="HK51" s="156" t="s">
        <v>2200</v>
      </c>
      <c r="HL51" s="160"/>
      <c r="HM51" s="160"/>
      <c r="HN51" s="160"/>
      <c r="HO51" s="156" t="s">
        <v>2227</v>
      </c>
      <c r="HP51" s="157">
        <v>3</v>
      </c>
      <c r="HQ51" s="157">
        <v>18</v>
      </c>
      <c r="HR51" s="157">
        <v>22</v>
      </c>
    </row>
    <row r="52" spans="1:226" x14ac:dyDescent="0.2">
      <c r="A52" s="156" t="s">
        <v>1428</v>
      </c>
      <c r="B52" s="157">
        <v>345</v>
      </c>
      <c r="C52" s="157">
        <v>71</v>
      </c>
      <c r="D52" s="156" t="s">
        <v>1673</v>
      </c>
      <c r="E52" s="156" t="s">
        <v>1674</v>
      </c>
      <c r="F52" s="156" t="s">
        <v>8496</v>
      </c>
      <c r="G52" s="157">
        <v>0</v>
      </c>
      <c r="H52" s="160"/>
      <c r="I52" s="156" t="s">
        <v>2200</v>
      </c>
      <c r="J52" s="157">
        <v>0</v>
      </c>
      <c r="K52" s="157">
        <v>0</v>
      </c>
      <c r="L52" s="157">
        <v>0</v>
      </c>
      <c r="M52" s="157">
        <v>0</v>
      </c>
      <c r="N52" s="156" t="s">
        <v>2200</v>
      </c>
      <c r="O52" s="157">
        <v>0</v>
      </c>
      <c r="P52" s="157">
        <v>0</v>
      </c>
      <c r="Q52" s="157">
        <v>0</v>
      </c>
      <c r="R52" s="157">
        <v>0</v>
      </c>
      <c r="S52" s="156" t="s">
        <v>2200</v>
      </c>
      <c r="T52" s="157">
        <v>0</v>
      </c>
      <c r="U52" s="157">
        <v>0</v>
      </c>
      <c r="V52" s="157">
        <v>0</v>
      </c>
      <c r="W52" s="157">
        <v>0</v>
      </c>
      <c r="X52" s="156" t="s">
        <v>2200</v>
      </c>
      <c r="Y52" s="157">
        <v>0</v>
      </c>
      <c r="Z52" s="157">
        <v>0</v>
      </c>
      <c r="AA52" s="157">
        <v>0</v>
      </c>
      <c r="AB52" s="157">
        <v>0</v>
      </c>
      <c r="AC52" s="156" t="s">
        <v>2200</v>
      </c>
      <c r="AD52" s="157">
        <v>0</v>
      </c>
      <c r="AE52" s="157">
        <v>0</v>
      </c>
      <c r="AF52" s="157">
        <v>0</v>
      </c>
      <c r="AG52" s="157">
        <v>0</v>
      </c>
      <c r="AH52" s="156" t="s">
        <v>2200</v>
      </c>
      <c r="AI52" s="157">
        <v>0</v>
      </c>
      <c r="AJ52" s="157">
        <v>0</v>
      </c>
      <c r="AK52" s="157">
        <v>0</v>
      </c>
      <c r="AL52" s="157">
        <v>0</v>
      </c>
      <c r="AM52" s="156" t="s">
        <v>2200</v>
      </c>
      <c r="AN52" s="157">
        <v>0</v>
      </c>
      <c r="AO52" s="157">
        <v>0</v>
      </c>
      <c r="AP52" s="157">
        <v>0</v>
      </c>
      <c r="AQ52" s="157">
        <v>0</v>
      </c>
      <c r="AR52" s="156" t="s">
        <v>2200</v>
      </c>
      <c r="AS52" s="160"/>
      <c r="AT52" s="157">
        <v>0</v>
      </c>
      <c r="AU52" s="157">
        <v>0</v>
      </c>
      <c r="AV52" s="157">
        <v>0</v>
      </c>
      <c r="AW52" s="157">
        <v>0</v>
      </c>
      <c r="AX52" s="157">
        <v>0</v>
      </c>
      <c r="AY52" s="157">
        <v>0</v>
      </c>
      <c r="AZ52" s="157">
        <v>6</v>
      </c>
      <c r="BA52" s="157">
        <v>0</v>
      </c>
      <c r="BB52" s="156" t="s">
        <v>2200</v>
      </c>
      <c r="BC52" s="157">
        <v>0</v>
      </c>
      <c r="BD52" s="157">
        <v>0</v>
      </c>
      <c r="BE52" s="157">
        <v>0</v>
      </c>
      <c r="BF52" s="157">
        <v>0</v>
      </c>
      <c r="BG52" s="157">
        <v>0</v>
      </c>
      <c r="BH52" s="156" t="s">
        <v>2200</v>
      </c>
      <c r="BI52" s="157">
        <v>0</v>
      </c>
      <c r="BJ52" s="157">
        <v>0</v>
      </c>
      <c r="BK52" s="157">
        <v>0</v>
      </c>
      <c r="BL52" s="157">
        <v>0</v>
      </c>
      <c r="BM52" s="157">
        <v>0</v>
      </c>
      <c r="BN52" s="156" t="s">
        <v>2200</v>
      </c>
      <c r="BO52" s="157">
        <v>0</v>
      </c>
      <c r="BP52" s="157">
        <v>0</v>
      </c>
      <c r="BQ52" s="157">
        <v>0</v>
      </c>
      <c r="BR52" s="157">
        <v>0</v>
      </c>
      <c r="BS52" s="157">
        <v>0</v>
      </c>
      <c r="BT52" s="156" t="s">
        <v>2227</v>
      </c>
      <c r="BU52" s="157">
        <v>6</v>
      </c>
      <c r="BV52" s="157">
        <v>7</v>
      </c>
      <c r="BW52" s="157">
        <v>0</v>
      </c>
      <c r="BX52" s="157">
        <v>0</v>
      </c>
      <c r="BY52" s="157">
        <v>13</v>
      </c>
      <c r="BZ52" s="156" t="s">
        <v>2227</v>
      </c>
      <c r="CA52" s="157">
        <v>430</v>
      </c>
      <c r="CB52" s="157">
        <v>2797</v>
      </c>
      <c r="CC52" s="157">
        <v>0</v>
      </c>
      <c r="CD52" s="157">
        <v>0</v>
      </c>
      <c r="CE52" s="157">
        <v>3227</v>
      </c>
      <c r="CF52" s="156" t="s">
        <v>2227</v>
      </c>
      <c r="CG52" s="157">
        <v>253</v>
      </c>
      <c r="CH52" s="157">
        <v>1054</v>
      </c>
      <c r="CI52" s="157">
        <v>0</v>
      </c>
      <c r="CJ52" s="157">
        <v>0</v>
      </c>
      <c r="CK52" s="157">
        <v>1307</v>
      </c>
      <c r="CL52" s="156" t="s">
        <v>2227</v>
      </c>
      <c r="CM52" s="157">
        <v>1</v>
      </c>
      <c r="CN52" s="157">
        <v>1</v>
      </c>
      <c r="CO52" s="157">
        <v>0</v>
      </c>
      <c r="CP52" s="157">
        <v>0</v>
      </c>
      <c r="CQ52" s="157">
        <v>2</v>
      </c>
      <c r="CR52" s="156" t="s">
        <v>2200</v>
      </c>
      <c r="CS52" s="157">
        <v>0</v>
      </c>
      <c r="CT52" s="157">
        <v>0</v>
      </c>
      <c r="CU52" s="157">
        <v>0</v>
      </c>
      <c r="CV52" s="157">
        <v>0</v>
      </c>
      <c r="CW52" s="157">
        <v>0</v>
      </c>
      <c r="CX52" s="156" t="s">
        <v>2200</v>
      </c>
      <c r="CY52" s="157">
        <v>0</v>
      </c>
      <c r="CZ52" s="157">
        <v>0</v>
      </c>
      <c r="DA52" s="157">
        <v>0</v>
      </c>
      <c r="DB52" s="157">
        <v>0</v>
      </c>
      <c r="DC52" s="157">
        <v>0</v>
      </c>
      <c r="DD52" s="156" t="s">
        <v>2200</v>
      </c>
      <c r="DE52" s="157">
        <v>0</v>
      </c>
      <c r="DF52" s="157">
        <v>0</v>
      </c>
      <c r="DG52" s="157">
        <v>0</v>
      </c>
      <c r="DH52" s="157">
        <v>0</v>
      </c>
      <c r="DI52" s="157">
        <v>0</v>
      </c>
      <c r="DJ52" s="156" t="s">
        <v>2200</v>
      </c>
      <c r="DK52" s="157">
        <v>0</v>
      </c>
      <c r="DL52" s="157">
        <v>0</v>
      </c>
      <c r="DM52" s="157">
        <v>0</v>
      </c>
      <c r="DN52" s="157">
        <v>0</v>
      </c>
      <c r="DO52" s="157">
        <v>0</v>
      </c>
      <c r="DP52" s="156" t="s">
        <v>2227</v>
      </c>
      <c r="DQ52" s="157">
        <v>6</v>
      </c>
      <c r="DR52" s="157">
        <v>8</v>
      </c>
      <c r="DS52" s="157">
        <v>0</v>
      </c>
      <c r="DT52" s="157">
        <v>0</v>
      </c>
      <c r="DU52" s="157">
        <v>14</v>
      </c>
      <c r="DV52" s="156" t="s">
        <v>2227</v>
      </c>
      <c r="DW52" s="157">
        <v>390</v>
      </c>
      <c r="DX52" s="157">
        <v>976</v>
      </c>
      <c r="DY52" s="157">
        <v>0</v>
      </c>
      <c r="DZ52" s="157">
        <v>0</v>
      </c>
      <c r="EA52" s="157">
        <v>1366</v>
      </c>
      <c r="EB52" s="156" t="s">
        <v>2227</v>
      </c>
      <c r="EC52" s="157">
        <v>0</v>
      </c>
      <c r="ED52" s="157">
        <v>0</v>
      </c>
      <c r="EE52" s="157">
        <v>0</v>
      </c>
      <c r="EF52" s="157">
        <v>0</v>
      </c>
      <c r="EG52" s="157">
        <v>0</v>
      </c>
      <c r="EH52" s="156" t="s">
        <v>2227</v>
      </c>
      <c r="EI52" s="157">
        <v>41</v>
      </c>
      <c r="EJ52" s="157">
        <v>31</v>
      </c>
      <c r="EK52" s="157">
        <v>0</v>
      </c>
      <c r="EL52" s="157">
        <v>0</v>
      </c>
      <c r="EM52" s="157">
        <v>72</v>
      </c>
      <c r="EN52" s="156" t="s">
        <v>2227</v>
      </c>
      <c r="EO52" s="157">
        <v>27</v>
      </c>
      <c r="EP52" s="157">
        <v>1</v>
      </c>
      <c r="EQ52" s="157">
        <v>0</v>
      </c>
      <c r="ER52" s="157">
        <v>0</v>
      </c>
      <c r="ES52" s="157">
        <v>28</v>
      </c>
      <c r="ET52" s="156" t="s">
        <v>2227</v>
      </c>
      <c r="EU52" s="157">
        <v>74</v>
      </c>
      <c r="EV52" s="157">
        <v>492</v>
      </c>
      <c r="EW52" s="157">
        <v>0</v>
      </c>
      <c r="EX52" s="157">
        <v>0</v>
      </c>
      <c r="EY52" s="157">
        <v>566</v>
      </c>
      <c r="EZ52" s="156" t="s">
        <v>2227</v>
      </c>
      <c r="FA52" s="157">
        <v>3</v>
      </c>
      <c r="FB52" s="157">
        <v>0</v>
      </c>
      <c r="FC52" s="157">
        <v>0</v>
      </c>
      <c r="FD52" s="157">
        <v>0</v>
      </c>
      <c r="FE52" s="157">
        <v>3</v>
      </c>
      <c r="FF52" s="156" t="s">
        <v>8458</v>
      </c>
      <c r="FG52" s="156" t="s">
        <v>8458</v>
      </c>
      <c r="FH52" s="157">
        <v>0</v>
      </c>
      <c r="FI52" s="157">
        <v>0</v>
      </c>
      <c r="FJ52" s="157">
        <v>0</v>
      </c>
      <c r="FK52" s="157">
        <v>0</v>
      </c>
      <c r="FL52" s="157">
        <v>0</v>
      </c>
      <c r="FM52" s="156" t="s">
        <v>8458</v>
      </c>
      <c r="FN52" s="156" t="s">
        <v>8458</v>
      </c>
      <c r="FO52" s="157">
        <v>0</v>
      </c>
      <c r="FP52" s="157">
        <v>0</v>
      </c>
      <c r="FQ52" s="157">
        <v>0</v>
      </c>
      <c r="FR52" s="157">
        <v>0</v>
      </c>
      <c r="FS52" s="157">
        <v>0</v>
      </c>
      <c r="FT52" s="156" t="s">
        <v>8458</v>
      </c>
      <c r="FU52" s="156" t="s">
        <v>8458</v>
      </c>
      <c r="FV52" s="157">
        <v>0</v>
      </c>
      <c r="FW52" s="157">
        <v>0</v>
      </c>
      <c r="FX52" s="157">
        <v>0</v>
      </c>
      <c r="FY52" s="157">
        <v>0</v>
      </c>
      <c r="FZ52" s="157">
        <v>0</v>
      </c>
      <c r="GA52" s="156" t="s">
        <v>2200</v>
      </c>
      <c r="GB52" s="157">
        <v>0</v>
      </c>
      <c r="GC52" s="157">
        <v>0</v>
      </c>
      <c r="GD52" s="157">
        <v>0</v>
      </c>
      <c r="GE52" s="156" t="s">
        <v>2200</v>
      </c>
      <c r="GF52" s="157">
        <v>0</v>
      </c>
      <c r="GG52" s="157">
        <v>0</v>
      </c>
      <c r="GH52" s="157">
        <v>0</v>
      </c>
      <c r="GI52" s="156" t="s">
        <v>2200</v>
      </c>
      <c r="GJ52" s="157">
        <v>0</v>
      </c>
      <c r="GK52" s="157">
        <v>0</v>
      </c>
      <c r="GL52" s="157">
        <v>0</v>
      </c>
      <c r="GM52" s="156" t="s">
        <v>2200</v>
      </c>
      <c r="GN52" s="157">
        <v>0</v>
      </c>
      <c r="GO52" s="157">
        <v>0</v>
      </c>
      <c r="GP52" s="157">
        <v>0</v>
      </c>
      <c r="GQ52" s="156" t="s">
        <v>2227</v>
      </c>
      <c r="GR52" s="157">
        <v>258</v>
      </c>
      <c r="GS52" s="157">
        <v>109</v>
      </c>
      <c r="GT52" s="157">
        <v>181</v>
      </c>
      <c r="GU52" s="156" t="s">
        <v>2200</v>
      </c>
      <c r="GV52" s="157">
        <v>0</v>
      </c>
      <c r="GW52" s="157">
        <v>0</v>
      </c>
      <c r="GX52" s="157">
        <v>0</v>
      </c>
      <c r="GY52" s="156" t="s">
        <v>2227</v>
      </c>
      <c r="GZ52" s="157">
        <v>1215</v>
      </c>
      <c r="HA52" s="157">
        <v>1131</v>
      </c>
      <c r="HB52" s="157">
        <v>1877</v>
      </c>
      <c r="HC52" s="156" t="s">
        <v>2200</v>
      </c>
      <c r="HD52" s="157">
        <v>0</v>
      </c>
      <c r="HE52" s="157">
        <v>0</v>
      </c>
      <c r="HF52" s="157">
        <v>0</v>
      </c>
      <c r="HG52" s="156" t="s">
        <v>2227</v>
      </c>
      <c r="HH52" s="157">
        <v>263</v>
      </c>
      <c r="HI52" s="157">
        <v>267</v>
      </c>
      <c r="HJ52" s="157">
        <v>443</v>
      </c>
      <c r="HK52" s="156" t="s">
        <v>2200</v>
      </c>
      <c r="HL52" s="157">
        <v>0</v>
      </c>
      <c r="HM52" s="157">
        <v>0</v>
      </c>
      <c r="HN52" s="157">
        <v>0</v>
      </c>
      <c r="HO52" s="156" t="s">
        <v>2200</v>
      </c>
      <c r="HP52" s="157">
        <v>0</v>
      </c>
      <c r="HQ52" s="157">
        <v>0</v>
      </c>
      <c r="HR52" s="157">
        <v>0</v>
      </c>
    </row>
    <row r="53" spans="1:226" x14ac:dyDescent="0.2">
      <c r="A53" s="156" t="s">
        <v>1428</v>
      </c>
      <c r="B53" s="157">
        <v>228</v>
      </c>
      <c r="C53" s="157">
        <v>140</v>
      </c>
      <c r="D53" s="156" t="s">
        <v>1678</v>
      </c>
      <c r="E53" s="156" t="s">
        <v>1679</v>
      </c>
      <c r="F53" s="156" t="s">
        <v>8496</v>
      </c>
      <c r="G53" s="157">
        <v>1</v>
      </c>
      <c r="H53" s="158">
        <v>42583</v>
      </c>
      <c r="I53" s="156" t="s">
        <v>2227</v>
      </c>
      <c r="J53" s="157">
        <v>317</v>
      </c>
      <c r="K53" s="157">
        <v>444</v>
      </c>
      <c r="L53" s="160"/>
      <c r="M53" s="160"/>
      <c r="N53" s="156" t="s">
        <v>2227</v>
      </c>
      <c r="O53" s="157">
        <v>171</v>
      </c>
      <c r="P53" s="157">
        <v>141</v>
      </c>
      <c r="Q53" s="160"/>
      <c r="R53" s="160"/>
      <c r="S53" s="156" t="s">
        <v>2200</v>
      </c>
      <c r="T53" s="160"/>
      <c r="U53" s="160"/>
      <c r="V53" s="160"/>
      <c r="W53" s="160"/>
      <c r="X53" s="156" t="s">
        <v>2200</v>
      </c>
      <c r="Y53" s="160"/>
      <c r="Z53" s="160"/>
      <c r="AA53" s="160"/>
      <c r="AB53" s="160"/>
      <c r="AC53" s="156" t="s">
        <v>2227</v>
      </c>
      <c r="AD53" s="157">
        <v>444</v>
      </c>
      <c r="AE53" s="157">
        <v>3371</v>
      </c>
      <c r="AF53" s="157">
        <v>5</v>
      </c>
      <c r="AG53" s="157">
        <v>86</v>
      </c>
      <c r="AH53" s="156" t="s">
        <v>2227</v>
      </c>
      <c r="AI53" s="157">
        <v>67</v>
      </c>
      <c r="AJ53" s="157">
        <v>9</v>
      </c>
      <c r="AK53" s="160"/>
      <c r="AL53" s="160"/>
      <c r="AM53" s="156" t="s">
        <v>2227</v>
      </c>
      <c r="AN53" s="157">
        <v>11</v>
      </c>
      <c r="AO53" s="157">
        <v>20</v>
      </c>
      <c r="AP53" s="160"/>
      <c r="AQ53" s="160"/>
      <c r="AR53" s="156" t="s">
        <v>2200</v>
      </c>
      <c r="AS53" s="160"/>
      <c r="AT53" s="160"/>
      <c r="AU53" s="160"/>
      <c r="AV53" s="160"/>
      <c r="AW53" s="160"/>
      <c r="AX53" s="160"/>
      <c r="AY53" s="160"/>
      <c r="AZ53" s="157">
        <v>8</v>
      </c>
      <c r="BA53" s="157">
        <v>3</v>
      </c>
      <c r="BB53" s="156" t="s">
        <v>2200</v>
      </c>
      <c r="BC53" s="157">
        <v>0</v>
      </c>
      <c r="BD53" s="157">
        <v>0</v>
      </c>
      <c r="BE53" s="157">
        <v>0</v>
      </c>
      <c r="BF53" s="157">
        <v>0</v>
      </c>
      <c r="BG53" s="157">
        <v>0</v>
      </c>
      <c r="BH53" s="156" t="s">
        <v>2227</v>
      </c>
      <c r="BI53" s="157">
        <v>5</v>
      </c>
      <c r="BJ53" s="157">
        <v>407</v>
      </c>
      <c r="BK53" s="157">
        <v>0</v>
      </c>
      <c r="BL53" s="157">
        <v>5</v>
      </c>
      <c r="BM53" s="157">
        <v>417</v>
      </c>
      <c r="BN53" s="156" t="s">
        <v>2227</v>
      </c>
      <c r="BO53" s="157">
        <v>7</v>
      </c>
      <c r="BP53" s="157">
        <v>4</v>
      </c>
      <c r="BQ53" s="157">
        <v>1</v>
      </c>
      <c r="BR53" s="157">
        <v>0</v>
      </c>
      <c r="BS53" s="157">
        <v>12</v>
      </c>
      <c r="BT53" s="156" t="s">
        <v>2200</v>
      </c>
      <c r="BU53" s="157">
        <v>0</v>
      </c>
      <c r="BV53" s="157">
        <v>0</v>
      </c>
      <c r="BW53" s="157">
        <v>0</v>
      </c>
      <c r="BX53" s="157">
        <v>0</v>
      </c>
      <c r="BY53" s="157">
        <v>0</v>
      </c>
      <c r="BZ53" s="156" t="s">
        <v>2227</v>
      </c>
      <c r="CA53" s="157">
        <v>174</v>
      </c>
      <c r="CB53" s="157">
        <v>1175</v>
      </c>
      <c r="CC53" s="157">
        <v>0</v>
      </c>
      <c r="CD53" s="157">
        <v>3</v>
      </c>
      <c r="CE53" s="157">
        <v>1352</v>
      </c>
      <c r="CF53" s="156" t="s">
        <v>2227</v>
      </c>
      <c r="CG53" s="157">
        <v>161</v>
      </c>
      <c r="CH53" s="157">
        <v>1012</v>
      </c>
      <c r="CI53" s="157">
        <v>0</v>
      </c>
      <c r="CJ53" s="157">
        <v>5</v>
      </c>
      <c r="CK53" s="157">
        <v>1178</v>
      </c>
      <c r="CL53" s="156" t="s">
        <v>2227</v>
      </c>
      <c r="CM53" s="157">
        <v>74</v>
      </c>
      <c r="CN53" s="157">
        <v>2130</v>
      </c>
      <c r="CO53" s="157">
        <v>0</v>
      </c>
      <c r="CP53" s="157">
        <v>9</v>
      </c>
      <c r="CQ53" s="157">
        <v>2213</v>
      </c>
      <c r="CR53" s="156" t="s">
        <v>2200</v>
      </c>
      <c r="CS53" s="157">
        <v>0</v>
      </c>
      <c r="CT53" s="157">
        <v>0</v>
      </c>
      <c r="CU53" s="157">
        <v>0</v>
      </c>
      <c r="CV53" s="157">
        <v>0</v>
      </c>
      <c r="CW53" s="157">
        <v>0</v>
      </c>
      <c r="CX53" s="156" t="s">
        <v>2227</v>
      </c>
      <c r="CY53" s="157">
        <v>947</v>
      </c>
      <c r="CZ53" s="157">
        <v>29</v>
      </c>
      <c r="DA53" s="157">
        <v>5</v>
      </c>
      <c r="DB53" s="157">
        <v>0</v>
      </c>
      <c r="DC53" s="157">
        <v>981</v>
      </c>
      <c r="DD53" s="156" t="s">
        <v>2200</v>
      </c>
      <c r="DE53" s="157">
        <v>0</v>
      </c>
      <c r="DF53" s="157">
        <v>0</v>
      </c>
      <c r="DG53" s="157">
        <v>0</v>
      </c>
      <c r="DH53" s="157">
        <v>0</v>
      </c>
      <c r="DI53" s="157">
        <v>0</v>
      </c>
      <c r="DJ53" s="156" t="s">
        <v>2227</v>
      </c>
      <c r="DK53" s="157">
        <v>1</v>
      </c>
      <c r="DL53" s="157">
        <v>38</v>
      </c>
      <c r="DM53" s="157">
        <v>0</v>
      </c>
      <c r="DN53" s="157">
        <v>1</v>
      </c>
      <c r="DO53" s="157">
        <v>40</v>
      </c>
      <c r="DP53" s="156" t="s">
        <v>2227</v>
      </c>
      <c r="DQ53" s="157">
        <v>1</v>
      </c>
      <c r="DR53" s="157">
        <v>0</v>
      </c>
      <c r="DS53" s="157">
        <v>0</v>
      </c>
      <c r="DT53" s="157">
        <v>1</v>
      </c>
      <c r="DU53" s="157">
        <v>2</v>
      </c>
      <c r="DV53" s="156" t="s">
        <v>2227</v>
      </c>
      <c r="DW53" s="157">
        <v>318</v>
      </c>
      <c r="DX53" s="157">
        <v>2022</v>
      </c>
      <c r="DY53" s="157">
        <v>1</v>
      </c>
      <c r="DZ53" s="157">
        <v>273</v>
      </c>
      <c r="EA53" s="157">
        <v>2614</v>
      </c>
      <c r="EB53" s="156" t="s">
        <v>2227</v>
      </c>
      <c r="EC53" s="157">
        <v>2</v>
      </c>
      <c r="ED53" s="157">
        <v>695</v>
      </c>
      <c r="EE53" s="157">
        <v>0</v>
      </c>
      <c r="EF53" s="157">
        <v>7</v>
      </c>
      <c r="EG53" s="157">
        <v>704</v>
      </c>
      <c r="EH53" s="156" t="s">
        <v>2227</v>
      </c>
      <c r="EI53" s="157">
        <v>6</v>
      </c>
      <c r="EJ53" s="157">
        <v>6</v>
      </c>
      <c r="EK53" s="157">
        <v>0</v>
      </c>
      <c r="EL53" s="157">
        <v>1</v>
      </c>
      <c r="EM53" s="157">
        <v>13</v>
      </c>
      <c r="EN53" s="156" t="s">
        <v>2227</v>
      </c>
      <c r="EO53" s="157">
        <v>6</v>
      </c>
      <c r="EP53" s="157">
        <v>20</v>
      </c>
      <c r="EQ53" s="157">
        <v>0</v>
      </c>
      <c r="ER53" s="157">
        <v>0</v>
      </c>
      <c r="ES53" s="157">
        <v>26</v>
      </c>
      <c r="ET53" s="156" t="s">
        <v>2227</v>
      </c>
      <c r="EU53" s="157">
        <v>121</v>
      </c>
      <c r="EV53" s="157">
        <v>1538</v>
      </c>
      <c r="EW53" s="157">
        <v>0</v>
      </c>
      <c r="EX53" s="157">
        <v>8</v>
      </c>
      <c r="EY53" s="157">
        <v>1667</v>
      </c>
      <c r="EZ53" s="156" t="s">
        <v>2200</v>
      </c>
      <c r="FA53" s="157">
        <v>0</v>
      </c>
      <c r="FB53" s="157">
        <v>0</v>
      </c>
      <c r="FC53" s="157">
        <v>0</v>
      </c>
      <c r="FD53" s="157">
        <v>0</v>
      </c>
      <c r="FE53" s="157">
        <v>0</v>
      </c>
      <c r="FF53" s="156" t="s">
        <v>2227</v>
      </c>
      <c r="FG53" s="156" t="s">
        <v>8471</v>
      </c>
      <c r="FH53" s="157">
        <v>62</v>
      </c>
      <c r="FI53" s="157">
        <v>1449</v>
      </c>
      <c r="FJ53" s="157">
        <v>0</v>
      </c>
      <c r="FK53" s="157">
        <v>0</v>
      </c>
      <c r="FL53" s="157">
        <v>1511</v>
      </c>
      <c r="FM53" s="156" t="s">
        <v>2227</v>
      </c>
      <c r="FN53" s="156" t="s">
        <v>4029</v>
      </c>
      <c r="FO53" s="157">
        <v>351</v>
      </c>
      <c r="FP53" s="157">
        <v>466</v>
      </c>
      <c r="FQ53" s="157">
        <v>0</v>
      </c>
      <c r="FR53" s="157">
        <v>0</v>
      </c>
      <c r="FS53" s="157">
        <v>817</v>
      </c>
      <c r="FT53" s="156" t="s">
        <v>8458</v>
      </c>
      <c r="FU53" s="156" t="s">
        <v>8458</v>
      </c>
      <c r="FV53" s="157">
        <v>0</v>
      </c>
      <c r="FW53" s="157">
        <v>0</v>
      </c>
      <c r="FX53" s="157">
        <v>0</v>
      </c>
      <c r="FY53" s="157">
        <v>0</v>
      </c>
      <c r="FZ53" s="157">
        <v>0</v>
      </c>
      <c r="GA53" s="156" t="s">
        <v>2200</v>
      </c>
      <c r="GB53" s="160"/>
      <c r="GC53" s="160"/>
      <c r="GD53" s="160"/>
      <c r="GE53" s="156" t="s">
        <v>2227</v>
      </c>
      <c r="GF53" s="157">
        <v>1022</v>
      </c>
      <c r="GG53" s="157">
        <v>5968</v>
      </c>
      <c r="GH53" s="157">
        <v>8479</v>
      </c>
      <c r="GI53" s="156" t="s">
        <v>2200</v>
      </c>
      <c r="GJ53" s="160"/>
      <c r="GK53" s="160"/>
      <c r="GL53" s="160"/>
      <c r="GM53" s="156" t="s">
        <v>2227</v>
      </c>
      <c r="GN53" s="157">
        <v>67</v>
      </c>
      <c r="GO53" s="157">
        <v>980</v>
      </c>
      <c r="GP53" s="157">
        <v>1094</v>
      </c>
      <c r="GQ53" s="156" t="s">
        <v>2227</v>
      </c>
      <c r="GR53" s="157">
        <v>859</v>
      </c>
      <c r="GS53" s="157">
        <v>93</v>
      </c>
      <c r="GT53" s="157">
        <v>93</v>
      </c>
      <c r="GU53" s="156" t="s">
        <v>2200</v>
      </c>
      <c r="GV53" s="160"/>
      <c r="GW53" s="160"/>
      <c r="GX53" s="160"/>
      <c r="GY53" s="156" t="s">
        <v>2227</v>
      </c>
      <c r="GZ53" s="157">
        <v>1768</v>
      </c>
      <c r="HA53" s="157">
        <v>332</v>
      </c>
      <c r="HB53" s="157">
        <v>337</v>
      </c>
      <c r="HC53" s="156" t="s">
        <v>2200</v>
      </c>
      <c r="HD53" s="160"/>
      <c r="HE53" s="160"/>
      <c r="HF53" s="160"/>
      <c r="HG53" s="156" t="s">
        <v>2227</v>
      </c>
      <c r="HH53" s="157">
        <v>102</v>
      </c>
      <c r="HI53" s="157">
        <v>12</v>
      </c>
      <c r="HJ53" s="157">
        <v>12</v>
      </c>
      <c r="HK53" s="156" t="s">
        <v>2200</v>
      </c>
      <c r="HL53" s="160"/>
      <c r="HM53" s="160"/>
      <c r="HN53" s="160"/>
      <c r="HO53" s="156" t="s">
        <v>2227</v>
      </c>
      <c r="HP53" s="157">
        <v>96</v>
      </c>
      <c r="HQ53" s="157">
        <v>74</v>
      </c>
      <c r="HR53" s="157">
        <v>86</v>
      </c>
    </row>
    <row r="54" spans="1:226" x14ac:dyDescent="0.2">
      <c r="A54" s="156" t="s">
        <v>1428</v>
      </c>
      <c r="B54" s="157">
        <v>229</v>
      </c>
      <c r="C54" s="157">
        <v>71</v>
      </c>
      <c r="D54" s="156" t="s">
        <v>1682</v>
      </c>
      <c r="E54" s="156" t="s">
        <v>1683</v>
      </c>
      <c r="F54" s="156" t="s">
        <v>8496</v>
      </c>
      <c r="G54" s="157">
        <v>7</v>
      </c>
      <c r="H54" s="158">
        <v>29160</v>
      </c>
      <c r="I54" s="156" t="s">
        <v>2227</v>
      </c>
      <c r="J54" s="157">
        <v>1216</v>
      </c>
      <c r="K54" s="157">
        <v>2143</v>
      </c>
      <c r="L54" s="157">
        <v>0</v>
      </c>
      <c r="M54" s="157">
        <v>0</v>
      </c>
      <c r="N54" s="156" t="s">
        <v>2227</v>
      </c>
      <c r="O54" s="157">
        <v>468</v>
      </c>
      <c r="P54" s="157">
        <v>471</v>
      </c>
      <c r="Q54" s="157">
        <v>0</v>
      </c>
      <c r="R54" s="157">
        <v>0</v>
      </c>
      <c r="S54" s="156" t="s">
        <v>2227</v>
      </c>
      <c r="T54" s="157">
        <v>24</v>
      </c>
      <c r="U54" s="157">
        <v>376</v>
      </c>
      <c r="V54" s="157">
        <v>0</v>
      </c>
      <c r="W54" s="157">
        <v>0</v>
      </c>
      <c r="X54" s="156" t="s">
        <v>2227</v>
      </c>
      <c r="Y54" s="157">
        <v>271</v>
      </c>
      <c r="Z54" s="157">
        <v>807</v>
      </c>
      <c r="AA54" s="157">
        <v>0</v>
      </c>
      <c r="AB54" s="157">
        <v>0</v>
      </c>
      <c r="AC54" s="156" t="s">
        <v>2227</v>
      </c>
      <c r="AD54" s="157">
        <v>20</v>
      </c>
      <c r="AE54" s="157">
        <v>91</v>
      </c>
      <c r="AF54" s="157">
        <v>0</v>
      </c>
      <c r="AG54" s="157">
        <v>0</v>
      </c>
      <c r="AH54" s="156" t="s">
        <v>2227</v>
      </c>
      <c r="AI54" s="157">
        <v>16</v>
      </c>
      <c r="AJ54" s="157">
        <v>129</v>
      </c>
      <c r="AK54" s="157">
        <v>0</v>
      </c>
      <c r="AL54" s="157">
        <v>0</v>
      </c>
      <c r="AM54" s="156" t="s">
        <v>2200</v>
      </c>
      <c r="AN54" s="157">
        <v>0</v>
      </c>
      <c r="AO54" s="157">
        <v>0</v>
      </c>
      <c r="AP54" s="157">
        <v>0</v>
      </c>
      <c r="AQ54" s="157">
        <v>0</v>
      </c>
      <c r="AR54" s="156" t="s">
        <v>2227</v>
      </c>
      <c r="AS54" s="157">
        <v>4</v>
      </c>
      <c r="AT54" s="157">
        <v>457</v>
      </c>
      <c r="AU54" s="157">
        <v>0</v>
      </c>
      <c r="AV54" s="157">
        <v>0</v>
      </c>
      <c r="AW54" s="157">
        <v>0</v>
      </c>
      <c r="AX54" s="157">
        <v>4</v>
      </c>
      <c r="AY54" s="157">
        <v>3</v>
      </c>
      <c r="AZ54" s="157">
        <v>31</v>
      </c>
      <c r="BA54" s="157">
        <v>3</v>
      </c>
      <c r="BB54" s="156" t="s">
        <v>2200</v>
      </c>
      <c r="BC54" s="157">
        <v>0</v>
      </c>
      <c r="BD54" s="157">
        <v>0</v>
      </c>
      <c r="BE54" s="157">
        <v>0</v>
      </c>
      <c r="BF54" s="157">
        <v>0</v>
      </c>
      <c r="BG54" s="157">
        <v>0</v>
      </c>
      <c r="BH54" s="156" t="s">
        <v>2200</v>
      </c>
      <c r="BI54" s="157">
        <v>0</v>
      </c>
      <c r="BJ54" s="157">
        <v>0</v>
      </c>
      <c r="BK54" s="157">
        <v>0</v>
      </c>
      <c r="BL54" s="157">
        <v>0</v>
      </c>
      <c r="BM54" s="157">
        <v>0</v>
      </c>
      <c r="BN54" s="156" t="s">
        <v>2200</v>
      </c>
      <c r="BO54" s="157">
        <v>0</v>
      </c>
      <c r="BP54" s="157">
        <v>0</v>
      </c>
      <c r="BQ54" s="157">
        <v>0</v>
      </c>
      <c r="BR54" s="157">
        <v>0</v>
      </c>
      <c r="BS54" s="157">
        <v>0</v>
      </c>
      <c r="BT54" s="156" t="s">
        <v>2227</v>
      </c>
      <c r="BU54" s="157">
        <v>72</v>
      </c>
      <c r="BV54" s="157">
        <v>1308</v>
      </c>
      <c r="BW54" s="157">
        <v>0</v>
      </c>
      <c r="BX54" s="157">
        <v>0</v>
      </c>
      <c r="BY54" s="157">
        <v>1380</v>
      </c>
      <c r="BZ54" s="156" t="s">
        <v>2227</v>
      </c>
      <c r="CA54" s="157">
        <v>1754</v>
      </c>
      <c r="CB54" s="157">
        <v>7908</v>
      </c>
      <c r="CC54" s="157">
        <v>0</v>
      </c>
      <c r="CD54" s="157">
        <v>0</v>
      </c>
      <c r="CE54" s="157">
        <v>9662</v>
      </c>
      <c r="CF54" s="156" t="s">
        <v>2227</v>
      </c>
      <c r="CG54" s="157">
        <v>1285</v>
      </c>
      <c r="CH54" s="157">
        <v>2442</v>
      </c>
      <c r="CI54" s="157">
        <v>0</v>
      </c>
      <c r="CJ54" s="157">
        <v>0</v>
      </c>
      <c r="CK54" s="157">
        <v>3727</v>
      </c>
      <c r="CL54" s="156" t="s">
        <v>2227</v>
      </c>
      <c r="CM54" s="157">
        <v>10</v>
      </c>
      <c r="CN54" s="157">
        <v>18</v>
      </c>
      <c r="CO54" s="157">
        <v>0</v>
      </c>
      <c r="CP54" s="157">
        <v>0</v>
      </c>
      <c r="CQ54" s="157">
        <v>28</v>
      </c>
      <c r="CR54" s="156" t="s">
        <v>2227</v>
      </c>
      <c r="CS54" s="157">
        <v>76</v>
      </c>
      <c r="CT54" s="157">
        <v>101</v>
      </c>
      <c r="CU54" s="157">
        <v>0</v>
      </c>
      <c r="CV54" s="157">
        <v>0</v>
      </c>
      <c r="CW54" s="157">
        <v>177</v>
      </c>
      <c r="CX54" s="156" t="s">
        <v>2200</v>
      </c>
      <c r="CY54" s="157">
        <v>0</v>
      </c>
      <c r="CZ54" s="157">
        <v>0</v>
      </c>
      <c r="DA54" s="157">
        <v>0</v>
      </c>
      <c r="DB54" s="157">
        <v>0</v>
      </c>
      <c r="DC54" s="157">
        <v>0</v>
      </c>
      <c r="DD54" s="156" t="s">
        <v>2227</v>
      </c>
      <c r="DE54" s="157">
        <v>0</v>
      </c>
      <c r="DF54" s="157">
        <v>177</v>
      </c>
      <c r="DG54" s="157">
        <v>0</v>
      </c>
      <c r="DH54" s="157">
        <v>0</v>
      </c>
      <c r="DI54" s="157">
        <v>177</v>
      </c>
      <c r="DJ54" s="156" t="s">
        <v>2227</v>
      </c>
      <c r="DK54" s="157">
        <v>0</v>
      </c>
      <c r="DL54" s="157">
        <v>0</v>
      </c>
      <c r="DM54" s="157">
        <v>0</v>
      </c>
      <c r="DN54" s="157">
        <v>0</v>
      </c>
      <c r="DO54" s="157">
        <v>0</v>
      </c>
      <c r="DP54" s="156" t="s">
        <v>2227</v>
      </c>
      <c r="DQ54" s="157">
        <v>36</v>
      </c>
      <c r="DR54" s="157">
        <v>41</v>
      </c>
      <c r="DS54" s="157">
        <v>0</v>
      </c>
      <c r="DT54" s="157">
        <v>0</v>
      </c>
      <c r="DU54" s="157">
        <v>77</v>
      </c>
      <c r="DV54" s="156" t="s">
        <v>2227</v>
      </c>
      <c r="DW54" s="157">
        <v>1780</v>
      </c>
      <c r="DX54" s="157">
        <v>2782</v>
      </c>
      <c r="DY54" s="157">
        <v>0</v>
      </c>
      <c r="DZ54" s="157">
        <v>0</v>
      </c>
      <c r="EA54" s="157">
        <v>4562</v>
      </c>
      <c r="EB54" s="156" t="s">
        <v>2227</v>
      </c>
      <c r="EC54" s="157">
        <v>3</v>
      </c>
      <c r="ED54" s="157">
        <v>13</v>
      </c>
      <c r="EE54" s="157">
        <v>0</v>
      </c>
      <c r="EF54" s="157">
        <v>0</v>
      </c>
      <c r="EG54" s="157">
        <v>16</v>
      </c>
      <c r="EH54" s="156" t="s">
        <v>2227</v>
      </c>
      <c r="EI54" s="157">
        <v>256</v>
      </c>
      <c r="EJ54" s="157">
        <v>233</v>
      </c>
      <c r="EK54" s="157">
        <v>0</v>
      </c>
      <c r="EL54" s="157">
        <v>0</v>
      </c>
      <c r="EM54" s="157">
        <v>489</v>
      </c>
      <c r="EN54" s="156" t="s">
        <v>2227</v>
      </c>
      <c r="EO54" s="157">
        <v>87</v>
      </c>
      <c r="EP54" s="157">
        <v>456</v>
      </c>
      <c r="EQ54" s="157">
        <v>0</v>
      </c>
      <c r="ER54" s="157">
        <v>0</v>
      </c>
      <c r="ES54" s="157">
        <v>543</v>
      </c>
      <c r="ET54" s="156" t="s">
        <v>2227</v>
      </c>
      <c r="EU54" s="157">
        <v>630</v>
      </c>
      <c r="EV54" s="157">
        <v>2635</v>
      </c>
      <c r="EW54" s="157">
        <v>0</v>
      </c>
      <c r="EX54" s="157">
        <v>0</v>
      </c>
      <c r="EY54" s="157">
        <v>3265</v>
      </c>
      <c r="EZ54" s="156" t="s">
        <v>2227</v>
      </c>
      <c r="FA54" s="157">
        <v>726</v>
      </c>
      <c r="FB54" s="157">
        <v>543</v>
      </c>
      <c r="FC54" s="157">
        <v>0</v>
      </c>
      <c r="FD54" s="157">
        <v>0</v>
      </c>
      <c r="FE54" s="157">
        <v>1269</v>
      </c>
      <c r="FF54" s="156" t="s">
        <v>8458</v>
      </c>
      <c r="FG54" s="156" t="s">
        <v>8458</v>
      </c>
      <c r="FH54" s="157">
        <v>0</v>
      </c>
      <c r="FI54" s="157">
        <v>0</v>
      </c>
      <c r="FJ54" s="157">
        <v>0</v>
      </c>
      <c r="FK54" s="157">
        <v>0</v>
      </c>
      <c r="FL54" s="157">
        <v>0</v>
      </c>
      <c r="FM54" s="156" t="s">
        <v>8458</v>
      </c>
      <c r="FN54" s="156" t="s">
        <v>8458</v>
      </c>
      <c r="FO54" s="157">
        <v>0</v>
      </c>
      <c r="FP54" s="157">
        <v>0</v>
      </c>
      <c r="FQ54" s="157">
        <v>0</v>
      </c>
      <c r="FR54" s="157">
        <v>0</v>
      </c>
      <c r="FS54" s="157">
        <v>0</v>
      </c>
      <c r="FT54" s="156" t="s">
        <v>8458</v>
      </c>
      <c r="FU54" s="156" t="s">
        <v>8458</v>
      </c>
      <c r="FV54" s="157">
        <v>0</v>
      </c>
      <c r="FW54" s="157">
        <v>0</v>
      </c>
      <c r="FX54" s="157">
        <v>0</v>
      </c>
      <c r="FY54" s="157">
        <v>0</v>
      </c>
      <c r="FZ54" s="157">
        <v>0</v>
      </c>
      <c r="GA54" s="156" t="s">
        <v>2227</v>
      </c>
      <c r="GB54" s="157">
        <v>2907</v>
      </c>
      <c r="GC54" s="157">
        <v>493</v>
      </c>
      <c r="GD54" s="157">
        <v>10046</v>
      </c>
      <c r="GE54" s="156" t="s">
        <v>2200</v>
      </c>
      <c r="GF54" s="157">
        <v>0</v>
      </c>
      <c r="GG54" s="157">
        <v>0</v>
      </c>
      <c r="GH54" s="157">
        <v>0</v>
      </c>
      <c r="GI54" s="156" t="s">
        <v>2200</v>
      </c>
      <c r="GJ54" s="157">
        <v>0</v>
      </c>
      <c r="GK54" s="157">
        <v>0</v>
      </c>
      <c r="GL54" s="157">
        <v>0</v>
      </c>
      <c r="GM54" s="156" t="s">
        <v>2227</v>
      </c>
      <c r="GN54" s="157">
        <v>0</v>
      </c>
      <c r="GO54" s="157">
        <v>150</v>
      </c>
      <c r="GP54" s="157">
        <v>2776</v>
      </c>
      <c r="GQ54" s="156" t="s">
        <v>2227</v>
      </c>
      <c r="GR54" s="157">
        <v>3173</v>
      </c>
      <c r="GS54" s="157">
        <v>613</v>
      </c>
      <c r="GT54" s="157">
        <v>1017</v>
      </c>
      <c r="GU54" s="156" t="s">
        <v>2200</v>
      </c>
      <c r="GV54" s="157">
        <v>0</v>
      </c>
      <c r="GW54" s="157">
        <v>0</v>
      </c>
      <c r="GX54" s="157">
        <v>0</v>
      </c>
      <c r="GY54" s="156" t="s">
        <v>2227</v>
      </c>
      <c r="GZ54" s="157">
        <v>6859</v>
      </c>
      <c r="HA54" s="157">
        <v>1900</v>
      </c>
      <c r="HB54" s="157">
        <v>3154</v>
      </c>
      <c r="HC54" s="156" t="s">
        <v>2200</v>
      </c>
      <c r="HD54" s="157">
        <v>0</v>
      </c>
      <c r="HE54" s="157">
        <v>0</v>
      </c>
      <c r="HF54" s="157">
        <v>0</v>
      </c>
      <c r="HG54" s="156" t="s">
        <v>2227</v>
      </c>
      <c r="HH54" s="157">
        <v>1567</v>
      </c>
      <c r="HI54" s="157">
        <v>455</v>
      </c>
      <c r="HJ54" s="157">
        <v>755</v>
      </c>
      <c r="HK54" s="156" t="s">
        <v>2200</v>
      </c>
      <c r="HL54" s="157">
        <v>0</v>
      </c>
      <c r="HM54" s="157">
        <v>0</v>
      </c>
      <c r="HN54" s="157">
        <v>0</v>
      </c>
      <c r="HO54" s="156" t="s">
        <v>2227</v>
      </c>
      <c r="HP54" s="157">
        <v>6</v>
      </c>
      <c r="HQ54" s="157">
        <v>224</v>
      </c>
      <c r="HR54" s="157">
        <v>385</v>
      </c>
    </row>
    <row r="55" spans="1:226" x14ac:dyDescent="0.2">
      <c r="A55" s="156" t="s">
        <v>1428</v>
      </c>
      <c r="B55" s="157">
        <v>230</v>
      </c>
      <c r="C55" s="157">
        <v>66</v>
      </c>
      <c r="D55" s="156" t="s">
        <v>1686</v>
      </c>
      <c r="E55" s="156" t="s">
        <v>1687</v>
      </c>
      <c r="F55" s="156" t="s">
        <v>8496</v>
      </c>
      <c r="G55" s="157">
        <v>4</v>
      </c>
      <c r="H55" s="158">
        <v>31413</v>
      </c>
      <c r="I55" s="156" t="s">
        <v>2227</v>
      </c>
      <c r="J55" s="157">
        <v>787</v>
      </c>
      <c r="K55" s="157">
        <v>823</v>
      </c>
      <c r="L55" s="157">
        <v>0</v>
      </c>
      <c r="M55" s="157">
        <v>0</v>
      </c>
      <c r="N55" s="156" t="s">
        <v>2227</v>
      </c>
      <c r="O55" s="157">
        <v>308</v>
      </c>
      <c r="P55" s="157">
        <v>292</v>
      </c>
      <c r="Q55" s="157">
        <v>0</v>
      </c>
      <c r="R55" s="157">
        <v>0</v>
      </c>
      <c r="S55" s="156" t="s">
        <v>2227</v>
      </c>
      <c r="T55" s="157">
        <v>75</v>
      </c>
      <c r="U55" s="157">
        <v>192</v>
      </c>
      <c r="V55" s="157">
        <v>0</v>
      </c>
      <c r="W55" s="157">
        <v>0</v>
      </c>
      <c r="X55" s="156" t="s">
        <v>2227</v>
      </c>
      <c r="Y55" s="157">
        <v>78</v>
      </c>
      <c r="Z55" s="157">
        <v>196</v>
      </c>
      <c r="AA55" s="157">
        <v>0</v>
      </c>
      <c r="AB55" s="157">
        <v>0</v>
      </c>
      <c r="AC55" s="156" t="s">
        <v>2227</v>
      </c>
      <c r="AD55" s="157">
        <v>47</v>
      </c>
      <c r="AE55" s="157">
        <v>8</v>
      </c>
      <c r="AF55" s="157">
        <v>0</v>
      </c>
      <c r="AG55" s="157">
        <v>0</v>
      </c>
      <c r="AH55" s="156" t="s">
        <v>2227</v>
      </c>
      <c r="AI55" s="157">
        <v>58</v>
      </c>
      <c r="AJ55" s="157">
        <v>11</v>
      </c>
      <c r="AK55" s="157">
        <v>0</v>
      </c>
      <c r="AL55" s="157">
        <v>0</v>
      </c>
      <c r="AM55" s="156" t="s">
        <v>2227</v>
      </c>
      <c r="AN55" s="157">
        <v>53</v>
      </c>
      <c r="AO55" s="157">
        <v>2</v>
      </c>
      <c r="AP55" s="157">
        <v>0</v>
      </c>
      <c r="AQ55" s="157">
        <v>0</v>
      </c>
      <c r="AR55" s="156" t="s">
        <v>2227</v>
      </c>
      <c r="AS55" s="157">
        <v>2</v>
      </c>
      <c r="AT55" s="157">
        <v>153</v>
      </c>
      <c r="AU55" s="157">
        <v>0</v>
      </c>
      <c r="AV55" s="157">
        <v>0</v>
      </c>
      <c r="AW55" s="157">
        <v>0</v>
      </c>
      <c r="AX55" s="157">
        <v>0</v>
      </c>
      <c r="AY55" s="157">
        <v>0</v>
      </c>
      <c r="AZ55" s="157">
        <v>16</v>
      </c>
      <c r="BA55" s="157">
        <v>0</v>
      </c>
      <c r="BB55" s="156" t="s">
        <v>2200</v>
      </c>
      <c r="BC55" s="157">
        <v>0</v>
      </c>
      <c r="BD55" s="157">
        <v>0</v>
      </c>
      <c r="BE55" s="157">
        <v>0</v>
      </c>
      <c r="BF55" s="157">
        <v>0</v>
      </c>
      <c r="BG55" s="157">
        <v>0</v>
      </c>
      <c r="BH55" s="156" t="s">
        <v>2200</v>
      </c>
      <c r="BI55" s="157">
        <v>0</v>
      </c>
      <c r="BJ55" s="157">
        <v>0</v>
      </c>
      <c r="BK55" s="157">
        <v>0</v>
      </c>
      <c r="BL55" s="157">
        <v>0</v>
      </c>
      <c r="BM55" s="157">
        <v>0</v>
      </c>
      <c r="BN55" s="156" t="s">
        <v>2227</v>
      </c>
      <c r="BO55" s="157">
        <v>0</v>
      </c>
      <c r="BP55" s="157">
        <v>0</v>
      </c>
      <c r="BQ55" s="157">
        <v>0</v>
      </c>
      <c r="BR55" s="157">
        <v>0</v>
      </c>
      <c r="BS55" s="157">
        <v>0</v>
      </c>
      <c r="BT55" s="156" t="s">
        <v>2227</v>
      </c>
      <c r="BU55" s="157">
        <v>0</v>
      </c>
      <c r="BV55" s="157">
        <v>0</v>
      </c>
      <c r="BW55" s="157">
        <v>0</v>
      </c>
      <c r="BX55" s="157">
        <v>0</v>
      </c>
      <c r="BY55" s="157">
        <v>0</v>
      </c>
      <c r="BZ55" s="156" t="s">
        <v>2227</v>
      </c>
      <c r="CA55" s="157">
        <v>9</v>
      </c>
      <c r="CB55" s="157">
        <v>2</v>
      </c>
      <c r="CC55" s="157">
        <v>0</v>
      </c>
      <c r="CD55" s="157">
        <v>0</v>
      </c>
      <c r="CE55" s="157">
        <v>11</v>
      </c>
      <c r="CF55" s="156" t="s">
        <v>2227</v>
      </c>
      <c r="CG55" s="157">
        <v>619</v>
      </c>
      <c r="CH55" s="157">
        <v>435</v>
      </c>
      <c r="CI55" s="157">
        <v>0</v>
      </c>
      <c r="CJ55" s="157">
        <v>0</v>
      </c>
      <c r="CK55" s="157">
        <v>1054</v>
      </c>
      <c r="CL55" s="156" t="s">
        <v>2227</v>
      </c>
      <c r="CM55" s="157">
        <v>113</v>
      </c>
      <c r="CN55" s="157">
        <v>103</v>
      </c>
      <c r="CO55" s="157">
        <v>0</v>
      </c>
      <c r="CP55" s="157">
        <v>0</v>
      </c>
      <c r="CQ55" s="157">
        <v>216</v>
      </c>
      <c r="CR55" s="156" t="s">
        <v>2227</v>
      </c>
      <c r="CS55" s="157">
        <v>75</v>
      </c>
      <c r="CT55" s="157">
        <v>27</v>
      </c>
      <c r="CU55" s="157">
        <v>0</v>
      </c>
      <c r="CV55" s="157">
        <v>0</v>
      </c>
      <c r="CW55" s="157">
        <v>102</v>
      </c>
      <c r="CX55" s="156" t="s">
        <v>2200</v>
      </c>
      <c r="CY55" s="157">
        <v>0</v>
      </c>
      <c r="CZ55" s="157">
        <v>0</v>
      </c>
      <c r="DA55" s="157">
        <v>0</v>
      </c>
      <c r="DB55" s="157">
        <v>0</v>
      </c>
      <c r="DC55" s="157">
        <v>0</v>
      </c>
      <c r="DD55" s="156" t="s">
        <v>2227</v>
      </c>
      <c r="DE55" s="157">
        <v>0</v>
      </c>
      <c r="DF55" s="157">
        <v>0</v>
      </c>
      <c r="DG55" s="157">
        <v>0</v>
      </c>
      <c r="DH55" s="157">
        <v>0</v>
      </c>
      <c r="DI55" s="157">
        <v>0</v>
      </c>
      <c r="DJ55" s="156" t="s">
        <v>2227</v>
      </c>
      <c r="DK55" s="157">
        <v>11</v>
      </c>
      <c r="DL55" s="157">
        <v>49</v>
      </c>
      <c r="DM55" s="157">
        <v>0</v>
      </c>
      <c r="DN55" s="157">
        <v>0</v>
      </c>
      <c r="DO55" s="157">
        <v>60</v>
      </c>
      <c r="DP55" s="156" t="s">
        <v>2200</v>
      </c>
      <c r="DQ55" s="157">
        <v>0</v>
      </c>
      <c r="DR55" s="157">
        <v>0</v>
      </c>
      <c r="DS55" s="157">
        <v>0</v>
      </c>
      <c r="DT55" s="157">
        <v>0</v>
      </c>
      <c r="DU55" s="157">
        <v>0</v>
      </c>
      <c r="DV55" s="156" t="s">
        <v>2227</v>
      </c>
      <c r="DW55" s="157">
        <v>1154</v>
      </c>
      <c r="DX55" s="157">
        <v>2224</v>
      </c>
      <c r="DY55" s="157">
        <v>0</v>
      </c>
      <c r="DZ55" s="157">
        <v>0</v>
      </c>
      <c r="EA55" s="157">
        <v>3378</v>
      </c>
      <c r="EB55" s="156" t="s">
        <v>2227</v>
      </c>
      <c r="EC55" s="157">
        <v>0</v>
      </c>
      <c r="ED55" s="157">
        <v>0</v>
      </c>
      <c r="EE55" s="157">
        <v>0</v>
      </c>
      <c r="EF55" s="157">
        <v>0</v>
      </c>
      <c r="EG55" s="157">
        <v>0</v>
      </c>
      <c r="EH55" s="156" t="s">
        <v>2227</v>
      </c>
      <c r="EI55" s="157">
        <v>0</v>
      </c>
      <c r="EJ55" s="157">
        <v>0</v>
      </c>
      <c r="EK55" s="157">
        <v>0</v>
      </c>
      <c r="EL55" s="157">
        <v>0</v>
      </c>
      <c r="EM55" s="157">
        <v>0</v>
      </c>
      <c r="EN55" s="156" t="s">
        <v>2227</v>
      </c>
      <c r="EO55" s="157">
        <v>5</v>
      </c>
      <c r="EP55" s="157">
        <v>0</v>
      </c>
      <c r="EQ55" s="157">
        <v>0</v>
      </c>
      <c r="ER55" s="157">
        <v>0</v>
      </c>
      <c r="ES55" s="157">
        <v>5</v>
      </c>
      <c r="ET55" s="156" t="s">
        <v>2227</v>
      </c>
      <c r="EU55" s="157">
        <v>97</v>
      </c>
      <c r="EV55" s="157">
        <v>106</v>
      </c>
      <c r="EW55" s="157">
        <v>0</v>
      </c>
      <c r="EX55" s="157">
        <v>0</v>
      </c>
      <c r="EY55" s="157">
        <v>203</v>
      </c>
      <c r="EZ55" s="156" t="s">
        <v>2227</v>
      </c>
      <c r="FA55" s="157">
        <v>240</v>
      </c>
      <c r="FB55" s="157">
        <v>141</v>
      </c>
      <c r="FC55" s="157">
        <v>0</v>
      </c>
      <c r="FD55" s="157">
        <v>0</v>
      </c>
      <c r="FE55" s="157">
        <v>381</v>
      </c>
      <c r="FF55" s="156" t="s">
        <v>2227</v>
      </c>
      <c r="FG55" s="156" t="s">
        <v>4105</v>
      </c>
      <c r="FH55" s="157">
        <v>160</v>
      </c>
      <c r="FI55" s="157">
        <v>9</v>
      </c>
      <c r="FJ55" s="157">
        <v>0</v>
      </c>
      <c r="FK55" s="157">
        <v>0</v>
      </c>
      <c r="FL55" s="157">
        <v>169</v>
      </c>
      <c r="FM55" s="156" t="s">
        <v>2200</v>
      </c>
      <c r="FN55" s="156" t="s">
        <v>8458</v>
      </c>
      <c r="FO55" s="157">
        <v>0</v>
      </c>
      <c r="FP55" s="157">
        <v>0</v>
      </c>
      <c r="FQ55" s="157">
        <v>0</v>
      </c>
      <c r="FR55" s="157">
        <v>0</v>
      </c>
      <c r="FS55" s="157">
        <v>0</v>
      </c>
      <c r="FT55" s="156" t="s">
        <v>2200</v>
      </c>
      <c r="FU55" s="156" t="s">
        <v>8458</v>
      </c>
      <c r="FV55" s="157">
        <v>0</v>
      </c>
      <c r="FW55" s="157">
        <v>0</v>
      </c>
      <c r="FX55" s="157">
        <v>0</v>
      </c>
      <c r="FY55" s="157">
        <v>0</v>
      </c>
      <c r="FZ55" s="157">
        <v>0</v>
      </c>
      <c r="GA55" s="156" t="s">
        <v>2227</v>
      </c>
      <c r="GB55" s="157">
        <v>2</v>
      </c>
      <c r="GC55" s="157">
        <v>174</v>
      </c>
      <c r="GD55" s="157">
        <v>575</v>
      </c>
      <c r="GE55" s="156" t="s">
        <v>2200</v>
      </c>
      <c r="GF55" s="160"/>
      <c r="GG55" s="160"/>
      <c r="GH55" s="160"/>
      <c r="GI55" s="156" t="s">
        <v>2200</v>
      </c>
      <c r="GJ55" s="160"/>
      <c r="GK55" s="160"/>
      <c r="GL55" s="160"/>
      <c r="GM55" s="156" t="s">
        <v>2200</v>
      </c>
      <c r="GN55" s="160"/>
      <c r="GO55" s="160"/>
      <c r="GP55" s="160"/>
      <c r="GQ55" s="156" t="s">
        <v>2227</v>
      </c>
      <c r="GR55" s="157">
        <v>1844</v>
      </c>
      <c r="GS55" s="157">
        <v>119</v>
      </c>
      <c r="GT55" s="157">
        <v>120</v>
      </c>
      <c r="GU55" s="156" t="s">
        <v>2200</v>
      </c>
      <c r="GV55" s="160"/>
      <c r="GW55" s="160"/>
      <c r="GX55" s="160"/>
      <c r="GY55" s="156" t="s">
        <v>2227</v>
      </c>
      <c r="GZ55" s="157">
        <v>4232</v>
      </c>
      <c r="HA55" s="157">
        <v>1248</v>
      </c>
      <c r="HB55" s="157">
        <v>1288</v>
      </c>
      <c r="HC55" s="156" t="s">
        <v>2200</v>
      </c>
      <c r="HD55" s="160"/>
      <c r="HE55" s="160"/>
      <c r="HF55" s="160"/>
      <c r="HG55" s="156" t="s">
        <v>2227</v>
      </c>
      <c r="HH55" s="157">
        <v>722</v>
      </c>
      <c r="HI55" s="157">
        <v>72</v>
      </c>
      <c r="HJ55" s="157">
        <v>75</v>
      </c>
      <c r="HK55" s="156" t="s">
        <v>2200</v>
      </c>
      <c r="HL55" s="160"/>
      <c r="HM55" s="160"/>
      <c r="HN55" s="160"/>
      <c r="HO55" s="156" t="s">
        <v>2227</v>
      </c>
      <c r="HP55" s="157">
        <v>0</v>
      </c>
      <c r="HQ55" s="157">
        <v>7</v>
      </c>
      <c r="HR55" s="157">
        <v>7</v>
      </c>
    </row>
    <row r="56" spans="1:226" x14ac:dyDescent="0.2">
      <c r="A56" s="156" t="s">
        <v>1428</v>
      </c>
      <c r="B56" s="157">
        <v>231</v>
      </c>
      <c r="C56" s="157">
        <v>66</v>
      </c>
      <c r="D56" s="156" t="s">
        <v>1689</v>
      </c>
      <c r="E56" s="156" t="s">
        <v>1690</v>
      </c>
      <c r="F56" s="156" t="s">
        <v>8496</v>
      </c>
      <c r="G56" s="157">
        <v>0</v>
      </c>
      <c r="H56" s="160"/>
      <c r="I56" s="156" t="s">
        <v>2200</v>
      </c>
      <c r="J56" s="160"/>
      <c r="K56" s="160"/>
      <c r="L56" s="160"/>
      <c r="M56" s="160"/>
      <c r="N56" s="156" t="s">
        <v>2200</v>
      </c>
      <c r="O56" s="160"/>
      <c r="P56" s="160"/>
      <c r="Q56" s="160"/>
      <c r="R56" s="160"/>
      <c r="S56" s="156" t="s">
        <v>2200</v>
      </c>
      <c r="T56" s="160"/>
      <c r="U56" s="160"/>
      <c r="V56" s="160"/>
      <c r="W56" s="160"/>
      <c r="X56" s="156" t="s">
        <v>2200</v>
      </c>
      <c r="Y56" s="160"/>
      <c r="Z56" s="160"/>
      <c r="AA56" s="160"/>
      <c r="AB56" s="160"/>
      <c r="AC56" s="156" t="s">
        <v>2200</v>
      </c>
      <c r="AD56" s="160"/>
      <c r="AE56" s="160"/>
      <c r="AF56" s="160"/>
      <c r="AG56" s="160"/>
      <c r="AH56" s="156" t="s">
        <v>2200</v>
      </c>
      <c r="AI56" s="160"/>
      <c r="AJ56" s="160"/>
      <c r="AK56" s="160"/>
      <c r="AL56" s="160"/>
      <c r="AM56" s="156" t="s">
        <v>2227</v>
      </c>
      <c r="AN56" s="157">
        <v>25</v>
      </c>
      <c r="AO56" s="157">
        <v>7</v>
      </c>
      <c r="AP56" s="157">
        <v>0</v>
      </c>
      <c r="AQ56" s="157">
        <v>0</v>
      </c>
      <c r="AR56" s="156" t="s">
        <v>2200</v>
      </c>
      <c r="AS56" s="157">
        <v>0</v>
      </c>
      <c r="AT56" s="160"/>
      <c r="AU56" s="160"/>
      <c r="AV56" s="157">
        <v>3</v>
      </c>
      <c r="AW56" s="157">
        <v>0</v>
      </c>
      <c r="AX56" s="157">
        <v>0</v>
      </c>
      <c r="AY56" s="157">
        <v>0</v>
      </c>
      <c r="AZ56" s="157">
        <v>6</v>
      </c>
      <c r="BA56" s="157">
        <v>2</v>
      </c>
      <c r="BB56" s="156" t="s">
        <v>2200</v>
      </c>
      <c r="BC56" s="157">
        <v>0</v>
      </c>
      <c r="BD56" s="157">
        <v>0</v>
      </c>
      <c r="BE56" s="157">
        <v>0</v>
      </c>
      <c r="BF56" s="157">
        <v>0</v>
      </c>
      <c r="BG56" s="157">
        <v>0</v>
      </c>
      <c r="BH56" s="156" t="s">
        <v>2200</v>
      </c>
      <c r="BI56" s="157">
        <v>0</v>
      </c>
      <c r="BJ56" s="157">
        <v>0</v>
      </c>
      <c r="BK56" s="157">
        <v>0</v>
      </c>
      <c r="BL56" s="157">
        <v>0</v>
      </c>
      <c r="BM56" s="157">
        <v>0</v>
      </c>
      <c r="BN56" s="156" t="s">
        <v>2200</v>
      </c>
      <c r="BO56" s="157">
        <v>0</v>
      </c>
      <c r="BP56" s="157">
        <v>0</v>
      </c>
      <c r="BQ56" s="157">
        <v>0</v>
      </c>
      <c r="BR56" s="157">
        <v>0</v>
      </c>
      <c r="BS56" s="157">
        <v>0</v>
      </c>
      <c r="BT56" s="156" t="s">
        <v>2227</v>
      </c>
      <c r="BU56" s="157">
        <v>0</v>
      </c>
      <c r="BV56" s="157">
        <v>0</v>
      </c>
      <c r="BW56" s="157">
        <v>0</v>
      </c>
      <c r="BX56" s="157">
        <v>0</v>
      </c>
      <c r="BY56" s="157">
        <v>0</v>
      </c>
      <c r="BZ56" s="156" t="s">
        <v>2227</v>
      </c>
      <c r="CA56" s="157">
        <v>229</v>
      </c>
      <c r="CB56" s="157">
        <v>960</v>
      </c>
      <c r="CC56" s="157">
        <v>0</v>
      </c>
      <c r="CD56" s="157">
        <v>0</v>
      </c>
      <c r="CE56" s="157">
        <v>1189</v>
      </c>
      <c r="CF56" s="156" t="s">
        <v>2227</v>
      </c>
      <c r="CG56" s="157">
        <v>199</v>
      </c>
      <c r="CH56" s="157">
        <v>274</v>
      </c>
      <c r="CI56" s="157">
        <v>0</v>
      </c>
      <c r="CJ56" s="157">
        <v>0</v>
      </c>
      <c r="CK56" s="157">
        <v>473</v>
      </c>
      <c r="CL56" s="156" t="s">
        <v>2227</v>
      </c>
      <c r="CM56" s="157">
        <v>30</v>
      </c>
      <c r="CN56" s="157">
        <v>1081</v>
      </c>
      <c r="CO56" s="157">
        <v>0</v>
      </c>
      <c r="CP56" s="157">
        <v>0</v>
      </c>
      <c r="CQ56" s="157">
        <v>1111</v>
      </c>
      <c r="CR56" s="156" t="s">
        <v>2227</v>
      </c>
      <c r="CS56" s="157">
        <v>1</v>
      </c>
      <c r="CT56" s="157">
        <v>54</v>
      </c>
      <c r="CU56" s="157">
        <v>0</v>
      </c>
      <c r="CV56" s="157">
        <v>0</v>
      </c>
      <c r="CW56" s="157">
        <v>55</v>
      </c>
      <c r="CX56" s="156" t="s">
        <v>2227</v>
      </c>
      <c r="CY56" s="157">
        <v>722</v>
      </c>
      <c r="CZ56" s="157">
        <v>161</v>
      </c>
      <c r="DA56" s="157">
        <v>0</v>
      </c>
      <c r="DB56" s="157">
        <v>10</v>
      </c>
      <c r="DC56" s="157">
        <v>893</v>
      </c>
      <c r="DD56" s="156" t="s">
        <v>2200</v>
      </c>
      <c r="DE56" s="157">
        <v>0</v>
      </c>
      <c r="DF56" s="157">
        <v>0</v>
      </c>
      <c r="DG56" s="157">
        <v>0</v>
      </c>
      <c r="DH56" s="157">
        <v>0</v>
      </c>
      <c r="DI56" s="157">
        <v>0</v>
      </c>
      <c r="DJ56" s="156" t="s">
        <v>2227</v>
      </c>
      <c r="DK56" s="157">
        <v>0</v>
      </c>
      <c r="DL56" s="157">
        <v>4</v>
      </c>
      <c r="DM56" s="157">
        <v>0</v>
      </c>
      <c r="DN56" s="157">
        <v>0</v>
      </c>
      <c r="DO56" s="157">
        <v>4</v>
      </c>
      <c r="DP56" s="156" t="s">
        <v>2200</v>
      </c>
      <c r="DQ56" s="157">
        <v>0</v>
      </c>
      <c r="DR56" s="157">
        <v>0</v>
      </c>
      <c r="DS56" s="157">
        <v>0</v>
      </c>
      <c r="DT56" s="157">
        <v>0</v>
      </c>
      <c r="DU56" s="157">
        <v>0</v>
      </c>
      <c r="DV56" s="156" t="s">
        <v>2227</v>
      </c>
      <c r="DW56" s="157">
        <v>180</v>
      </c>
      <c r="DX56" s="157">
        <v>1081</v>
      </c>
      <c r="DY56" s="157">
        <v>0</v>
      </c>
      <c r="DZ56" s="157">
        <v>31</v>
      </c>
      <c r="EA56" s="157">
        <v>1292</v>
      </c>
      <c r="EB56" s="156" t="s">
        <v>2200</v>
      </c>
      <c r="EC56" s="157">
        <v>0</v>
      </c>
      <c r="ED56" s="157">
        <v>0</v>
      </c>
      <c r="EE56" s="157">
        <v>0</v>
      </c>
      <c r="EF56" s="157">
        <v>0</v>
      </c>
      <c r="EG56" s="157">
        <v>0</v>
      </c>
      <c r="EH56" s="156" t="s">
        <v>2227</v>
      </c>
      <c r="EI56" s="157">
        <v>0</v>
      </c>
      <c r="EJ56" s="157">
        <v>28</v>
      </c>
      <c r="EK56" s="157">
        <v>0</v>
      </c>
      <c r="EL56" s="157">
        <v>10</v>
      </c>
      <c r="EM56" s="157">
        <v>38</v>
      </c>
      <c r="EN56" s="156" t="s">
        <v>2227</v>
      </c>
      <c r="EO56" s="157">
        <v>0</v>
      </c>
      <c r="EP56" s="157">
        <v>0</v>
      </c>
      <c r="EQ56" s="157">
        <v>0</v>
      </c>
      <c r="ER56" s="157">
        <v>0</v>
      </c>
      <c r="ES56" s="157">
        <v>0</v>
      </c>
      <c r="ET56" s="156" t="s">
        <v>2227</v>
      </c>
      <c r="EU56" s="157">
        <v>8</v>
      </c>
      <c r="EV56" s="157">
        <v>56</v>
      </c>
      <c r="EW56" s="157">
        <v>0</v>
      </c>
      <c r="EX56" s="157">
        <v>0</v>
      </c>
      <c r="EY56" s="157">
        <v>64</v>
      </c>
      <c r="EZ56" s="156" t="s">
        <v>2227</v>
      </c>
      <c r="FA56" s="157">
        <v>2</v>
      </c>
      <c r="FB56" s="157">
        <v>0</v>
      </c>
      <c r="FC56" s="157">
        <v>0</v>
      </c>
      <c r="FD56" s="157">
        <v>0</v>
      </c>
      <c r="FE56" s="157">
        <v>2</v>
      </c>
      <c r="FF56" s="156" t="s">
        <v>2200</v>
      </c>
      <c r="FG56" s="156" t="s">
        <v>8458</v>
      </c>
      <c r="FH56" s="157">
        <v>0</v>
      </c>
      <c r="FI56" s="157">
        <v>0</v>
      </c>
      <c r="FJ56" s="157">
        <v>0</v>
      </c>
      <c r="FK56" s="157">
        <v>0</v>
      </c>
      <c r="FL56" s="157">
        <v>0</v>
      </c>
      <c r="FM56" s="156" t="s">
        <v>2200</v>
      </c>
      <c r="FN56" s="156" t="s">
        <v>8458</v>
      </c>
      <c r="FO56" s="157">
        <v>0</v>
      </c>
      <c r="FP56" s="157">
        <v>0</v>
      </c>
      <c r="FQ56" s="157">
        <v>0</v>
      </c>
      <c r="FR56" s="157">
        <v>0</v>
      </c>
      <c r="FS56" s="157">
        <v>0</v>
      </c>
      <c r="FT56" s="156" t="s">
        <v>2200</v>
      </c>
      <c r="FU56" s="156" t="s">
        <v>8458</v>
      </c>
      <c r="FV56" s="157">
        <v>0</v>
      </c>
      <c r="FW56" s="157">
        <v>0</v>
      </c>
      <c r="FX56" s="157">
        <v>0</v>
      </c>
      <c r="FY56" s="157">
        <v>0</v>
      </c>
      <c r="FZ56" s="157">
        <v>0</v>
      </c>
      <c r="GA56" s="156" t="s">
        <v>2200</v>
      </c>
      <c r="GB56" s="157">
        <v>0</v>
      </c>
      <c r="GC56" s="157">
        <v>0</v>
      </c>
      <c r="GD56" s="157">
        <v>0</v>
      </c>
      <c r="GE56" s="156" t="s">
        <v>2200</v>
      </c>
      <c r="GF56" s="157">
        <v>0</v>
      </c>
      <c r="GG56" s="157">
        <v>0</v>
      </c>
      <c r="GH56" s="157">
        <v>0</v>
      </c>
      <c r="GI56" s="156" t="s">
        <v>2200</v>
      </c>
      <c r="GJ56" s="157">
        <v>0</v>
      </c>
      <c r="GK56" s="157">
        <v>0</v>
      </c>
      <c r="GL56" s="157">
        <v>0</v>
      </c>
      <c r="GM56" s="156" t="s">
        <v>2200</v>
      </c>
      <c r="GN56" s="157">
        <v>0</v>
      </c>
      <c r="GO56" s="157">
        <v>0</v>
      </c>
      <c r="GP56" s="157">
        <v>0</v>
      </c>
      <c r="GQ56" s="156" t="s">
        <v>2227</v>
      </c>
      <c r="GR56" s="157">
        <v>739</v>
      </c>
      <c r="GS56" s="157">
        <v>81</v>
      </c>
      <c r="GT56" s="157">
        <v>82</v>
      </c>
      <c r="GU56" s="156" t="s">
        <v>2200</v>
      </c>
      <c r="GV56" s="157">
        <v>0</v>
      </c>
      <c r="GW56" s="157">
        <v>0</v>
      </c>
      <c r="GX56" s="157">
        <v>0</v>
      </c>
      <c r="GY56" s="156" t="s">
        <v>2227</v>
      </c>
      <c r="GZ56" s="157">
        <v>1482</v>
      </c>
      <c r="HA56" s="157">
        <v>176</v>
      </c>
      <c r="HB56" s="157">
        <v>246</v>
      </c>
      <c r="HC56" s="156" t="s">
        <v>2200</v>
      </c>
      <c r="HD56" s="157">
        <v>0</v>
      </c>
      <c r="HE56" s="157">
        <v>0</v>
      </c>
      <c r="HF56" s="157">
        <v>0</v>
      </c>
      <c r="HG56" s="156" t="s">
        <v>2227</v>
      </c>
      <c r="HH56" s="157">
        <v>585</v>
      </c>
      <c r="HI56" s="157">
        <v>68</v>
      </c>
      <c r="HJ56" s="157">
        <v>69</v>
      </c>
      <c r="HK56" s="156" t="s">
        <v>2200</v>
      </c>
      <c r="HL56" s="157">
        <v>0</v>
      </c>
      <c r="HM56" s="157">
        <v>0</v>
      </c>
      <c r="HN56" s="157">
        <v>0</v>
      </c>
      <c r="HO56" s="156" t="s">
        <v>2200</v>
      </c>
      <c r="HP56" s="160"/>
      <c r="HQ56" s="157">
        <v>0</v>
      </c>
      <c r="HR56" s="157">
        <v>0</v>
      </c>
    </row>
    <row r="57" spans="1:226" x14ac:dyDescent="0.2">
      <c r="A57" s="156" t="s">
        <v>1428</v>
      </c>
      <c r="B57" s="157">
        <v>232</v>
      </c>
      <c r="C57" s="157">
        <v>0</v>
      </c>
      <c r="D57" s="156" t="s">
        <v>1693</v>
      </c>
      <c r="E57" s="156" t="s">
        <v>1694</v>
      </c>
      <c r="F57" s="156" t="s">
        <v>8496</v>
      </c>
      <c r="G57" s="160"/>
      <c r="H57" s="160"/>
      <c r="I57" s="156" t="s">
        <v>2200</v>
      </c>
      <c r="J57" s="160"/>
      <c r="K57" s="160"/>
      <c r="L57" s="160"/>
      <c r="M57" s="160"/>
      <c r="N57" s="156" t="s">
        <v>2200</v>
      </c>
      <c r="O57" s="160"/>
      <c r="P57" s="160"/>
      <c r="Q57" s="160"/>
      <c r="R57" s="160"/>
      <c r="S57" s="156" t="s">
        <v>2200</v>
      </c>
      <c r="T57" s="160"/>
      <c r="U57" s="160"/>
      <c r="V57" s="160"/>
      <c r="W57" s="160"/>
      <c r="X57" s="156" t="s">
        <v>2200</v>
      </c>
      <c r="Y57" s="160"/>
      <c r="Z57" s="160"/>
      <c r="AA57" s="160"/>
      <c r="AB57" s="160"/>
      <c r="AC57" s="156" t="s">
        <v>2200</v>
      </c>
      <c r="AD57" s="160"/>
      <c r="AE57" s="160"/>
      <c r="AF57" s="160"/>
      <c r="AG57" s="160"/>
      <c r="AH57" s="156" t="s">
        <v>2200</v>
      </c>
      <c r="AI57" s="160"/>
      <c r="AJ57" s="160"/>
      <c r="AK57" s="160"/>
      <c r="AL57" s="160"/>
      <c r="AM57" s="156" t="s">
        <v>2200</v>
      </c>
      <c r="AN57" s="160"/>
      <c r="AO57" s="160"/>
      <c r="AP57" s="160"/>
      <c r="AQ57" s="160"/>
      <c r="AR57" s="156" t="s">
        <v>2200</v>
      </c>
      <c r="AS57" s="160"/>
      <c r="AT57" s="160"/>
      <c r="AU57" s="160"/>
      <c r="AV57" s="157">
        <v>0</v>
      </c>
      <c r="AW57" s="157">
        <v>0</v>
      </c>
      <c r="AX57" s="157">
        <v>0</v>
      </c>
      <c r="AY57" s="157">
        <v>0</v>
      </c>
      <c r="AZ57" s="157">
        <v>0</v>
      </c>
      <c r="BA57" s="157">
        <v>0</v>
      </c>
      <c r="BB57" s="156" t="s">
        <v>2200</v>
      </c>
      <c r="BC57" s="157">
        <v>0</v>
      </c>
      <c r="BD57" s="157">
        <v>0</v>
      </c>
      <c r="BE57" s="157">
        <v>0</v>
      </c>
      <c r="BF57" s="157">
        <v>0</v>
      </c>
      <c r="BG57" s="157">
        <v>0</v>
      </c>
      <c r="BH57" s="156" t="s">
        <v>2200</v>
      </c>
      <c r="BI57" s="157">
        <v>0</v>
      </c>
      <c r="BJ57" s="157">
        <v>0</v>
      </c>
      <c r="BK57" s="157">
        <v>0</v>
      </c>
      <c r="BL57" s="157">
        <v>0</v>
      </c>
      <c r="BM57" s="157">
        <v>0</v>
      </c>
      <c r="BN57" s="156" t="s">
        <v>2200</v>
      </c>
      <c r="BO57" s="157">
        <v>0</v>
      </c>
      <c r="BP57" s="157">
        <v>0</v>
      </c>
      <c r="BQ57" s="157">
        <v>0</v>
      </c>
      <c r="BR57" s="157">
        <v>0</v>
      </c>
      <c r="BS57" s="157">
        <v>0</v>
      </c>
      <c r="BT57" s="156" t="s">
        <v>2200</v>
      </c>
      <c r="BU57" s="157">
        <v>0</v>
      </c>
      <c r="BV57" s="157">
        <v>0</v>
      </c>
      <c r="BW57" s="157">
        <v>0</v>
      </c>
      <c r="BX57" s="157">
        <v>0</v>
      </c>
      <c r="BY57" s="157">
        <v>0</v>
      </c>
      <c r="BZ57" s="156" t="s">
        <v>2200</v>
      </c>
      <c r="CA57" s="157">
        <v>0</v>
      </c>
      <c r="CB57" s="157">
        <v>0</v>
      </c>
      <c r="CC57" s="157">
        <v>0</v>
      </c>
      <c r="CD57" s="157">
        <v>0</v>
      </c>
      <c r="CE57" s="157">
        <v>0</v>
      </c>
      <c r="CF57" s="156" t="s">
        <v>2200</v>
      </c>
      <c r="CG57" s="157">
        <v>0</v>
      </c>
      <c r="CH57" s="157">
        <v>0</v>
      </c>
      <c r="CI57" s="157">
        <v>0</v>
      </c>
      <c r="CJ57" s="157">
        <v>0</v>
      </c>
      <c r="CK57" s="157">
        <v>0</v>
      </c>
      <c r="CL57" s="156" t="s">
        <v>2200</v>
      </c>
      <c r="CM57" s="157">
        <v>0</v>
      </c>
      <c r="CN57" s="157">
        <v>0</v>
      </c>
      <c r="CO57" s="157">
        <v>0</v>
      </c>
      <c r="CP57" s="157">
        <v>0</v>
      </c>
      <c r="CQ57" s="157">
        <v>0</v>
      </c>
      <c r="CR57" s="156" t="s">
        <v>2200</v>
      </c>
      <c r="CS57" s="157">
        <v>0</v>
      </c>
      <c r="CT57" s="157">
        <v>0</v>
      </c>
      <c r="CU57" s="157">
        <v>0</v>
      </c>
      <c r="CV57" s="157">
        <v>0</v>
      </c>
      <c r="CW57" s="157">
        <v>0</v>
      </c>
      <c r="CX57" s="156" t="s">
        <v>2200</v>
      </c>
      <c r="CY57" s="157">
        <v>0</v>
      </c>
      <c r="CZ57" s="157">
        <v>0</v>
      </c>
      <c r="DA57" s="157">
        <v>0</v>
      </c>
      <c r="DB57" s="157">
        <v>0</v>
      </c>
      <c r="DC57" s="157">
        <v>0</v>
      </c>
      <c r="DD57" s="156" t="s">
        <v>2200</v>
      </c>
      <c r="DE57" s="157">
        <v>0</v>
      </c>
      <c r="DF57" s="157">
        <v>0</v>
      </c>
      <c r="DG57" s="157">
        <v>0</v>
      </c>
      <c r="DH57" s="157">
        <v>0</v>
      </c>
      <c r="DI57" s="157">
        <v>0</v>
      </c>
      <c r="DJ57" s="156" t="s">
        <v>2200</v>
      </c>
      <c r="DK57" s="157">
        <v>0</v>
      </c>
      <c r="DL57" s="157">
        <v>0</v>
      </c>
      <c r="DM57" s="157">
        <v>0</v>
      </c>
      <c r="DN57" s="157">
        <v>0</v>
      </c>
      <c r="DO57" s="157">
        <v>0</v>
      </c>
      <c r="DP57" s="156" t="s">
        <v>2200</v>
      </c>
      <c r="DQ57" s="157">
        <v>0</v>
      </c>
      <c r="DR57" s="157">
        <v>0</v>
      </c>
      <c r="DS57" s="157">
        <v>0</v>
      </c>
      <c r="DT57" s="157">
        <v>0</v>
      </c>
      <c r="DU57" s="157">
        <v>0</v>
      </c>
      <c r="DV57" s="156" t="s">
        <v>2200</v>
      </c>
      <c r="DW57" s="157">
        <v>0</v>
      </c>
      <c r="DX57" s="157">
        <v>0</v>
      </c>
      <c r="DY57" s="157">
        <v>0</v>
      </c>
      <c r="DZ57" s="157">
        <v>0</v>
      </c>
      <c r="EA57" s="157">
        <v>0</v>
      </c>
      <c r="EB57" s="156" t="s">
        <v>2200</v>
      </c>
      <c r="EC57" s="157">
        <v>0</v>
      </c>
      <c r="ED57" s="157">
        <v>0</v>
      </c>
      <c r="EE57" s="157">
        <v>0</v>
      </c>
      <c r="EF57" s="157">
        <v>0</v>
      </c>
      <c r="EG57" s="157">
        <v>0</v>
      </c>
      <c r="EH57" s="156" t="s">
        <v>2200</v>
      </c>
      <c r="EI57" s="157">
        <v>0</v>
      </c>
      <c r="EJ57" s="157">
        <v>0</v>
      </c>
      <c r="EK57" s="157">
        <v>0</v>
      </c>
      <c r="EL57" s="157">
        <v>0</v>
      </c>
      <c r="EM57" s="157">
        <v>0</v>
      </c>
      <c r="EN57" s="156" t="s">
        <v>2200</v>
      </c>
      <c r="EO57" s="157">
        <v>0</v>
      </c>
      <c r="EP57" s="157">
        <v>0</v>
      </c>
      <c r="EQ57" s="157">
        <v>0</v>
      </c>
      <c r="ER57" s="157">
        <v>0</v>
      </c>
      <c r="ES57" s="157">
        <v>0</v>
      </c>
      <c r="ET57" s="156" t="s">
        <v>2200</v>
      </c>
      <c r="EU57" s="157">
        <v>0</v>
      </c>
      <c r="EV57" s="157">
        <v>0</v>
      </c>
      <c r="EW57" s="157">
        <v>0</v>
      </c>
      <c r="EX57" s="157">
        <v>0</v>
      </c>
      <c r="EY57" s="157">
        <v>0</v>
      </c>
      <c r="EZ57" s="156" t="s">
        <v>2200</v>
      </c>
      <c r="FA57" s="157">
        <v>0</v>
      </c>
      <c r="FB57" s="157">
        <v>0</v>
      </c>
      <c r="FC57" s="157">
        <v>0</v>
      </c>
      <c r="FD57" s="157">
        <v>0</v>
      </c>
      <c r="FE57" s="157">
        <v>0</v>
      </c>
      <c r="FF57" s="156" t="s">
        <v>2200</v>
      </c>
      <c r="FG57" s="156" t="s">
        <v>8458</v>
      </c>
      <c r="FH57" s="157">
        <v>0</v>
      </c>
      <c r="FI57" s="157">
        <v>0</v>
      </c>
      <c r="FJ57" s="157">
        <v>0</v>
      </c>
      <c r="FK57" s="157">
        <v>0</v>
      </c>
      <c r="FL57" s="157">
        <v>0</v>
      </c>
      <c r="FM57" s="156" t="s">
        <v>2200</v>
      </c>
      <c r="FN57" s="156" t="s">
        <v>8458</v>
      </c>
      <c r="FO57" s="157">
        <v>0</v>
      </c>
      <c r="FP57" s="157">
        <v>0</v>
      </c>
      <c r="FQ57" s="157">
        <v>0</v>
      </c>
      <c r="FR57" s="157">
        <v>0</v>
      </c>
      <c r="FS57" s="157">
        <v>0</v>
      </c>
      <c r="FT57" s="156" t="s">
        <v>2200</v>
      </c>
      <c r="FU57" s="156" t="s">
        <v>8458</v>
      </c>
      <c r="FV57" s="157">
        <v>0</v>
      </c>
      <c r="FW57" s="157">
        <v>0</v>
      </c>
      <c r="FX57" s="157">
        <v>0</v>
      </c>
      <c r="FY57" s="157">
        <v>0</v>
      </c>
      <c r="FZ57" s="157">
        <v>0</v>
      </c>
      <c r="GA57" s="156" t="s">
        <v>2200</v>
      </c>
      <c r="GB57" s="160"/>
      <c r="GC57" s="160"/>
      <c r="GD57" s="160"/>
      <c r="GE57" s="156" t="s">
        <v>2200</v>
      </c>
      <c r="GF57" s="160"/>
      <c r="GG57" s="160"/>
      <c r="GH57" s="160"/>
      <c r="GI57" s="156" t="s">
        <v>2200</v>
      </c>
      <c r="GJ57" s="160"/>
      <c r="GK57" s="160"/>
      <c r="GL57" s="160"/>
      <c r="GM57" s="156" t="s">
        <v>2200</v>
      </c>
      <c r="GN57" s="160"/>
      <c r="GO57" s="160"/>
      <c r="GP57" s="160"/>
      <c r="GQ57" s="156" t="s">
        <v>2200</v>
      </c>
      <c r="GR57" s="160"/>
      <c r="GS57" s="160"/>
      <c r="GT57" s="160"/>
      <c r="GU57" s="156" t="s">
        <v>2200</v>
      </c>
      <c r="GV57" s="160"/>
      <c r="GW57" s="160"/>
      <c r="GX57" s="160"/>
      <c r="GY57" s="156" t="s">
        <v>2200</v>
      </c>
      <c r="GZ57" s="160"/>
      <c r="HA57" s="160"/>
      <c r="HB57" s="160"/>
      <c r="HC57" s="156" t="s">
        <v>2200</v>
      </c>
      <c r="HD57" s="160"/>
      <c r="HE57" s="160"/>
      <c r="HF57" s="160"/>
      <c r="HG57" s="156" t="s">
        <v>2200</v>
      </c>
      <c r="HH57" s="160"/>
      <c r="HI57" s="160"/>
      <c r="HJ57" s="160"/>
      <c r="HK57" s="156" t="s">
        <v>2200</v>
      </c>
      <c r="HL57" s="160"/>
      <c r="HM57" s="160"/>
      <c r="HN57" s="160"/>
      <c r="HO57" s="156" t="s">
        <v>2200</v>
      </c>
      <c r="HP57" s="160"/>
      <c r="HQ57" s="160"/>
      <c r="HR57" s="160"/>
    </row>
    <row r="58" spans="1:226" x14ac:dyDescent="0.2">
      <c r="A58" s="156" t="s">
        <v>1428</v>
      </c>
      <c r="B58" s="157">
        <v>233</v>
      </c>
      <c r="C58" s="157">
        <v>66</v>
      </c>
      <c r="D58" s="156" t="s">
        <v>1697</v>
      </c>
      <c r="E58" s="156" t="s">
        <v>1698</v>
      </c>
      <c r="F58" s="156" t="s">
        <v>8496</v>
      </c>
      <c r="G58" s="157">
        <v>0</v>
      </c>
      <c r="H58" s="160"/>
      <c r="I58" s="156" t="s">
        <v>2200</v>
      </c>
      <c r="J58" s="160"/>
      <c r="K58" s="160"/>
      <c r="L58" s="160"/>
      <c r="M58" s="160"/>
      <c r="N58" s="156" t="s">
        <v>2200</v>
      </c>
      <c r="O58" s="160"/>
      <c r="P58" s="160"/>
      <c r="Q58" s="160"/>
      <c r="R58" s="160"/>
      <c r="S58" s="156" t="s">
        <v>2200</v>
      </c>
      <c r="T58" s="160"/>
      <c r="U58" s="160"/>
      <c r="V58" s="160"/>
      <c r="W58" s="160"/>
      <c r="X58" s="156" t="s">
        <v>2200</v>
      </c>
      <c r="Y58" s="160"/>
      <c r="Z58" s="160"/>
      <c r="AA58" s="160"/>
      <c r="AB58" s="160"/>
      <c r="AC58" s="156" t="s">
        <v>2200</v>
      </c>
      <c r="AD58" s="160"/>
      <c r="AE58" s="160"/>
      <c r="AF58" s="160"/>
      <c r="AG58" s="160"/>
      <c r="AH58" s="156" t="s">
        <v>2200</v>
      </c>
      <c r="AI58" s="160"/>
      <c r="AJ58" s="160"/>
      <c r="AK58" s="160"/>
      <c r="AL58" s="160"/>
      <c r="AM58" s="156" t="s">
        <v>2200</v>
      </c>
      <c r="AN58" s="160"/>
      <c r="AO58" s="160"/>
      <c r="AP58" s="160"/>
      <c r="AQ58" s="160"/>
      <c r="AR58" s="156" t="s">
        <v>2200</v>
      </c>
      <c r="AS58" s="160"/>
      <c r="AT58" s="160"/>
      <c r="AU58" s="160"/>
      <c r="AV58" s="157">
        <v>0</v>
      </c>
      <c r="AW58" s="157">
        <v>0</v>
      </c>
      <c r="AX58" s="157">
        <v>0</v>
      </c>
      <c r="AY58" s="157">
        <v>0</v>
      </c>
      <c r="AZ58" s="157">
        <v>0</v>
      </c>
      <c r="BA58" s="157">
        <v>0</v>
      </c>
      <c r="BB58" s="156" t="s">
        <v>2200</v>
      </c>
      <c r="BC58" s="157">
        <v>0</v>
      </c>
      <c r="BD58" s="157">
        <v>0</v>
      </c>
      <c r="BE58" s="157">
        <v>0</v>
      </c>
      <c r="BF58" s="157">
        <v>0</v>
      </c>
      <c r="BG58" s="157">
        <v>0</v>
      </c>
      <c r="BH58" s="156" t="s">
        <v>2200</v>
      </c>
      <c r="BI58" s="157">
        <v>0</v>
      </c>
      <c r="BJ58" s="157">
        <v>0</v>
      </c>
      <c r="BK58" s="157">
        <v>0</v>
      </c>
      <c r="BL58" s="157">
        <v>0</v>
      </c>
      <c r="BM58" s="157">
        <v>0</v>
      </c>
      <c r="BN58" s="156" t="s">
        <v>2200</v>
      </c>
      <c r="BO58" s="157">
        <v>0</v>
      </c>
      <c r="BP58" s="157">
        <v>0</v>
      </c>
      <c r="BQ58" s="157">
        <v>0</v>
      </c>
      <c r="BR58" s="157">
        <v>0</v>
      </c>
      <c r="BS58" s="157">
        <v>0</v>
      </c>
      <c r="BT58" s="156" t="s">
        <v>2200</v>
      </c>
      <c r="BU58" s="157">
        <v>0</v>
      </c>
      <c r="BV58" s="157">
        <v>0</v>
      </c>
      <c r="BW58" s="157">
        <v>0</v>
      </c>
      <c r="BX58" s="157">
        <v>0</v>
      </c>
      <c r="BY58" s="157">
        <v>0</v>
      </c>
      <c r="BZ58" s="156" t="s">
        <v>2200</v>
      </c>
      <c r="CA58" s="157">
        <v>0</v>
      </c>
      <c r="CB58" s="157">
        <v>0</v>
      </c>
      <c r="CC58" s="157">
        <v>0</v>
      </c>
      <c r="CD58" s="157">
        <v>0</v>
      </c>
      <c r="CE58" s="157">
        <v>0</v>
      </c>
      <c r="CF58" s="156" t="s">
        <v>2200</v>
      </c>
      <c r="CG58" s="157">
        <v>0</v>
      </c>
      <c r="CH58" s="157">
        <v>0</v>
      </c>
      <c r="CI58" s="157">
        <v>0</v>
      </c>
      <c r="CJ58" s="157">
        <v>0</v>
      </c>
      <c r="CK58" s="157">
        <v>0</v>
      </c>
      <c r="CL58" s="156" t="s">
        <v>2200</v>
      </c>
      <c r="CM58" s="157">
        <v>0</v>
      </c>
      <c r="CN58" s="157">
        <v>0</v>
      </c>
      <c r="CO58" s="157">
        <v>0</v>
      </c>
      <c r="CP58" s="157">
        <v>0</v>
      </c>
      <c r="CQ58" s="157">
        <v>0</v>
      </c>
      <c r="CR58" s="156" t="s">
        <v>2200</v>
      </c>
      <c r="CS58" s="157">
        <v>0</v>
      </c>
      <c r="CT58" s="157">
        <v>0</v>
      </c>
      <c r="CU58" s="157">
        <v>0</v>
      </c>
      <c r="CV58" s="157">
        <v>0</v>
      </c>
      <c r="CW58" s="157">
        <v>0</v>
      </c>
      <c r="CX58" s="156" t="s">
        <v>2200</v>
      </c>
      <c r="CY58" s="157">
        <v>0</v>
      </c>
      <c r="CZ58" s="157">
        <v>0</v>
      </c>
      <c r="DA58" s="157">
        <v>0</v>
      </c>
      <c r="DB58" s="157">
        <v>0</v>
      </c>
      <c r="DC58" s="157">
        <v>0</v>
      </c>
      <c r="DD58" s="156" t="s">
        <v>2200</v>
      </c>
      <c r="DE58" s="157">
        <v>0</v>
      </c>
      <c r="DF58" s="157">
        <v>0</v>
      </c>
      <c r="DG58" s="157">
        <v>0</v>
      </c>
      <c r="DH58" s="157">
        <v>0</v>
      </c>
      <c r="DI58" s="157">
        <v>0</v>
      </c>
      <c r="DJ58" s="156" t="s">
        <v>2200</v>
      </c>
      <c r="DK58" s="157">
        <v>0</v>
      </c>
      <c r="DL58" s="157">
        <v>0</v>
      </c>
      <c r="DM58" s="157">
        <v>0</v>
      </c>
      <c r="DN58" s="157">
        <v>0</v>
      </c>
      <c r="DO58" s="157">
        <v>0</v>
      </c>
      <c r="DP58" s="156" t="s">
        <v>2200</v>
      </c>
      <c r="DQ58" s="157">
        <v>0</v>
      </c>
      <c r="DR58" s="157">
        <v>0</v>
      </c>
      <c r="DS58" s="157">
        <v>0</v>
      </c>
      <c r="DT58" s="157">
        <v>0</v>
      </c>
      <c r="DU58" s="157">
        <v>0</v>
      </c>
      <c r="DV58" s="156" t="s">
        <v>2200</v>
      </c>
      <c r="DW58" s="157">
        <v>0</v>
      </c>
      <c r="DX58" s="157">
        <v>0</v>
      </c>
      <c r="DY58" s="157">
        <v>0</v>
      </c>
      <c r="DZ58" s="157">
        <v>0</v>
      </c>
      <c r="EA58" s="157">
        <v>0</v>
      </c>
      <c r="EB58" s="156" t="s">
        <v>2200</v>
      </c>
      <c r="EC58" s="157">
        <v>0</v>
      </c>
      <c r="ED58" s="157">
        <v>0</v>
      </c>
      <c r="EE58" s="157">
        <v>0</v>
      </c>
      <c r="EF58" s="157">
        <v>0</v>
      </c>
      <c r="EG58" s="157">
        <v>0</v>
      </c>
      <c r="EH58" s="156" t="s">
        <v>2200</v>
      </c>
      <c r="EI58" s="157">
        <v>0</v>
      </c>
      <c r="EJ58" s="157">
        <v>0</v>
      </c>
      <c r="EK58" s="157">
        <v>0</v>
      </c>
      <c r="EL58" s="157">
        <v>0</v>
      </c>
      <c r="EM58" s="157">
        <v>0</v>
      </c>
      <c r="EN58" s="156" t="s">
        <v>2200</v>
      </c>
      <c r="EO58" s="157">
        <v>0</v>
      </c>
      <c r="EP58" s="157">
        <v>0</v>
      </c>
      <c r="EQ58" s="157">
        <v>0</v>
      </c>
      <c r="ER58" s="157">
        <v>0</v>
      </c>
      <c r="ES58" s="157">
        <v>0</v>
      </c>
      <c r="ET58" s="156" t="s">
        <v>2200</v>
      </c>
      <c r="EU58" s="157">
        <v>0</v>
      </c>
      <c r="EV58" s="157">
        <v>0</v>
      </c>
      <c r="EW58" s="157">
        <v>0</v>
      </c>
      <c r="EX58" s="157">
        <v>0</v>
      </c>
      <c r="EY58" s="157">
        <v>0</v>
      </c>
      <c r="EZ58" s="156" t="s">
        <v>2200</v>
      </c>
      <c r="FA58" s="157">
        <v>0</v>
      </c>
      <c r="FB58" s="157">
        <v>0</v>
      </c>
      <c r="FC58" s="157">
        <v>0</v>
      </c>
      <c r="FD58" s="157">
        <v>0</v>
      </c>
      <c r="FE58" s="157">
        <v>0</v>
      </c>
      <c r="FF58" s="156" t="s">
        <v>2200</v>
      </c>
      <c r="FG58" s="156" t="s">
        <v>8458</v>
      </c>
      <c r="FH58" s="157">
        <v>0</v>
      </c>
      <c r="FI58" s="157">
        <v>0</v>
      </c>
      <c r="FJ58" s="157">
        <v>0</v>
      </c>
      <c r="FK58" s="157">
        <v>0</v>
      </c>
      <c r="FL58" s="157">
        <v>0</v>
      </c>
      <c r="FM58" s="156" t="s">
        <v>2200</v>
      </c>
      <c r="FN58" s="156" t="s">
        <v>8458</v>
      </c>
      <c r="FO58" s="157">
        <v>0</v>
      </c>
      <c r="FP58" s="157">
        <v>0</v>
      </c>
      <c r="FQ58" s="157">
        <v>0</v>
      </c>
      <c r="FR58" s="157">
        <v>0</v>
      </c>
      <c r="FS58" s="157">
        <v>0</v>
      </c>
      <c r="FT58" s="156" t="s">
        <v>2200</v>
      </c>
      <c r="FU58" s="156" t="s">
        <v>8458</v>
      </c>
      <c r="FV58" s="157">
        <v>0</v>
      </c>
      <c r="FW58" s="157">
        <v>0</v>
      </c>
      <c r="FX58" s="157">
        <v>0</v>
      </c>
      <c r="FY58" s="157">
        <v>0</v>
      </c>
      <c r="FZ58" s="157">
        <v>0</v>
      </c>
      <c r="GA58" s="156" t="s">
        <v>2200</v>
      </c>
      <c r="GB58" s="160"/>
      <c r="GC58" s="160"/>
      <c r="GD58" s="160"/>
      <c r="GE58" s="156" t="s">
        <v>2227</v>
      </c>
      <c r="GF58" s="157">
        <v>3</v>
      </c>
      <c r="GG58" s="157">
        <v>32</v>
      </c>
      <c r="GH58" s="157">
        <v>468</v>
      </c>
      <c r="GI58" s="156" t="s">
        <v>2200</v>
      </c>
      <c r="GJ58" s="160"/>
      <c r="GK58" s="160"/>
      <c r="GL58" s="160"/>
      <c r="GM58" s="156" t="s">
        <v>2200</v>
      </c>
      <c r="GN58" s="160"/>
      <c r="GO58" s="160"/>
      <c r="GP58" s="160"/>
      <c r="GQ58" s="156" t="s">
        <v>2200</v>
      </c>
      <c r="GR58" s="160"/>
      <c r="GS58" s="160"/>
      <c r="GT58" s="160"/>
      <c r="GU58" s="156" t="s">
        <v>2200</v>
      </c>
      <c r="GV58" s="160"/>
      <c r="GW58" s="160"/>
      <c r="GX58" s="160"/>
      <c r="GY58" s="156" t="s">
        <v>2200</v>
      </c>
      <c r="GZ58" s="160"/>
      <c r="HA58" s="160"/>
      <c r="HB58" s="160"/>
      <c r="HC58" s="156" t="s">
        <v>2200</v>
      </c>
      <c r="HD58" s="160"/>
      <c r="HE58" s="160"/>
      <c r="HF58" s="160"/>
      <c r="HG58" s="156" t="s">
        <v>2200</v>
      </c>
      <c r="HH58" s="160"/>
      <c r="HI58" s="160"/>
      <c r="HJ58" s="160"/>
      <c r="HK58" s="156" t="s">
        <v>2200</v>
      </c>
      <c r="HL58" s="160"/>
      <c r="HM58" s="160"/>
      <c r="HN58" s="160"/>
      <c r="HO58" s="156" t="s">
        <v>2200</v>
      </c>
      <c r="HP58" s="160"/>
      <c r="HQ58" s="160"/>
      <c r="HR58" s="160"/>
    </row>
    <row r="59" spans="1:226" x14ac:dyDescent="0.2">
      <c r="A59" s="156" t="s">
        <v>1428</v>
      </c>
      <c r="B59" s="157">
        <v>234</v>
      </c>
      <c r="C59" s="157">
        <v>66</v>
      </c>
      <c r="D59" s="156" t="s">
        <v>1700</v>
      </c>
      <c r="E59" s="156" t="s">
        <v>1701</v>
      </c>
      <c r="F59" s="156" t="s">
        <v>8496</v>
      </c>
      <c r="G59" s="157">
        <v>0</v>
      </c>
      <c r="H59" s="160"/>
      <c r="I59" s="156" t="s">
        <v>2200</v>
      </c>
      <c r="J59" s="160"/>
      <c r="K59" s="160"/>
      <c r="L59" s="160"/>
      <c r="M59" s="160"/>
      <c r="N59" s="156" t="s">
        <v>2200</v>
      </c>
      <c r="O59" s="160"/>
      <c r="P59" s="160"/>
      <c r="Q59" s="160"/>
      <c r="R59" s="160"/>
      <c r="S59" s="156" t="s">
        <v>2200</v>
      </c>
      <c r="T59" s="160"/>
      <c r="U59" s="160"/>
      <c r="V59" s="160"/>
      <c r="W59" s="160"/>
      <c r="X59" s="156" t="s">
        <v>2200</v>
      </c>
      <c r="Y59" s="160"/>
      <c r="Z59" s="160"/>
      <c r="AA59" s="160"/>
      <c r="AB59" s="160"/>
      <c r="AC59" s="156" t="s">
        <v>2200</v>
      </c>
      <c r="AD59" s="160"/>
      <c r="AE59" s="160"/>
      <c r="AF59" s="160"/>
      <c r="AG59" s="160"/>
      <c r="AH59" s="156" t="s">
        <v>2200</v>
      </c>
      <c r="AI59" s="160"/>
      <c r="AJ59" s="160"/>
      <c r="AK59" s="160"/>
      <c r="AL59" s="160"/>
      <c r="AM59" s="156" t="s">
        <v>2200</v>
      </c>
      <c r="AN59" s="160"/>
      <c r="AO59" s="160"/>
      <c r="AP59" s="160"/>
      <c r="AQ59" s="160"/>
      <c r="AR59" s="156" t="s">
        <v>2200</v>
      </c>
      <c r="AS59" s="160"/>
      <c r="AT59" s="160"/>
      <c r="AU59" s="160"/>
      <c r="AV59" s="157">
        <v>0</v>
      </c>
      <c r="AW59" s="157">
        <v>0</v>
      </c>
      <c r="AX59" s="157">
        <v>0</v>
      </c>
      <c r="AY59" s="157">
        <v>0</v>
      </c>
      <c r="AZ59" s="157">
        <v>0</v>
      </c>
      <c r="BA59" s="157">
        <v>0</v>
      </c>
      <c r="BB59" s="156" t="s">
        <v>2200</v>
      </c>
      <c r="BC59" s="157">
        <v>0</v>
      </c>
      <c r="BD59" s="157">
        <v>0</v>
      </c>
      <c r="BE59" s="157">
        <v>0</v>
      </c>
      <c r="BF59" s="157">
        <v>0</v>
      </c>
      <c r="BG59" s="157">
        <v>0</v>
      </c>
      <c r="BH59" s="156" t="s">
        <v>2200</v>
      </c>
      <c r="BI59" s="157">
        <v>0</v>
      </c>
      <c r="BJ59" s="157">
        <v>0</v>
      </c>
      <c r="BK59" s="157">
        <v>0</v>
      </c>
      <c r="BL59" s="157">
        <v>0</v>
      </c>
      <c r="BM59" s="157">
        <v>0</v>
      </c>
      <c r="BN59" s="156" t="s">
        <v>2200</v>
      </c>
      <c r="BO59" s="157">
        <v>0</v>
      </c>
      <c r="BP59" s="157">
        <v>0</v>
      </c>
      <c r="BQ59" s="157">
        <v>0</v>
      </c>
      <c r="BR59" s="157">
        <v>0</v>
      </c>
      <c r="BS59" s="157">
        <v>0</v>
      </c>
      <c r="BT59" s="156" t="s">
        <v>2200</v>
      </c>
      <c r="BU59" s="157">
        <v>0</v>
      </c>
      <c r="BV59" s="157">
        <v>0</v>
      </c>
      <c r="BW59" s="157">
        <v>0</v>
      </c>
      <c r="BX59" s="157">
        <v>0</v>
      </c>
      <c r="BY59" s="157">
        <v>0</v>
      </c>
      <c r="BZ59" s="156" t="s">
        <v>2200</v>
      </c>
      <c r="CA59" s="157">
        <v>0</v>
      </c>
      <c r="CB59" s="157">
        <v>0</v>
      </c>
      <c r="CC59" s="157">
        <v>0</v>
      </c>
      <c r="CD59" s="157">
        <v>0</v>
      </c>
      <c r="CE59" s="157">
        <v>0</v>
      </c>
      <c r="CF59" s="156" t="s">
        <v>2200</v>
      </c>
      <c r="CG59" s="157">
        <v>0</v>
      </c>
      <c r="CH59" s="157">
        <v>0</v>
      </c>
      <c r="CI59" s="157">
        <v>0</v>
      </c>
      <c r="CJ59" s="157">
        <v>0</v>
      </c>
      <c r="CK59" s="157">
        <v>0</v>
      </c>
      <c r="CL59" s="156" t="s">
        <v>2200</v>
      </c>
      <c r="CM59" s="157">
        <v>0</v>
      </c>
      <c r="CN59" s="157">
        <v>0</v>
      </c>
      <c r="CO59" s="157">
        <v>0</v>
      </c>
      <c r="CP59" s="157">
        <v>0</v>
      </c>
      <c r="CQ59" s="157">
        <v>0</v>
      </c>
      <c r="CR59" s="156" t="s">
        <v>2200</v>
      </c>
      <c r="CS59" s="157">
        <v>0</v>
      </c>
      <c r="CT59" s="157">
        <v>0</v>
      </c>
      <c r="CU59" s="157">
        <v>0</v>
      </c>
      <c r="CV59" s="157">
        <v>0</v>
      </c>
      <c r="CW59" s="157">
        <v>0</v>
      </c>
      <c r="CX59" s="156" t="s">
        <v>2200</v>
      </c>
      <c r="CY59" s="157">
        <v>0</v>
      </c>
      <c r="CZ59" s="157">
        <v>0</v>
      </c>
      <c r="DA59" s="157">
        <v>0</v>
      </c>
      <c r="DB59" s="157">
        <v>0</v>
      </c>
      <c r="DC59" s="157">
        <v>0</v>
      </c>
      <c r="DD59" s="156" t="s">
        <v>2200</v>
      </c>
      <c r="DE59" s="157">
        <v>0</v>
      </c>
      <c r="DF59" s="157">
        <v>0</v>
      </c>
      <c r="DG59" s="157">
        <v>0</v>
      </c>
      <c r="DH59" s="157">
        <v>0</v>
      </c>
      <c r="DI59" s="157">
        <v>0</v>
      </c>
      <c r="DJ59" s="156" t="s">
        <v>2200</v>
      </c>
      <c r="DK59" s="157">
        <v>0</v>
      </c>
      <c r="DL59" s="157">
        <v>0</v>
      </c>
      <c r="DM59" s="157">
        <v>0</v>
      </c>
      <c r="DN59" s="157">
        <v>0</v>
      </c>
      <c r="DO59" s="157">
        <v>0</v>
      </c>
      <c r="DP59" s="156" t="s">
        <v>2200</v>
      </c>
      <c r="DQ59" s="157">
        <v>0</v>
      </c>
      <c r="DR59" s="157">
        <v>0</v>
      </c>
      <c r="DS59" s="157">
        <v>0</v>
      </c>
      <c r="DT59" s="157">
        <v>0</v>
      </c>
      <c r="DU59" s="157">
        <v>0</v>
      </c>
      <c r="DV59" s="156" t="s">
        <v>2200</v>
      </c>
      <c r="DW59" s="157">
        <v>0</v>
      </c>
      <c r="DX59" s="157">
        <v>0</v>
      </c>
      <c r="DY59" s="157">
        <v>0</v>
      </c>
      <c r="DZ59" s="157">
        <v>0</v>
      </c>
      <c r="EA59" s="157">
        <v>0</v>
      </c>
      <c r="EB59" s="156" t="s">
        <v>2200</v>
      </c>
      <c r="EC59" s="157">
        <v>0</v>
      </c>
      <c r="ED59" s="157">
        <v>0</v>
      </c>
      <c r="EE59" s="157">
        <v>0</v>
      </c>
      <c r="EF59" s="157">
        <v>0</v>
      </c>
      <c r="EG59" s="157">
        <v>0</v>
      </c>
      <c r="EH59" s="156" t="s">
        <v>2200</v>
      </c>
      <c r="EI59" s="157">
        <v>0</v>
      </c>
      <c r="EJ59" s="157">
        <v>0</v>
      </c>
      <c r="EK59" s="157">
        <v>0</v>
      </c>
      <c r="EL59" s="157">
        <v>0</v>
      </c>
      <c r="EM59" s="157">
        <v>0</v>
      </c>
      <c r="EN59" s="156" t="s">
        <v>2200</v>
      </c>
      <c r="EO59" s="157">
        <v>0</v>
      </c>
      <c r="EP59" s="157">
        <v>0</v>
      </c>
      <c r="EQ59" s="157">
        <v>0</v>
      </c>
      <c r="ER59" s="157">
        <v>0</v>
      </c>
      <c r="ES59" s="157">
        <v>0</v>
      </c>
      <c r="ET59" s="156" t="s">
        <v>2200</v>
      </c>
      <c r="EU59" s="157">
        <v>0</v>
      </c>
      <c r="EV59" s="157">
        <v>0</v>
      </c>
      <c r="EW59" s="157">
        <v>0</v>
      </c>
      <c r="EX59" s="157">
        <v>0</v>
      </c>
      <c r="EY59" s="157">
        <v>0</v>
      </c>
      <c r="EZ59" s="156" t="s">
        <v>2200</v>
      </c>
      <c r="FA59" s="157">
        <v>0</v>
      </c>
      <c r="FB59" s="157">
        <v>0</v>
      </c>
      <c r="FC59" s="157">
        <v>0</v>
      </c>
      <c r="FD59" s="157">
        <v>0</v>
      </c>
      <c r="FE59" s="157">
        <v>0</v>
      </c>
      <c r="FF59" s="156" t="s">
        <v>2200</v>
      </c>
      <c r="FG59" s="156" t="s">
        <v>8458</v>
      </c>
      <c r="FH59" s="157">
        <v>0</v>
      </c>
      <c r="FI59" s="157">
        <v>0</v>
      </c>
      <c r="FJ59" s="157">
        <v>0</v>
      </c>
      <c r="FK59" s="157">
        <v>0</v>
      </c>
      <c r="FL59" s="157">
        <v>0</v>
      </c>
      <c r="FM59" s="156" t="s">
        <v>2200</v>
      </c>
      <c r="FN59" s="156" t="s">
        <v>8458</v>
      </c>
      <c r="FO59" s="157">
        <v>0</v>
      </c>
      <c r="FP59" s="157">
        <v>0</v>
      </c>
      <c r="FQ59" s="157">
        <v>0</v>
      </c>
      <c r="FR59" s="157">
        <v>0</v>
      </c>
      <c r="FS59" s="157">
        <v>0</v>
      </c>
      <c r="FT59" s="156" t="s">
        <v>2200</v>
      </c>
      <c r="FU59" s="156" t="s">
        <v>8458</v>
      </c>
      <c r="FV59" s="157">
        <v>0</v>
      </c>
      <c r="FW59" s="157">
        <v>0</v>
      </c>
      <c r="FX59" s="157">
        <v>0</v>
      </c>
      <c r="FY59" s="157">
        <v>0</v>
      </c>
      <c r="FZ59" s="157">
        <v>0</v>
      </c>
      <c r="GA59" s="156" t="s">
        <v>2200</v>
      </c>
      <c r="GB59" s="160"/>
      <c r="GC59" s="160"/>
      <c r="GD59" s="160"/>
      <c r="GE59" s="156" t="s">
        <v>2227</v>
      </c>
      <c r="GF59" s="157">
        <v>304</v>
      </c>
      <c r="GG59" s="157">
        <v>133</v>
      </c>
      <c r="GH59" s="157">
        <v>1168</v>
      </c>
      <c r="GI59" s="156" t="s">
        <v>2200</v>
      </c>
      <c r="GJ59" s="160"/>
      <c r="GK59" s="160"/>
      <c r="GL59" s="160"/>
      <c r="GM59" s="156" t="s">
        <v>2200</v>
      </c>
      <c r="GN59" s="160"/>
      <c r="GO59" s="160"/>
      <c r="GP59" s="160"/>
      <c r="GQ59" s="156" t="s">
        <v>2200</v>
      </c>
      <c r="GR59" s="160"/>
      <c r="GS59" s="160"/>
      <c r="GT59" s="160"/>
      <c r="GU59" s="156" t="s">
        <v>2200</v>
      </c>
      <c r="GV59" s="160"/>
      <c r="GW59" s="160"/>
      <c r="GX59" s="160"/>
      <c r="GY59" s="156" t="s">
        <v>2200</v>
      </c>
      <c r="GZ59" s="160"/>
      <c r="HA59" s="160"/>
      <c r="HB59" s="160"/>
      <c r="HC59" s="156" t="s">
        <v>2200</v>
      </c>
      <c r="HD59" s="160"/>
      <c r="HE59" s="160"/>
      <c r="HF59" s="160"/>
      <c r="HG59" s="156" t="s">
        <v>2200</v>
      </c>
      <c r="HH59" s="160"/>
      <c r="HI59" s="160"/>
      <c r="HJ59" s="160"/>
      <c r="HK59" s="156" t="s">
        <v>2200</v>
      </c>
      <c r="HL59" s="160"/>
      <c r="HM59" s="160"/>
      <c r="HN59" s="160"/>
      <c r="HO59" s="156" t="s">
        <v>2200</v>
      </c>
      <c r="HP59" s="160"/>
      <c r="HQ59" s="160"/>
      <c r="HR59" s="160"/>
    </row>
    <row r="60" spans="1:226" x14ac:dyDescent="0.2">
      <c r="A60" s="156" t="s">
        <v>1428</v>
      </c>
      <c r="B60" s="157">
        <v>513</v>
      </c>
      <c r="C60" s="157">
        <v>0</v>
      </c>
      <c r="D60" s="156" t="s">
        <v>1703</v>
      </c>
      <c r="E60" s="156" t="s">
        <v>1704</v>
      </c>
      <c r="F60" s="156" t="s">
        <v>8496</v>
      </c>
      <c r="G60" s="160"/>
      <c r="H60" s="160"/>
      <c r="I60" s="156" t="s">
        <v>2200</v>
      </c>
      <c r="J60" s="160"/>
      <c r="K60" s="160"/>
      <c r="L60" s="160"/>
      <c r="M60" s="160"/>
      <c r="N60" s="156" t="s">
        <v>2200</v>
      </c>
      <c r="O60" s="160"/>
      <c r="P60" s="160"/>
      <c r="Q60" s="160"/>
      <c r="R60" s="160"/>
      <c r="S60" s="156" t="s">
        <v>2200</v>
      </c>
      <c r="T60" s="160"/>
      <c r="U60" s="160"/>
      <c r="V60" s="160"/>
      <c r="W60" s="160"/>
      <c r="X60" s="156" t="s">
        <v>2200</v>
      </c>
      <c r="Y60" s="160"/>
      <c r="Z60" s="160"/>
      <c r="AA60" s="160"/>
      <c r="AB60" s="160"/>
      <c r="AC60" s="156" t="s">
        <v>2200</v>
      </c>
      <c r="AD60" s="160"/>
      <c r="AE60" s="160"/>
      <c r="AF60" s="160"/>
      <c r="AG60" s="160"/>
      <c r="AH60" s="156" t="s">
        <v>2200</v>
      </c>
      <c r="AI60" s="160"/>
      <c r="AJ60" s="160"/>
      <c r="AK60" s="160"/>
      <c r="AL60" s="160"/>
      <c r="AM60" s="156" t="s">
        <v>2200</v>
      </c>
      <c r="AN60" s="160"/>
      <c r="AO60" s="160"/>
      <c r="AP60" s="160"/>
      <c r="AQ60" s="160"/>
      <c r="AR60" s="156" t="s">
        <v>2200</v>
      </c>
      <c r="AS60" s="160"/>
      <c r="AT60" s="160"/>
      <c r="AU60" s="160"/>
      <c r="AV60" s="160"/>
      <c r="AW60" s="160"/>
      <c r="AX60" s="160"/>
      <c r="AY60" s="160"/>
      <c r="AZ60" s="160"/>
      <c r="BA60" s="160"/>
      <c r="BB60" s="156" t="s">
        <v>2200</v>
      </c>
      <c r="BC60" s="157">
        <v>0</v>
      </c>
      <c r="BD60" s="157">
        <v>0</v>
      </c>
      <c r="BE60" s="157">
        <v>0</v>
      </c>
      <c r="BF60" s="157">
        <v>0</v>
      </c>
      <c r="BG60" s="157">
        <v>0</v>
      </c>
      <c r="BH60" s="156" t="s">
        <v>2200</v>
      </c>
      <c r="BI60" s="157">
        <v>0</v>
      </c>
      <c r="BJ60" s="157">
        <v>0</v>
      </c>
      <c r="BK60" s="157">
        <v>0</v>
      </c>
      <c r="BL60" s="157">
        <v>0</v>
      </c>
      <c r="BM60" s="157">
        <v>0</v>
      </c>
      <c r="BN60" s="156" t="s">
        <v>2200</v>
      </c>
      <c r="BO60" s="157">
        <v>0</v>
      </c>
      <c r="BP60" s="157">
        <v>0</v>
      </c>
      <c r="BQ60" s="157">
        <v>0</v>
      </c>
      <c r="BR60" s="157">
        <v>0</v>
      </c>
      <c r="BS60" s="157">
        <v>0</v>
      </c>
      <c r="BT60" s="156" t="s">
        <v>2200</v>
      </c>
      <c r="BU60" s="157">
        <v>0</v>
      </c>
      <c r="BV60" s="157">
        <v>0</v>
      </c>
      <c r="BW60" s="157">
        <v>0</v>
      </c>
      <c r="BX60" s="157">
        <v>0</v>
      </c>
      <c r="BY60" s="157">
        <v>0</v>
      </c>
      <c r="BZ60" s="156" t="s">
        <v>2200</v>
      </c>
      <c r="CA60" s="157">
        <v>0</v>
      </c>
      <c r="CB60" s="157">
        <v>0</v>
      </c>
      <c r="CC60" s="157">
        <v>0</v>
      </c>
      <c r="CD60" s="157">
        <v>0</v>
      </c>
      <c r="CE60" s="157">
        <v>0</v>
      </c>
      <c r="CF60" s="156" t="s">
        <v>2200</v>
      </c>
      <c r="CG60" s="157">
        <v>0</v>
      </c>
      <c r="CH60" s="157">
        <v>0</v>
      </c>
      <c r="CI60" s="157">
        <v>0</v>
      </c>
      <c r="CJ60" s="157">
        <v>0</v>
      </c>
      <c r="CK60" s="157">
        <v>0</v>
      </c>
      <c r="CL60" s="156" t="s">
        <v>2200</v>
      </c>
      <c r="CM60" s="157">
        <v>0</v>
      </c>
      <c r="CN60" s="157">
        <v>0</v>
      </c>
      <c r="CO60" s="157">
        <v>0</v>
      </c>
      <c r="CP60" s="157">
        <v>0</v>
      </c>
      <c r="CQ60" s="157">
        <v>0</v>
      </c>
      <c r="CR60" s="156" t="s">
        <v>2200</v>
      </c>
      <c r="CS60" s="157">
        <v>0</v>
      </c>
      <c r="CT60" s="157">
        <v>0</v>
      </c>
      <c r="CU60" s="157">
        <v>0</v>
      </c>
      <c r="CV60" s="157">
        <v>0</v>
      </c>
      <c r="CW60" s="157">
        <v>0</v>
      </c>
      <c r="CX60" s="156" t="s">
        <v>2200</v>
      </c>
      <c r="CY60" s="157">
        <v>0</v>
      </c>
      <c r="CZ60" s="157">
        <v>0</v>
      </c>
      <c r="DA60" s="157">
        <v>0</v>
      </c>
      <c r="DB60" s="157">
        <v>0</v>
      </c>
      <c r="DC60" s="157">
        <v>0</v>
      </c>
      <c r="DD60" s="156" t="s">
        <v>2200</v>
      </c>
      <c r="DE60" s="157">
        <v>0</v>
      </c>
      <c r="DF60" s="157">
        <v>0</v>
      </c>
      <c r="DG60" s="157">
        <v>0</v>
      </c>
      <c r="DH60" s="157">
        <v>0</v>
      </c>
      <c r="DI60" s="157">
        <v>0</v>
      </c>
      <c r="DJ60" s="156" t="s">
        <v>2200</v>
      </c>
      <c r="DK60" s="157">
        <v>0</v>
      </c>
      <c r="DL60" s="157">
        <v>0</v>
      </c>
      <c r="DM60" s="157">
        <v>0</v>
      </c>
      <c r="DN60" s="157">
        <v>0</v>
      </c>
      <c r="DO60" s="157">
        <v>0</v>
      </c>
      <c r="DP60" s="156" t="s">
        <v>2200</v>
      </c>
      <c r="DQ60" s="157">
        <v>0</v>
      </c>
      <c r="DR60" s="157">
        <v>0</v>
      </c>
      <c r="DS60" s="157">
        <v>0</v>
      </c>
      <c r="DT60" s="157">
        <v>0</v>
      </c>
      <c r="DU60" s="157">
        <v>0</v>
      </c>
      <c r="DV60" s="156" t="s">
        <v>2200</v>
      </c>
      <c r="DW60" s="157">
        <v>0</v>
      </c>
      <c r="DX60" s="157">
        <v>0</v>
      </c>
      <c r="DY60" s="157">
        <v>0</v>
      </c>
      <c r="DZ60" s="157">
        <v>0</v>
      </c>
      <c r="EA60" s="157">
        <v>0</v>
      </c>
      <c r="EB60" s="156" t="s">
        <v>2200</v>
      </c>
      <c r="EC60" s="157">
        <v>0</v>
      </c>
      <c r="ED60" s="157">
        <v>0</v>
      </c>
      <c r="EE60" s="157">
        <v>0</v>
      </c>
      <c r="EF60" s="157">
        <v>0</v>
      </c>
      <c r="EG60" s="157">
        <v>0</v>
      </c>
      <c r="EH60" s="156" t="s">
        <v>2200</v>
      </c>
      <c r="EI60" s="157">
        <v>0</v>
      </c>
      <c r="EJ60" s="157">
        <v>0</v>
      </c>
      <c r="EK60" s="157">
        <v>0</v>
      </c>
      <c r="EL60" s="157">
        <v>0</v>
      </c>
      <c r="EM60" s="157">
        <v>0</v>
      </c>
      <c r="EN60" s="156" t="s">
        <v>2200</v>
      </c>
      <c r="EO60" s="157">
        <v>0</v>
      </c>
      <c r="EP60" s="157">
        <v>0</v>
      </c>
      <c r="EQ60" s="157">
        <v>0</v>
      </c>
      <c r="ER60" s="157">
        <v>0</v>
      </c>
      <c r="ES60" s="157">
        <v>0</v>
      </c>
      <c r="ET60" s="156" t="s">
        <v>2200</v>
      </c>
      <c r="EU60" s="157">
        <v>0</v>
      </c>
      <c r="EV60" s="157">
        <v>0</v>
      </c>
      <c r="EW60" s="157">
        <v>0</v>
      </c>
      <c r="EX60" s="157">
        <v>0</v>
      </c>
      <c r="EY60" s="157">
        <v>0</v>
      </c>
      <c r="EZ60" s="156" t="s">
        <v>2200</v>
      </c>
      <c r="FA60" s="157">
        <v>0</v>
      </c>
      <c r="FB60" s="157">
        <v>0</v>
      </c>
      <c r="FC60" s="157">
        <v>0</v>
      </c>
      <c r="FD60" s="157">
        <v>0</v>
      </c>
      <c r="FE60" s="157">
        <v>0</v>
      </c>
      <c r="FF60" s="156" t="s">
        <v>2200</v>
      </c>
      <c r="FG60" s="156" t="s">
        <v>8458</v>
      </c>
      <c r="FH60" s="157">
        <v>0</v>
      </c>
      <c r="FI60" s="157">
        <v>0</v>
      </c>
      <c r="FJ60" s="157">
        <v>0</v>
      </c>
      <c r="FK60" s="157">
        <v>0</v>
      </c>
      <c r="FL60" s="157">
        <v>0</v>
      </c>
      <c r="FM60" s="156" t="s">
        <v>2200</v>
      </c>
      <c r="FN60" s="156" t="s">
        <v>8458</v>
      </c>
      <c r="FO60" s="157">
        <v>0</v>
      </c>
      <c r="FP60" s="157">
        <v>0</v>
      </c>
      <c r="FQ60" s="157">
        <v>0</v>
      </c>
      <c r="FR60" s="157">
        <v>0</v>
      </c>
      <c r="FS60" s="157">
        <v>0</v>
      </c>
      <c r="FT60" s="156" t="s">
        <v>2200</v>
      </c>
      <c r="FU60" s="156" t="s">
        <v>8458</v>
      </c>
      <c r="FV60" s="157">
        <v>0</v>
      </c>
      <c r="FW60" s="157">
        <v>0</v>
      </c>
      <c r="FX60" s="157">
        <v>0</v>
      </c>
      <c r="FY60" s="157">
        <v>0</v>
      </c>
      <c r="FZ60" s="157">
        <v>0</v>
      </c>
      <c r="GA60" s="156" t="s">
        <v>2200</v>
      </c>
      <c r="GB60" s="160"/>
      <c r="GC60" s="160"/>
      <c r="GD60" s="160"/>
      <c r="GE60" s="156" t="s">
        <v>2200</v>
      </c>
      <c r="GF60" s="160"/>
      <c r="GG60" s="160"/>
      <c r="GH60" s="160"/>
      <c r="GI60" s="156" t="s">
        <v>2200</v>
      </c>
      <c r="GJ60" s="160"/>
      <c r="GK60" s="160"/>
      <c r="GL60" s="160"/>
      <c r="GM60" s="156" t="s">
        <v>2200</v>
      </c>
      <c r="GN60" s="160"/>
      <c r="GO60" s="160"/>
      <c r="GP60" s="160"/>
      <c r="GQ60" s="156" t="s">
        <v>2200</v>
      </c>
      <c r="GR60" s="160"/>
      <c r="GS60" s="160"/>
      <c r="GT60" s="160"/>
      <c r="GU60" s="156" t="s">
        <v>2200</v>
      </c>
      <c r="GV60" s="160"/>
      <c r="GW60" s="160"/>
      <c r="GX60" s="160"/>
      <c r="GY60" s="156" t="s">
        <v>2200</v>
      </c>
      <c r="GZ60" s="160"/>
      <c r="HA60" s="160"/>
      <c r="HB60" s="160"/>
      <c r="HC60" s="156" t="s">
        <v>2200</v>
      </c>
      <c r="HD60" s="160"/>
      <c r="HE60" s="160"/>
      <c r="HF60" s="160"/>
      <c r="HG60" s="156" t="s">
        <v>2200</v>
      </c>
      <c r="HH60" s="160"/>
      <c r="HI60" s="160"/>
      <c r="HJ60" s="160"/>
      <c r="HK60" s="156" t="s">
        <v>2200</v>
      </c>
      <c r="HL60" s="160"/>
      <c r="HM60" s="160"/>
      <c r="HN60" s="160"/>
      <c r="HO60" s="156" t="s">
        <v>2200</v>
      </c>
      <c r="HP60" s="160"/>
      <c r="HQ60" s="160"/>
      <c r="HR60" s="160"/>
    </row>
    <row r="61" spans="1:226" x14ac:dyDescent="0.2">
      <c r="A61" s="156" t="s">
        <v>1428</v>
      </c>
      <c r="B61" s="157">
        <v>235</v>
      </c>
      <c r="C61" s="157">
        <v>67</v>
      </c>
      <c r="D61" s="156" t="s">
        <v>1706</v>
      </c>
      <c r="E61" s="156" t="s">
        <v>1707</v>
      </c>
      <c r="F61" s="156" t="s">
        <v>8496</v>
      </c>
      <c r="G61" s="160"/>
      <c r="H61" s="160"/>
      <c r="I61" s="156" t="s">
        <v>2200</v>
      </c>
      <c r="J61" s="160"/>
      <c r="K61" s="160"/>
      <c r="L61" s="160"/>
      <c r="M61" s="160"/>
      <c r="N61" s="156" t="s">
        <v>2200</v>
      </c>
      <c r="O61" s="160"/>
      <c r="P61" s="160"/>
      <c r="Q61" s="160"/>
      <c r="R61" s="160"/>
      <c r="S61" s="156" t="s">
        <v>2200</v>
      </c>
      <c r="T61" s="160"/>
      <c r="U61" s="160"/>
      <c r="V61" s="160"/>
      <c r="W61" s="160"/>
      <c r="X61" s="156" t="s">
        <v>2200</v>
      </c>
      <c r="Y61" s="160"/>
      <c r="Z61" s="160"/>
      <c r="AA61" s="160"/>
      <c r="AB61" s="160"/>
      <c r="AC61" s="156" t="s">
        <v>2200</v>
      </c>
      <c r="AD61" s="160"/>
      <c r="AE61" s="160"/>
      <c r="AF61" s="160"/>
      <c r="AG61" s="160"/>
      <c r="AH61" s="156" t="s">
        <v>2200</v>
      </c>
      <c r="AI61" s="160"/>
      <c r="AJ61" s="160"/>
      <c r="AK61" s="160"/>
      <c r="AL61" s="160"/>
      <c r="AM61" s="156" t="s">
        <v>2200</v>
      </c>
      <c r="AN61" s="160"/>
      <c r="AO61" s="160"/>
      <c r="AP61" s="160"/>
      <c r="AQ61" s="160"/>
      <c r="AR61" s="156" t="s">
        <v>2200</v>
      </c>
      <c r="AS61" s="160"/>
      <c r="AT61" s="160"/>
      <c r="AU61" s="160"/>
      <c r="AV61" s="160"/>
      <c r="AW61" s="160"/>
      <c r="AX61" s="160"/>
      <c r="AY61" s="160"/>
      <c r="AZ61" s="160"/>
      <c r="BA61" s="160"/>
      <c r="BB61" s="156" t="s">
        <v>2200</v>
      </c>
      <c r="BC61" s="157">
        <v>0</v>
      </c>
      <c r="BD61" s="157">
        <v>0</v>
      </c>
      <c r="BE61" s="157">
        <v>0</v>
      </c>
      <c r="BF61" s="157">
        <v>0</v>
      </c>
      <c r="BG61" s="157">
        <v>0</v>
      </c>
      <c r="BH61" s="156" t="s">
        <v>2200</v>
      </c>
      <c r="BI61" s="157">
        <v>0</v>
      </c>
      <c r="BJ61" s="157">
        <v>0</v>
      </c>
      <c r="BK61" s="157">
        <v>0</v>
      </c>
      <c r="BL61" s="157">
        <v>0</v>
      </c>
      <c r="BM61" s="157">
        <v>0</v>
      </c>
      <c r="BN61" s="156" t="s">
        <v>2200</v>
      </c>
      <c r="BO61" s="157">
        <v>0</v>
      </c>
      <c r="BP61" s="157">
        <v>0</v>
      </c>
      <c r="BQ61" s="157">
        <v>0</v>
      </c>
      <c r="BR61" s="157">
        <v>0</v>
      </c>
      <c r="BS61" s="157">
        <v>0</v>
      </c>
      <c r="BT61" s="156" t="s">
        <v>2200</v>
      </c>
      <c r="BU61" s="157">
        <v>0</v>
      </c>
      <c r="BV61" s="157">
        <v>0</v>
      </c>
      <c r="BW61" s="157">
        <v>0</v>
      </c>
      <c r="BX61" s="157">
        <v>0</v>
      </c>
      <c r="BY61" s="157">
        <v>0</v>
      </c>
      <c r="BZ61" s="156" t="s">
        <v>2200</v>
      </c>
      <c r="CA61" s="157">
        <v>0</v>
      </c>
      <c r="CB61" s="157">
        <v>0</v>
      </c>
      <c r="CC61" s="157">
        <v>0</v>
      </c>
      <c r="CD61" s="157">
        <v>0</v>
      </c>
      <c r="CE61" s="157">
        <v>0</v>
      </c>
      <c r="CF61" s="156" t="s">
        <v>2200</v>
      </c>
      <c r="CG61" s="157">
        <v>0</v>
      </c>
      <c r="CH61" s="157">
        <v>0</v>
      </c>
      <c r="CI61" s="157">
        <v>0</v>
      </c>
      <c r="CJ61" s="157">
        <v>0</v>
      </c>
      <c r="CK61" s="157">
        <v>0</v>
      </c>
      <c r="CL61" s="156" t="s">
        <v>2200</v>
      </c>
      <c r="CM61" s="157">
        <v>0</v>
      </c>
      <c r="CN61" s="157">
        <v>0</v>
      </c>
      <c r="CO61" s="157">
        <v>0</v>
      </c>
      <c r="CP61" s="157">
        <v>0</v>
      </c>
      <c r="CQ61" s="157">
        <v>0</v>
      </c>
      <c r="CR61" s="156" t="s">
        <v>2200</v>
      </c>
      <c r="CS61" s="157">
        <v>0</v>
      </c>
      <c r="CT61" s="157">
        <v>0</v>
      </c>
      <c r="CU61" s="157">
        <v>0</v>
      </c>
      <c r="CV61" s="157">
        <v>0</v>
      </c>
      <c r="CW61" s="157">
        <v>0</v>
      </c>
      <c r="CX61" s="156" t="s">
        <v>2200</v>
      </c>
      <c r="CY61" s="157">
        <v>0</v>
      </c>
      <c r="CZ61" s="157">
        <v>0</v>
      </c>
      <c r="DA61" s="157">
        <v>0</v>
      </c>
      <c r="DB61" s="157">
        <v>0</v>
      </c>
      <c r="DC61" s="157">
        <v>0</v>
      </c>
      <c r="DD61" s="156" t="s">
        <v>2200</v>
      </c>
      <c r="DE61" s="157">
        <v>0</v>
      </c>
      <c r="DF61" s="157">
        <v>0</v>
      </c>
      <c r="DG61" s="157">
        <v>0</v>
      </c>
      <c r="DH61" s="157">
        <v>0</v>
      </c>
      <c r="DI61" s="157">
        <v>0</v>
      </c>
      <c r="DJ61" s="156" t="s">
        <v>2200</v>
      </c>
      <c r="DK61" s="157">
        <v>0</v>
      </c>
      <c r="DL61" s="157">
        <v>0</v>
      </c>
      <c r="DM61" s="157">
        <v>0</v>
      </c>
      <c r="DN61" s="157">
        <v>0</v>
      </c>
      <c r="DO61" s="157">
        <v>0</v>
      </c>
      <c r="DP61" s="156" t="s">
        <v>2200</v>
      </c>
      <c r="DQ61" s="157">
        <v>0</v>
      </c>
      <c r="DR61" s="157">
        <v>0</v>
      </c>
      <c r="DS61" s="157">
        <v>0</v>
      </c>
      <c r="DT61" s="157">
        <v>0</v>
      </c>
      <c r="DU61" s="157">
        <v>0</v>
      </c>
      <c r="DV61" s="156" t="s">
        <v>2200</v>
      </c>
      <c r="DW61" s="157">
        <v>0</v>
      </c>
      <c r="DX61" s="157">
        <v>0</v>
      </c>
      <c r="DY61" s="157">
        <v>0</v>
      </c>
      <c r="DZ61" s="157">
        <v>0</v>
      </c>
      <c r="EA61" s="157">
        <v>0</v>
      </c>
      <c r="EB61" s="156" t="s">
        <v>2200</v>
      </c>
      <c r="EC61" s="157">
        <v>0</v>
      </c>
      <c r="ED61" s="157">
        <v>0</v>
      </c>
      <c r="EE61" s="157">
        <v>0</v>
      </c>
      <c r="EF61" s="157">
        <v>0</v>
      </c>
      <c r="EG61" s="157">
        <v>0</v>
      </c>
      <c r="EH61" s="156" t="s">
        <v>2200</v>
      </c>
      <c r="EI61" s="157">
        <v>0</v>
      </c>
      <c r="EJ61" s="157">
        <v>0</v>
      </c>
      <c r="EK61" s="157">
        <v>0</v>
      </c>
      <c r="EL61" s="157">
        <v>0</v>
      </c>
      <c r="EM61" s="157">
        <v>0</v>
      </c>
      <c r="EN61" s="156" t="s">
        <v>2200</v>
      </c>
      <c r="EO61" s="157">
        <v>0</v>
      </c>
      <c r="EP61" s="157">
        <v>0</v>
      </c>
      <c r="EQ61" s="157">
        <v>0</v>
      </c>
      <c r="ER61" s="157">
        <v>0</v>
      </c>
      <c r="ES61" s="157">
        <v>0</v>
      </c>
      <c r="ET61" s="156" t="s">
        <v>2200</v>
      </c>
      <c r="EU61" s="157">
        <v>0</v>
      </c>
      <c r="EV61" s="157">
        <v>0</v>
      </c>
      <c r="EW61" s="157">
        <v>0</v>
      </c>
      <c r="EX61" s="157">
        <v>0</v>
      </c>
      <c r="EY61" s="157">
        <v>0</v>
      </c>
      <c r="EZ61" s="156" t="s">
        <v>2200</v>
      </c>
      <c r="FA61" s="157">
        <v>0</v>
      </c>
      <c r="FB61" s="157">
        <v>0</v>
      </c>
      <c r="FC61" s="157">
        <v>0</v>
      </c>
      <c r="FD61" s="157">
        <v>0</v>
      </c>
      <c r="FE61" s="157">
        <v>0</v>
      </c>
      <c r="FF61" s="156" t="s">
        <v>2200</v>
      </c>
      <c r="FG61" s="156" t="s">
        <v>8458</v>
      </c>
      <c r="FH61" s="157">
        <v>0</v>
      </c>
      <c r="FI61" s="157">
        <v>0</v>
      </c>
      <c r="FJ61" s="157">
        <v>0</v>
      </c>
      <c r="FK61" s="157">
        <v>0</v>
      </c>
      <c r="FL61" s="157">
        <v>0</v>
      </c>
      <c r="FM61" s="156" t="s">
        <v>2200</v>
      </c>
      <c r="FN61" s="156" t="s">
        <v>8458</v>
      </c>
      <c r="FO61" s="157">
        <v>0</v>
      </c>
      <c r="FP61" s="157">
        <v>0</v>
      </c>
      <c r="FQ61" s="157">
        <v>0</v>
      </c>
      <c r="FR61" s="157">
        <v>0</v>
      </c>
      <c r="FS61" s="157">
        <v>0</v>
      </c>
      <c r="FT61" s="156" t="s">
        <v>2200</v>
      </c>
      <c r="FU61" s="156" t="s">
        <v>8458</v>
      </c>
      <c r="FV61" s="157">
        <v>0</v>
      </c>
      <c r="FW61" s="157">
        <v>0</v>
      </c>
      <c r="FX61" s="157">
        <v>0</v>
      </c>
      <c r="FY61" s="157">
        <v>0</v>
      </c>
      <c r="FZ61" s="157">
        <v>0</v>
      </c>
      <c r="GA61" s="156" t="s">
        <v>2200</v>
      </c>
      <c r="GB61" s="160"/>
      <c r="GC61" s="160"/>
      <c r="GD61" s="160"/>
      <c r="GE61" s="156" t="s">
        <v>2200</v>
      </c>
      <c r="GF61" s="160"/>
      <c r="GG61" s="160"/>
      <c r="GH61" s="160"/>
      <c r="GI61" s="156" t="s">
        <v>2200</v>
      </c>
      <c r="GJ61" s="160"/>
      <c r="GK61" s="160"/>
      <c r="GL61" s="160"/>
      <c r="GM61" s="156" t="s">
        <v>2200</v>
      </c>
      <c r="GN61" s="160"/>
      <c r="GO61" s="160"/>
      <c r="GP61" s="160"/>
      <c r="GQ61" s="156" t="s">
        <v>2227</v>
      </c>
      <c r="GR61" s="157">
        <v>2054</v>
      </c>
      <c r="GS61" s="157">
        <v>988</v>
      </c>
      <c r="GT61" s="157">
        <v>6616</v>
      </c>
      <c r="GU61" s="156" t="s">
        <v>2200</v>
      </c>
      <c r="GV61" s="160"/>
      <c r="GW61" s="160"/>
      <c r="GX61" s="160"/>
      <c r="GY61" s="156" t="s">
        <v>2227</v>
      </c>
      <c r="GZ61" s="157">
        <v>2052</v>
      </c>
      <c r="HA61" s="157">
        <v>3525</v>
      </c>
      <c r="HB61" s="157">
        <v>25572</v>
      </c>
      <c r="HC61" s="156" t="s">
        <v>2200</v>
      </c>
      <c r="HD61" s="160"/>
      <c r="HE61" s="160"/>
      <c r="HF61" s="160"/>
      <c r="HG61" s="156" t="s">
        <v>2227</v>
      </c>
      <c r="HH61" s="157">
        <v>1398</v>
      </c>
      <c r="HI61" s="157">
        <v>791</v>
      </c>
      <c r="HJ61" s="157">
        <v>5800</v>
      </c>
      <c r="HK61" s="156" t="s">
        <v>2200</v>
      </c>
      <c r="HL61" s="160"/>
      <c r="HM61" s="160"/>
      <c r="HN61" s="160"/>
      <c r="HO61" s="156" t="s">
        <v>2200</v>
      </c>
      <c r="HP61" s="160"/>
      <c r="HQ61" s="160"/>
      <c r="HR61" s="160"/>
    </row>
    <row r="62" spans="1:226" x14ac:dyDescent="0.2">
      <c r="A62" s="156" t="s">
        <v>1428</v>
      </c>
      <c r="B62" s="157">
        <v>236</v>
      </c>
      <c r="C62" s="157">
        <v>68</v>
      </c>
      <c r="D62" s="156" t="s">
        <v>1709</v>
      </c>
      <c r="E62" s="156" t="s">
        <v>1710</v>
      </c>
      <c r="F62" s="156" t="s">
        <v>8496</v>
      </c>
      <c r="G62" s="160"/>
      <c r="H62" s="160"/>
      <c r="I62" s="156" t="s">
        <v>2200</v>
      </c>
      <c r="J62" s="160"/>
      <c r="K62" s="160"/>
      <c r="L62" s="160"/>
      <c r="M62" s="160"/>
      <c r="N62" s="156" t="s">
        <v>2200</v>
      </c>
      <c r="O62" s="160"/>
      <c r="P62" s="160"/>
      <c r="Q62" s="160"/>
      <c r="R62" s="160"/>
      <c r="S62" s="156" t="s">
        <v>2200</v>
      </c>
      <c r="T62" s="160"/>
      <c r="U62" s="160"/>
      <c r="V62" s="160"/>
      <c r="W62" s="160"/>
      <c r="X62" s="156" t="s">
        <v>2200</v>
      </c>
      <c r="Y62" s="160"/>
      <c r="Z62" s="160"/>
      <c r="AA62" s="160"/>
      <c r="AB62" s="160"/>
      <c r="AC62" s="156" t="s">
        <v>2200</v>
      </c>
      <c r="AD62" s="160"/>
      <c r="AE62" s="160"/>
      <c r="AF62" s="160"/>
      <c r="AG62" s="160"/>
      <c r="AH62" s="156" t="s">
        <v>2200</v>
      </c>
      <c r="AI62" s="160"/>
      <c r="AJ62" s="160"/>
      <c r="AK62" s="160"/>
      <c r="AL62" s="160"/>
      <c r="AM62" s="156" t="s">
        <v>2200</v>
      </c>
      <c r="AN62" s="160"/>
      <c r="AO62" s="160"/>
      <c r="AP62" s="160"/>
      <c r="AQ62" s="160"/>
      <c r="AR62" s="156" t="s">
        <v>2200</v>
      </c>
      <c r="AS62" s="160"/>
      <c r="AT62" s="160"/>
      <c r="AU62" s="160"/>
      <c r="AV62" s="160"/>
      <c r="AW62" s="160"/>
      <c r="AX62" s="160"/>
      <c r="AY62" s="160"/>
      <c r="AZ62" s="160"/>
      <c r="BA62" s="160"/>
      <c r="BB62" s="156" t="s">
        <v>2200</v>
      </c>
      <c r="BC62" s="157">
        <v>0</v>
      </c>
      <c r="BD62" s="157">
        <v>0</v>
      </c>
      <c r="BE62" s="157">
        <v>0</v>
      </c>
      <c r="BF62" s="157">
        <v>0</v>
      </c>
      <c r="BG62" s="157">
        <v>0</v>
      </c>
      <c r="BH62" s="156" t="s">
        <v>2200</v>
      </c>
      <c r="BI62" s="157">
        <v>0</v>
      </c>
      <c r="BJ62" s="157">
        <v>0</v>
      </c>
      <c r="BK62" s="157">
        <v>0</v>
      </c>
      <c r="BL62" s="157">
        <v>0</v>
      </c>
      <c r="BM62" s="157">
        <v>0</v>
      </c>
      <c r="BN62" s="156" t="s">
        <v>2200</v>
      </c>
      <c r="BO62" s="157">
        <v>0</v>
      </c>
      <c r="BP62" s="157">
        <v>0</v>
      </c>
      <c r="BQ62" s="157">
        <v>0</v>
      </c>
      <c r="BR62" s="157">
        <v>0</v>
      </c>
      <c r="BS62" s="157">
        <v>0</v>
      </c>
      <c r="BT62" s="156" t="s">
        <v>2200</v>
      </c>
      <c r="BU62" s="157">
        <v>0</v>
      </c>
      <c r="BV62" s="157">
        <v>0</v>
      </c>
      <c r="BW62" s="157">
        <v>0</v>
      </c>
      <c r="BX62" s="157">
        <v>0</v>
      </c>
      <c r="BY62" s="157">
        <v>0</v>
      </c>
      <c r="BZ62" s="156" t="s">
        <v>2200</v>
      </c>
      <c r="CA62" s="157">
        <v>0</v>
      </c>
      <c r="CB62" s="157">
        <v>0</v>
      </c>
      <c r="CC62" s="157">
        <v>0</v>
      </c>
      <c r="CD62" s="157">
        <v>0</v>
      </c>
      <c r="CE62" s="157">
        <v>0</v>
      </c>
      <c r="CF62" s="156" t="s">
        <v>2200</v>
      </c>
      <c r="CG62" s="157">
        <v>0</v>
      </c>
      <c r="CH62" s="157">
        <v>0</v>
      </c>
      <c r="CI62" s="157">
        <v>0</v>
      </c>
      <c r="CJ62" s="157">
        <v>0</v>
      </c>
      <c r="CK62" s="157">
        <v>0</v>
      </c>
      <c r="CL62" s="156" t="s">
        <v>2200</v>
      </c>
      <c r="CM62" s="157">
        <v>0</v>
      </c>
      <c r="CN62" s="157">
        <v>0</v>
      </c>
      <c r="CO62" s="157">
        <v>0</v>
      </c>
      <c r="CP62" s="157">
        <v>0</v>
      </c>
      <c r="CQ62" s="157">
        <v>0</v>
      </c>
      <c r="CR62" s="156" t="s">
        <v>2200</v>
      </c>
      <c r="CS62" s="157">
        <v>0</v>
      </c>
      <c r="CT62" s="157">
        <v>0</v>
      </c>
      <c r="CU62" s="157">
        <v>0</v>
      </c>
      <c r="CV62" s="157">
        <v>0</v>
      </c>
      <c r="CW62" s="157">
        <v>0</v>
      </c>
      <c r="CX62" s="156" t="s">
        <v>2200</v>
      </c>
      <c r="CY62" s="157">
        <v>0</v>
      </c>
      <c r="CZ62" s="157">
        <v>0</v>
      </c>
      <c r="DA62" s="157">
        <v>0</v>
      </c>
      <c r="DB62" s="157">
        <v>0</v>
      </c>
      <c r="DC62" s="157">
        <v>0</v>
      </c>
      <c r="DD62" s="156" t="s">
        <v>2200</v>
      </c>
      <c r="DE62" s="157">
        <v>0</v>
      </c>
      <c r="DF62" s="157">
        <v>0</v>
      </c>
      <c r="DG62" s="157">
        <v>0</v>
      </c>
      <c r="DH62" s="157">
        <v>0</v>
      </c>
      <c r="DI62" s="157">
        <v>0</v>
      </c>
      <c r="DJ62" s="156" t="s">
        <v>2200</v>
      </c>
      <c r="DK62" s="157">
        <v>0</v>
      </c>
      <c r="DL62" s="157">
        <v>0</v>
      </c>
      <c r="DM62" s="157">
        <v>0</v>
      </c>
      <c r="DN62" s="157">
        <v>0</v>
      </c>
      <c r="DO62" s="157">
        <v>0</v>
      </c>
      <c r="DP62" s="156" t="s">
        <v>2200</v>
      </c>
      <c r="DQ62" s="157">
        <v>0</v>
      </c>
      <c r="DR62" s="157">
        <v>0</v>
      </c>
      <c r="DS62" s="157">
        <v>0</v>
      </c>
      <c r="DT62" s="157">
        <v>0</v>
      </c>
      <c r="DU62" s="157">
        <v>0</v>
      </c>
      <c r="DV62" s="156" t="s">
        <v>2200</v>
      </c>
      <c r="DW62" s="157">
        <v>0</v>
      </c>
      <c r="DX62" s="157">
        <v>0</v>
      </c>
      <c r="DY62" s="157">
        <v>0</v>
      </c>
      <c r="DZ62" s="157">
        <v>0</v>
      </c>
      <c r="EA62" s="157">
        <v>0</v>
      </c>
      <c r="EB62" s="156" t="s">
        <v>2200</v>
      </c>
      <c r="EC62" s="157">
        <v>0</v>
      </c>
      <c r="ED62" s="157">
        <v>0</v>
      </c>
      <c r="EE62" s="157">
        <v>0</v>
      </c>
      <c r="EF62" s="157">
        <v>0</v>
      </c>
      <c r="EG62" s="157">
        <v>0</v>
      </c>
      <c r="EH62" s="156" t="s">
        <v>2200</v>
      </c>
      <c r="EI62" s="157">
        <v>0</v>
      </c>
      <c r="EJ62" s="157">
        <v>0</v>
      </c>
      <c r="EK62" s="157">
        <v>0</v>
      </c>
      <c r="EL62" s="157">
        <v>0</v>
      </c>
      <c r="EM62" s="157">
        <v>0</v>
      </c>
      <c r="EN62" s="156" t="s">
        <v>2200</v>
      </c>
      <c r="EO62" s="157">
        <v>0</v>
      </c>
      <c r="EP62" s="157">
        <v>0</v>
      </c>
      <c r="EQ62" s="157">
        <v>0</v>
      </c>
      <c r="ER62" s="157">
        <v>0</v>
      </c>
      <c r="ES62" s="157">
        <v>0</v>
      </c>
      <c r="ET62" s="156" t="s">
        <v>2200</v>
      </c>
      <c r="EU62" s="157">
        <v>0</v>
      </c>
      <c r="EV62" s="157">
        <v>0</v>
      </c>
      <c r="EW62" s="157">
        <v>0</v>
      </c>
      <c r="EX62" s="157">
        <v>0</v>
      </c>
      <c r="EY62" s="157">
        <v>0</v>
      </c>
      <c r="EZ62" s="156" t="s">
        <v>2200</v>
      </c>
      <c r="FA62" s="157">
        <v>0</v>
      </c>
      <c r="FB62" s="157">
        <v>0</v>
      </c>
      <c r="FC62" s="157">
        <v>0</v>
      </c>
      <c r="FD62" s="157">
        <v>0</v>
      </c>
      <c r="FE62" s="157">
        <v>0</v>
      </c>
      <c r="FF62" s="156" t="s">
        <v>2200</v>
      </c>
      <c r="FG62" s="156" t="s">
        <v>8458</v>
      </c>
      <c r="FH62" s="157">
        <v>0</v>
      </c>
      <c r="FI62" s="157">
        <v>0</v>
      </c>
      <c r="FJ62" s="157">
        <v>0</v>
      </c>
      <c r="FK62" s="157">
        <v>0</v>
      </c>
      <c r="FL62" s="157">
        <v>0</v>
      </c>
      <c r="FM62" s="156" t="s">
        <v>2200</v>
      </c>
      <c r="FN62" s="156" t="s">
        <v>8458</v>
      </c>
      <c r="FO62" s="157">
        <v>0</v>
      </c>
      <c r="FP62" s="157">
        <v>0</v>
      </c>
      <c r="FQ62" s="157">
        <v>0</v>
      </c>
      <c r="FR62" s="157">
        <v>0</v>
      </c>
      <c r="FS62" s="157">
        <v>0</v>
      </c>
      <c r="FT62" s="156" t="s">
        <v>2200</v>
      </c>
      <c r="FU62" s="156" t="s">
        <v>8458</v>
      </c>
      <c r="FV62" s="157">
        <v>0</v>
      </c>
      <c r="FW62" s="157">
        <v>0</v>
      </c>
      <c r="FX62" s="157">
        <v>0</v>
      </c>
      <c r="FY62" s="157">
        <v>0</v>
      </c>
      <c r="FZ62" s="157">
        <v>0</v>
      </c>
      <c r="GA62" s="156" t="s">
        <v>2200</v>
      </c>
      <c r="GB62" s="160"/>
      <c r="GC62" s="160"/>
      <c r="GD62" s="160"/>
      <c r="GE62" s="156" t="s">
        <v>2200</v>
      </c>
      <c r="GF62" s="160"/>
      <c r="GG62" s="160"/>
      <c r="GH62" s="160"/>
      <c r="GI62" s="156" t="s">
        <v>2200</v>
      </c>
      <c r="GJ62" s="160"/>
      <c r="GK62" s="160"/>
      <c r="GL62" s="160"/>
      <c r="GM62" s="156" t="s">
        <v>2200</v>
      </c>
      <c r="GN62" s="160"/>
      <c r="GO62" s="160"/>
      <c r="GP62" s="160"/>
      <c r="GQ62" s="156" t="s">
        <v>2227</v>
      </c>
      <c r="GR62" s="157">
        <v>1198</v>
      </c>
      <c r="GS62" s="160"/>
      <c r="GT62" s="160"/>
      <c r="GU62" s="156" t="s">
        <v>2200</v>
      </c>
      <c r="GV62" s="160"/>
      <c r="GW62" s="160"/>
      <c r="GX62" s="160"/>
      <c r="GY62" s="156" t="s">
        <v>2227</v>
      </c>
      <c r="GZ62" s="157">
        <v>1198</v>
      </c>
      <c r="HA62" s="160"/>
      <c r="HB62" s="160"/>
      <c r="HC62" s="156" t="s">
        <v>2200</v>
      </c>
      <c r="HD62" s="160"/>
      <c r="HE62" s="160"/>
      <c r="HF62" s="160"/>
      <c r="HG62" s="156" t="s">
        <v>2227</v>
      </c>
      <c r="HH62" s="157">
        <v>868</v>
      </c>
      <c r="HI62" s="160"/>
      <c r="HJ62" s="160"/>
      <c r="HK62" s="156" t="s">
        <v>2200</v>
      </c>
      <c r="HL62" s="160"/>
      <c r="HM62" s="160"/>
      <c r="HN62" s="160"/>
      <c r="HO62" s="156" t="s">
        <v>2200</v>
      </c>
      <c r="HP62" s="160"/>
      <c r="HQ62" s="160"/>
      <c r="HR62" s="160"/>
    </row>
    <row r="63" spans="1:226" x14ac:dyDescent="0.2">
      <c r="A63" s="156" t="s">
        <v>1428</v>
      </c>
      <c r="B63" s="157">
        <v>237</v>
      </c>
      <c r="C63" s="157">
        <v>69</v>
      </c>
      <c r="D63" s="156" t="s">
        <v>1712</v>
      </c>
      <c r="E63" s="156" t="s">
        <v>1713</v>
      </c>
      <c r="F63" s="156" t="s">
        <v>8496</v>
      </c>
      <c r="G63" s="160"/>
      <c r="H63" s="160"/>
      <c r="I63" s="156" t="s">
        <v>2200</v>
      </c>
      <c r="J63" s="160"/>
      <c r="K63" s="160"/>
      <c r="L63" s="160"/>
      <c r="M63" s="160"/>
      <c r="N63" s="156" t="s">
        <v>2200</v>
      </c>
      <c r="O63" s="160"/>
      <c r="P63" s="160"/>
      <c r="Q63" s="160"/>
      <c r="R63" s="160"/>
      <c r="S63" s="156" t="s">
        <v>2200</v>
      </c>
      <c r="T63" s="160"/>
      <c r="U63" s="160"/>
      <c r="V63" s="160"/>
      <c r="W63" s="160"/>
      <c r="X63" s="156" t="s">
        <v>2200</v>
      </c>
      <c r="Y63" s="160"/>
      <c r="Z63" s="160"/>
      <c r="AA63" s="160"/>
      <c r="AB63" s="160"/>
      <c r="AC63" s="156" t="s">
        <v>2200</v>
      </c>
      <c r="AD63" s="160"/>
      <c r="AE63" s="160"/>
      <c r="AF63" s="160"/>
      <c r="AG63" s="160"/>
      <c r="AH63" s="156" t="s">
        <v>2200</v>
      </c>
      <c r="AI63" s="160"/>
      <c r="AJ63" s="160"/>
      <c r="AK63" s="160"/>
      <c r="AL63" s="160"/>
      <c r="AM63" s="156" t="s">
        <v>2200</v>
      </c>
      <c r="AN63" s="160"/>
      <c r="AO63" s="160"/>
      <c r="AP63" s="160"/>
      <c r="AQ63" s="160"/>
      <c r="AR63" s="156" t="s">
        <v>2200</v>
      </c>
      <c r="AS63" s="160"/>
      <c r="AT63" s="160"/>
      <c r="AU63" s="160"/>
      <c r="AV63" s="160"/>
      <c r="AW63" s="160"/>
      <c r="AX63" s="160"/>
      <c r="AY63" s="160"/>
      <c r="AZ63" s="160"/>
      <c r="BA63" s="160"/>
      <c r="BB63" s="156" t="s">
        <v>2200</v>
      </c>
      <c r="BC63" s="157">
        <v>0</v>
      </c>
      <c r="BD63" s="157">
        <v>0</v>
      </c>
      <c r="BE63" s="157">
        <v>0</v>
      </c>
      <c r="BF63" s="157">
        <v>0</v>
      </c>
      <c r="BG63" s="157">
        <v>0</v>
      </c>
      <c r="BH63" s="156" t="s">
        <v>2200</v>
      </c>
      <c r="BI63" s="157">
        <v>0</v>
      </c>
      <c r="BJ63" s="157">
        <v>0</v>
      </c>
      <c r="BK63" s="157">
        <v>0</v>
      </c>
      <c r="BL63" s="157">
        <v>0</v>
      </c>
      <c r="BM63" s="157">
        <v>0</v>
      </c>
      <c r="BN63" s="156" t="s">
        <v>2200</v>
      </c>
      <c r="BO63" s="157">
        <v>0</v>
      </c>
      <c r="BP63" s="157">
        <v>0</v>
      </c>
      <c r="BQ63" s="157">
        <v>0</v>
      </c>
      <c r="BR63" s="157">
        <v>0</v>
      </c>
      <c r="BS63" s="157">
        <v>0</v>
      </c>
      <c r="BT63" s="156" t="s">
        <v>2200</v>
      </c>
      <c r="BU63" s="157">
        <v>0</v>
      </c>
      <c r="BV63" s="157">
        <v>0</v>
      </c>
      <c r="BW63" s="157">
        <v>0</v>
      </c>
      <c r="BX63" s="157">
        <v>0</v>
      </c>
      <c r="BY63" s="157">
        <v>0</v>
      </c>
      <c r="BZ63" s="156" t="s">
        <v>2200</v>
      </c>
      <c r="CA63" s="157">
        <v>0</v>
      </c>
      <c r="CB63" s="157">
        <v>0</v>
      </c>
      <c r="CC63" s="157">
        <v>0</v>
      </c>
      <c r="CD63" s="157">
        <v>0</v>
      </c>
      <c r="CE63" s="157">
        <v>0</v>
      </c>
      <c r="CF63" s="156" t="s">
        <v>2200</v>
      </c>
      <c r="CG63" s="157">
        <v>0</v>
      </c>
      <c r="CH63" s="157">
        <v>0</v>
      </c>
      <c r="CI63" s="157">
        <v>0</v>
      </c>
      <c r="CJ63" s="157">
        <v>0</v>
      </c>
      <c r="CK63" s="157">
        <v>0</v>
      </c>
      <c r="CL63" s="156" t="s">
        <v>2200</v>
      </c>
      <c r="CM63" s="157">
        <v>0</v>
      </c>
      <c r="CN63" s="157">
        <v>0</v>
      </c>
      <c r="CO63" s="157">
        <v>0</v>
      </c>
      <c r="CP63" s="157">
        <v>0</v>
      </c>
      <c r="CQ63" s="157">
        <v>0</v>
      </c>
      <c r="CR63" s="156" t="s">
        <v>2200</v>
      </c>
      <c r="CS63" s="157">
        <v>0</v>
      </c>
      <c r="CT63" s="157">
        <v>0</v>
      </c>
      <c r="CU63" s="157">
        <v>0</v>
      </c>
      <c r="CV63" s="157">
        <v>0</v>
      </c>
      <c r="CW63" s="157">
        <v>0</v>
      </c>
      <c r="CX63" s="156" t="s">
        <v>2200</v>
      </c>
      <c r="CY63" s="157">
        <v>0</v>
      </c>
      <c r="CZ63" s="157">
        <v>0</v>
      </c>
      <c r="DA63" s="157">
        <v>0</v>
      </c>
      <c r="DB63" s="157">
        <v>0</v>
      </c>
      <c r="DC63" s="157">
        <v>0</v>
      </c>
      <c r="DD63" s="156" t="s">
        <v>2200</v>
      </c>
      <c r="DE63" s="157">
        <v>0</v>
      </c>
      <c r="DF63" s="157">
        <v>0</v>
      </c>
      <c r="DG63" s="157">
        <v>0</v>
      </c>
      <c r="DH63" s="157">
        <v>0</v>
      </c>
      <c r="DI63" s="157">
        <v>0</v>
      </c>
      <c r="DJ63" s="156" t="s">
        <v>2200</v>
      </c>
      <c r="DK63" s="157">
        <v>0</v>
      </c>
      <c r="DL63" s="157">
        <v>0</v>
      </c>
      <c r="DM63" s="157">
        <v>0</v>
      </c>
      <c r="DN63" s="157">
        <v>0</v>
      </c>
      <c r="DO63" s="157">
        <v>0</v>
      </c>
      <c r="DP63" s="156" t="s">
        <v>2200</v>
      </c>
      <c r="DQ63" s="157">
        <v>0</v>
      </c>
      <c r="DR63" s="157">
        <v>0</v>
      </c>
      <c r="DS63" s="157">
        <v>0</v>
      </c>
      <c r="DT63" s="157">
        <v>0</v>
      </c>
      <c r="DU63" s="157">
        <v>0</v>
      </c>
      <c r="DV63" s="156" t="s">
        <v>2200</v>
      </c>
      <c r="DW63" s="157">
        <v>0</v>
      </c>
      <c r="DX63" s="157">
        <v>0</v>
      </c>
      <c r="DY63" s="157">
        <v>0</v>
      </c>
      <c r="DZ63" s="157">
        <v>0</v>
      </c>
      <c r="EA63" s="157">
        <v>0</v>
      </c>
      <c r="EB63" s="156" t="s">
        <v>2200</v>
      </c>
      <c r="EC63" s="157">
        <v>0</v>
      </c>
      <c r="ED63" s="157">
        <v>0</v>
      </c>
      <c r="EE63" s="157">
        <v>0</v>
      </c>
      <c r="EF63" s="157">
        <v>0</v>
      </c>
      <c r="EG63" s="157">
        <v>0</v>
      </c>
      <c r="EH63" s="156" t="s">
        <v>2200</v>
      </c>
      <c r="EI63" s="157">
        <v>0</v>
      </c>
      <c r="EJ63" s="157">
        <v>0</v>
      </c>
      <c r="EK63" s="157">
        <v>0</v>
      </c>
      <c r="EL63" s="157">
        <v>0</v>
      </c>
      <c r="EM63" s="157">
        <v>0</v>
      </c>
      <c r="EN63" s="156" t="s">
        <v>2200</v>
      </c>
      <c r="EO63" s="157">
        <v>0</v>
      </c>
      <c r="EP63" s="157">
        <v>0</v>
      </c>
      <c r="EQ63" s="157">
        <v>0</v>
      </c>
      <c r="ER63" s="157">
        <v>0</v>
      </c>
      <c r="ES63" s="157">
        <v>0</v>
      </c>
      <c r="ET63" s="156" t="s">
        <v>2200</v>
      </c>
      <c r="EU63" s="157">
        <v>0</v>
      </c>
      <c r="EV63" s="157">
        <v>0</v>
      </c>
      <c r="EW63" s="157">
        <v>0</v>
      </c>
      <c r="EX63" s="157">
        <v>0</v>
      </c>
      <c r="EY63" s="157">
        <v>0</v>
      </c>
      <c r="EZ63" s="156" t="s">
        <v>2200</v>
      </c>
      <c r="FA63" s="157">
        <v>0</v>
      </c>
      <c r="FB63" s="157">
        <v>0</v>
      </c>
      <c r="FC63" s="157">
        <v>0</v>
      </c>
      <c r="FD63" s="157">
        <v>0</v>
      </c>
      <c r="FE63" s="157">
        <v>0</v>
      </c>
      <c r="FF63" s="156" t="s">
        <v>2200</v>
      </c>
      <c r="FG63" s="156" t="s">
        <v>8458</v>
      </c>
      <c r="FH63" s="157">
        <v>0</v>
      </c>
      <c r="FI63" s="157">
        <v>0</v>
      </c>
      <c r="FJ63" s="157">
        <v>0</v>
      </c>
      <c r="FK63" s="157">
        <v>0</v>
      </c>
      <c r="FL63" s="157">
        <v>0</v>
      </c>
      <c r="FM63" s="156" t="s">
        <v>2200</v>
      </c>
      <c r="FN63" s="156" t="s">
        <v>8458</v>
      </c>
      <c r="FO63" s="157">
        <v>0</v>
      </c>
      <c r="FP63" s="157">
        <v>0</v>
      </c>
      <c r="FQ63" s="157">
        <v>0</v>
      </c>
      <c r="FR63" s="157">
        <v>0</v>
      </c>
      <c r="FS63" s="157">
        <v>0</v>
      </c>
      <c r="FT63" s="156" t="s">
        <v>2200</v>
      </c>
      <c r="FU63" s="156" t="s">
        <v>8458</v>
      </c>
      <c r="FV63" s="157">
        <v>0</v>
      </c>
      <c r="FW63" s="157">
        <v>0</v>
      </c>
      <c r="FX63" s="157">
        <v>0</v>
      </c>
      <c r="FY63" s="157">
        <v>0</v>
      </c>
      <c r="FZ63" s="157">
        <v>0</v>
      </c>
      <c r="GA63" s="156" t="s">
        <v>2200</v>
      </c>
      <c r="GB63" s="160"/>
      <c r="GC63" s="160"/>
      <c r="GD63" s="160"/>
      <c r="GE63" s="156" t="s">
        <v>2200</v>
      </c>
      <c r="GF63" s="160"/>
      <c r="GG63" s="160"/>
      <c r="GH63" s="160"/>
      <c r="GI63" s="156" t="s">
        <v>2227</v>
      </c>
      <c r="GJ63" s="157">
        <v>346</v>
      </c>
      <c r="GK63" s="160"/>
      <c r="GL63" s="160"/>
      <c r="GM63" s="156" t="s">
        <v>2200</v>
      </c>
      <c r="GN63" s="160"/>
      <c r="GO63" s="160"/>
      <c r="GP63" s="160"/>
      <c r="GQ63" s="156" t="s">
        <v>2227</v>
      </c>
      <c r="GR63" s="157">
        <v>249</v>
      </c>
      <c r="GS63" s="160"/>
      <c r="GT63" s="160"/>
      <c r="GU63" s="156" t="s">
        <v>2200</v>
      </c>
      <c r="GV63" s="160"/>
      <c r="GW63" s="160"/>
      <c r="GX63" s="160"/>
      <c r="GY63" s="156" t="s">
        <v>2227</v>
      </c>
      <c r="GZ63" s="157">
        <v>370</v>
      </c>
      <c r="HA63" s="160"/>
      <c r="HB63" s="160"/>
      <c r="HC63" s="156" t="s">
        <v>2200</v>
      </c>
      <c r="HD63" s="160"/>
      <c r="HE63" s="160"/>
      <c r="HF63" s="160"/>
      <c r="HG63" s="156" t="s">
        <v>2227</v>
      </c>
      <c r="HH63" s="157">
        <v>230</v>
      </c>
      <c r="HI63" s="160"/>
      <c r="HJ63" s="160"/>
      <c r="HK63" s="156" t="s">
        <v>2200</v>
      </c>
      <c r="HL63" s="160"/>
      <c r="HM63" s="160"/>
      <c r="HN63" s="160"/>
      <c r="HO63" s="156" t="s">
        <v>2200</v>
      </c>
      <c r="HP63" s="160"/>
      <c r="HQ63" s="160"/>
      <c r="HR63" s="160"/>
    </row>
    <row r="64" spans="1:226" x14ac:dyDescent="0.2">
      <c r="A64" s="156" t="s">
        <v>1428</v>
      </c>
      <c r="B64" s="157">
        <v>238</v>
      </c>
      <c r="C64" s="157">
        <v>165</v>
      </c>
      <c r="D64" s="156" t="s">
        <v>1716</v>
      </c>
      <c r="E64" s="156" t="s">
        <v>1717</v>
      </c>
      <c r="F64" s="156" t="s">
        <v>8498</v>
      </c>
      <c r="G64" s="160"/>
      <c r="H64" s="160"/>
      <c r="I64" s="156" t="s">
        <v>2200</v>
      </c>
      <c r="J64" s="160"/>
      <c r="K64" s="160"/>
      <c r="L64" s="160"/>
      <c r="M64" s="160"/>
      <c r="N64" s="156" t="s">
        <v>2200</v>
      </c>
      <c r="O64" s="160"/>
      <c r="P64" s="160"/>
      <c r="Q64" s="160"/>
      <c r="R64" s="160"/>
      <c r="S64" s="156" t="s">
        <v>2200</v>
      </c>
      <c r="T64" s="160"/>
      <c r="U64" s="160"/>
      <c r="V64" s="160"/>
      <c r="W64" s="160"/>
      <c r="X64" s="156" t="s">
        <v>2200</v>
      </c>
      <c r="Y64" s="160"/>
      <c r="Z64" s="160"/>
      <c r="AA64" s="160"/>
      <c r="AB64" s="160"/>
      <c r="AC64" s="156" t="s">
        <v>2200</v>
      </c>
      <c r="AD64" s="160"/>
      <c r="AE64" s="160"/>
      <c r="AF64" s="160"/>
      <c r="AG64" s="160"/>
      <c r="AH64" s="156" t="s">
        <v>2200</v>
      </c>
      <c r="AI64" s="160"/>
      <c r="AJ64" s="160"/>
      <c r="AK64" s="160"/>
      <c r="AL64" s="160"/>
      <c r="AM64" s="156" t="s">
        <v>2200</v>
      </c>
      <c r="AN64" s="160"/>
      <c r="AO64" s="160"/>
      <c r="AP64" s="160"/>
      <c r="AQ64" s="160"/>
      <c r="AR64" s="156" t="s">
        <v>2200</v>
      </c>
      <c r="AS64" s="160"/>
      <c r="AT64" s="160"/>
      <c r="AU64" s="160"/>
      <c r="AV64" s="157">
        <v>0</v>
      </c>
      <c r="AW64" s="157">
        <v>0</v>
      </c>
      <c r="AX64" s="157">
        <v>0</v>
      </c>
      <c r="AY64" s="157">
        <v>0</v>
      </c>
      <c r="AZ64" s="157">
        <v>0</v>
      </c>
      <c r="BA64" s="157">
        <v>0</v>
      </c>
      <c r="BB64" s="156" t="s">
        <v>2200</v>
      </c>
      <c r="BC64" s="157">
        <v>0</v>
      </c>
      <c r="BD64" s="157">
        <v>0</v>
      </c>
      <c r="BE64" s="157">
        <v>0</v>
      </c>
      <c r="BF64" s="157">
        <v>0</v>
      </c>
      <c r="BG64" s="157">
        <v>0</v>
      </c>
      <c r="BH64" s="156" t="s">
        <v>2200</v>
      </c>
      <c r="BI64" s="157">
        <v>0</v>
      </c>
      <c r="BJ64" s="157">
        <v>0</v>
      </c>
      <c r="BK64" s="157">
        <v>0</v>
      </c>
      <c r="BL64" s="157">
        <v>0</v>
      </c>
      <c r="BM64" s="157">
        <v>0</v>
      </c>
      <c r="BN64" s="156" t="s">
        <v>2200</v>
      </c>
      <c r="BO64" s="157">
        <v>0</v>
      </c>
      <c r="BP64" s="157">
        <v>0</v>
      </c>
      <c r="BQ64" s="157">
        <v>0</v>
      </c>
      <c r="BR64" s="157">
        <v>0</v>
      </c>
      <c r="BS64" s="157">
        <v>0</v>
      </c>
      <c r="BT64" s="156" t="s">
        <v>2200</v>
      </c>
      <c r="BU64" s="157">
        <v>0</v>
      </c>
      <c r="BV64" s="157">
        <v>0</v>
      </c>
      <c r="BW64" s="157">
        <v>0</v>
      </c>
      <c r="BX64" s="157">
        <v>0</v>
      </c>
      <c r="BY64" s="157">
        <v>0</v>
      </c>
      <c r="BZ64" s="156" t="s">
        <v>2200</v>
      </c>
      <c r="CA64" s="157">
        <v>0</v>
      </c>
      <c r="CB64" s="157">
        <v>0</v>
      </c>
      <c r="CC64" s="157">
        <v>0</v>
      </c>
      <c r="CD64" s="157">
        <v>0</v>
      </c>
      <c r="CE64" s="157">
        <v>0</v>
      </c>
      <c r="CF64" s="156" t="s">
        <v>2200</v>
      </c>
      <c r="CG64" s="157">
        <v>0</v>
      </c>
      <c r="CH64" s="157">
        <v>0</v>
      </c>
      <c r="CI64" s="157">
        <v>0</v>
      </c>
      <c r="CJ64" s="157">
        <v>0</v>
      </c>
      <c r="CK64" s="157">
        <v>0</v>
      </c>
      <c r="CL64" s="156" t="s">
        <v>2200</v>
      </c>
      <c r="CM64" s="157">
        <v>0</v>
      </c>
      <c r="CN64" s="157">
        <v>0</v>
      </c>
      <c r="CO64" s="157">
        <v>0</v>
      </c>
      <c r="CP64" s="157">
        <v>0</v>
      </c>
      <c r="CQ64" s="157">
        <v>0</v>
      </c>
      <c r="CR64" s="156" t="s">
        <v>2200</v>
      </c>
      <c r="CS64" s="157">
        <v>0</v>
      </c>
      <c r="CT64" s="157">
        <v>0</v>
      </c>
      <c r="CU64" s="157">
        <v>0</v>
      </c>
      <c r="CV64" s="157">
        <v>0</v>
      </c>
      <c r="CW64" s="157">
        <v>0</v>
      </c>
      <c r="CX64" s="156" t="s">
        <v>2200</v>
      </c>
      <c r="CY64" s="157">
        <v>0</v>
      </c>
      <c r="CZ64" s="157">
        <v>0</v>
      </c>
      <c r="DA64" s="157">
        <v>0</v>
      </c>
      <c r="DB64" s="157">
        <v>0</v>
      </c>
      <c r="DC64" s="157">
        <v>0</v>
      </c>
      <c r="DD64" s="156" t="s">
        <v>2200</v>
      </c>
      <c r="DE64" s="157">
        <v>0</v>
      </c>
      <c r="DF64" s="157">
        <v>0</v>
      </c>
      <c r="DG64" s="157">
        <v>0</v>
      </c>
      <c r="DH64" s="157">
        <v>0</v>
      </c>
      <c r="DI64" s="157">
        <v>0</v>
      </c>
      <c r="DJ64" s="156" t="s">
        <v>2200</v>
      </c>
      <c r="DK64" s="157">
        <v>0</v>
      </c>
      <c r="DL64" s="157">
        <v>0</v>
      </c>
      <c r="DM64" s="157">
        <v>0</v>
      </c>
      <c r="DN64" s="157">
        <v>0</v>
      </c>
      <c r="DO64" s="157">
        <v>0</v>
      </c>
      <c r="DP64" s="156" t="s">
        <v>2200</v>
      </c>
      <c r="DQ64" s="157">
        <v>0</v>
      </c>
      <c r="DR64" s="157">
        <v>0</v>
      </c>
      <c r="DS64" s="157">
        <v>0</v>
      </c>
      <c r="DT64" s="157">
        <v>0</v>
      </c>
      <c r="DU64" s="157">
        <v>0</v>
      </c>
      <c r="DV64" s="156" t="s">
        <v>2200</v>
      </c>
      <c r="DW64" s="157">
        <v>0</v>
      </c>
      <c r="DX64" s="157">
        <v>0</v>
      </c>
      <c r="DY64" s="157">
        <v>0</v>
      </c>
      <c r="DZ64" s="157">
        <v>0</v>
      </c>
      <c r="EA64" s="157">
        <v>0</v>
      </c>
      <c r="EB64" s="156" t="s">
        <v>2200</v>
      </c>
      <c r="EC64" s="157">
        <v>0</v>
      </c>
      <c r="ED64" s="157">
        <v>0</v>
      </c>
      <c r="EE64" s="157">
        <v>0</v>
      </c>
      <c r="EF64" s="157">
        <v>0</v>
      </c>
      <c r="EG64" s="157">
        <v>0</v>
      </c>
      <c r="EH64" s="156" t="s">
        <v>2200</v>
      </c>
      <c r="EI64" s="157">
        <v>0</v>
      </c>
      <c r="EJ64" s="157">
        <v>0</v>
      </c>
      <c r="EK64" s="157">
        <v>0</v>
      </c>
      <c r="EL64" s="157">
        <v>0</v>
      </c>
      <c r="EM64" s="157">
        <v>0</v>
      </c>
      <c r="EN64" s="156" t="s">
        <v>2200</v>
      </c>
      <c r="EO64" s="157">
        <v>0</v>
      </c>
      <c r="EP64" s="157">
        <v>0</v>
      </c>
      <c r="EQ64" s="157">
        <v>0</v>
      </c>
      <c r="ER64" s="157">
        <v>0</v>
      </c>
      <c r="ES64" s="157">
        <v>0</v>
      </c>
      <c r="ET64" s="156" t="s">
        <v>2200</v>
      </c>
      <c r="EU64" s="157">
        <v>0</v>
      </c>
      <c r="EV64" s="157">
        <v>0</v>
      </c>
      <c r="EW64" s="157">
        <v>0</v>
      </c>
      <c r="EX64" s="157">
        <v>0</v>
      </c>
      <c r="EY64" s="157">
        <v>0</v>
      </c>
      <c r="EZ64" s="156" t="s">
        <v>2200</v>
      </c>
      <c r="FA64" s="157">
        <v>0</v>
      </c>
      <c r="FB64" s="157">
        <v>0</v>
      </c>
      <c r="FC64" s="157">
        <v>0</v>
      </c>
      <c r="FD64" s="157">
        <v>0</v>
      </c>
      <c r="FE64" s="157">
        <v>0</v>
      </c>
      <c r="FF64" s="156" t="s">
        <v>2200</v>
      </c>
      <c r="FG64" s="156" t="s">
        <v>8458</v>
      </c>
      <c r="FH64" s="157">
        <v>0</v>
      </c>
      <c r="FI64" s="157">
        <v>0</v>
      </c>
      <c r="FJ64" s="157">
        <v>0</v>
      </c>
      <c r="FK64" s="157">
        <v>0</v>
      </c>
      <c r="FL64" s="157">
        <v>0</v>
      </c>
      <c r="FM64" s="156" t="s">
        <v>2200</v>
      </c>
      <c r="FN64" s="156" t="s">
        <v>8458</v>
      </c>
      <c r="FO64" s="157">
        <v>0</v>
      </c>
      <c r="FP64" s="157">
        <v>0</v>
      </c>
      <c r="FQ64" s="157">
        <v>0</v>
      </c>
      <c r="FR64" s="157">
        <v>0</v>
      </c>
      <c r="FS64" s="157">
        <v>0</v>
      </c>
      <c r="FT64" s="156" t="s">
        <v>2200</v>
      </c>
      <c r="FU64" s="156" t="s">
        <v>8458</v>
      </c>
      <c r="FV64" s="157">
        <v>0</v>
      </c>
      <c r="FW64" s="157">
        <v>0</v>
      </c>
      <c r="FX64" s="157">
        <v>0</v>
      </c>
      <c r="FY64" s="157">
        <v>0</v>
      </c>
      <c r="FZ64" s="157">
        <v>0</v>
      </c>
      <c r="GA64" s="156" t="s">
        <v>2200</v>
      </c>
      <c r="GB64" s="160"/>
      <c r="GC64" s="160"/>
      <c r="GD64" s="160"/>
      <c r="GE64" s="156" t="s">
        <v>2200</v>
      </c>
      <c r="GF64" s="160"/>
      <c r="GG64" s="160"/>
      <c r="GH64" s="160"/>
      <c r="GI64" s="156" t="s">
        <v>2200</v>
      </c>
      <c r="GJ64" s="160"/>
      <c r="GK64" s="160"/>
      <c r="GL64" s="160"/>
      <c r="GM64" s="156" t="s">
        <v>2227</v>
      </c>
      <c r="GN64" s="157">
        <v>13</v>
      </c>
      <c r="GO64" s="157">
        <v>21</v>
      </c>
      <c r="GP64" s="157">
        <v>21</v>
      </c>
      <c r="GQ64" s="156" t="s">
        <v>2200</v>
      </c>
      <c r="GR64" s="160"/>
      <c r="GS64" s="160"/>
      <c r="GT64" s="160"/>
      <c r="GU64" s="156" t="s">
        <v>2200</v>
      </c>
      <c r="GV64" s="160"/>
      <c r="GW64" s="160"/>
      <c r="GX64" s="160"/>
      <c r="GY64" s="156" t="s">
        <v>2227</v>
      </c>
      <c r="GZ64" s="157">
        <v>26</v>
      </c>
      <c r="HA64" s="157">
        <v>252</v>
      </c>
      <c r="HB64" s="157">
        <v>1087</v>
      </c>
      <c r="HC64" s="156" t="s">
        <v>2200</v>
      </c>
      <c r="HD64" s="160"/>
      <c r="HE64" s="160"/>
      <c r="HF64" s="160"/>
      <c r="HG64" s="156" t="s">
        <v>2200</v>
      </c>
      <c r="HH64" s="160"/>
      <c r="HI64" s="160"/>
      <c r="HJ64" s="160"/>
      <c r="HK64" s="156" t="s">
        <v>2200</v>
      </c>
      <c r="HL64" s="160"/>
      <c r="HM64" s="160"/>
      <c r="HN64" s="160"/>
      <c r="HO64" s="156" t="s">
        <v>2200</v>
      </c>
      <c r="HP64" s="160"/>
      <c r="HQ64" s="160"/>
      <c r="HR64" s="160"/>
    </row>
    <row r="65" spans="1:226" x14ac:dyDescent="0.2">
      <c r="A65" s="156" t="s">
        <v>1428</v>
      </c>
      <c r="B65" s="157">
        <v>239</v>
      </c>
      <c r="C65" s="157">
        <v>62</v>
      </c>
      <c r="D65" s="156" t="s">
        <v>1722</v>
      </c>
      <c r="E65" s="156" t="s">
        <v>1723</v>
      </c>
      <c r="F65" s="156" t="s">
        <v>8499</v>
      </c>
      <c r="G65" s="160"/>
      <c r="H65" s="160"/>
      <c r="I65" s="156" t="s">
        <v>2200</v>
      </c>
      <c r="J65" s="160"/>
      <c r="K65" s="160"/>
      <c r="L65" s="160"/>
      <c r="M65" s="160"/>
      <c r="N65" s="156" t="s">
        <v>2200</v>
      </c>
      <c r="O65" s="160"/>
      <c r="P65" s="160"/>
      <c r="Q65" s="160"/>
      <c r="R65" s="160"/>
      <c r="S65" s="156" t="s">
        <v>2200</v>
      </c>
      <c r="T65" s="160"/>
      <c r="U65" s="160"/>
      <c r="V65" s="160"/>
      <c r="W65" s="160"/>
      <c r="X65" s="156" t="s">
        <v>2200</v>
      </c>
      <c r="Y65" s="160"/>
      <c r="Z65" s="160"/>
      <c r="AA65" s="160"/>
      <c r="AB65" s="160"/>
      <c r="AC65" s="156" t="s">
        <v>2200</v>
      </c>
      <c r="AD65" s="160"/>
      <c r="AE65" s="160"/>
      <c r="AF65" s="160"/>
      <c r="AG65" s="160"/>
      <c r="AH65" s="156" t="s">
        <v>2200</v>
      </c>
      <c r="AI65" s="160"/>
      <c r="AJ65" s="160"/>
      <c r="AK65" s="160"/>
      <c r="AL65" s="160"/>
      <c r="AM65" s="156" t="s">
        <v>2200</v>
      </c>
      <c r="AN65" s="160"/>
      <c r="AO65" s="160"/>
      <c r="AP65" s="160"/>
      <c r="AQ65" s="160"/>
      <c r="AR65" s="156" t="s">
        <v>2200</v>
      </c>
      <c r="AS65" s="160"/>
      <c r="AT65" s="160"/>
      <c r="AU65" s="160"/>
      <c r="AV65" s="160"/>
      <c r="AW65" s="160"/>
      <c r="AX65" s="157">
        <v>1</v>
      </c>
      <c r="AY65" s="160"/>
      <c r="AZ65" s="160"/>
      <c r="BA65" s="160"/>
      <c r="BB65" s="156" t="s">
        <v>2200</v>
      </c>
      <c r="BC65" s="157">
        <v>0</v>
      </c>
      <c r="BD65" s="157">
        <v>0</v>
      </c>
      <c r="BE65" s="157">
        <v>0</v>
      </c>
      <c r="BF65" s="157">
        <v>0</v>
      </c>
      <c r="BG65" s="157">
        <v>0</v>
      </c>
      <c r="BH65" s="156" t="s">
        <v>2200</v>
      </c>
      <c r="BI65" s="157">
        <v>0</v>
      </c>
      <c r="BJ65" s="157">
        <v>0</v>
      </c>
      <c r="BK65" s="157">
        <v>0</v>
      </c>
      <c r="BL65" s="157">
        <v>0</v>
      </c>
      <c r="BM65" s="157">
        <v>0</v>
      </c>
      <c r="BN65" s="156" t="s">
        <v>2200</v>
      </c>
      <c r="BO65" s="157">
        <v>0</v>
      </c>
      <c r="BP65" s="157">
        <v>0</v>
      </c>
      <c r="BQ65" s="157">
        <v>0</v>
      </c>
      <c r="BR65" s="157">
        <v>0</v>
      </c>
      <c r="BS65" s="157">
        <v>0</v>
      </c>
      <c r="BT65" s="156" t="s">
        <v>2200</v>
      </c>
      <c r="BU65" s="157">
        <v>0</v>
      </c>
      <c r="BV65" s="157">
        <v>0</v>
      </c>
      <c r="BW65" s="157">
        <v>0</v>
      </c>
      <c r="BX65" s="157">
        <v>0</v>
      </c>
      <c r="BY65" s="157">
        <v>0</v>
      </c>
      <c r="BZ65" s="156" t="s">
        <v>2200</v>
      </c>
      <c r="CA65" s="157">
        <v>0</v>
      </c>
      <c r="CB65" s="157">
        <v>0</v>
      </c>
      <c r="CC65" s="157">
        <v>0</v>
      </c>
      <c r="CD65" s="157">
        <v>0</v>
      </c>
      <c r="CE65" s="157">
        <v>0</v>
      </c>
      <c r="CF65" s="156" t="s">
        <v>2200</v>
      </c>
      <c r="CG65" s="157">
        <v>0</v>
      </c>
      <c r="CH65" s="157">
        <v>0</v>
      </c>
      <c r="CI65" s="157">
        <v>0</v>
      </c>
      <c r="CJ65" s="157">
        <v>0</v>
      </c>
      <c r="CK65" s="157">
        <v>0</v>
      </c>
      <c r="CL65" s="156" t="s">
        <v>2200</v>
      </c>
      <c r="CM65" s="157">
        <v>0</v>
      </c>
      <c r="CN65" s="157">
        <v>0</v>
      </c>
      <c r="CO65" s="157">
        <v>0</v>
      </c>
      <c r="CP65" s="157">
        <v>0</v>
      </c>
      <c r="CQ65" s="157">
        <v>0</v>
      </c>
      <c r="CR65" s="156" t="s">
        <v>2200</v>
      </c>
      <c r="CS65" s="157">
        <v>0</v>
      </c>
      <c r="CT65" s="157">
        <v>0</v>
      </c>
      <c r="CU65" s="157">
        <v>0</v>
      </c>
      <c r="CV65" s="157">
        <v>0</v>
      </c>
      <c r="CW65" s="157">
        <v>0</v>
      </c>
      <c r="CX65" s="156" t="s">
        <v>2200</v>
      </c>
      <c r="CY65" s="157">
        <v>0</v>
      </c>
      <c r="CZ65" s="157">
        <v>0</v>
      </c>
      <c r="DA65" s="157">
        <v>0</v>
      </c>
      <c r="DB65" s="157">
        <v>0</v>
      </c>
      <c r="DC65" s="157">
        <v>0</v>
      </c>
      <c r="DD65" s="156" t="s">
        <v>2200</v>
      </c>
      <c r="DE65" s="157">
        <v>0</v>
      </c>
      <c r="DF65" s="157">
        <v>0</v>
      </c>
      <c r="DG65" s="157">
        <v>0</v>
      </c>
      <c r="DH65" s="157">
        <v>0</v>
      </c>
      <c r="DI65" s="157">
        <v>0</v>
      </c>
      <c r="DJ65" s="156" t="s">
        <v>2200</v>
      </c>
      <c r="DK65" s="157">
        <v>0</v>
      </c>
      <c r="DL65" s="157">
        <v>0</v>
      </c>
      <c r="DM65" s="157">
        <v>0</v>
      </c>
      <c r="DN65" s="157">
        <v>0</v>
      </c>
      <c r="DO65" s="157">
        <v>0</v>
      </c>
      <c r="DP65" s="156" t="s">
        <v>2200</v>
      </c>
      <c r="DQ65" s="157">
        <v>0</v>
      </c>
      <c r="DR65" s="157">
        <v>0</v>
      </c>
      <c r="DS65" s="157">
        <v>0</v>
      </c>
      <c r="DT65" s="157">
        <v>0</v>
      </c>
      <c r="DU65" s="157">
        <v>0</v>
      </c>
      <c r="DV65" s="156" t="s">
        <v>2200</v>
      </c>
      <c r="DW65" s="157">
        <v>0</v>
      </c>
      <c r="DX65" s="157">
        <v>0</v>
      </c>
      <c r="DY65" s="157">
        <v>0</v>
      </c>
      <c r="DZ65" s="157">
        <v>0</v>
      </c>
      <c r="EA65" s="157">
        <v>0</v>
      </c>
      <c r="EB65" s="156" t="s">
        <v>2200</v>
      </c>
      <c r="EC65" s="157">
        <v>0</v>
      </c>
      <c r="ED65" s="157">
        <v>0</v>
      </c>
      <c r="EE65" s="157">
        <v>0</v>
      </c>
      <c r="EF65" s="157">
        <v>0</v>
      </c>
      <c r="EG65" s="157">
        <v>0</v>
      </c>
      <c r="EH65" s="156" t="s">
        <v>2200</v>
      </c>
      <c r="EI65" s="157">
        <v>0</v>
      </c>
      <c r="EJ65" s="157">
        <v>0</v>
      </c>
      <c r="EK65" s="157">
        <v>0</v>
      </c>
      <c r="EL65" s="157">
        <v>0</v>
      </c>
      <c r="EM65" s="157">
        <v>0</v>
      </c>
      <c r="EN65" s="156" t="s">
        <v>2200</v>
      </c>
      <c r="EO65" s="157">
        <v>0</v>
      </c>
      <c r="EP65" s="157">
        <v>0</v>
      </c>
      <c r="EQ65" s="157">
        <v>0</v>
      </c>
      <c r="ER65" s="157">
        <v>0</v>
      </c>
      <c r="ES65" s="157">
        <v>0</v>
      </c>
      <c r="ET65" s="156" t="s">
        <v>2200</v>
      </c>
      <c r="EU65" s="157">
        <v>0</v>
      </c>
      <c r="EV65" s="157">
        <v>0</v>
      </c>
      <c r="EW65" s="157">
        <v>0</v>
      </c>
      <c r="EX65" s="157">
        <v>0</v>
      </c>
      <c r="EY65" s="157">
        <v>0</v>
      </c>
      <c r="EZ65" s="156" t="s">
        <v>2200</v>
      </c>
      <c r="FA65" s="157">
        <v>0</v>
      </c>
      <c r="FB65" s="157">
        <v>0</v>
      </c>
      <c r="FC65" s="157">
        <v>0</v>
      </c>
      <c r="FD65" s="157">
        <v>0</v>
      </c>
      <c r="FE65" s="157">
        <v>0</v>
      </c>
      <c r="FF65" s="156" t="s">
        <v>2200</v>
      </c>
      <c r="FG65" s="156" t="s">
        <v>8458</v>
      </c>
      <c r="FH65" s="157">
        <v>0</v>
      </c>
      <c r="FI65" s="157">
        <v>0</v>
      </c>
      <c r="FJ65" s="157">
        <v>0</v>
      </c>
      <c r="FK65" s="157">
        <v>0</v>
      </c>
      <c r="FL65" s="157">
        <v>0</v>
      </c>
      <c r="FM65" s="156" t="s">
        <v>2200</v>
      </c>
      <c r="FN65" s="156" t="s">
        <v>8458</v>
      </c>
      <c r="FO65" s="157">
        <v>0</v>
      </c>
      <c r="FP65" s="157">
        <v>0</v>
      </c>
      <c r="FQ65" s="157">
        <v>0</v>
      </c>
      <c r="FR65" s="157">
        <v>0</v>
      </c>
      <c r="FS65" s="157">
        <v>0</v>
      </c>
      <c r="FT65" s="156" t="s">
        <v>2200</v>
      </c>
      <c r="FU65" s="156" t="s">
        <v>8458</v>
      </c>
      <c r="FV65" s="157">
        <v>0</v>
      </c>
      <c r="FW65" s="157">
        <v>0</v>
      </c>
      <c r="FX65" s="157">
        <v>0</v>
      </c>
      <c r="FY65" s="157">
        <v>0</v>
      </c>
      <c r="FZ65" s="157">
        <v>0</v>
      </c>
      <c r="GA65" s="156" t="s">
        <v>2200</v>
      </c>
      <c r="GB65" s="160"/>
      <c r="GC65" s="160"/>
      <c r="GD65" s="160"/>
      <c r="GE65" s="156" t="s">
        <v>2200</v>
      </c>
      <c r="GF65" s="160"/>
      <c r="GG65" s="160"/>
      <c r="GH65" s="160"/>
      <c r="GI65" s="156" t="s">
        <v>2227</v>
      </c>
      <c r="GJ65" s="157">
        <v>46</v>
      </c>
      <c r="GK65" s="157">
        <v>7</v>
      </c>
      <c r="GL65" s="160"/>
      <c r="GM65" s="156" t="s">
        <v>2200</v>
      </c>
      <c r="GN65" s="160"/>
      <c r="GO65" s="160"/>
      <c r="GP65" s="160"/>
      <c r="GQ65" s="156" t="s">
        <v>2200</v>
      </c>
      <c r="GR65" s="160"/>
      <c r="GS65" s="160"/>
      <c r="GT65" s="160"/>
      <c r="GU65" s="156" t="s">
        <v>2200</v>
      </c>
      <c r="GV65" s="160"/>
      <c r="GW65" s="160"/>
      <c r="GX65" s="160"/>
      <c r="GY65" s="156" t="s">
        <v>2227</v>
      </c>
      <c r="GZ65" s="157">
        <v>39</v>
      </c>
      <c r="HA65" s="157">
        <v>95</v>
      </c>
      <c r="HB65" s="157">
        <v>3110</v>
      </c>
      <c r="HC65" s="156" t="s">
        <v>2200</v>
      </c>
      <c r="HD65" s="160"/>
      <c r="HE65" s="160"/>
      <c r="HF65" s="160"/>
      <c r="HG65" s="156" t="s">
        <v>2200</v>
      </c>
      <c r="HH65" s="160"/>
      <c r="HI65" s="160"/>
      <c r="HJ65" s="160"/>
      <c r="HK65" s="156" t="s">
        <v>2200</v>
      </c>
      <c r="HL65" s="160"/>
      <c r="HM65" s="160"/>
      <c r="HN65" s="160"/>
      <c r="HO65" s="156" t="s">
        <v>2200</v>
      </c>
      <c r="HP65" s="160"/>
      <c r="HQ65" s="160"/>
      <c r="HR65" s="160"/>
    </row>
    <row r="66" spans="1:226" x14ac:dyDescent="0.2">
      <c r="A66" s="156" t="s">
        <v>1428</v>
      </c>
      <c r="B66" s="157">
        <v>240</v>
      </c>
      <c r="C66" s="157">
        <v>0</v>
      </c>
      <c r="D66" s="156" t="s">
        <v>1728</v>
      </c>
      <c r="E66" s="156" t="s">
        <v>1729</v>
      </c>
      <c r="F66" s="156" t="s">
        <v>8499</v>
      </c>
      <c r="G66" s="157">
        <v>0</v>
      </c>
      <c r="H66" s="160"/>
      <c r="I66" s="156" t="s">
        <v>2200</v>
      </c>
      <c r="J66" s="160"/>
      <c r="K66" s="160"/>
      <c r="L66" s="160"/>
      <c r="M66" s="160"/>
      <c r="N66" s="156" t="s">
        <v>2200</v>
      </c>
      <c r="O66" s="160"/>
      <c r="P66" s="160"/>
      <c r="Q66" s="160"/>
      <c r="R66" s="160"/>
      <c r="S66" s="156" t="s">
        <v>2200</v>
      </c>
      <c r="T66" s="160"/>
      <c r="U66" s="160"/>
      <c r="V66" s="160"/>
      <c r="W66" s="160"/>
      <c r="X66" s="156" t="s">
        <v>2200</v>
      </c>
      <c r="Y66" s="160"/>
      <c r="Z66" s="160"/>
      <c r="AA66" s="160"/>
      <c r="AB66" s="160"/>
      <c r="AC66" s="156" t="s">
        <v>2200</v>
      </c>
      <c r="AD66" s="160"/>
      <c r="AE66" s="160"/>
      <c r="AF66" s="160"/>
      <c r="AG66" s="160"/>
      <c r="AH66" s="156" t="s">
        <v>2200</v>
      </c>
      <c r="AI66" s="160"/>
      <c r="AJ66" s="160"/>
      <c r="AK66" s="160"/>
      <c r="AL66" s="160"/>
      <c r="AM66" s="156" t="s">
        <v>2200</v>
      </c>
      <c r="AN66" s="160"/>
      <c r="AO66" s="160"/>
      <c r="AP66" s="160"/>
      <c r="AQ66" s="160"/>
      <c r="AR66" s="156" t="s">
        <v>2200</v>
      </c>
      <c r="AS66" s="160"/>
      <c r="AT66" s="160"/>
      <c r="AU66" s="160"/>
      <c r="AV66" s="157">
        <v>0</v>
      </c>
      <c r="AW66" s="157">
        <v>0</v>
      </c>
      <c r="AX66" s="157">
        <v>0</v>
      </c>
      <c r="AY66" s="157">
        <v>0</v>
      </c>
      <c r="AZ66" s="157">
        <v>0</v>
      </c>
      <c r="BA66" s="157">
        <v>0</v>
      </c>
      <c r="BB66" s="156" t="s">
        <v>2200</v>
      </c>
      <c r="BC66" s="157">
        <v>0</v>
      </c>
      <c r="BD66" s="157">
        <v>0</v>
      </c>
      <c r="BE66" s="157">
        <v>0</v>
      </c>
      <c r="BF66" s="157">
        <v>0</v>
      </c>
      <c r="BG66" s="157">
        <v>0</v>
      </c>
      <c r="BH66" s="156" t="s">
        <v>2200</v>
      </c>
      <c r="BI66" s="157">
        <v>0</v>
      </c>
      <c r="BJ66" s="157">
        <v>0</v>
      </c>
      <c r="BK66" s="157">
        <v>0</v>
      </c>
      <c r="BL66" s="157">
        <v>0</v>
      </c>
      <c r="BM66" s="157">
        <v>0</v>
      </c>
      <c r="BN66" s="156" t="s">
        <v>2200</v>
      </c>
      <c r="BO66" s="157">
        <v>0</v>
      </c>
      <c r="BP66" s="157">
        <v>0</v>
      </c>
      <c r="BQ66" s="157">
        <v>0</v>
      </c>
      <c r="BR66" s="157">
        <v>0</v>
      </c>
      <c r="BS66" s="157">
        <v>0</v>
      </c>
      <c r="BT66" s="156" t="s">
        <v>2200</v>
      </c>
      <c r="BU66" s="157">
        <v>0</v>
      </c>
      <c r="BV66" s="157">
        <v>0</v>
      </c>
      <c r="BW66" s="157">
        <v>0</v>
      </c>
      <c r="BX66" s="157">
        <v>0</v>
      </c>
      <c r="BY66" s="157">
        <v>0</v>
      </c>
      <c r="BZ66" s="156" t="s">
        <v>2200</v>
      </c>
      <c r="CA66" s="157">
        <v>0</v>
      </c>
      <c r="CB66" s="157">
        <v>0</v>
      </c>
      <c r="CC66" s="157">
        <v>0</v>
      </c>
      <c r="CD66" s="157">
        <v>0</v>
      </c>
      <c r="CE66" s="157">
        <v>0</v>
      </c>
      <c r="CF66" s="156" t="s">
        <v>2200</v>
      </c>
      <c r="CG66" s="157">
        <v>0</v>
      </c>
      <c r="CH66" s="157">
        <v>0</v>
      </c>
      <c r="CI66" s="157">
        <v>0</v>
      </c>
      <c r="CJ66" s="157">
        <v>0</v>
      </c>
      <c r="CK66" s="157">
        <v>0</v>
      </c>
      <c r="CL66" s="156" t="s">
        <v>2200</v>
      </c>
      <c r="CM66" s="157">
        <v>0</v>
      </c>
      <c r="CN66" s="157">
        <v>0</v>
      </c>
      <c r="CO66" s="157">
        <v>0</v>
      </c>
      <c r="CP66" s="157">
        <v>0</v>
      </c>
      <c r="CQ66" s="157">
        <v>0</v>
      </c>
      <c r="CR66" s="156" t="s">
        <v>2200</v>
      </c>
      <c r="CS66" s="157">
        <v>0</v>
      </c>
      <c r="CT66" s="157">
        <v>0</v>
      </c>
      <c r="CU66" s="157">
        <v>0</v>
      </c>
      <c r="CV66" s="157">
        <v>0</v>
      </c>
      <c r="CW66" s="157">
        <v>0</v>
      </c>
      <c r="CX66" s="156" t="s">
        <v>2200</v>
      </c>
      <c r="CY66" s="157">
        <v>0</v>
      </c>
      <c r="CZ66" s="157">
        <v>0</v>
      </c>
      <c r="DA66" s="157">
        <v>0</v>
      </c>
      <c r="DB66" s="157">
        <v>0</v>
      </c>
      <c r="DC66" s="157">
        <v>0</v>
      </c>
      <c r="DD66" s="156" t="s">
        <v>2200</v>
      </c>
      <c r="DE66" s="157">
        <v>0</v>
      </c>
      <c r="DF66" s="157">
        <v>0</v>
      </c>
      <c r="DG66" s="157">
        <v>0</v>
      </c>
      <c r="DH66" s="157">
        <v>0</v>
      </c>
      <c r="DI66" s="157">
        <v>0</v>
      </c>
      <c r="DJ66" s="156" t="s">
        <v>2200</v>
      </c>
      <c r="DK66" s="157">
        <v>0</v>
      </c>
      <c r="DL66" s="157">
        <v>0</v>
      </c>
      <c r="DM66" s="157">
        <v>0</v>
      </c>
      <c r="DN66" s="157">
        <v>0</v>
      </c>
      <c r="DO66" s="157">
        <v>0</v>
      </c>
      <c r="DP66" s="156" t="s">
        <v>2200</v>
      </c>
      <c r="DQ66" s="157">
        <v>0</v>
      </c>
      <c r="DR66" s="157">
        <v>0</v>
      </c>
      <c r="DS66" s="157">
        <v>0</v>
      </c>
      <c r="DT66" s="157">
        <v>0</v>
      </c>
      <c r="DU66" s="157">
        <v>0</v>
      </c>
      <c r="DV66" s="156" t="s">
        <v>2200</v>
      </c>
      <c r="DW66" s="157">
        <v>0</v>
      </c>
      <c r="DX66" s="157">
        <v>0</v>
      </c>
      <c r="DY66" s="157">
        <v>0</v>
      </c>
      <c r="DZ66" s="157">
        <v>0</v>
      </c>
      <c r="EA66" s="157">
        <v>0</v>
      </c>
      <c r="EB66" s="156" t="s">
        <v>2200</v>
      </c>
      <c r="EC66" s="157">
        <v>0</v>
      </c>
      <c r="ED66" s="157">
        <v>0</v>
      </c>
      <c r="EE66" s="157">
        <v>0</v>
      </c>
      <c r="EF66" s="157">
        <v>0</v>
      </c>
      <c r="EG66" s="157">
        <v>0</v>
      </c>
      <c r="EH66" s="156" t="s">
        <v>2200</v>
      </c>
      <c r="EI66" s="157">
        <v>0</v>
      </c>
      <c r="EJ66" s="157">
        <v>0</v>
      </c>
      <c r="EK66" s="157">
        <v>0</v>
      </c>
      <c r="EL66" s="157">
        <v>0</v>
      </c>
      <c r="EM66" s="157">
        <v>0</v>
      </c>
      <c r="EN66" s="156" t="s">
        <v>2200</v>
      </c>
      <c r="EO66" s="157">
        <v>0</v>
      </c>
      <c r="EP66" s="157">
        <v>0</v>
      </c>
      <c r="EQ66" s="157">
        <v>0</v>
      </c>
      <c r="ER66" s="157">
        <v>0</v>
      </c>
      <c r="ES66" s="157">
        <v>0</v>
      </c>
      <c r="ET66" s="156" t="s">
        <v>2200</v>
      </c>
      <c r="EU66" s="157">
        <v>0</v>
      </c>
      <c r="EV66" s="157">
        <v>0</v>
      </c>
      <c r="EW66" s="157">
        <v>0</v>
      </c>
      <c r="EX66" s="157">
        <v>0</v>
      </c>
      <c r="EY66" s="157">
        <v>0</v>
      </c>
      <c r="EZ66" s="156" t="s">
        <v>2200</v>
      </c>
      <c r="FA66" s="157">
        <v>0</v>
      </c>
      <c r="FB66" s="157">
        <v>0</v>
      </c>
      <c r="FC66" s="157">
        <v>0</v>
      </c>
      <c r="FD66" s="157">
        <v>0</v>
      </c>
      <c r="FE66" s="157">
        <v>0</v>
      </c>
      <c r="FF66" s="156" t="s">
        <v>2200</v>
      </c>
      <c r="FG66" s="156" t="s">
        <v>8458</v>
      </c>
      <c r="FH66" s="157">
        <v>0</v>
      </c>
      <c r="FI66" s="157">
        <v>0</v>
      </c>
      <c r="FJ66" s="157">
        <v>0</v>
      </c>
      <c r="FK66" s="157">
        <v>0</v>
      </c>
      <c r="FL66" s="157">
        <v>0</v>
      </c>
      <c r="FM66" s="156" t="s">
        <v>2200</v>
      </c>
      <c r="FN66" s="156" t="s">
        <v>8458</v>
      </c>
      <c r="FO66" s="157">
        <v>0</v>
      </c>
      <c r="FP66" s="157">
        <v>0</v>
      </c>
      <c r="FQ66" s="157">
        <v>0</v>
      </c>
      <c r="FR66" s="157">
        <v>0</v>
      </c>
      <c r="FS66" s="157">
        <v>0</v>
      </c>
      <c r="FT66" s="156" t="s">
        <v>2200</v>
      </c>
      <c r="FU66" s="156" t="s">
        <v>8458</v>
      </c>
      <c r="FV66" s="157">
        <v>0</v>
      </c>
      <c r="FW66" s="157">
        <v>0</v>
      </c>
      <c r="FX66" s="157">
        <v>0</v>
      </c>
      <c r="FY66" s="157">
        <v>0</v>
      </c>
      <c r="FZ66" s="157">
        <v>0</v>
      </c>
      <c r="GA66" s="156" t="s">
        <v>2200</v>
      </c>
      <c r="GB66" s="160"/>
      <c r="GC66" s="160"/>
      <c r="GD66" s="160"/>
      <c r="GE66" s="156" t="s">
        <v>2200</v>
      </c>
      <c r="GF66" s="160"/>
      <c r="GG66" s="160"/>
      <c r="GH66" s="160"/>
      <c r="GI66" s="156" t="s">
        <v>2227</v>
      </c>
      <c r="GJ66" s="157">
        <v>606</v>
      </c>
      <c r="GK66" s="160"/>
      <c r="GL66" s="160"/>
      <c r="GM66" s="156" t="s">
        <v>2200</v>
      </c>
      <c r="GN66" s="160"/>
      <c r="GO66" s="160"/>
      <c r="GP66" s="160"/>
      <c r="GQ66" s="156" t="s">
        <v>2200</v>
      </c>
      <c r="GR66" s="160"/>
      <c r="GS66" s="160"/>
      <c r="GT66" s="160"/>
      <c r="GU66" s="156" t="s">
        <v>2200</v>
      </c>
      <c r="GV66" s="160"/>
      <c r="GW66" s="160"/>
      <c r="GX66" s="160"/>
      <c r="GY66" s="156" t="s">
        <v>2200</v>
      </c>
      <c r="GZ66" s="160"/>
      <c r="HA66" s="160"/>
      <c r="HB66" s="160"/>
      <c r="HC66" s="156" t="s">
        <v>2200</v>
      </c>
      <c r="HD66" s="160"/>
      <c r="HE66" s="160"/>
      <c r="HF66" s="160"/>
      <c r="HG66" s="156" t="s">
        <v>2200</v>
      </c>
      <c r="HH66" s="160"/>
      <c r="HI66" s="160"/>
      <c r="HJ66" s="160"/>
      <c r="HK66" s="156" t="s">
        <v>2227</v>
      </c>
      <c r="HL66" s="157">
        <v>612</v>
      </c>
      <c r="HM66" s="160"/>
      <c r="HN66" s="160"/>
      <c r="HO66" s="156" t="s">
        <v>2200</v>
      </c>
      <c r="HP66" s="160"/>
      <c r="HQ66" s="160"/>
      <c r="HR66" s="160"/>
    </row>
    <row r="67" spans="1:226" x14ac:dyDescent="0.2">
      <c r="A67" s="156" t="s">
        <v>1428</v>
      </c>
      <c r="B67" s="157">
        <v>241</v>
      </c>
      <c r="C67" s="157">
        <v>61</v>
      </c>
      <c r="D67" s="156" t="s">
        <v>1731</v>
      </c>
      <c r="E67" s="156" t="s">
        <v>1732</v>
      </c>
      <c r="F67" s="156" t="s">
        <v>8500</v>
      </c>
      <c r="G67" s="160"/>
      <c r="H67" s="160"/>
      <c r="I67" s="156" t="s">
        <v>2200</v>
      </c>
      <c r="J67" s="160"/>
      <c r="K67" s="160"/>
      <c r="L67" s="160"/>
      <c r="M67" s="160"/>
      <c r="N67" s="156" t="s">
        <v>2200</v>
      </c>
      <c r="O67" s="160"/>
      <c r="P67" s="160"/>
      <c r="Q67" s="160"/>
      <c r="R67" s="160"/>
      <c r="S67" s="156" t="s">
        <v>2200</v>
      </c>
      <c r="T67" s="160"/>
      <c r="U67" s="160"/>
      <c r="V67" s="160"/>
      <c r="W67" s="160"/>
      <c r="X67" s="156" t="s">
        <v>2200</v>
      </c>
      <c r="Y67" s="160"/>
      <c r="Z67" s="160"/>
      <c r="AA67" s="160"/>
      <c r="AB67" s="160"/>
      <c r="AC67" s="156" t="s">
        <v>2200</v>
      </c>
      <c r="AD67" s="160"/>
      <c r="AE67" s="160"/>
      <c r="AF67" s="160"/>
      <c r="AG67" s="160"/>
      <c r="AH67" s="156" t="s">
        <v>2200</v>
      </c>
      <c r="AI67" s="160"/>
      <c r="AJ67" s="160"/>
      <c r="AK67" s="160"/>
      <c r="AL67" s="160"/>
      <c r="AM67" s="156" t="s">
        <v>2200</v>
      </c>
      <c r="AN67" s="160"/>
      <c r="AO67" s="160"/>
      <c r="AP67" s="160"/>
      <c r="AQ67" s="160"/>
      <c r="AR67" s="156" t="s">
        <v>2200</v>
      </c>
      <c r="AS67" s="160"/>
      <c r="AT67" s="160"/>
      <c r="AU67" s="160"/>
      <c r="AV67" s="157">
        <v>0</v>
      </c>
      <c r="AW67" s="157">
        <v>0</v>
      </c>
      <c r="AX67" s="157">
        <v>0</v>
      </c>
      <c r="AY67" s="157">
        <v>0</v>
      </c>
      <c r="AZ67" s="157">
        <v>6</v>
      </c>
      <c r="BA67" s="157">
        <v>1</v>
      </c>
      <c r="BB67" s="156" t="s">
        <v>2200</v>
      </c>
      <c r="BC67" s="157">
        <v>0</v>
      </c>
      <c r="BD67" s="157">
        <v>0</v>
      </c>
      <c r="BE67" s="157">
        <v>0</v>
      </c>
      <c r="BF67" s="157">
        <v>0</v>
      </c>
      <c r="BG67" s="157">
        <v>0</v>
      </c>
      <c r="BH67" s="156" t="s">
        <v>2200</v>
      </c>
      <c r="BI67" s="157">
        <v>0</v>
      </c>
      <c r="BJ67" s="157">
        <v>0</v>
      </c>
      <c r="BK67" s="157">
        <v>0</v>
      </c>
      <c r="BL67" s="157">
        <v>0</v>
      </c>
      <c r="BM67" s="157">
        <v>0</v>
      </c>
      <c r="BN67" s="156" t="s">
        <v>2200</v>
      </c>
      <c r="BO67" s="157">
        <v>0</v>
      </c>
      <c r="BP67" s="157">
        <v>0</v>
      </c>
      <c r="BQ67" s="157">
        <v>0</v>
      </c>
      <c r="BR67" s="157">
        <v>0</v>
      </c>
      <c r="BS67" s="157">
        <v>0</v>
      </c>
      <c r="BT67" s="156" t="s">
        <v>2200</v>
      </c>
      <c r="BU67" s="157">
        <v>0</v>
      </c>
      <c r="BV67" s="157">
        <v>0</v>
      </c>
      <c r="BW67" s="157">
        <v>0</v>
      </c>
      <c r="BX67" s="157">
        <v>0</v>
      </c>
      <c r="BY67" s="157">
        <v>0</v>
      </c>
      <c r="BZ67" s="156" t="s">
        <v>2227</v>
      </c>
      <c r="CA67" s="157">
        <v>11</v>
      </c>
      <c r="CB67" s="157">
        <v>598</v>
      </c>
      <c r="CC67" s="157">
        <v>0</v>
      </c>
      <c r="CD67" s="157">
        <v>6</v>
      </c>
      <c r="CE67" s="157">
        <v>615</v>
      </c>
      <c r="CF67" s="156" t="s">
        <v>2227</v>
      </c>
      <c r="CG67" s="157">
        <v>58</v>
      </c>
      <c r="CH67" s="157">
        <v>246</v>
      </c>
      <c r="CI67" s="157">
        <v>0</v>
      </c>
      <c r="CJ67" s="157">
        <v>14</v>
      </c>
      <c r="CK67" s="157">
        <v>318</v>
      </c>
      <c r="CL67" s="156" t="s">
        <v>2227</v>
      </c>
      <c r="CM67" s="157">
        <v>24</v>
      </c>
      <c r="CN67" s="157">
        <v>169</v>
      </c>
      <c r="CO67" s="157">
        <v>0</v>
      </c>
      <c r="CP67" s="157">
        <v>6</v>
      </c>
      <c r="CQ67" s="157">
        <v>199</v>
      </c>
      <c r="CR67" s="156" t="s">
        <v>2200</v>
      </c>
      <c r="CS67" s="157">
        <v>0</v>
      </c>
      <c r="CT67" s="157">
        <v>0</v>
      </c>
      <c r="CU67" s="157">
        <v>0</v>
      </c>
      <c r="CV67" s="157">
        <v>0</v>
      </c>
      <c r="CW67" s="157">
        <v>0</v>
      </c>
      <c r="CX67" s="156" t="s">
        <v>2227</v>
      </c>
      <c r="CY67" s="157">
        <v>160</v>
      </c>
      <c r="CZ67" s="157">
        <v>0</v>
      </c>
      <c r="DA67" s="157">
        <v>1</v>
      </c>
      <c r="DB67" s="157">
        <v>0</v>
      </c>
      <c r="DC67" s="157">
        <v>161</v>
      </c>
      <c r="DD67" s="156" t="s">
        <v>2227</v>
      </c>
      <c r="DE67" s="157">
        <v>0</v>
      </c>
      <c r="DF67" s="157">
        <v>341</v>
      </c>
      <c r="DG67" s="157">
        <v>0</v>
      </c>
      <c r="DH67" s="157">
        <v>0</v>
      </c>
      <c r="DI67" s="157">
        <v>341</v>
      </c>
      <c r="DJ67" s="156" t="s">
        <v>2200</v>
      </c>
      <c r="DK67" s="157">
        <v>0</v>
      </c>
      <c r="DL67" s="157">
        <v>0</v>
      </c>
      <c r="DM67" s="157">
        <v>0</v>
      </c>
      <c r="DN67" s="157">
        <v>0</v>
      </c>
      <c r="DO67" s="157">
        <v>0</v>
      </c>
      <c r="DP67" s="156" t="s">
        <v>2200</v>
      </c>
      <c r="DQ67" s="157">
        <v>0</v>
      </c>
      <c r="DR67" s="157">
        <v>0</v>
      </c>
      <c r="DS67" s="157">
        <v>0</v>
      </c>
      <c r="DT67" s="157">
        <v>0</v>
      </c>
      <c r="DU67" s="157">
        <v>0</v>
      </c>
      <c r="DV67" s="156" t="s">
        <v>2200</v>
      </c>
      <c r="DW67" s="157">
        <v>0</v>
      </c>
      <c r="DX67" s="157">
        <v>0</v>
      </c>
      <c r="DY67" s="157">
        <v>0</v>
      </c>
      <c r="DZ67" s="157">
        <v>0</v>
      </c>
      <c r="EA67" s="157">
        <v>0</v>
      </c>
      <c r="EB67" s="156" t="s">
        <v>2200</v>
      </c>
      <c r="EC67" s="157">
        <v>0</v>
      </c>
      <c r="ED67" s="157">
        <v>0</v>
      </c>
      <c r="EE67" s="157">
        <v>0</v>
      </c>
      <c r="EF67" s="157">
        <v>0</v>
      </c>
      <c r="EG67" s="157">
        <v>0</v>
      </c>
      <c r="EH67" s="156" t="s">
        <v>2227</v>
      </c>
      <c r="EI67" s="157">
        <v>0</v>
      </c>
      <c r="EJ67" s="157">
        <v>78</v>
      </c>
      <c r="EK67" s="157">
        <v>0</v>
      </c>
      <c r="EL67" s="157">
        <v>0</v>
      </c>
      <c r="EM67" s="157">
        <v>78</v>
      </c>
      <c r="EN67" s="156" t="s">
        <v>2200</v>
      </c>
      <c r="EO67" s="157">
        <v>0</v>
      </c>
      <c r="EP67" s="157">
        <v>0</v>
      </c>
      <c r="EQ67" s="157">
        <v>0</v>
      </c>
      <c r="ER67" s="157">
        <v>0</v>
      </c>
      <c r="ES67" s="157">
        <v>0</v>
      </c>
      <c r="ET67" s="156" t="s">
        <v>2200</v>
      </c>
      <c r="EU67" s="157">
        <v>0</v>
      </c>
      <c r="EV67" s="157">
        <v>0</v>
      </c>
      <c r="EW67" s="157">
        <v>0</v>
      </c>
      <c r="EX67" s="157">
        <v>0</v>
      </c>
      <c r="EY67" s="157">
        <v>0</v>
      </c>
      <c r="EZ67" s="156" t="s">
        <v>2200</v>
      </c>
      <c r="FA67" s="157">
        <v>0</v>
      </c>
      <c r="FB67" s="157">
        <v>0</v>
      </c>
      <c r="FC67" s="157">
        <v>0</v>
      </c>
      <c r="FD67" s="157">
        <v>0</v>
      </c>
      <c r="FE67" s="157">
        <v>0</v>
      </c>
      <c r="FF67" s="156" t="s">
        <v>2200</v>
      </c>
      <c r="FG67" s="156" t="s">
        <v>8458</v>
      </c>
      <c r="FH67" s="157">
        <v>0</v>
      </c>
      <c r="FI67" s="157">
        <v>0</v>
      </c>
      <c r="FJ67" s="157">
        <v>0</v>
      </c>
      <c r="FK67" s="157">
        <v>0</v>
      </c>
      <c r="FL67" s="157">
        <v>0</v>
      </c>
      <c r="FM67" s="156" t="s">
        <v>2200</v>
      </c>
      <c r="FN67" s="156" t="s">
        <v>8458</v>
      </c>
      <c r="FO67" s="157">
        <v>0</v>
      </c>
      <c r="FP67" s="157">
        <v>0</v>
      </c>
      <c r="FQ67" s="157">
        <v>0</v>
      </c>
      <c r="FR67" s="157">
        <v>0</v>
      </c>
      <c r="FS67" s="157">
        <v>0</v>
      </c>
      <c r="FT67" s="156" t="s">
        <v>2200</v>
      </c>
      <c r="FU67" s="156" t="s">
        <v>8458</v>
      </c>
      <c r="FV67" s="157">
        <v>0</v>
      </c>
      <c r="FW67" s="157">
        <v>0</v>
      </c>
      <c r="FX67" s="157">
        <v>0</v>
      </c>
      <c r="FY67" s="157">
        <v>0</v>
      </c>
      <c r="FZ67" s="157">
        <v>0</v>
      </c>
      <c r="GA67" s="156" t="s">
        <v>2227</v>
      </c>
      <c r="GB67" s="160"/>
      <c r="GC67" s="157">
        <v>20</v>
      </c>
      <c r="GD67" s="157">
        <v>311</v>
      </c>
      <c r="GE67" s="156" t="s">
        <v>2200</v>
      </c>
      <c r="GF67" s="160"/>
      <c r="GG67" s="160"/>
      <c r="GH67" s="160"/>
      <c r="GI67" s="156" t="s">
        <v>2227</v>
      </c>
      <c r="GJ67" s="157">
        <v>697</v>
      </c>
      <c r="GK67" s="160"/>
      <c r="GL67" s="160"/>
      <c r="GM67" s="156" t="s">
        <v>2200</v>
      </c>
      <c r="GN67" s="160"/>
      <c r="GO67" s="160"/>
      <c r="GP67" s="160"/>
      <c r="GQ67" s="156" t="s">
        <v>2200</v>
      </c>
      <c r="GR67" s="160"/>
      <c r="GS67" s="160"/>
      <c r="GT67" s="160"/>
      <c r="GU67" s="156" t="s">
        <v>2200</v>
      </c>
      <c r="GV67" s="160"/>
      <c r="GW67" s="160"/>
      <c r="GX67" s="160"/>
      <c r="GY67" s="156" t="s">
        <v>2227</v>
      </c>
      <c r="GZ67" s="157">
        <v>62</v>
      </c>
      <c r="HA67" s="157">
        <v>444</v>
      </c>
      <c r="HB67" s="157">
        <v>4107</v>
      </c>
      <c r="HC67" s="156" t="s">
        <v>2200</v>
      </c>
      <c r="HD67" s="160"/>
      <c r="HE67" s="160"/>
      <c r="HF67" s="160"/>
      <c r="HG67" s="156" t="s">
        <v>2200</v>
      </c>
      <c r="HH67" s="160"/>
      <c r="HI67" s="160"/>
      <c r="HJ67" s="160"/>
      <c r="HK67" s="156" t="s">
        <v>2200</v>
      </c>
      <c r="HL67" s="160"/>
      <c r="HM67" s="160"/>
      <c r="HN67" s="160"/>
      <c r="HO67" s="156" t="s">
        <v>2200</v>
      </c>
      <c r="HP67" s="160"/>
      <c r="HQ67" s="160"/>
      <c r="HR67" s="160"/>
    </row>
    <row r="68" spans="1:226" x14ac:dyDescent="0.2">
      <c r="A68" s="156" t="s">
        <v>1428</v>
      </c>
      <c r="B68" s="157">
        <v>242</v>
      </c>
      <c r="C68" s="157">
        <v>60</v>
      </c>
      <c r="D68" s="156" t="s">
        <v>1737</v>
      </c>
      <c r="E68" s="156" t="s">
        <v>1738</v>
      </c>
      <c r="F68" s="156" t="s">
        <v>8501</v>
      </c>
      <c r="G68" s="160"/>
      <c r="H68" s="160"/>
      <c r="I68" s="156" t="s">
        <v>2200</v>
      </c>
      <c r="J68" s="160"/>
      <c r="K68" s="160"/>
      <c r="L68" s="160"/>
      <c r="M68" s="160"/>
      <c r="N68" s="156" t="s">
        <v>2200</v>
      </c>
      <c r="O68" s="160"/>
      <c r="P68" s="160"/>
      <c r="Q68" s="160"/>
      <c r="R68" s="160"/>
      <c r="S68" s="156" t="s">
        <v>2200</v>
      </c>
      <c r="T68" s="160"/>
      <c r="U68" s="160"/>
      <c r="V68" s="160"/>
      <c r="W68" s="160"/>
      <c r="X68" s="156" t="s">
        <v>2200</v>
      </c>
      <c r="Y68" s="160"/>
      <c r="Z68" s="160"/>
      <c r="AA68" s="160"/>
      <c r="AB68" s="160"/>
      <c r="AC68" s="156" t="s">
        <v>2200</v>
      </c>
      <c r="AD68" s="160"/>
      <c r="AE68" s="160"/>
      <c r="AF68" s="160"/>
      <c r="AG68" s="160"/>
      <c r="AH68" s="156" t="s">
        <v>2200</v>
      </c>
      <c r="AI68" s="160"/>
      <c r="AJ68" s="160"/>
      <c r="AK68" s="160"/>
      <c r="AL68" s="160"/>
      <c r="AM68" s="156" t="s">
        <v>2200</v>
      </c>
      <c r="AN68" s="160"/>
      <c r="AO68" s="160"/>
      <c r="AP68" s="160"/>
      <c r="AQ68" s="160"/>
      <c r="AR68" s="156" t="s">
        <v>2200</v>
      </c>
      <c r="AS68" s="160"/>
      <c r="AT68" s="160"/>
      <c r="AU68" s="160"/>
      <c r="AV68" s="157">
        <v>0</v>
      </c>
      <c r="AW68" s="157">
        <v>0</v>
      </c>
      <c r="AX68" s="157">
        <v>0</v>
      </c>
      <c r="AY68" s="157">
        <v>0</v>
      </c>
      <c r="AZ68" s="157">
        <v>2</v>
      </c>
      <c r="BA68" s="157">
        <v>1</v>
      </c>
      <c r="BB68" s="156" t="s">
        <v>2200</v>
      </c>
      <c r="BC68" s="157">
        <v>0</v>
      </c>
      <c r="BD68" s="157">
        <v>0</v>
      </c>
      <c r="BE68" s="157">
        <v>0</v>
      </c>
      <c r="BF68" s="157">
        <v>0</v>
      </c>
      <c r="BG68" s="157">
        <v>0</v>
      </c>
      <c r="BH68" s="156" t="s">
        <v>2200</v>
      </c>
      <c r="BI68" s="157">
        <v>0</v>
      </c>
      <c r="BJ68" s="157">
        <v>0</v>
      </c>
      <c r="BK68" s="157">
        <v>0</v>
      </c>
      <c r="BL68" s="157">
        <v>0</v>
      </c>
      <c r="BM68" s="157">
        <v>0</v>
      </c>
      <c r="BN68" s="156" t="s">
        <v>2200</v>
      </c>
      <c r="BO68" s="157">
        <v>0</v>
      </c>
      <c r="BP68" s="157">
        <v>0</v>
      </c>
      <c r="BQ68" s="157">
        <v>0</v>
      </c>
      <c r="BR68" s="157">
        <v>0</v>
      </c>
      <c r="BS68" s="157">
        <v>0</v>
      </c>
      <c r="BT68" s="156" t="s">
        <v>2200</v>
      </c>
      <c r="BU68" s="157">
        <v>0</v>
      </c>
      <c r="BV68" s="157">
        <v>0</v>
      </c>
      <c r="BW68" s="157">
        <v>0</v>
      </c>
      <c r="BX68" s="157">
        <v>0</v>
      </c>
      <c r="BY68" s="157">
        <v>0</v>
      </c>
      <c r="BZ68" s="156" t="s">
        <v>2227</v>
      </c>
      <c r="CA68" s="157">
        <v>0</v>
      </c>
      <c r="CB68" s="157">
        <v>141</v>
      </c>
      <c r="CC68" s="157">
        <v>0</v>
      </c>
      <c r="CD68" s="157">
        <v>0</v>
      </c>
      <c r="CE68" s="157">
        <v>141</v>
      </c>
      <c r="CF68" s="156" t="s">
        <v>2227</v>
      </c>
      <c r="CG68" s="157">
        <v>0</v>
      </c>
      <c r="CH68" s="157">
        <v>5</v>
      </c>
      <c r="CI68" s="157">
        <v>0</v>
      </c>
      <c r="CJ68" s="157">
        <v>0</v>
      </c>
      <c r="CK68" s="157">
        <v>5</v>
      </c>
      <c r="CL68" s="156" t="s">
        <v>2200</v>
      </c>
      <c r="CM68" s="157">
        <v>0</v>
      </c>
      <c r="CN68" s="157">
        <v>0</v>
      </c>
      <c r="CO68" s="157">
        <v>0</v>
      </c>
      <c r="CP68" s="157">
        <v>0</v>
      </c>
      <c r="CQ68" s="157">
        <v>0</v>
      </c>
      <c r="CR68" s="156" t="s">
        <v>2200</v>
      </c>
      <c r="CS68" s="157">
        <v>0</v>
      </c>
      <c r="CT68" s="157">
        <v>0</v>
      </c>
      <c r="CU68" s="157">
        <v>0</v>
      </c>
      <c r="CV68" s="157">
        <v>0</v>
      </c>
      <c r="CW68" s="157">
        <v>0</v>
      </c>
      <c r="CX68" s="156" t="s">
        <v>2200</v>
      </c>
      <c r="CY68" s="157">
        <v>0</v>
      </c>
      <c r="CZ68" s="157">
        <v>0</v>
      </c>
      <c r="DA68" s="157">
        <v>0</v>
      </c>
      <c r="DB68" s="157">
        <v>0</v>
      </c>
      <c r="DC68" s="157">
        <v>0</v>
      </c>
      <c r="DD68" s="156" t="s">
        <v>2200</v>
      </c>
      <c r="DE68" s="157">
        <v>0</v>
      </c>
      <c r="DF68" s="157">
        <v>0</v>
      </c>
      <c r="DG68" s="157">
        <v>0</v>
      </c>
      <c r="DH68" s="157">
        <v>0</v>
      </c>
      <c r="DI68" s="157">
        <v>0</v>
      </c>
      <c r="DJ68" s="156" t="s">
        <v>2200</v>
      </c>
      <c r="DK68" s="157">
        <v>0</v>
      </c>
      <c r="DL68" s="157">
        <v>0</v>
      </c>
      <c r="DM68" s="157">
        <v>0</v>
      </c>
      <c r="DN68" s="157">
        <v>0</v>
      </c>
      <c r="DO68" s="157">
        <v>0</v>
      </c>
      <c r="DP68" s="156" t="s">
        <v>2200</v>
      </c>
      <c r="DQ68" s="157">
        <v>0</v>
      </c>
      <c r="DR68" s="157">
        <v>0</v>
      </c>
      <c r="DS68" s="157">
        <v>0</v>
      </c>
      <c r="DT68" s="157">
        <v>0</v>
      </c>
      <c r="DU68" s="157">
        <v>0</v>
      </c>
      <c r="DV68" s="156" t="s">
        <v>2200</v>
      </c>
      <c r="DW68" s="157">
        <v>0</v>
      </c>
      <c r="DX68" s="157">
        <v>0</v>
      </c>
      <c r="DY68" s="157">
        <v>0</v>
      </c>
      <c r="DZ68" s="157">
        <v>0</v>
      </c>
      <c r="EA68" s="157">
        <v>0</v>
      </c>
      <c r="EB68" s="156" t="s">
        <v>2200</v>
      </c>
      <c r="EC68" s="157">
        <v>0</v>
      </c>
      <c r="ED68" s="157">
        <v>0</v>
      </c>
      <c r="EE68" s="157">
        <v>0</v>
      </c>
      <c r="EF68" s="157">
        <v>0</v>
      </c>
      <c r="EG68" s="157">
        <v>0</v>
      </c>
      <c r="EH68" s="156" t="s">
        <v>2200</v>
      </c>
      <c r="EI68" s="157">
        <v>0</v>
      </c>
      <c r="EJ68" s="157">
        <v>0</v>
      </c>
      <c r="EK68" s="157">
        <v>0</v>
      </c>
      <c r="EL68" s="157">
        <v>0</v>
      </c>
      <c r="EM68" s="157">
        <v>0</v>
      </c>
      <c r="EN68" s="156" t="s">
        <v>2200</v>
      </c>
      <c r="EO68" s="157">
        <v>0</v>
      </c>
      <c r="EP68" s="157">
        <v>0</v>
      </c>
      <c r="EQ68" s="157">
        <v>0</v>
      </c>
      <c r="ER68" s="157">
        <v>0</v>
      </c>
      <c r="ES68" s="157">
        <v>0</v>
      </c>
      <c r="ET68" s="156" t="s">
        <v>2200</v>
      </c>
      <c r="EU68" s="157">
        <v>0</v>
      </c>
      <c r="EV68" s="157">
        <v>0</v>
      </c>
      <c r="EW68" s="157">
        <v>0</v>
      </c>
      <c r="EX68" s="157">
        <v>0</v>
      </c>
      <c r="EY68" s="157">
        <v>0</v>
      </c>
      <c r="EZ68" s="156" t="s">
        <v>2200</v>
      </c>
      <c r="FA68" s="157">
        <v>0</v>
      </c>
      <c r="FB68" s="157">
        <v>0</v>
      </c>
      <c r="FC68" s="157">
        <v>0</v>
      </c>
      <c r="FD68" s="157">
        <v>0</v>
      </c>
      <c r="FE68" s="157">
        <v>0</v>
      </c>
      <c r="FF68" s="156" t="s">
        <v>2200</v>
      </c>
      <c r="FG68" s="156" t="s">
        <v>8458</v>
      </c>
      <c r="FH68" s="157">
        <v>0</v>
      </c>
      <c r="FI68" s="157">
        <v>0</v>
      </c>
      <c r="FJ68" s="157">
        <v>0</v>
      </c>
      <c r="FK68" s="157">
        <v>0</v>
      </c>
      <c r="FL68" s="157">
        <v>0</v>
      </c>
      <c r="FM68" s="156" t="s">
        <v>2200</v>
      </c>
      <c r="FN68" s="156" t="s">
        <v>8458</v>
      </c>
      <c r="FO68" s="157">
        <v>0</v>
      </c>
      <c r="FP68" s="157">
        <v>0</v>
      </c>
      <c r="FQ68" s="157">
        <v>0</v>
      </c>
      <c r="FR68" s="157">
        <v>0</v>
      </c>
      <c r="FS68" s="157">
        <v>0</v>
      </c>
      <c r="FT68" s="156" t="s">
        <v>2200</v>
      </c>
      <c r="FU68" s="156" t="s">
        <v>8458</v>
      </c>
      <c r="FV68" s="157">
        <v>0</v>
      </c>
      <c r="FW68" s="157">
        <v>0</v>
      </c>
      <c r="FX68" s="157">
        <v>0</v>
      </c>
      <c r="FY68" s="157">
        <v>0</v>
      </c>
      <c r="FZ68" s="157">
        <v>0</v>
      </c>
      <c r="GA68" s="156" t="s">
        <v>2200</v>
      </c>
      <c r="GB68" s="160"/>
      <c r="GC68" s="160"/>
      <c r="GD68" s="160"/>
      <c r="GE68" s="156" t="s">
        <v>2200</v>
      </c>
      <c r="GF68" s="160"/>
      <c r="GG68" s="160"/>
      <c r="GH68" s="160"/>
      <c r="GI68" s="156" t="s">
        <v>2227</v>
      </c>
      <c r="GJ68" s="157">
        <v>33</v>
      </c>
      <c r="GK68" s="157">
        <v>0</v>
      </c>
      <c r="GL68" s="157">
        <v>0</v>
      </c>
      <c r="GM68" s="156" t="s">
        <v>2200</v>
      </c>
      <c r="GN68" s="160"/>
      <c r="GO68" s="160"/>
      <c r="GP68" s="160"/>
      <c r="GQ68" s="156" t="s">
        <v>2200</v>
      </c>
      <c r="GR68" s="160"/>
      <c r="GS68" s="160"/>
      <c r="GT68" s="160"/>
      <c r="GU68" s="156" t="s">
        <v>2200</v>
      </c>
      <c r="GV68" s="160"/>
      <c r="GW68" s="160"/>
      <c r="GX68" s="160"/>
      <c r="GY68" s="156" t="s">
        <v>2227</v>
      </c>
      <c r="GZ68" s="157">
        <v>54</v>
      </c>
      <c r="HA68" s="157">
        <v>1172</v>
      </c>
      <c r="HB68" s="157">
        <v>4771</v>
      </c>
      <c r="HC68" s="156" t="s">
        <v>2200</v>
      </c>
      <c r="HD68" s="160"/>
      <c r="HE68" s="160"/>
      <c r="HF68" s="160"/>
      <c r="HG68" s="156" t="s">
        <v>2200</v>
      </c>
      <c r="HH68" s="160"/>
      <c r="HI68" s="160"/>
      <c r="HJ68" s="160"/>
      <c r="HK68" s="156" t="s">
        <v>2200</v>
      </c>
      <c r="HL68" s="160"/>
      <c r="HM68" s="160"/>
      <c r="HN68" s="160"/>
      <c r="HO68" s="156" t="s">
        <v>2200</v>
      </c>
      <c r="HP68" s="160"/>
      <c r="HQ68" s="160"/>
      <c r="HR68" s="160"/>
    </row>
    <row r="69" spans="1:226" x14ac:dyDescent="0.2">
      <c r="A69" s="156" t="s">
        <v>1428</v>
      </c>
      <c r="B69" s="157">
        <v>243</v>
      </c>
      <c r="C69" s="157">
        <v>58</v>
      </c>
      <c r="D69" s="156" t="s">
        <v>1743</v>
      </c>
      <c r="E69" s="156" t="s">
        <v>1744</v>
      </c>
      <c r="F69" s="156" t="s">
        <v>8502</v>
      </c>
      <c r="G69" s="160"/>
      <c r="H69" s="160"/>
      <c r="I69" s="156" t="s">
        <v>2200</v>
      </c>
      <c r="J69" s="160"/>
      <c r="K69" s="160"/>
      <c r="L69" s="160"/>
      <c r="M69" s="160"/>
      <c r="N69" s="156" t="s">
        <v>2200</v>
      </c>
      <c r="O69" s="160"/>
      <c r="P69" s="160"/>
      <c r="Q69" s="160"/>
      <c r="R69" s="160"/>
      <c r="S69" s="156" t="s">
        <v>2200</v>
      </c>
      <c r="T69" s="160"/>
      <c r="U69" s="160"/>
      <c r="V69" s="160"/>
      <c r="W69" s="160"/>
      <c r="X69" s="156" t="s">
        <v>2200</v>
      </c>
      <c r="Y69" s="160"/>
      <c r="Z69" s="160"/>
      <c r="AA69" s="160"/>
      <c r="AB69" s="160"/>
      <c r="AC69" s="156" t="s">
        <v>2200</v>
      </c>
      <c r="AD69" s="160"/>
      <c r="AE69" s="160"/>
      <c r="AF69" s="160"/>
      <c r="AG69" s="160"/>
      <c r="AH69" s="156" t="s">
        <v>2200</v>
      </c>
      <c r="AI69" s="160"/>
      <c r="AJ69" s="160"/>
      <c r="AK69" s="160"/>
      <c r="AL69" s="160"/>
      <c r="AM69" s="156" t="s">
        <v>2200</v>
      </c>
      <c r="AN69" s="160"/>
      <c r="AO69" s="160"/>
      <c r="AP69" s="160"/>
      <c r="AQ69" s="160"/>
      <c r="AR69" s="156" t="s">
        <v>2200</v>
      </c>
      <c r="AS69" s="160"/>
      <c r="AT69" s="160"/>
      <c r="AU69" s="160"/>
      <c r="AV69" s="157">
        <v>0</v>
      </c>
      <c r="AW69" s="157">
        <v>0</v>
      </c>
      <c r="AX69" s="157">
        <v>0</v>
      </c>
      <c r="AY69" s="157">
        <v>0</v>
      </c>
      <c r="AZ69" s="157">
        <v>2</v>
      </c>
      <c r="BA69" s="157">
        <v>0</v>
      </c>
      <c r="BB69" s="156" t="s">
        <v>2200</v>
      </c>
      <c r="BC69" s="157">
        <v>0</v>
      </c>
      <c r="BD69" s="157">
        <v>0</v>
      </c>
      <c r="BE69" s="157">
        <v>0</v>
      </c>
      <c r="BF69" s="157">
        <v>0</v>
      </c>
      <c r="BG69" s="157">
        <v>0</v>
      </c>
      <c r="BH69" s="156" t="s">
        <v>2200</v>
      </c>
      <c r="BI69" s="157">
        <v>0</v>
      </c>
      <c r="BJ69" s="157">
        <v>0</v>
      </c>
      <c r="BK69" s="157">
        <v>0</v>
      </c>
      <c r="BL69" s="157">
        <v>0</v>
      </c>
      <c r="BM69" s="157">
        <v>0</v>
      </c>
      <c r="BN69" s="156" t="s">
        <v>2200</v>
      </c>
      <c r="BO69" s="157">
        <v>0</v>
      </c>
      <c r="BP69" s="157">
        <v>0</v>
      </c>
      <c r="BQ69" s="157">
        <v>0</v>
      </c>
      <c r="BR69" s="157">
        <v>0</v>
      </c>
      <c r="BS69" s="157">
        <v>0</v>
      </c>
      <c r="BT69" s="156" t="s">
        <v>2200</v>
      </c>
      <c r="BU69" s="157">
        <v>0</v>
      </c>
      <c r="BV69" s="157">
        <v>0</v>
      </c>
      <c r="BW69" s="157">
        <v>0</v>
      </c>
      <c r="BX69" s="157">
        <v>0</v>
      </c>
      <c r="BY69" s="157">
        <v>0</v>
      </c>
      <c r="BZ69" s="156" t="s">
        <v>2227</v>
      </c>
      <c r="CA69" s="157">
        <v>8</v>
      </c>
      <c r="CB69" s="157">
        <v>466</v>
      </c>
      <c r="CC69" s="157">
        <v>0</v>
      </c>
      <c r="CD69" s="157">
        <v>0</v>
      </c>
      <c r="CE69" s="157">
        <v>474</v>
      </c>
      <c r="CF69" s="156" t="s">
        <v>2227</v>
      </c>
      <c r="CG69" s="157">
        <v>2</v>
      </c>
      <c r="CH69" s="157">
        <v>27</v>
      </c>
      <c r="CI69" s="157">
        <v>0</v>
      </c>
      <c r="CJ69" s="157">
        <v>0</v>
      </c>
      <c r="CK69" s="157">
        <v>29</v>
      </c>
      <c r="CL69" s="156" t="s">
        <v>2200</v>
      </c>
      <c r="CM69" s="157">
        <v>0</v>
      </c>
      <c r="CN69" s="157">
        <v>0</v>
      </c>
      <c r="CO69" s="157">
        <v>0</v>
      </c>
      <c r="CP69" s="157">
        <v>0</v>
      </c>
      <c r="CQ69" s="157">
        <v>0</v>
      </c>
      <c r="CR69" s="156" t="s">
        <v>2200</v>
      </c>
      <c r="CS69" s="157">
        <v>0</v>
      </c>
      <c r="CT69" s="157">
        <v>0</v>
      </c>
      <c r="CU69" s="157">
        <v>0</v>
      </c>
      <c r="CV69" s="157">
        <v>0</v>
      </c>
      <c r="CW69" s="157">
        <v>0</v>
      </c>
      <c r="CX69" s="156" t="s">
        <v>2200</v>
      </c>
      <c r="CY69" s="157">
        <v>0</v>
      </c>
      <c r="CZ69" s="157">
        <v>0</v>
      </c>
      <c r="DA69" s="157">
        <v>0</v>
      </c>
      <c r="DB69" s="157">
        <v>0</v>
      </c>
      <c r="DC69" s="157">
        <v>0</v>
      </c>
      <c r="DD69" s="156" t="s">
        <v>2227</v>
      </c>
      <c r="DE69" s="157">
        <v>0</v>
      </c>
      <c r="DF69" s="157">
        <v>430</v>
      </c>
      <c r="DG69" s="157">
        <v>0</v>
      </c>
      <c r="DH69" s="157">
        <v>0</v>
      </c>
      <c r="DI69" s="157">
        <v>430</v>
      </c>
      <c r="DJ69" s="156" t="s">
        <v>2200</v>
      </c>
      <c r="DK69" s="157">
        <v>0</v>
      </c>
      <c r="DL69" s="157">
        <v>0</v>
      </c>
      <c r="DM69" s="157">
        <v>0</v>
      </c>
      <c r="DN69" s="157">
        <v>0</v>
      </c>
      <c r="DO69" s="157">
        <v>0</v>
      </c>
      <c r="DP69" s="156" t="s">
        <v>2200</v>
      </c>
      <c r="DQ69" s="157">
        <v>0</v>
      </c>
      <c r="DR69" s="157">
        <v>0</v>
      </c>
      <c r="DS69" s="157">
        <v>0</v>
      </c>
      <c r="DT69" s="157">
        <v>0</v>
      </c>
      <c r="DU69" s="157">
        <v>0</v>
      </c>
      <c r="DV69" s="156" t="s">
        <v>2200</v>
      </c>
      <c r="DW69" s="157">
        <v>0</v>
      </c>
      <c r="DX69" s="157">
        <v>0</v>
      </c>
      <c r="DY69" s="157">
        <v>0</v>
      </c>
      <c r="DZ69" s="157">
        <v>0</v>
      </c>
      <c r="EA69" s="157">
        <v>0</v>
      </c>
      <c r="EB69" s="156" t="s">
        <v>2200</v>
      </c>
      <c r="EC69" s="157">
        <v>0</v>
      </c>
      <c r="ED69" s="157">
        <v>0</v>
      </c>
      <c r="EE69" s="157">
        <v>0</v>
      </c>
      <c r="EF69" s="157">
        <v>0</v>
      </c>
      <c r="EG69" s="157">
        <v>0</v>
      </c>
      <c r="EH69" s="156" t="s">
        <v>2227</v>
      </c>
      <c r="EI69" s="157">
        <v>0</v>
      </c>
      <c r="EJ69" s="157">
        <v>5</v>
      </c>
      <c r="EK69" s="157">
        <v>0</v>
      </c>
      <c r="EL69" s="157">
        <v>0</v>
      </c>
      <c r="EM69" s="157">
        <v>5</v>
      </c>
      <c r="EN69" s="156" t="s">
        <v>2200</v>
      </c>
      <c r="EO69" s="157">
        <v>0</v>
      </c>
      <c r="EP69" s="157">
        <v>0</v>
      </c>
      <c r="EQ69" s="157">
        <v>0</v>
      </c>
      <c r="ER69" s="157">
        <v>0</v>
      </c>
      <c r="ES69" s="157">
        <v>0</v>
      </c>
      <c r="ET69" s="156" t="s">
        <v>2200</v>
      </c>
      <c r="EU69" s="157">
        <v>0</v>
      </c>
      <c r="EV69" s="157">
        <v>0</v>
      </c>
      <c r="EW69" s="157">
        <v>0</v>
      </c>
      <c r="EX69" s="157">
        <v>0</v>
      </c>
      <c r="EY69" s="157">
        <v>0</v>
      </c>
      <c r="EZ69" s="156" t="s">
        <v>2200</v>
      </c>
      <c r="FA69" s="157">
        <v>0</v>
      </c>
      <c r="FB69" s="157">
        <v>0</v>
      </c>
      <c r="FC69" s="157">
        <v>0</v>
      </c>
      <c r="FD69" s="157">
        <v>0</v>
      </c>
      <c r="FE69" s="157">
        <v>0</v>
      </c>
      <c r="FF69" s="156" t="s">
        <v>2227</v>
      </c>
      <c r="FG69" s="156" t="s">
        <v>8503</v>
      </c>
      <c r="FH69" s="157">
        <v>1</v>
      </c>
      <c r="FI69" s="157">
        <v>19</v>
      </c>
      <c r="FJ69" s="157">
        <v>0</v>
      </c>
      <c r="FK69" s="157">
        <v>0</v>
      </c>
      <c r="FL69" s="157">
        <v>20</v>
      </c>
      <c r="FM69" s="156" t="s">
        <v>8458</v>
      </c>
      <c r="FN69" s="156" t="s">
        <v>8458</v>
      </c>
      <c r="FO69" s="157">
        <v>0</v>
      </c>
      <c r="FP69" s="157">
        <v>0</v>
      </c>
      <c r="FQ69" s="157">
        <v>0</v>
      </c>
      <c r="FR69" s="157">
        <v>0</v>
      </c>
      <c r="FS69" s="157">
        <v>0</v>
      </c>
      <c r="FT69" s="156" t="s">
        <v>8458</v>
      </c>
      <c r="FU69" s="156" t="s">
        <v>8458</v>
      </c>
      <c r="FV69" s="157">
        <v>0</v>
      </c>
      <c r="FW69" s="157">
        <v>0</v>
      </c>
      <c r="FX69" s="157">
        <v>0</v>
      </c>
      <c r="FY69" s="157">
        <v>0</v>
      </c>
      <c r="FZ69" s="157">
        <v>0</v>
      </c>
      <c r="GA69" s="156" t="s">
        <v>2200</v>
      </c>
      <c r="GB69" s="160"/>
      <c r="GC69" s="160"/>
      <c r="GD69" s="160"/>
      <c r="GE69" s="156" t="s">
        <v>2200</v>
      </c>
      <c r="GF69" s="160"/>
      <c r="GG69" s="160"/>
      <c r="GH69" s="160"/>
      <c r="GI69" s="156" t="s">
        <v>2200</v>
      </c>
      <c r="GJ69" s="160"/>
      <c r="GK69" s="160"/>
      <c r="GL69" s="160"/>
      <c r="GM69" s="156" t="s">
        <v>2200</v>
      </c>
      <c r="GN69" s="160"/>
      <c r="GO69" s="160"/>
      <c r="GP69" s="160"/>
      <c r="GQ69" s="156" t="s">
        <v>2200</v>
      </c>
      <c r="GR69" s="160"/>
      <c r="GS69" s="160"/>
      <c r="GT69" s="160"/>
      <c r="GU69" s="156" t="s">
        <v>2200</v>
      </c>
      <c r="GV69" s="160"/>
      <c r="GW69" s="160"/>
      <c r="GX69" s="160"/>
      <c r="GY69" s="156" t="s">
        <v>2200</v>
      </c>
      <c r="GZ69" s="160"/>
      <c r="HA69" s="160"/>
      <c r="HB69" s="160"/>
      <c r="HC69" s="156" t="s">
        <v>2200</v>
      </c>
      <c r="HD69" s="160"/>
      <c r="HE69" s="160"/>
      <c r="HF69" s="160"/>
      <c r="HG69" s="156" t="s">
        <v>2200</v>
      </c>
      <c r="HH69" s="160"/>
      <c r="HI69" s="160"/>
      <c r="HJ69" s="160"/>
      <c r="HK69" s="156" t="s">
        <v>2200</v>
      </c>
      <c r="HL69" s="160"/>
      <c r="HM69" s="160"/>
      <c r="HN69" s="160"/>
      <c r="HO69" s="156" t="s">
        <v>2200</v>
      </c>
      <c r="HP69" s="160"/>
      <c r="HQ69" s="160"/>
      <c r="HR69" s="160"/>
    </row>
    <row r="70" spans="1:226" x14ac:dyDescent="0.2">
      <c r="A70" s="156" t="s">
        <v>1428</v>
      </c>
      <c r="B70" s="157">
        <v>244</v>
      </c>
      <c r="C70" s="157">
        <v>57</v>
      </c>
      <c r="D70" s="156" t="s">
        <v>1749</v>
      </c>
      <c r="E70" s="156" t="s">
        <v>1750</v>
      </c>
      <c r="F70" s="156" t="s">
        <v>8504</v>
      </c>
      <c r="G70" s="157">
        <v>1</v>
      </c>
      <c r="H70" s="158">
        <v>39906</v>
      </c>
      <c r="I70" s="156" t="s">
        <v>2227</v>
      </c>
      <c r="J70" s="157">
        <v>0</v>
      </c>
      <c r="K70" s="157">
        <v>0</v>
      </c>
      <c r="L70" s="160"/>
      <c r="M70" s="160"/>
      <c r="N70" s="156" t="s">
        <v>2200</v>
      </c>
      <c r="O70" s="160"/>
      <c r="P70" s="160"/>
      <c r="Q70" s="160"/>
      <c r="R70" s="160"/>
      <c r="S70" s="156" t="s">
        <v>2200</v>
      </c>
      <c r="T70" s="160"/>
      <c r="U70" s="160"/>
      <c r="V70" s="160"/>
      <c r="W70" s="160"/>
      <c r="X70" s="156" t="s">
        <v>2200</v>
      </c>
      <c r="Y70" s="160"/>
      <c r="Z70" s="160"/>
      <c r="AA70" s="160"/>
      <c r="AB70" s="160"/>
      <c r="AC70" s="156" t="s">
        <v>2200</v>
      </c>
      <c r="AD70" s="160"/>
      <c r="AE70" s="160"/>
      <c r="AF70" s="160"/>
      <c r="AG70" s="160"/>
      <c r="AH70" s="156" t="s">
        <v>2200</v>
      </c>
      <c r="AI70" s="160"/>
      <c r="AJ70" s="160"/>
      <c r="AK70" s="160"/>
      <c r="AL70" s="160"/>
      <c r="AM70" s="156" t="s">
        <v>2227</v>
      </c>
      <c r="AN70" s="160"/>
      <c r="AO70" s="157">
        <v>20</v>
      </c>
      <c r="AP70" s="160"/>
      <c r="AQ70" s="157">
        <v>0</v>
      </c>
      <c r="AR70" s="156" t="s">
        <v>8458</v>
      </c>
      <c r="AS70" s="160"/>
      <c r="AT70" s="160"/>
      <c r="AU70" s="160"/>
      <c r="AV70" s="157">
        <v>1</v>
      </c>
      <c r="AW70" s="157">
        <v>0</v>
      </c>
      <c r="AX70" s="157">
        <v>4</v>
      </c>
      <c r="AY70" s="157">
        <v>0</v>
      </c>
      <c r="AZ70" s="157">
        <v>9</v>
      </c>
      <c r="BA70" s="157">
        <v>0</v>
      </c>
      <c r="BB70" s="156" t="s">
        <v>2200</v>
      </c>
      <c r="BC70" s="157">
        <v>0</v>
      </c>
      <c r="BD70" s="157">
        <v>0</v>
      </c>
      <c r="BE70" s="157">
        <v>0</v>
      </c>
      <c r="BF70" s="157">
        <v>0</v>
      </c>
      <c r="BG70" s="157">
        <v>0</v>
      </c>
      <c r="BH70" s="156" t="s">
        <v>2200</v>
      </c>
      <c r="BI70" s="157">
        <v>0</v>
      </c>
      <c r="BJ70" s="157">
        <v>0</v>
      </c>
      <c r="BK70" s="157">
        <v>0</v>
      </c>
      <c r="BL70" s="157">
        <v>0</v>
      </c>
      <c r="BM70" s="157">
        <v>0</v>
      </c>
      <c r="BN70" s="156" t="s">
        <v>2200</v>
      </c>
      <c r="BO70" s="157">
        <v>0</v>
      </c>
      <c r="BP70" s="157">
        <v>0</v>
      </c>
      <c r="BQ70" s="157">
        <v>0</v>
      </c>
      <c r="BR70" s="157">
        <v>0</v>
      </c>
      <c r="BS70" s="157">
        <v>0</v>
      </c>
      <c r="BT70" s="156" t="s">
        <v>2227</v>
      </c>
      <c r="BU70" s="157">
        <v>0</v>
      </c>
      <c r="BV70" s="157">
        <v>205</v>
      </c>
      <c r="BW70" s="157">
        <v>0</v>
      </c>
      <c r="BX70" s="157">
        <v>384</v>
      </c>
      <c r="BY70" s="157">
        <v>589</v>
      </c>
      <c r="BZ70" s="156" t="s">
        <v>2227</v>
      </c>
      <c r="CA70" s="157">
        <v>0</v>
      </c>
      <c r="CB70" s="157">
        <v>1181</v>
      </c>
      <c r="CC70" s="157">
        <v>0</v>
      </c>
      <c r="CD70" s="157">
        <v>0</v>
      </c>
      <c r="CE70" s="157">
        <v>1181</v>
      </c>
      <c r="CF70" s="156" t="s">
        <v>2227</v>
      </c>
      <c r="CG70" s="157">
        <v>159</v>
      </c>
      <c r="CH70" s="157">
        <v>458</v>
      </c>
      <c r="CI70" s="157">
        <v>6</v>
      </c>
      <c r="CJ70" s="157">
        <v>0</v>
      </c>
      <c r="CK70" s="157">
        <v>623</v>
      </c>
      <c r="CL70" s="156" t="s">
        <v>2227</v>
      </c>
      <c r="CM70" s="157">
        <v>145</v>
      </c>
      <c r="CN70" s="157">
        <v>184</v>
      </c>
      <c r="CO70" s="157">
        <v>0</v>
      </c>
      <c r="CP70" s="157">
        <v>0</v>
      </c>
      <c r="CQ70" s="157">
        <v>329</v>
      </c>
      <c r="CR70" s="156" t="s">
        <v>2200</v>
      </c>
      <c r="CS70" s="157">
        <v>0</v>
      </c>
      <c r="CT70" s="157">
        <v>0</v>
      </c>
      <c r="CU70" s="157">
        <v>0</v>
      </c>
      <c r="CV70" s="157">
        <v>0</v>
      </c>
      <c r="CW70" s="157">
        <v>0</v>
      </c>
      <c r="CX70" s="156" t="s">
        <v>2227</v>
      </c>
      <c r="CY70" s="157">
        <v>211</v>
      </c>
      <c r="CZ70" s="157">
        <v>0</v>
      </c>
      <c r="DA70" s="157">
        <v>0</v>
      </c>
      <c r="DB70" s="157">
        <v>0</v>
      </c>
      <c r="DC70" s="157">
        <v>211</v>
      </c>
      <c r="DD70" s="156" t="s">
        <v>2227</v>
      </c>
      <c r="DE70" s="157">
        <v>0</v>
      </c>
      <c r="DF70" s="157">
        <v>246</v>
      </c>
      <c r="DG70" s="157">
        <v>0</v>
      </c>
      <c r="DH70" s="157">
        <v>0</v>
      </c>
      <c r="DI70" s="157">
        <v>246</v>
      </c>
      <c r="DJ70" s="156" t="s">
        <v>2200</v>
      </c>
      <c r="DK70" s="157">
        <v>0</v>
      </c>
      <c r="DL70" s="157">
        <v>0</v>
      </c>
      <c r="DM70" s="157">
        <v>0</v>
      </c>
      <c r="DN70" s="157">
        <v>0</v>
      </c>
      <c r="DO70" s="157">
        <v>0</v>
      </c>
      <c r="DP70" s="156" t="s">
        <v>2227</v>
      </c>
      <c r="DQ70" s="157">
        <v>0</v>
      </c>
      <c r="DR70" s="157">
        <v>0</v>
      </c>
      <c r="DS70" s="157">
        <v>0</v>
      </c>
      <c r="DT70" s="157">
        <v>0</v>
      </c>
      <c r="DU70" s="157">
        <v>0</v>
      </c>
      <c r="DV70" s="156" t="s">
        <v>2227</v>
      </c>
      <c r="DW70" s="157">
        <v>201</v>
      </c>
      <c r="DX70" s="157">
        <v>1562</v>
      </c>
      <c r="DY70" s="157">
        <v>0</v>
      </c>
      <c r="DZ70" s="157">
        <v>46</v>
      </c>
      <c r="EA70" s="157">
        <v>1809</v>
      </c>
      <c r="EB70" s="156" t="s">
        <v>2227</v>
      </c>
      <c r="EC70" s="157">
        <v>0</v>
      </c>
      <c r="ED70" s="157">
        <v>542</v>
      </c>
      <c r="EE70" s="157">
        <v>0</v>
      </c>
      <c r="EF70" s="157">
        <v>0</v>
      </c>
      <c r="EG70" s="157">
        <v>542</v>
      </c>
      <c r="EH70" s="156" t="s">
        <v>2227</v>
      </c>
      <c r="EI70" s="157">
        <v>0</v>
      </c>
      <c r="EJ70" s="157">
        <v>287</v>
      </c>
      <c r="EK70" s="157">
        <v>0</v>
      </c>
      <c r="EL70" s="157">
        <v>9</v>
      </c>
      <c r="EM70" s="157">
        <v>296</v>
      </c>
      <c r="EN70" s="156" t="s">
        <v>2227</v>
      </c>
      <c r="EO70" s="157">
        <v>0</v>
      </c>
      <c r="EP70" s="157">
        <v>166</v>
      </c>
      <c r="EQ70" s="157">
        <v>0</v>
      </c>
      <c r="ER70" s="157">
        <v>0</v>
      </c>
      <c r="ES70" s="157">
        <v>166</v>
      </c>
      <c r="ET70" s="156" t="s">
        <v>2227</v>
      </c>
      <c r="EU70" s="157">
        <v>105</v>
      </c>
      <c r="EV70" s="157">
        <v>1168</v>
      </c>
      <c r="EW70" s="157">
        <v>0</v>
      </c>
      <c r="EX70" s="157">
        <v>4</v>
      </c>
      <c r="EY70" s="157">
        <v>1277</v>
      </c>
      <c r="EZ70" s="156" t="s">
        <v>2227</v>
      </c>
      <c r="FA70" s="157">
        <v>63</v>
      </c>
      <c r="FB70" s="157">
        <v>0</v>
      </c>
      <c r="FC70" s="157">
        <v>0</v>
      </c>
      <c r="FD70" s="157">
        <v>0</v>
      </c>
      <c r="FE70" s="157">
        <v>63</v>
      </c>
      <c r="FF70" s="156" t="s">
        <v>8458</v>
      </c>
      <c r="FG70" s="156" t="s">
        <v>8458</v>
      </c>
      <c r="FH70" s="157">
        <v>0</v>
      </c>
      <c r="FI70" s="157">
        <v>0</v>
      </c>
      <c r="FJ70" s="157">
        <v>0</v>
      </c>
      <c r="FK70" s="157">
        <v>0</v>
      </c>
      <c r="FL70" s="157">
        <v>0</v>
      </c>
      <c r="FM70" s="156" t="s">
        <v>8458</v>
      </c>
      <c r="FN70" s="156" t="s">
        <v>8458</v>
      </c>
      <c r="FO70" s="157">
        <v>0</v>
      </c>
      <c r="FP70" s="157">
        <v>0</v>
      </c>
      <c r="FQ70" s="157">
        <v>0</v>
      </c>
      <c r="FR70" s="157">
        <v>0</v>
      </c>
      <c r="FS70" s="157">
        <v>0</v>
      </c>
      <c r="FT70" s="156" t="s">
        <v>8458</v>
      </c>
      <c r="FU70" s="156" t="s">
        <v>8458</v>
      </c>
      <c r="FV70" s="157">
        <v>0</v>
      </c>
      <c r="FW70" s="157">
        <v>0</v>
      </c>
      <c r="FX70" s="157">
        <v>0</v>
      </c>
      <c r="FY70" s="157">
        <v>0</v>
      </c>
      <c r="FZ70" s="157">
        <v>0</v>
      </c>
      <c r="GA70" s="156" t="s">
        <v>2227</v>
      </c>
      <c r="GB70" s="157">
        <v>0</v>
      </c>
      <c r="GC70" s="160"/>
      <c r="GD70" s="157">
        <v>3327</v>
      </c>
      <c r="GE70" s="156" t="s">
        <v>2200</v>
      </c>
      <c r="GF70" s="160"/>
      <c r="GG70" s="160"/>
      <c r="GH70" s="160"/>
      <c r="GI70" s="156" t="s">
        <v>2227</v>
      </c>
      <c r="GJ70" s="157">
        <v>0</v>
      </c>
      <c r="GK70" s="157">
        <v>183</v>
      </c>
      <c r="GL70" s="157">
        <v>203</v>
      </c>
      <c r="GM70" s="156" t="s">
        <v>2227</v>
      </c>
      <c r="GN70" s="157">
        <v>0</v>
      </c>
      <c r="GO70" s="160"/>
      <c r="GP70" s="157">
        <v>279</v>
      </c>
      <c r="GQ70" s="156" t="s">
        <v>2227</v>
      </c>
      <c r="GR70" s="157">
        <v>42</v>
      </c>
      <c r="GS70" s="157">
        <v>139</v>
      </c>
      <c r="GT70" s="157">
        <v>1796</v>
      </c>
      <c r="GU70" s="156" t="s">
        <v>2200</v>
      </c>
      <c r="GV70" s="160"/>
      <c r="GW70" s="160"/>
      <c r="GX70" s="160"/>
      <c r="GY70" s="156" t="s">
        <v>2227</v>
      </c>
      <c r="GZ70" s="157">
        <v>800</v>
      </c>
      <c r="HA70" s="157">
        <v>1221</v>
      </c>
      <c r="HB70" s="157">
        <v>8088</v>
      </c>
      <c r="HC70" s="156" t="s">
        <v>2200</v>
      </c>
      <c r="HD70" s="160"/>
      <c r="HE70" s="160"/>
      <c r="HF70" s="160"/>
      <c r="HG70" s="156" t="s">
        <v>2227</v>
      </c>
      <c r="HH70" s="157">
        <v>38</v>
      </c>
      <c r="HI70" s="157">
        <v>108</v>
      </c>
      <c r="HJ70" s="157">
        <v>1952</v>
      </c>
      <c r="HK70" s="156" t="s">
        <v>2200</v>
      </c>
      <c r="HL70" s="160"/>
      <c r="HM70" s="160"/>
      <c r="HN70" s="160"/>
      <c r="HO70" s="156" t="s">
        <v>2227</v>
      </c>
      <c r="HP70" s="160"/>
      <c r="HQ70" s="157">
        <v>91</v>
      </c>
      <c r="HR70" s="157">
        <v>296</v>
      </c>
    </row>
    <row r="71" spans="1:226" x14ac:dyDescent="0.2">
      <c r="A71" s="156" t="s">
        <v>1428</v>
      </c>
      <c r="B71" s="157">
        <v>245</v>
      </c>
      <c r="C71" s="157">
        <v>56</v>
      </c>
      <c r="D71" s="156" t="s">
        <v>1755</v>
      </c>
      <c r="E71" s="156" t="s">
        <v>1756</v>
      </c>
      <c r="F71" s="156" t="s">
        <v>8505</v>
      </c>
      <c r="G71" s="157">
        <v>0</v>
      </c>
      <c r="H71" s="160"/>
      <c r="I71" s="156" t="s">
        <v>2200</v>
      </c>
      <c r="J71" s="157">
        <v>0</v>
      </c>
      <c r="K71" s="157">
        <v>0</v>
      </c>
      <c r="L71" s="157">
        <v>0</v>
      </c>
      <c r="M71" s="157">
        <v>0</v>
      </c>
      <c r="N71" s="156" t="s">
        <v>2200</v>
      </c>
      <c r="O71" s="157">
        <v>0</v>
      </c>
      <c r="P71" s="157">
        <v>0</v>
      </c>
      <c r="Q71" s="157">
        <v>0</v>
      </c>
      <c r="R71" s="157">
        <v>0</v>
      </c>
      <c r="S71" s="156" t="s">
        <v>2200</v>
      </c>
      <c r="T71" s="157">
        <v>0</v>
      </c>
      <c r="U71" s="157">
        <v>0</v>
      </c>
      <c r="V71" s="157">
        <v>0</v>
      </c>
      <c r="W71" s="157">
        <v>0</v>
      </c>
      <c r="X71" s="156" t="s">
        <v>2200</v>
      </c>
      <c r="Y71" s="157">
        <v>0</v>
      </c>
      <c r="Z71" s="157">
        <v>0</v>
      </c>
      <c r="AA71" s="157">
        <v>0</v>
      </c>
      <c r="AB71" s="157">
        <v>0</v>
      </c>
      <c r="AC71" s="156" t="s">
        <v>2200</v>
      </c>
      <c r="AD71" s="157">
        <v>0</v>
      </c>
      <c r="AE71" s="157">
        <v>0</v>
      </c>
      <c r="AF71" s="157">
        <v>0</v>
      </c>
      <c r="AG71" s="157">
        <v>0</v>
      </c>
      <c r="AH71" s="156" t="s">
        <v>2200</v>
      </c>
      <c r="AI71" s="157">
        <v>0</v>
      </c>
      <c r="AJ71" s="157">
        <v>0</v>
      </c>
      <c r="AK71" s="157">
        <v>0</v>
      </c>
      <c r="AL71" s="157">
        <v>0</v>
      </c>
      <c r="AM71" s="156" t="s">
        <v>2200</v>
      </c>
      <c r="AN71" s="157">
        <v>0</v>
      </c>
      <c r="AO71" s="157">
        <v>0</v>
      </c>
      <c r="AP71" s="157">
        <v>0</v>
      </c>
      <c r="AQ71" s="157">
        <v>0</v>
      </c>
      <c r="AR71" s="156" t="s">
        <v>2200</v>
      </c>
      <c r="AS71" s="157">
        <v>0</v>
      </c>
      <c r="AT71" s="157">
        <v>0</v>
      </c>
      <c r="AU71" s="157">
        <v>0</v>
      </c>
      <c r="AV71" s="157">
        <v>0</v>
      </c>
      <c r="AW71" s="157">
        <v>0</v>
      </c>
      <c r="AX71" s="157">
        <v>0</v>
      </c>
      <c r="AY71" s="157">
        <v>0</v>
      </c>
      <c r="AZ71" s="157">
        <v>0</v>
      </c>
      <c r="BA71" s="157">
        <v>0</v>
      </c>
      <c r="BB71" s="156" t="s">
        <v>2200</v>
      </c>
      <c r="BC71" s="157">
        <v>0</v>
      </c>
      <c r="BD71" s="157">
        <v>0</v>
      </c>
      <c r="BE71" s="157">
        <v>0</v>
      </c>
      <c r="BF71" s="157">
        <v>0</v>
      </c>
      <c r="BG71" s="157">
        <v>0</v>
      </c>
      <c r="BH71" s="156" t="s">
        <v>2200</v>
      </c>
      <c r="BI71" s="157">
        <v>0</v>
      </c>
      <c r="BJ71" s="157">
        <v>0</v>
      </c>
      <c r="BK71" s="157">
        <v>0</v>
      </c>
      <c r="BL71" s="157">
        <v>0</v>
      </c>
      <c r="BM71" s="157">
        <v>0</v>
      </c>
      <c r="BN71" s="156" t="s">
        <v>2200</v>
      </c>
      <c r="BO71" s="157">
        <v>0</v>
      </c>
      <c r="BP71" s="157">
        <v>0</v>
      </c>
      <c r="BQ71" s="157">
        <v>0</v>
      </c>
      <c r="BR71" s="157">
        <v>0</v>
      </c>
      <c r="BS71" s="157">
        <v>0</v>
      </c>
      <c r="BT71" s="156" t="s">
        <v>2200</v>
      </c>
      <c r="BU71" s="157">
        <v>0</v>
      </c>
      <c r="BV71" s="157">
        <v>0</v>
      </c>
      <c r="BW71" s="157">
        <v>0</v>
      </c>
      <c r="BX71" s="157">
        <v>0</v>
      </c>
      <c r="BY71" s="157">
        <v>0</v>
      </c>
      <c r="BZ71" s="156" t="s">
        <v>2227</v>
      </c>
      <c r="CA71" s="157">
        <v>0</v>
      </c>
      <c r="CB71" s="157">
        <v>179</v>
      </c>
      <c r="CC71" s="157">
        <v>0</v>
      </c>
      <c r="CD71" s="157">
        <v>0</v>
      </c>
      <c r="CE71" s="157">
        <v>179</v>
      </c>
      <c r="CF71" s="156" t="s">
        <v>2200</v>
      </c>
      <c r="CG71" s="157">
        <v>0</v>
      </c>
      <c r="CH71" s="157">
        <v>0</v>
      </c>
      <c r="CI71" s="157">
        <v>0</v>
      </c>
      <c r="CJ71" s="157">
        <v>0</v>
      </c>
      <c r="CK71" s="157">
        <v>0</v>
      </c>
      <c r="CL71" s="156" t="s">
        <v>2200</v>
      </c>
      <c r="CM71" s="157">
        <v>0</v>
      </c>
      <c r="CN71" s="157">
        <v>0</v>
      </c>
      <c r="CO71" s="157">
        <v>0</v>
      </c>
      <c r="CP71" s="157">
        <v>0</v>
      </c>
      <c r="CQ71" s="157">
        <v>0</v>
      </c>
      <c r="CR71" s="156" t="s">
        <v>2200</v>
      </c>
      <c r="CS71" s="157">
        <v>0</v>
      </c>
      <c r="CT71" s="157">
        <v>0</v>
      </c>
      <c r="CU71" s="157">
        <v>0</v>
      </c>
      <c r="CV71" s="157">
        <v>0</v>
      </c>
      <c r="CW71" s="157">
        <v>0</v>
      </c>
      <c r="CX71" s="156" t="s">
        <v>2200</v>
      </c>
      <c r="CY71" s="157">
        <v>0</v>
      </c>
      <c r="CZ71" s="157">
        <v>0</v>
      </c>
      <c r="DA71" s="157">
        <v>0</v>
      </c>
      <c r="DB71" s="157">
        <v>0</v>
      </c>
      <c r="DC71" s="157">
        <v>0</v>
      </c>
      <c r="DD71" s="156" t="s">
        <v>2200</v>
      </c>
      <c r="DE71" s="157">
        <v>0</v>
      </c>
      <c r="DF71" s="157">
        <v>0</v>
      </c>
      <c r="DG71" s="157">
        <v>0</v>
      </c>
      <c r="DH71" s="157">
        <v>0</v>
      </c>
      <c r="DI71" s="157">
        <v>0</v>
      </c>
      <c r="DJ71" s="156" t="s">
        <v>2200</v>
      </c>
      <c r="DK71" s="157">
        <v>0</v>
      </c>
      <c r="DL71" s="157">
        <v>0</v>
      </c>
      <c r="DM71" s="157">
        <v>0</v>
      </c>
      <c r="DN71" s="157">
        <v>0</v>
      </c>
      <c r="DO71" s="157">
        <v>0</v>
      </c>
      <c r="DP71" s="156" t="s">
        <v>2200</v>
      </c>
      <c r="DQ71" s="157">
        <v>0</v>
      </c>
      <c r="DR71" s="157">
        <v>0</v>
      </c>
      <c r="DS71" s="157">
        <v>0</v>
      </c>
      <c r="DT71" s="157">
        <v>0</v>
      </c>
      <c r="DU71" s="157">
        <v>0</v>
      </c>
      <c r="DV71" s="156" t="s">
        <v>2200</v>
      </c>
      <c r="DW71" s="157">
        <v>0</v>
      </c>
      <c r="DX71" s="157">
        <v>0</v>
      </c>
      <c r="DY71" s="157">
        <v>0</v>
      </c>
      <c r="DZ71" s="157">
        <v>0</v>
      </c>
      <c r="EA71" s="157">
        <v>0</v>
      </c>
      <c r="EB71" s="156" t="s">
        <v>2200</v>
      </c>
      <c r="EC71" s="157">
        <v>0</v>
      </c>
      <c r="ED71" s="157">
        <v>0</v>
      </c>
      <c r="EE71" s="157">
        <v>0</v>
      </c>
      <c r="EF71" s="157">
        <v>0</v>
      </c>
      <c r="EG71" s="157">
        <v>0</v>
      </c>
      <c r="EH71" s="156" t="s">
        <v>2200</v>
      </c>
      <c r="EI71" s="157">
        <v>0</v>
      </c>
      <c r="EJ71" s="157">
        <v>0</v>
      </c>
      <c r="EK71" s="157">
        <v>0</v>
      </c>
      <c r="EL71" s="157">
        <v>0</v>
      </c>
      <c r="EM71" s="157">
        <v>0</v>
      </c>
      <c r="EN71" s="156" t="s">
        <v>2200</v>
      </c>
      <c r="EO71" s="157">
        <v>0</v>
      </c>
      <c r="EP71" s="157">
        <v>0</v>
      </c>
      <c r="EQ71" s="157">
        <v>0</v>
      </c>
      <c r="ER71" s="157">
        <v>0</v>
      </c>
      <c r="ES71" s="157">
        <v>0</v>
      </c>
      <c r="ET71" s="156" t="s">
        <v>2200</v>
      </c>
      <c r="EU71" s="157">
        <v>0</v>
      </c>
      <c r="EV71" s="157">
        <v>0</v>
      </c>
      <c r="EW71" s="157">
        <v>0</v>
      </c>
      <c r="EX71" s="157">
        <v>0</v>
      </c>
      <c r="EY71" s="157">
        <v>0</v>
      </c>
      <c r="EZ71" s="156" t="s">
        <v>2200</v>
      </c>
      <c r="FA71" s="157">
        <v>0</v>
      </c>
      <c r="FB71" s="157">
        <v>0</v>
      </c>
      <c r="FC71" s="157">
        <v>0</v>
      </c>
      <c r="FD71" s="157">
        <v>0</v>
      </c>
      <c r="FE71" s="157">
        <v>0</v>
      </c>
      <c r="FF71" s="156" t="s">
        <v>2200</v>
      </c>
      <c r="FG71" s="156" t="s">
        <v>8458</v>
      </c>
      <c r="FH71" s="157">
        <v>0</v>
      </c>
      <c r="FI71" s="157">
        <v>0</v>
      </c>
      <c r="FJ71" s="157">
        <v>0</v>
      </c>
      <c r="FK71" s="157">
        <v>0</v>
      </c>
      <c r="FL71" s="157">
        <v>0</v>
      </c>
      <c r="FM71" s="156" t="s">
        <v>2200</v>
      </c>
      <c r="FN71" s="156" t="s">
        <v>8458</v>
      </c>
      <c r="FO71" s="157">
        <v>0</v>
      </c>
      <c r="FP71" s="157">
        <v>0</v>
      </c>
      <c r="FQ71" s="157">
        <v>0</v>
      </c>
      <c r="FR71" s="157">
        <v>0</v>
      </c>
      <c r="FS71" s="157">
        <v>0</v>
      </c>
      <c r="FT71" s="156" t="s">
        <v>2200</v>
      </c>
      <c r="FU71" s="156" t="s">
        <v>8458</v>
      </c>
      <c r="FV71" s="157">
        <v>0</v>
      </c>
      <c r="FW71" s="157">
        <v>0</v>
      </c>
      <c r="FX71" s="157">
        <v>0</v>
      </c>
      <c r="FY71" s="157">
        <v>0</v>
      </c>
      <c r="FZ71" s="157">
        <v>0</v>
      </c>
      <c r="GA71" s="156" t="s">
        <v>2200</v>
      </c>
      <c r="GB71" s="157">
        <v>0</v>
      </c>
      <c r="GC71" s="157">
        <v>0</v>
      </c>
      <c r="GD71" s="157">
        <v>0</v>
      </c>
      <c r="GE71" s="156" t="s">
        <v>2200</v>
      </c>
      <c r="GF71" s="157">
        <v>0</v>
      </c>
      <c r="GG71" s="157">
        <v>0</v>
      </c>
      <c r="GH71" s="157">
        <v>0</v>
      </c>
      <c r="GI71" s="156" t="s">
        <v>2200</v>
      </c>
      <c r="GJ71" s="157">
        <v>0</v>
      </c>
      <c r="GK71" s="157">
        <v>0</v>
      </c>
      <c r="GL71" s="157">
        <v>0</v>
      </c>
      <c r="GM71" s="156" t="s">
        <v>2200</v>
      </c>
      <c r="GN71" s="157">
        <v>0</v>
      </c>
      <c r="GO71" s="157">
        <v>0</v>
      </c>
      <c r="GP71" s="157">
        <v>0</v>
      </c>
      <c r="GQ71" s="156" t="s">
        <v>2227</v>
      </c>
      <c r="GR71" s="157">
        <v>11</v>
      </c>
      <c r="GS71" s="157">
        <v>109</v>
      </c>
      <c r="GT71" s="157">
        <v>453</v>
      </c>
      <c r="GU71" s="156" t="s">
        <v>2200</v>
      </c>
      <c r="GV71" s="157">
        <v>0</v>
      </c>
      <c r="GW71" s="157">
        <v>0</v>
      </c>
      <c r="GX71" s="157">
        <v>0</v>
      </c>
      <c r="GY71" s="156" t="s">
        <v>2227</v>
      </c>
      <c r="GZ71" s="157">
        <v>65</v>
      </c>
      <c r="HA71" s="157">
        <v>227</v>
      </c>
      <c r="HB71" s="157">
        <v>5874</v>
      </c>
      <c r="HC71" s="156" t="s">
        <v>2200</v>
      </c>
      <c r="HD71" s="157">
        <v>0</v>
      </c>
      <c r="HE71" s="157">
        <v>0</v>
      </c>
      <c r="HF71" s="157">
        <v>0</v>
      </c>
      <c r="HG71" s="156" t="s">
        <v>2227</v>
      </c>
      <c r="HH71" s="157">
        <v>39</v>
      </c>
      <c r="HI71" s="157">
        <v>64</v>
      </c>
      <c r="HJ71" s="157">
        <v>453</v>
      </c>
      <c r="HK71" s="156" t="s">
        <v>2200</v>
      </c>
      <c r="HL71" s="157">
        <v>0</v>
      </c>
      <c r="HM71" s="157">
        <v>0</v>
      </c>
      <c r="HN71" s="157">
        <v>0</v>
      </c>
      <c r="HO71" s="156" t="s">
        <v>2200</v>
      </c>
      <c r="HP71" s="157">
        <v>0</v>
      </c>
      <c r="HQ71" s="157">
        <v>0</v>
      </c>
      <c r="HR71" s="157">
        <v>0</v>
      </c>
    </row>
    <row r="72" spans="1:226" x14ac:dyDescent="0.2">
      <c r="A72" s="156" t="s">
        <v>1428</v>
      </c>
      <c r="B72" s="157">
        <v>246</v>
      </c>
      <c r="C72" s="157">
        <v>55</v>
      </c>
      <c r="D72" s="156" t="s">
        <v>1761</v>
      </c>
      <c r="E72" s="156" t="s">
        <v>1762</v>
      </c>
      <c r="F72" s="156" t="s">
        <v>8506</v>
      </c>
      <c r="G72" s="160"/>
      <c r="H72" s="160"/>
      <c r="I72" s="156" t="s">
        <v>2200</v>
      </c>
      <c r="J72" s="160"/>
      <c r="K72" s="160"/>
      <c r="L72" s="160"/>
      <c r="M72" s="160"/>
      <c r="N72" s="156" t="s">
        <v>2200</v>
      </c>
      <c r="O72" s="160"/>
      <c r="P72" s="160"/>
      <c r="Q72" s="160"/>
      <c r="R72" s="160"/>
      <c r="S72" s="156" t="s">
        <v>2200</v>
      </c>
      <c r="T72" s="160"/>
      <c r="U72" s="160"/>
      <c r="V72" s="160"/>
      <c r="W72" s="160"/>
      <c r="X72" s="156" t="s">
        <v>2200</v>
      </c>
      <c r="Y72" s="160"/>
      <c r="Z72" s="160"/>
      <c r="AA72" s="160"/>
      <c r="AB72" s="160"/>
      <c r="AC72" s="156" t="s">
        <v>2200</v>
      </c>
      <c r="AD72" s="160"/>
      <c r="AE72" s="160"/>
      <c r="AF72" s="160"/>
      <c r="AG72" s="160"/>
      <c r="AH72" s="156" t="s">
        <v>2200</v>
      </c>
      <c r="AI72" s="160"/>
      <c r="AJ72" s="160"/>
      <c r="AK72" s="160"/>
      <c r="AL72" s="160"/>
      <c r="AM72" s="156" t="s">
        <v>2200</v>
      </c>
      <c r="AN72" s="160"/>
      <c r="AO72" s="160"/>
      <c r="AP72" s="160"/>
      <c r="AQ72" s="160"/>
      <c r="AR72" s="156" t="s">
        <v>2200</v>
      </c>
      <c r="AS72" s="160"/>
      <c r="AT72" s="160"/>
      <c r="AU72" s="160"/>
      <c r="AV72" s="157">
        <v>0</v>
      </c>
      <c r="AW72" s="157">
        <v>0</v>
      </c>
      <c r="AX72" s="157">
        <v>0</v>
      </c>
      <c r="AY72" s="157">
        <v>0</v>
      </c>
      <c r="AZ72" s="157">
        <v>0</v>
      </c>
      <c r="BA72" s="157">
        <v>0</v>
      </c>
      <c r="BB72" s="156" t="s">
        <v>2200</v>
      </c>
      <c r="BC72" s="157">
        <v>0</v>
      </c>
      <c r="BD72" s="157">
        <v>0</v>
      </c>
      <c r="BE72" s="157">
        <v>0</v>
      </c>
      <c r="BF72" s="157">
        <v>0</v>
      </c>
      <c r="BG72" s="157">
        <v>0</v>
      </c>
      <c r="BH72" s="156" t="s">
        <v>2200</v>
      </c>
      <c r="BI72" s="157">
        <v>0</v>
      </c>
      <c r="BJ72" s="157">
        <v>0</v>
      </c>
      <c r="BK72" s="157">
        <v>0</v>
      </c>
      <c r="BL72" s="157">
        <v>0</v>
      </c>
      <c r="BM72" s="157">
        <v>0</v>
      </c>
      <c r="BN72" s="156" t="s">
        <v>2200</v>
      </c>
      <c r="BO72" s="157">
        <v>0</v>
      </c>
      <c r="BP72" s="157">
        <v>0</v>
      </c>
      <c r="BQ72" s="157">
        <v>0</v>
      </c>
      <c r="BR72" s="157">
        <v>0</v>
      </c>
      <c r="BS72" s="157">
        <v>0</v>
      </c>
      <c r="BT72" s="156" t="s">
        <v>2200</v>
      </c>
      <c r="BU72" s="157">
        <v>0</v>
      </c>
      <c r="BV72" s="157">
        <v>0</v>
      </c>
      <c r="BW72" s="157">
        <v>0</v>
      </c>
      <c r="BX72" s="157">
        <v>0</v>
      </c>
      <c r="BY72" s="157">
        <v>0</v>
      </c>
      <c r="BZ72" s="156" t="s">
        <v>2200</v>
      </c>
      <c r="CA72" s="157">
        <v>0</v>
      </c>
      <c r="CB72" s="157">
        <v>0</v>
      </c>
      <c r="CC72" s="157">
        <v>0</v>
      </c>
      <c r="CD72" s="157">
        <v>0</v>
      </c>
      <c r="CE72" s="157">
        <v>0</v>
      </c>
      <c r="CF72" s="156" t="s">
        <v>2200</v>
      </c>
      <c r="CG72" s="157">
        <v>0</v>
      </c>
      <c r="CH72" s="157">
        <v>0</v>
      </c>
      <c r="CI72" s="157">
        <v>0</v>
      </c>
      <c r="CJ72" s="157">
        <v>0</v>
      </c>
      <c r="CK72" s="157">
        <v>0</v>
      </c>
      <c r="CL72" s="156" t="s">
        <v>2200</v>
      </c>
      <c r="CM72" s="157">
        <v>0</v>
      </c>
      <c r="CN72" s="157">
        <v>0</v>
      </c>
      <c r="CO72" s="157">
        <v>0</v>
      </c>
      <c r="CP72" s="157">
        <v>0</v>
      </c>
      <c r="CQ72" s="157">
        <v>0</v>
      </c>
      <c r="CR72" s="156" t="s">
        <v>2200</v>
      </c>
      <c r="CS72" s="157">
        <v>0</v>
      </c>
      <c r="CT72" s="157">
        <v>0</v>
      </c>
      <c r="CU72" s="157">
        <v>0</v>
      </c>
      <c r="CV72" s="157">
        <v>0</v>
      </c>
      <c r="CW72" s="157">
        <v>0</v>
      </c>
      <c r="CX72" s="156" t="s">
        <v>2200</v>
      </c>
      <c r="CY72" s="157">
        <v>0</v>
      </c>
      <c r="CZ72" s="157">
        <v>0</v>
      </c>
      <c r="DA72" s="157">
        <v>0</v>
      </c>
      <c r="DB72" s="157">
        <v>0</v>
      </c>
      <c r="DC72" s="157">
        <v>0</v>
      </c>
      <c r="DD72" s="156" t="s">
        <v>2200</v>
      </c>
      <c r="DE72" s="157">
        <v>0</v>
      </c>
      <c r="DF72" s="157">
        <v>0</v>
      </c>
      <c r="DG72" s="157">
        <v>0</v>
      </c>
      <c r="DH72" s="157">
        <v>0</v>
      </c>
      <c r="DI72" s="157">
        <v>0</v>
      </c>
      <c r="DJ72" s="156" t="s">
        <v>2200</v>
      </c>
      <c r="DK72" s="157">
        <v>0</v>
      </c>
      <c r="DL72" s="157">
        <v>0</v>
      </c>
      <c r="DM72" s="157">
        <v>0</v>
      </c>
      <c r="DN72" s="157">
        <v>0</v>
      </c>
      <c r="DO72" s="157">
        <v>0</v>
      </c>
      <c r="DP72" s="156" t="s">
        <v>2200</v>
      </c>
      <c r="DQ72" s="157">
        <v>0</v>
      </c>
      <c r="DR72" s="157">
        <v>0</v>
      </c>
      <c r="DS72" s="157">
        <v>0</v>
      </c>
      <c r="DT72" s="157">
        <v>0</v>
      </c>
      <c r="DU72" s="157">
        <v>0</v>
      </c>
      <c r="DV72" s="156" t="s">
        <v>2200</v>
      </c>
      <c r="DW72" s="157">
        <v>0</v>
      </c>
      <c r="DX72" s="157">
        <v>0</v>
      </c>
      <c r="DY72" s="157">
        <v>0</v>
      </c>
      <c r="DZ72" s="157">
        <v>0</v>
      </c>
      <c r="EA72" s="157">
        <v>0</v>
      </c>
      <c r="EB72" s="156" t="s">
        <v>2200</v>
      </c>
      <c r="EC72" s="157">
        <v>0</v>
      </c>
      <c r="ED72" s="157">
        <v>0</v>
      </c>
      <c r="EE72" s="157">
        <v>0</v>
      </c>
      <c r="EF72" s="157">
        <v>0</v>
      </c>
      <c r="EG72" s="157">
        <v>0</v>
      </c>
      <c r="EH72" s="156" t="s">
        <v>2200</v>
      </c>
      <c r="EI72" s="157">
        <v>0</v>
      </c>
      <c r="EJ72" s="157">
        <v>0</v>
      </c>
      <c r="EK72" s="157">
        <v>0</v>
      </c>
      <c r="EL72" s="157">
        <v>0</v>
      </c>
      <c r="EM72" s="157">
        <v>0</v>
      </c>
      <c r="EN72" s="156" t="s">
        <v>2200</v>
      </c>
      <c r="EO72" s="157">
        <v>0</v>
      </c>
      <c r="EP72" s="157">
        <v>0</v>
      </c>
      <c r="EQ72" s="157">
        <v>0</v>
      </c>
      <c r="ER72" s="157">
        <v>0</v>
      </c>
      <c r="ES72" s="157">
        <v>0</v>
      </c>
      <c r="ET72" s="156" t="s">
        <v>2200</v>
      </c>
      <c r="EU72" s="157">
        <v>0</v>
      </c>
      <c r="EV72" s="157">
        <v>0</v>
      </c>
      <c r="EW72" s="157">
        <v>0</v>
      </c>
      <c r="EX72" s="157">
        <v>0</v>
      </c>
      <c r="EY72" s="157">
        <v>0</v>
      </c>
      <c r="EZ72" s="156" t="s">
        <v>2200</v>
      </c>
      <c r="FA72" s="157">
        <v>0</v>
      </c>
      <c r="FB72" s="157">
        <v>0</v>
      </c>
      <c r="FC72" s="157">
        <v>0</v>
      </c>
      <c r="FD72" s="157">
        <v>0</v>
      </c>
      <c r="FE72" s="157">
        <v>0</v>
      </c>
      <c r="FF72" s="156" t="s">
        <v>2200</v>
      </c>
      <c r="FG72" s="156" t="s">
        <v>8458</v>
      </c>
      <c r="FH72" s="157">
        <v>0</v>
      </c>
      <c r="FI72" s="157">
        <v>0</v>
      </c>
      <c r="FJ72" s="157">
        <v>0</v>
      </c>
      <c r="FK72" s="157">
        <v>0</v>
      </c>
      <c r="FL72" s="157">
        <v>0</v>
      </c>
      <c r="FM72" s="156" t="s">
        <v>2200</v>
      </c>
      <c r="FN72" s="156" t="s">
        <v>8458</v>
      </c>
      <c r="FO72" s="157">
        <v>0</v>
      </c>
      <c r="FP72" s="157">
        <v>0</v>
      </c>
      <c r="FQ72" s="157">
        <v>0</v>
      </c>
      <c r="FR72" s="157">
        <v>0</v>
      </c>
      <c r="FS72" s="157">
        <v>0</v>
      </c>
      <c r="FT72" s="156" t="s">
        <v>2200</v>
      </c>
      <c r="FU72" s="156" t="s">
        <v>8458</v>
      </c>
      <c r="FV72" s="157">
        <v>0</v>
      </c>
      <c r="FW72" s="157">
        <v>0</v>
      </c>
      <c r="FX72" s="157">
        <v>0</v>
      </c>
      <c r="FY72" s="157">
        <v>0</v>
      </c>
      <c r="FZ72" s="157">
        <v>0</v>
      </c>
      <c r="GA72" s="156" t="s">
        <v>2200</v>
      </c>
      <c r="GB72" s="160"/>
      <c r="GC72" s="160"/>
      <c r="GD72" s="160"/>
      <c r="GE72" s="156" t="s">
        <v>2200</v>
      </c>
      <c r="GF72" s="160"/>
      <c r="GG72" s="160"/>
      <c r="GH72" s="160"/>
      <c r="GI72" s="156" t="s">
        <v>2200</v>
      </c>
      <c r="GJ72" s="160"/>
      <c r="GK72" s="160"/>
      <c r="GL72" s="160"/>
      <c r="GM72" s="156" t="s">
        <v>2200</v>
      </c>
      <c r="GN72" s="160"/>
      <c r="GO72" s="160"/>
      <c r="GP72" s="160"/>
      <c r="GQ72" s="156" t="s">
        <v>2227</v>
      </c>
      <c r="GR72" s="157">
        <v>0</v>
      </c>
      <c r="GS72" s="160"/>
      <c r="GT72" s="160"/>
      <c r="GU72" s="156" t="s">
        <v>2200</v>
      </c>
      <c r="GV72" s="160"/>
      <c r="GW72" s="160"/>
      <c r="GX72" s="160"/>
      <c r="GY72" s="156" t="s">
        <v>2227</v>
      </c>
      <c r="GZ72" s="157">
        <v>32</v>
      </c>
      <c r="HA72" s="160"/>
      <c r="HB72" s="160"/>
      <c r="HC72" s="156" t="s">
        <v>2200</v>
      </c>
      <c r="HD72" s="160"/>
      <c r="HE72" s="160"/>
      <c r="HF72" s="160"/>
      <c r="HG72" s="156" t="s">
        <v>2200</v>
      </c>
      <c r="HH72" s="160"/>
      <c r="HI72" s="160"/>
      <c r="HJ72" s="160"/>
      <c r="HK72" s="156" t="s">
        <v>2200</v>
      </c>
      <c r="HL72" s="160"/>
      <c r="HM72" s="160"/>
      <c r="HN72" s="160"/>
      <c r="HO72" s="156" t="s">
        <v>2200</v>
      </c>
      <c r="HP72" s="160"/>
      <c r="HQ72" s="160"/>
      <c r="HR72" s="160"/>
    </row>
    <row r="73" spans="1:226" x14ac:dyDescent="0.2">
      <c r="A73" s="156" t="s">
        <v>1428</v>
      </c>
      <c r="B73" s="157">
        <v>247</v>
      </c>
      <c r="C73" s="157">
        <v>36</v>
      </c>
      <c r="D73" s="156" t="s">
        <v>1767</v>
      </c>
      <c r="E73" s="156" t="s">
        <v>1768</v>
      </c>
      <c r="F73" s="156" t="s">
        <v>8507</v>
      </c>
      <c r="G73" s="157">
        <v>0</v>
      </c>
      <c r="H73" s="160"/>
      <c r="I73" s="156" t="s">
        <v>2200</v>
      </c>
      <c r="J73" s="160"/>
      <c r="K73" s="160"/>
      <c r="L73" s="160"/>
      <c r="M73" s="160"/>
      <c r="N73" s="156" t="s">
        <v>2200</v>
      </c>
      <c r="O73" s="160"/>
      <c r="P73" s="160"/>
      <c r="Q73" s="160"/>
      <c r="R73" s="160"/>
      <c r="S73" s="156" t="s">
        <v>2200</v>
      </c>
      <c r="T73" s="160"/>
      <c r="U73" s="160"/>
      <c r="V73" s="160"/>
      <c r="W73" s="160"/>
      <c r="X73" s="156" t="s">
        <v>2200</v>
      </c>
      <c r="Y73" s="160"/>
      <c r="Z73" s="160"/>
      <c r="AA73" s="160"/>
      <c r="AB73" s="160"/>
      <c r="AC73" s="156" t="s">
        <v>2200</v>
      </c>
      <c r="AD73" s="160"/>
      <c r="AE73" s="160"/>
      <c r="AF73" s="160"/>
      <c r="AG73" s="160"/>
      <c r="AH73" s="156" t="s">
        <v>2200</v>
      </c>
      <c r="AI73" s="160"/>
      <c r="AJ73" s="160"/>
      <c r="AK73" s="160"/>
      <c r="AL73" s="160"/>
      <c r="AM73" s="156" t="s">
        <v>2200</v>
      </c>
      <c r="AN73" s="160"/>
      <c r="AO73" s="160"/>
      <c r="AP73" s="160"/>
      <c r="AQ73" s="160"/>
      <c r="AR73" s="156" t="s">
        <v>2200</v>
      </c>
      <c r="AS73" s="160"/>
      <c r="AT73" s="160"/>
      <c r="AU73" s="160"/>
      <c r="AV73" s="157">
        <v>0</v>
      </c>
      <c r="AW73" s="157">
        <v>0</v>
      </c>
      <c r="AX73" s="157">
        <v>0</v>
      </c>
      <c r="AY73" s="157">
        <v>0</v>
      </c>
      <c r="AZ73" s="157">
        <v>2</v>
      </c>
      <c r="BA73" s="157">
        <v>0</v>
      </c>
      <c r="BB73" s="156" t="s">
        <v>2200</v>
      </c>
      <c r="BC73" s="157">
        <v>0</v>
      </c>
      <c r="BD73" s="157">
        <v>0</v>
      </c>
      <c r="BE73" s="157">
        <v>0</v>
      </c>
      <c r="BF73" s="157">
        <v>0</v>
      </c>
      <c r="BG73" s="157">
        <v>0</v>
      </c>
      <c r="BH73" s="156" t="s">
        <v>2200</v>
      </c>
      <c r="BI73" s="157">
        <v>0</v>
      </c>
      <c r="BJ73" s="157">
        <v>0</v>
      </c>
      <c r="BK73" s="157">
        <v>0</v>
      </c>
      <c r="BL73" s="157">
        <v>0</v>
      </c>
      <c r="BM73" s="157">
        <v>0</v>
      </c>
      <c r="BN73" s="156" t="s">
        <v>2200</v>
      </c>
      <c r="BO73" s="157">
        <v>0</v>
      </c>
      <c r="BP73" s="157">
        <v>0</v>
      </c>
      <c r="BQ73" s="157">
        <v>0</v>
      </c>
      <c r="BR73" s="157">
        <v>0</v>
      </c>
      <c r="BS73" s="157">
        <v>0</v>
      </c>
      <c r="BT73" s="156" t="s">
        <v>2200</v>
      </c>
      <c r="BU73" s="157">
        <v>0</v>
      </c>
      <c r="BV73" s="157">
        <v>0</v>
      </c>
      <c r="BW73" s="157">
        <v>0</v>
      </c>
      <c r="BX73" s="157">
        <v>0</v>
      </c>
      <c r="BY73" s="157">
        <v>0</v>
      </c>
      <c r="BZ73" s="156" t="s">
        <v>2227</v>
      </c>
      <c r="CA73" s="157">
        <v>0</v>
      </c>
      <c r="CB73" s="157">
        <v>110</v>
      </c>
      <c r="CC73" s="157">
        <v>0</v>
      </c>
      <c r="CD73" s="157">
        <v>1</v>
      </c>
      <c r="CE73" s="157">
        <v>111</v>
      </c>
      <c r="CF73" s="156" t="s">
        <v>2227</v>
      </c>
      <c r="CG73" s="157">
        <v>0</v>
      </c>
      <c r="CH73" s="157">
        <v>5</v>
      </c>
      <c r="CI73" s="157">
        <v>0</v>
      </c>
      <c r="CJ73" s="157">
        <v>0</v>
      </c>
      <c r="CK73" s="157">
        <v>5</v>
      </c>
      <c r="CL73" s="156" t="s">
        <v>2200</v>
      </c>
      <c r="CM73" s="157">
        <v>0</v>
      </c>
      <c r="CN73" s="157">
        <v>0</v>
      </c>
      <c r="CO73" s="157">
        <v>0</v>
      </c>
      <c r="CP73" s="157">
        <v>0</v>
      </c>
      <c r="CQ73" s="157">
        <v>0</v>
      </c>
      <c r="CR73" s="156" t="s">
        <v>2200</v>
      </c>
      <c r="CS73" s="157">
        <v>0</v>
      </c>
      <c r="CT73" s="157">
        <v>0</v>
      </c>
      <c r="CU73" s="157">
        <v>0</v>
      </c>
      <c r="CV73" s="157">
        <v>0</v>
      </c>
      <c r="CW73" s="157">
        <v>0</v>
      </c>
      <c r="CX73" s="156" t="s">
        <v>2200</v>
      </c>
      <c r="CY73" s="157">
        <v>0</v>
      </c>
      <c r="CZ73" s="157">
        <v>0</v>
      </c>
      <c r="DA73" s="157">
        <v>0</v>
      </c>
      <c r="DB73" s="157">
        <v>0</v>
      </c>
      <c r="DC73" s="157">
        <v>0</v>
      </c>
      <c r="DD73" s="156" t="s">
        <v>2200</v>
      </c>
      <c r="DE73" s="157">
        <v>0</v>
      </c>
      <c r="DF73" s="157">
        <v>0</v>
      </c>
      <c r="DG73" s="157">
        <v>0</v>
      </c>
      <c r="DH73" s="157">
        <v>0</v>
      </c>
      <c r="DI73" s="157">
        <v>0</v>
      </c>
      <c r="DJ73" s="156" t="s">
        <v>2200</v>
      </c>
      <c r="DK73" s="157">
        <v>0</v>
      </c>
      <c r="DL73" s="157">
        <v>0</v>
      </c>
      <c r="DM73" s="157">
        <v>0</v>
      </c>
      <c r="DN73" s="157">
        <v>0</v>
      </c>
      <c r="DO73" s="157">
        <v>0</v>
      </c>
      <c r="DP73" s="156" t="s">
        <v>2200</v>
      </c>
      <c r="DQ73" s="157">
        <v>0</v>
      </c>
      <c r="DR73" s="157">
        <v>0</v>
      </c>
      <c r="DS73" s="157">
        <v>0</v>
      </c>
      <c r="DT73" s="157">
        <v>0</v>
      </c>
      <c r="DU73" s="157">
        <v>0</v>
      </c>
      <c r="DV73" s="156" t="s">
        <v>2200</v>
      </c>
      <c r="DW73" s="157">
        <v>0</v>
      </c>
      <c r="DX73" s="157">
        <v>0</v>
      </c>
      <c r="DY73" s="157">
        <v>0</v>
      </c>
      <c r="DZ73" s="157">
        <v>0</v>
      </c>
      <c r="EA73" s="157">
        <v>0</v>
      </c>
      <c r="EB73" s="156" t="s">
        <v>2200</v>
      </c>
      <c r="EC73" s="157">
        <v>0</v>
      </c>
      <c r="ED73" s="157">
        <v>0</v>
      </c>
      <c r="EE73" s="157">
        <v>0</v>
      </c>
      <c r="EF73" s="157">
        <v>0</v>
      </c>
      <c r="EG73" s="157">
        <v>0</v>
      </c>
      <c r="EH73" s="156" t="s">
        <v>2200</v>
      </c>
      <c r="EI73" s="157">
        <v>0</v>
      </c>
      <c r="EJ73" s="157">
        <v>0</v>
      </c>
      <c r="EK73" s="157">
        <v>0</v>
      </c>
      <c r="EL73" s="157">
        <v>0</v>
      </c>
      <c r="EM73" s="157">
        <v>0</v>
      </c>
      <c r="EN73" s="156" t="s">
        <v>2200</v>
      </c>
      <c r="EO73" s="157">
        <v>0</v>
      </c>
      <c r="EP73" s="157">
        <v>0</v>
      </c>
      <c r="EQ73" s="157">
        <v>0</v>
      </c>
      <c r="ER73" s="157">
        <v>0</v>
      </c>
      <c r="ES73" s="157">
        <v>0</v>
      </c>
      <c r="ET73" s="156" t="s">
        <v>2200</v>
      </c>
      <c r="EU73" s="157">
        <v>0</v>
      </c>
      <c r="EV73" s="157">
        <v>0</v>
      </c>
      <c r="EW73" s="157">
        <v>0</v>
      </c>
      <c r="EX73" s="157">
        <v>0</v>
      </c>
      <c r="EY73" s="157">
        <v>0</v>
      </c>
      <c r="EZ73" s="156" t="s">
        <v>2200</v>
      </c>
      <c r="FA73" s="157">
        <v>0</v>
      </c>
      <c r="FB73" s="157">
        <v>0</v>
      </c>
      <c r="FC73" s="157">
        <v>0</v>
      </c>
      <c r="FD73" s="157">
        <v>0</v>
      </c>
      <c r="FE73" s="157">
        <v>0</v>
      </c>
      <c r="FF73" s="156" t="s">
        <v>2200</v>
      </c>
      <c r="FG73" s="156" t="s">
        <v>8458</v>
      </c>
      <c r="FH73" s="157">
        <v>0</v>
      </c>
      <c r="FI73" s="157">
        <v>0</v>
      </c>
      <c r="FJ73" s="157">
        <v>0</v>
      </c>
      <c r="FK73" s="157">
        <v>0</v>
      </c>
      <c r="FL73" s="157">
        <v>0</v>
      </c>
      <c r="FM73" s="156" t="s">
        <v>2200</v>
      </c>
      <c r="FN73" s="156" t="s">
        <v>8458</v>
      </c>
      <c r="FO73" s="157">
        <v>0</v>
      </c>
      <c r="FP73" s="157">
        <v>0</v>
      </c>
      <c r="FQ73" s="157">
        <v>0</v>
      </c>
      <c r="FR73" s="157">
        <v>0</v>
      </c>
      <c r="FS73" s="157">
        <v>0</v>
      </c>
      <c r="FT73" s="156" t="s">
        <v>2200</v>
      </c>
      <c r="FU73" s="156" t="s">
        <v>8458</v>
      </c>
      <c r="FV73" s="157">
        <v>0</v>
      </c>
      <c r="FW73" s="157">
        <v>0</v>
      </c>
      <c r="FX73" s="157">
        <v>0</v>
      </c>
      <c r="FY73" s="157">
        <v>0</v>
      </c>
      <c r="FZ73" s="157">
        <v>0</v>
      </c>
      <c r="GA73" s="156" t="s">
        <v>2227</v>
      </c>
      <c r="GB73" s="160"/>
      <c r="GC73" s="157">
        <v>28</v>
      </c>
      <c r="GD73" s="160"/>
      <c r="GE73" s="156" t="s">
        <v>2200</v>
      </c>
      <c r="GF73" s="160"/>
      <c r="GG73" s="160"/>
      <c r="GH73" s="160"/>
      <c r="GI73" s="156" t="s">
        <v>2227</v>
      </c>
      <c r="GJ73" s="157">
        <v>0</v>
      </c>
      <c r="GK73" s="157">
        <v>0</v>
      </c>
      <c r="GL73" s="157">
        <v>0</v>
      </c>
      <c r="GM73" s="156" t="s">
        <v>2227</v>
      </c>
      <c r="GN73" s="157">
        <v>0</v>
      </c>
      <c r="GO73" s="157">
        <v>5</v>
      </c>
      <c r="GP73" s="157">
        <v>5</v>
      </c>
      <c r="GQ73" s="156" t="s">
        <v>2227</v>
      </c>
      <c r="GR73" s="157">
        <v>8</v>
      </c>
      <c r="GS73" s="157">
        <v>25</v>
      </c>
      <c r="GT73" s="157">
        <v>27</v>
      </c>
      <c r="GU73" s="156" t="s">
        <v>2200</v>
      </c>
      <c r="GV73" s="160"/>
      <c r="GW73" s="160"/>
      <c r="GX73" s="160"/>
      <c r="GY73" s="156" t="s">
        <v>2227</v>
      </c>
      <c r="GZ73" s="157">
        <v>98</v>
      </c>
      <c r="HA73" s="157">
        <v>285</v>
      </c>
      <c r="HB73" s="157">
        <v>323</v>
      </c>
      <c r="HC73" s="156" t="s">
        <v>2200</v>
      </c>
      <c r="HD73" s="160"/>
      <c r="HE73" s="160"/>
      <c r="HF73" s="160"/>
      <c r="HG73" s="156" t="s">
        <v>2227</v>
      </c>
      <c r="HH73" s="157">
        <v>4</v>
      </c>
      <c r="HI73" s="157">
        <v>6</v>
      </c>
      <c r="HJ73" s="157">
        <v>6</v>
      </c>
      <c r="HK73" s="156" t="s">
        <v>2200</v>
      </c>
      <c r="HL73" s="160"/>
      <c r="HM73" s="160"/>
      <c r="HN73" s="160"/>
      <c r="HO73" s="156" t="s">
        <v>2200</v>
      </c>
      <c r="HP73" s="160"/>
      <c r="HQ73" s="160"/>
      <c r="HR73" s="160"/>
    </row>
    <row r="74" spans="1:226" x14ac:dyDescent="0.2">
      <c r="A74" s="156" t="s">
        <v>1428</v>
      </c>
      <c r="B74" s="157">
        <v>248</v>
      </c>
      <c r="C74" s="157">
        <v>38</v>
      </c>
      <c r="D74" s="156" t="s">
        <v>1773</v>
      </c>
      <c r="E74" s="156" t="s">
        <v>1774</v>
      </c>
      <c r="F74" s="156" t="s">
        <v>8508</v>
      </c>
      <c r="G74" s="160"/>
      <c r="H74" s="160"/>
      <c r="I74" s="156" t="s">
        <v>2227</v>
      </c>
      <c r="J74" s="157">
        <v>3</v>
      </c>
      <c r="K74" s="157">
        <v>15</v>
      </c>
      <c r="L74" s="160"/>
      <c r="M74" s="160"/>
      <c r="N74" s="156" t="s">
        <v>2200</v>
      </c>
      <c r="O74" s="160"/>
      <c r="P74" s="160"/>
      <c r="Q74" s="160"/>
      <c r="R74" s="160"/>
      <c r="S74" s="156" t="s">
        <v>2200</v>
      </c>
      <c r="T74" s="160"/>
      <c r="U74" s="160"/>
      <c r="V74" s="160"/>
      <c r="W74" s="160"/>
      <c r="X74" s="156" t="s">
        <v>2200</v>
      </c>
      <c r="Y74" s="160"/>
      <c r="Z74" s="160"/>
      <c r="AA74" s="160"/>
      <c r="AB74" s="160"/>
      <c r="AC74" s="156" t="s">
        <v>2200</v>
      </c>
      <c r="AD74" s="160"/>
      <c r="AE74" s="160"/>
      <c r="AF74" s="160"/>
      <c r="AG74" s="160"/>
      <c r="AH74" s="156" t="s">
        <v>8458</v>
      </c>
      <c r="AI74" s="160"/>
      <c r="AJ74" s="160"/>
      <c r="AK74" s="160"/>
      <c r="AL74" s="160"/>
      <c r="AM74" s="156" t="s">
        <v>2227</v>
      </c>
      <c r="AN74" s="157">
        <v>0</v>
      </c>
      <c r="AO74" s="157">
        <v>0</v>
      </c>
      <c r="AP74" s="160"/>
      <c r="AQ74" s="160"/>
      <c r="AR74" s="156" t="s">
        <v>2200</v>
      </c>
      <c r="AS74" s="160"/>
      <c r="AT74" s="160"/>
      <c r="AU74" s="160"/>
      <c r="AV74" s="160"/>
      <c r="AW74" s="160"/>
      <c r="AX74" s="160"/>
      <c r="AY74" s="160"/>
      <c r="AZ74" s="157">
        <v>4</v>
      </c>
      <c r="BA74" s="157">
        <v>1</v>
      </c>
      <c r="BB74" s="156" t="s">
        <v>2200</v>
      </c>
      <c r="BC74" s="157">
        <v>0</v>
      </c>
      <c r="BD74" s="157">
        <v>0</v>
      </c>
      <c r="BE74" s="157">
        <v>0</v>
      </c>
      <c r="BF74" s="157">
        <v>0</v>
      </c>
      <c r="BG74" s="157">
        <v>0</v>
      </c>
      <c r="BH74" s="156" t="s">
        <v>2227</v>
      </c>
      <c r="BI74" s="157">
        <v>27</v>
      </c>
      <c r="BJ74" s="157">
        <v>33</v>
      </c>
      <c r="BK74" s="157">
        <v>0</v>
      </c>
      <c r="BL74" s="157">
        <v>3</v>
      </c>
      <c r="BM74" s="157">
        <v>63</v>
      </c>
      <c r="BN74" s="156" t="s">
        <v>2200</v>
      </c>
      <c r="BO74" s="157">
        <v>0</v>
      </c>
      <c r="BP74" s="157">
        <v>0</v>
      </c>
      <c r="BQ74" s="157">
        <v>0</v>
      </c>
      <c r="BR74" s="157">
        <v>0</v>
      </c>
      <c r="BS74" s="157">
        <v>0</v>
      </c>
      <c r="BT74" s="156" t="s">
        <v>2227</v>
      </c>
      <c r="BU74" s="157">
        <v>2</v>
      </c>
      <c r="BV74" s="157">
        <v>394</v>
      </c>
      <c r="BW74" s="157">
        <v>0</v>
      </c>
      <c r="BX74" s="157">
        <v>220</v>
      </c>
      <c r="BY74" s="157">
        <v>616</v>
      </c>
      <c r="BZ74" s="156" t="s">
        <v>2227</v>
      </c>
      <c r="CA74" s="157">
        <v>87</v>
      </c>
      <c r="CB74" s="157">
        <v>2023</v>
      </c>
      <c r="CC74" s="157">
        <v>1</v>
      </c>
      <c r="CD74" s="157">
        <v>7</v>
      </c>
      <c r="CE74" s="157">
        <v>2118</v>
      </c>
      <c r="CF74" s="156" t="s">
        <v>2227</v>
      </c>
      <c r="CG74" s="157">
        <v>73</v>
      </c>
      <c r="CH74" s="157">
        <v>332</v>
      </c>
      <c r="CI74" s="157">
        <v>0</v>
      </c>
      <c r="CJ74" s="157">
        <v>6</v>
      </c>
      <c r="CK74" s="157">
        <v>411</v>
      </c>
      <c r="CL74" s="156" t="s">
        <v>2227</v>
      </c>
      <c r="CM74" s="157">
        <v>2</v>
      </c>
      <c r="CN74" s="157">
        <v>103</v>
      </c>
      <c r="CO74" s="157">
        <v>0</v>
      </c>
      <c r="CP74" s="157">
        <v>0</v>
      </c>
      <c r="CQ74" s="157">
        <v>105</v>
      </c>
      <c r="CR74" s="156" t="s">
        <v>2227</v>
      </c>
      <c r="CS74" s="157">
        <v>17</v>
      </c>
      <c r="CT74" s="157">
        <v>246</v>
      </c>
      <c r="CU74" s="157">
        <v>0</v>
      </c>
      <c r="CV74" s="157">
        <v>1</v>
      </c>
      <c r="CW74" s="157">
        <v>264</v>
      </c>
      <c r="CX74" s="156" t="s">
        <v>2227</v>
      </c>
      <c r="CY74" s="157">
        <v>0</v>
      </c>
      <c r="CZ74" s="157">
        <v>6</v>
      </c>
      <c r="DA74" s="157">
        <v>0</v>
      </c>
      <c r="DB74" s="157">
        <v>0</v>
      </c>
      <c r="DC74" s="157">
        <v>6</v>
      </c>
      <c r="DD74" s="156" t="s">
        <v>2227</v>
      </c>
      <c r="DE74" s="157">
        <v>0</v>
      </c>
      <c r="DF74" s="157">
        <v>568</v>
      </c>
      <c r="DG74" s="157">
        <v>0</v>
      </c>
      <c r="DH74" s="157">
        <v>0</v>
      </c>
      <c r="DI74" s="157">
        <v>568</v>
      </c>
      <c r="DJ74" s="156" t="s">
        <v>2227</v>
      </c>
      <c r="DK74" s="157">
        <v>1</v>
      </c>
      <c r="DL74" s="157">
        <v>5</v>
      </c>
      <c r="DM74" s="157">
        <v>0</v>
      </c>
      <c r="DN74" s="157">
        <v>0</v>
      </c>
      <c r="DO74" s="157">
        <v>6</v>
      </c>
      <c r="DP74" s="156" t="s">
        <v>2200</v>
      </c>
      <c r="DQ74" s="157">
        <v>0</v>
      </c>
      <c r="DR74" s="157">
        <v>0</v>
      </c>
      <c r="DS74" s="157">
        <v>0</v>
      </c>
      <c r="DT74" s="157">
        <v>0</v>
      </c>
      <c r="DU74" s="157">
        <v>0</v>
      </c>
      <c r="DV74" s="156" t="s">
        <v>2227</v>
      </c>
      <c r="DW74" s="157">
        <v>162</v>
      </c>
      <c r="DX74" s="157">
        <v>698</v>
      </c>
      <c r="DY74" s="157">
        <v>0</v>
      </c>
      <c r="DZ74" s="157">
        <v>25</v>
      </c>
      <c r="EA74" s="157">
        <v>885</v>
      </c>
      <c r="EB74" s="156" t="s">
        <v>2227</v>
      </c>
      <c r="EC74" s="157">
        <v>0</v>
      </c>
      <c r="ED74" s="157">
        <v>29</v>
      </c>
      <c r="EE74" s="157">
        <v>0</v>
      </c>
      <c r="EF74" s="157">
        <v>0</v>
      </c>
      <c r="EG74" s="157">
        <v>29</v>
      </c>
      <c r="EH74" s="156" t="s">
        <v>2227</v>
      </c>
      <c r="EI74" s="157">
        <v>0</v>
      </c>
      <c r="EJ74" s="157">
        <v>15</v>
      </c>
      <c r="EK74" s="157">
        <v>0</v>
      </c>
      <c r="EL74" s="157">
        <v>2</v>
      </c>
      <c r="EM74" s="157">
        <v>17</v>
      </c>
      <c r="EN74" s="156" t="s">
        <v>2227</v>
      </c>
      <c r="EO74" s="157">
        <v>3</v>
      </c>
      <c r="EP74" s="157">
        <v>2</v>
      </c>
      <c r="EQ74" s="157">
        <v>0</v>
      </c>
      <c r="ER74" s="157">
        <v>0</v>
      </c>
      <c r="ES74" s="157">
        <v>5</v>
      </c>
      <c r="ET74" s="156" t="s">
        <v>2227</v>
      </c>
      <c r="EU74" s="157">
        <v>5</v>
      </c>
      <c r="EV74" s="157">
        <v>226</v>
      </c>
      <c r="EW74" s="157">
        <v>0</v>
      </c>
      <c r="EX74" s="157">
        <v>1</v>
      </c>
      <c r="EY74" s="157">
        <v>232</v>
      </c>
      <c r="EZ74" s="156" t="s">
        <v>2227</v>
      </c>
      <c r="FA74" s="157">
        <v>0</v>
      </c>
      <c r="FB74" s="157">
        <v>30</v>
      </c>
      <c r="FC74" s="157">
        <v>0</v>
      </c>
      <c r="FD74" s="157">
        <v>0</v>
      </c>
      <c r="FE74" s="157">
        <v>30</v>
      </c>
      <c r="FF74" s="156" t="s">
        <v>2227</v>
      </c>
      <c r="FG74" s="156" t="s">
        <v>8509</v>
      </c>
      <c r="FH74" s="157">
        <v>2</v>
      </c>
      <c r="FI74" s="157">
        <v>0</v>
      </c>
      <c r="FJ74" s="157">
        <v>0</v>
      </c>
      <c r="FK74" s="157">
        <v>0</v>
      </c>
      <c r="FL74" s="157">
        <v>2</v>
      </c>
      <c r="FM74" s="156" t="s">
        <v>8458</v>
      </c>
      <c r="FN74" s="156" t="s">
        <v>8458</v>
      </c>
      <c r="FO74" s="157">
        <v>0</v>
      </c>
      <c r="FP74" s="157">
        <v>0</v>
      </c>
      <c r="FQ74" s="157">
        <v>0</v>
      </c>
      <c r="FR74" s="157">
        <v>0</v>
      </c>
      <c r="FS74" s="157">
        <v>0</v>
      </c>
      <c r="FT74" s="156" t="s">
        <v>8458</v>
      </c>
      <c r="FU74" s="156" t="s">
        <v>8458</v>
      </c>
      <c r="FV74" s="157">
        <v>0</v>
      </c>
      <c r="FW74" s="157">
        <v>0</v>
      </c>
      <c r="FX74" s="157">
        <v>0</v>
      </c>
      <c r="FY74" s="157">
        <v>0</v>
      </c>
      <c r="FZ74" s="157">
        <v>0</v>
      </c>
      <c r="GA74" s="156" t="s">
        <v>2200</v>
      </c>
      <c r="GB74" s="160"/>
      <c r="GC74" s="160"/>
      <c r="GD74" s="160"/>
      <c r="GE74" s="156" t="s">
        <v>2200</v>
      </c>
      <c r="GF74" s="160"/>
      <c r="GG74" s="160"/>
      <c r="GH74" s="160"/>
      <c r="GI74" s="156" t="s">
        <v>2227</v>
      </c>
      <c r="GJ74" s="157">
        <v>880</v>
      </c>
      <c r="GK74" s="157">
        <v>0</v>
      </c>
      <c r="GL74" s="160"/>
      <c r="GM74" s="156" t="s">
        <v>2200</v>
      </c>
      <c r="GN74" s="160"/>
      <c r="GO74" s="160"/>
      <c r="GP74" s="160"/>
      <c r="GQ74" s="156" t="s">
        <v>2227</v>
      </c>
      <c r="GR74" s="157">
        <v>637</v>
      </c>
      <c r="GS74" s="157">
        <v>279</v>
      </c>
      <c r="GT74" s="157">
        <v>639</v>
      </c>
      <c r="GU74" s="156" t="s">
        <v>2200</v>
      </c>
      <c r="GV74" s="160"/>
      <c r="GW74" s="160"/>
      <c r="GX74" s="160"/>
      <c r="GY74" s="156" t="s">
        <v>2227</v>
      </c>
      <c r="GZ74" s="157">
        <v>1024</v>
      </c>
      <c r="HA74" s="157">
        <v>1024</v>
      </c>
      <c r="HB74" s="157">
        <v>5822</v>
      </c>
      <c r="HC74" s="156" t="s">
        <v>2200</v>
      </c>
      <c r="HD74" s="160"/>
      <c r="HE74" s="160"/>
      <c r="HF74" s="160"/>
      <c r="HG74" s="156" t="s">
        <v>2227</v>
      </c>
      <c r="HH74" s="157">
        <v>352</v>
      </c>
      <c r="HI74" s="157">
        <v>266</v>
      </c>
      <c r="HJ74" s="157">
        <v>607</v>
      </c>
      <c r="HK74" s="156" t="s">
        <v>2200</v>
      </c>
      <c r="HL74" s="160"/>
      <c r="HM74" s="160"/>
      <c r="HN74" s="160"/>
      <c r="HO74" s="156" t="s">
        <v>2227</v>
      </c>
      <c r="HP74" s="157">
        <v>0</v>
      </c>
      <c r="HQ74" s="157">
        <v>2</v>
      </c>
      <c r="HR74" s="157">
        <v>2</v>
      </c>
    </row>
    <row r="75" spans="1:226" x14ac:dyDescent="0.2">
      <c r="A75" s="156" t="s">
        <v>1428</v>
      </c>
      <c r="B75" s="157">
        <v>249</v>
      </c>
      <c r="C75" s="157">
        <v>39</v>
      </c>
      <c r="D75" s="156" t="s">
        <v>1779</v>
      </c>
      <c r="E75" s="156" t="s">
        <v>1780</v>
      </c>
      <c r="F75" s="156" t="s">
        <v>8510</v>
      </c>
      <c r="G75" s="160"/>
      <c r="H75" s="160"/>
      <c r="I75" s="156" t="s">
        <v>2200</v>
      </c>
      <c r="J75" s="160"/>
      <c r="K75" s="160"/>
      <c r="L75" s="160"/>
      <c r="M75" s="160"/>
      <c r="N75" s="156" t="s">
        <v>2200</v>
      </c>
      <c r="O75" s="160"/>
      <c r="P75" s="160"/>
      <c r="Q75" s="160"/>
      <c r="R75" s="160"/>
      <c r="S75" s="156" t="s">
        <v>2200</v>
      </c>
      <c r="T75" s="160"/>
      <c r="U75" s="160"/>
      <c r="V75" s="160"/>
      <c r="W75" s="160"/>
      <c r="X75" s="156" t="s">
        <v>2200</v>
      </c>
      <c r="Y75" s="160"/>
      <c r="Z75" s="160"/>
      <c r="AA75" s="160"/>
      <c r="AB75" s="160"/>
      <c r="AC75" s="156" t="s">
        <v>2200</v>
      </c>
      <c r="AD75" s="160"/>
      <c r="AE75" s="160"/>
      <c r="AF75" s="160"/>
      <c r="AG75" s="160"/>
      <c r="AH75" s="156" t="s">
        <v>2200</v>
      </c>
      <c r="AI75" s="160"/>
      <c r="AJ75" s="160"/>
      <c r="AK75" s="160"/>
      <c r="AL75" s="160"/>
      <c r="AM75" s="156" t="s">
        <v>2200</v>
      </c>
      <c r="AN75" s="160"/>
      <c r="AO75" s="160"/>
      <c r="AP75" s="160"/>
      <c r="AQ75" s="160"/>
      <c r="AR75" s="156" t="s">
        <v>2200</v>
      </c>
      <c r="AS75" s="160"/>
      <c r="AT75" s="160"/>
      <c r="AU75" s="160"/>
      <c r="AV75" s="157">
        <v>0</v>
      </c>
      <c r="AW75" s="157">
        <v>0</v>
      </c>
      <c r="AX75" s="157">
        <v>0</v>
      </c>
      <c r="AY75" s="157">
        <v>0</v>
      </c>
      <c r="AZ75" s="157">
        <v>0</v>
      </c>
      <c r="BA75" s="157">
        <v>0</v>
      </c>
      <c r="BB75" s="156" t="s">
        <v>2200</v>
      </c>
      <c r="BC75" s="157">
        <v>0</v>
      </c>
      <c r="BD75" s="157">
        <v>0</v>
      </c>
      <c r="BE75" s="157">
        <v>0</v>
      </c>
      <c r="BF75" s="157">
        <v>0</v>
      </c>
      <c r="BG75" s="157">
        <v>0</v>
      </c>
      <c r="BH75" s="156" t="s">
        <v>2200</v>
      </c>
      <c r="BI75" s="157">
        <v>0</v>
      </c>
      <c r="BJ75" s="157">
        <v>0</v>
      </c>
      <c r="BK75" s="157">
        <v>0</v>
      </c>
      <c r="BL75" s="157">
        <v>0</v>
      </c>
      <c r="BM75" s="157">
        <v>0</v>
      </c>
      <c r="BN75" s="156" t="s">
        <v>2200</v>
      </c>
      <c r="BO75" s="157">
        <v>0</v>
      </c>
      <c r="BP75" s="157">
        <v>0</v>
      </c>
      <c r="BQ75" s="157">
        <v>0</v>
      </c>
      <c r="BR75" s="157">
        <v>0</v>
      </c>
      <c r="BS75" s="157">
        <v>0</v>
      </c>
      <c r="BT75" s="156" t="s">
        <v>2200</v>
      </c>
      <c r="BU75" s="157">
        <v>0</v>
      </c>
      <c r="BV75" s="157">
        <v>0</v>
      </c>
      <c r="BW75" s="157">
        <v>0</v>
      </c>
      <c r="BX75" s="157">
        <v>0</v>
      </c>
      <c r="BY75" s="157">
        <v>0</v>
      </c>
      <c r="BZ75" s="156" t="s">
        <v>2200</v>
      </c>
      <c r="CA75" s="157">
        <v>0</v>
      </c>
      <c r="CB75" s="157">
        <v>0</v>
      </c>
      <c r="CC75" s="157">
        <v>0</v>
      </c>
      <c r="CD75" s="157">
        <v>0</v>
      </c>
      <c r="CE75" s="157">
        <v>0</v>
      </c>
      <c r="CF75" s="156" t="s">
        <v>2200</v>
      </c>
      <c r="CG75" s="157">
        <v>0</v>
      </c>
      <c r="CH75" s="157">
        <v>0</v>
      </c>
      <c r="CI75" s="157">
        <v>0</v>
      </c>
      <c r="CJ75" s="157">
        <v>0</v>
      </c>
      <c r="CK75" s="157">
        <v>0</v>
      </c>
      <c r="CL75" s="156" t="s">
        <v>2200</v>
      </c>
      <c r="CM75" s="157">
        <v>0</v>
      </c>
      <c r="CN75" s="157">
        <v>0</v>
      </c>
      <c r="CO75" s="157">
        <v>0</v>
      </c>
      <c r="CP75" s="157">
        <v>0</v>
      </c>
      <c r="CQ75" s="157">
        <v>0</v>
      </c>
      <c r="CR75" s="156" t="s">
        <v>2200</v>
      </c>
      <c r="CS75" s="157">
        <v>0</v>
      </c>
      <c r="CT75" s="157">
        <v>0</v>
      </c>
      <c r="CU75" s="157">
        <v>0</v>
      </c>
      <c r="CV75" s="157">
        <v>0</v>
      </c>
      <c r="CW75" s="157">
        <v>0</v>
      </c>
      <c r="CX75" s="156" t="s">
        <v>2200</v>
      </c>
      <c r="CY75" s="157">
        <v>0</v>
      </c>
      <c r="CZ75" s="157">
        <v>0</v>
      </c>
      <c r="DA75" s="157">
        <v>0</v>
      </c>
      <c r="DB75" s="157">
        <v>0</v>
      </c>
      <c r="DC75" s="157">
        <v>0</v>
      </c>
      <c r="DD75" s="156" t="s">
        <v>2200</v>
      </c>
      <c r="DE75" s="157">
        <v>0</v>
      </c>
      <c r="DF75" s="157">
        <v>0</v>
      </c>
      <c r="DG75" s="157">
        <v>0</v>
      </c>
      <c r="DH75" s="157">
        <v>0</v>
      </c>
      <c r="DI75" s="157">
        <v>0</v>
      </c>
      <c r="DJ75" s="156" t="s">
        <v>2200</v>
      </c>
      <c r="DK75" s="157">
        <v>0</v>
      </c>
      <c r="DL75" s="157">
        <v>0</v>
      </c>
      <c r="DM75" s="157">
        <v>0</v>
      </c>
      <c r="DN75" s="157">
        <v>0</v>
      </c>
      <c r="DO75" s="157">
        <v>0</v>
      </c>
      <c r="DP75" s="156" t="s">
        <v>2200</v>
      </c>
      <c r="DQ75" s="157">
        <v>0</v>
      </c>
      <c r="DR75" s="157">
        <v>0</v>
      </c>
      <c r="DS75" s="157">
        <v>0</v>
      </c>
      <c r="DT75" s="157">
        <v>0</v>
      </c>
      <c r="DU75" s="157">
        <v>0</v>
      </c>
      <c r="DV75" s="156" t="s">
        <v>2200</v>
      </c>
      <c r="DW75" s="157">
        <v>0</v>
      </c>
      <c r="DX75" s="157">
        <v>0</v>
      </c>
      <c r="DY75" s="157">
        <v>0</v>
      </c>
      <c r="DZ75" s="157">
        <v>0</v>
      </c>
      <c r="EA75" s="157">
        <v>0</v>
      </c>
      <c r="EB75" s="156" t="s">
        <v>2200</v>
      </c>
      <c r="EC75" s="157">
        <v>0</v>
      </c>
      <c r="ED75" s="157">
        <v>0</v>
      </c>
      <c r="EE75" s="157">
        <v>0</v>
      </c>
      <c r="EF75" s="157">
        <v>0</v>
      </c>
      <c r="EG75" s="157">
        <v>0</v>
      </c>
      <c r="EH75" s="156" t="s">
        <v>2200</v>
      </c>
      <c r="EI75" s="157">
        <v>0</v>
      </c>
      <c r="EJ75" s="157">
        <v>0</v>
      </c>
      <c r="EK75" s="157">
        <v>0</v>
      </c>
      <c r="EL75" s="157">
        <v>0</v>
      </c>
      <c r="EM75" s="157">
        <v>0</v>
      </c>
      <c r="EN75" s="156" t="s">
        <v>2200</v>
      </c>
      <c r="EO75" s="157">
        <v>0</v>
      </c>
      <c r="EP75" s="157">
        <v>0</v>
      </c>
      <c r="EQ75" s="157">
        <v>0</v>
      </c>
      <c r="ER75" s="157">
        <v>0</v>
      </c>
      <c r="ES75" s="157">
        <v>0</v>
      </c>
      <c r="ET75" s="156" t="s">
        <v>2200</v>
      </c>
      <c r="EU75" s="157">
        <v>0</v>
      </c>
      <c r="EV75" s="157">
        <v>0</v>
      </c>
      <c r="EW75" s="157">
        <v>0</v>
      </c>
      <c r="EX75" s="157">
        <v>0</v>
      </c>
      <c r="EY75" s="157">
        <v>0</v>
      </c>
      <c r="EZ75" s="156" t="s">
        <v>2200</v>
      </c>
      <c r="FA75" s="157">
        <v>0</v>
      </c>
      <c r="FB75" s="157">
        <v>0</v>
      </c>
      <c r="FC75" s="157">
        <v>0</v>
      </c>
      <c r="FD75" s="157">
        <v>0</v>
      </c>
      <c r="FE75" s="157">
        <v>0</v>
      </c>
      <c r="FF75" s="156" t="s">
        <v>2200</v>
      </c>
      <c r="FG75" s="156" t="s">
        <v>8458</v>
      </c>
      <c r="FH75" s="157">
        <v>0</v>
      </c>
      <c r="FI75" s="157">
        <v>0</v>
      </c>
      <c r="FJ75" s="157">
        <v>0</v>
      </c>
      <c r="FK75" s="157">
        <v>0</v>
      </c>
      <c r="FL75" s="157">
        <v>0</v>
      </c>
      <c r="FM75" s="156" t="s">
        <v>2200</v>
      </c>
      <c r="FN75" s="156" t="s">
        <v>8458</v>
      </c>
      <c r="FO75" s="157">
        <v>0</v>
      </c>
      <c r="FP75" s="157">
        <v>0</v>
      </c>
      <c r="FQ75" s="157">
        <v>0</v>
      </c>
      <c r="FR75" s="157">
        <v>0</v>
      </c>
      <c r="FS75" s="157">
        <v>0</v>
      </c>
      <c r="FT75" s="156" t="s">
        <v>2200</v>
      </c>
      <c r="FU75" s="156" t="s">
        <v>8458</v>
      </c>
      <c r="FV75" s="157">
        <v>0</v>
      </c>
      <c r="FW75" s="157">
        <v>0</v>
      </c>
      <c r="FX75" s="157">
        <v>0</v>
      </c>
      <c r="FY75" s="157">
        <v>0</v>
      </c>
      <c r="FZ75" s="157">
        <v>0</v>
      </c>
      <c r="GA75" s="156" t="s">
        <v>2227</v>
      </c>
      <c r="GB75" s="157">
        <v>0</v>
      </c>
      <c r="GC75" s="157">
        <v>40</v>
      </c>
      <c r="GD75" s="157">
        <v>279</v>
      </c>
      <c r="GE75" s="156" t="s">
        <v>2200</v>
      </c>
      <c r="GF75" s="160"/>
      <c r="GG75" s="160"/>
      <c r="GH75" s="160"/>
      <c r="GI75" s="156" t="s">
        <v>2200</v>
      </c>
      <c r="GJ75" s="160"/>
      <c r="GK75" s="160"/>
      <c r="GL75" s="160"/>
      <c r="GM75" s="156" t="s">
        <v>2227</v>
      </c>
      <c r="GN75" s="157">
        <v>0</v>
      </c>
      <c r="GO75" s="157">
        <v>45</v>
      </c>
      <c r="GP75" s="157">
        <v>256</v>
      </c>
      <c r="GQ75" s="156" t="s">
        <v>2227</v>
      </c>
      <c r="GR75" s="157">
        <v>0</v>
      </c>
      <c r="GS75" s="157">
        <v>159</v>
      </c>
      <c r="GT75" s="157">
        <v>405</v>
      </c>
      <c r="GU75" s="156" t="s">
        <v>2200</v>
      </c>
      <c r="GV75" s="160"/>
      <c r="GW75" s="160"/>
      <c r="GX75" s="160"/>
      <c r="GY75" s="156" t="s">
        <v>2227</v>
      </c>
      <c r="GZ75" s="157">
        <v>0</v>
      </c>
      <c r="HA75" s="157">
        <v>1995</v>
      </c>
      <c r="HB75" s="157">
        <v>7784</v>
      </c>
      <c r="HC75" s="156" t="s">
        <v>2200</v>
      </c>
      <c r="HD75" s="160"/>
      <c r="HE75" s="160"/>
      <c r="HF75" s="160"/>
      <c r="HG75" s="156" t="s">
        <v>2200</v>
      </c>
      <c r="HH75" s="160"/>
      <c r="HI75" s="160"/>
      <c r="HJ75" s="160"/>
      <c r="HK75" s="156" t="s">
        <v>2200</v>
      </c>
      <c r="HL75" s="160"/>
      <c r="HM75" s="160"/>
      <c r="HN75" s="160"/>
      <c r="HO75" s="156" t="s">
        <v>2200</v>
      </c>
      <c r="HP75" s="160"/>
      <c r="HQ75" s="160"/>
      <c r="HR75" s="160"/>
    </row>
    <row r="76" spans="1:226" x14ac:dyDescent="0.2">
      <c r="A76" s="156" t="s">
        <v>1428</v>
      </c>
      <c r="B76" s="157">
        <v>250</v>
      </c>
      <c r="C76" s="157">
        <v>43</v>
      </c>
      <c r="D76" s="156" t="s">
        <v>1785</v>
      </c>
      <c r="E76" s="156" t="s">
        <v>1786</v>
      </c>
      <c r="F76" s="156" t="s">
        <v>8511</v>
      </c>
      <c r="G76" s="157">
        <v>4</v>
      </c>
      <c r="H76" s="158">
        <v>33500</v>
      </c>
      <c r="I76" s="156" t="s">
        <v>2227</v>
      </c>
      <c r="J76" s="157">
        <v>299</v>
      </c>
      <c r="K76" s="157">
        <v>614</v>
      </c>
      <c r="L76" s="157">
        <v>0</v>
      </c>
      <c r="M76" s="157">
        <v>0</v>
      </c>
      <c r="N76" s="156" t="s">
        <v>2227</v>
      </c>
      <c r="O76" s="157">
        <v>494</v>
      </c>
      <c r="P76" s="157">
        <v>435</v>
      </c>
      <c r="Q76" s="157">
        <v>0</v>
      </c>
      <c r="R76" s="157">
        <v>0</v>
      </c>
      <c r="S76" s="156" t="s">
        <v>2227</v>
      </c>
      <c r="T76" s="157">
        <v>0</v>
      </c>
      <c r="U76" s="157">
        <v>14</v>
      </c>
      <c r="V76" s="157">
        <v>0</v>
      </c>
      <c r="W76" s="157">
        <v>0</v>
      </c>
      <c r="X76" s="156" t="s">
        <v>2227</v>
      </c>
      <c r="Y76" s="157">
        <v>126</v>
      </c>
      <c r="Z76" s="157">
        <v>341</v>
      </c>
      <c r="AA76" s="157">
        <v>0</v>
      </c>
      <c r="AB76" s="157">
        <v>0</v>
      </c>
      <c r="AC76" s="156" t="s">
        <v>2227</v>
      </c>
      <c r="AD76" s="157">
        <v>75</v>
      </c>
      <c r="AE76" s="157">
        <v>141</v>
      </c>
      <c r="AF76" s="157">
        <v>1</v>
      </c>
      <c r="AG76" s="157">
        <v>4</v>
      </c>
      <c r="AH76" s="156" t="s">
        <v>2227</v>
      </c>
      <c r="AI76" s="157">
        <v>375</v>
      </c>
      <c r="AJ76" s="157">
        <v>112</v>
      </c>
      <c r="AK76" s="157">
        <v>1</v>
      </c>
      <c r="AL76" s="157">
        <v>4</v>
      </c>
      <c r="AM76" s="156" t="s">
        <v>2227</v>
      </c>
      <c r="AN76" s="157">
        <v>13</v>
      </c>
      <c r="AO76" s="157">
        <v>0</v>
      </c>
      <c r="AP76" s="157">
        <v>0</v>
      </c>
      <c r="AQ76" s="157">
        <v>0</v>
      </c>
      <c r="AR76" s="156" t="s">
        <v>2227</v>
      </c>
      <c r="AS76" s="157">
        <v>2</v>
      </c>
      <c r="AT76" s="157">
        <v>155</v>
      </c>
      <c r="AU76" s="160"/>
      <c r="AV76" s="160"/>
      <c r="AW76" s="160"/>
      <c r="AX76" s="160"/>
      <c r="AY76" s="160"/>
      <c r="AZ76" s="157">
        <v>17</v>
      </c>
      <c r="BA76" s="157">
        <v>17</v>
      </c>
      <c r="BB76" s="156" t="s">
        <v>2200</v>
      </c>
      <c r="BC76" s="157">
        <v>0</v>
      </c>
      <c r="BD76" s="157">
        <v>0</v>
      </c>
      <c r="BE76" s="157">
        <v>0</v>
      </c>
      <c r="BF76" s="157">
        <v>0</v>
      </c>
      <c r="BG76" s="157">
        <v>0</v>
      </c>
      <c r="BH76" s="156" t="s">
        <v>2227</v>
      </c>
      <c r="BI76" s="157">
        <v>2</v>
      </c>
      <c r="BJ76" s="157">
        <v>34</v>
      </c>
      <c r="BK76" s="157">
        <v>0</v>
      </c>
      <c r="BL76" s="157">
        <v>0</v>
      </c>
      <c r="BM76" s="157">
        <v>36</v>
      </c>
      <c r="BN76" s="156" t="s">
        <v>2227</v>
      </c>
      <c r="BO76" s="157">
        <v>0</v>
      </c>
      <c r="BP76" s="157">
        <v>0</v>
      </c>
      <c r="BQ76" s="157">
        <v>0</v>
      </c>
      <c r="BR76" s="157">
        <v>0</v>
      </c>
      <c r="BS76" s="157">
        <v>0</v>
      </c>
      <c r="BT76" s="156" t="s">
        <v>2227</v>
      </c>
      <c r="BU76" s="157">
        <v>74</v>
      </c>
      <c r="BV76" s="157">
        <v>375</v>
      </c>
      <c r="BW76" s="157">
        <v>0</v>
      </c>
      <c r="BX76" s="157">
        <v>0</v>
      </c>
      <c r="BY76" s="157">
        <v>449</v>
      </c>
      <c r="BZ76" s="156" t="s">
        <v>2227</v>
      </c>
      <c r="CA76" s="157">
        <v>0</v>
      </c>
      <c r="CB76" s="157">
        <v>0</v>
      </c>
      <c r="CC76" s="157">
        <v>0</v>
      </c>
      <c r="CD76" s="157">
        <v>0</v>
      </c>
      <c r="CE76" s="157">
        <v>0</v>
      </c>
      <c r="CF76" s="156" t="s">
        <v>2227</v>
      </c>
      <c r="CG76" s="157">
        <v>1680</v>
      </c>
      <c r="CH76" s="157">
        <v>1587</v>
      </c>
      <c r="CI76" s="157">
        <v>2</v>
      </c>
      <c r="CJ76" s="157">
        <v>4</v>
      </c>
      <c r="CK76" s="157">
        <v>3273</v>
      </c>
      <c r="CL76" s="156" t="s">
        <v>2227</v>
      </c>
      <c r="CM76" s="157">
        <v>9</v>
      </c>
      <c r="CN76" s="157">
        <v>165</v>
      </c>
      <c r="CO76" s="157">
        <v>0</v>
      </c>
      <c r="CP76" s="157">
        <v>1</v>
      </c>
      <c r="CQ76" s="157">
        <v>175</v>
      </c>
      <c r="CR76" s="156" t="s">
        <v>2227</v>
      </c>
      <c r="CS76" s="157">
        <v>202</v>
      </c>
      <c r="CT76" s="157">
        <v>347</v>
      </c>
      <c r="CU76" s="157">
        <v>0</v>
      </c>
      <c r="CV76" s="157">
        <v>0</v>
      </c>
      <c r="CW76" s="157">
        <v>549</v>
      </c>
      <c r="CX76" s="156" t="s">
        <v>2227</v>
      </c>
      <c r="CY76" s="157">
        <v>37</v>
      </c>
      <c r="CZ76" s="157">
        <v>833</v>
      </c>
      <c r="DA76" s="157">
        <v>9</v>
      </c>
      <c r="DB76" s="157">
        <v>0</v>
      </c>
      <c r="DC76" s="157">
        <v>879</v>
      </c>
      <c r="DD76" s="156" t="s">
        <v>2227</v>
      </c>
      <c r="DE76" s="157">
        <v>0</v>
      </c>
      <c r="DF76" s="157">
        <v>15</v>
      </c>
      <c r="DG76" s="157">
        <v>0</v>
      </c>
      <c r="DH76" s="157">
        <v>1</v>
      </c>
      <c r="DI76" s="157">
        <v>16</v>
      </c>
      <c r="DJ76" s="156" t="s">
        <v>2227</v>
      </c>
      <c r="DK76" s="157">
        <v>48</v>
      </c>
      <c r="DL76" s="157">
        <v>191</v>
      </c>
      <c r="DM76" s="157">
        <v>0</v>
      </c>
      <c r="DN76" s="157">
        <v>0</v>
      </c>
      <c r="DO76" s="157">
        <v>239</v>
      </c>
      <c r="DP76" s="156" t="s">
        <v>2227</v>
      </c>
      <c r="DQ76" s="157">
        <v>0</v>
      </c>
      <c r="DR76" s="157">
        <v>0</v>
      </c>
      <c r="DS76" s="157">
        <v>0</v>
      </c>
      <c r="DT76" s="157">
        <v>0</v>
      </c>
      <c r="DU76" s="157">
        <v>0</v>
      </c>
      <c r="DV76" s="156" t="s">
        <v>2227</v>
      </c>
      <c r="DW76" s="157">
        <v>728</v>
      </c>
      <c r="DX76" s="157">
        <v>1292</v>
      </c>
      <c r="DY76" s="157">
        <v>0</v>
      </c>
      <c r="DZ76" s="157">
        <v>13</v>
      </c>
      <c r="EA76" s="157">
        <v>2033</v>
      </c>
      <c r="EB76" s="156" t="s">
        <v>2200</v>
      </c>
      <c r="EC76" s="157">
        <v>0</v>
      </c>
      <c r="ED76" s="157">
        <v>0</v>
      </c>
      <c r="EE76" s="157">
        <v>0</v>
      </c>
      <c r="EF76" s="157">
        <v>0</v>
      </c>
      <c r="EG76" s="157">
        <v>0</v>
      </c>
      <c r="EH76" s="156" t="s">
        <v>2227</v>
      </c>
      <c r="EI76" s="157">
        <v>52</v>
      </c>
      <c r="EJ76" s="157">
        <v>58</v>
      </c>
      <c r="EK76" s="157">
        <v>0</v>
      </c>
      <c r="EL76" s="157">
        <v>0</v>
      </c>
      <c r="EM76" s="157">
        <v>110</v>
      </c>
      <c r="EN76" s="156" t="s">
        <v>2200</v>
      </c>
      <c r="EO76" s="157">
        <v>0</v>
      </c>
      <c r="EP76" s="157">
        <v>0</v>
      </c>
      <c r="EQ76" s="157">
        <v>0</v>
      </c>
      <c r="ER76" s="157">
        <v>0</v>
      </c>
      <c r="ES76" s="157">
        <v>0</v>
      </c>
      <c r="ET76" s="156" t="s">
        <v>2227</v>
      </c>
      <c r="EU76" s="157">
        <v>277</v>
      </c>
      <c r="EV76" s="157">
        <v>1032</v>
      </c>
      <c r="EW76" s="157">
        <v>0</v>
      </c>
      <c r="EX76" s="157">
        <v>0</v>
      </c>
      <c r="EY76" s="157">
        <v>1309</v>
      </c>
      <c r="EZ76" s="156" t="s">
        <v>2227</v>
      </c>
      <c r="FA76" s="157">
        <v>321</v>
      </c>
      <c r="FB76" s="157">
        <v>126</v>
      </c>
      <c r="FC76" s="157">
        <v>0</v>
      </c>
      <c r="FD76" s="157">
        <v>0</v>
      </c>
      <c r="FE76" s="157">
        <v>447</v>
      </c>
      <c r="FF76" s="156" t="s">
        <v>2227</v>
      </c>
      <c r="FG76" s="156" t="s">
        <v>8512</v>
      </c>
      <c r="FH76" s="157">
        <v>247</v>
      </c>
      <c r="FI76" s="157">
        <v>2</v>
      </c>
      <c r="FJ76" s="157">
        <v>0</v>
      </c>
      <c r="FK76" s="157">
        <v>0</v>
      </c>
      <c r="FL76" s="157">
        <v>249</v>
      </c>
      <c r="FM76" s="156" t="s">
        <v>8458</v>
      </c>
      <c r="FN76" s="156" t="s">
        <v>8513</v>
      </c>
      <c r="FO76" s="157">
        <v>1</v>
      </c>
      <c r="FP76" s="157">
        <v>29</v>
      </c>
      <c r="FQ76" s="157">
        <v>0</v>
      </c>
      <c r="FR76" s="157">
        <v>0</v>
      </c>
      <c r="FS76" s="157">
        <v>30</v>
      </c>
      <c r="FT76" s="156" t="s">
        <v>8458</v>
      </c>
      <c r="FU76" s="156" t="s">
        <v>8514</v>
      </c>
      <c r="FV76" s="157">
        <v>0</v>
      </c>
      <c r="FW76" s="157">
        <v>252</v>
      </c>
      <c r="FX76" s="157">
        <v>0</v>
      </c>
      <c r="FY76" s="157">
        <v>0</v>
      </c>
      <c r="FZ76" s="157">
        <v>252</v>
      </c>
      <c r="GA76" s="156" t="s">
        <v>2227</v>
      </c>
      <c r="GB76" s="157">
        <v>690</v>
      </c>
      <c r="GC76" s="157">
        <v>440</v>
      </c>
      <c r="GD76" s="157">
        <v>5333</v>
      </c>
      <c r="GE76" s="156" t="s">
        <v>2200</v>
      </c>
      <c r="GF76" s="160"/>
      <c r="GG76" s="160"/>
      <c r="GH76" s="160"/>
      <c r="GI76" s="156" t="s">
        <v>2227</v>
      </c>
      <c r="GJ76" s="157">
        <v>6083</v>
      </c>
      <c r="GK76" s="157">
        <v>511</v>
      </c>
      <c r="GL76" s="157">
        <v>511</v>
      </c>
      <c r="GM76" s="156" t="s">
        <v>2227</v>
      </c>
      <c r="GN76" s="157">
        <v>323</v>
      </c>
      <c r="GO76" s="157">
        <v>79</v>
      </c>
      <c r="GP76" s="157">
        <v>715</v>
      </c>
      <c r="GQ76" s="156" t="s">
        <v>2227</v>
      </c>
      <c r="GR76" s="157">
        <v>4064</v>
      </c>
      <c r="GS76" s="157">
        <v>1165</v>
      </c>
      <c r="GT76" s="157">
        <v>4062</v>
      </c>
      <c r="GU76" s="156" t="s">
        <v>2227</v>
      </c>
      <c r="GV76" s="157">
        <v>22</v>
      </c>
      <c r="GW76" s="157">
        <v>103</v>
      </c>
      <c r="GX76" s="157">
        <v>127</v>
      </c>
      <c r="GY76" s="156" t="s">
        <v>2227</v>
      </c>
      <c r="GZ76" s="157">
        <v>5932</v>
      </c>
      <c r="HA76" s="157">
        <v>2912</v>
      </c>
      <c r="HB76" s="157">
        <v>15646</v>
      </c>
      <c r="HC76" s="156" t="s">
        <v>2227</v>
      </c>
      <c r="HD76" s="157">
        <v>1</v>
      </c>
      <c r="HE76" s="157">
        <v>0</v>
      </c>
      <c r="HF76" s="157">
        <v>0</v>
      </c>
      <c r="HG76" s="156" t="s">
        <v>2227</v>
      </c>
      <c r="HH76" s="157">
        <v>1945</v>
      </c>
      <c r="HI76" s="157">
        <v>422</v>
      </c>
      <c r="HJ76" s="157">
        <v>2151</v>
      </c>
      <c r="HK76" s="156" t="s">
        <v>2227</v>
      </c>
      <c r="HL76" s="157">
        <v>558</v>
      </c>
      <c r="HM76" s="157">
        <v>711</v>
      </c>
      <c r="HN76" s="157">
        <v>711</v>
      </c>
      <c r="HO76" s="156" t="s">
        <v>2227</v>
      </c>
      <c r="HP76" s="160"/>
      <c r="HQ76" s="157">
        <v>1</v>
      </c>
      <c r="HR76" s="157">
        <v>1</v>
      </c>
    </row>
    <row r="77" spans="1:226" x14ac:dyDescent="0.2">
      <c r="A77" s="156" t="s">
        <v>1428</v>
      </c>
      <c r="B77" s="157">
        <v>252</v>
      </c>
      <c r="C77" s="157">
        <v>46</v>
      </c>
      <c r="D77" s="156" t="s">
        <v>1791</v>
      </c>
      <c r="E77" s="156" t="s">
        <v>1792</v>
      </c>
      <c r="F77" s="156" t="s">
        <v>8511</v>
      </c>
      <c r="G77" s="157">
        <v>5</v>
      </c>
      <c r="H77" s="158">
        <v>23012</v>
      </c>
      <c r="I77" s="156" t="s">
        <v>2227</v>
      </c>
      <c r="J77" s="157">
        <v>1119</v>
      </c>
      <c r="K77" s="157">
        <v>1408</v>
      </c>
      <c r="L77" s="157">
        <v>0</v>
      </c>
      <c r="M77" s="157">
        <v>0</v>
      </c>
      <c r="N77" s="156" t="s">
        <v>2227</v>
      </c>
      <c r="O77" s="157">
        <v>403</v>
      </c>
      <c r="P77" s="157">
        <v>506</v>
      </c>
      <c r="Q77" s="157">
        <v>0</v>
      </c>
      <c r="R77" s="157">
        <v>0</v>
      </c>
      <c r="S77" s="156" t="s">
        <v>2227</v>
      </c>
      <c r="T77" s="157">
        <v>834</v>
      </c>
      <c r="U77" s="157">
        <v>1061</v>
      </c>
      <c r="V77" s="157">
        <v>0</v>
      </c>
      <c r="W77" s="157">
        <v>0</v>
      </c>
      <c r="X77" s="156" t="s">
        <v>2227</v>
      </c>
      <c r="Y77" s="157">
        <v>490</v>
      </c>
      <c r="Z77" s="157">
        <v>623</v>
      </c>
      <c r="AA77" s="157">
        <v>0</v>
      </c>
      <c r="AB77" s="157">
        <v>0</v>
      </c>
      <c r="AC77" s="156" t="s">
        <v>2227</v>
      </c>
      <c r="AD77" s="157">
        <v>0</v>
      </c>
      <c r="AE77" s="157">
        <v>14</v>
      </c>
      <c r="AF77" s="157">
        <v>0</v>
      </c>
      <c r="AG77" s="157">
        <v>0</v>
      </c>
      <c r="AH77" s="156" t="s">
        <v>2227</v>
      </c>
      <c r="AI77" s="157">
        <v>0</v>
      </c>
      <c r="AJ77" s="157">
        <v>9</v>
      </c>
      <c r="AK77" s="157">
        <v>0</v>
      </c>
      <c r="AL77" s="157">
        <v>0</v>
      </c>
      <c r="AM77" s="156" t="s">
        <v>2200</v>
      </c>
      <c r="AN77" s="157">
        <v>0</v>
      </c>
      <c r="AO77" s="157">
        <v>0</v>
      </c>
      <c r="AP77" s="157">
        <v>0</v>
      </c>
      <c r="AQ77" s="157">
        <v>0</v>
      </c>
      <c r="AR77" s="156" t="s">
        <v>2227</v>
      </c>
      <c r="AS77" s="157">
        <v>2</v>
      </c>
      <c r="AT77" s="157">
        <v>406</v>
      </c>
      <c r="AU77" s="157">
        <v>0</v>
      </c>
      <c r="AV77" s="157">
        <v>0</v>
      </c>
      <c r="AW77" s="157">
        <v>0</v>
      </c>
      <c r="AX77" s="157">
        <v>6</v>
      </c>
      <c r="AY77" s="157">
        <v>1</v>
      </c>
      <c r="AZ77" s="157">
        <v>42</v>
      </c>
      <c r="BA77" s="157">
        <v>17</v>
      </c>
      <c r="BB77" s="156" t="s">
        <v>2200</v>
      </c>
      <c r="BC77" s="157">
        <v>0</v>
      </c>
      <c r="BD77" s="157">
        <v>0</v>
      </c>
      <c r="BE77" s="157">
        <v>0</v>
      </c>
      <c r="BF77" s="157">
        <v>0</v>
      </c>
      <c r="BG77" s="157">
        <v>0</v>
      </c>
      <c r="BH77" s="156" t="s">
        <v>2227</v>
      </c>
      <c r="BI77" s="157">
        <v>129</v>
      </c>
      <c r="BJ77" s="157">
        <v>578</v>
      </c>
      <c r="BK77" s="157">
        <v>0</v>
      </c>
      <c r="BL77" s="157">
        <v>0</v>
      </c>
      <c r="BM77" s="157">
        <v>707</v>
      </c>
      <c r="BN77" s="156" t="s">
        <v>2200</v>
      </c>
      <c r="BO77" s="157">
        <v>0</v>
      </c>
      <c r="BP77" s="157">
        <v>0</v>
      </c>
      <c r="BQ77" s="157">
        <v>0</v>
      </c>
      <c r="BR77" s="157">
        <v>0</v>
      </c>
      <c r="BS77" s="157">
        <v>0</v>
      </c>
      <c r="BT77" s="156" t="s">
        <v>2227</v>
      </c>
      <c r="BU77" s="157">
        <v>113</v>
      </c>
      <c r="BV77" s="157">
        <v>1020</v>
      </c>
      <c r="BW77" s="157">
        <v>0</v>
      </c>
      <c r="BX77" s="157">
        <v>0</v>
      </c>
      <c r="BY77" s="157">
        <v>1133</v>
      </c>
      <c r="BZ77" s="156" t="s">
        <v>2227</v>
      </c>
      <c r="CA77" s="157">
        <v>1355</v>
      </c>
      <c r="CB77" s="157">
        <v>7911</v>
      </c>
      <c r="CC77" s="157">
        <v>0</v>
      </c>
      <c r="CD77" s="157">
        <v>0</v>
      </c>
      <c r="CE77" s="157">
        <v>9266</v>
      </c>
      <c r="CF77" s="156" t="s">
        <v>2227</v>
      </c>
      <c r="CG77" s="157">
        <v>2091</v>
      </c>
      <c r="CH77" s="157">
        <v>4468</v>
      </c>
      <c r="CI77" s="157">
        <v>1</v>
      </c>
      <c r="CJ77" s="157">
        <v>7</v>
      </c>
      <c r="CK77" s="157">
        <v>6567</v>
      </c>
      <c r="CL77" s="156" t="s">
        <v>2227</v>
      </c>
      <c r="CM77" s="157">
        <v>171</v>
      </c>
      <c r="CN77" s="157">
        <v>1358</v>
      </c>
      <c r="CO77" s="157">
        <v>0</v>
      </c>
      <c r="CP77" s="157">
        <v>0</v>
      </c>
      <c r="CQ77" s="157">
        <v>1529</v>
      </c>
      <c r="CR77" s="156" t="s">
        <v>2227</v>
      </c>
      <c r="CS77" s="157">
        <v>885</v>
      </c>
      <c r="CT77" s="157">
        <v>1099</v>
      </c>
      <c r="CU77" s="157">
        <v>0</v>
      </c>
      <c r="CV77" s="157">
        <v>0</v>
      </c>
      <c r="CW77" s="157">
        <v>1984</v>
      </c>
      <c r="CX77" s="156" t="s">
        <v>2227</v>
      </c>
      <c r="CY77" s="157">
        <v>107</v>
      </c>
      <c r="CZ77" s="157">
        <v>849</v>
      </c>
      <c r="DA77" s="157">
        <v>0</v>
      </c>
      <c r="DB77" s="157">
        <v>0</v>
      </c>
      <c r="DC77" s="157">
        <v>956</v>
      </c>
      <c r="DD77" s="156" t="s">
        <v>2227</v>
      </c>
      <c r="DE77" s="157">
        <v>27</v>
      </c>
      <c r="DF77" s="157">
        <v>231</v>
      </c>
      <c r="DG77" s="157">
        <v>0</v>
      </c>
      <c r="DH77" s="157">
        <v>0</v>
      </c>
      <c r="DI77" s="157">
        <v>258</v>
      </c>
      <c r="DJ77" s="156" t="s">
        <v>2200</v>
      </c>
      <c r="DK77" s="157">
        <v>0</v>
      </c>
      <c r="DL77" s="157">
        <v>0</v>
      </c>
      <c r="DM77" s="157">
        <v>0</v>
      </c>
      <c r="DN77" s="157">
        <v>0</v>
      </c>
      <c r="DO77" s="157">
        <v>0</v>
      </c>
      <c r="DP77" s="156" t="s">
        <v>2227</v>
      </c>
      <c r="DQ77" s="157">
        <v>404</v>
      </c>
      <c r="DR77" s="157">
        <v>694</v>
      </c>
      <c r="DS77" s="157">
        <v>0</v>
      </c>
      <c r="DT77" s="157">
        <v>0</v>
      </c>
      <c r="DU77" s="157">
        <v>1098</v>
      </c>
      <c r="DV77" s="156" t="s">
        <v>2227</v>
      </c>
      <c r="DW77" s="157">
        <v>1921</v>
      </c>
      <c r="DX77" s="157">
        <v>5738</v>
      </c>
      <c r="DY77" s="157">
        <v>0</v>
      </c>
      <c r="DZ77" s="157">
        <v>0</v>
      </c>
      <c r="EA77" s="157">
        <v>7659</v>
      </c>
      <c r="EB77" s="156" t="s">
        <v>2227</v>
      </c>
      <c r="EC77" s="157">
        <v>1</v>
      </c>
      <c r="ED77" s="157">
        <v>1213</v>
      </c>
      <c r="EE77" s="157">
        <v>0</v>
      </c>
      <c r="EF77" s="157">
        <v>0</v>
      </c>
      <c r="EG77" s="157">
        <v>1214</v>
      </c>
      <c r="EH77" s="156" t="s">
        <v>2227</v>
      </c>
      <c r="EI77" s="157">
        <v>205</v>
      </c>
      <c r="EJ77" s="157">
        <v>407</v>
      </c>
      <c r="EK77" s="157">
        <v>0</v>
      </c>
      <c r="EL77" s="157">
        <v>0</v>
      </c>
      <c r="EM77" s="157">
        <v>612</v>
      </c>
      <c r="EN77" s="156" t="s">
        <v>2200</v>
      </c>
      <c r="EO77" s="157">
        <v>0</v>
      </c>
      <c r="EP77" s="157">
        <v>0</v>
      </c>
      <c r="EQ77" s="157">
        <v>0</v>
      </c>
      <c r="ER77" s="157">
        <v>0</v>
      </c>
      <c r="ES77" s="157">
        <v>0</v>
      </c>
      <c r="ET77" s="156" t="s">
        <v>2227</v>
      </c>
      <c r="EU77" s="157">
        <v>589</v>
      </c>
      <c r="EV77" s="157">
        <v>3790</v>
      </c>
      <c r="EW77" s="157">
        <v>0</v>
      </c>
      <c r="EX77" s="157">
        <v>0</v>
      </c>
      <c r="EY77" s="157">
        <v>4379</v>
      </c>
      <c r="EZ77" s="156" t="s">
        <v>2227</v>
      </c>
      <c r="FA77" s="157">
        <v>1647</v>
      </c>
      <c r="FB77" s="157">
        <v>2339</v>
      </c>
      <c r="FC77" s="157">
        <v>0</v>
      </c>
      <c r="FD77" s="157">
        <v>0</v>
      </c>
      <c r="FE77" s="157">
        <v>3986</v>
      </c>
      <c r="FF77" s="156" t="s">
        <v>2227</v>
      </c>
      <c r="FG77" s="156" t="s">
        <v>8515</v>
      </c>
      <c r="FH77" s="157">
        <v>46</v>
      </c>
      <c r="FI77" s="157">
        <v>44</v>
      </c>
      <c r="FJ77" s="157">
        <v>0</v>
      </c>
      <c r="FK77" s="157">
        <v>0</v>
      </c>
      <c r="FL77" s="157">
        <v>90</v>
      </c>
      <c r="FM77" s="156" t="s">
        <v>2227</v>
      </c>
      <c r="FN77" s="156" t="s">
        <v>8516</v>
      </c>
      <c r="FO77" s="157">
        <v>0</v>
      </c>
      <c r="FP77" s="157">
        <v>0</v>
      </c>
      <c r="FQ77" s="157">
        <v>57</v>
      </c>
      <c r="FR77" s="157">
        <v>13</v>
      </c>
      <c r="FS77" s="157">
        <v>70</v>
      </c>
      <c r="FT77" s="156" t="s">
        <v>8458</v>
      </c>
      <c r="FU77" s="156" t="s">
        <v>8517</v>
      </c>
      <c r="FV77" s="157">
        <v>20</v>
      </c>
      <c r="FW77" s="157">
        <v>497</v>
      </c>
      <c r="FX77" s="157">
        <v>0</v>
      </c>
      <c r="FY77" s="157">
        <v>0</v>
      </c>
      <c r="FZ77" s="157">
        <v>517</v>
      </c>
      <c r="GA77" s="156" t="s">
        <v>2227</v>
      </c>
      <c r="GB77" s="157">
        <v>5252</v>
      </c>
      <c r="GC77" s="157">
        <v>172</v>
      </c>
      <c r="GD77" s="157">
        <v>3510</v>
      </c>
      <c r="GE77" s="156" t="s">
        <v>2200</v>
      </c>
      <c r="GF77" s="160"/>
      <c r="GG77" s="160"/>
      <c r="GH77" s="160"/>
      <c r="GI77" s="156" t="s">
        <v>2227</v>
      </c>
      <c r="GJ77" s="157">
        <v>34717</v>
      </c>
      <c r="GK77" s="157">
        <v>236</v>
      </c>
      <c r="GL77" s="160"/>
      <c r="GM77" s="156" t="s">
        <v>2227</v>
      </c>
      <c r="GN77" s="157">
        <v>2828</v>
      </c>
      <c r="GO77" s="157">
        <v>60</v>
      </c>
      <c r="GP77" s="157">
        <v>740</v>
      </c>
      <c r="GQ77" s="156" t="s">
        <v>2227</v>
      </c>
      <c r="GR77" s="157">
        <v>8832</v>
      </c>
      <c r="GS77" s="157">
        <v>3</v>
      </c>
      <c r="GT77" s="157">
        <v>3</v>
      </c>
      <c r="GU77" s="156" t="s">
        <v>2200</v>
      </c>
      <c r="GV77" s="160"/>
      <c r="GW77" s="160"/>
      <c r="GX77" s="160"/>
      <c r="GY77" s="156" t="s">
        <v>2227</v>
      </c>
      <c r="GZ77" s="157">
        <v>14022</v>
      </c>
      <c r="HA77" s="157">
        <v>3797</v>
      </c>
      <c r="HB77" s="157">
        <v>30414</v>
      </c>
      <c r="HC77" s="156" t="s">
        <v>2200</v>
      </c>
      <c r="HD77" s="160"/>
      <c r="HE77" s="160"/>
      <c r="HF77" s="160"/>
      <c r="HG77" s="156" t="s">
        <v>2227</v>
      </c>
      <c r="HH77" s="157">
        <v>5559</v>
      </c>
      <c r="HI77" s="157">
        <v>612</v>
      </c>
      <c r="HJ77" s="157">
        <v>1345</v>
      </c>
      <c r="HK77" s="156" t="s">
        <v>2200</v>
      </c>
      <c r="HL77" s="160"/>
      <c r="HM77" s="160"/>
      <c r="HN77" s="160"/>
      <c r="HO77" s="156" t="s">
        <v>2200</v>
      </c>
      <c r="HP77" s="160"/>
      <c r="HQ77" s="160"/>
      <c r="HR77" s="160"/>
    </row>
    <row r="78" spans="1:226" x14ac:dyDescent="0.2">
      <c r="A78" s="156" t="s">
        <v>1428</v>
      </c>
      <c r="B78" s="157">
        <v>253</v>
      </c>
      <c r="C78" s="157">
        <v>41</v>
      </c>
      <c r="D78" s="156" t="s">
        <v>1795</v>
      </c>
      <c r="E78" s="156" t="s">
        <v>1796</v>
      </c>
      <c r="F78" s="156" t="s">
        <v>8511</v>
      </c>
      <c r="G78" s="160"/>
      <c r="H78" s="160"/>
      <c r="I78" s="156" t="s">
        <v>2200</v>
      </c>
      <c r="J78" s="160"/>
      <c r="K78" s="160"/>
      <c r="L78" s="160"/>
      <c r="M78" s="160"/>
      <c r="N78" s="156" t="s">
        <v>2200</v>
      </c>
      <c r="O78" s="160"/>
      <c r="P78" s="160"/>
      <c r="Q78" s="160"/>
      <c r="R78" s="160"/>
      <c r="S78" s="156" t="s">
        <v>2200</v>
      </c>
      <c r="T78" s="160"/>
      <c r="U78" s="160"/>
      <c r="V78" s="160"/>
      <c r="W78" s="160"/>
      <c r="X78" s="156" t="s">
        <v>2200</v>
      </c>
      <c r="Y78" s="160"/>
      <c r="Z78" s="160"/>
      <c r="AA78" s="160"/>
      <c r="AB78" s="160"/>
      <c r="AC78" s="156" t="s">
        <v>2200</v>
      </c>
      <c r="AD78" s="160"/>
      <c r="AE78" s="160"/>
      <c r="AF78" s="160"/>
      <c r="AG78" s="160"/>
      <c r="AH78" s="156" t="s">
        <v>2200</v>
      </c>
      <c r="AI78" s="160"/>
      <c r="AJ78" s="160"/>
      <c r="AK78" s="160"/>
      <c r="AL78" s="160"/>
      <c r="AM78" s="156" t="s">
        <v>2200</v>
      </c>
      <c r="AN78" s="160"/>
      <c r="AO78" s="160"/>
      <c r="AP78" s="160"/>
      <c r="AQ78" s="160"/>
      <c r="AR78" s="156" t="s">
        <v>2200</v>
      </c>
      <c r="AS78" s="160"/>
      <c r="AT78" s="160"/>
      <c r="AU78" s="160"/>
      <c r="AV78" s="160"/>
      <c r="AW78" s="160"/>
      <c r="AX78" s="160"/>
      <c r="AY78" s="160"/>
      <c r="AZ78" s="157">
        <v>12</v>
      </c>
      <c r="BA78" s="160"/>
      <c r="BB78" s="156" t="s">
        <v>2200</v>
      </c>
      <c r="BC78" s="157">
        <v>0</v>
      </c>
      <c r="BD78" s="157">
        <v>0</v>
      </c>
      <c r="BE78" s="157">
        <v>0</v>
      </c>
      <c r="BF78" s="157">
        <v>0</v>
      </c>
      <c r="BG78" s="157">
        <v>0</v>
      </c>
      <c r="BH78" s="156" t="s">
        <v>2200</v>
      </c>
      <c r="BI78" s="157">
        <v>0</v>
      </c>
      <c r="BJ78" s="157">
        <v>0</v>
      </c>
      <c r="BK78" s="157">
        <v>0</v>
      </c>
      <c r="BL78" s="157">
        <v>0</v>
      </c>
      <c r="BM78" s="157">
        <v>0</v>
      </c>
      <c r="BN78" s="156" t="s">
        <v>2227</v>
      </c>
      <c r="BO78" s="157">
        <v>0</v>
      </c>
      <c r="BP78" s="157">
        <v>0</v>
      </c>
      <c r="BQ78" s="157">
        <v>7</v>
      </c>
      <c r="BR78" s="157">
        <v>1310</v>
      </c>
      <c r="BS78" s="157">
        <v>1317</v>
      </c>
      <c r="BT78" s="156" t="s">
        <v>2227</v>
      </c>
      <c r="BU78" s="157">
        <v>0</v>
      </c>
      <c r="BV78" s="157">
        <v>0</v>
      </c>
      <c r="BW78" s="157">
        <v>118</v>
      </c>
      <c r="BX78" s="157">
        <v>2016</v>
      </c>
      <c r="BY78" s="157">
        <v>2134</v>
      </c>
      <c r="BZ78" s="156" t="s">
        <v>2227</v>
      </c>
      <c r="CA78" s="157">
        <v>0</v>
      </c>
      <c r="CB78" s="157">
        <v>0</v>
      </c>
      <c r="CC78" s="157">
        <v>0</v>
      </c>
      <c r="CD78" s="157">
        <v>0</v>
      </c>
      <c r="CE78" s="157">
        <v>0</v>
      </c>
      <c r="CF78" s="156" t="s">
        <v>2227</v>
      </c>
      <c r="CG78" s="157">
        <v>0</v>
      </c>
      <c r="CH78" s="157">
        <v>0</v>
      </c>
      <c r="CI78" s="157">
        <v>508</v>
      </c>
      <c r="CJ78" s="157">
        <v>903</v>
      </c>
      <c r="CK78" s="157">
        <v>1411</v>
      </c>
      <c r="CL78" s="156" t="s">
        <v>2227</v>
      </c>
      <c r="CM78" s="157">
        <v>0</v>
      </c>
      <c r="CN78" s="157">
        <v>0</v>
      </c>
      <c r="CO78" s="157">
        <v>4</v>
      </c>
      <c r="CP78" s="157">
        <v>13</v>
      </c>
      <c r="CQ78" s="157">
        <v>17</v>
      </c>
      <c r="CR78" s="156" t="s">
        <v>2227</v>
      </c>
      <c r="CS78" s="157">
        <v>0</v>
      </c>
      <c r="CT78" s="157">
        <v>0</v>
      </c>
      <c r="CU78" s="157">
        <v>109</v>
      </c>
      <c r="CV78" s="157">
        <v>44</v>
      </c>
      <c r="CW78" s="157">
        <v>153</v>
      </c>
      <c r="CX78" s="156" t="s">
        <v>2200</v>
      </c>
      <c r="CY78" s="157">
        <v>0</v>
      </c>
      <c r="CZ78" s="157">
        <v>0</v>
      </c>
      <c r="DA78" s="157">
        <v>0</v>
      </c>
      <c r="DB78" s="157">
        <v>0</v>
      </c>
      <c r="DC78" s="157">
        <v>0</v>
      </c>
      <c r="DD78" s="156" t="s">
        <v>2227</v>
      </c>
      <c r="DE78" s="157">
        <v>0</v>
      </c>
      <c r="DF78" s="157">
        <v>0</v>
      </c>
      <c r="DG78" s="157">
        <v>3</v>
      </c>
      <c r="DH78" s="157">
        <v>232</v>
      </c>
      <c r="DI78" s="157">
        <v>235</v>
      </c>
      <c r="DJ78" s="156" t="s">
        <v>2227</v>
      </c>
      <c r="DK78" s="157">
        <v>0</v>
      </c>
      <c r="DL78" s="157">
        <v>0</v>
      </c>
      <c r="DM78" s="157">
        <v>9</v>
      </c>
      <c r="DN78" s="157">
        <v>26</v>
      </c>
      <c r="DO78" s="157">
        <v>35</v>
      </c>
      <c r="DP78" s="156" t="s">
        <v>2227</v>
      </c>
      <c r="DQ78" s="157">
        <v>0</v>
      </c>
      <c r="DR78" s="157">
        <v>0</v>
      </c>
      <c r="DS78" s="157">
        <v>10</v>
      </c>
      <c r="DT78" s="157">
        <v>153</v>
      </c>
      <c r="DU78" s="157">
        <v>163</v>
      </c>
      <c r="DV78" s="156" t="s">
        <v>2227</v>
      </c>
      <c r="DW78" s="157">
        <v>0</v>
      </c>
      <c r="DX78" s="157">
        <v>0</v>
      </c>
      <c r="DY78" s="157">
        <v>113</v>
      </c>
      <c r="DZ78" s="157">
        <v>925</v>
      </c>
      <c r="EA78" s="157">
        <v>1038</v>
      </c>
      <c r="EB78" s="156" t="s">
        <v>2227</v>
      </c>
      <c r="EC78" s="157">
        <v>0</v>
      </c>
      <c r="ED78" s="157">
        <v>0</v>
      </c>
      <c r="EE78" s="157">
        <v>0</v>
      </c>
      <c r="EF78" s="157">
        <v>0</v>
      </c>
      <c r="EG78" s="157">
        <v>0</v>
      </c>
      <c r="EH78" s="156" t="s">
        <v>2200</v>
      </c>
      <c r="EI78" s="157">
        <v>0</v>
      </c>
      <c r="EJ78" s="157">
        <v>0</v>
      </c>
      <c r="EK78" s="157">
        <v>0</v>
      </c>
      <c r="EL78" s="157">
        <v>0</v>
      </c>
      <c r="EM78" s="157">
        <v>0</v>
      </c>
      <c r="EN78" s="156" t="s">
        <v>2227</v>
      </c>
      <c r="EO78" s="157">
        <v>0</v>
      </c>
      <c r="EP78" s="157">
        <v>0</v>
      </c>
      <c r="EQ78" s="157">
        <v>19</v>
      </c>
      <c r="ER78" s="157">
        <v>38</v>
      </c>
      <c r="ES78" s="157">
        <v>57</v>
      </c>
      <c r="ET78" s="156" t="s">
        <v>2227</v>
      </c>
      <c r="EU78" s="157">
        <v>0</v>
      </c>
      <c r="EV78" s="157">
        <v>0</v>
      </c>
      <c r="EW78" s="157">
        <v>23</v>
      </c>
      <c r="EX78" s="157">
        <v>401</v>
      </c>
      <c r="EY78" s="157">
        <v>424</v>
      </c>
      <c r="EZ78" s="156" t="s">
        <v>2200</v>
      </c>
      <c r="FA78" s="157">
        <v>0</v>
      </c>
      <c r="FB78" s="157">
        <v>0</v>
      </c>
      <c r="FC78" s="157">
        <v>1</v>
      </c>
      <c r="FD78" s="157">
        <v>11</v>
      </c>
      <c r="FE78" s="157">
        <v>12</v>
      </c>
      <c r="FF78" s="156" t="s">
        <v>2227</v>
      </c>
      <c r="FG78" s="156" t="s">
        <v>8471</v>
      </c>
      <c r="FH78" s="157">
        <v>0</v>
      </c>
      <c r="FI78" s="157">
        <v>0</v>
      </c>
      <c r="FJ78" s="157">
        <v>224</v>
      </c>
      <c r="FK78" s="157">
        <v>2257</v>
      </c>
      <c r="FL78" s="157">
        <v>2481</v>
      </c>
      <c r="FM78" s="156" t="s">
        <v>8458</v>
      </c>
      <c r="FN78" s="156" t="s">
        <v>8458</v>
      </c>
      <c r="FO78" s="157">
        <v>0</v>
      </c>
      <c r="FP78" s="157">
        <v>0</v>
      </c>
      <c r="FQ78" s="157">
        <v>0</v>
      </c>
      <c r="FR78" s="157">
        <v>0</v>
      </c>
      <c r="FS78" s="157">
        <v>0</v>
      </c>
      <c r="FT78" s="156" t="s">
        <v>8458</v>
      </c>
      <c r="FU78" s="156" t="s">
        <v>8458</v>
      </c>
      <c r="FV78" s="157">
        <v>0</v>
      </c>
      <c r="FW78" s="157">
        <v>0</v>
      </c>
      <c r="FX78" s="157">
        <v>0</v>
      </c>
      <c r="FY78" s="157">
        <v>0</v>
      </c>
      <c r="FZ78" s="157">
        <v>0</v>
      </c>
      <c r="GA78" s="156" t="s">
        <v>2200</v>
      </c>
      <c r="GB78" s="160"/>
      <c r="GC78" s="160"/>
      <c r="GD78" s="160"/>
      <c r="GE78" s="156" t="s">
        <v>2200</v>
      </c>
      <c r="GF78" s="160"/>
      <c r="GG78" s="160"/>
      <c r="GH78" s="160"/>
      <c r="GI78" s="156" t="s">
        <v>2227</v>
      </c>
      <c r="GJ78" s="157">
        <v>937</v>
      </c>
      <c r="GK78" s="157">
        <v>1571</v>
      </c>
      <c r="GL78" s="157">
        <v>2695</v>
      </c>
      <c r="GM78" s="156" t="s">
        <v>2200</v>
      </c>
      <c r="GN78" s="160"/>
      <c r="GO78" s="160"/>
      <c r="GP78" s="160"/>
      <c r="GQ78" s="156" t="s">
        <v>2227</v>
      </c>
      <c r="GR78" s="157">
        <v>211</v>
      </c>
      <c r="GS78" s="157">
        <v>1092</v>
      </c>
      <c r="GT78" s="157">
        <v>3195</v>
      </c>
      <c r="GU78" s="156" t="s">
        <v>2200</v>
      </c>
      <c r="GV78" s="160"/>
      <c r="GW78" s="160"/>
      <c r="GX78" s="160"/>
      <c r="GY78" s="156" t="s">
        <v>2227</v>
      </c>
      <c r="GZ78" s="157">
        <v>741</v>
      </c>
      <c r="HA78" s="157">
        <v>1387</v>
      </c>
      <c r="HB78" s="157">
        <v>3833</v>
      </c>
      <c r="HC78" s="156" t="s">
        <v>2200</v>
      </c>
      <c r="HD78" s="160"/>
      <c r="HE78" s="160"/>
      <c r="HF78" s="160"/>
      <c r="HG78" s="156" t="s">
        <v>2227</v>
      </c>
      <c r="HH78" s="157">
        <v>614</v>
      </c>
      <c r="HI78" s="157">
        <v>1765</v>
      </c>
      <c r="HJ78" s="157">
        <v>4117</v>
      </c>
      <c r="HK78" s="156" t="s">
        <v>2200</v>
      </c>
      <c r="HL78" s="160"/>
      <c r="HM78" s="160"/>
      <c r="HN78" s="160"/>
      <c r="HO78" s="156" t="s">
        <v>2227</v>
      </c>
      <c r="HP78" s="157">
        <v>220</v>
      </c>
      <c r="HQ78" s="157">
        <v>5</v>
      </c>
      <c r="HR78" s="157">
        <v>5</v>
      </c>
    </row>
    <row r="79" spans="1:226" x14ac:dyDescent="0.2">
      <c r="A79" s="156" t="s">
        <v>1428</v>
      </c>
      <c r="B79" s="157">
        <v>254</v>
      </c>
      <c r="C79" s="157">
        <v>42</v>
      </c>
      <c r="D79" s="156" t="s">
        <v>1798</v>
      </c>
      <c r="E79" s="156" t="s">
        <v>1799</v>
      </c>
      <c r="F79" s="156" t="s">
        <v>8511</v>
      </c>
      <c r="G79" s="157">
        <v>6</v>
      </c>
      <c r="H79" s="158">
        <v>30926</v>
      </c>
      <c r="I79" s="156" t="s">
        <v>2227</v>
      </c>
      <c r="J79" s="157">
        <v>773</v>
      </c>
      <c r="K79" s="157">
        <v>1593</v>
      </c>
      <c r="L79" s="157">
        <v>0</v>
      </c>
      <c r="M79" s="157">
        <v>0</v>
      </c>
      <c r="N79" s="156" t="s">
        <v>2227</v>
      </c>
      <c r="O79" s="157">
        <v>969</v>
      </c>
      <c r="P79" s="157">
        <v>461</v>
      </c>
      <c r="Q79" s="157">
        <v>0</v>
      </c>
      <c r="R79" s="157">
        <v>0</v>
      </c>
      <c r="S79" s="156" t="s">
        <v>2227</v>
      </c>
      <c r="T79" s="157">
        <v>1</v>
      </c>
      <c r="U79" s="157">
        <v>9</v>
      </c>
      <c r="V79" s="157">
        <v>0</v>
      </c>
      <c r="W79" s="157">
        <v>0</v>
      </c>
      <c r="X79" s="156" t="s">
        <v>2227</v>
      </c>
      <c r="Y79" s="157">
        <v>207</v>
      </c>
      <c r="Z79" s="157">
        <v>394</v>
      </c>
      <c r="AA79" s="157">
        <v>0</v>
      </c>
      <c r="AB79" s="157">
        <v>0</v>
      </c>
      <c r="AC79" s="156" t="s">
        <v>2227</v>
      </c>
      <c r="AD79" s="157">
        <v>53</v>
      </c>
      <c r="AE79" s="157">
        <v>69</v>
      </c>
      <c r="AF79" s="157">
        <v>0</v>
      </c>
      <c r="AG79" s="157">
        <v>0</v>
      </c>
      <c r="AH79" s="156" t="s">
        <v>2227</v>
      </c>
      <c r="AI79" s="157">
        <v>313</v>
      </c>
      <c r="AJ79" s="157">
        <v>84</v>
      </c>
      <c r="AK79" s="157">
        <v>0</v>
      </c>
      <c r="AL79" s="157">
        <v>0</v>
      </c>
      <c r="AM79" s="156" t="s">
        <v>2227</v>
      </c>
      <c r="AN79" s="157">
        <v>1</v>
      </c>
      <c r="AO79" s="157">
        <v>0</v>
      </c>
      <c r="AP79" s="157">
        <v>0</v>
      </c>
      <c r="AQ79" s="157">
        <v>0</v>
      </c>
      <c r="AR79" s="156" t="s">
        <v>2227</v>
      </c>
      <c r="AS79" s="157">
        <v>3</v>
      </c>
      <c r="AT79" s="157">
        <v>511</v>
      </c>
      <c r="AU79" s="157">
        <v>0</v>
      </c>
      <c r="AV79" s="157">
        <v>0</v>
      </c>
      <c r="AW79" s="157">
        <v>0</v>
      </c>
      <c r="AX79" s="157">
        <v>0</v>
      </c>
      <c r="AY79" s="157">
        <v>0</v>
      </c>
      <c r="AZ79" s="157">
        <v>29</v>
      </c>
      <c r="BA79" s="157">
        <v>3</v>
      </c>
      <c r="BB79" s="156" t="s">
        <v>2200</v>
      </c>
      <c r="BC79" s="157">
        <v>0</v>
      </c>
      <c r="BD79" s="157">
        <v>0</v>
      </c>
      <c r="BE79" s="157">
        <v>0</v>
      </c>
      <c r="BF79" s="157">
        <v>0</v>
      </c>
      <c r="BG79" s="157">
        <v>0</v>
      </c>
      <c r="BH79" s="156" t="s">
        <v>2227</v>
      </c>
      <c r="BI79" s="157">
        <v>8</v>
      </c>
      <c r="BJ79" s="157">
        <v>686</v>
      </c>
      <c r="BK79" s="157">
        <v>0</v>
      </c>
      <c r="BL79" s="157">
        <v>0</v>
      </c>
      <c r="BM79" s="157">
        <v>694</v>
      </c>
      <c r="BN79" s="156" t="s">
        <v>2227</v>
      </c>
      <c r="BO79" s="157">
        <v>10</v>
      </c>
      <c r="BP79" s="157">
        <v>16</v>
      </c>
      <c r="BQ79" s="157">
        <v>0</v>
      </c>
      <c r="BR79" s="157">
        <v>1</v>
      </c>
      <c r="BS79" s="157">
        <v>27</v>
      </c>
      <c r="BT79" s="156" t="s">
        <v>2227</v>
      </c>
      <c r="BU79" s="157">
        <v>82</v>
      </c>
      <c r="BV79" s="157">
        <v>640</v>
      </c>
      <c r="BW79" s="157">
        <v>0</v>
      </c>
      <c r="BX79" s="157">
        <v>17</v>
      </c>
      <c r="BY79" s="157">
        <v>739</v>
      </c>
      <c r="BZ79" s="156" t="s">
        <v>2227</v>
      </c>
      <c r="CA79" s="157">
        <v>10</v>
      </c>
      <c r="CB79" s="157">
        <v>30</v>
      </c>
      <c r="CC79" s="157">
        <v>2</v>
      </c>
      <c r="CD79" s="157">
        <v>1</v>
      </c>
      <c r="CE79" s="157">
        <v>43</v>
      </c>
      <c r="CF79" s="156" t="s">
        <v>2227</v>
      </c>
      <c r="CG79" s="157">
        <v>0</v>
      </c>
      <c r="CH79" s="157">
        <v>0</v>
      </c>
      <c r="CI79" s="157">
        <v>0</v>
      </c>
      <c r="CJ79" s="157">
        <v>0</v>
      </c>
      <c r="CK79" s="157">
        <v>0</v>
      </c>
      <c r="CL79" s="156" t="s">
        <v>2227</v>
      </c>
      <c r="CM79" s="157">
        <v>0</v>
      </c>
      <c r="CN79" s="157">
        <v>0</v>
      </c>
      <c r="CO79" s="157">
        <v>0</v>
      </c>
      <c r="CP79" s="157">
        <v>0</v>
      </c>
      <c r="CQ79" s="157">
        <v>0</v>
      </c>
      <c r="CR79" s="156" t="s">
        <v>2227</v>
      </c>
      <c r="CS79" s="157">
        <v>446</v>
      </c>
      <c r="CT79" s="157">
        <v>678</v>
      </c>
      <c r="CU79" s="157">
        <v>0</v>
      </c>
      <c r="CV79" s="157">
        <v>1</v>
      </c>
      <c r="CW79" s="157">
        <v>1125</v>
      </c>
      <c r="CX79" s="156" t="s">
        <v>2227</v>
      </c>
      <c r="CY79" s="157">
        <v>87</v>
      </c>
      <c r="CZ79" s="157">
        <v>1347</v>
      </c>
      <c r="DA79" s="157">
        <v>4</v>
      </c>
      <c r="DB79" s="157">
        <v>5</v>
      </c>
      <c r="DC79" s="157">
        <v>1443</v>
      </c>
      <c r="DD79" s="156" t="s">
        <v>2227</v>
      </c>
      <c r="DE79" s="157">
        <v>0</v>
      </c>
      <c r="DF79" s="157">
        <v>0</v>
      </c>
      <c r="DG79" s="157">
        <v>0</v>
      </c>
      <c r="DH79" s="157">
        <v>0</v>
      </c>
      <c r="DI79" s="157">
        <v>0</v>
      </c>
      <c r="DJ79" s="156" t="s">
        <v>2227</v>
      </c>
      <c r="DK79" s="157">
        <v>0</v>
      </c>
      <c r="DL79" s="157">
        <v>0</v>
      </c>
      <c r="DM79" s="157">
        <v>0</v>
      </c>
      <c r="DN79" s="157">
        <v>0</v>
      </c>
      <c r="DO79" s="157">
        <v>0</v>
      </c>
      <c r="DP79" s="156" t="s">
        <v>2227</v>
      </c>
      <c r="DQ79" s="157">
        <v>0</v>
      </c>
      <c r="DR79" s="157">
        <v>0</v>
      </c>
      <c r="DS79" s="157">
        <v>0</v>
      </c>
      <c r="DT79" s="157">
        <v>0</v>
      </c>
      <c r="DU79" s="157">
        <v>0</v>
      </c>
      <c r="DV79" s="156" t="s">
        <v>2227</v>
      </c>
      <c r="DW79" s="157">
        <v>1719</v>
      </c>
      <c r="DX79" s="157">
        <v>3700</v>
      </c>
      <c r="DY79" s="157">
        <v>5</v>
      </c>
      <c r="DZ79" s="157">
        <v>33</v>
      </c>
      <c r="EA79" s="157">
        <v>5457</v>
      </c>
      <c r="EB79" s="156" t="s">
        <v>2227</v>
      </c>
      <c r="EC79" s="157">
        <v>0</v>
      </c>
      <c r="ED79" s="157">
        <v>0</v>
      </c>
      <c r="EE79" s="157">
        <v>0</v>
      </c>
      <c r="EF79" s="157">
        <v>0</v>
      </c>
      <c r="EG79" s="157">
        <v>0</v>
      </c>
      <c r="EH79" s="156" t="s">
        <v>2227</v>
      </c>
      <c r="EI79" s="157">
        <v>115</v>
      </c>
      <c r="EJ79" s="157">
        <v>258</v>
      </c>
      <c r="EK79" s="157">
        <v>0</v>
      </c>
      <c r="EL79" s="157">
        <v>0</v>
      </c>
      <c r="EM79" s="157">
        <v>373</v>
      </c>
      <c r="EN79" s="156" t="s">
        <v>2227</v>
      </c>
      <c r="EO79" s="157">
        <v>0</v>
      </c>
      <c r="EP79" s="157">
        <v>0</v>
      </c>
      <c r="EQ79" s="157">
        <v>0</v>
      </c>
      <c r="ER79" s="157">
        <v>0</v>
      </c>
      <c r="ES79" s="157">
        <v>0</v>
      </c>
      <c r="ET79" s="156" t="s">
        <v>2227</v>
      </c>
      <c r="EU79" s="157">
        <v>302</v>
      </c>
      <c r="EV79" s="157">
        <v>1518</v>
      </c>
      <c r="EW79" s="157">
        <v>0</v>
      </c>
      <c r="EX79" s="157">
        <v>1</v>
      </c>
      <c r="EY79" s="157">
        <v>1821</v>
      </c>
      <c r="EZ79" s="156" t="s">
        <v>2227</v>
      </c>
      <c r="FA79" s="157">
        <v>1119</v>
      </c>
      <c r="FB79" s="157">
        <v>2173</v>
      </c>
      <c r="FC79" s="157">
        <v>0</v>
      </c>
      <c r="FD79" s="157">
        <v>19</v>
      </c>
      <c r="FE79" s="157">
        <v>3311</v>
      </c>
      <c r="FF79" s="156" t="s">
        <v>2227</v>
      </c>
      <c r="FG79" s="156" t="s">
        <v>8518</v>
      </c>
      <c r="FH79" s="157">
        <v>691</v>
      </c>
      <c r="FI79" s="157">
        <v>15</v>
      </c>
      <c r="FJ79" s="157">
        <v>0</v>
      </c>
      <c r="FK79" s="157">
        <v>0</v>
      </c>
      <c r="FL79" s="157">
        <v>706</v>
      </c>
      <c r="FM79" s="156" t="s">
        <v>2200</v>
      </c>
      <c r="FN79" s="156" t="s">
        <v>8458</v>
      </c>
      <c r="FO79" s="157">
        <v>0</v>
      </c>
      <c r="FP79" s="157">
        <v>0</v>
      </c>
      <c r="FQ79" s="157">
        <v>0</v>
      </c>
      <c r="FR79" s="157">
        <v>0</v>
      </c>
      <c r="FS79" s="157">
        <v>0</v>
      </c>
      <c r="FT79" s="156" t="s">
        <v>2200</v>
      </c>
      <c r="FU79" s="156" t="s">
        <v>8458</v>
      </c>
      <c r="FV79" s="157">
        <v>0</v>
      </c>
      <c r="FW79" s="157">
        <v>0</v>
      </c>
      <c r="FX79" s="157">
        <v>0</v>
      </c>
      <c r="FY79" s="157">
        <v>0</v>
      </c>
      <c r="FZ79" s="157">
        <v>0</v>
      </c>
      <c r="GA79" s="156" t="s">
        <v>2227</v>
      </c>
      <c r="GB79" s="157">
        <v>1245</v>
      </c>
      <c r="GC79" s="157">
        <v>580</v>
      </c>
      <c r="GD79" s="157">
        <v>10446</v>
      </c>
      <c r="GE79" s="156" t="s">
        <v>2200</v>
      </c>
      <c r="GF79" s="160"/>
      <c r="GG79" s="160"/>
      <c r="GH79" s="160"/>
      <c r="GI79" s="156" t="s">
        <v>2227</v>
      </c>
      <c r="GJ79" s="157">
        <v>21959</v>
      </c>
      <c r="GK79" s="157">
        <v>245</v>
      </c>
      <c r="GL79" s="157">
        <v>245</v>
      </c>
      <c r="GM79" s="156" t="s">
        <v>2227</v>
      </c>
      <c r="GN79" s="157">
        <v>230</v>
      </c>
      <c r="GO79" s="157">
        <v>117</v>
      </c>
      <c r="GP79" s="157">
        <v>1303</v>
      </c>
      <c r="GQ79" s="156" t="s">
        <v>2227</v>
      </c>
      <c r="GR79" s="157">
        <v>5414</v>
      </c>
      <c r="GS79" s="157">
        <v>2693</v>
      </c>
      <c r="GT79" s="157">
        <v>4431</v>
      </c>
      <c r="GU79" s="156" t="s">
        <v>2227</v>
      </c>
      <c r="GV79" s="157">
        <v>144</v>
      </c>
      <c r="GW79" s="157">
        <v>41</v>
      </c>
      <c r="GX79" s="157">
        <v>41</v>
      </c>
      <c r="GY79" s="156" t="s">
        <v>2227</v>
      </c>
      <c r="GZ79" s="157">
        <v>7588</v>
      </c>
      <c r="HA79" s="157">
        <v>4845</v>
      </c>
      <c r="HB79" s="157">
        <v>20065</v>
      </c>
      <c r="HC79" s="156" t="s">
        <v>2227</v>
      </c>
      <c r="HD79" s="157">
        <v>10</v>
      </c>
      <c r="HE79" s="157">
        <v>1</v>
      </c>
      <c r="HF79" s="157">
        <v>1</v>
      </c>
      <c r="HG79" s="156" t="s">
        <v>2227</v>
      </c>
      <c r="HH79" s="157">
        <v>985</v>
      </c>
      <c r="HI79" s="157">
        <v>496</v>
      </c>
      <c r="HJ79" s="157">
        <v>1523</v>
      </c>
      <c r="HK79" s="156" t="s">
        <v>2200</v>
      </c>
      <c r="HL79" s="160"/>
      <c r="HM79" s="160"/>
      <c r="HN79" s="160"/>
      <c r="HO79" s="156" t="s">
        <v>2227</v>
      </c>
      <c r="HP79" s="157">
        <v>3</v>
      </c>
      <c r="HQ79" s="157">
        <v>31</v>
      </c>
      <c r="HR79" s="157">
        <v>31</v>
      </c>
    </row>
    <row r="80" spans="1:226" x14ac:dyDescent="0.2">
      <c r="A80" s="156" t="s">
        <v>1428</v>
      </c>
      <c r="B80" s="157">
        <v>255</v>
      </c>
      <c r="C80" s="157">
        <v>45</v>
      </c>
      <c r="D80" s="156" t="s">
        <v>1802</v>
      </c>
      <c r="E80" s="156" t="s">
        <v>1803</v>
      </c>
      <c r="F80" s="156" t="s">
        <v>8511</v>
      </c>
      <c r="G80" s="157">
        <v>4</v>
      </c>
      <c r="H80" s="158">
        <v>37803</v>
      </c>
      <c r="I80" s="156" t="s">
        <v>2227</v>
      </c>
      <c r="J80" s="157">
        <v>481</v>
      </c>
      <c r="K80" s="157">
        <v>1448</v>
      </c>
      <c r="L80" s="160"/>
      <c r="M80" s="160"/>
      <c r="N80" s="156" t="s">
        <v>2227</v>
      </c>
      <c r="O80" s="157">
        <v>565</v>
      </c>
      <c r="P80" s="157">
        <v>495</v>
      </c>
      <c r="Q80" s="160"/>
      <c r="R80" s="160"/>
      <c r="S80" s="156" t="s">
        <v>2227</v>
      </c>
      <c r="T80" s="157">
        <v>31</v>
      </c>
      <c r="U80" s="157">
        <v>189</v>
      </c>
      <c r="V80" s="160"/>
      <c r="W80" s="160"/>
      <c r="X80" s="156" t="s">
        <v>2227</v>
      </c>
      <c r="Y80" s="157">
        <v>66</v>
      </c>
      <c r="Z80" s="157">
        <v>336</v>
      </c>
      <c r="AA80" s="160"/>
      <c r="AB80" s="160"/>
      <c r="AC80" s="156" t="s">
        <v>2227</v>
      </c>
      <c r="AD80" s="157">
        <v>22</v>
      </c>
      <c r="AE80" s="157">
        <v>54</v>
      </c>
      <c r="AF80" s="160"/>
      <c r="AG80" s="160"/>
      <c r="AH80" s="156" t="s">
        <v>2227</v>
      </c>
      <c r="AI80" s="157">
        <v>29</v>
      </c>
      <c r="AJ80" s="157">
        <v>95</v>
      </c>
      <c r="AK80" s="160"/>
      <c r="AL80" s="160"/>
      <c r="AM80" s="156" t="s">
        <v>2200</v>
      </c>
      <c r="AN80" s="160"/>
      <c r="AO80" s="160"/>
      <c r="AP80" s="160"/>
      <c r="AQ80" s="160"/>
      <c r="AR80" s="156" t="s">
        <v>2227</v>
      </c>
      <c r="AS80" s="157">
        <v>1</v>
      </c>
      <c r="AT80" s="160"/>
      <c r="AU80" s="160"/>
      <c r="AV80" s="160"/>
      <c r="AW80" s="160"/>
      <c r="AX80" s="157">
        <v>3</v>
      </c>
      <c r="AY80" s="160"/>
      <c r="AZ80" s="157">
        <v>10</v>
      </c>
      <c r="BA80" s="160"/>
      <c r="BB80" s="156" t="s">
        <v>2200</v>
      </c>
      <c r="BC80" s="157">
        <v>0</v>
      </c>
      <c r="BD80" s="157">
        <v>0</v>
      </c>
      <c r="BE80" s="157">
        <v>0</v>
      </c>
      <c r="BF80" s="157">
        <v>0</v>
      </c>
      <c r="BG80" s="157">
        <v>0</v>
      </c>
      <c r="BH80" s="156" t="s">
        <v>2227</v>
      </c>
      <c r="BI80" s="157">
        <v>93</v>
      </c>
      <c r="BJ80" s="157">
        <v>315</v>
      </c>
      <c r="BK80" s="157">
        <v>0</v>
      </c>
      <c r="BL80" s="157">
        <v>6</v>
      </c>
      <c r="BM80" s="157">
        <v>414</v>
      </c>
      <c r="BN80" s="156" t="s">
        <v>2200</v>
      </c>
      <c r="BO80" s="157">
        <v>0</v>
      </c>
      <c r="BP80" s="157">
        <v>0</v>
      </c>
      <c r="BQ80" s="157">
        <v>0</v>
      </c>
      <c r="BR80" s="157">
        <v>0</v>
      </c>
      <c r="BS80" s="157">
        <v>0</v>
      </c>
      <c r="BT80" s="156" t="s">
        <v>2227</v>
      </c>
      <c r="BU80" s="157">
        <v>8</v>
      </c>
      <c r="BV80" s="157">
        <v>616</v>
      </c>
      <c r="BW80" s="157">
        <v>0</v>
      </c>
      <c r="BX80" s="157">
        <v>47</v>
      </c>
      <c r="BY80" s="157">
        <v>671</v>
      </c>
      <c r="BZ80" s="156" t="s">
        <v>2227</v>
      </c>
      <c r="CA80" s="157">
        <v>800</v>
      </c>
      <c r="CB80" s="157">
        <v>4224</v>
      </c>
      <c r="CC80" s="157">
        <v>0</v>
      </c>
      <c r="CD80" s="157">
        <v>322</v>
      </c>
      <c r="CE80" s="157">
        <v>5346</v>
      </c>
      <c r="CF80" s="156" t="s">
        <v>2227</v>
      </c>
      <c r="CG80" s="157">
        <v>505</v>
      </c>
      <c r="CH80" s="157">
        <v>1204</v>
      </c>
      <c r="CI80" s="157">
        <v>0</v>
      </c>
      <c r="CJ80" s="157">
        <v>10</v>
      </c>
      <c r="CK80" s="157">
        <v>1719</v>
      </c>
      <c r="CL80" s="156" t="s">
        <v>2227</v>
      </c>
      <c r="CM80" s="157">
        <v>8</v>
      </c>
      <c r="CN80" s="157">
        <v>430</v>
      </c>
      <c r="CO80" s="157">
        <v>0</v>
      </c>
      <c r="CP80" s="157">
        <v>3</v>
      </c>
      <c r="CQ80" s="157">
        <v>441</v>
      </c>
      <c r="CR80" s="156" t="s">
        <v>2227</v>
      </c>
      <c r="CS80" s="157">
        <v>95</v>
      </c>
      <c r="CT80" s="157">
        <v>270</v>
      </c>
      <c r="CU80" s="157">
        <v>0</v>
      </c>
      <c r="CV80" s="157">
        <v>1</v>
      </c>
      <c r="CW80" s="157">
        <v>366</v>
      </c>
      <c r="CX80" s="156" t="s">
        <v>2227</v>
      </c>
      <c r="CY80" s="157">
        <v>0</v>
      </c>
      <c r="CZ80" s="157">
        <v>20</v>
      </c>
      <c r="DA80" s="157">
        <v>0</v>
      </c>
      <c r="DB80" s="157">
        <v>0</v>
      </c>
      <c r="DC80" s="157">
        <v>20</v>
      </c>
      <c r="DD80" s="156" t="s">
        <v>2227</v>
      </c>
      <c r="DE80" s="157">
        <v>0</v>
      </c>
      <c r="DF80" s="157">
        <v>26</v>
      </c>
      <c r="DG80" s="157">
        <v>0</v>
      </c>
      <c r="DH80" s="157">
        <v>1</v>
      </c>
      <c r="DI80" s="157">
        <v>27</v>
      </c>
      <c r="DJ80" s="156" t="s">
        <v>2227</v>
      </c>
      <c r="DK80" s="157">
        <v>14</v>
      </c>
      <c r="DL80" s="157">
        <v>50</v>
      </c>
      <c r="DM80" s="157">
        <v>0</v>
      </c>
      <c r="DN80" s="157">
        <v>0</v>
      </c>
      <c r="DO80" s="157">
        <v>64</v>
      </c>
      <c r="DP80" s="156" t="s">
        <v>2200</v>
      </c>
      <c r="DQ80" s="157">
        <v>0</v>
      </c>
      <c r="DR80" s="157">
        <v>0</v>
      </c>
      <c r="DS80" s="157">
        <v>0</v>
      </c>
      <c r="DT80" s="157">
        <v>0</v>
      </c>
      <c r="DU80" s="157">
        <v>0</v>
      </c>
      <c r="DV80" s="156" t="s">
        <v>2227</v>
      </c>
      <c r="DW80" s="157">
        <v>420</v>
      </c>
      <c r="DX80" s="157">
        <v>741</v>
      </c>
      <c r="DY80" s="157">
        <v>0</v>
      </c>
      <c r="DZ80" s="157">
        <v>3</v>
      </c>
      <c r="EA80" s="157">
        <v>1164</v>
      </c>
      <c r="EB80" s="156" t="s">
        <v>2227</v>
      </c>
      <c r="EC80" s="157">
        <v>2</v>
      </c>
      <c r="ED80" s="157">
        <v>494</v>
      </c>
      <c r="EE80" s="157">
        <v>0</v>
      </c>
      <c r="EF80" s="157">
        <v>0</v>
      </c>
      <c r="EG80" s="157">
        <v>496</v>
      </c>
      <c r="EH80" s="156" t="s">
        <v>2227</v>
      </c>
      <c r="EI80" s="157">
        <v>0</v>
      </c>
      <c r="EJ80" s="157">
        <v>197</v>
      </c>
      <c r="EK80" s="157">
        <v>0</v>
      </c>
      <c r="EL80" s="157">
        <v>1</v>
      </c>
      <c r="EM80" s="157">
        <v>198</v>
      </c>
      <c r="EN80" s="156" t="s">
        <v>2227</v>
      </c>
      <c r="EO80" s="157">
        <v>139</v>
      </c>
      <c r="EP80" s="157">
        <v>38</v>
      </c>
      <c r="EQ80" s="157">
        <v>0</v>
      </c>
      <c r="ER80" s="157">
        <v>0</v>
      </c>
      <c r="ES80" s="157">
        <v>177</v>
      </c>
      <c r="ET80" s="156" t="s">
        <v>2227</v>
      </c>
      <c r="EU80" s="157">
        <v>131</v>
      </c>
      <c r="EV80" s="157">
        <v>128</v>
      </c>
      <c r="EW80" s="157">
        <v>0</v>
      </c>
      <c r="EX80" s="157">
        <v>3</v>
      </c>
      <c r="EY80" s="157">
        <v>262</v>
      </c>
      <c r="EZ80" s="156" t="s">
        <v>2227</v>
      </c>
      <c r="FA80" s="157">
        <v>173</v>
      </c>
      <c r="FB80" s="157">
        <v>123</v>
      </c>
      <c r="FC80" s="157">
        <v>0</v>
      </c>
      <c r="FD80" s="157">
        <v>0</v>
      </c>
      <c r="FE80" s="157">
        <v>296</v>
      </c>
      <c r="FF80" s="156" t="s">
        <v>2227</v>
      </c>
      <c r="FG80" s="156" t="s">
        <v>8497</v>
      </c>
      <c r="FH80" s="157">
        <v>361</v>
      </c>
      <c r="FI80" s="157">
        <v>42</v>
      </c>
      <c r="FJ80" s="157">
        <v>0</v>
      </c>
      <c r="FK80" s="157">
        <v>1</v>
      </c>
      <c r="FL80" s="157">
        <v>404</v>
      </c>
      <c r="FM80" s="156" t="s">
        <v>8458</v>
      </c>
      <c r="FN80" s="156" t="s">
        <v>4105</v>
      </c>
      <c r="FO80" s="157">
        <v>346</v>
      </c>
      <c r="FP80" s="157">
        <v>4</v>
      </c>
      <c r="FQ80" s="157">
        <v>0</v>
      </c>
      <c r="FR80" s="157">
        <v>0</v>
      </c>
      <c r="FS80" s="157">
        <v>350</v>
      </c>
      <c r="FT80" s="156" t="s">
        <v>8458</v>
      </c>
      <c r="FU80" s="156" t="s">
        <v>8458</v>
      </c>
      <c r="FV80" s="157">
        <v>0</v>
      </c>
      <c r="FW80" s="157">
        <v>0</v>
      </c>
      <c r="FX80" s="157">
        <v>0</v>
      </c>
      <c r="FY80" s="157">
        <v>0</v>
      </c>
      <c r="FZ80" s="157">
        <v>0</v>
      </c>
      <c r="GA80" s="156" t="s">
        <v>2227</v>
      </c>
      <c r="GB80" s="157">
        <v>2577</v>
      </c>
      <c r="GC80" s="160"/>
      <c r="GD80" s="157">
        <v>2073</v>
      </c>
      <c r="GE80" s="156" t="s">
        <v>8458</v>
      </c>
      <c r="GF80" s="160"/>
      <c r="GG80" s="160"/>
      <c r="GH80" s="160"/>
      <c r="GI80" s="156" t="s">
        <v>2227</v>
      </c>
      <c r="GJ80" s="157">
        <v>59</v>
      </c>
      <c r="GK80" s="157">
        <v>125</v>
      </c>
      <c r="GL80" s="160"/>
      <c r="GM80" s="156" t="s">
        <v>2200</v>
      </c>
      <c r="GN80" s="160"/>
      <c r="GO80" s="160"/>
      <c r="GP80" s="160"/>
      <c r="GQ80" s="156" t="s">
        <v>2227</v>
      </c>
      <c r="GR80" s="157">
        <v>1189</v>
      </c>
      <c r="GS80" s="157">
        <v>294</v>
      </c>
      <c r="GT80" s="157">
        <v>3411</v>
      </c>
      <c r="GU80" s="156" t="s">
        <v>2200</v>
      </c>
      <c r="GV80" s="160"/>
      <c r="GW80" s="160"/>
      <c r="GX80" s="160"/>
      <c r="GY80" s="156" t="s">
        <v>2227</v>
      </c>
      <c r="GZ80" s="157">
        <v>2186</v>
      </c>
      <c r="HA80" s="157">
        <v>852</v>
      </c>
      <c r="HB80" s="157">
        <v>10606</v>
      </c>
      <c r="HC80" s="156" t="s">
        <v>2200</v>
      </c>
      <c r="HD80" s="160"/>
      <c r="HE80" s="160"/>
      <c r="HF80" s="160"/>
      <c r="HG80" s="156" t="s">
        <v>2227</v>
      </c>
      <c r="HH80" s="157">
        <v>501</v>
      </c>
      <c r="HI80" s="157">
        <v>168</v>
      </c>
      <c r="HJ80" s="157">
        <v>1940</v>
      </c>
      <c r="HK80" s="156" t="s">
        <v>2200</v>
      </c>
      <c r="HL80" s="160"/>
      <c r="HM80" s="160"/>
      <c r="HN80" s="160"/>
      <c r="HO80" s="156" t="s">
        <v>2227</v>
      </c>
      <c r="HP80" s="160"/>
      <c r="HQ80" s="157">
        <v>294</v>
      </c>
      <c r="HR80" s="157">
        <v>449</v>
      </c>
    </row>
    <row r="81" spans="1:226" x14ac:dyDescent="0.2">
      <c r="A81" s="156" t="s">
        <v>1428</v>
      </c>
      <c r="B81" s="157">
        <v>256</v>
      </c>
      <c r="C81" s="157">
        <v>45</v>
      </c>
      <c r="D81" s="156" t="s">
        <v>1806</v>
      </c>
      <c r="E81" s="156" t="s">
        <v>1807</v>
      </c>
      <c r="F81" s="156" t="s">
        <v>8511</v>
      </c>
      <c r="G81" s="157">
        <v>2</v>
      </c>
      <c r="H81" s="158">
        <v>42151</v>
      </c>
      <c r="I81" s="156" t="s">
        <v>2227</v>
      </c>
      <c r="J81" s="157">
        <v>305</v>
      </c>
      <c r="K81" s="157">
        <v>657</v>
      </c>
      <c r="L81" s="160"/>
      <c r="M81" s="160"/>
      <c r="N81" s="156" t="s">
        <v>2227</v>
      </c>
      <c r="O81" s="157">
        <v>356</v>
      </c>
      <c r="P81" s="157">
        <v>218</v>
      </c>
      <c r="Q81" s="160"/>
      <c r="R81" s="160"/>
      <c r="S81" s="156" t="s">
        <v>2227</v>
      </c>
      <c r="T81" s="157">
        <v>38</v>
      </c>
      <c r="U81" s="157">
        <v>125</v>
      </c>
      <c r="V81" s="160"/>
      <c r="W81" s="160"/>
      <c r="X81" s="156" t="s">
        <v>2227</v>
      </c>
      <c r="Y81" s="157">
        <v>1</v>
      </c>
      <c r="Z81" s="160"/>
      <c r="AA81" s="160"/>
      <c r="AB81" s="160"/>
      <c r="AC81" s="156" t="s">
        <v>2227</v>
      </c>
      <c r="AD81" s="157">
        <v>11</v>
      </c>
      <c r="AE81" s="157">
        <v>22</v>
      </c>
      <c r="AF81" s="160"/>
      <c r="AG81" s="160"/>
      <c r="AH81" s="156" t="s">
        <v>2227</v>
      </c>
      <c r="AI81" s="157">
        <v>60</v>
      </c>
      <c r="AJ81" s="157">
        <v>63</v>
      </c>
      <c r="AK81" s="160"/>
      <c r="AL81" s="160"/>
      <c r="AM81" s="156" t="s">
        <v>2227</v>
      </c>
      <c r="AN81" s="160"/>
      <c r="AO81" s="160"/>
      <c r="AP81" s="160"/>
      <c r="AQ81" s="160"/>
      <c r="AR81" s="156" t="s">
        <v>2200</v>
      </c>
      <c r="AS81" s="160"/>
      <c r="AT81" s="160"/>
      <c r="AU81" s="160"/>
      <c r="AV81" s="157">
        <v>0</v>
      </c>
      <c r="AW81" s="157">
        <v>0</v>
      </c>
      <c r="AX81" s="157">
        <v>0</v>
      </c>
      <c r="AY81" s="157">
        <v>0</v>
      </c>
      <c r="AZ81" s="157">
        <v>12</v>
      </c>
      <c r="BA81" s="157">
        <v>3</v>
      </c>
      <c r="BB81" s="156" t="s">
        <v>2200</v>
      </c>
      <c r="BC81" s="157">
        <v>0</v>
      </c>
      <c r="BD81" s="157">
        <v>0</v>
      </c>
      <c r="BE81" s="157">
        <v>0</v>
      </c>
      <c r="BF81" s="157">
        <v>0</v>
      </c>
      <c r="BG81" s="157">
        <v>0</v>
      </c>
      <c r="BH81" s="156" t="s">
        <v>2227</v>
      </c>
      <c r="BI81" s="157">
        <v>163</v>
      </c>
      <c r="BJ81" s="157">
        <v>298</v>
      </c>
      <c r="BK81" s="157">
        <v>1</v>
      </c>
      <c r="BL81" s="157">
        <v>6</v>
      </c>
      <c r="BM81" s="157">
        <v>468</v>
      </c>
      <c r="BN81" s="156" t="s">
        <v>2200</v>
      </c>
      <c r="BO81" s="157">
        <v>0</v>
      </c>
      <c r="BP81" s="157">
        <v>0</v>
      </c>
      <c r="BQ81" s="157">
        <v>0</v>
      </c>
      <c r="BR81" s="157">
        <v>0</v>
      </c>
      <c r="BS81" s="157">
        <v>0</v>
      </c>
      <c r="BT81" s="156" t="s">
        <v>2227</v>
      </c>
      <c r="BU81" s="157">
        <v>24</v>
      </c>
      <c r="BV81" s="157">
        <v>467</v>
      </c>
      <c r="BW81" s="157">
        <v>0</v>
      </c>
      <c r="BX81" s="157">
        <v>36</v>
      </c>
      <c r="BY81" s="157">
        <v>527</v>
      </c>
      <c r="BZ81" s="156" t="s">
        <v>2227</v>
      </c>
      <c r="CA81" s="157">
        <v>685</v>
      </c>
      <c r="CB81" s="157">
        <v>1907</v>
      </c>
      <c r="CC81" s="157">
        <v>0</v>
      </c>
      <c r="CD81" s="157">
        <v>1</v>
      </c>
      <c r="CE81" s="157">
        <v>2593</v>
      </c>
      <c r="CF81" s="156" t="s">
        <v>2227</v>
      </c>
      <c r="CG81" s="157">
        <v>440</v>
      </c>
      <c r="CH81" s="157">
        <v>946</v>
      </c>
      <c r="CI81" s="157">
        <v>2</v>
      </c>
      <c r="CJ81" s="157">
        <v>14</v>
      </c>
      <c r="CK81" s="157">
        <v>1402</v>
      </c>
      <c r="CL81" s="156" t="s">
        <v>2227</v>
      </c>
      <c r="CM81" s="157">
        <v>12</v>
      </c>
      <c r="CN81" s="157">
        <v>311</v>
      </c>
      <c r="CO81" s="157">
        <v>0</v>
      </c>
      <c r="CP81" s="157">
        <v>4</v>
      </c>
      <c r="CQ81" s="157">
        <v>327</v>
      </c>
      <c r="CR81" s="156" t="s">
        <v>2227</v>
      </c>
      <c r="CS81" s="157">
        <v>83</v>
      </c>
      <c r="CT81" s="157">
        <v>246</v>
      </c>
      <c r="CU81" s="157">
        <v>0</v>
      </c>
      <c r="CV81" s="157">
        <v>1</v>
      </c>
      <c r="CW81" s="157">
        <v>330</v>
      </c>
      <c r="CX81" s="156" t="s">
        <v>2227</v>
      </c>
      <c r="CY81" s="157">
        <v>159</v>
      </c>
      <c r="CZ81" s="157">
        <v>41</v>
      </c>
      <c r="DA81" s="157">
        <v>3</v>
      </c>
      <c r="DB81" s="157">
        <v>0</v>
      </c>
      <c r="DC81" s="157">
        <v>203</v>
      </c>
      <c r="DD81" s="156" t="s">
        <v>2227</v>
      </c>
      <c r="DE81" s="157">
        <v>0</v>
      </c>
      <c r="DF81" s="157">
        <v>1</v>
      </c>
      <c r="DG81" s="157">
        <v>0</v>
      </c>
      <c r="DH81" s="157">
        <v>0</v>
      </c>
      <c r="DI81" s="157">
        <v>1</v>
      </c>
      <c r="DJ81" s="156" t="s">
        <v>2227</v>
      </c>
      <c r="DK81" s="157">
        <v>11</v>
      </c>
      <c r="DL81" s="157">
        <v>56</v>
      </c>
      <c r="DM81" s="157">
        <v>0</v>
      </c>
      <c r="DN81" s="157">
        <v>0</v>
      </c>
      <c r="DO81" s="157">
        <v>67</v>
      </c>
      <c r="DP81" s="156" t="s">
        <v>2200</v>
      </c>
      <c r="DQ81" s="157">
        <v>0</v>
      </c>
      <c r="DR81" s="157">
        <v>0</v>
      </c>
      <c r="DS81" s="157">
        <v>0</v>
      </c>
      <c r="DT81" s="157">
        <v>0</v>
      </c>
      <c r="DU81" s="157">
        <v>0</v>
      </c>
      <c r="DV81" s="156" t="s">
        <v>2227</v>
      </c>
      <c r="DW81" s="157">
        <v>413</v>
      </c>
      <c r="DX81" s="157">
        <v>1306</v>
      </c>
      <c r="DY81" s="157">
        <v>0</v>
      </c>
      <c r="DZ81" s="157">
        <v>62</v>
      </c>
      <c r="EA81" s="157">
        <v>1781</v>
      </c>
      <c r="EB81" s="156" t="s">
        <v>2227</v>
      </c>
      <c r="EC81" s="157">
        <v>0</v>
      </c>
      <c r="ED81" s="157">
        <v>60</v>
      </c>
      <c r="EE81" s="157">
        <v>0</v>
      </c>
      <c r="EF81" s="157">
        <v>2</v>
      </c>
      <c r="EG81" s="157">
        <v>62</v>
      </c>
      <c r="EH81" s="156" t="s">
        <v>2227</v>
      </c>
      <c r="EI81" s="157">
        <v>4</v>
      </c>
      <c r="EJ81" s="157">
        <v>144</v>
      </c>
      <c r="EK81" s="157">
        <v>0</v>
      </c>
      <c r="EL81" s="157">
        <v>2</v>
      </c>
      <c r="EM81" s="157">
        <v>150</v>
      </c>
      <c r="EN81" s="156" t="s">
        <v>2227</v>
      </c>
      <c r="EO81" s="157">
        <v>91</v>
      </c>
      <c r="EP81" s="157">
        <v>7</v>
      </c>
      <c r="EQ81" s="157">
        <v>0</v>
      </c>
      <c r="ER81" s="157">
        <v>0</v>
      </c>
      <c r="ES81" s="157">
        <v>98</v>
      </c>
      <c r="ET81" s="156" t="s">
        <v>2227</v>
      </c>
      <c r="EU81" s="157">
        <v>139</v>
      </c>
      <c r="EV81" s="157">
        <v>349</v>
      </c>
      <c r="EW81" s="157">
        <v>0</v>
      </c>
      <c r="EX81" s="157">
        <v>2</v>
      </c>
      <c r="EY81" s="157">
        <v>490</v>
      </c>
      <c r="EZ81" s="156" t="s">
        <v>2227</v>
      </c>
      <c r="FA81" s="157">
        <v>31</v>
      </c>
      <c r="FB81" s="157">
        <v>58</v>
      </c>
      <c r="FC81" s="157">
        <v>0</v>
      </c>
      <c r="FD81" s="157">
        <v>0</v>
      </c>
      <c r="FE81" s="157">
        <v>89</v>
      </c>
      <c r="FF81" s="156" t="s">
        <v>2227</v>
      </c>
      <c r="FG81" s="156" t="s">
        <v>8519</v>
      </c>
      <c r="FH81" s="157">
        <v>3</v>
      </c>
      <c r="FI81" s="157">
        <v>0</v>
      </c>
      <c r="FJ81" s="157">
        <v>0</v>
      </c>
      <c r="FK81" s="157">
        <v>0</v>
      </c>
      <c r="FL81" s="157">
        <v>3</v>
      </c>
      <c r="FM81" s="156" t="s">
        <v>2227</v>
      </c>
      <c r="FN81" s="156" t="s">
        <v>4105</v>
      </c>
      <c r="FO81" s="157">
        <v>12</v>
      </c>
      <c r="FP81" s="157">
        <v>1</v>
      </c>
      <c r="FQ81" s="157">
        <v>0</v>
      </c>
      <c r="FR81" s="157">
        <v>0</v>
      </c>
      <c r="FS81" s="157">
        <v>13</v>
      </c>
      <c r="FT81" s="156" t="s">
        <v>2200</v>
      </c>
      <c r="FU81" s="156" t="s">
        <v>8458</v>
      </c>
      <c r="FV81" s="157">
        <v>0</v>
      </c>
      <c r="FW81" s="157">
        <v>0</v>
      </c>
      <c r="FX81" s="157">
        <v>0</v>
      </c>
      <c r="FY81" s="157">
        <v>0</v>
      </c>
      <c r="FZ81" s="157">
        <v>0</v>
      </c>
      <c r="GA81" s="156" t="s">
        <v>2200</v>
      </c>
      <c r="GB81" s="160"/>
      <c r="GC81" s="160"/>
      <c r="GD81" s="160"/>
      <c r="GE81" s="156" t="s">
        <v>2200</v>
      </c>
      <c r="GF81" s="160"/>
      <c r="GG81" s="160"/>
      <c r="GH81" s="160"/>
      <c r="GI81" s="156" t="s">
        <v>2227</v>
      </c>
      <c r="GJ81" s="160"/>
      <c r="GK81" s="157">
        <v>218</v>
      </c>
      <c r="GL81" s="157">
        <v>520</v>
      </c>
      <c r="GM81" s="156" t="s">
        <v>2200</v>
      </c>
      <c r="GN81" s="160"/>
      <c r="GO81" s="160"/>
      <c r="GP81" s="160"/>
      <c r="GQ81" s="156" t="s">
        <v>2227</v>
      </c>
      <c r="GR81" s="157">
        <v>1872</v>
      </c>
      <c r="GS81" s="157">
        <v>517</v>
      </c>
      <c r="GT81" s="157">
        <v>959</v>
      </c>
      <c r="GU81" s="156" t="s">
        <v>2200</v>
      </c>
      <c r="GV81" s="160"/>
      <c r="GW81" s="160"/>
      <c r="GX81" s="160"/>
      <c r="GY81" s="156" t="s">
        <v>2227</v>
      </c>
      <c r="GZ81" s="157">
        <v>2472</v>
      </c>
      <c r="HA81" s="157">
        <v>1362</v>
      </c>
      <c r="HB81" s="157">
        <v>5425</v>
      </c>
      <c r="HC81" s="156" t="s">
        <v>2200</v>
      </c>
      <c r="HD81" s="160"/>
      <c r="HE81" s="160"/>
      <c r="HF81" s="160"/>
      <c r="HG81" s="156" t="s">
        <v>2227</v>
      </c>
      <c r="HH81" s="157">
        <v>756</v>
      </c>
      <c r="HI81" s="157">
        <v>275</v>
      </c>
      <c r="HJ81" s="157">
        <v>483</v>
      </c>
      <c r="HK81" s="156" t="s">
        <v>2200</v>
      </c>
      <c r="HL81" s="160"/>
      <c r="HM81" s="160"/>
      <c r="HN81" s="160"/>
      <c r="HO81" s="156" t="s">
        <v>2227</v>
      </c>
      <c r="HP81" s="160"/>
      <c r="HQ81" s="157">
        <v>79</v>
      </c>
      <c r="HR81" s="157">
        <v>99</v>
      </c>
    </row>
    <row r="82" spans="1:226" x14ac:dyDescent="0.2">
      <c r="A82" s="156" t="s">
        <v>1428</v>
      </c>
      <c r="B82" s="157">
        <v>257</v>
      </c>
      <c r="C82" s="157">
        <v>149</v>
      </c>
      <c r="D82" s="156" t="s">
        <v>1811</v>
      </c>
      <c r="E82" s="156" t="s">
        <v>1812</v>
      </c>
      <c r="F82" s="156" t="s">
        <v>8511</v>
      </c>
      <c r="G82" s="160"/>
      <c r="H82" s="160"/>
      <c r="I82" s="156" t="s">
        <v>2200</v>
      </c>
      <c r="J82" s="160"/>
      <c r="K82" s="160"/>
      <c r="L82" s="160"/>
      <c r="M82" s="160"/>
      <c r="N82" s="156" t="s">
        <v>2200</v>
      </c>
      <c r="O82" s="160"/>
      <c r="P82" s="160"/>
      <c r="Q82" s="160"/>
      <c r="R82" s="160"/>
      <c r="S82" s="156" t="s">
        <v>2200</v>
      </c>
      <c r="T82" s="160"/>
      <c r="U82" s="160"/>
      <c r="V82" s="160"/>
      <c r="W82" s="160"/>
      <c r="X82" s="156" t="s">
        <v>2200</v>
      </c>
      <c r="Y82" s="160"/>
      <c r="Z82" s="160"/>
      <c r="AA82" s="160"/>
      <c r="AB82" s="160"/>
      <c r="AC82" s="156" t="s">
        <v>2200</v>
      </c>
      <c r="AD82" s="160"/>
      <c r="AE82" s="160"/>
      <c r="AF82" s="160"/>
      <c r="AG82" s="160"/>
      <c r="AH82" s="156" t="s">
        <v>2200</v>
      </c>
      <c r="AI82" s="160"/>
      <c r="AJ82" s="160"/>
      <c r="AK82" s="160"/>
      <c r="AL82" s="160"/>
      <c r="AM82" s="156" t="s">
        <v>2200</v>
      </c>
      <c r="AN82" s="160"/>
      <c r="AO82" s="160"/>
      <c r="AP82" s="160"/>
      <c r="AQ82" s="160"/>
      <c r="AR82" s="156" t="s">
        <v>2200</v>
      </c>
      <c r="AS82" s="160"/>
      <c r="AT82" s="160"/>
      <c r="AU82" s="160"/>
      <c r="AV82" s="160"/>
      <c r="AW82" s="160"/>
      <c r="AX82" s="160"/>
      <c r="AY82" s="160"/>
      <c r="AZ82" s="160"/>
      <c r="BA82" s="160"/>
      <c r="BB82" s="156" t="s">
        <v>2200</v>
      </c>
      <c r="BC82" s="157">
        <v>0</v>
      </c>
      <c r="BD82" s="157">
        <v>0</v>
      </c>
      <c r="BE82" s="157">
        <v>0</v>
      </c>
      <c r="BF82" s="157">
        <v>0</v>
      </c>
      <c r="BG82" s="157">
        <v>0</v>
      </c>
      <c r="BH82" s="156" t="s">
        <v>2200</v>
      </c>
      <c r="BI82" s="157">
        <v>0</v>
      </c>
      <c r="BJ82" s="157">
        <v>0</v>
      </c>
      <c r="BK82" s="157">
        <v>0</v>
      </c>
      <c r="BL82" s="157">
        <v>0</v>
      </c>
      <c r="BM82" s="157">
        <v>0</v>
      </c>
      <c r="BN82" s="156" t="s">
        <v>2200</v>
      </c>
      <c r="BO82" s="157">
        <v>0</v>
      </c>
      <c r="BP82" s="157">
        <v>0</v>
      </c>
      <c r="BQ82" s="157">
        <v>0</v>
      </c>
      <c r="BR82" s="157">
        <v>0</v>
      </c>
      <c r="BS82" s="157">
        <v>0</v>
      </c>
      <c r="BT82" s="156" t="s">
        <v>2200</v>
      </c>
      <c r="BU82" s="157">
        <v>0</v>
      </c>
      <c r="BV82" s="157">
        <v>0</v>
      </c>
      <c r="BW82" s="157">
        <v>0</v>
      </c>
      <c r="BX82" s="157">
        <v>0</v>
      </c>
      <c r="BY82" s="157">
        <v>0</v>
      </c>
      <c r="BZ82" s="156" t="s">
        <v>2200</v>
      </c>
      <c r="CA82" s="157">
        <v>0</v>
      </c>
      <c r="CB82" s="157">
        <v>0</v>
      </c>
      <c r="CC82" s="157">
        <v>0</v>
      </c>
      <c r="CD82" s="157">
        <v>0</v>
      </c>
      <c r="CE82" s="157">
        <v>0</v>
      </c>
      <c r="CF82" s="156" t="s">
        <v>2200</v>
      </c>
      <c r="CG82" s="157">
        <v>0</v>
      </c>
      <c r="CH82" s="157">
        <v>0</v>
      </c>
      <c r="CI82" s="157">
        <v>0</v>
      </c>
      <c r="CJ82" s="157">
        <v>0</v>
      </c>
      <c r="CK82" s="157">
        <v>0</v>
      </c>
      <c r="CL82" s="156" t="s">
        <v>2200</v>
      </c>
      <c r="CM82" s="157">
        <v>0</v>
      </c>
      <c r="CN82" s="157">
        <v>0</v>
      </c>
      <c r="CO82" s="157">
        <v>0</v>
      </c>
      <c r="CP82" s="157">
        <v>0</v>
      </c>
      <c r="CQ82" s="157">
        <v>0</v>
      </c>
      <c r="CR82" s="156" t="s">
        <v>2200</v>
      </c>
      <c r="CS82" s="157">
        <v>0</v>
      </c>
      <c r="CT82" s="157">
        <v>0</v>
      </c>
      <c r="CU82" s="157">
        <v>0</v>
      </c>
      <c r="CV82" s="157">
        <v>0</v>
      </c>
      <c r="CW82" s="157">
        <v>0</v>
      </c>
      <c r="CX82" s="156" t="s">
        <v>2200</v>
      </c>
      <c r="CY82" s="157">
        <v>0</v>
      </c>
      <c r="CZ82" s="157">
        <v>0</v>
      </c>
      <c r="DA82" s="157">
        <v>0</v>
      </c>
      <c r="DB82" s="157">
        <v>0</v>
      </c>
      <c r="DC82" s="157">
        <v>0</v>
      </c>
      <c r="DD82" s="156" t="s">
        <v>2200</v>
      </c>
      <c r="DE82" s="157">
        <v>0</v>
      </c>
      <c r="DF82" s="157">
        <v>0</v>
      </c>
      <c r="DG82" s="157">
        <v>0</v>
      </c>
      <c r="DH82" s="157">
        <v>0</v>
      </c>
      <c r="DI82" s="157">
        <v>0</v>
      </c>
      <c r="DJ82" s="156" t="s">
        <v>2200</v>
      </c>
      <c r="DK82" s="157">
        <v>0</v>
      </c>
      <c r="DL82" s="157">
        <v>0</v>
      </c>
      <c r="DM82" s="157">
        <v>0</v>
      </c>
      <c r="DN82" s="157">
        <v>0</v>
      </c>
      <c r="DO82" s="157">
        <v>0</v>
      </c>
      <c r="DP82" s="156" t="s">
        <v>2200</v>
      </c>
      <c r="DQ82" s="157">
        <v>0</v>
      </c>
      <c r="DR82" s="157">
        <v>0</v>
      </c>
      <c r="DS82" s="157">
        <v>0</v>
      </c>
      <c r="DT82" s="157">
        <v>0</v>
      </c>
      <c r="DU82" s="157">
        <v>0</v>
      </c>
      <c r="DV82" s="156" t="s">
        <v>2200</v>
      </c>
      <c r="DW82" s="157">
        <v>0</v>
      </c>
      <c r="DX82" s="157">
        <v>0</v>
      </c>
      <c r="DY82" s="157">
        <v>0</v>
      </c>
      <c r="DZ82" s="157">
        <v>0</v>
      </c>
      <c r="EA82" s="157">
        <v>0</v>
      </c>
      <c r="EB82" s="156" t="s">
        <v>2200</v>
      </c>
      <c r="EC82" s="157">
        <v>0</v>
      </c>
      <c r="ED82" s="157">
        <v>0</v>
      </c>
      <c r="EE82" s="157">
        <v>0</v>
      </c>
      <c r="EF82" s="157">
        <v>0</v>
      </c>
      <c r="EG82" s="157">
        <v>0</v>
      </c>
      <c r="EH82" s="156" t="s">
        <v>2200</v>
      </c>
      <c r="EI82" s="157">
        <v>0</v>
      </c>
      <c r="EJ82" s="157">
        <v>0</v>
      </c>
      <c r="EK82" s="157">
        <v>0</v>
      </c>
      <c r="EL82" s="157">
        <v>0</v>
      </c>
      <c r="EM82" s="157">
        <v>0</v>
      </c>
      <c r="EN82" s="156" t="s">
        <v>2200</v>
      </c>
      <c r="EO82" s="157">
        <v>0</v>
      </c>
      <c r="EP82" s="157">
        <v>0</v>
      </c>
      <c r="EQ82" s="157">
        <v>0</v>
      </c>
      <c r="ER82" s="157">
        <v>0</v>
      </c>
      <c r="ES82" s="157">
        <v>0</v>
      </c>
      <c r="ET82" s="156" t="s">
        <v>2200</v>
      </c>
      <c r="EU82" s="157">
        <v>0</v>
      </c>
      <c r="EV82" s="157">
        <v>0</v>
      </c>
      <c r="EW82" s="157">
        <v>0</v>
      </c>
      <c r="EX82" s="157">
        <v>0</v>
      </c>
      <c r="EY82" s="157">
        <v>0</v>
      </c>
      <c r="EZ82" s="156" t="s">
        <v>2200</v>
      </c>
      <c r="FA82" s="157">
        <v>0</v>
      </c>
      <c r="FB82" s="157">
        <v>0</v>
      </c>
      <c r="FC82" s="157">
        <v>0</v>
      </c>
      <c r="FD82" s="157">
        <v>0</v>
      </c>
      <c r="FE82" s="157">
        <v>0</v>
      </c>
      <c r="FF82" s="156" t="s">
        <v>2200</v>
      </c>
      <c r="FG82" s="156" t="s">
        <v>8458</v>
      </c>
      <c r="FH82" s="157">
        <v>0</v>
      </c>
      <c r="FI82" s="157">
        <v>0</v>
      </c>
      <c r="FJ82" s="157">
        <v>0</v>
      </c>
      <c r="FK82" s="157">
        <v>0</v>
      </c>
      <c r="FL82" s="157">
        <v>0</v>
      </c>
      <c r="FM82" s="156" t="s">
        <v>2200</v>
      </c>
      <c r="FN82" s="156" t="s">
        <v>8458</v>
      </c>
      <c r="FO82" s="157">
        <v>0</v>
      </c>
      <c r="FP82" s="157">
        <v>0</v>
      </c>
      <c r="FQ82" s="157">
        <v>0</v>
      </c>
      <c r="FR82" s="157">
        <v>0</v>
      </c>
      <c r="FS82" s="157">
        <v>0</v>
      </c>
      <c r="FT82" s="156" t="s">
        <v>2200</v>
      </c>
      <c r="FU82" s="156" t="s">
        <v>8458</v>
      </c>
      <c r="FV82" s="157">
        <v>0</v>
      </c>
      <c r="FW82" s="157">
        <v>0</v>
      </c>
      <c r="FX82" s="157">
        <v>0</v>
      </c>
      <c r="FY82" s="157">
        <v>0</v>
      </c>
      <c r="FZ82" s="157">
        <v>0</v>
      </c>
      <c r="GA82" s="156" t="s">
        <v>2200</v>
      </c>
      <c r="GB82" s="160"/>
      <c r="GC82" s="160"/>
      <c r="GD82" s="160"/>
      <c r="GE82" s="156" t="s">
        <v>2200</v>
      </c>
      <c r="GF82" s="160"/>
      <c r="GG82" s="160"/>
      <c r="GH82" s="160"/>
      <c r="GI82" s="156" t="s">
        <v>2227</v>
      </c>
      <c r="GJ82" s="157">
        <v>347</v>
      </c>
      <c r="GK82" s="160"/>
      <c r="GL82" s="160"/>
      <c r="GM82" s="156" t="s">
        <v>2227</v>
      </c>
      <c r="GN82" s="157">
        <v>298</v>
      </c>
      <c r="GO82" s="160"/>
      <c r="GP82" s="160"/>
      <c r="GQ82" s="156" t="s">
        <v>2227</v>
      </c>
      <c r="GR82" s="157">
        <v>334</v>
      </c>
      <c r="GS82" s="160"/>
      <c r="GT82" s="160"/>
      <c r="GU82" s="156" t="s">
        <v>2200</v>
      </c>
      <c r="GV82" s="160"/>
      <c r="GW82" s="160"/>
      <c r="GX82" s="160"/>
      <c r="GY82" s="156" t="s">
        <v>2227</v>
      </c>
      <c r="GZ82" s="157">
        <v>338</v>
      </c>
      <c r="HA82" s="160"/>
      <c r="HB82" s="160"/>
      <c r="HC82" s="156" t="s">
        <v>2200</v>
      </c>
      <c r="HD82" s="160"/>
      <c r="HE82" s="160"/>
      <c r="HF82" s="160"/>
      <c r="HG82" s="156" t="s">
        <v>2227</v>
      </c>
      <c r="HH82" s="157">
        <v>235</v>
      </c>
      <c r="HI82" s="160"/>
      <c r="HJ82" s="160"/>
      <c r="HK82" s="156" t="s">
        <v>8458</v>
      </c>
      <c r="HL82" s="160"/>
      <c r="HM82" s="160"/>
      <c r="HN82" s="160"/>
      <c r="HO82" s="156" t="s">
        <v>2200</v>
      </c>
      <c r="HP82" s="160"/>
      <c r="HQ82" s="160"/>
      <c r="HR82" s="160"/>
    </row>
    <row r="83" spans="1:226" x14ac:dyDescent="0.2">
      <c r="A83" s="156" t="s">
        <v>1428</v>
      </c>
      <c r="B83" s="157">
        <v>258</v>
      </c>
      <c r="C83" s="157">
        <v>148</v>
      </c>
      <c r="D83" s="156" t="s">
        <v>1814</v>
      </c>
      <c r="E83" s="156" t="s">
        <v>1815</v>
      </c>
      <c r="F83" s="156" t="s">
        <v>8511</v>
      </c>
      <c r="G83" s="160"/>
      <c r="H83" s="160"/>
      <c r="I83" s="156" t="s">
        <v>2200</v>
      </c>
      <c r="J83" s="160"/>
      <c r="K83" s="160"/>
      <c r="L83" s="160"/>
      <c r="M83" s="160"/>
      <c r="N83" s="156" t="s">
        <v>2200</v>
      </c>
      <c r="O83" s="160"/>
      <c r="P83" s="160"/>
      <c r="Q83" s="160"/>
      <c r="R83" s="160"/>
      <c r="S83" s="156" t="s">
        <v>2200</v>
      </c>
      <c r="T83" s="160"/>
      <c r="U83" s="160"/>
      <c r="V83" s="160"/>
      <c r="W83" s="160"/>
      <c r="X83" s="156" t="s">
        <v>2200</v>
      </c>
      <c r="Y83" s="160"/>
      <c r="Z83" s="160"/>
      <c r="AA83" s="160"/>
      <c r="AB83" s="160"/>
      <c r="AC83" s="156" t="s">
        <v>2200</v>
      </c>
      <c r="AD83" s="160"/>
      <c r="AE83" s="160"/>
      <c r="AF83" s="160"/>
      <c r="AG83" s="160"/>
      <c r="AH83" s="156" t="s">
        <v>2200</v>
      </c>
      <c r="AI83" s="160"/>
      <c r="AJ83" s="160"/>
      <c r="AK83" s="160"/>
      <c r="AL83" s="160"/>
      <c r="AM83" s="156" t="s">
        <v>2200</v>
      </c>
      <c r="AN83" s="160"/>
      <c r="AO83" s="160"/>
      <c r="AP83" s="160"/>
      <c r="AQ83" s="160"/>
      <c r="AR83" s="156" t="s">
        <v>2200</v>
      </c>
      <c r="AS83" s="160"/>
      <c r="AT83" s="160"/>
      <c r="AU83" s="160"/>
      <c r="AV83" s="160"/>
      <c r="AW83" s="160"/>
      <c r="AX83" s="160"/>
      <c r="AY83" s="160"/>
      <c r="AZ83" s="160"/>
      <c r="BA83" s="160"/>
      <c r="BB83" s="156" t="s">
        <v>2200</v>
      </c>
      <c r="BC83" s="157">
        <v>0</v>
      </c>
      <c r="BD83" s="157">
        <v>0</v>
      </c>
      <c r="BE83" s="157">
        <v>0</v>
      </c>
      <c r="BF83" s="157">
        <v>0</v>
      </c>
      <c r="BG83" s="157">
        <v>0</v>
      </c>
      <c r="BH83" s="156" t="s">
        <v>2200</v>
      </c>
      <c r="BI83" s="157">
        <v>0</v>
      </c>
      <c r="BJ83" s="157">
        <v>0</v>
      </c>
      <c r="BK83" s="157">
        <v>0</v>
      </c>
      <c r="BL83" s="157">
        <v>0</v>
      </c>
      <c r="BM83" s="157">
        <v>0</v>
      </c>
      <c r="BN83" s="156" t="s">
        <v>2200</v>
      </c>
      <c r="BO83" s="157">
        <v>0</v>
      </c>
      <c r="BP83" s="157">
        <v>0</v>
      </c>
      <c r="BQ83" s="157">
        <v>0</v>
      </c>
      <c r="BR83" s="157">
        <v>0</v>
      </c>
      <c r="BS83" s="157">
        <v>0</v>
      </c>
      <c r="BT83" s="156" t="s">
        <v>2200</v>
      </c>
      <c r="BU83" s="157">
        <v>0</v>
      </c>
      <c r="BV83" s="157">
        <v>0</v>
      </c>
      <c r="BW83" s="157">
        <v>0</v>
      </c>
      <c r="BX83" s="157">
        <v>0</v>
      </c>
      <c r="BY83" s="157">
        <v>0</v>
      </c>
      <c r="BZ83" s="156" t="s">
        <v>2200</v>
      </c>
      <c r="CA83" s="157">
        <v>0</v>
      </c>
      <c r="CB83" s="157">
        <v>0</v>
      </c>
      <c r="CC83" s="157">
        <v>0</v>
      </c>
      <c r="CD83" s="157">
        <v>0</v>
      </c>
      <c r="CE83" s="157">
        <v>0</v>
      </c>
      <c r="CF83" s="156" t="s">
        <v>2200</v>
      </c>
      <c r="CG83" s="157">
        <v>0</v>
      </c>
      <c r="CH83" s="157">
        <v>0</v>
      </c>
      <c r="CI83" s="157">
        <v>0</v>
      </c>
      <c r="CJ83" s="157">
        <v>0</v>
      </c>
      <c r="CK83" s="157">
        <v>0</v>
      </c>
      <c r="CL83" s="156" t="s">
        <v>2200</v>
      </c>
      <c r="CM83" s="157">
        <v>0</v>
      </c>
      <c r="CN83" s="157">
        <v>0</v>
      </c>
      <c r="CO83" s="157">
        <v>0</v>
      </c>
      <c r="CP83" s="157">
        <v>0</v>
      </c>
      <c r="CQ83" s="157">
        <v>0</v>
      </c>
      <c r="CR83" s="156" t="s">
        <v>2200</v>
      </c>
      <c r="CS83" s="157">
        <v>0</v>
      </c>
      <c r="CT83" s="157">
        <v>0</v>
      </c>
      <c r="CU83" s="157">
        <v>0</v>
      </c>
      <c r="CV83" s="157">
        <v>0</v>
      </c>
      <c r="CW83" s="157">
        <v>0</v>
      </c>
      <c r="CX83" s="156" t="s">
        <v>2200</v>
      </c>
      <c r="CY83" s="157">
        <v>0</v>
      </c>
      <c r="CZ83" s="157">
        <v>0</v>
      </c>
      <c r="DA83" s="157">
        <v>0</v>
      </c>
      <c r="DB83" s="157">
        <v>0</v>
      </c>
      <c r="DC83" s="157">
        <v>0</v>
      </c>
      <c r="DD83" s="156" t="s">
        <v>2200</v>
      </c>
      <c r="DE83" s="157">
        <v>0</v>
      </c>
      <c r="DF83" s="157">
        <v>0</v>
      </c>
      <c r="DG83" s="157">
        <v>0</v>
      </c>
      <c r="DH83" s="157">
        <v>0</v>
      </c>
      <c r="DI83" s="157">
        <v>0</v>
      </c>
      <c r="DJ83" s="156" t="s">
        <v>2200</v>
      </c>
      <c r="DK83" s="157">
        <v>0</v>
      </c>
      <c r="DL83" s="157">
        <v>0</v>
      </c>
      <c r="DM83" s="157">
        <v>0</v>
      </c>
      <c r="DN83" s="157">
        <v>0</v>
      </c>
      <c r="DO83" s="157">
        <v>0</v>
      </c>
      <c r="DP83" s="156" t="s">
        <v>2200</v>
      </c>
      <c r="DQ83" s="157">
        <v>0</v>
      </c>
      <c r="DR83" s="157">
        <v>0</v>
      </c>
      <c r="DS83" s="157">
        <v>0</v>
      </c>
      <c r="DT83" s="157">
        <v>0</v>
      </c>
      <c r="DU83" s="157">
        <v>0</v>
      </c>
      <c r="DV83" s="156" t="s">
        <v>2200</v>
      </c>
      <c r="DW83" s="157">
        <v>0</v>
      </c>
      <c r="DX83" s="157">
        <v>0</v>
      </c>
      <c r="DY83" s="157">
        <v>0</v>
      </c>
      <c r="DZ83" s="157">
        <v>0</v>
      </c>
      <c r="EA83" s="157">
        <v>0</v>
      </c>
      <c r="EB83" s="156" t="s">
        <v>2200</v>
      </c>
      <c r="EC83" s="157">
        <v>0</v>
      </c>
      <c r="ED83" s="157">
        <v>0</v>
      </c>
      <c r="EE83" s="157">
        <v>0</v>
      </c>
      <c r="EF83" s="157">
        <v>0</v>
      </c>
      <c r="EG83" s="157">
        <v>0</v>
      </c>
      <c r="EH83" s="156" t="s">
        <v>2200</v>
      </c>
      <c r="EI83" s="157">
        <v>0</v>
      </c>
      <c r="EJ83" s="157">
        <v>0</v>
      </c>
      <c r="EK83" s="157">
        <v>0</v>
      </c>
      <c r="EL83" s="157">
        <v>0</v>
      </c>
      <c r="EM83" s="157">
        <v>0</v>
      </c>
      <c r="EN83" s="156" t="s">
        <v>2200</v>
      </c>
      <c r="EO83" s="157">
        <v>0</v>
      </c>
      <c r="EP83" s="157">
        <v>0</v>
      </c>
      <c r="EQ83" s="157">
        <v>0</v>
      </c>
      <c r="ER83" s="157">
        <v>0</v>
      </c>
      <c r="ES83" s="157">
        <v>0</v>
      </c>
      <c r="ET83" s="156" t="s">
        <v>2200</v>
      </c>
      <c r="EU83" s="157">
        <v>0</v>
      </c>
      <c r="EV83" s="157">
        <v>0</v>
      </c>
      <c r="EW83" s="157">
        <v>0</v>
      </c>
      <c r="EX83" s="157">
        <v>0</v>
      </c>
      <c r="EY83" s="157">
        <v>0</v>
      </c>
      <c r="EZ83" s="156" t="s">
        <v>2200</v>
      </c>
      <c r="FA83" s="157">
        <v>0</v>
      </c>
      <c r="FB83" s="157">
        <v>0</v>
      </c>
      <c r="FC83" s="157">
        <v>0</v>
      </c>
      <c r="FD83" s="157">
        <v>0</v>
      </c>
      <c r="FE83" s="157">
        <v>0</v>
      </c>
      <c r="FF83" s="156" t="s">
        <v>2200</v>
      </c>
      <c r="FG83" s="156" t="s">
        <v>8458</v>
      </c>
      <c r="FH83" s="157">
        <v>0</v>
      </c>
      <c r="FI83" s="157">
        <v>0</v>
      </c>
      <c r="FJ83" s="157">
        <v>0</v>
      </c>
      <c r="FK83" s="157">
        <v>0</v>
      </c>
      <c r="FL83" s="157">
        <v>0</v>
      </c>
      <c r="FM83" s="156" t="s">
        <v>2200</v>
      </c>
      <c r="FN83" s="156" t="s">
        <v>8458</v>
      </c>
      <c r="FO83" s="157">
        <v>0</v>
      </c>
      <c r="FP83" s="157">
        <v>0</v>
      </c>
      <c r="FQ83" s="157">
        <v>0</v>
      </c>
      <c r="FR83" s="157">
        <v>0</v>
      </c>
      <c r="FS83" s="157">
        <v>0</v>
      </c>
      <c r="FT83" s="156" t="s">
        <v>2200</v>
      </c>
      <c r="FU83" s="156" t="s">
        <v>8458</v>
      </c>
      <c r="FV83" s="157">
        <v>0</v>
      </c>
      <c r="FW83" s="157">
        <v>0</v>
      </c>
      <c r="FX83" s="157">
        <v>0</v>
      </c>
      <c r="FY83" s="157">
        <v>0</v>
      </c>
      <c r="FZ83" s="157">
        <v>0</v>
      </c>
      <c r="GA83" s="156" t="s">
        <v>2200</v>
      </c>
      <c r="GB83" s="160"/>
      <c r="GC83" s="160"/>
      <c r="GD83" s="160"/>
      <c r="GE83" s="156" t="s">
        <v>2200</v>
      </c>
      <c r="GF83" s="160"/>
      <c r="GG83" s="160"/>
      <c r="GH83" s="160"/>
      <c r="GI83" s="156" t="s">
        <v>2227</v>
      </c>
      <c r="GJ83" s="157">
        <v>333</v>
      </c>
      <c r="GK83" s="160"/>
      <c r="GL83" s="160"/>
      <c r="GM83" s="156" t="s">
        <v>2227</v>
      </c>
      <c r="GN83" s="157">
        <v>308</v>
      </c>
      <c r="GO83" s="160"/>
      <c r="GP83" s="160"/>
      <c r="GQ83" s="156" t="s">
        <v>2227</v>
      </c>
      <c r="GR83" s="157">
        <v>324</v>
      </c>
      <c r="GS83" s="160"/>
      <c r="GT83" s="160"/>
      <c r="GU83" s="156" t="s">
        <v>2200</v>
      </c>
      <c r="GV83" s="160"/>
      <c r="GW83" s="160"/>
      <c r="GX83" s="160"/>
      <c r="GY83" s="156" t="s">
        <v>2227</v>
      </c>
      <c r="GZ83" s="157">
        <v>327</v>
      </c>
      <c r="HA83" s="160"/>
      <c r="HB83" s="160"/>
      <c r="HC83" s="156" t="s">
        <v>2200</v>
      </c>
      <c r="HD83" s="160"/>
      <c r="HE83" s="160"/>
      <c r="HF83" s="160"/>
      <c r="HG83" s="156" t="s">
        <v>2227</v>
      </c>
      <c r="HH83" s="157">
        <v>275</v>
      </c>
      <c r="HI83" s="160"/>
      <c r="HJ83" s="160"/>
      <c r="HK83" s="156" t="s">
        <v>2200</v>
      </c>
      <c r="HL83" s="160"/>
      <c r="HM83" s="160"/>
      <c r="HN83" s="160"/>
      <c r="HO83" s="156" t="s">
        <v>2200</v>
      </c>
      <c r="HP83" s="160"/>
      <c r="HQ83" s="160"/>
      <c r="HR83" s="160"/>
    </row>
    <row r="84" spans="1:226" x14ac:dyDescent="0.2">
      <c r="A84" s="156" t="s">
        <v>1428</v>
      </c>
      <c r="B84" s="157">
        <v>259</v>
      </c>
      <c r="C84" s="157">
        <v>88</v>
      </c>
      <c r="D84" s="156" t="s">
        <v>1817</v>
      </c>
      <c r="E84" s="156" t="s">
        <v>1818</v>
      </c>
      <c r="F84" s="156" t="s">
        <v>8520</v>
      </c>
      <c r="G84" s="157">
        <v>0</v>
      </c>
      <c r="H84" s="160"/>
      <c r="I84" s="156" t="s">
        <v>2200</v>
      </c>
      <c r="J84" s="160"/>
      <c r="K84" s="160"/>
      <c r="L84" s="160"/>
      <c r="M84" s="160"/>
      <c r="N84" s="156" t="s">
        <v>2200</v>
      </c>
      <c r="O84" s="160"/>
      <c r="P84" s="160"/>
      <c r="Q84" s="160"/>
      <c r="R84" s="160"/>
      <c r="S84" s="156" t="s">
        <v>2200</v>
      </c>
      <c r="T84" s="160"/>
      <c r="U84" s="160"/>
      <c r="V84" s="160"/>
      <c r="W84" s="160"/>
      <c r="X84" s="156" t="s">
        <v>2200</v>
      </c>
      <c r="Y84" s="160"/>
      <c r="Z84" s="160"/>
      <c r="AA84" s="160"/>
      <c r="AB84" s="160"/>
      <c r="AC84" s="156" t="s">
        <v>2200</v>
      </c>
      <c r="AD84" s="160"/>
      <c r="AE84" s="160"/>
      <c r="AF84" s="160"/>
      <c r="AG84" s="160"/>
      <c r="AH84" s="156" t="s">
        <v>2200</v>
      </c>
      <c r="AI84" s="160"/>
      <c r="AJ84" s="160"/>
      <c r="AK84" s="160"/>
      <c r="AL84" s="160"/>
      <c r="AM84" s="156" t="s">
        <v>2200</v>
      </c>
      <c r="AN84" s="160"/>
      <c r="AO84" s="160"/>
      <c r="AP84" s="160"/>
      <c r="AQ84" s="160"/>
      <c r="AR84" s="156" t="s">
        <v>2200</v>
      </c>
      <c r="AS84" s="160"/>
      <c r="AT84" s="160"/>
      <c r="AU84" s="160"/>
      <c r="AV84" s="160"/>
      <c r="AW84" s="160"/>
      <c r="AX84" s="160"/>
      <c r="AY84" s="160"/>
      <c r="AZ84" s="157">
        <v>2</v>
      </c>
      <c r="BA84" s="157">
        <v>2</v>
      </c>
      <c r="BB84" s="156" t="s">
        <v>2200</v>
      </c>
      <c r="BC84" s="157">
        <v>0</v>
      </c>
      <c r="BD84" s="157">
        <v>0</v>
      </c>
      <c r="BE84" s="157">
        <v>0</v>
      </c>
      <c r="BF84" s="157">
        <v>0</v>
      </c>
      <c r="BG84" s="157">
        <v>0</v>
      </c>
      <c r="BH84" s="156" t="s">
        <v>2200</v>
      </c>
      <c r="BI84" s="157">
        <v>0</v>
      </c>
      <c r="BJ84" s="157">
        <v>0</v>
      </c>
      <c r="BK84" s="157">
        <v>0</v>
      </c>
      <c r="BL84" s="157">
        <v>0</v>
      </c>
      <c r="BM84" s="157">
        <v>0</v>
      </c>
      <c r="BN84" s="156" t="s">
        <v>2200</v>
      </c>
      <c r="BO84" s="157">
        <v>0</v>
      </c>
      <c r="BP84" s="157">
        <v>0</v>
      </c>
      <c r="BQ84" s="157">
        <v>0</v>
      </c>
      <c r="BR84" s="157">
        <v>0</v>
      </c>
      <c r="BS84" s="157">
        <v>0</v>
      </c>
      <c r="BT84" s="156" t="s">
        <v>2200</v>
      </c>
      <c r="BU84" s="157">
        <v>0</v>
      </c>
      <c r="BV84" s="157">
        <v>0</v>
      </c>
      <c r="BW84" s="157">
        <v>0</v>
      </c>
      <c r="BX84" s="157">
        <v>0</v>
      </c>
      <c r="BY84" s="157">
        <v>0</v>
      </c>
      <c r="BZ84" s="156" t="s">
        <v>2227</v>
      </c>
      <c r="CA84" s="157">
        <v>7</v>
      </c>
      <c r="CB84" s="157">
        <v>114</v>
      </c>
      <c r="CC84" s="157">
        <v>0</v>
      </c>
      <c r="CD84" s="157">
        <v>0</v>
      </c>
      <c r="CE84" s="157">
        <v>121</v>
      </c>
      <c r="CF84" s="156" t="s">
        <v>2227</v>
      </c>
      <c r="CG84" s="157">
        <v>8</v>
      </c>
      <c r="CH84" s="157">
        <v>89</v>
      </c>
      <c r="CI84" s="157">
        <v>0</v>
      </c>
      <c r="CJ84" s="157">
        <v>0</v>
      </c>
      <c r="CK84" s="157">
        <v>97</v>
      </c>
      <c r="CL84" s="156" t="s">
        <v>2200</v>
      </c>
      <c r="CM84" s="157">
        <v>0</v>
      </c>
      <c r="CN84" s="157">
        <v>0</v>
      </c>
      <c r="CO84" s="157">
        <v>0</v>
      </c>
      <c r="CP84" s="157">
        <v>0</v>
      </c>
      <c r="CQ84" s="157">
        <v>0</v>
      </c>
      <c r="CR84" s="156" t="s">
        <v>2200</v>
      </c>
      <c r="CS84" s="157">
        <v>0</v>
      </c>
      <c r="CT84" s="157">
        <v>0</v>
      </c>
      <c r="CU84" s="157">
        <v>0</v>
      </c>
      <c r="CV84" s="157">
        <v>0</v>
      </c>
      <c r="CW84" s="157">
        <v>0</v>
      </c>
      <c r="CX84" s="156" t="s">
        <v>2200</v>
      </c>
      <c r="CY84" s="157">
        <v>0</v>
      </c>
      <c r="CZ84" s="157">
        <v>0</v>
      </c>
      <c r="DA84" s="157">
        <v>0</v>
      </c>
      <c r="DB84" s="157">
        <v>0</v>
      </c>
      <c r="DC84" s="157">
        <v>0</v>
      </c>
      <c r="DD84" s="156" t="s">
        <v>2200</v>
      </c>
      <c r="DE84" s="157">
        <v>0</v>
      </c>
      <c r="DF84" s="157">
        <v>0</v>
      </c>
      <c r="DG84" s="157">
        <v>0</v>
      </c>
      <c r="DH84" s="157">
        <v>0</v>
      </c>
      <c r="DI84" s="157">
        <v>0</v>
      </c>
      <c r="DJ84" s="156" t="s">
        <v>2200</v>
      </c>
      <c r="DK84" s="157">
        <v>0</v>
      </c>
      <c r="DL84" s="157">
        <v>0</v>
      </c>
      <c r="DM84" s="157">
        <v>0</v>
      </c>
      <c r="DN84" s="157">
        <v>0</v>
      </c>
      <c r="DO84" s="157">
        <v>0</v>
      </c>
      <c r="DP84" s="156" t="s">
        <v>2200</v>
      </c>
      <c r="DQ84" s="157">
        <v>0</v>
      </c>
      <c r="DR84" s="157">
        <v>0</v>
      </c>
      <c r="DS84" s="157">
        <v>0</v>
      </c>
      <c r="DT84" s="157">
        <v>0</v>
      </c>
      <c r="DU84" s="157">
        <v>0</v>
      </c>
      <c r="DV84" s="156" t="s">
        <v>2200</v>
      </c>
      <c r="DW84" s="157">
        <v>0</v>
      </c>
      <c r="DX84" s="157">
        <v>0</v>
      </c>
      <c r="DY84" s="157">
        <v>0</v>
      </c>
      <c r="DZ84" s="157">
        <v>0</v>
      </c>
      <c r="EA84" s="157">
        <v>0</v>
      </c>
      <c r="EB84" s="156" t="s">
        <v>2227</v>
      </c>
      <c r="EC84" s="157">
        <v>0</v>
      </c>
      <c r="ED84" s="157">
        <v>2</v>
      </c>
      <c r="EE84" s="157">
        <v>0</v>
      </c>
      <c r="EF84" s="157">
        <v>0</v>
      </c>
      <c r="EG84" s="157">
        <v>2</v>
      </c>
      <c r="EH84" s="156" t="s">
        <v>2200</v>
      </c>
      <c r="EI84" s="157">
        <v>0</v>
      </c>
      <c r="EJ84" s="157">
        <v>0</v>
      </c>
      <c r="EK84" s="157">
        <v>0</v>
      </c>
      <c r="EL84" s="157">
        <v>0</v>
      </c>
      <c r="EM84" s="157">
        <v>0</v>
      </c>
      <c r="EN84" s="156" t="s">
        <v>2227</v>
      </c>
      <c r="EO84" s="157">
        <v>1</v>
      </c>
      <c r="EP84" s="157">
        <v>5</v>
      </c>
      <c r="EQ84" s="157">
        <v>0</v>
      </c>
      <c r="ER84" s="157">
        <v>0</v>
      </c>
      <c r="ES84" s="157">
        <v>6</v>
      </c>
      <c r="ET84" s="156" t="s">
        <v>2200</v>
      </c>
      <c r="EU84" s="157">
        <v>0</v>
      </c>
      <c r="EV84" s="157">
        <v>0</v>
      </c>
      <c r="EW84" s="157">
        <v>0</v>
      </c>
      <c r="EX84" s="157">
        <v>0</v>
      </c>
      <c r="EY84" s="157">
        <v>0</v>
      </c>
      <c r="EZ84" s="156" t="s">
        <v>2200</v>
      </c>
      <c r="FA84" s="157">
        <v>0</v>
      </c>
      <c r="FB84" s="157">
        <v>0</v>
      </c>
      <c r="FC84" s="157">
        <v>0</v>
      </c>
      <c r="FD84" s="157">
        <v>0</v>
      </c>
      <c r="FE84" s="157">
        <v>0</v>
      </c>
      <c r="FF84" s="156" t="s">
        <v>2200</v>
      </c>
      <c r="FG84" s="156" t="s">
        <v>8458</v>
      </c>
      <c r="FH84" s="157">
        <v>0</v>
      </c>
      <c r="FI84" s="157">
        <v>0</v>
      </c>
      <c r="FJ84" s="157">
        <v>0</v>
      </c>
      <c r="FK84" s="157">
        <v>0</v>
      </c>
      <c r="FL84" s="157">
        <v>0</v>
      </c>
      <c r="FM84" s="156" t="s">
        <v>8458</v>
      </c>
      <c r="FN84" s="156" t="s">
        <v>8458</v>
      </c>
      <c r="FO84" s="157">
        <v>0</v>
      </c>
      <c r="FP84" s="157">
        <v>0</v>
      </c>
      <c r="FQ84" s="157">
        <v>0</v>
      </c>
      <c r="FR84" s="157">
        <v>0</v>
      </c>
      <c r="FS84" s="157">
        <v>0</v>
      </c>
      <c r="FT84" s="156" t="s">
        <v>8458</v>
      </c>
      <c r="FU84" s="156" t="s">
        <v>8458</v>
      </c>
      <c r="FV84" s="157">
        <v>0</v>
      </c>
      <c r="FW84" s="157">
        <v>0</v>
      </c>
      <c r="FX84" s="157">
        <v>0</v>
      </c>
      <c r="FY84" s="157">
        <v>0</v>
      </c>
      <c r="FZ84" s="157">
        <v>0</v>
      </c>
      <c r="GA84" s="156" t="s">
        <v>2227</v>
      </c>
      <c r="GB84" s="157">
        <v>0</v>
      </c>
      <c r="GC84" s="157">
        <v>40</v>
      </c>
      <c r="GD84" s="157">
        <v>766</v>
      </c>
      <c r="GE84" s="156" t="s">
        <v>2200</v>
      </c>
      <c r="GF84" s="160"/>
      <c r="GG84" s="160"/>
      <c r="GH84" s="160"/>
      <c r="GI84" s="156" t="s">
        <v>2227</v>
      </c>
      <c r="GJ84" s="157">
        <v>102</v>
      </c>
      <c r="GK84" s="157">
        <v>3</v>
      </c>
      <c r="GL84" s="160"/>
      <c r="GM84" s="156" t="s">
        <v>2227</v>
      </c>
      <c r="GN84" s="157">
        <v>0</v>
      </c>
      <c r="GO84" s="157">
        <v>4</v>
      </c>
      <c r="GP84" s="157">
        <v>51</v>
      </c>
      <c r="GQ84" s="156" t="s">
        <v>2227</v>
      </c>
      <c r="GR84" s="157">
        <v>846</v>
      </c>
      <c r="GS84" s="157">
        <v>523</v>
      </c>
      <c r="GT84" s="160"/>
      <c r="GU84" s="156" t="s">
        <v>2200</v>
      </c>
      <c r="GV84" s="160"/>
      <c r="GW84" s="160"/>
      <c r="GX84" s="160"/>
      <c r="GY84" s="156" t="s">
        <v>2227</v>
      </c>
      <c r="GZ84" s="157">
        <v>1550</v>
      </c>
      <c r="HA84" s="157">
        <v>2399</v>
      </c>
      <c r="HB84" s="160"/>
      <c r="HC84" s="156" t="s">
        <v>2200</v>
      </c>
      <c r="HD84" s="160"/>
      <c r="HE84" s="160"/>
      <c r="HF84" s="160"/>
      <c r="HG84" s="156" t="s">
        <v>2200</v>
      </c>
      <c r="HH84" s="160"/>
      <c r="HI84" s="160"/>
      <c r="HJ84" s="160"/>
      <c r="HK84" s="156" t="s">
        <v>2200</v>
      </c>
      <c r="HL84" s="160"/>
      <c r="HM84" s="160"/>
      <c r="HN84" s="160"/>
      <c r="HO84" s="156" t="s">
        <v>2200</v>
      </c>
      <c r="HP84" s="160"/>
      <c r="HQ84" s="160"/>
      <c r="HR84" s="160"/>
    </row>
    <row r="85" spans="1:226" x14ac:dyDescent="0.2">
      <c r="A85" s="156" t="s">
        <v>1428</v>
      </c>
      <c r="B85" s="157">
        <v>260</v>
      </c>
      <c r="C85" s="157">
        <v>87</v>
      </c>
      <c r="D85" s="156" t="s">
        <v>1823</v>
      </c>
      <c r="E85" s="156" t="s">
        <v>1824</v>
      </c>
      <c r="F85" s="156" t="s">
        <v>8521</v>
      </c>
      <c r="G85" s="157">
        <v>0</v>
      </c>
      <c r="H85" s="160"/>
      <c r="I85" s="156" t="s">
        <v>2200</v>
      </c>
      <c r="J85" s="160"/>
      <c r="K85" s="160"/>
      <c r="L85" s="160"/>
      <c r="M85" s="160"/>
      <c r="N85" s="156" t="s">
        <v>2200</v>
      </c>
      <c r="O85" s="160"/>
      <c r="P85" s="160"/>
      <c r="Q85" s="160"/>
      <c r="R85" s="160"/>
      <c r="S85" s="156" t="s">
        <v>2200</v>
      </c>
      <c r="T85" s="160"/>
      <c r="U85" s="160"/>
      <c r="V85" s="160"/>
      <c r="W85" s="160"/>
      <c r="X85" s="156" t="s">
        <v>2200</v>
      </c>
      <c r="Y85" s="160"/>
      <c r="Z85" s="160"/>
      <c r="AA85" s="160"/>
      <c r="AB85" s="160"/>
      <c r="AC85" s="156" t="s">
        <v>2200</v>
      </c>
      <c r="AD85" s="160"/>
      <c r="AE85" s="160"/>
      <c r="AF85" s="160"/>
      <c r="AG85" s="160"/>
      <c r="AH85" s="156" t="s">
        <v>2200</v>
      </c>
      <c r="AI85" s="160"/>
      <c r="AJ85" s="160"/>
      <c r="AK85" s="160"/>
      <c r="AL85" s="160"/>
      <c r="AM85" s="156" t="s">
        <v>2200</v>
      </c>
      <c r="AN85" s="160"/>
      <c r="AO85" s="160"/>
      <c r="AP85" s="160"/>
      <c r="AQ85" s="160"/>
      <c r="AR85" s="156" t="s">
        <v>2200</v>
      </c>
      <c r="AS85" s="160"/>
      <c r="AT85" s="160"/>
      <c r="AU85" s="160"/>
      <c r="AV85" s="157">
        <v>0</v>
      </c>
      <c r="AW85" s="157">
        <v>0</v>
      </c>
      <c r="AX85" s="157">
        <v>0</v>
      </c>
      <c r="AY85" s="157">
        <v>0</v>
      </c>
      <c r="AZ85" s="157">
        <v>6</v>
      </c>
      <c r="BA85" s="157">
        <v>2</v>
      </c>
      <c r="BB85" s="156" t="s">
        <v>2200</v>
      </c>
      <c r="BC85" s="157">
        <v>0</v>
      </c>
      <c r="BD85" s="157">
        <v>0</v>
      </c>
      <c r="BE85" s="157">
        <v>0</v>
      </c>
      <c r="BF85" s="157">
        <v>0</v>
      </c>
      <c r="BG85" s="157">
        <v>0</v>
      </c>
      <c r="BH85" s="156" t="s">
        <v>2200</v>
      </c>
      <c r="BI85" s="157">
        <v>0</v>
      </c>
      <c r="BJ85" s="157">
        <v>0</v>
      </c>
      <c r="BK85" s="157">
        <v>0</v>
      </c>
      <c r="BL85" s="157">
        <v>0</v>
      </c>
      <c r="BM85" s="157">
        <v>0</v>
      </c>
      <c r="BN85" s="156" t="s">
        <v>2227</v>
      </c>
      <c r="BO85" s="157">
        <v>0</v>
      </c>
      <c r="BP85" s="157">
        <v>0</v>
      </c>
      <c r="BQ85" s="157">
        <v>0</v>
      </c>
      <c r="BR85" s="157">
        <v>196</v>
      </c>
      <c r="BS85" s="157">
        <v>196</v>
      </c>
      <c r="BT85" s="156" t="s">
        <v>2227</v>
      </c>
      <c r="BU85" s="157">
        <v>0</v>
      </c>
      <c r="BV85" s="157">
        <v>25</v>
      </c>
      <c r="BW85" s="157">
        <v>0</v>
      </c>
      <c r="BX85" s="157">
        <v>0</v>
      </c>
      <c r="BY85" s="157">
        <v>25</v>
      </c>
      <c r="BZ85" s="156" t="s">
        <v>2227</v>
      </c>
      <c r="CA85" s="157">
        <v>51</v>
      </c>
      <c r="CB85" s="157">
        <v>366</v>
      </c>
      <c r="CC85" s="157">
        <v>0</v>
      </c>
      <c r="CD85" s="157">
        <v>0</v>
      </c>
      <c r="CE85" s="157">
        <v>417</v>
      </c>
      <c r="CF85" s="156" t="s">
        <v>2227</v>
      </c>
      <c r="CG85" s="157">
        <v>45</v>
      </c>
      <c r="CH85" s="157">
        <v>165</v>
      </c>
      <c r="CI85" s="157">
        <v>0</v>
      </c>
      <c r="CJ85" s="157">
        <v>0</v>
      </c>
      <c r="CK85" s="157">
        <v>210</v>
      </c>
      <c r="CL85" s="156" t="s">
        <v>2227</v>
      </c>
      <c r="CM85" s="157">
        <v>21</v>
      </c>
      <c r="CN85" s="157">
        <v>126</v>
      </c>
      <c r="CO85" s="157">
        <v>0</v>
      </c>
      <c r="CP85" s="157">
        <v>0</v>
      </c>
      <c r="CQ85" s="157">
        <v>147</v>
      </c>
      <c r="CR85" s="156" t="s">
        <v>2227</v>
      </c>
      <c r="CS85" s="157">
        <v>0</v>
      </c>
      <c r="CT85" s="157">
        <v>0</v>
      </c>
      <c r="CU85" s="157">
        <v>0</v>
      </c>
      <c r="CV85" s="157">
        <v>0</v>
      </c>
      <c r="CW85" s="157">
        <v>0</v>
      </c>
      <c r="CX85" s="156" t="s">
        <v>2227</v>
      </c>
      <c r="CY85" s="157">
        <v>78</v>
      </c>
      <c r="CZ85" s="157">
        <v>0</v>
      </c>
      <c r="DA85" s="157">
        <v>0</v>
      </c>
      <c r="DB85" s="157">
        <v>0</v>
      </c>
      <c r="DC85" s="157">
        <v>78</v>
      </c>
      <c r="DD85" s="156" t="s">
        <v>2227</v>
      </c>
      <c r="DE85" s="157">
        <v>0</v>
      </c>
      <c r="DF85" s="157">
        <v>228</v>
      </c>
      <c r="DG85" s="157">
        <v>0</v>
      </c>
      <c r="DH85" s="157">
        <v>0</v>
      </c>
      <c r="DI85" s="157">
        <v>228</v>
      </c>
      <c r="DJ85" s="156" t="s">
        <v>2200</v>
      </c>
      <c r="DK85" s="157">
        <v>0</v>
      </c>
      <c r="DL85" s="157">
        <v>0</v>
      </c>
      <c r="DM85" s="157">
        <v>0</v>
      </c>
      <c r="DN85" s="157">
        <v>0</v>
      </c>
      <c r="DO85" s="157">
        <v>0</v>
      </c>
      <c r="DP85" s="156" t="s">
        <v>2200</v>
      </c>
      <c r="DQ85" s="157">
        <v>0</v>
      </c>
      <c r="DR85" s="157">
        <v>0</v>
      </c>
      <c r="DS85" s="157">
        <v>0</v>
      </c>
      <c r="DT85" s="157">
        <v>0</v>
      </c>
      <c r="DU85" s="157">
        <v>0</v>
      </c>
      <c r="DV85" s="156" t="s">
        <v>2227</v>
      </c>
      <c r="DW85" s="157">
        <v>35</v>
      </c>
      <c r="DX85" s="157">
        <v>189</v>
      </c>
      <c r="DY85" s="157">
        <v>0</v>
      </c>
      <c r="DZ85" s="157">
        <v>0</v>
      </c>
      <c r="EA85" s="157">
        <v>224</v>
      </c>
      <c r="EB85" s="156" t="s">
        <v>8458</v>
      </c>
      <c r="EC85" s="157">
        <v>0</v>
      </c>
      <c r="ED85" s="157">
        <v>0</v>
      </c>
      <c r="EE85" s="157">
        <v>0</v>
      </c>
      <c r="EF85" s="157">
        <v>0</v>
      </c>
      <c r="EG85" s="157">
        <v>0</v>
      </c>
      <c r="EH85" s="156" t="s">
        <v>2227</v>
      </c>
      <c r="EI85" s="157">
        <v>17</v>
      </c>
      <c r="EJ85" s="157">
        <v>143</v>
      </c>
      <c r="EK85" s="157">
        <v>0</v>
      </c>
      <c r="EL85" s="157">
        <v>0</v>
      </c>
      <c r="EM85" s="157">
        <v>160</v>
      </c>
      <c r="EN85" s="156" t="s">
        <v>2227</v>
      </c>
      <c r="EO85" s="157">
        <v>0</v>
      </c>
      <c r="EP85" s="157">
        <v>0</v>
      </c>
      <c r="EQ85" s="157">
        <v>0</v>
      </c>
      <c r="ER85" s="157">
        <v>0</v>
      </c>
      <c r="ES85" s="157">
        <v>0</v>
      </c>
      <c r="ET85" s="156" t="s">
        <v>2227</v>
      </c>
      <c r="EU85" s="157">
        <v>10</v>
      </c>
      <c r="EV85" s="157">
        <v>131</v>
      </c>
      <c r="EW85" s="157">
        <v>0</v>
      </c>
      <c r="EX85" s="157">
        <v>0</v>
      </c>
      <c r="EY85" s="157">
        <v>141</v>
      </c>
      <c r="EZ85" s="156" t="s">
        <v>2200</v>
      </c>
      <c r="FA85" s="157">
        <v>0</v>
      </c>
      <c r="FB85" s="157">
        <v>0</v>
      </c>
      <c r="FC85" s="157">
        <v>0</v>
      </c>
      <c r="FD85" s="157">
        <v>0</v>
      </c>
      <c r="FE85" s="157">
        <v>0</v>
      </c>
      <c r="FF85" s="156" t="s">
        <v>2227</v>
      </c>
      <c r="FG85" s="156" t="s">
        <v>4105</v>
      </c>
      <c r="FH85" s="157">
        <v>0</v>
      </c>
      <c r="FI85" s="157">
        <v>0</v>
      </c>
      <c r="FJ85" s="157">
        <v>0</v>
      </c>
      <c r="FK85" s="157">
        <v>0</v>
      </c>
      <c r="FL85" s="157">
        <v>0</v>
      </c>
      <c r="FM85" s="156" t="s">
        <v>2227</v>
      </c>
      <c r="FN85" s="156" t="s">
        <v>620</v>
      </c>
      <c r="FO85" s="157">
        <v>0</v>
      </c>
      <c r="FP85" s="157">
        <v>21</v>
      </c>
      <c r="FQ85" s="157">
        <v>0</v>
      </c>
      <c r="FR85" s="157">
        <v>0</v>
      </c>
      <c r="FS85" s="157">
        <v>21</v>
      </c>
      <c r="FT85" s="156" t="s">
        <v>2227</v>
      </c>
      <c r="FU85" s="156" t="s">
        <v>8458</v>
      </c>
      <c r="FV85" s="157">
        <v>0</v>
      </c>
      <c r="FW85" s="157">
        <v>17</v>
      </c>
      <c r="FX85" s="157">
        <v>0</v>
      </c>
      <c r="FY85" s="157">
        <v>0</v>
      </c>
      <c r="FZ85" s="157">
        <v>17</v>
      </c>
      <c r="GA85" s="156" t="s">
        <v>2227</v>
      </c>
      <c r="GB85" s="157">
        <v>0</v>
      </c>
      <c r="GC85" s="157">
        <v>53</v>
      </c>
      <c r="GD85" s="157">
        <v>985</v>
      </c>
      <c r="GE85" s="156" t="s">
        <v>2200</v>
      </c>
      <c r="GF85" s="160"/>
      <c r="GG85" s="160"/>
      <c r="GH85" s="160"/>
      <c r="GI85" s="156" t="s">
        <v>2227</v>
      </c>
      <c r="GJ85" s="157">
        <v>783</v>
      </c>
      <c r="GK85" s="157">
        <v>38</v>
      </c>
      <c r="GL85" s="160"/>
      <c r="GM85" s="156" t="s">
        <v>2227</v>
      </c>
      <c r="GN85" s="157">
        <v>0</v>
      </c>
      <c r="GO85" s="157">
        <v>3</v>
      </c>
      <c r="GP85" s="157">
        <v>6</v>
      </c>
      <c r="GQ85" s="156" t="s">
        <v>2227</v>
      </c>
      <c r="GR85" s="157">
        <v>8165</v>
      </c>
      <c r="GS85" s="157">
        <v>4694</v>
      </c>
      <c r="GT85" s="157">
        <v>4694</v>
      </c>
      <c r="GU85" s="156" t="s">
        <v>2200</v>
      </c>
      <c r="GV85" s="160"/>
      <c r="GW85" s="160"/>
      <c r="GX85" s="160"/>
      <c r="GY85" s="156" t="s">
        <v>2227</v>
      </c>
      <c r="GZ85" s="157">
        <v>8508</v>
      </c>
      <c r="HA85" s="157">
        <v>10859</v>
      </c>
      <c r="HB85" s="160"/>
      <c r="HC85" s="156" t="s">
        <v>2200</v>
      </c>
      <c r="HD85" s="160"/>
      <c r="HE85" s="160"/>
      <c r="HF85" s="160"/>
      <c r="HG85" s="156" t="s">
        <v>2227</v>
      </c>
      <c r="HH85" s="157">
        <v>926</v>
      </c>
      <c r="HI85" s="157">
        <v>3894</v>
      </c>
      <c r="HJ85" s="160"/>
      <c r="HK85" s="156" t="s">
        <v>2200</v>
      </c>
      <c r="HL85" s="160"/>
      <c r="HM85" s="160"/>
      <c r="HN85" s="160"/>
      <c r="HO85" s="156" t="s">
        <v>2227</v>
      </c>
      <c r="HP85" s="157">
        <v>0</v>
      </c>
      <c r="HQ85" s="157">
        <v>252</v>
      </c>
      <c r="HR85" s="160"/>
    </row>
    <row r="86" spans="1:226" x14ac:dyDescent="0.2">
      <c r="A86" s="156" t="s">
        <v>1428</v>
      </c>
      <c r="B86" s="157">
        <v>261</v>
      </c>
      <c r="C86" s="157">
        <v>85</v>
      </c>
      <c r="D86" s="156" t="s">
        <v>1829</v>
      </c>
      <c r="E86" s="156" t="s">
        <v>1830</v>
      </c>
      <c r="F86" s="156" t="s">
        <v>8522</v>
      </c>
      <c r="G86" s="160"/>
      <c r="H86" s="160"/>
      <c r="I86" s="156" t="s">
        <v>2200</v>
      </c>
      <c r="J86" s="160"/>
      <c r="K86" s="160"/>
      <c r="L86" s="160"/>
      <c r="M86" s="160"/>
      <c r="N86" s="156" t="s">
        <v>2200</v>
      </c>
      <c r="O86" s="160"/>
      <c r="P86" s="160"/>
      <c r="Q86" s="160"/>
      <c r="R86" s="160"/>
      <c r="S86" s="156" t="s">
        <v>2200</v>
      </c>
      <c r="T86" s="160"/>
      <c r="U86" s="160"/>
      <c r="V86" s="160"/>
      <c r="W86" s="160"/>
      <c r="X86" s="156" t="s">
        <v>2200</v>
      </c>
      <c r="Y86" s="160"/>
      <c r="Z86" s="160"/>
      <c r="AA86" s="160"/>
      <c r="AB86" s="160"/>
      <c r="AC86" s="156" t="s">
        <v>2200</v>
      </c>
      <c r="AD86" s="160"/>
      <c r="AE86" s="160"/>
      <c r="AF86" s="160"/>
      <c r="AG86" s="160"/>
      <c r="AH86" s="156" t="s">
        <v>2200</v>
      </c>
      <c r="AI86" s="160"/>
      <c r="AJ86" s="160"/>
      <c r="AK86" s="160"/>
      <c r="AL86" s="160"/>
      <c r="AM86" s="156" t="s">
        <v>2200</v>
      </c>
      <c r="AN86" s="160"/>
      <c r="AO86" s="160"/>
      <c r="AP86" s="160"/>
      <c r="AQ86" s="160"/>
      <c r="AR86" s="156" t="s">
        <v>2200</v>
      </c>
      <c r="AS86" s="160"/>
      <c r="AT86" s="160"/>
      <c r="AU86" s="160"/>
      <c r="AV86" s="157">
        <v>0</v>
      </c>
      <c r="AW86" s="157">
        <v>0</v>
      </c>
      <c r="AX86" s="157">
        <v>0</v>
      </c>
      <c r="AY86" s="157">
        <v>0</v>
      </c>
      <c r="AZ86" s="157">
        <v>3</v>
      </c>
      <c r="BA86" s="157">
        <v>2</v>
      </c>
      <c r="BB86" s="156" t="s">
        <v>2200</v>
      </c>
      <c r="BC86" s="157">
        <v>0</v>
      </c>
      <c r="BD86" s="157">
        <v>0</v>
      </c>
      <c r="BE86" s="157">
        <v>0</v>
      </c>
      <c r="BF86" s="157">
        <v>0</v>
      </c>
      <c r="BG86" s="157">
        <v>0</v>
      </c>
      <c r="BH86" s="156" t="s">
        <v>2200</v>
      </c>
      <c r="BI86" s="157">
        <v>0</v>
      </c>
      <c r="BJ86" s="157">
        <v>0</v>
      </c>
      <c r="BK86" s="157">
        <v>0</v>
      </c>
      <c r="BL86" s="157">
        <v>0</v>
      </c>
      <c r="BM86" s="157">
        <v>0</v>
      </c>
      <c r="BN86" s="156" t="s">
        <v>2200</v>
      </c>
      <c r="BO86" s="157">
        <v>0</v>
      </c>
      <c r="BP86" s="157">
        <v>0</v>
      </c>
      <c r="BQ86" s="157">
        <v>0</v>
      </c>
      <c r="BR86" s="157">
        <v>0</v>
      </c>
      <c r="BS86" s="157">
        <v>0</v>
      </c>
      <c r="BT86" s="156" t="s">
        <v>2227</v>
      </c>
      <c r="BU86" s="157">
        <v>0</v>
      </c>
      <c r="BV86" s="157">
        <v>0</v>
      </c>
      <c r="BW86" s="157">
        <v>0</v>
      </c>
      <c r="BX86" s="157">
        <v>0</v>
      </c>
      <c r="BY86" s="157">
        <v>0</v>
      </c>
      <c r="BZ86" s="156" t="s">
        <v>2227</v>
      </c>
      <c r="CA86" s="157">
        <v>14</v>
      </c>
      <c r="CB86" s="157">
        <v>792</v>
      </c>
      <c r="CC86" s="157">
        <v>0</v>
      </c>
      <c r="CD86" s="157">
        <v>0</v>
      </c>
      <c r="CE86" s="157">
        <v>806</v>
      </c>
      <c r="CF86" s="156" t="s">
        <v>2227</v>
      </c>
      <c r="CG86" s="157">
        <v>22</v>
      </c>
      <c r="CH86" s="157">
        <v>202</v>
      </c>
      <c r="CI86" s="157">
        <v>0</v>
      </c>
      <c r="CJ86" s="157">
        <v>0</v>
      </c>
      <c r="CK86" s="157">
        <v>224</v>
      </c>
      <c r="CL86" s="156" t="s">
        <v>2227</v>
      </c>
      <c r="CM86" s="157">
        <v>83</v>
      </c>
      <c r="CN86" s="157">
        <v>120</v>
      </c>
      <c r="CO86" s="157">
        <v>0</v>
      </c>
      <c r="CP86" s="157">
        <v>0</v>
      </c>
      <c r="CQ86" s="157">
        <v>203</v>
      </c>
      <c r="CR86" s="156" t="s">
        <v>2200</v>
      </c>
      <c r="CS86" s="157">
        <v>0</v>
      </c>
      <c r="CT86" s="157">
        <v>0</v>
      </c>
      <c r="CU86" s="157">
        <v>0</v>
      </c>
      <c r="CV86" s="157">
        <v>0</v>
      </c>
      <c r="CW86" s="157">
        <v>0</v>
      </c>
      <c r="CX86" s="156" t="s">
        <v>2227</v>
      </c>
      <c r="CY86" s="157">
        <v>0</v>
      </c>
      <c r="CZ86" s="157">
        <v>0</v>
      </c>
      <c r="DA86" s="157">
        <v>0</v>
      </c>
      <c r="DB86" s="157">
        <v>0</v>
      </c>
      <c r="DC86" s="157">
        <v>0</v>
      </c>
      <c r="DD86" s="156" t="s">
        <v>2227</v>
      </c>
      <c r="DE86" s="157">
        <v>0</v>
      </c>
      <c r="DF86" s="157">
        <v>0</v>
      </c>
      <c r="DG86" s="157">
        <v>0</v>
      </c>
      <c r="DH86" s="157">
        <v>0</v>
      </c>
      <c r="DI86" s="157">
        <v>0</v>
      </c>
      <c r="DJ86" s="156" t="s">
        <v>2227</v>
      </c>
      <c r="DK86" s="157">
        <v>0</v>
      </c>
      <c r="DL86" s="157">
        <v>0</v>
      </c>
      <c r="DM86" s="157">
        <v>0</v>
      </c>
      <c r="DN86" s="157">
        <v>0</v>
      </c>
      <c r="DO86" s="157">
        <v>0</v>
      </c>
      <c r="DP86" s="156" t="s">
        <v>2200</v>
      </c>
      <c r="DQ86" s="157">
        <v>0</v>
      </c>
      <c r="DR86" s="157">
        <v>0</v>
      </c>
      <c r="DS86" s="157">
        <v>0</v>
      </c>
      <c r="DT86" s="157">
        <v>0</v>
      </c>
      <c r="DU86" s="157">
        <v>0</v>
      </c>
      <c r="DV86" s="156" t="s">
        <v>2227</v>
      </c>
      <c r="DW86" s="157">
        <v>54</v>
      </c>
      <c r="DX86" s="157">
        <v>120</v>
      </c>
      <c r="DY86" s="157">
        <v>0</v>
      </c>
      <c r="DZ86" s="157">
        <v>0</v>
      </c>
      <c r="EA86" s="157">
        <v>174</v>
      </c>
      <c r="EB86" s="156" t="s">
        <v>2200</v>
      </c>
      <c r="EC86" s="157">
        <v>0</v>
      </c>
      <c r="ED86" s="157">
        <v>0</v>
      </c>
      <c r="EE86" s="157">
        <v>0</v>
      </c>
      <c r="EF86" s="157">
        <v>0</v>
      </c>
      <c r="EG86" s="157">
        <v>0</v>
      </c>
      <c r="EH86" s="156" t="s">
        <v>2227</v>
      </c>
      <c r="EI86" s="157">
        <v>19</v>
      </c>
      <c r="EJ86" s="157">
        <v>4</v>
      </c>
      <c r="EK86" s="157">
        <v>0</v>
      </c>
      <c r="EL86" s="157">
        <v>0</v>
      </c>
      <c r="EM86" s="157">
        <v>23</v>
      </c>
      <c r="EN86" s="156" t="s">
        <v>2200</v>
      </c>
      <c r="EO86" s="157">
        <v>0</v>
      </c>
      <c r="EP86" s="157">
        <v>0</v>
      </c>
      <c r="EQ86" s="157">
        <v>0</v>
      </c>
      <c r="ER86" s="157">
        <v>0</v>
      </c>
      <c r="ES86" s="157">
        <v>0</v>
      </c>
      <c r="ET86" s="156" t="s">
        <v>2227</v>
      </c>
      <c r="EU86" s="157">
        <v>1</v>
      </c>
      <c r="EV86" s="157">
        <v>5</v>
      </c>
      <c r="EW86" s="157">
        <v>0</v>
      </c>
      <c r="EX86" s="157">
        <v>0</v>
      </c>
      <c r="EY86" s="157">
        <v>6</v>
      </c>
      <c r="EZ86" s="156" t="s">
        <v>2200</v>
      </c>
      <c r="FA86" s="157">
        <v>0</v>
      </c>
      <c r="FB86" s="157">
        <v>0</v>
      </c>
      <c r="FC86" s="157">
        <v>0</v>
      </c>
      <c r="FD86" s="157">
        <v>0</v>
      </c>
      <c r="FE86" s="157">
        <v>0</v>
      </c>
      <c r="FF86" s="156" t="s">
        <v>2200</v>
      </c>
      <c r="FG86" s="156" t="s">
        <v>8458</v>
      </c>
      <c r="FH86" s="157">
        <v>0</v>
      </c>
      <c r="FI86" s="157">
        <v>0</v>
      </c>
      <c r="FJ86" s="157">
        <v>0</v>
      </c>
      <c r="FK86" s="157">
        <v>0</v>
      </c>
      <c r="FL86" s="157">
        <v>0</v>
      </c>
      <c r="FM86" s="156" t="s">
        <v>2200</v>
      </c>
      <c r="FN86" s="156" t="s">
        <v>8458</v>
      </c>
      <c r="FO86" s="157">
        <v>0</v>
      </c>
      <c r="FP86" s="157">
        <v>0</v>
      </c>
      <c r="FQ86" s="157">
        <v>0</v>
      </c>
      <c r="FR86" s="157">
        <v>0</v>
      </c>
      <c r="FS86" s="157">
        <v>0</v>
      </c>
      <c r="FT86" s="156" t="s">
        <v>2200</v>
      </c>
      <c r="FU86" s="156" t="s">
        <v>8458</v>
      </c>
      <c r="FV86" s="157">
        <v>0</v>
      </c>
      <c r="FW86" s="157">
        <v>0</v>
      </c>
      <c r="FX86" s="157">
        <v>0</v>
      </c>
      <c r="FY86" s="157">
        <v>0</v>
      </c>
      <c r="FZ86" s="157">
        <v>0</v>
      </c>
      <c r="GA86" s="156" t="s">
        <v>2200</v>
      </c>
      <c r="GB86" s="160"/>
      <c r="GC86" s="160"/>
      <c r="GD86" s="160"/>
      <c r="GE86" s="156" t="s">
        <v>2200</v>
      </c>
      <c r="GF86" s="160"/>
      <c r="GG86" s="160"/>
      <c r="GH86" s="160"/>
      <c r="GI86" s="156" t="s">
        <v>2227</v>
      </c>
      <c r="GJ86" s="157">
        <v>347</v>
      </c>
      <c r="GK86" s="157">
        <v>31</v>
      </c>
      <c r="GL86" s="157">
        <v>31</v>
      </c>
      <c r="GM86" s="156" t="s">
        <v>2200</v>
      </c>
      <c r="GN86" s="160"/>
      <c r="GO86" s="160"/>
      <c r="GP86" s="160"/>
      <c r="GQ86" s="156" t="s">
        <v>2227</v>
      </c>
      <c r="GR86" s="157">
        <v>26</v>
      </c>
      <c r="GS86" s="157">
        <v>158</v>
      </c>
      <c r="GT86" s="157">
        <v>4693</v>
      </c>
      <c r="GU86" s="156" t="s">
        <v>2200</v>
      </c>
      <c r="GV86" s="160"/>
      <c r="GW86" s="160"/>
      <c r="GX86" s="160"/>
      <c r="GY86" s="156" t="s">
        <v>2227</v>
      </c>
      <c r="GZ86" s="157">
        <v>490</v>
      </c>
      <c r="HA86" s="157">
        <v>763</v>
      </c>
      <c r="HB86" s="157">
        <v>9981</v>
      </c>
      <c r="HC86" s="156" t="s">
        <v>2200</v>
      </c>
      <c r="HD86" s="160"/>
      <c r="HE86" s="160"/>
      <c r="HF86" s="160"/>
      <c r="HG86" s="156" t="s">
        <v>2227</v>
      </c>
      <c r="HH86" s="157">
        <v>225</v>
      </c>
      <c r="HI86" s="157">
        <v>92</v>
      </c>
      <c r="HJ86" s="157">
        <v>4216</v>
      </c>
      <c r="HK86" s="156" t="s">
        <v>2200</v>
      </c>
      <c r="HL86" s="160"/>
      <c r="HM86" s="160"/>
      <c r="HN86" s="160"/>
      <c r="HO86" s="156" t="s">
        <v>2200</v>
      </c>
      <c r="HP86" s="160"/>
      <c r="HQ86" s="160"/>
      <c r="HR86" s="160"/>
    </row>
    <row r="87" spans="1:226" x14ac:dyDescent="0.2">
      <c r="A87" s="156" t="s">
        <v>1428</v>
      </c>
      <c r="B87" s="157">
        <v>262</v>
      </c>
      <c r="C87" s="157">
        <v>84</v>
      </c>
      <c r="D87" s="156" t="s">
        <v>1835</v>
      </c>
      <c r="E87" s="156" t="s">
        <v>1836</v>
      </c>
      <c r="F87" s="156" t="s">
        <v>8523</v>
      </c>
      <c r="G87" s="157">
        <v>0</v>
      </c>
      <c r="H87" s="160"/>
      <c r="I87" s="156" t="s">
        <v>2200</v>
      </c>
      <c r="J87" s="160"/>
      <c r="K87" s="160"/>
      <c r="L87" s="160"/>
      <c r="M87" s="160"/>
      <c r="N87" s="156" t="s">
        <v>2200</v>
      </c>
      <c r="O87" s="160"/>
      <c r="P87" s="160"/>
      <c r="Q87" s="160"/>
      <c r="R87" s="160"/>
      <c r="S87" s="156" t="s">
        <v>2200</v>
      </c>
      <c r="T87" s="160"/>
      <c r="U87" s="160"/>
      <c r="V87" s="160"/>
      <c r="W87" s="160"/>
      <c r="X87" s="156" t="s">
        <v>2200</v>
      </c>
      <c r="Y87" s="160"/>
      <c r="Z87" s="160"/>
      <c r="AA87" s="160"/>
      <c r="AB87" s="160"/>
      <c r="AC87" s="156" t="s">
        <v>2200</v>
      </c>
      <c r="AD87" s="160"/>
      <c r="AE87" s="160"/>
      <c r="AF87" s="160"/>
      <c r="AG87" s="160"/>
      <c r="AH87" s="156" t="s">
        <v>2200</v>
      </c>
      <c r="AI87" s="160"/>
      <c r="AJ87" s="160"/>
      <c r="AK87" s="160"/>
      <c r="AL87" s="160"/>
      <c r="AM87" s="156" t="s">
        <v>2200</v>
      </c>
      <c r="AN87" s="160"/>
      <c r="AO87" s="160"/>
      <c r="AP87" s="160"/>
      <c r="AQ87" s="160"/>
      <c r="AR87" s="156" t="s">
        <v>2200</v>
      </c>
      <c r="AS87" s="160"/>
      <c r="AT87" s="160"/>
      <c r="AU87" s="160"/>
      <c r="AV87" s="160"/>
      <c r="AW87" s="160"/>
      <c r="AX87" s="160"/>
      <c r="AY87" s="160"/>
      <c r="AZ87" s="157">
        <v>2</v>
      </c>
      <c r="BA87" s="157">
        <v>2</v>
      </c>
      <c r="BB87" s="156" t="s">
        <v>2200</v>
      </c>
      <c r="BC87" s="157">
        <v>0</v>
      </c>
      <c r="BD87" s="157">
        <v>0</v>
      </c>
      <c r="BE87" s="157">
        <v>0</v>
      </c>
      <c r="BF87" s="157">
        <v>0</v>
      </c>
      <c r="BG87" s="157">
        <v>0</v>
      </c>
      <c r="BH87" s="156" t="s">
        <v>2227</v>
      </c>
      <c r="BI87" s="157">
        <v>0</v>
      </c>
      <c r="BJ87" s="157">
        <v>6</v>
      </c>
      <c r="BK87" s="157">
        <v>0</v>
      </c>
      <c r="BL87" s="157">
        <v>0</v>
      </c>
      <c r="BM87" s="157">
        <v>6</v>
      </c>
      <c r="BN87" s="156" t="s">
        <v>2200</v>
      </c>
      <c r="BO87" s="157">
        <v>0</v>
      </c>
      <c r="BP87" s="157">
        <v>0</v>
      </c>
      <c r="BQ87" s="157">
        <v>0</v>
      </c>
      <c r="BR87" s="157">
        <v>0</v>
      </c>
      <c r="BS87" s="157">
        <v>0</v>
      </c>
      <c r="BT87" s="156" t="s">
        <v>2227</v>
      </c>
      <c r="BU87" s="157">
        <v>0</v>
      </c>
      <c r="BV87" s="157">
        <v>13</v>
      </c>
      <c r="BW87" s="157">
        <v>0</v>
      </c>
      <c r="BX87" s="157">
        <v>1</v>
      </c>
      <c r="BY87" s="157">
        <v>14</v>
      </c>
      <c r="BZ87" s="156" t="s">
        <v>2227</v>
      </c>
      <c r="CA87" s="157">
        <v>0</v>
      </c>
      <c r="CB87" s="157">
        <v>0</v>
      </c>
      <c r="CC87" s="157">
        <v>0</v>
      </c>
      <c r="CD87" s="157">
        <v>1</v>
      </c>
      <c r="CE87" s="157">
        <v>1</v>
      </c>
      <c r="CF87" s="156" t="s">
        <v>2227</v>
      </c>
      <c r="CG87" s="157">
        <v>448</v>
      </c>
      <c r="CH87" s="157">
        <v>408</v>
      </c>
      <c r="CI87" s="157">
        <v>0</v>
      </c>
      <c r="CJ87" s="157">
        <v>3</v>
      </c>
      <c r="CK87" s="157">
        <v>859</v>
      </c>
      <c r="CL87" s="156" t="s">
        <v>2227</v>
      </c>
      <c r="CM87" s="157">
        <v>0</v>
      </c>
      <c r="CN87" s="157">
        <v>6</v>
      </c>
      <c r="CO87" s="157">
        <v>0</v>
      </c>
      <c r="CP87" s="157">
        <v>0</v>
      </c>
      <c r="CQ87" s="157">
        <v>6</v>
      </c>
      <c r="CR87" s="156" t="s">
        <v>2227</v>
      </c>
      <c r="CS87" s="157">
        <v>0</v>
      </c>
      <c r="CT87" s="157">
        <v>0</v>
      </c>
      <c r="CU87" s="157">
        <v>0</v>
      </c>
      <c r="CV87" s="157">
        <v>0</v>
      </c>
      <c r="CW87" s="157">
        <v>0</v>
      </c>
      <c r="CX87" s="156" t="s">
        <v>2200</v>
      </c>
      <c r="CY87" s="157">
        <v>0</v>
      </c>
      <c r="CZ87" s="157">
        <v>0</v>
      </c>
      <c r="DA87" s="157">
        <v>0</v>
      </c>
      <c r="DB87" s="157">
        <v>0</v>
      </c>
      <c r="DC87" s="157">
        <v>0</v>
      </c>
      <c r="DD87" s="156" t="s">
        <v>2227</v>
      </c>
      <c r="DE87" s="157">
        <v>0</v>
      </c>
      <c r="DF87" s="157">
        <v>85</v>
      </c>
      <c r="DG87" s="157">
        <v>0</v>
      </c>
      <c r="DH87" s="157">
        <v>1</v>
      </c>
      <c r="DI87" s="157">
        <v>86</v>
      </c>
      <c r="DJ87" s="156" t="s">
        <v>2200</v>
      </c>
      <c r="DK87" s="157">
        <v>0</v>
      </c>
      <c r="DL87" s="157">
        <v>0</v>
      </c>
      <c r="DM87" s="157">
        <v>0</v>
      </c>
      <c r="DN87" s="157">
        <v>0</v>
      </c>
      <c r="DO87" s="157">
        <v>0</v>
      </c>
      <c r="DP87" s="156" t="s">
        <v>2227</v>
      </c>
      <c r="DQ87" s="157">
        <v>0</v>
      </c>
      <c r="DR87" s="157">
        <v>1</v>
      </c>
      <c r="DS87" s="157">
        <v>0</v>
      </c>
      <c r="DT87" s="157">
        <v>1</v>
      </c>
      <c r="DU87" s="157">
        <v>2</v>
      </c>
      <c r="DV87" s="156" t="s">
        <v>2227</v>
      </c>
      <c r="DW87" s="157">
        <v>33</v>
      </c>
      <c r="DX87" s="157">
        <v>188</v>
      </c>
      <c r="DY87" s="157">
        <v>0</v>
      </c>
      <c r="DZ87" s="157">
        <v>5</v>
      </c>
      <c r="EA87" s="157">
        <v>226</v>
      </c>
      <c r="EB87" s="156" t="s">
        <v>2200</v>
      </c>
      <c r="EC87" s="157">
        <v>0</v>
      </c>
      <c r="ED87" s="157">
        <v>0</v>
      </c>
      <c r="EE87" s="157">
        <v>0</v>
      </c>
      <c r="EF87" s="157">
        <v>0</v>
      </c>
      <c r="EG87" s="157">
        <v>0</v>
      </c>
      <c r="EH87" s="156" t="s">
        <v>2227</v>
      </c>
      <c r="EI87" s="157">
        <v>2</v>
      </c>
      <c r="EJ87" s="157">
        <v>22</v>
      </c>
      <c r="EK87" s="157">
        <v>0</v>
      </c>
      <c r="EL87" s="157">
        <v>0</v>
      </c>
      <c r="EM87" s="157">
        <v>24</v>
      </c>
      <c r="EN87" s="156" t="s">
        <v>2227</v>
      </c>
      <c r="EO87" s="157">
        <v>0</v>
      </c>
      <c r="EP87" s="157">
        <v>0</v>
      </c>
      <c r="EQ87" s="157">
        <v>0</v>
      </c>
      <c r="ER87" s="157">
        <v>0</v>
      </c>
      <c r="ES87" s="157">
        <v>0</v>
      </c>
      <c r="ET87" s="156" t="s">
        <v>8458</v>
      </c>
      <c r="EU87" s="157">
        <v>0</v>
      </c>
      <c r="EV87" s="157">
        <v>0</v>
      </c>
      <c r="EW87" s="157">
        <v>0</v>
      </c>
      <c r="EX87" s="157">
        <v>0</v>
      </c>
      <c r="EY87" s="157">
        <v>0</v>
      </c>
      <c r="EZ87" s="156" t="s">
        <v>2227</v>
      </c>
      <c r="FA87" s="157">
        <v>0</v>
      </c>
      <c r="FB87" s="157">
        <v>0</v>
      </c>
      <c r="FC87" s="157">
        <v>0</v>
      </c>
      <c r="FD87" s="157">
        <v>0</v>
      </c>
      <c r="FE87" s="157">
        <v>0</v>
      </c>
      <c r="FF87" s="156" t="s">
        <v>2200</v>
      </c>
      <c r="FG87" s="156" t="s">
        <v>8458</v>
      </c>
      <c r="FH87" s="157">
        <v>0</v>
      </c>
      <c r="FI87" s="157">
        <v>0</v>
      </c>
      <c r="FJ87" s="157">
        <v>0</v>
      </c>
      <c r="FK87" s="157">
        <v>0</v>
      </c>
      <c r="FL87" s="157">
        <v>0</v>
      </c>
      <c r="FM87" s="156" t="s">
        <v>2200</v>
      </c>
      <c r="FN87" s="156" t="s">
        <v>8458</v>
      </c>
      <c r="FO87" s="157">
        <v>0</v>
      </c>
      <c r="FP87" s="157">
        <v>0</v>
      </c>
      <c r="FQ87" s="157">
        <v>0</v>
      </c>
      <c r="FR87" s="157">
        <v>0</v>
      </c>
      <c r="FS87" s="157">
        <v>0</v>
      </c>
      <c r="FT87" s="156" t="s">
        <v>2200</v>
      </c>
      <c r="FU87" s="156" t="s">
        <v>8458</v>
      </c>
      <c r="FV87" s="157">
        <v>0</v>
      </c>
      <c r="FW87" s="157">
        <v>0</v>
      </c>
      <c r="FX87" s="157">
        <v>0</v>
      </c>
      <c r="FY87" s="157">
        <v>0</v>
      </c>
      <c r="FZ87" s="157">
        <v>0</v>
      </c>
      <c r="GA87" s="156" t="s">
        <v>2227</v>
      </c>
      <c r="GB87" s="157">
        <v>21</v>
      </c>
      <c r="GC87" s="157">
        <v>229</v>
      </c>
      <c r="GD87" s="157">
        <v>4231</v>
      </c>
      <c r="GE87" s="156" t="s">
        <v>2200</v>
      </c>
      <c r="GF87" s="160"/>
      <c r="GG87" s="160"/>
      <c r="GH87" s="160"/>
      <c r="GI87" s="156" t="s">
        <v>2227</v>
      </c>
      <c r="GJ87" s="160"/>
      <c r="GK87" s="160"/>
      <c r="GL87" s="160"/>
      <c r="GM87" s="156" t="s">
        <v>2227</v>
      </c>
      <c r="GN87" s="157">
        <v>33</v>
      </c>
      <c r="GO87" s="157">
        <v>47</v>
      </c>
      <c r="GP87" s="157">
        <v>718</v>
      </c>
      <c r="GQ87" s="156" t="s">
        <v>2227</v>
      </c>
      <c r="GR87" s="157">
        <v>57</v>
      </c>
      <c r="GS87" s="157">
        <v>97</v>
      </c>
      <c r="GT87" s="157">
        <v>619</v>
      </c>
      <c r="GU87" s="156" t="s">
        <v>2200</v>
      </c>
      <c r="GV87" s="160"/>
      <c r="GW87" s="157">
        <v>1</v>
      </c>
      <c r="GX87" s="157">
        <v>1</v>
      </c>
      <c r="GY87" s="156" t="s">
        <v>2227</v>
      </c>
      <c r="GZ87" s="157">
        <v>748</v>
      </c>
      <c r="HA87" s="157">
        <v>697</v>
      </c>
      <c r="HB87" s="157">
        <v>4972</v>
      </c>
      <c r="HC87" s="156" t="s">
        <v>2200</v>
      </c>
      <c r="HD87" s="160"/>
      <c r="HE87" s="160"/>
      <c r="HF87" s="160"/>
      <c r="HG87" s="156" t="s">
        <v>2227</v>
      </c>
      <c r="HH87" s="157">
        <v>237</v>
      </c>
      <c r="HI87" s="157">
        <v>177</v>
      </c>
      <c r="HJ87" s="157">
        <v>865</v>
      </c>
      <c r="HK87" s="156" t="s">
        <v>2200</v>
      </c>
      <c r="HL87" s="160"/>
      <c r="HM87" s="160"/>
      <c r="HN87" s="160"/>
      <c r="HO87" s="156" t="s">
        <v>2200</v>
      </c>
      <c r="HP87" s="160"/>
      <c r="HQ87" s="160"/>
      <c r="HR87" s="160"/>
    </row>
    <row r="88" spans="1:226" x14ac:dyDescent="0.2">
      <c r="A88" s="156" t="s">
        <v>1428</v>
      </c>
      <c r="B88" s="157">
        <v>263</v>
      </c>
      <c r="C88" s="157">
        <v>83</v>
      </c>
      <c r="D88" s="156" t="s">
        <v>1841</v>
      </c>
      <c r="E88" s="156" t="s">
        <v>1842</v>
      </c>
      <c r="F88" s="156" t="s">
        <v>8524</v>
      </c>
      <c r="G88" s="157">
        <v>0</v>
      </c>
      <c r="H88" s="160"/>
      <c r="I88" s="156" t="s">
        <v>2200</v>
      </c>
      <c r="J88" s="160"/>
      <c r="K88" s="160"/>
      <c r="L88" s="160"/>
      <c r="M88" s="160"/>
      <c r="N88" s="156" t="s">
        <v>2200</v>
      </c>
      <c r="O88" s="160"/>
      <c r="P88" s="160"/>
      <c r="Q88" s="160"/>
      <c r="R88" s="160"/>
      <c r="S88" s="156" t="s">
        <v>2200</v>
      </c>
      <c r="T88" s="160"/>
      <c r="U88" s="160"/>
      <c r="V88" s="160"/>
      <c r="W88" s="160"/>
      <c r="X88" s="156" t="s">
        <v>2200</v>
      </c>
      <c r="Y88" s="160"/>
      <c r="Z88" s="160"/>
      <c r="AA88" s="160"/>
      <c r="AB88" s="160"/>
      <c r="AC88" s="156" t="s">
        <v>2200</v>
      </c>
      <c r="AD88" s="160"/>
      <c r="AE88" s="160"/>
      <c r="AF88" s="160"/>
      <c r="AG88" s="160"/>
      <c r="AH88" s="156" t="s">
        <v>2200</v>
      </c>
      <c r="AI88" s="160"/>
      <c r="AJ88" s="160"/>
      <c r="AK88" s="160"/>
      <c r="AL88" s="160"/>
      <c r="AM88" s="156" t="s">
        <v>2227</v>
      </c>
      <c r="AN88" s="160"/>
      <c r="AO88" s="157">
        <v>6</v>
      </c>
      <c r="AP88" s="160"/>
      <c r="AQ88" s="160"/>
      <c r="AR88" s="156" t="s">
        <v>2200</v>
      </c>
      <c r="AS88" s="160"/>
      <c r="AT88" s="160"/>
      <c r="AU88" s="160"/>
      <c r="AV88" s="157">
        <v>0</v>
      </c>
      <c r="AW88" s="157">
        <v>0</v>
      </c>
      <c r="AX88" s="157">
        <v>3</v>
      </c>
      <c r="AY88" s="157">
        <v>0</v>
      </c>
      <c r="AZ88" s="157">
        <v>0</v>
      </c>
      <c r="BA88" s="157">
        <v>0</v>
      </c>
      <c r="BB88" s="156" t="s">
        <v>2200</v>
      </c>
      <c r="BC88" s="157">
        <v>0</v>
      </c>
      <c r="BD88" s="157">
        <v>0</v>
      </c>
      <c r="BE88" s="157">
        <v>0</v>
      </c>
      <c r="BF88" s="157">
        <v>0</v>
      </c>
      <c r="BG88" s="157">
        <v>0</v>
      </c>
      <c r="BH88" s="156" t="s">
        <v>2200</v>
      </c>
      <c r="BI88" s="157">
        <v>0</v>
      </c>
      <c r="BJ88" s="157">
        <v>0</v>
      </c>
      <c r="BK88" s="157">
        <v>0</v>
      </c>
      <c r="BL88" s="157">
        <v>0</v>
      </c>
      <c r="BM88" s="157">
        <v>0</v>
      </c>
      <c r="BN88" s="156" t="s">
        <v>2200</v>
      </c>
      <c r="BO88" s="157">
        <v>0</v>
      </c>
      <c r="BP88" s="157">
        <v>0</v>
      </c>
      <c r="BQ88" s="157">
        <v>0</v>
      </c>
      <c r="BR88" s="157">
        <v>0</v>
      </c>
      <c r="BS88" s="157">
        <v>0</v>
      </c>
      <c r="BT88" s="156" t="s">
        <v>2200</v>
      </c>
      <c r="BU88" s="157">
        <v>0</v>
      </c>
      <c r="BV88" s="157">
        <v>0</v>
      </c>
      <c r="BW88" s="157">
        <v>0</v>
      </c>
      <c r="BX88" s="157">
        <v>0</v>
      </c>
      <c r="BY88" s="157">
        <v>0</v>
      </c>
      <c r="BZ88" s="156" t="s">
        <v>2227</v>
      </c>
      <c r="CA88" s="157">
        <v>0</v>
      </c>
      <c r="CB88" s="157">
        <v>0</v>
      </c>
      <c r="CC88" s="157">
        <v>0</v>
      </c>
      <c r="CD88" s="157">
        <v>0</v>
      </c>
      <c r="CE88" s="157">
        <v>0</v>
      </c>
      <c r="CF88" s="156" t="s">
        <v>2227</v>
      </c>
      <c r="CG88" s="157">
        <v>0</v>
      </c>
      <c r="CH88" s="157">
        <v>0</v>
      </c>
      <c r="CI88" s="157">
        <v>0</v>
      </c>
      <c r="CJ88" s="157">
        <v>0</v>
      </c>
      <c r="CK88" s="157">
        <v>0</v>
      </c>
      <c r="CL88" s="156" t="s">
        <v>2200</v>
      </c>
      <c r="CM88" s="157">
        <v>0</v>
      </c>
      <c r="CN88" s="157">
        <v>0</v>
      </c>
      <c r="CO88" s="157">
        <v>0</v>
      </c>
      <c r="CP88" s="157">
        <v>0</v>
      </c>
      <c r="CQ88" s="157">
        <v>0</v>
      </c>
      <c r="CR88" s="156" t="s">
        <v>2200</v>
      </c>
      <c r="CS88" s="157">
        <v>0</v>
      </c>
      <c r="CT88" s="157">
        <v>0</v>
      </c>
      <c r="CU88" s="157">
        <v>0</v>
      </c>
      <c r="CV88" s="157">
        <v>0</v>
      </c>
      <c r="CW88" s="157">
        <v>0</v>
      </c>
      <c r="CX88" s="156" t="s">
        <v>2200</v>
      </c>
      <c r="CY88" s="157">
        <v>0</v>
      </c>
      <c r="CZ88" s="157">
        <v>0</v>
      </c>
      <c r="DA88" s="157">
        <v>0</v>
      </c>
      <c r="DB88" s="157">
        <v>0</v>
      </c>
      <c r="DC88" s="157">
        <v>0</v>
      </c>
      <c r="DD88" s="156" t="s">
        <v>2200</v>
      </c>
      <c r="DE88" s="157">
        <v>0</v>
      </c>
      <c r="DF88" s="157">
        <v>0</v>
      </c>
      <c r="DG88" s="157">
        <v>0</v>
      </c>
      <c r="DH88" s="157">
        <v>0</v>
      </c>
      <c r="DI88" s="157">
        <v>0</v>
      </c>
      <c r="DJ88" s="156" t="s">
        <v>2200</v>
      </c>
      <c r="DK88" s="157">
        <v>0</v>
      </c>
      <c r="DL88" s="157">
        <v>0</v>
      </c>
      <c r="DM88" s="157">
        <v>0</v>
      </c>
      <c r="DN88" s="157">
        <v>0</v>
      </c>
      <c r="DO88" s="157">
        <v>0</v>
      </c>
      <c r="DP88" s="156" t="s">
        <v>2200</v>
      </c>
      <c r="DQ88" s="157">
        <v>0</v>
      </c>
      <c r="DR88" s="157">
        <v>0</v>
      </c>
      <c r="DS88" s="157">
        <v>0</v>
      </c>
      <c r="DT88" s="157">
        <v>0</v>
      </c>
      <c r="DU88" s="157">
        <v>0</v>
      </c>
      <c r="DV88" s="156" t="s">
        <v>2227</v>
      </c>
      <c r="DW88" s="157">
        <v>0</v>
      </c>
      <c r="DX88" s="157">
        <v>0</v>
      </c>
      <c r="DY88" s="157">
        <v>0</v>
      </c>
      <c r="DZ88" s="157">
        <v>0</v>
      </c>
      <c r="EA88" s="157">
        <v>0</v>
      </c>
      <c r="EB88" s="156" t="s">
        <v>2200</v>
      </c>
      <c r="EC88" s="157">
        <v>0</v>
      </c>
      <c r="ED88" s="157">
        <v>0</v>
      </c>
      <c r="EE88" s="157">
        <v>0</v>
      </c>
      <c r="EF88" s="157">
        <v>0</v>
      </c>
      <c r="EG88" s="157">
        <v>0</v>
      </c>
      <c r="EH88" s="156" t="s">
        <v>2200</v>
      </c>
      <c r="EI88" s="157">
        <v>0</v>
      </c>
      <c r="EJ88" s="157">
        <v>0</v>
      </c>
      <c r="EK88" s="157">
        <v>0</v>
      </c>
      <c r="EL88" s="157">
        <v>0</v>
      </c>
      <c r="EM88" s="157">
        <v>0</v>
      </c>
      <c r="EN88" s="156" t="s">
        <v>2200</v>
      </c>
      <c r="EO88" s="157">
        <v>0</v>
      </c>
      <c r="EP88" s="157">
        <v>0</v>
      </c>
      <c r="EQ88" s="157">
        <v>0</v>
      </c>
      <c r="ER88" s="157">
        <v>0</v>
      </c>
      <c r="ES88" s="157">
        <v>0</v>
      </c>
      <c r="ET88" s="156" t="s">
        <v>2200</v>
      </c>
      <c r="EU88" s="157">
        <v>0</v>
      </c>
      <c r="EV88" s="157">
        <v>0</v>
      </c>
      <c r="EW88" s="157">
        <v>0</v>
      </c>
      <c r="EX88" s="157">
        <v>0</v>
      </c>
      <c r="EY88" s="157">
        <v>0</v>
      </c>
      <c r="EZ88" s="156" t="s">
        <v>2200</v>
      </c>
      <c r="FA88" s="157">
        <v>0</v>
      </c>
      <c r="FB88" s="157">
        <v>0</v>
      </c>
      <c r="FC88" s="157">
        <v>0</v>
      </c>
      <c r="FD88" s="157">
        <v>0</v>
      </c>
      <c r="FE88" s="157">
        <v>0</v>
      </c>
      <c r="FF88" s="156" t="s">
        <v>2200</v>
      </c>
      <c r="FG88" s="156" t="s">
        <v>8458</v>
      </c>
      <c r="FH88" s="157">
        <v>0</v>
      </c>
      <c r="FI88" s="157">
        <v>0</v>
      </c>
      <c r="FJ88" s="157">
        <v>0</v>
      </c>
      <c r="FK88" s="157">
        <v>0</v>
      </c>
      <c r="FL88" s="157">
        <v>0</v>
      </c>
      <c r="FM88" s="156" t="s">
        <v>2200</v>
      </c>
      <c r="FN88" s="156" t="s">
        <v>8458</v>
      </c>
      <c r="FO88" s="157">
        <v>0</v>
      </c>
      <c r="FP88" s="157">
        <v>0</v>
      </c>
      <c r="FQ88" s="157">
        <v>0</v>
      </c>
      <c r="FR88" s="157">
        <v>0</v>
      </c>
      <c r="FS88" s="157">
        <v>0</v>
      </c>
      <c r="FT88" s="156" t="s">
        <v>2200</v>
      </c>
      <c r="FU88" s="156" t="s">
        <v>8458</v>
      </c>
      <c r="FV88" s="157">
        <v>0</v>
      </c>
      <c r="FW88" s="157">
        <v>0</v>
      </c>
      <c r="FX88" s="157">
        <v>0</v>
      </c>
      <c r="FY88" s="157">
        <v>0</v>
      </c>
      <c r="FZ88" s="157">
        <v>0</v>
      </c>
      <c r="GA88" s="156" t="s">
        <v>2200</v>
      </c>
      <c r="GB88" s="160"/>
      <c r="GC88" s="160"/>
      <c r="GD88" s="160"/>
      <c r="GE88" s="156" t="s">
        <v>2200</v>
      </c>
      <c r="GF88" s="160"/>
      <c r="GG88" s="160"/>
      <c r="GH88" s="160"/>
      <c r="GI88" s="156" t="s">
        <v>2227</v>
      </c>
      <c r="GJ88" s="160"/>
      <c r="GK88" s="157">
        <v>3</v>
      </c>
      <c r="GL88" s="157">
        <v>3</v>
      </c>
      <c r="GM88" s="156" t="s">
        <v>2200</v>
      </c>
      <c r="GN88" s="160"/>
      <c r="GO88" s="160"/>
      <c r="GP88" s="160"/>
      <c r="GQ88" s="156" t="s">
        <v>2227</v>
      </c>
      <c r="GR88" s="157">
        <v>21</v>
      </c>
      <c r="GS88" s="157">
        <v>16</v>
      </c>
      <c r="GT88" s="157">
        <v>128</v>
      </c>
      <c r="GU88" s="156" t="s">
        <v>2200</v>
      </c>
      <c r="GV88" s="160"/>
      <c r="GW88" s="160"/>
      <c r="GX88" s="160"/>
      <c r="GY88" s="156" t="s">
        <v>2227</v>
      </c>
      <c r="GZ88" s="157">
        <v>82</v>
      </c>
      <c r="HA88" s="157">
        <v>215</v>
      </c>
      <c r="HB88" s="157">
        <v>2562</v>
      </c>
      <c r="HC88" s="156" t="s">
        <v>2200</v>
      </c>
      <c r="HD88" s="160"/>
      <c r="HE88" s="160"/>
      <c r="HF88" s="160"/>
      <c r="HG88" s="156" t="s">
        <v>2227</v>
      </c>
      <c r="HH88" s="160"/>
      <c r="HI88" s="160"/>
      <c r="HJ88" s="160"/>
      <c r="HK88" s="156" t="s">
        <v>2200</v>
      </c>
      <c r="HL88" s="157">
        <v>18</v>
      </c>
      <c r="HM88" s="157">
        <v>3</v>
      </c>
      <c r="HN88" s="157">
        <v>144</v>
      </c>
      <c r="HO88" s="156" t="s">
        <v>2200</v>
      </c>
      <c r="HP88" s="160"/>
      <c r="HQ88" s="160"/>
      <c r="HR88" s="160"/>
    </row>
    <row r="89" spans="1:226" x14ac:dyDescent="0.2">
      <c r="A89" s="156" t="s">
        <v>1428</v>
      </c>
      <c r="B89" s="157">
        <v>264</v>
      </c>
      <c r="C89" s="157">
        <v>83</v>
      </c>
      <c r="D89" s="156" t="s">
        <v>1847</v>
      </c>
      <c r="E89" s="156" t="s">
        <v>1848</v>
      </c>
      <c r="F89" s="156" t="s">
        <v>8524</v>
      </c>
      <c r="G89" s="160"/>
      <c r="H89" s="160"/>
      <c r="I89" s="156" t="s">
        <v>2200</v>
      </c>
      <c r="J89" s="160"/>
      <c r="K89" s="160"/>
      <c r="L89" s="160"/>
      <c r="M89" s="160"/>
      <c r="N89" s="156" t="s">
        <v>2200</v>
      </c>
      <c r="O89" s="160"/>
      <c r="P89" s="160"/>
      <c r="Q89" s="160"/>
      <c r="R89" s="160"/>
      <c r="S89" s="156" t="s">
        <v>2200</v>
      </c>
      <c r="T89" s="160"/>
      <c r="U89" s="160"/>
      <c r="V89" s="160"/>
      <c r="W89" s="160"/>
      <c r="X89" s="156" t="s">
        <v>2200</v>
      </c>
      <c r="Y89" s="160"/>
      <c r="Z89" s="160"/>
      <c r="AA89" s="160"/>
      <c r="AB89" s="160"/>
      <c r="AC89" s="156" t="s">
        <v>2200</v>
      </c>
      <c r="AD89" s="160"/>
      <c r="AE89" s="160"/>
      <c r="AF89" s="160"/>
      <c r="AG89" s="160"/>
      <c r="AH89" s="156" t="s">
        <v>2200</v>
      </c>
      <c r="AI89" s="160"/>
      <c r="AJ89" s="160"/>
      <c r="AK89" s="160"/>
      <c r="AL89" s="160"/>
      <c r="AM89" s="156" t="s">
        <v>2227</v>
      </c>
      <c r="AN89" s="157">
        <v>0</v>
      </c>
      <c r="AO89" s="157">
        <v>36</v>
      </c>
      <c r="AP89" s="157">
        <v>0</v>
      </c>
      <c r="AQ89" s="157">
        <v>0</v>
      </c>
      <c r="AR89" s="156" t="s">
        <v>2200</v>
      </c>
      <c r="AS89" s="160"/>
      <c r="AT89" s="160"/>
      <c r="AU89" s="160"/>
      <c r="AV89" s="157">
        <v>0</v>
      </c>
      <c r="AW89" s="157">
        <v>0</v>
      </c>
      <c r="AX89" s="157">
        <v>0</v>
      </c>
      <c r="AY89" s="157">
        <v>0</v>
      </c>
      <c r="AZ89" s="157">
        <v>6</v>
      </c>
      <c r="BA89" s="157">
        <v>2</v>
      </c>
      <c r="BB89" s="156" t="s">
        <v>2200</v>
      </c>
      <c r="BC89" s="157">
        <v>0</v>
      </c>
      <c r="BD89" s="157">
        <v>0</v>
      </c>
      <c r="BE89" s="157">
        <v>0</v>
      </c>
      <c r="BF89" s="157">
        <v>0</v>
      </c>
      <c r="BG89" s="157">
        <v>0</v>
      </c>
      <c r="BH89" s="156" t="s">
        <v>2200</v>
      </c>
      <c r="BI89" s="157">
        <v>0</v>
      </c>
      <c r="BJ89" s="157">
        <v>0</v>
      </c>
      <c r="BK89" s="157">
        <v>0</v>
      </c>
      <c r="BL89" s="157">
        <v>0</v>
      </c>
      <c r="BM89" s="157">
        <v>0</v>
      </c>
      <c r="BN89" s="156" t="s">
        <v>2200</v>
      </c>
      <c r="BO89" s="157">
        <v>0</v>
      </c>
      <c r="BP89" s="157">
        <v>0</v>
      </c>
      <c r="BQ89" s="157">
        <v>0</v>
      </c>
      <c r="BR89" s="157">
        <v>0</v>
      </c>
      <c r="BS89" s="157">
        <v>0</v>
      </c>
      <c r="BT89" s="156" t="s">
        <v>2200</v>
      </c>
      <c r="BU89" s="157">
        <v>0</v>
      </c>
      <c r="BV89" s="157">
        <v>0</v>
      </c>
      <c r="BW89" s="157">
        <v>0</v>
      </c>
      <c r="BX89" s="157">
        <v>0</v>
      </c>
      <c r="BY89" s="157">
        <v>0</v>
      </c>
      <c r="BZ89" s="156" t="s">
        <v>2227</v>
      </c>
      <c r="CA89" s="157">
        <v>75</v>
      </c>
      <c r="CB89" s="157">
        <v>483</v>
      </c>
      <c r="CC89" s="157">
        <v>0</v>
      </c>
      <c r="CD89" s="157">
        <v>0</v>
      </c>
      <c r="CE89" s="157">
        <v>558</v>
      </c>
      <c r="CF89" s="156" t="s">
        <v>2227</v>
      </c>
      <c r="CG89" s="157">
        <v>243</v>
      </c>
      <c r="CH89" s="157">
        <v>399</v>
      </c>
      <c r="CI89" s="157">
        <v>9</v>
      </c>
      <c r="CJ89" s="157">
        <v>14</v>
      </c>
      <c r="CK89" s="157">
        <v>665</v>
      </c>
      <c r="CL89" s="156" t="s">
        <v>2227</v>
      </c>
      <c r="CM89" s="157">
        <v>83</v>
      </c>
      <c r="CN89" s="157">
        <v>151</v>
      </c>
      <c r="CO89" s="157">
        <v>0</v>
      </c>
      <c r="CP89" s="157">
        <v>0</v>
      </c>
      <c r="CQ89" s="157">
        <v>234</v>
      </c>
      <c r="CR89" s="156" t="s">
        <v>2200</v>
      </c>
      <c r="CS89" s="157">
        <v>0</v>
      </c>
      <c r="CT89" s="157">
        <v>0</v>
      </c>
      <c r="CU89" s="157">
        <v>0</v>
      </c>
      <c r="CV89" s="157">
        <v>0</v>
      </c>
      <c r="CW89" s="157">
        <v>0</v>
      </c>
      <c r="CX89" s="156" t="s">
        <v>2227</v>
      </c>
      <c r="CY89" s="157">
        <v>56</v>
      </c>
      <c r="CZ89" s="157">
        <v>0</v>
      </c>
      <c r="DA89" s="157">
        <v>0</v>
      </c>
      <c r="DB89" s="157">
        <v>0</v>
      </c>
      <c r="DC89" s="157">
        <v>56</v>
      </c>
      <c r="DD89" s="156" t="s">
        <v>2200</v>
      </c>
      <c r="DE89" s="157">
        <v>0</v>
      </c>
      <c r="DF89" s="157">
        <v>0</v>
      </c>
      <c r="DG89" s="157">
        <v>0</v>
      </c>
      <c r="DH89" s="157">
        <v>0</v>
      </c>
      <c r="DI89" s="157">
        <v>0</v>
      </c>
      <c r="DJ89" s="156" t="s">
        <v>2200</v>
      </c>
      <c r="DK89" s="157">
        <v>0</v>
      </c>
      <c r="DL89" s="157">
        <v>0</v>
      </c>
      <c r="DM89" s="157">
        <v>0</v>
      </c>
      <c r="DN89" s="157">
        <v>0</v>
      </c>
      <c r="DO89" s="157">
        <v>0</v>
      </c>
      <c r="DP89" s="156" t="s">
        <v>2200</v>
      </c>
      <c r="DQ89" s="157">
        <v>0</v>
      </c>
      <c r="DR89" s="157">
        <v>0</v>
      </c>
      <c r="DS89" s="157">
        <v>0</v>
      </c>
      <c r="DT89" s="157">
        <v>0</v>
      </c>
      <c r="DU89" s="157">
        <v>0</v>
      </c>
      <c r="DV89" s="156" t="s">
        <v>2227</v>
      </c>
      <c r="DW89" s="157">
        <v>127</v>
      </c>
      <c r="DX89" s="157">
        <v>269</v>
      </c>
      <c r="DY89" s="157">
        <v>0</v>
      </c>
      <c r="DZ89" s="157">
        <v>17</v>
      </c>
      <c r="EA89" s="157">
        <v>413</v>
      </c>
      <c r="EB89" s="156" t="s">
        <v>2200</v>
      </c>
      <c r="EC89" s="157">
        <v>0</v>
      </c>
      <c r="ED89" s="157">
        <v>0</v>
      </c>
      <c r="EE89" s="157">
        <v>0</v>
      </c>
      <c r="EF89" s="157">
        <v>0</v>
      </c>
      <c r="EG89" s="157">
        <v>0</v>
      </c>
      <c r="EH89" s="156" t="s">
        <v>2227</v>
      </c>
      <c r="EI89" s="157">
        <v>5</v>
      </c>
      <c r="EJ89" s="157">
        <v>94</v>
      </c>
      <c r="EK89" s="157">
        <v>0</v>
      </c>
      <c r="EL89" s="157">
        <v>4</v>
      </c>
      <c r="EM89" s="157">
        <v>103</v>
      </c>
      <c r="EN89" s="156" t="s">
        <v>2200</v>
      </c>
      <c r="EO89" s="157">
        <v>0</v>
      </c>
      <c r="EP89" s="157">
        <v>0</v>
      </c>
      <c r="EQ89" s="157">
        <v>0</v>
      </c>
      <c r="ER89" s="157">
        <v>0</v>
      </c>
      <c r="ES89" s="157">
        <v>0</v>
      </c>
      <c r="ET89" s="156" t="s">
        <v>2227</v>
      </c>
      <c r="EU89" s="157">
        <v>21</v>
      </c>
      <c r="EV89" s="157">
        <v>163</v>
      </c>
      <c r="EW89" s="157">
        <v>0</v>
      </c>
      <c r="EX89" s="157">
        <v>0</v>
      </c>
      <c r="EY89" s="157">
        <v>184</v>
      </c>
      <c r="EZ89" s="156" t="s">
        <v>2200</v>
      </c>
      <c r="FA89" s="157">
        <v>0</v>
      </c>
      <c r="FB89" s="157">
        <v>0</v>
      </c>
      <c r="FC89" s="157">
        <v>0</v>
      </c>
      <c r="FD89" s="157">
        <v>0</v>
      </c>
      <c r="FE89" s="157">
        <v>0</v>
      </c>
      <c r="FF89" s="156" t="s">
        <v>2227</v>
      </c>
      <c r="FG89" s="156" t="s">
        <v>8525</v>
      </c>
      <c r="FH89" s="157">
        <v>3</v>
      </c>
      <c r="FI89" s="157">
        <v>2</v>
      </c>
      <c r="FJ89" s="157">
        <v>0</v>
      </c>
      <c r="FK89" s="157">
        <v>0</v>
      </c>
      <c r="FL89" s="157">
        <v>5</v>
      </c>
      <c r="FM89" s="156" t="s">
        <v>2200</v>
      </c>
      <c r="FN89" s="156" t="s">
        <v>8458</v>
      </c>
      <c r="FO89" s="157">
        <v>0</v>
      </c>
      <c r="FP89" s="157">
        <v>0</v>
      </c>
      <c r="FQ89" s="157">
        <v>0</v>
      </c>
      <c r="FR89" s="157">
        <v>0</v>
      </c>
      <c r="FS89" s="157">
        <v>0</v>
      </c>
      <c r="FT89" s="156" t="s">
        <v>2200</v>
      </c>
      <c r="FU89" s="156" t="s">
        <v>8458</v>
      </c>
      <c r="FV89" s="157">
        <v>0</v>
      </c>
      <c r="FW89" s="157">
        <v>0</v>
      </c>
      <c r="FX89" s="157">
        <v>0</v>
      </c>
      <c r="FY89" s="157">
        <v>0</v>
      </c>
      <c r="FZ89" s="157">
        <v>0</v>
      </c>
      <c r="GA89" s="156" t="s">
        <v>2227</v>
      </c>
      <c r="GB89" s="157">
        <v>0</v>
      </c>
      <c r="GC89" s="157">
        <v>263</v>
      </c>
      <c r="GD89" s="157">
        <v>5989</v>
      </c>
      <c r="GE89" s="156" t="s">
        <v>2200</v>
      </c>
      <c r="GF89" s="160"/>
      <c r="GG89" s="160"/>
      <c r="GH89" s="160"/>
      <c r="GI89" s="156" t="s">
        <v>2227</v>
      </c>
      <c r="GJ89" s="157">
        <v>242</v>
      </c>
      <c r="GK89" s="157">
        <v>0</v>
      </c>
      <c r="GL89" s="160"/>
      <c r="GM89" s="156" t="s">
        <v>2227</v>
      </c>
      <c r="GN89" s="157">
        <v>0</v>
      </c>
      <c r="GO89" s="157">
        <v>54</v>
      </c>
      <c r="GP89" s="157">
        <v>539</v>
      </c>
      <c r="GQ89" s="156" t="s">
        <v>2227</v>
      </c>
      <c r="GR89" s="157">
        <v>30</v>
      </c>
      <c r="GS89" s="157">
        <v>192</v>
      </c>
      <c r="GT89" s="157">
        <v>3457</v>
      </c>
      <c r="GU89" s="156" t="s">
        <v>2200</v>
      </c>
      <c r="GV89" s="160"/>
      <c r="GW89" s="160"/>
      <c r="GX89" s="160"/>
      <c r="GY89" s="156" t="s">
        <v>2227</v>
      </c>
      <c r="GZ89" s="157">
        <v>935</v>
      </c>
      <c r="HA89" s="157">
        <v>884</v>
      </c>
      <c r="HB89" s="157">
        <v>14145</v>
      </c>
      <c r="HC89" s="156" t="s">
        <v>2200</v>
      </c>
      <c r="HD89" s="160"/>
      <c r="HE89" s="160"/>
      <c r="HF89" s="160"/>
      <c r="HG89" s="156" t="s">
        <v>2227</v>
      </c>
      <c r="HH89" s="157">
        <v>184</v>
      </c>
      <c r="HI89" s="157">
        <v>259</v>
      </c>
      <c r="HJ89" s="157">
        <v>2392</v>
      </c>
      <c r="HK89" s="156" t="s">
        <v>2200</v>
      </c>
      <c r="HL89" s="160"/>
      <c r="HM89" s="160"/>
      <c r="HN89" s="160"/>
      <c r="HO89" s="156" t="s">
        <v>2200</v>
      </c>
      <c r="HP89" s="160"/>
      <c r="HQ89" s="160"/>
      <c r="HR89" s="160"/>
    </row>
    <row r="90" spans="1:226" x14ac:dyDescent="0.2">
      <c r="A90" s="156" t="s">
        <v>1428</v>
      </c>
      <c r="B90" s="157">
        <v>266</v>
      </c>
      <c r="C90" s="157">
        <v>80</v>
      </c>
      <c r="D90" s="156" t="s">
        <v>1852</v>
      </c>
      <c r="E90" s="156" t="s">
        <v>1853</v>
      </c>
      <c r="F90" s="156" t="s">
        <v>8526</v>
      </c>
      <c r="G90" s="160"/>
      <c r="H90" s="160"/>
      <c r="I90" s="156" t="s">
        <v>2200</v>
      </c>
      <c r="J90" s="160"/>
      <c r="K90" s="160"/>
      <c r="L90" s="160"/>
      <c r="M90" s="160"/>
      <c r="N90" s="156" t="s">
        <v>8458</v>
      </c>
      <c r="O90" s="160"/>
      <c r="P90" s="160"/>
      <c r="Q90" s="160"/>
      <c r="R90" s="160"/>
      <c r="S90" s="156" t="s">
        <v>2200</v>
      </c>
      <c r="T90" s="160"/>
      <c r="U90" s="160"/>
      <c r="V90" s="160"/>
      <c r="W90" s="160"/>
      <c r="X90" s="156" t="s">
        <v>8458</v>
      </c>
      <c r="Y90" s="160"/>
      <c r="Z90" s="160"/>
      <c r="AA90" s="160"/>
      <c r="AB90" s="160"/>
      <c r="AC90" s="156" t="s">
        <v>2200</v>
      </c>
      <c r="AD90" s="160"/>
      <c r="AE90" s="160"/>
      <c r="AF90" s="160"/>
      <c r="AG90" s="160"/>
      <c r="AH90" s="156" t="s">
        <v>2200</v>
      </c>
      <c r="AI90" s="160"/>
      <c r="AJ90" s="160"/>
      <c r="AK90" s="160"/>
      <c r="AL90" s="160"/>
      <c r="AM90" s="156" t="s">
        <v>2200</v>
      </c>
      <c r="AN90" s="160"/>
      <c r="AO90" s="160"/>
      <c r="AP90" s="160"/>
      <c r="AQ90" s="160"/>
      <c r="AR90" s="156" t="s">
        <v>2200</v>
      </c>
      <c r="AS90" s="160"/>
      <c r="AT90" s="160"/>
      <c r="AU90" s="160"/>
      <c r="AV90" s="157">
        <v>0</v>
      </c>
      <c r="AW90" s="157">
        <v>0</v>
      </c>
      <c r="AX90" s="157">
        <v>0</v>
      </c>
      <c r="AY90" s="157">
        <v>0</v>
      </c>
      <c r="AZ90" s="157">
        <v>1</v>
      </c>
      <c r="BA90" s="157">
        <v>1</v>
      </c>
      <c r="BB90" s="156" t="s">
        <v>2200</v>
      </c>
      <c r="BC90" s="157">
        <v>0</v>
      </c>
      <c r="BD90" s="157">
        <v>0</v>
      </c>
      <c r="BE90" s="157">
        <v>0</v>
      </c>
      <c r="BF90" s="157">
        <v>0</v>
      </c>
      <c r="BG90" s="157">
        <v>0</v>
      </c>
      <c r="BH90" s="156" t="s">
        <v>2200</v>
      </c>
      <c r="BI90" s="157">
        <v>0</v>
      </c>
      <c r="BJ90" s="157">
        <v>0</v>
      </c>
      <c r="BK90" s="157">
        <v>0</v>
      </c>
      <c r="BL90" s="157">
        <v>0</v>
      </c>
      <c r="BM90" s="157">
        <v>0</v>
      </c>
      <c r="BN90" s="156" t="s">
        <v>2200</v>
      </c>
      <c r="BO90" s="157">
        <v>0</v>
      </c>
      <c r="BP90" s="157">
        <v>0</v>
      </c>
      <c r="BQ90" s="157">
        <v>0</v>
      </c>
      <c r="BR90" s="157">
        <v>0</v>
      </c>
      <c r="BS90" s="157">
        <v>0</v>
      </c>
      <c r="BT90" s="156" t="s">
        <v>2200</v>
      </c>
      <c r="BU90" s="157">
        <v>0</v>
      </c>
      <c r="BV90" s="157">
        <v>0</v>
      </c>
      <c r="BW90" s="157">
        <v>0</v>
      </c>
      <c r="BX90" s="157">
        <v>0</v>
      </c>
      <c r="BY90" s="157">
        <v>0</v>
      </c>
      <c r="BZ90" s="156" t="s">
        <v>2227</v>
      </c>
      <c r="CA90" s="157">
        <v>8</v>
      </c>
      <c r="CB90" s="157">
        <v>215</v>
      </c>
      <c r="CC90" s="157">
        <v>0</v>
      </c>
      <c r="CD90" s="157">
        <v>0</v>
      </c>
      <c r="CE90" s="157">
        <v>223</v>
      </c>
      <c r="CF90" s="156" t="s">
        <v>2227</v>
      </c>
      <c r="CG90" s="157">
        <v>5</v>
      </c>
      <c r="CH90" s="157">
        <v>70</v>
      </c>
      <c r="CI90" s="157">
        <v>0</v>
      </c>
      <c r="CJ90" s="157">
        <v>2</v>
      </c>
      <c r="CK90" s="157">
        <v>77</v>
      </c>
      <c r="CL90" s="156" t="s">
        <v>2200</v>
      </c>
      <c r="CM90" s="157">
        <v>0</v>
      </c>
      <c r="CN90" s="157">
        <v>0</v>
      </c>
      <c r="CO90" s="157">
        <v>0</v>
      </c>
      <c r="CP90" s="157">
        <v>0</v>
      </c>
      <c r="CQ90" s="157">
        <v>0</v>
      </c>
      <c r="CR90" s="156" t="s">
        <v>2200</v>
      </c>
      <c r="CS90" s="157">
        <v>0</v>
      </c>
      <c r="CT90" s="157">
        <v>0</v>
      </c>
      <c r="CU90" s="157">
        <v>0</v>
      </c>
      <c r="CV90" s="157">
        <v>0</v>
      </c>
      <c r="CW90" s="157">
        <v>0</v>
      </c>
      <c r="CX90" s="156" t="s">
        <v>2200</v>
      </c>
      <c r="CY90" s="157">
        <v>0</v>
      </c>
      <c r="CZ90" s="157">
        <v>0</v>
      </c>
      <c r="DA90" s="157">
        <v>0</v>
      </c>
      <c r="DB90" s="157">
        <v>0</v>
      </c>
      <c r="DC90" s="157">
        <v>0</v>
      </c>
      <c r="DD90" s="156" t="s">
        <v>2200</v>
      </c>
      <c r="DE90" s="157">
        <v>0</v>
      </c>
      <c r="DF90" s="157">
        <v>0</v>
      </c>
      <c r="DG90" s="157">
        <v>0</v>
      </c>
      <c r="DH90" s="157">
        <v>0</v>
      </c>
      <c r="DI90" s="157">
        <v>0</v>
      </c>
      <c r="DJ90" s="156" t="s">
        <v>2200</v>
      </c>
      <c r="DK90" s="157">
        <v>0</v>
      </c>
      <c r="DL90" s="157">
        <v>0</v>
      </c>
      <c r="DM90" s="157">
        <v>0</v>
      </c>
      <c r="DN90" s="157">
        <v>0</v>
      </c>
      <c r="DO90" s="157">
        <v>0</v>
      </c>
      <c r="DP90" s="156" t="s">
        <v>2200</v>
      </c>
      <c r="DQ90" s="157">
        <v>0</v>
      </c>
      <c r="DR90" s="157">
        <v>0</v>
      </c>
      <c r="DS90" s="157">
        <v>0</v>
      </c>
      <c r="DT90" s="157">
        <v>0</v>
      </c>
      <c r="DU90" s="157">
        <v>0</v>
      </c>
      <c r="DV90" s="156" t="s">
        <v>2227</v>
      </c>
      <c r="DW90" s="157">
        <v>0</v>
      </c>
      <c r="DX90" s="157">
        <v>9</v>
      </c>
      <c r="DY90" s="157">
        <v>0</v>
      </c>
      <c r="DZ90" s="157">
        <v>1</v>
      </c>
      <c r="EA90" s="157">
        <v>10</v>
      </c>
      <c r="EB90" s="156" t="s">
        <v>2200</v>
      </c>
      <c r="EC90" s="157">
        <v>0</v>
      </c>
      <c r="ED90" s="157">
        <v>0</v>
      </c>
      <c r="EE90" s="157">
        <v>0</v>
      </c>
      <c r="EF90" s="157">
        <v>0</v>
      </c>
      <c r="EG90" s="157">
        <v>0</v>
      </c>
      <c r="EH90" s="156" t="s">
        <v>2200</v>
      </c>
      <c r="EI90" s="157">
        <v>0</v>
      </c>
      <c r="EJ90" s="157">
        <v>0</v>
      </c>
      <c r="EK90" s="157">
        <v>0</v>
      </c>
      <c r="EL90" s="157">
        <v>0</v>
      </c>
      <c r="EM90" s="157">
        <v>0</v>
      </c>
      <c r="EN90" s="156" t="s">
        <v>2200</v>
      </c>
      <c r="EO90" s="157">
        <v>0</v>
      </c>
      <c r="EP90" s="157">
        <v>0</v>
      </c>
      <c r="EQ90" s="157">
        <v>0</v>
      </c>
      <c r="ER90" s="157">
        <v>0</v>
      </c>
      <c r="ES90" s="157">
        <v>0</v>
      </c>
      <c r="ET90" s="156" t="s">
        <v>2200</v>
      </c>
      <c r="EU90" s="157">
        <v>0</v>
      </c>
      <c r="EV90" s="157">
        <v>0</v>
      </c>
      <c r="EW90" s="157">
        <v>0</v>
      </c>
      <c r="EX90" s="157">
        <v>0</v>
      </c>
      <c r="EY90" s="157">
        <v>0</v>
      </c>
      <c r="EZ90" s="156" t="s">
        <v>2200</v>
      </c>
      <c r="FA90" s="157">
        <v>0</v>
      </c>
      <c r="FB90" s="157">
        <v>0</v>
      </c>
      <c r="FC90" s="157">
        <v>0</v>
      </c>
      <c r="FD90" s="157">
        <v>0</v>
      </c>
      <c r="FE90" s="157">
        <v>0</v>
      </c>
      <c r="FF90" s="156" t="s">
        <v>2200</v>
      </c>
      <c r="FG90" s="156" t="s">
        <v>8458</v>
      </c>
      <c r="FH90" s="157">
        <v>0</v>
      </c>
      <c r="FI90" s="157">
        <v>0</v>
      </c>
      <c r="FJ90" s="157">
        <v>0</v>
      </c>
      <c r="FK90" s="157">
        <v>0</v>
      </c>
      <c r="FL90" s="157">
        <v>0</v>
      </c>
      <c r="FM90" s="156" t="s">
        <v>2200</v>
      </c>
      <c r="FN90" s="156" t="s">
        <v>8458</v>
      </c>
      <c r="FO90" s="157">
        <v>0</v>
      </c>
      <c r="FP90" s="157">
        <v>0</v>
      </c>
      <c r="FQ90" s="157">
        <v>0</v>
      </c>
      <c r="FR90" s="157">
        <v>0</v>
      </c>
      <c r="FS90" s="157">
        <v>0</v>
      </c>
      <c r="FT90" s="156" t="s">
        <v>2200</v>
      </c>
      <c r="FU90" s="156" t="s">
        <v>8458</v>
      </c>
      <c r="FV90" s="157">
        <v>0</v>
      </c>
      <c r="FW90" s="157">
        <v>0</v>
      </c>
      <c r="FX90" s="157">
        <v>0</v>
      </c>
      <c r="FY90" s="157">
        <v>0</v>
      </c>
      <c r="FZ90" s="157">
        <v>0</v>
      </c>
      <c r="GA90" s="156" t="s">
        <v>2227</v>
      </c>
      <c r="GB90" s="160"/>
      <c r="GC90" s="157">
        <v>24</v>
      </c>
      <c r="GD90" s="157">
        <v>573</v>
      </c>
      <c r="GE90" s="156" t="s">
        <v>2200</v>
      </c>
      <c r="GF90" s="160"/>
      <c r="GG90" s="160"/>
      <c r="GH90" s="160"/>
      <c r="GI90" s="156" t="s">
        <v>2227</v>
      </c>
      <c r="GJ90" s="160"/>
      <c r="GK90" s="160"/>
      <c r="GL90" s="157">
        <v>491</v>
      </c>
      <c r="GM90" s="156" t="s">
        <v>2200</v>
      </c>
      <c r="GN90" s="160"/>
      <c r="GO90" s="160"/>
      <c r="GP90" s="160"/>
      <c r="GQ90" s="156" t="s">
        <v>2227</v>
      </c>
      <c r="GR90" s="157">
        <v>636</v>
      </c>
      <c r="GS90" s="157">
        <v>299</v>
      </c>
      <c r="GT90" s="157">
        <v>693</v>
      </c>
      <c r="GU90" s="156" t="s">
        <v>2200</v>
      </c>
      <c r="GV90" s="160"/>
      <c r="GW90" s="160"/>
      <c r="GX90" s="160"/>
      <c r="GY90" s="156" t="s">
        <v>2227</v>
      </c>
      <c r="GZ90" s="157">
        <v>836</v>
      </c>
      <c r="HA90" s="157">
        <v>5429</v>
      </c>
      <c r="HB90" s="157">
        <v>19103</v>
      </c>
      <c r="HC90" s="156" t="s">
        <v>2200</v>
      </c>
      <c r="HD90" s="160"/>
      <c r="HE90" s="160"/>
      <c r="HF90" s="160"/>
      <c r="HG90" s="156" t="s">
        <v>2227</v>
      </c>
      <c r="HH90" s="157">
        <v>6</v>
      </c>
      <c r="HI90" s="157">
        <v>93</v>
      </c>
      <c r="HJ90" s="157">
        <v>85</v>
      </c>
      <c r="HK90" s="156" t="s">
        <v>2200</v>
      </c>
      <c r="HL90" s="160"/>
      <c r="HM90" s="160"/>
      <c r="HN90" s="160"/>
      <c r="HO90" s="156" t="s">
        <v>2200</v>
      </c>
      <c r="HP90" s="160"/>
      <c r="HQ90" s="160"/>
      <c r="HR90" s="160"/>
    </row>
    <row r="91" spans="1:226" x14ac:dyDescent="0.2">
      <c r="A91" s="156" t="s">
        <v>1428</v>
      </c>
      <c r="B91" s="157">
        <v>267</v>
      </c>
      <c r="C91" s="157">
        <v>78</v>
      </c>
      <c r="D91" s="156" t="s">
        <v>1858</v>
      </c>
      <c r="E91" s="156" t="s">
        <v>1859</v>
      </c>
      <c r="F91" s="156" t="s">
        <v>8527</v>
      </c>
      <c r="G91" s="157">
        <v>6</v>
      </c>
      <c r="H91" s="158">
        <v>30011</v>
      </c>
      <c r="I91" s="156" t="s">
        <v>2227</v>
      </c>
      <c r="J91" s="157">
        <v>2095</v>
      </c>
      <c r="K91" s="157">
        <v>2207</v>
      </c>
      <c r="L91" s="160"/>
      <c r="M91" s="160"/>
      <c r="N91" s="156" t="s">
        <v>2227</v>
      </c>
      <c r="O91" s="157">
        <v>526</v>
      </c>
      <c r="P91" s="157">
        <v>405</v>
      </c>
      <c r="Q91" s="160"/>
      <c r="R91" s="160"/>
      <c r="S91" s="156" t="s">
        <v>2227</v>
      </c>
      <c r="T91" s="157">
        <v>16</v>
      </c>
      <c r="U91" s="157">
        <v>169</v>
      </c>
      <c r="V91" s="160"/>
      <c r="W91" s="160"/>
      <c r="X91" s="156" t="s">
        <v>2227</v>
      </c>
      <c r="Y91" s="157">
        <v>16</v>
      </c>
      <c r="Z91" s="157">
        <v>154</v>
      </c>
      <c r="AA91" s="160"/>
      <c r="AB91" s="160"/>
      <c r="AC91" s="156" t="s">
        <v>2227</v>
      </c>
      <c r="AD91" s="157">
        <v>349</v>
      </c>
      <c r="AE91" s="157">
        <v>340</v>
      </c>
      <c r="AF91" s="160"/>
      <c r="AG91" s="160"/>
      <c r="AH91" s="156" t="s">
        <v>2227</v>
      </c>
      <c r="AI91" s="157">
        <v>515</v>
      </c>
      <c r="AJ91" s="157">
        <v>303</v>
      </c>
      <c r="AK91" s="160"/>
      <c r="AL91" s="160"/>
      <c r="AM91" s="156" t="s">
        <v>2227</v>
      </c>
      <c r="AN91" s="157">
        <v>2</v>
      </c>
      <c r="AO91" s="157">
        <v>0</v>
      </c>
      <c r="AP91" s="160"/>
      <c r="AQ91" s="160"/>
      <c r="AR91" s="156" t="s">
        <v>2227</v>
      </c>
      <c r="AS91" s="160"/>
      <c r="AT91" s="157">
        <v>467</v>
      </c>
      <c r="AU91" s="160"/>
      <c r="AV91" s="157">
        <v>4</v>
      </c>
      <c r="AW91" s="160"/>
      <c r="AX91" s="157">
        <v>10</v>
      </c>
      <c r="AY91" s="157">
        <v>3</v>
      </c>
      <c r="AZ91" s="157">
        <v>22</v>
      </c>
      <c r="BA91" s="157">
        <v>20</v>
      </c>
      <c r="BB91" s="156" t="s">
        <v>2200</v>
      </c>
      <c r="BC91" s="157">
        <v>0</v>
      </c>
      <c r="BD91" s="157">
        <v>0</v>
      </c>
      <c r="BE91" s="157">
        <v>0</v>
      </c>
      <c r="BF91" s="157">
        <v>0</v>
      </c>
      <c r="BG91" s="157">
        <v>0</v>
      </c>
      <c r="BH91" s="156" t="s">
        <v>2227</v>
      </c>
      <c r="BI91" s="157">
        <v>55</v>
      </c>
      <c r="BJ91" s="157">
        <v>358</v>
      </c>
      <c r="BK91" s="157">
        <v>0</v>
      </c>
      <c r="BL91" s="157">
        <v>20</v>
      </c>
      <c r="BM91" s="157">
        <v>433</v>
      </c>
      <c r="BN91" s="156" t="s">
        <v>2200</v>
      </c>
      <c r="BO91" s="157">
        <v>0</v>
      </c>
      <c r="BP91" s="157">
        <v>0</v>
      </c>
      <c r="BQ91" s="157">
        <v>0</v>
      </c>
      <c r="BR91" s="157">
        <v>0</v>
      </c>
      <c r="BS91" s="157">
        <v>0</v>
      </c>
      <c r="BT91" s="156" t="s">
        <v>2227</v>
      </c>
      <c r="BU91" s="157">
        <v>58</v>
      </c>
      <c r="BV91" s="157">
        <v>653</v>
      </c>
      <c r="BW91" s="157">
        <v>0</v>
      </c>
      <c r="BX91" s="157">
        <v>481</v>
      </c>
      <c r="BY91" s="157">
        <v>1192</v>
      </c>
      <c r="BZ91" s="156" t="s">
        <v>2227</v>
      </c>
      <c r="CA91" s="157">
        <v>2331</v>
      </c>
      <c r="CB91" s="157">
        <v>8077</v>
      </c>
      <c r="CC91" s="157">
        <v>1</v>
      </c>
      <c r="CD91" s="157">
        <v>16</v>
      </c>
      <c r="CE91" s="157">
        <v>10425</v>
      </c>
      <c r="CF91" s="156" t="s">
        <v>2227</v>
      </c>
      <c r="CG91" s="157">
        <v>2116</v>
      </c>
      <c r="CH91" s="157">
        <v>3288</v>
      </c>
      <c r="CI91" s="157">
        <v>7</v>
      </c>
      <c r="CJ91" s="157">
        <v>87</v>
      </c>
      <c r="CK91" s="157">
        <v>5498</v>
      </c>
      <c r="CL91" s="156" t="s">
        <v>2227</v>
      </c>
      <c r="CM91" s="157">
        <v>132</v>
      </c>
      <c r="CN91" s="157">
        <v>1829</v>
      </c>
      <c r="CO91" s="157">
        <v>1</v>
      </c>
      <c r="CP91" s="157">
        <v>5</v>
      </c>
      <c r="CQ91" s="157">
        <v>1967</v>
      </c>
      <c r="CR91" s="156" t="s">
        <v>2227</v>
      </c>
      <c r="CS91" s="157">
        <v>133</v>
      </c>
      <c r="CT91" s="157">
        <v>216</v>
      </c>
      <c r="CU91" s="157">
        <v>0</v>
      </c>
      <c r="CV91" s="157">
        <v>0</v>
      </c>
      <c r="CW91" s="157">
        <v>349</v>
      </c>
      <c r="CX91" s="156" t="s">
        <v>2227</v>
      </c>
      <c r="CY91" s="157">
        <v>1052</v>
      </c>
      <c r="CZ91" s="157">
        <v>0</v>
      </c>
      <c r="DA91" s="157">
        <v>12</v>
      </c>
      <c r="DB91" s="157">
        <v>0</v>
      </c>
      <c r="DC91" s="157">
        <v>1064</v>
      </c>
      <c r="DD91" s="156" t="s">
        <v>2227</v>
      </c>
      <c r="DE91" s="157">
        <v>6</v>
      </c>
      <c r="DF91" s="157">
        <v>2134</v>
      </c>
      <c r="DG91" s="157">
        <v>0</v>
      </c>
      <c r="DH91" s="157">
        <v>7</v>
      </c>
      <c r="DI91" s="157">
        <v>2147</v>
      </c>
      <c r="DJ91" s="156" t="s">
        <v>2227</v>
      </c>
      <c r="DK91" s="157">
        <v>0</v>
      </c>
      <c r="DL91" s="157">
        <v>2</v>
      </c>
      <c r="DM91" s="157">
        <v>0</v>
      </c>
      <c r="DN91" s="157">
        <v>0</v>
      </c>
      <c r="DO91" s="157">
        <v>2</v>
      </c>
      <c r="DP91" s="156" t="s">
        <v>2227</v>
      </c>
      <c r="DQ91" s="157">
        <v>56</v>
      </c>
      <c r="DR91" s="157">
        <v>21</v>
      </c>
      <c r="DS91" s="157">
        <v>0</v>
      </c>
      <c r="DT91" s="157">
        <v>145</v>
      </c>
      <c r="DU91" s="157">
        <v>222</v>
      </c>
      <c r="DV91" s="156" t="s">
        <v>2227</v>
      </c>
      <c r="DW91" s="157">
        <v>914</v>
      </c>
      <c r="DX91" s="157">
        <v>2645</v>
      </c>
      <c r="DY91" s="157">
        <v>4</v>
      </c>
      <c r="DZ91" s="157">
        <v>117</v>
      </c>
      <c r="EA91" s="157">
        <v>3680</v>
      </c>
      <c r="EB91" s="156" t="s">
        <v>2227</v>
      </c>
      <c r="EC91" s="157">
        <v>4</v>
      </c>
      <c r="ED91" s="157">
        <v>83</v>
      </c>
      <c r="EE91" s="157">
        <v>0</v>
      </c>
      <c r="EF91" s="157">
        <v>0</v>
      </c>
      <c r="EG91" s="157">
        <v>87</v>
      </c>
      <c r="EH91" s="156" t="s">
        <v>2227</v>
      </c>
      <c r="EI91" s="157">
        <v>0</v>
      </c>
      <c r="EJ91" s="157">
        <v>114</v>
      </c>
      <c r="EK91" s="157">
        <v>0</v>
      </c>
      <c r="EL91" s="157">
        <v>4</v>
      </c>
      <c r="EM91" s="157">
        <v>118</v>
      </c>
      <c r="EN91" s="156" t="s">
        <v>2227</v>
      </c>
      <c r="EO91" s="157">
        <v>1</v>
      </c>
      <c r="EP91" s="157">
        <v>14</v>
      </c>
      <c r="EQ91" s="157">
        <v>0</v>
      </c>
      <c r="ER91" s="157">
        <v>0</v>
      </c>
      <c r="ES91" s="157">
        <v>15</v>
      </c>
      <c r="ET91" s="156" t="s">
        <v>2227</v>
      </c>
      <c r="EU91" s="157">
        <v>314</v>
      </c>
      <c r="EV91" s="157">
        <v>1872</v>
      </c>
      <c r="EW91" s="157">
        <v>1</v>
      </c>
      <c r="EX91" s="157">
        <v>14</v>
      </c>
      <c r="EY91" s="157">
        <v>2201</v>
      </c>
      <c r="EZ91" s="156" t="s">
        <v>2227</v>
      </c>
      <c r="FA91" s="157">
        <v>379</v>
      </c>
      <c r="FB91" s="157">
        <v>421</v>
      </c>
      <c r="FC91" s="157">
        <v>0</v>
      </c>
      <c r="FD91" s="157">
        <v>0</v>
      </c>
      <c r="FE91" s="157">
        <v>800</v>
      </c>
      <c r="FF91" s="156" t="s">
        <v>2227</v>
      </c>
      <c r="FG91" s="156" t="s">
        <v>4029</v>
      </c>
      <c r="FH91" s="157">
        <v>596</v>
      </c>
      <c r="FI91" s="157">
        <v>24</v>
      </c>
      <c r="FJ91" s="157">
        <v>0</v>
      </c>
      <c r="FK91" s="157">
        <v>0</v>
      </c>
      <c r="FL91" s="157">
        <v>620</v>
      </c>
      <c r="FM91" s="156" t="s">
        <v>8458</v>
      </c>
      <c r="FN91" s="156" t="s">
        <v>8458</v>
      </c>
      <c r="FO91" s="157">
        <v>0</v>
      </c>
      <c r="FP91" s="157">
        <v>0</v>
      </c>
      <c r="FQ91" s="157">
        <v>0</v>
      </c>
      <c r="FR91" s="157">
        <v>0</v>
      </c>
      <c r="FS91" s="157">
        <v>0</v>
      </c>
      <c r="FT91" s="156" t="s">
        <v>8458</v>
      </c>
      <c r="FU91" s="156" t="s">
        <v>8458</v>
      </c>
      <c r="FV91" s="157">
        <v>0</v>
      </c>
      <c r="FW91" s="157">
        <v>0</v>
      </c>
      <c r="FX91" s="157">
        <v>0</v>
      </c>
      <c r="FY91" s="157">
        <v>0</v>
      </c>
      <c r="FZ91" s="157">
        <v>0</v>
      </c>
      <c r="GA91" s="156" t="s">
        <v>2227</v>
      </c>
      <c r="GB91" s="157">
        <v>2087</v>
      </c>
      <c r="GC91" s="157">
        <v>3341</v>
      </c>
      <c r="GD91" s="160"/>
      <c r="GE91" s="156" t="s">
        <v>2200</v>
      </c>
      <c r="GF91" s="160"/>
      <c r="GG91" s="160"/>
      <c r="GH91" s="160"/>
      <c r="GI91" s="156" t="s">
        <v>2227</v>
      </c>
      <c r="GJ91" s="157">
        <v>21787</v>
      </c>
      <c r="GK91" s="157">
        <v>2182</v>
      </c>
      <c r="GL91" s="160"/>
      <c r="GM91" s="156" t="s">
        <v>2227</v>
      </c>
      <c r="GN91" s="160"/>
      <c r="GO91" s="157">
        <v>110</v>
      </c>
      <c r="GP91" s="160"/>
      <c r="GQ91" s="156" t="s">
        <v>2227</v>
      </c>
      <c r="GR91" s="157">
        <v>3802</v>
      </c>
      <c r="GS91" s="157">
        <v>511</v>
      </c>
      <c r="GT91" s="157">
        <v>884</v>
      </c>
      <c r="GU91" s="156" t="s">
        <v>2200</v>
      </c>
      <c r="GV91" s="160"/>
      <c r="GW91" s="160"/>
      <c r="GX91" s="160"/>
      <c r="GY91" s="156" t="s">
        <v>2227</v>
      </c>
      <c r="GZ91" s="157">
        <v>9331</v>
      </c>
      <c r="HA91" s="157">
        <v>2114</v>
      </c>
      <c r="HB91" s="157">
        <v>7482</v>
      </c>
      <c r="HC91" s="156" t="s">
        <v>2200</v>
      </c>
      <c r="HD91" s="160"/>
      <c r="HE91" s="160"/>
      <c r="HF91" s="160"/>
      <c r="HG91" s="156" t="s">
        <v>2227</v>
      </c>
      <c r="HH91" s="157">
        <v>2232</v>
      </c>
      <c r="HI91" s="157">
        <v>430</v>
      </c>
      <c r="HJ91" s="157">
        <v>524</v>
      </c>
      <c r="HK91" s="156" t="s">
        <v>8458</v>
      </c>
      <c r="HL91" s="160"/>
      <c r="HM91" s="160"/>
      <c r="HN91" s="160"/>
      <c r="HO91" s="156" t="s">
        <v>2227</v>
      </c>
      <c r="HP91" s="160"/>
      <c r="HQ91" s="157">
        <v>1407</v>
      </c>
      <c r="HR91" s="157">
        <v>3338</v>
      </c>
    </row>
    <row r="92" spans="1:226" x14ac:dyDescent="0.2">
      <c r="A92" s="156" t="s">
        <v>1428</v>
      </c>
      <c r="B92" s="157">
        <v>268</v>
      </c>
      <c r="C92" s="157">
        <v>78</v>
      </c>
      <c r="D92" s="156" t="s">
        <v>1863</v>
      </c>
      <c r="E92" s="156" t="s">
        <v>1864</v>
      </c>
      <c r="F92" s="156" t="s">
        <v>8527</v>
      </c>
      <c r="G92" s="157">
        <v>2</v>
      </c>
      <c r="H92" s="160"/>
      <c r="I92" s="156" t="s">
        <v>2200</v>
      </c>
      <c r="J92" s="160"/>
      <c r="K92" s="160"/>
      <c r="L92" s="160"/>
      <c r="M92" s="160"/>
      <c r="N92" s="156" t="s">
        <v>2200</v>
      </c>
      <c r="O92" s="160"/>
      <c r="P92" s="160"/>
      <c r="Q92" s="160"/>
      <c r="R92" s="160"/>
      <c r="S92" s="156" t="s">
        <v>2200</v>
      </c>
      <c r="T92" s="160"/>
      <c r="U92" s="160"/>
      <c r="V92" s="160"/>
      <c r="W92" s="160"/>
      <c r="X92" s="156" t="s">
        <v>2200</v>
      </c>
      <c r="Y92" s="160"/>
      <c r="Z92" s="160"/>
      <c r="AA92" s="160"/>
      <c r="AB92" s="160"/>
      <c r="AC92" s="156" t="s">
        <v>2227</v>
      </c>
      <c r="AD92" s="160"/>
      <c r="AE92" s="157">
        <v>6</v>
      </c>
      <c r="AF92" s="160"/>
      <c r="AG92" s="160"/>
      <c r="AH92" s="156" t="s">
        <v>2227</v>
      </c>
      <c r="AI92" s="160"/>
      <c r="AJ92" s="157">
        <v>21</v>
      </c>
      <c r="AK92" s="160"/>
      <c r="AL92" s="160"/>
      <c r="AM92" s="156" t="s">
        <v>2200</v>
      </c>
      <c r="AN92" s="160"/>
      <c r="AO92" s="160"/>
      <c r="AP92" s="160"/>
      <c r="AQ92" s="160"/>
      <c r="AR92" s="156" t="s">
        <v>8458</v>
      </c>
      <c r="AS92" s="160"/>
      <c r="AT92" s="160"/>
      <c r="AU92" s="160"/>
      <c r="AV92" s="160"/>
      <c r="AW92" s="160"/>
      <c r="AX92" s="160"/>
      <c r="AY92" s="160"/>
      <c r="AZ92" s="157">
        <v>6</v>
      </c>
      <c r="BA92" s="160"/>
      <c r="BB92" s="156" t="s">
        <v>2200</v>
      </c>
      <c r="BC92" s="157">
        <v>0</v>
      </c>
      <c r="BD92" s="157">
        <v>0</v>
      </c>
      <c r="BE92" s="157">
        <v>0</v>
      </c>
      <c r="BF92" s="157">
        <v>0</v>
      </c>
      <c r="BG92" s="157">
        <v>0</v>
      </c>
      <c r="BH92" s="156" t="s">
        <v>2200</v>
      </c>
      <c r="BI92" s="157">
        <v>0</v>
      </c>
      <c r="BJ92" s="157">
        <v>0</v>
      </c>
      <c r="BK92" s="157">
        <v>0</v>
      </c>
      <c r="BL92" s="157">
        <v>0</v>
      </c>
      <c r="BM92" s="157">
        <v>0</v>
      </c>
      <c r="BN92" s="156" t="s">
        <v>2200</v>
      </c>
      <c r="BO92" s="157">
        <v>0</v>
      </c>
      <c r="BP92" s="157">
        <v>0</v>
      </c>
      <c r="BQ92" s="157">
        <v>0</v>
      </c>
      <c r="BR92" s="157">
        <v>0</v>
      </c>
      <c r="BS92" s="157">
        <v>0</v>
      </c>
      <c r="BT92" s="156" t="s">
        <v>2200</v>
      </c>
      <c r="BU92" s="157">
        <v>0</v>
      </c>
      <c r="BV92" s="157">
        <v>0</v>
      </c>
      <c r="BW92" s="157">
        <v>0</v>
      </c>
      <c r="BX92" s="157">
        <v>0</v>
      </c>
      <c r="BY92" s="157">
        <v>0</v>
      </c>
      <c r="BZ92" s="156" t="s">
        <v>2200</v>
      </c>
      <c r="CA92" s="157">
        <v>0</v>
      </c>
      <c r="CB92" s="157">
        <v>0</v>
      </c>
      <c r="CC92" s="157">
        <v>0</v>
      </c>
      <c r="CD92" s="157">
        <v>0</v>
      </c>
      <c r="CE92" s="157">
        <v>0</v>
      </c>
      <c r="CF92" s="156" t="s">
        <v>2200</v>
      </c>
      <c r="CG92" s="157">
        <v>0</v>
      </c>
      <c r="CH92" s="157">
        <v>0</v>
      </c>
      <c r="CI92" s="157">
        <v>0</v>
      </c>
      <c r="CJ92" s="157">
        <v>0</v>
      </c>
      <c r="CK92" s="157">
        <v>0</v>
      </c>
      <c r="CL92" s="156" t="s">
        <v>2200</v>
      </c>
      <c r="CM92" s="157">
        <v>0</v>
      </c>
      <c r="CN92" s="157">
        <v>0</v>
      </c>
      <c r="CO92" s="157">
        <v>0</v>
      </c>
      <c r="CP92" s="157">
        <v>0</v>
      </c>
      <c r="CQ92" s="157">
        <v>0</v>
      </c>
      <c r="CR92" s="156" t="s">
        <v>2200</v>
      </c>
      <c r="CS92" s="157">
        <v>0</v>
      </c>
      <c r="CT92" s="157">
        <v>0</v>
      </c>
      <c r="CU92" s="157">
        <v>0</v>
      </c>
      <c r="CV92" s="157">
        <v>0</v>
      </c>
      <c r="CW92" s="157">
        <v>0</v>
      </c>
      <c r="CX92" s="156" t="s">
        <v>2200</v>
      </c>
      <c r="CY92" s="157">
        <v>0</v>
      </c>
      <c r="CZ92" s="157">
        <v>0</v>
      </c>
      <c r="DA92" s="157">
        <v>0</v>
      </c>
      <c r="DB92" s="157">
        <v>0</v>
      </c>
      <c r="DC92" s="157">
        <v>0</v>
      </c>
      <c r="DD92" s="156" t="s">
        <v>2200</v>
      </c>
      <c r="DE92" s="157">
        <v>0</v>
      </c>
      <c r="DF92" s="157">
        <v>0</v>
      </c>
      <c r="DG92" s="157">
        <v>0</v>
      </c>
      <c r="DH92" s="157">
        <v>0</v>
      </c>
      <c r="DI92" s="157">
        <v>0</v>
      </c>
      <c r="DJ92" s="156" t="s">
        <v>2200</v>
      </c>
      <c r="DK92" s="157">
        <v>0</v>
      </c>
      <c r="DL92" s="157">
        <v>0</v>
      </c>
      <c r="DM92" s="157">
        <v>0</v>
      </c>
      <c r="DN92" s="157">
        <v>0</v>
      </c>
      <c r="DO92" s="157">
        <v>0</v>
      </c>
      <c r="DP92" s="156" t="s">
        <v>2200</v>
      </c>
      <c r="DQ92" s="157">
        <v>0</v>
      </c>
      <c r="DR92" s="157">
        <v>0</v>
      </c>
      <c r="DS92" s="157">
        <v>0</v>
      </c>
      <c r="DT92" s="157">
        <v>0</v>
      </c>
      <c r="DU92" s="157">
        <v>0</v>
      </c>
      <c r="DV92" s="156" t="s">
        <v>2200</v>
      </c>
      <c r="DW92" s="157">
        <v>0</v>
      </c>
      <c r="DX92" s="157">
        <v>0</v>
      </c>
      <c r="DY92" s="157">
        <v>0</v>
      </c>
      <c r="DZ92" s="157">
        <v>0</v>
      </c>
      <c r="EA92" s="157">
        <v>0</v>
      </c>
      <c r="EB92" s="156" t="s">
        <v>2200</v>
      </c>
      <c r="EC92" s="157">
        <v>0</v>
      </c>
      <c r="ED92" s="157">
        <v>0</v>
      </c>
      <c r="EE92" s="157">
        <v>0</v>
      </c>
      <c r="EF92" s="157">
        <v>0</v>
      </c>
      <c r="EG92" s="157">
        <v>0</v>
      </c>
      <c r="EH92" s="156" t="s">
        <v>2200</v>
      </c>
      <c r="EI92" s="157">
        <v>0</v>
      </c>
      <c r="EJ92" s="157">
        <v>0</v>
      </c>
      <c r="EK92" s="157">
        <v>0</v>
      </c>
      <c r="EL92" s="157">
        <v>0</v>
      </c>
      <c r="EM92" s="157">
        <v>0</v>
      </c>
      <c r="EN92" s="156" t="s">
        <v>2200</v>
      </c>
      <c r="EO92" s="157">
        <v>0</v>
      </c>
      <c r="EP92" s="157">
        <v>0</v>
      </c>
      <c r="EQ92" s="157">
        <v>0</v>
      </c>
      <c r="ER92" s="157">
        <v>0</v>
      </c>
      <c r="ES92" s="157">
        <v>0</v>
      </c>
      <c r="ET92" s="156" t="s">
        <v>2200</v>
      </c>
      <c r="EU92" s="157">
        <v>0</v>
      </c>
      <c r="EV92" s="157">
        <v>0</v>
      </c>
      <c r="EW92" s="157">
        <v>0</v>
      </c>
      <c r="EX92" s="157">
        <v>0</v>
      </c>
      <c r="EY92" s="157">
        <v>0</v>
      </c>
      <c r="EZ92" s="156" t="s">
        <v>2200</v>
      </c>
      <c r="FA92" s="157">
        <v>0</v>
      </c>
      <c r="FB92" s="157">
        <v>0</v>
      </c>
      <c r="FC92" s="157">
        <v>0</v>
      </c>
      <c r="FD92" s="157">
        <v>0</v>
      </c>
      <c r="FE92" s="157">
        <v>0</v>
      </c>
      <c r="FF92" s="156" t="s">
        <v>2200</v>
      </c>
      <c r="FG92" s="156" t="s">
        <v>8458</v>
      </c>
      <c r="FH92" s="157">
        <v>0</v>
      </c>
      <c r="FI92" s="157">
        <v>0</v>
      </c>
      <c r="FJ92" s="157">
        <v>0</v>
      </c>
      <c r="FK92" s="157">
        <v>0</v>
      </c>
      <c r="FL92" s="157">
        <v>0</v>
      </c>
      <c r="FM92" s="156" t="s">
        <v>2200</v>
      </c>
      <c r="FN92" s="156" t="s">
        <v>8458</v>
      </c>
      <c r="FO92" s="157">
        <v>0</v>
      </c>
      <c r="FP92" s="157">
        <v>0</v>
      </c>
      <c r="FQ92" s="157">
        <v>0</v>
      </c>
      <c r="FR92" s="157">
        <v>0</v>
      </c>
      <c r="FS92" s="157">
        <v>0</v>
      </c>
      <c r="FT92" s="156" t="s">
        <v>2200</v>
      </c>
      <c r="FU92" s="156" t="s">
        <v>8458</v>
      </c>
      <c r="FV92" s="157">
        <v>0</v>
      </c>
      <c r="FW92" s="157">
        <v>0</v>
      </c>
      <c r="FX92" s="157">
        <v>0</v>
      </c>
      <c r="FY92" s="157">
        <v>0</v>
      </c>
      <c r="FZ92" s="157">
        <v>0</v>
      </c>
      <c r="GA92" s="156" t="s">
        <v>2200</v>
      </c>
      <c r="GB92" s="160"/>
      <c r="GC92" s="160"/>
      <c r="GD92" s="160"/>
      <c r="GE92" s="156" t="s">
        <v>2200</v>
      </c>
      <c r="GF92" s="160"/>
      <c r="GG92" s="160"/>
      <c r="GH92" s="160"/>
      <c r="GI92" s="156" t="s">
        <v>2200</v>
      </c>
      <c r="GJ92" s="160"/>
      <c r="GK92" s="160"/>
      <c r="GL92" s="160"/>
      <c r="GM92" s="156" t="s">
        <v>2200</v>
      </c>
      <c r="GN92" s="160"/>
      <c r="GO92" s="160"/>
      <c r="GP92" s="160"/>
      <c r="GQ92" s="156" t="s">
        <v>2200</v>
      </c>
      <c r="GR92" s="160"/>
      <c r="GS92" s="160"/>
      <c r="GT92" s="160"/>
      <c r="GU92" s="156" t="s">
        <v>2200</v>
      </c>
      <c r="GV92" s="160"/>
      <c r="GW92" s="160"/>
      <c r="GX92" s="160"/>
      <c r="GY92" s="156" t="s">
        <v>2200</v>
      </c>
      <c r="GZ92" s="160"/>
      <c r="HA92" s="160"/>
      <c r="HB92" s="160"/>
      <c r="HC92" s="156" t="s">
        <v>2200</v>
      </c>
      <c r="HD92" s="160"/>
      <c r="HE92" s="160"/>
      <c r="HF92" s="160"/>
      <c r="HG92" s="156" t="s">
        <v>2200</v>
      </c>
      <c r="HH92" s="160"/>
      <c r="HI92" s="160"/>
      <c r="HJ92" s="160"/>
      <c r="HK92" s="156" t="s">
        <v>2200</v>
      </c>
      <c r="HL92" s="160"/>
      <c r="HM92" s="160"/>
      <c r="HN92" s="160"/>
      <c r="HO92" s="156" t="s">
        <v>2200</v>
      </c>
      <c r="HP92" s="160"/>
      <c r="HQ92" s="160"/>
      <c r="HR92" s="160"/>
    </row>
    <row r="93" spans="1:226" x14ac:dyDescent="0.2">
      <c r="A93" s="156" t="s">
        <v>1428</v>
      </c>
      <c r="B93" s="157">
        <v>269</v>
      </c>
      <c r="C93" s="157">
        <v>0</v>
      </c>
      <c r="D93" s="156" t="s">
        <v>1867</v>
      </c>
      <c r="E93" s="156" t="s">
        <v>1868</v>
      </c>
      <c r="F93" s="156" t="s">
        <v>8527</v>
      </c>
      <c r="G93" s="160"/>
      <c r="H93" s="160"/>
      <c r="I93" s="156" t="s">
        <v>2200</v>
      </c>
      <c r="J93" s="160"/>
      <c r="K93" s="160"/>
      <c r="L93" s="160"/>
      <c r="M93" s="160"/>
      <c r="N93" s="156" t="s">
        <v>2200</v>
      </c>
      <c r="O93" s="160"/>
      <c r="P93" s="160"/>
      <c r="Q93" s="160"/>
      <c r="R93" s="160"/>
      <c r="S93" s="156" t="s">
        <v>2200</v>
      </c>
      <c r="T93" s="160"/>
      <c r="U93" s="160"/>
      <c r="V93" s="160"/>
      <c r="W93" s="160"/>
      <c r="X93" s="156" t="s">
        <v>2200</v>
      </c>
      <c r="Y93" s="160"/>
      <c r="Z93" s="160"/>
      <c r="AA93" s="160"/>
      <c r="AB93" s="160"/>
      <c r="AC93" s="156" t="s">
        <v>2200</v>
      </c>
      <c r="AD93" s="160"/>
      <c r="AE93" s="160"/>
      <c r="AF93" s="160"/>
      <c r="AG93" s="160"/>
      <c r="AH93" s="156" t="s">
        <v>2200</v>
      </c>
      <c r="AI93" s="160"/>
      <c r="AJ93" s="160"/>
      <c r="AK93" s="160"/>
      <c r="AL93" s="160"/>
      <c r="AM93" s="156" t="s">
        <v>2200</v>
      </c>
      <c r="AN93" s="160"/>
      <c r="AO93" s="160"/>
      <c r="AP93" s="160"/>
      <c r="AQ93" s="160"/>
      <c r="AR93" s="156" t="s">
        <v>2200</v>
      </c>
      <c r="AS93" s="160"/>
      <c r="AT93" s="160"/>
      <c r="AU93" s="160"/>
      <c r="AV93" s="160"/>
      <c r="AW93" s="160"/>
      <c r="AX93" s="160"/>
      <c r="AY93" s="160"/>
      <c r="AZ93" s="160"/>
      <c r="BA93" s="160"/>
      <c r="BB93" s="156" t="s">
        <v>2200</v>
      </c>
      <c r="BC93" s="157">
        <v>0</v>
      </c>
      <c r="BD93" s="157">
        <v>0</v>
      </c>
      <c r="BE93" s="157">
        <v>0</v>
      </c>
      <c r="BF93" s="157">
        <v>0</v>
      </c>
      <c r="BG93" s="157">
        <v>0</v>
      </c>
      <c r="BH93" s="156" t="s">
        <v>2200</v>
      </c>
      <c r="BI93" s="157">
        <v>0</v>
      </c>
      <c r="BJ93" s="157">
        <v>0</v>
      </c>
      <c r="BK93" s="157">
        <v>0</v>
      </c>
      <c r="BL93" s="157">
        <v>0</v>
      </c>
      <c r="BM93" s="157">
        <v>0</v>
      </c>
      <c r="BN93" s="156" t="s">
        <v>2200</v>
      </c>
      <c r="BO93" s="157">
        <v>0</v>
      </c>
      <c r="BP93" s="157">
        <v>0</v>
      </c>
      <c r="BQ93" s="157">
        <v>0</v>
      </c>
      <c r="BR93" s="157">
        <v>0</v>
      </c>
      <c r="BS93" s="157">
        <v>0</v>
      </c>
      <c r="BT93" s="156" t="s">
        <v>2200</v>
      </c>
      <c r="BU93" s="157">
        <v>0</v>
      </c>
      <c r="BV93" s="157">
        <v>0</v>
      </c>
      <c r="BW93" s="157">
        <v>0</v>
      </c>
      <c r="BX93" s="157">
        <v>0</v>
      </c>
      <c r="BY93" s="157">
        <v>0</v>
      </c>
      <c r="BZ93" s="156" t="s">
        <v>2200</v>
      </c>
      <c r="CA93" s="157">
        <v>0</v>
      </c>
      <c r="CB93" s="157">
        <v>0</v>
      </c>
      <c r="CC93" s="157">
        <v>0</v>
      </c>
      <c r="CD93" s="157">
        <v>0</v>
      </c>
      <c r="CE93" s="157">
        <v>0</v>
      </c>
      <c r="CF93" s="156" t="s">
        <v>2200</v>
      </c>
      <c r="CG93" s="157">
        <v>0</v>
      </c>
      <c r="CH93" s="157">
        <v>0</v>
      </c>
      <c r="CI93" s="157">
        <v>0</v>
      </c>
      <c r="CJ93" s="157">
        <v>0</v>
      </c>
      <c r="CK93" s="157">
        <v>0</v>
      </c>
      <c r="CL93" s="156" t="s">
        <v>2200</v>
      </c>
      <c r="CM93" s="157">
        <v>0</v>
      </c>
      <c r="CN93" s="157">
        <v>0</v>
      </c>
      <c r="CO93" s="157">
        <v>0</v>
      </c>
      <c r="CP93" s="157">
        <v>0</v>
      </c>
      <c r="CQ93" s="157">
        <v>0</v>
      </c>
      <c r="CR93" s="156" t="s">
        <v>2200</v>
      </c>
      <c r="CS93" s="157">
        <v>0</v>
      </c>
      <c r="CT93" s="157">
        <v>0</v>
      </c>
      <c r="CU93" s="157">
        <v>0</v>
      </c>
      <c r="CV93" s="157">
        <v>0</v>
      </c>
      <c r="CW93" s="157">
        <v>0</v>
      </c>
      <c r="CX93" s="156" t="s">
        <v>2200</v>
      </c>
      <c r="CY93" s="157">
        <v>0</v>
      </c>
      <c r="CZ93" s="157">
        <v>0</v>
      </c>
      <c r="DA93" s="157">
        <v>0</v>
      </c>
      <c r="DB93" s="157">
        <v>0</v>
      </c>
      <c r="DC93" s="157">
        <v>0</v>
      </c>
      <c r="DD93" s="156" t="s">
        <v>2200</v>
      </c>
      <c r="DE93" s="157">
        <v>0</v>
      </c>
      <c r="DF93" s="157">
        <v>0</v>
      </c>
      <c r="DG93" s="157">
        <v>0</v>
      </c>
      <c r="DH93" s="157">
        <v>0</v>
      </c>
      <c r="DI93" s="157">
        <v>0</v>
      </c>
      <c r="DJ93" s="156" t="s">
        <v>2200</v>
      </c>
      <c r="DK93" s="157">
        <v>0</v>
      </c>
      <c r="DL93" s="157">
        <v>0</v>
      </c>
      <c r="DM93" s="157">
        <v>0</v>
      </c>
      <c r="DN93" s="157">
        <v>0</v>
      </c>
      <c r="DO93" s="157">
        <v>0</v>
      </c>
      <c r="DP93" s="156" t="s">
        <v>2200</v>
      </c>
      <c r="DQ93" s="157">
        <v>0</v>
      </c>
      <c r="DR93" s="157">
        <v>0</v>
      </c>
      <c r="DS93" s="157">
        <v>0</v>
      </c>
      <c r="DT93" s="157">
        <v>0</v>
      </c>
      <c r="DU93" s="157">
        <v>0</v>
      </c>
      <c r="DV93" s="156" t="s">
        <v>2200</v>
      </c>
      <c r="DW93" s="157">
        <v>0</v>
      </c>
      <c r="DX93" s="157">
        <v>0</v>
      </c>
      <c r="DY93" s="157">
        <v>0</v>
      </c>
      <c r="DZ93" s="157">
        <v>0</v>
      </c>
      <c r="EA93" s="157">
        <v>0</v>
      </c>
      <c r="EB93" s="156" t="s">
        <v>2200</v>
      </c>
      <c r="EC93" s="157">
        <v>0</v>
      </c>
      <c r="ED93" s="157">
        <v>0</v>
      </c>
      <c r="EE93" s="157">
        <v>0</v>
      </c>
      <c r="EF93" s="157">
        <v>0</v>
      </c>
      <c r="EG93" s="157">
        <v>0</v>
      </c>
      <c r="EH93" s="156" t="s">
        <v>2200</v>
      </c>
      <c r="EI93" s="157">
        <v>0</v>
      </c>
      <c r="EJ93" s="157">
        <v>0</v>
      </c>
      <c r="EK93" s="157">
        <v>0</v>
      </c>
      <c r="EL93" s="157">
        <v>0</v>
      </c>
      <c r="EM93" s="157">
        <v>0</v>
      </c>
      <c r="EN93" s="156" t="s">
        <v>2200</v>
      </c>
      <c r="EO93" s="157">
        <v>0</v>
      </c>
      <c r="EP93" s="157">
        <v>0</v>
      </c>
      <c r="EQ93" s="157">
        <v>0</v>
      </c>
      <c r="ER93" s="157">
        <v>0</v>
      </c>
      <c r="ES93" s="157">
        <v>0</v>
      </c>
      <c r="ET93" s="156" t="s">
        <v>2200</v>
      </c>
      <c r="EU93" s="157">
        <v>0</v>
      </c>
      <c r="EV93" s="157">
        <v>0</v>
      </c>
      <c r="EW93" s="157">
        <v>0</v>
      </c>
      <c r="EX93" s="157">
        <v>0</v>
      </c>
      <c r="EY93" s="157">
        <v>0</v>
      </c>
      <c r="EZ93" s="156" t="s">
        <v>2200</v>
      </c>
      <c r="FA93" s="157">
        <v>0</v>
      </c>
      <c r="FB93" s="157">
        <v>0</v>
      </c>
      <c r="FC93" s="157">
        <v>0</v>
      </c>
      <c r="FD93" s="157">
        <v>0</v>
      </c>
      <c r="FE93" s="157">
        <v>0</v>
      </c>
      <c r="FF93" s="156" t="s">
        <v>2200</v>
      </c>
      <c r="FG93" s="156" t="s">
        <v>8458</v>
      </c>
      <c r="FH93" s="157">
        <v>0</v>
      </c>
      <c r="FI93" s="157">
        <v>0</v>
      </c>
      <c r="FJ93" s="157">
        <v>0</v>
      </c>
      <c r="FK93" s="157">
        <v>0</v>
      </c>
      <c r="FL93" s="157">
        <v>0</v>
      </c>
      <c r="FM93" s="156" t="s">
        <v>2200</v>
      </c>
      <c r="FN93" s="156" t="s">
        <v>8458</v>
      </c>
      <c r="FO93" s="157">
        <v>0</v>
      </c>
      <c r="FP93" s="157">
        <v>0</v>
      </c>
      <c r="FQ93" s="157">
        <v>0</v>
      </c>
      <c r="FR93" s="157">
        <v>0</v>
      </c>
      <c r="FS93" s="157">
        <v>0</v>
      </c>
      <c r="FT93" s="156" t="s">
        <v>2200</v>
      </c>
      <c r="FU93" s="156" t="s">
        <v>8458</v>
      </c>
      <c r="FV93" s="157">
        <v>0</v>
      </c>
      <c r="FW93" s="157">
        <v>0</v>
      </c>
      <c r="FX93" s="157">
        <v>0</v>
      </c>
      <c r="FY93" s="157">
        <v>0</v>
      </c>
      <c r="FZ93" s="157">
        <v>0</v>
      </c>
      <c r="GA93" s="156" t="s">
        <v>2200</v>
      </c>
      <c r="GB93" s="160"/>
      <c r="GC93" s="160"/>
      <c r="GD93" s="160"/>
      <c r="GE93" s="156" t="s">
        <v>2200</v>
      </c>
      <c r="GF93" s="160"/>
      <c r="GG93" s="160"/>
      <c r="GH93" s="160"/>
      <c r="GI93" s="156" t="s">
        <v>2200</v>
      </c>
      <c r="GJ93" s="160"/>
      <c r="GK93" s="160"/>
      <c r="GL93" s="160"/>
      <c r="GM93" s="156" t="s">
        <v>2200</v>
      </c>
      <c r="GN93" s="160"/>
      <c r="GO93" s="160"/>
      <c r="GP93" s="160"/>
      <c r="GQ93" s="156" t="s">
        <v>2200</v>
      </c>
      <c r="GR93" s="160"/>
      <c r="GS93" s="160"/>
      <c r="GT93" s="160"/>
      <c r="GU93" s="156" t="s">
        <v>2200</v>
      </c>
      <c r="GV93" s="160"/>
      <c r="GW93" s="160"/>
      <c r="GX93" s="160"/>
      <c r="GY93" s="156" t="s">
        <v>2200</v>
      </c>
      <c r="GZ93" s="160"/>
      <c r="HA93" s="160"/>
      <c r="HB93" s="160"/>
      <c r="HC93" s="156" t="s">
        <v>2200</v>
      </c>
      <c r="HD93" s="160"/>
      <c r="HE93" s="160"/>
      <c r="HF93" s="160"/>
      <c r="HG93" s="156" t="s">
        <v>2200</v>
      </c>
      <c r="HH93" s="160"/>
      <c r="HI93" s="160"/>
      <c r="HJ93" s="160"/>
      <c r="HK93" s="156" t="s">
        <v>2200</v>
      </c>
      <c r="HL93" s="160"/>
      <c r="HM93" s="160"/>
      <c r="HN93" s="160"/>
      <c r="HO93" s="156" t="s">
        <v>2200</v>
      </c>
      <c r="HP93" s="160"/>
      <c r="HQ93" s="160"/>
      <c r="HR93" s="160"/>
    </row>
    <row r="94" spans="1:226" x14ac:dyDescent="0.2">
      <c r="A94" s="156" t="s">
        <v>1428</v>
      </c>
      <c r="B94" s="157">
        <v>270</v>
      </c>
      <c r="C94" s="157">
        <v>0</v>
      </c>
      <c r="D94" s="156" t="s">
        <v>1870</v>
      </c>
      <c r="E94" s="156" t="s">
        <v>1871</v>
      </c>
      <c r="F94" s="156" t="s">
        <v>8527</v>
      </c>
      <c r="G94" s="160"/>
      <c r="H94" s="160"/>
      <c r="I94" s="156" t="s">
        <v>8458</v>
      </c>
      <c r="J94" s="160"/>
      <c r="K94" s="160"/>
      <c r="L94" s="160"/>
      <c r="M94" s="160"/>
      <c r="N94" s="156" t="s">
        <v>8458</v>
      </c>
      <c r="O94" s="160"/>
      <c r="P94" s="160"/>
      <c r="Q94" s="160"/>
      <c r="R94" s="160"/>
      <c r="S94" s="156" t="s">
        <v>8458</v>
      </c>
      <c r="T94" s="160"/>
      <c r="U94" s="160"/>
      <c r="V94" s="160"/>
      <c r="W94" s="160"/>
      <c r="X94" s="156" t="s">
        <v>8458</v>
      </c>
      <c r="Y94" s="160"/>
      <c r="Z94" s="160"/>
      <c r="AA94" s="160"/>
      <c r="AB94" s="160"/>
      <c r="AC94" s="156" t="s">
        <v>8458</v>
      </c>
      <c r="AD94" s="160"/>
      <c r="AE94" s="160"/>
      <c r="AF94" s="160"/>
      <c r="AG94" s="160"/>
      <c r="AH94" s="156" t="s">
        <v>8458</v>
      </c>
      <c r="AI94" s="160"/>
      <c r="AJ94" s="160"/>
      <c r="AK94" s="160"/>
      <c r="AL94" s="160"/>
      <c r="AM94" s="156" t="s">
        <v>8458</v>
      </c>
      <c r="AN94" s="160"/>
      <c r="AO94" s="160"/>
      <c r="AP94" s="160"/>
      <c r="AQ94" s="160"/>
      <c r="AR94" s="156" t="s">
        <v>8458</v>
      </c>
      <c r="AS94" s="160"/>
      <c r="AT94" s="160"/>
      <c r="AU94" s="160"/>
      <c r="AV94" s="160"/>
      <c r="AW94" s="160"/>
      <c r="AX94" s="160"/>
      <c r="AY94" s="160"/>
      <c r="AZ94" s="160"/>
      <c r="BA94" s="160"/>
      <c r="BB94" s="156" t="s">
        <v>8458</v>
      </c>
      <c r="BC94" s="157">
        <v>0</v>
      </c>
      <c r="BD94" s="157">
        <v>0</v>
      </c>
      <c r="BE94" s="157">
        <v>0</v>
      </c>
      <c r="BF94" s="157">
        <v>0</v>
      </c>
      <c r="BG94" s="157">
        <v>0</v>
      </c>
      <c r="BH94" s="156" t="s">
        <v>8458</v>
      </c>
      <c r="BI94" s="157">
        <v>0</v>
      </c>
      <c r="BJ94" s="157">
        <v>0</v>
      </c>
      <c r="BK94" s="157">
        <v>0</v>
      </c>
      <c r="BL94" s="157">
        <v>0</v>
      </c>
      <c r="BM94" s="157">
        <v>0</v>
      </c>
      <c r="BN94" s="156" t="s">
        <v>8458</v>
      </c>
      <c r="BO94" s="157">
        <v>0</v>
      </c>
      <c r="BP94" s="157">
        <v>0</v>
      </c>
      <c r="BQ94" s="157">
        <v>0</v>
      </c>
      <c r="BR94" s="157">
        <v>0</v>
      </c>
      <c r="BS94" s="157">
        <v>0</v>
      </c>
      <c r="BT94" s="156" t="s">
        <v>8458</v>
      </c>
      <c r="BU94" s="157">
        <v>0</v>
      </c>
      <c r="BV94" s="157">
        <v>0</v>
      </c>
      <c r="BW94" s="157">
        <v>0</v>
      </c>
      <c r="BX94" s="157">
        <v>0</v>
      </c>
      <c r="BY94" s="157">
        <v>0</v>
      </c>
      <c r="BZ94" s="156" t="s">
        <v>8458</v>
      </c>
      <c r="CA94" s="157">
        <v>0</v>
      </c>
      <c r="CB94" s="157">
        <v>0</v>
      </c>
      <c r="CC94" s="157">
        <v>0</v>
      </c>
      <c r="CD94" s="157">
        <v>0</v>
      </c>
      <c r="CE94" s="157">
        <v>0</v>
      </c>
      <c r="CF94" s="156" t="s">
        <v>8458</v>
      </c>
      <c r="CG94" s="157">
        <v>0</v>
      </c>
      <c r="CH94" s="157">
        <v>0</v>
      </c>
      <c r="CI94" s="157">
        <v>0</v>
      </c>
      <c r="CJ94" s="157">
        <v>0</v>
      </c>
      <c r="CK94" s="157">
        <v>0</v>
      </c>
      <c r="CL94" s="156" t="s">
        <v>8458</v>
      </c>
      <c r="CM94" s="157">
        <v>0</v>
      </c>
      <c r="CN94" s="157">
        <v>0</v>
      </c>
      <c r="CO94" s="157">
        <v>0</v>
      </c>
      <c r="CP94" s="157">
        <v>0</v>
      </c>
      <c r="CQ94" s="157">
        <v>0</v>
      </c>
      <c r="CR94" s="156" t="s">
        <v>8458</v>
      </c>
      <c r="CS94" s="157">
        <v>0</v>
      </c>
      <c r="CT94" s="157">
        <v>0</v>
      </c>
      <c r="CU94" s="157">
        <v>0</v>
      </c>
      <c r="CV94" s="157">
        <v>0</v>
      </c>
      <c r="CW94" s="157">
        <v>0</v>
      </c>
      <c r="CX94" s="156" t="s">
        <v>8458</v>
      </c>
      <c r="CY94" s="157">
        <v>0</v>
      </c>
      <c r="CZ94" s="157">
        <v>0</v>
      </c>
      <c r="DA94" s="157">
        <v>0</v>
      </c>
      <c r="DB94" s="157">
        <v>0</v>
      </c>
      <c r="DC94" s="157">
        <v>0</v>
      </c>
      <c r="DD94" s="156" t="s">
        <v>8458</v>
      </c>
      <c r="DE94" s="157">
        <v>0</v>
      </c>
      <c r="DF94" s="157">
        <v>0</v>
      </c>
      <c r="DG94" s="157">
        <v>0</v>
      </c>
      <c r="DH94" s="157">
        <v>0</v>
      </c>
      <c r="DI94" s="157">
        <v>0</v>
      </c>
      <c r="DJ94" s="156" t="s">
        <v>8458</v>
      </c>
      <c r="DK94" s="157">
        <v>0</v>
      </c>
      <c r="DL94" s="157">
        <v>0</v>
      </c>
      <c r="DM94" s="157">
        <v>0</v>
      </c>
      <c r="DN94" s="157">
        <v>0</v>
      </c>
      <c r="DO94" s="157">
        <v>0</v>
      </c>
      <c r="DP94" s="156" t="s">
        <v>8458</v>
      </c>
      <c r="DQ94" s="157">
        <v>0</v>
      </c>
      <c r="DR94" s="157">
        <v>0</v>
      </c>
      <c r="DS94" s="157">
        <v>0</v>
      </c>
      <c r="DT94" s="157">
        <v>0</v>
      </c>
      <c r="DU94" s="157">
        <v>0</v>
      </c>
      <c r="DV94" s="156" t="s">
        <v>8458</v>
      </c>
      <c r="DW94" s="157">
        <v>0</v>
      </c>
      <c r="DX94" s="157">
        <v>0</v>
      </c>
      <c r="DY94" s="157">
        <v>0</v>
      </c>
      <c r="DZ94" s="157">
        <v>0</v>
      </c>
      <c r="EA94" s="157">
        <v>0</v>
      </c>
      <c r="EB94" s="156" t="s">
        <v>8458</v>
      </c>
      <c r="EC94" s="157">
        <v>0</v>
      </c>
      <c r="ED94" s="157">
        <v>0</v>
      </c>
      <c r="EE94" s="157">
        <v>0</v>
      </c>
      <c r="EF94" s="157">
        <v>0</v>
      </c>
      <c r="EG94" s="157">
        <v>0</v>
      </c>
      <c r="EH94" s="156" t="s">
        <v>8458</v>
      </c>
      <c r="EI94" s="157">
        <v>0</v>
      </c>
      <c r="EJ94" s="157">
        <v>0</v>
      </c>
      <c r="EK94" s="157">
        <v>0</v>
      </c>
      <c r="EL94" s="157">
        <v>0</v>
      </c>
      <c r="EM94" s="157">
        <v>0</v>
      </c>
      <c r="EN94" s="156" t="s">
        <v>8458</v>
      </c>
      <c r="EO94" s="157">
        <v>0</v>
      </c>
      <c r="EP94" s="157">
        <v>0</v>
      </c>
      <c r="EQ94" s="157">
        <v>0</v>
      </c>
      <c r="ER94" s="157">
        <v>0</v>
      </c>
      <c r="ES94" s="157">
        <v>0</v>
      </c>
      <c r="ET94" s="156" t="s">
        <v>8458</v>
      </c>
      <c r="EU94" s="157">
        <v>0</v>
      </c>
      <c r="EV94" s="157">
        <v>0</v>
      </c>
      <c r="EW94" s="157">
        <v>0</v>
      </c>
      <c r="EX94" s="157">
        <v>0</v>
      </c>
      <c r="EY94" s="157">
        <v>0</v>
      </c>
      <c r="EZ94" s="156" t="s">
        <v>8458</v>
      </c>
      <c r="FA94" s="157">
        <v>0</v>
      </c>
      <c r="FB94" s="157">
        <v>0</v>
      </c>
      <c r="FC94" s="157">
        <v>0</v>
      </c>
      <c r="FD94" s="157">
        <v>0</v>
      </c>
      <c r="FE94" s="157">
        <v>0</v>
      </c>
      <c r="FF94" s="156" t="s">
        <v>8458</v>
      </c>
      <c r="FG94" s="156" t="s">
        <v>8458</v>
      </c>
      <c r="FH94" s="157">
        <v>0</v>
      </c>
      <c r="FI94" s="157">
        <v>0</v>
      </c>
      <c r="FJ94" s="157">
        <v>0</v>
      </c>
      <c r="FK94" s="157">
        <v>0</v>
      </c>
      <c r="FL94" s="157">
        <v>0</v>
      </c>
      <c r="FM94" s="156" t="s">
        <v>8458</v>
      </c>
      <c r="FN94" s="156" t="s">
        <v>8458</v>
      </c>
      <c r="FO94" s="157">
        <v>0</v>
      </c>
      <c r="FP94" s="157">
        <v>0</v>
      </c>
      <c r="FQ94" s="157">
        <v>0</v>
      </c>
      <c r="FR94" s="157">
        <v>0</v>
      </c>
      <c r="FS94" s="157">
        <v>0</v>
      </c>
      <c r="FT94" s="156" t="s">
        <v>8458</v>
      </c>
      <c r="FU94" s="156" t="s">
        <v>8458</v>
      </c>
      <c r="FV94" s="157">
        <v>0</v>
      </c>
      <c r="FW94" s="157">
        <v>0</v>
      </c>
      <c r="FX94" s="157">
        <v>0</v>
      </c>
      <c r="FY94" s="157">
        <v>0</v>
      </c>
      <c r="FZ94" s="157">
        <v>0</v>
      </c>
      <c r="GA94" s="156" t="s">
        <v>8458</v>
      </c>
      <c r="GB94" s="160"/>
      <c r="GC94" s="160"/>
      <c r="GD94" s="160"/>
      <c r="GE94" s="156" t="s">
        <v>8458</v>
      </c>
      <c r="GF94" s="160"/>
      <c r="GG94" s="160"/>
      <c r="GH94" s="160"/>
      <c r="GI94" s="156" t="s">
        <v>8458</v>
      </c>
      <c r="GJ94" s="160"/>
      <c r="GK94" s="160"/>
      <c r="GL94" s="160"/>
      <c r="GM94" s="156" t="s">
        <v>8458</v>
      </c>
      <c r="GN94" s="160"/>
      <c r="GO94" s="160"/>
      <c r="GP94" s="160"/>
      <c r="GQ94" s="156" t="s">
        <v>8458</v>
      </c>
      <c r="GR94" s="160"/>
      <c r="GS94" s="160"/>
      <c r="GT94" s="160"/>
      <c r="GU94" s="156" t="s">
        <v>8458</v>
      </c>
      <c r="GV94" s="160"/>
      <c r="GW94" s="160"/>
      <c r="GX94" s="160"/>
      <c r="GY94" s="156" t="s">
        <v>8458</v>
      </c>
      <c r="GZ94" s="160"/>
      <c r="HA94" s="160"/>
      <c r="HB94" s="160"/>
      <c r="HC94" s="156" t="s">
        <v>8458</v>
      </c>
      <c r="HD94" s="160"/>
      <c r="HE94" s="160"/>
      <c r="HF94" s="160"/>
      <c r="HG94" s="156" t="s">
        <v>8458</v>
      </c>
      <c r="HH94" s="160"/>
      <c r="HI94" s="160"/>
      <c r="HJ94" s="160"/>
      <c r="HK94" s="156" t="s">
        <v>8458</v>
      </c>
      <c r="HL94" s="160"/>
      <c r="HM94" s="160"/>
      <c r="HN94" s="160"/>
      <c r="HO94" s="156" t="s">
        <v>8458</v>
      </c>
      <c r="HP94" s="160"/>
      <c r="HQ94" s="160"/>
      <c r="HR94" s="160"/>
    </row>
    <row r="95" spans="1:226" x14ac:dyDescent="0.2">
      <c r="A95" s="156" t="s">
        <v>1428</v>
      </c>
      <c r="B95" s="157">
        <v>515</v>
      </c>
      <c r="C95" s="157">
        <v>188</v>
      </c>
      <c r="D95" s="156" t="s">
        <v>1873</v>
      </c>
      <c r="E95" s="156" t="s">
        <v>8528</v>
      </c>
      <c r="F95" s="156" t="s">
        <v>8527</v>
      </c>
      <c r="G95" s="160"/>
      <c r="H95" s="160"/>
      <c r="I95" s="156" t="s">
        <v>2200</v>
      </c>
      <c r="J95" s="160"/>
      <c r="K95" s="160"/>
      <c r="L95" s="160"/>
      <c r="M95" s="160"/>
      <c r="N95" s="156" t="s">
        <v>2200</v>
      </c>
      <c r="O95" s="160"/>
      <c r="P95" s="160"/>
      <c r="Q95" s="160"/>
      <c r="R95" s="160"/>
      <c r="S95" s="156" t="s">
        <v>2200</v>
      </c>
      <c r="T95" s="160"/>
      <c r="U95" s="160"/>
      <c r="V95" s="160"/>
      <c r="W95" s="160"/>
      <c r="X95" s="156" t="s">
        <v>2200</v>
      </c>
      <c r="Y95" s="160"/>
      <c r="Z95" s="160"/>
      <c r="AA95" s="160"/>
      <c r="AB95" s="160"/>
      <c r="AC95" s="156" t="s">
        <v>2200</v>
      </c>
      <c r="AD95" s="160"/>
      <c r="AE95" s="160"/>
      <c r="AF95" s="160"/>
      <c r="AG95" s="160"/>
      <c r="AH95" s="156" t="s">
        <v>2200</v>
      </c>
      <c r="AI95" s="160"/>
      <c r="AJ95" s="160"/>
      <c r="AK95" s="160"/>
      <c r="AL95" s="160"/>
      <c r="AM95" s="156" t="s">
        <v>2200</v>
      </c>
      <c r="AN95" s="160"/>
      <c r="AO95" s="160"/>
      <c r="AP95" s="160"/>
      <c r="AQ95" s="160"/>
      <c r="AR95" s="156" t="s">
        <v>2200</v>
      </c>
      <c r="AS95" s="160"/>
      <c r="AT95" s="160"/>
      <c r="AU95" s="160"/>
      <c r="AV95" s="160"/>
      <c r="AW95" s="160"/>
      <c r="AX95" s="160"/>
      <c r="AY95" s="160"/>
      <c r="AZ95" s="160"/>
      <c r="BA95" s="160"/>
      <c r="BB95" s="156" t="s">
        <v>2200</v>
      </c>
      <c r="BC95" s="157">
        <v>0</v>
      </c>
      <c r="BD95" s="157">
        <v>0</v>
      </c>
      <c r="BE95" s="157">
        <v>0</v>
      </c>
      <c r="BF95" s="157">
        <v>0</v>
      </c>
      <c r="BG95" s="157">
        <v>0</v>
      </c>
      <c r="BH95" s="156" t="s">
        <v>2200</v>
      </c>
      <c r="BI95" s="157">
        <v>0</v>
      </c>
      <c r="BJ95" s="157">
        <v>0</v>
      </c>
      <c r="BK95" s="157">
        <v>0</v>
      </c>
      <c r="BL95" s="157">
        <v>0</v>
      </c>
      <c r="BM95" s="157">
        <v>0</v>
      </c>
      <c r="BN95" s="156" t="s">
        <v>2200</v>
      </c>
      <c r="BO95" s="157">
        <v>0</v>
      </c>
      <c r="BP95" s="157">
        <v>0</v>
      </c>
      <c r="BQ95" s="157">
        <v>0</v>
      </c>
      <c r="BR95" s="157">
        <v>0</v>
      </c>
      <c r="BS95" s="157">
        <v>0</v>
      </c>
      <c r="BT95" s="156" t="s">
        <v>2200</v>
      </c>
      <c r="BU95" s="157">
        <v>0</v>
      </c>
      <c r="BV95" s="157">
        <v>0</v>
      </c>
      <c r="BW95" s="157">
        <v>0</v>
      </c>
      <c r="BX95" s="157">
        <v>0</v>
      </c>
      <c r="BY95" s="157">
        <v>0</v>
      </c>
      <c r="BZ95" s="156" t="s">
        <v>2200</v>
      </c>
      <c r="CA95" s="157">
        <v>0</v>
      </c>
      <c r="CB95" s="157">
        <v>0</v>
      </c>
      <c r="CC95" s="157">
        <v>0</v>
      </c>
      <c r="CD95" s="157">
        <v>0</v>
      </c>
      <c r="CE95" s="157">
        <v>0</v>
      </c>
      <c r="CF95" s="156" t="s">
        <v>2200</v>
      </c>
      <c r="CG95" s="157">
        <v>0</v>
      </c>
      <c r="CH95" s="157">
        <v>0</v>
      </c>
      <c r="CI95" s="157">
        <v>0</v>
      </c>
      <c r="CJ95" s="157">
        <v>0</v>
      </c>
      <c r="CK95" s="157">
        <v>0</v>
      </c>
      <c r="CL95" s="156" t="s">
        <v>2200</v>
      </c>
      <c r="CM95" s="157">
        <v>0</v>
      </c>
      <c r="CN95" s="157">
        <v>0</v>
      </c>
      <c r="CO95" s="157">
        <v>0</v>
      </c>
      <c r="CP95" s="157">
        <v>0</v>
      </c>
      <c r="CQ95" s="157">
        <v>0</v>
      </c>
      <c r="CR95" s="156" t="s">
        <v>2200</v>
      </c>
      <c r="CS95" s="157">
        <v>0</v>
      </c>
      <c r="CT95" s="157">
        <v>0</v>
      </c>
      <c r="CU95" s="157">
        <v>0</v>
      </c>
      <c r="CV95" s="157">
        <v>0</v>
      </c>
      <c r="CW95" s="157">
        <v>0</v>
      </c>
      <c r="CX95" s="156" t="s">
        <v>2200</v>
      </c>
      <c r="CY95" s="157">
        <v>0</v>
      </c>
      <c r="CZ95" s="157">
        <v>0</v>
      </c>
      <c r="DA95" s="157">
        <v>0</v>
      </c>
      <c r="DB95" s="157">
        <v>0</v>
      </c>
      <c r="DC95" s="157">
        <v>0</v>
      </c>
      <c r="DD95" s="156" t="s">
        <v>2200</v>
      </c>
      <c r="DE95" s="157">
        <v>0</v>
      </c>
      <c r="DF95" s="157">
        <v>0</v>
      </c>
      <c r="DG95" s="157">
        <v>0</v>
      </c>
      <c r="DH95" s="157">
        <v>0</v>
      </c>
      <c r="DI95" s="157">
        <v>0</v>
      </c>
      <c r="DJ95" s="156" t="s">
        <v>2200</v>
      </c>
      <c r="DK95" s="157">
        <v>0</v>
      </c>
      <c r="DL95" s="157">
        <v>0</v>
      </c>
      <c r="DM95" s="157">
        <v>0</v>
      </c>
      <c r="DN95" s="157">
        <v>0</v>
      </c>
      <c r="DO95" s="157">
        <v>0</v>
      </c>
      <c r="DP95" s="156" t="s">
        <v>2200</v>
      </c>
      <c r="DQ95" s="157">
        <v>0</v>
      </c>
      <c r="DR95" s="157">
        <v>0</v>
      </c>
      <c r="DS95" s="157">
        <v>0</v>
      </c>
      <c r="DT95" s="157">
        <v>0</v>
      </c>
      <c r="DU95" s="157">
        <v>0</v>
      </c>
      <c r="DV95" s="156" t="s">
        <v>2200</v>
      </c>
      <c r="DW95" s="157">
        <v>0</v>
      </c>
      <c r="DX95" s="157">
        <v>0</v>
      </c>
      <c r="DY95" s="157">
        <v>0</v>
      </c>
      <c r="DZ95" s="157">
        <v>0</v>
      </c>
      <c r="EA95" s="157">
        <v>0</v>
      </c>
      <c r="EB95" s="156" t="s">
        <v>2200</v>
      </c>
      <c r="EC95" s="157">
        <v>0</v>
      </c>
      <c r="ED95" s="157">
        <v>0</v>
      </c>
      <c r="EE95" s="157">
        <v>0</v>
      </c>
      <c r="EF95" s="157">
        <v>0</v>
      </c>
      <c r="EG95" s="157">
        <v>0</v>
      </c>
      <c r="EH95" s="156" t="s">
        <v>2200</v>
      </c>
      <c r="EI95" s="157">
        <v>0</v>
      </c>
      <c r="EJ95" s="157">
        <v>0</v>
      </c>
      <c r="EK95" s="157">
        <v>0</v>
      </c>
      <c r="EL95" s="157">
        <v>0</v>
      </c>
      <c r="EM95" s="157">
        <v>0</v>
      </c>
      <c r="EN95" s="156" t="s">
        <v>2200</v>
      </c>
      <c r="EO95" s="157">
        <v>0</v>
      </c>
      <c r="EP95" s="157">
        <v>0</v>
      </c>
      <c r="EQ95" s="157">
        <v>0</v>
      </c>
      <c r="ER95" s="157">
        <v>0</v>
      </c>
      <c r="ES95" s="157">
        <v>0</v>
      </c>
      <c r="ET95" s="156" t="s">
        <v>2200</v>
      </c>
      <c r="EU95" s="157">
        <v>0</v>
      </c>
      <c r="EV95" s="157">
        <v>0</v>
      </c>
      <c r="EW95" s="157">
        <v>0</v>
      </c>
      <c r="EX95" s="157">
        <v>0</v>
      </c>
      <c r="EY95" s="157">
        <v>0</v>
      </c>
      <c r="EZ95" s="156" t="s">
        <v>2200</v>
      </c>
      <c r="FA95" s="157">
        <v>0</v>
      </c>
      <c r="FB95" s="157">
        <v>0</v>
      </c>
      <c r="FC95" s="157">
        <v>0</v>
      </c>
      <c r="FD95" s="157">
        <v>0</v>
      </c>
      <c r="FE95" s="157">
        <v>0</v>
      </c>
      <c r="FF95" s="156" t="s">
        <v>2200</v>
      </c>
      <c r="FG95" s="156" t="s">
        <v>8458</v>
      </c>
      <c r="FH95" s="157">
        <v>0</v>
      </c>
      <c r="FI95" s="157">
        <v>0</v>
      </c>
      <c r="FJ95" s="157">
        <v>0</v>
      </c>
      <c r="FK95" s="157">
        <v>0</v>
      </c>
      <c r="FL95" s="157">
        <v>0</v>
      </c>
      <c r="FM95" s="156" t="s">
        <v>2200</v>
      </c>
      <c r="FN95" s="156" t="s">
        <v>8458</v>
      </c>
      <c r="FO95" s="157">
        <v>0</v>
      </c>
      <c r="FP95" s="157">
        <v>0</v>
      </c>
      <c r="FQ95" s="157">
        <v>0</v>
      </c>
      <c r="FR95" s="157">
        <v>0</v>
      </c>
      <c r="FS95" s="157">
        <v>0</v>
      </c>
      <c r="FT95" s="156" t="s">
        <v>2200</v>
      </c>
      <c r="FU95" s="156" t="s">
        <v>8458</v>
      </c>
      <c r="FV95" s="157">
        <v>0</v>
      </c>
      <c r="FW95" s="157">
        <v>0</v>
      </c>
      <c r="FX95" s="157">
        <v>0</v>
      </c>
      <c r="FY95" s="157">
        <v>0</v>
      </c>
      <c r="FZ95" s="157">
        <v>0</v>
      </c>
      <c r="GA95" s="156" t="s">
        <v>2200</v>
      </c>
      <c r="GB95" s="160"/>
      <c r="GC95" s="160"/>
      <c r="GD95" s="160"/>
      <c r="GE95" s="156" t="s">
        <v>2200</v>
      </c>
      <c r="GF95" s="160"/>
      <c r="GG95" s="160"/>
      <c r="GH95" s="160"/>
      <c r="GI95" s="156" t="s">
        <v>2200</v>
      </c>
      <c r="GJ95" s="160"/>
      <c r="GK95" s="160"/>
      <c r="GL95" s="160"/>
      <c r="GM95" s="156" t="s">
        <v>2200</v>
      </c>
      <c r="GN95" s="160"/>
      <c r="GO95" s="160"/>
      <c r="GP95" s="160"/>
      <c r="GQ95" s="156" t="s">
        <v>2227</v>
      </c>
      <c r="GR95" s="157">
        <v>1131</v>
      </c>
      <c r="GS95" s="160"/>
      <c r="GT95" s="160"/>
      <c r="GU95" s="156" t="s">
        <v>2200</v>
      </c>
      <c r="GV95" s="160"/>
      <c r="GW95" s="160"/>
      <c r="GX95" s="160"/>
      <c r="GY95" s="156" t="s">
        <v>2227</v>
      </c>
      <c r="GZ95" s="157">
        <v>1131</v>
      </c>
      <c r="HA95" s="160"/>
      <c r="HB95" s="160"/>
      <c r="HC95" s="156" t="s">
        <v>2200</v>
      </c>
      <c r="HD95" s="160"/>
      <c r="HE95" s="160"/>
      <c r="HF95" s="160"/>
      <c r="HG95" s="156" t="s">
        <v>2227</v>
      </c>
      <c r="HH95" s="157">
        <v>313</v>
      </c>
      <c r="HI95" s="160"/>
      <c r="HJ95" s="160"/>
      <c r="HK95" s="156" t="s">
        <v>2200</v>
      </c>
      <c r="HL95" s="160"/>
      <c r="HM95" s="160"/>
      <c r="HN95" s="160"/>
      <c r="HO95" s="156" t="s">
        <v>2200</v>
      </c>
      <c r="HP95" s="160"/>
      <c r="HQ95" s="160"/>
      <c r="HR95" s="160"/>
    </row>
    <row r="96" spans="1:226" x14ac:dyDescent="0.2">
      <c r="A96" s="156" t="s">
        <v>1428</v>
      </c>
      <c r="B96" s="157">
        <v>271</v>
      </c>
      <c r="C96" s="157">
        <v>66</v>
      </c>
      <c r="D96" s="156" t="s">
        <v>1876</v>
      </c>
      <c r="E96" s="156" t="s">
        <v>1877</v>
      </c>
      <c r="F96" s="156" t="s">
        <v>8529</v>
      </c>
      <c r="G96" s="160"/>
      <c r="H96" s="160"/>
      <c r="I96" s="156" t="s">
        <v>2200</v>
      </c>
      <c r="J96" s="160"/>
      <c r="K96" s="160"/>
      <c r="L96" s="160"/>
      <c r="M96" s="160"/>
      <c r="N96" s="156" t="s">
        <v>2200</v>
      </c>
      <c r="O96" s="160"/>
      <c r="P96" s="160"/>
      <c r="Q96" s="160"/>
      <c r="R96" s="160"/>
      <c r="S96" s="156" t="s">
        <v>2200</v>
      </c>
      <c r="T96" s="160"/>
      <c r="U96" s="160"/>
      <c r="V96" s="160"/>
      <c r="W96" s="160"/>
      <c r="X96" s="156" t="s">
        <v>2200</v>
      </c>
      <c r="Y96" s="160"/>
      <c r="Z96" s="160"/>
      <c r="AA96" s="160"/>
      <c r="AB96" s="160"/>
      <c r="AC96" s="156" t="s">
        <v>2200</v>
      </c>
      <c r="AD96" s="160"/>
      <c r="AE96" s="160"/>
      <c r="AF96" s="160"/>
      <c r="AG96" s="160"/>
      <c r="AH96" s="156" t="s">
        <v>2200</v>
      </c>
      <c r="AI96" s="160"/>
      <c r="AJ96" s="160"/>
      <c r="AK96" s="160"/>
      <c r="AL96" s="160"/>
      <c r="AM96" s="156" t="s">
        <v>2227</v>
      </c>
      <c r="AN96" s="157">
        <v>0</v>
      </c>
      <c r="AO96" s="157">
        <v>9</v>
      </c>
      <c r="AP96" s="157">
        <v>0</v>
      </c>
      <c r="AQ96" s="160"/>
      <c r="AR96" s="156" t="s">
        <v>2200</v>
      </c>
      <c r="AS96" s="160"/>
      <c r="AT96" s="160"/>
      <c r="AU96" s="160"/>
      <c r="AV96" s="157">
        <v>0</v>
      </c>
      <c r="AW96" s="157">
        <v>0</v>
      </c>
      <c r="AX96" s="157">
        <v>0</v>
      </c>
      <c r="AY96" s="157">
        <v>0</v>
      </c>
      <c r="AZ96" s="157">
        <v>3</v>
      </c>
      <c r="BA96" s="157">
        <v>2</v>
      </c>
      <c r="BB96" s="156" t="s">
        <v>2200</v>
      </c>
      <c r="BC96" s="157">
        <v>0</v>
      </c>
      <c r="BD96" s="157">
        <v>0</v>
      </c>
      <c r="BE96" s="157">
        <v>0</v>
      </c>
      <c r="BF96" s="157">
        <v>0</v>
      </c>
      <c r="BG96" s="157">
        <v>0</v>
      </c>
      <c r="BH96" s="156" t="s">
        <v>2200</v>
      </c>
      <c r="BI96" s="157">
        <v>0</v>
      </c>
      <c r="BJ96" s="157">
        <v>0</v>
      </c>
      <c r="BK96" s="157">
        <v>0</v>
      </c>
      <c r="BL96" s="157">
        <v>0</v>
      </c>
      <c r="BM96" s="157">
        <v>0</v>
      </c>
      <c r="BN96" s="156" t="s">
        <v>2200</v>
      </c>
      <c r="BO96" s="157">
        <v>0</v>
      </c>
      <c r="BP96" s="157">
        <v>0</v>
      </c>
      <c r="BQ96" s="157">
        <v>0</v>
      </c>
      <c r="BR96" s="157">
        <v>0</v>
      </c>
      <c r="BS96" s="157">
        <v>0</v>
      </c>
      <c r="BT96" s="156" t="s">
        <v>2200</v>
      </c>
      <c r="BU96" s="157">
        <v>0</v>
      </c>
      <c r="BV96" s="157">
        <v>0</v>
      </c>
      <c r="BW96" s="157">
        <v>0</v>
      </c>
      <c r="BX96" s="157">
        <v>0</v>
      </c>
      <c r="BY96" s="157">
        <v>0</v>
      </c>
      <c r="BZ96" s="156" t="s">
        <v>2200</v>
      </c>
      <c r="CA96" s="157">
        <v>0</v>
      </c>
      <c r="CB96" s="157">
        <v>0</v>
      </c>
      <c r="CC96" s="157">
        <v>0</v>
      </c>
      <c r="CD96" s="157">
        <v>0</v>
      </c>
      <c r="CE96" s="157">
        <v>0</v>
      </c>
      <c r="CF96" s="156" t="s">
        <v>2200</v>
      </c>
      <c r="CG96" s="157">
        <v>0</v>
      </c>
      <c r="CH96" s="157">
        <v>0</v>
      </c>
      <c r="CI96" s="157">
        <v>0</v>
      </c>
      <c r="CJ96" s="157">
        <v>0</v>
      </c>
      <c r="CK96" s="157">
        <v>0</v>
      </c>
      <c r="CL96" s="156" t="s">
        <v>2200</v>
      </c>
      <c r="CM96" s="157">
        <v>0</v>
      </c>
      <c r="CN96" s="157">
        <v>0</v>
      </c>
      <c r="CO96" s="157">
        <v>0</v>
      </c>
      <c r="CP96" s="157">
        <v>0</v>
      </c>
      <c r="CQ96" s="157">
        <v>0</v>
      </c>
      <c r="CR96" s="156" t="s">
        <v>2200</v>
      </c>
      <c r="CS96" s="157">
        <v>0</v>
      </c>
      <c r="CT96" s="157">
        <v>0</v>
      </c>
      <c r="CU96" s="157">
        <v>0</v>
      </c>
      <c r="CV96" s="157">
        <v>0</v>
      </c>
      <c r="CW96" s="157">
        <v>0</v>
      </c>
      <c r="CX96" s="156" t="s">
        <v>2200</v>
      </c>
      <c r="CY96" s="157">
        <v>0</v>
      </c>
      <c r="CZ96" s="157">
        <v>0</v>
      </c>
      <c r="DA96" s="157">
        <v>0</v>
      </c>
      <c r="DB96" s="157">
        <v>0</v>
      </c>
      <c r="DC96" s="157">
        <v>0</v>
      </c>
      <c r="DD96" s="156" t="s">
        <v>2200</v>
      </c>
      <c r="DE96" s="157">
        <v>0</v>
      </c>
      <c r="DF96" s="157">
        <v>0</v>
      </c>
      <c r="DG96" s="157">
        <v>0</v>
      </c>
      <c r="DH96" s="157">
        <v>0</v>
      </c>
      <c r="DI96" s="157">
        <v>0</v>
      </c>
      <c r="DJ96" s="156" t="s">
        <v>2200</v>
      </c>
      <c r="DK96" s="157">
        <v>0</v>
      </c>
      <c r="DL96" s="157">
        <v>0</v>
      </c>
      <c r="DM96" s="157">
        <v>0</v>
      </c>
      <c r="DN96" s="157">
        <v>0</v>
      </c>
      <c r="DO96" s="157">
        <v>0</v>
      </c>
      <c r="DP96" s="156" t="s">
        <v>2200</v>
      </c>
      <c r="DQ96" s="157">
        <v>0</v>
      </c>
      <c r="DR96" s="157">
        <v>0</v>
      </c>
      <c r="DS96" s="157">
        <v>0</v>
      </c>
      <c r="DT96" s="157">
        <v>0</v>
      </c>
      <c r="DU96" s="157">
        <v>0</v>
      </c>
      <c r="DV96" s="156" t="s">
        <v>2200</v>
      </c>
      <c r="DW96" s="157">
        <v>0</v>
      </c>
      <c r="DX96" s="157">
        <v>0</v>
      </c>
      <c r="DY96" s="157">
        <v>0</v>
      </c>
      <c r="DZ96" s="157">
        <v>0</v>
      </c>
      <c r="EA96" s="157">
        <v>0</v>
      </c>
      <c r="EB96" s="156" t="s">
        <v>2200</v>
      </c>
      <c r="EC96" s="157">
        <v>0</v>
      </c>
      <c r="ED96" s="157">
        <v>0</v>
      </c>
      <c r="EE96" s="157">
        <v>0</v>
      </c>
      <c r="EF96" s="157">
        <v>0</v>
      </c>
      <c r="EG96" s="157">
        <v>0</v>
      </c>
      <c r="EH96" s="156" t="s">
        <v>2200</v>
      </c>
      <c r="EI96" s="157">
        <v>0</v>
      </c>
      <c r="EJ96" s="157">
        <v>0</v>
      </c>
      <c r="EK96" s="157">
        <v>0</v>
      </c>
      <c r="EL96" s="157">
        <v>0</v>
      </c>
      <c r="EM96" s="157">
        <v>0</v>
      </c>
      <c r="EN96" s="156" t="s">
        <v>2200</v>
      </c>
      <c r="EO96" s="157">
        <v>0</v>
      </c>
      <c r="EP96" s="157">
        <v>0</v>
      </c>
      <c r="EQ96" s="157">
        <v>0</v>
      </c>
      <c r="ER96" s="157">
        <v>0</v>
      </c>
      <c r="ES96" s="157">
        <v>0</v>
      </c>
      <c r="ET96" s="156" t="s">
        <v>2200</v>
      </c>
      <c r="EU96" s="157">
        <v>0</v>
      </c>
      <c r="EV96" s="157">
        <v>0</v>
      </c>
      <c r="EW96" s="157">
        <v>0</v>
      </c>
      <c r="EX96" s="157">
        <v>0</v>
      </c>
      <c r="EY96" s="157">
        <v>0</v>
      </c>
      <c r="EZ96" s="156" t="s">
        <v>2200</v>
      </c>
      <c r="FA96" s="157">
        <v>0</v>
      </c>
      <c r="FB96" s="157">
        <v>0</v>
      </c>
      <c r="FC96" s="157">
        <v>0</v>
      </c>
      <c r="FD96" s="157">
        <v>0</v>
      </c>
      <c r="FE96" s="157">
        <v>0</v>
      </c>
      <c r="FF96" s="156" t="s">
        <v>2200</v>
      </c>
      <c r="FG96" s="156" t="s">
        <v>8458</v>
      </c>
      <c r="FH96" s="157">
        <v>0</v>
      </c>
      <c r="FI96" s="157">
        <v>0</v>
      </c>
      <c r="FJ96" s="157">
        <v>0</v>
      </c>
      <c r="FK96" s="157">
        <v>0</v>
      </c>
      <c r="FL96" s="157">
        <v>0</v>
      </c>
      <c r="FM96" s="156" t="s">
        <v>2200</v>
      </c>
      <c r="FN96" s="156" t="s">
        <v>8458</v>
      </c>
      <c r="FO96" s="157">
        <v>0</v>
      </c>
      <c r="FP96" s="157">
        <v>0</v>
      </c>
      <c r="FQ96" s="157">
        <v>0</v>
      </c>
      <c r="FR96" s="157">
        <v>0</v>
      </c>
      <c r="FS96" s="157">
        <v>0</v>
      </c>
      <c r="FT96" s="156" t="s">
        <v>2200</v>
      </c>
      <c r="FU96" s="156" t="s">
        <v>8458</v>
      </c>
      <c r="FV96" s="157">
        <v>0</v>
      </c>
      <c r="FW96" s="157">
        <v>0</v>
      </c>
      <c r="FX96" s="157">
        <v>0</v>
      </c>
      <c r="FY96" s="157">
        <v>0</v>
      </c>
      <c r="FZ96" s="157">
        <v>0</v>
      </c>
      <c r="GA96" s="156" t="s">
        <v>2200</v>
      </c>
      <c r="GB96" s="160"/>
      <c r="GC96" s="160"/>
      <c r="GD96" s="160"/>
      <c r="GE96" s="156" t="s">
        <v>2200</v>
      </c>
      <c r="GF96" s="160"/>
      <c r="GG96" s="160"/>
      <c r="GH96" s="160"/>
      <c r="GI96" s="156" t="s">
        <v>2200</v>
      </c>
      <c r="GJ96" s="160"/>
      <c r="GK96" s="160"/>
      <c r="GL96" s="160"/>
      <c r="GM96" s="156" t="s">
        <v>2200</v>
      </c>
      <c r="GN96" s="160"/>
      <c r="GO96" s="160"/>
      <c r="GP96" s="160"/>
      <c r="GQ96" s="156" t="s">
        <v>2227</v>
      </c>
      <c r="GR96" s="157">
        <v>38</v>
      </c>
      <c r="GS96" s="157">
        <v>0</v>
      </c>
      <c r="GT96" s="157">
        <v>0</v>
      </c>
      <c r="GU96" s="156" t="s">
        <v>2200</v>
      </c>
      <c r="GV96" s="160"/>
      <c r="GW96" s="160"/>
      <c r="GX96" s="160"/>
      <c r="GY96" s="156" t="s">
        <v>2227</v>
      </c>
      <c r="GZ96" s="157">
        <v>63</v>
      </c>
      <c r="HA96" s="157">
        <v>0</v>
      </c>
      <c r="HB96" s="157">
        <v>3</v>
      </c>
      <c r="HC96" s="156" t="s">
        <v>2200</v>
      </c>
      <c r="HD96" s="160"/>
      <c r="HE96" s="160"/>
      <c r="HF96" s="160"/>
      <c r="HG96" s="156" t="s">
        <v>2227</v>
      </c>
      <c r="HH96" s="157">
        <v>10</v>
      </c>
      <c r="HI96" s="157">
        <v>1</v>
      </c>
      <c r="HJ96" s="157">
        <v>13</v>
      </c>
      <c r="HK96" s="156" t="s">
        <v>2200</v>
      </c>
      <c r="HL96" s="160"/>
      <c r="HM96" s="160"/>
      <c r="HN96" s="160"/>
      <c r="HO96" s="156" t="s">
        <v>2200</v>
      </c>
      <c r="HP96" s="160"/>
      <c r="HQ96" s="160"/>
      <c r="HR96" s="160"/>
    </row>
    <row r="97" spans="1:226" x14ac:dyDescent="0.2">
      <c r="A97" s="156" t="s">
        <v>1428</v>
      </c>
      <c r="B97" s="157">
        <v>272</v>
      </c>
      <c r="C97" s="157">
        <v>75</v>
      </c>
      <c r="D97" s="156" t="s">
        <v>1882</v>
      </c>
      <c r="E97" s="156" t="s">
        <v>1883</v>
      </c>
      <c r="F97" s="156" t="s">
        <v>8530</v>
      </c>
      <c r="G97" s="157">
        <v>0</v>
      </c>
      <c r="H97" s="160"/>
      <c r="I97" s="156" t="s">
        <v>2200</v>
      </c>
      <c r="J97" s="160"/>
      <c r="K97" s="160"/>
      <c r="L97" s="160"/>
      <c r="M97" s="160"/>
      <c r="N97" s="156" t="s">
        <v>2200</v>
      </c>
      <c r="O97" s="160"/>
      <c r="P97" s="160"/>
      <c r="Q97" s="160"/>
      <c r="R97" s="160"/>
      <c r="S97" s="156" t="s">
        <v>2200</v>
      </c>
      <c r="T97" s="160"/>
      <c r="U97" s="160"/>
      <c r="V97" s="160"/>
      <c r="W97" s="160"/>
      <c r="X97" s="156" t="s">
        <v>2200</v>
      </c>
      <c r="Y97" s="160"/>
      <c r="Z97" s="160"/>
      <c r="AA97" s="160"/>
      <c r="AB97" s="160"/>
      <c r="AC97" s="156" t="s">
        <v>2200</v>
      </c>
      <c r="AD97" s="160"/>
      <c r="AE97" s="160"/>
      <c r="AF97" s="160"/>
      <c r="AG97" s="160"/>
      <c r="AH97" s="156" t="s">
        <v>2200</v>
      </c>
      <c r="AI97" s="160"/>
      <c r="AJ97" s="160"/>
      <c r="AK97" s="160"/>
      <c r="AL97" s="160"/>
      <c r="AM97" s="156" t="s">
        <v>2200</v>
      </c>
      <c r="AN97" s="160"/>
      <c r="AO97" s="160"/>
      <c r="AP97" s="160"/>
      <c r="AQ97" s="160"/>
      <c r="AR97" s="156" t="s">
        <v>2200</v>
      </c>
      <c r="AS97" s="160"/>
      <c r="AT97" s="160"/>
      <c r="AU97" s="160"/>
      <c r="AV97" s="157">
        <v>0</v>
      </c>
      <c r="AW97" s="157">
        <v>0</v>
      </c>
      <c r="AX97" s="157">
        <v>0</v>
      </c>
      <c r="AY97" s="157">
        <v>0</v>
      </c>
      <c r="AZ97" s="157">
        <v>2</v>
      </c>
      <c r="BA97" s="157">
        <v>2</v>
      </c>
      <c r="BB97" s="156" t="s">
        <v>2200</v>
      </c>
      <c r="BC97" s="157">
        <v>0</v>
      </c>
      <c r="BD97" s="157">
        <v>0</v>
      </c>
      <c r="BE97" s="157">
        <v>0</v>
      </c>
      <c r="BF97" s="157">
        <v>0</v>
      </c>
      <c r="BG97" s="157">
        <v>0</v>
      </c>
      <c r="BH97" s="156" t="s">
        <v>2200</v>
      </c>
      <c r="BI97" s="157">
        <v>0</v>
      </c>
      <c r="BJ97" s="157">
        <v>0</v>
      </c>
      <c r="BK97" s="157">
        <v>0</v>
      </c>
      <c r="BL97" s="157">
        <v>0</v>
      </c>
      <c r="BM97" s="157">
        <v>0</v>
      </c>
      <c r="BN97" s="156" t="s">
        <v>2200</v>
      </c>
      <c r="BO97" s="157">
        <v>0</v>
      </c>
      <c r="BP97" s="157">
        <v>0</v>
      </c>
      <c r="BQ97" s="157">
        <v>0</v>
      </c>
      <c r="BR97" s="157">
        <v>0</v>
      </c>
      <c r="BS97" s="157">
        <v>0</v>
      </c>
      <c r="BT97" s="156" t="s">
        <v>2200</v>
      </c>
      <c r="BU97" s="157">
        <v>0</v>
      </c>
      <c r="BV97" s="157">
        <v>0</v>
      </c>
      <c r="BW97" s="157">
        <v>0</v>
      </c>
      <c r="BX97" s="157">
        <v>0</v>
      </c>
      <c r="BY97" s="157">
        <v>0</v>
      </c>
      <c r="BZ97" s="156" t="s">
        <v>2227</v>
      </c>
      <c r="CA97" s="157">
        <v>0</v>
      </c>
      <c r="CB97" s="157">
        <v>251</v>
      </c>
      <c r="CC97" s="157">
        <v>0</v>
      </c>
      <c r="CD97" s="157">
        <v>0</v>
      </c>
      <c r="CE97" s="157">
        <v>251</v>
      </c>
      <c r="CF97" s="156" t="s">
        <v>2200</v>
      </c>
      <c r="CG97" s="157">
        <v>0</v>
      </c>
      <c r="CH97" s="157">
        <v>0</v>
      </c>
      <c r="CI97" s="157">
        <v>0</v>
      </c>
      <c r="CJ97" s="157">
        <v>0</v>
      </c>
      <c r="CK97" s="157">
        <v>0</v>
      </c>
      <c r="CL97" s="156" t="s">
        <v>2200</v>
      </c>
      <c r="CM97" s="157">
        <v>0</v>
      </c>
      <c r="CN97" s="157">
        <v>0</v>
      </c>
      <c r="CO97" s="157">
        <v>0</v>
      </c>
      <c r="CP97" s="157">
        <v>0</v>
      </c>
      <c r="CQ97" s="157">
        <v>0</v>
      </c>
      <c r="CR97" s="156" t="s">
        <v>2200</v>
      </c>
      <c r="CS97" s="157">
        <v>0</v>
      </c>
      <c r="CT97" s="157">
        <v>0</v>
      </c>
      <c r="CU97" s="157">
        <v>0</v>
      </c>
      <c r="CV97" s="157">
        <v>0</v>
      </c>
      <c r="CW97" s="157">
        <v>0</v>
      </c>
      <c r="CX97" s="156" t="s">
        <v>2200</v>
      </c>
      <c r="CY97" s="157">
        <v>0</v>
      </c>
      <c r="CZ97" s="157">
        <v>0</v>
      </c>
      <c r="DA97" s="157">
        <v>0</v>
      </c>
      <c r="DB97" s="157">
        <v>0</v>
      </c>
      <c r="DC97" s="157">
        <v>0</v>
      </c>
      <c r="DD97" s="156" t="s">
        <v>2227</v>
      </c>
      <c r="DE97" s="157">
        <v>0</v>
      </c>
      <c r="DF97" s="157">
        <v>56</v>
      </c>
      <c r="DG97" s="157">
        <v>0</v>
      </c>
      <c r="DH97" s="157">
        <v>0</v>
      </c>
      <c r="DI97" s="157">
        <v>56</v>
      </c>
      <c r="DJ97" s="156" t="s">
        <v>2200</v>
      </c>
      <c r="DK97" s="157">
        <v>0</v>
      </c>
      <c r="DL97" s="157">
        <v>0</v>
      </c>
      <c r="DM97" s="157">
        <v>0</v>
      </c>
      <c r="DN97" s="157">
        <v>0</v>
      </c>
      <c r="DO97" s="157">
        <v>0</v>
      </c>
      <c r="DP97" s="156" t="s">
        <v>2200</v>
      </c>
      <c r="DQ97" s="157">
        <v>0</v>
      </c>
      <c r="DR97" s="157">
        <v>0</v>
      </c>
      <c r="DS97" s="157">
        <v>0</v>
      </c>
      <c r="DT97" s="157">
        <v>0</v>
      </c>
      <c r="DU97" s="157">
        <v>0</v>
      </c>
      <c r="DV97" s="156" t="s">
        <v>2200</v>
      </c>
      <c r="DW97" s="157">
        <v>0</v>
      </c>
      <c r="DX97" s="157">
        <v>0</v>
      </c>
      <c r="DY97" s="157">
        <v>0</v>
      </c>
      <c r="DZ97" s="157">
        <v>0</v>
      </c>
      <c r="EA97" s="157">
        <v>0</v>
      </c>
      <c r="EB97" s="156" t="s">
        <v>2227</v>
      </c>
      <c r="EC97" s="157">
        <v>0</v>
      </c>
      <c r="ED97" s="157">
        <v>43</v>
      </c>
      <c r="EE97" s="157">
        <v>0</v>
      </c>
      <c r="EF97" s="157">
        <v>0</v>
      </c>
      <c r="EG97" s="157">
        <v>43</v>
      </c>
      <c r="EH97" s="156" t="s">
        <v>2200</v>
      </c>
      <c r="EI97" s="157">
        <v>0</v>
      </c>
      <c r="EJ97" s="157">
        <v>0</v>
      </c>
      <c r="EK97" s="157">
        <v>0</v>
      </c>
      <c r="EL97" s="157">
        <v>0</v>
      </c>
      <c r="EM97" s="157">
        <v>0</v>
      </c>
      <c r="EN97" s="156" t="s">
        <v>2200</v>
      </c>
      <c r="EO97" s="157">
        <v>0</v>
      </c>
      <c r="EP97" s="157">
        <v>0</v>
      </c>
      <c r="EQ97" s="157">
        <v>0</v>
      </c>
      <c r="ER97" s="157">
        <v>0</v>
      </c>
      <c r="ES97" s="157">
        <v>0</v>
      </c>
      <c r="ET97" s="156" t="s">
        <v>2200</v>
      </c>
      <c r="EU97" s="157">
        <v>0</v>
      </c>
      <c r="EV97" s="157">
        <v>0</v>
      </c>
      <c r="EW97" s="157">
        <v>0</v>
      </c>
      <c r="EX97" s="157">
        <v>0</v>
      </c>
      <c r="EY97" s="157">
        <v>0</v>
      </c>
      <c r="EZ97" s="156" t="s">
        <v>2200</v>
      </c>
      <c r="FA97" s="157">
        <v>0</v>
      </c>
      <c r="FB97" s="157">
        <v>0</v>
      </c>
      <c r="FC97" s="157">
        <v>0</v>
      </c>
      <c r="FD97" s="157">
        <v>0</v>
      </c>
      <c r="FE97" s="157">
        <v>0</v>
      </c>
      <c r="FF97" s="156" t="s">
        <v>2200</v>
      </c>
      <c r="FG97" s="156" t="s">
        <v>8458</v>
      </c>
      <c r="FH97" s="157">
        <v>0</v>
      </c>
      <c r="FI97" s="157">
        <v>0</v>
      </c>
      <c r="FJ97" s="157">
        <v>0</v>
      </c>
      <c r="FK97" s="157">
        <v>0</v>
      </c>
      <c r="FL97" s="157">
        <v>0</v>
      </c>
      <c r="FM97" s="156" t="s">
        <v>2200</v>
      </c>
      <c r="FN97" s="156" t="s">
        <v>8458</v>
      </c>
      <c r="FO97" s="157">
        <v>0</v>
      </c>
      <c r="FP97" s="157">
        <v>0</v>
      </c>
      <c r="FQ97" s="157">
        <v>0</v>
      </c>
      <c r="FR97" s="157">
        <v>0</v>
      </c>
      <c r="FS97" s="157">
        <v>0</v>
      </c>
      <c r="FT97" s="156" t="s">
        <v>2200</v>
      </c>
      <c r="FU97" s="156" t="s">
        <v>8458</v>
      </c>
      <c r="FV97" s="157">
        <v>0</v>
      </c>
      <c r="FW97" s="157">
        <v>0</v>
      </c>
      <c r="FX97" s="157">
        <v>0</v>
      </c>
      <c r="FY97" s="157">
        <v>0</v>
      </c>
      <c r="FZ97" s="157">
        <v>0</v>
      </c>
      <c r="GA97" s="156" t="s">
        <v>2200</v>
      </c>
      <c r="GB97" s="160"/>
      <c r="GC97" s="160"/>
      <c r="GD97" s="160"/>
      <c r="GE97" s="156" t="s">
        <v>2200</v>
      </c>
      <c r="GF97" s="160"/>
      <c r="GG97" s="160"/>
      <c r="GH97" s="160"/>
      <c r="GI97" s="156" t="s">
        <v>2227</v>
      </c>
      <c r="GJ97" s="157">
        <v>57</v>
      </c>
      <c r="GK97" s="157">
        <v>10</v>
      </c>
      <c r="GL97" s="157">
        <v>10</v>
      </c>
      <c r="GM97" s="156" t="s">
        <v>2200</v>
      </c>
      <c r="GN97" s="160"/>
      <c r="GO97" s="160"/>
      <c r="GP97" s="160"/>
      <c r="GQ97" s="156" t="s">
        <v>2227</v>
      </c>
      <c r="GR97" s="157">
        <v>11</v>
      </c>
      <c r="GS97" s="157">
        <v>94</v>
      </c>
      <c r="GT97" s="157">
        <v>3561</v>
      </c>
      <c r="GU97" s="156" t="s">
        <v>2200</v>
      </c>
      <c r="GV97" s="160"/>
      <c r="GW97" s="160"/>
      <c r="GX97" s="160"/>
      <c r="GY97" s="156" t="s">
        <v>2227</v>
      </c>
      <c r="GZ97" s="157">
        <v>71</v>
      </c>
      <c r="HA97" s="157">
        <v>673</v>
      </c>
      <c r="HB97" s="157">
        <v>6775</v>
      </c>
      <c r="HC97" s="156" t="s">
        <v>2200</v>
      </c>
      <c r="HD97" s="160"/>
      <c r="HE97" s="160"/>
      <c r="HF97" s="160"/>
      <c r="HG97" s="156" t="s">
        <v>2227</v>
      </c>
      <c r="HH97" s="157">
        <v>8</v>
      </c>
      <c r="HI97" s="157">
        <v>79</v>
      </c>
      <c r="HJ97" s="157">
        <v>1057</v>
      </c>
      <c r="HK97" s="156" t="s">
        <v>2200</v>
      </c>
      <c r="HL97" s="160"/>
      <c r="HM97" s="160"/>
      <c r="HN97" s="160"/>
      <c r="HO97" s="156" t="s">
        <v>2227</v>
      </c>
      <c r="HP97" s="157">
        <v>0</v>
      </c>
      <c r="HQ97" s="157">
        <v>39</v>
      </c>
      <c r="HR97" s="157">
        <v>43</v>
      </c>
    </row>
    <row r="98" spans="1:226" x14ac:dyDescent="0.2">
      <c r="A98" s="156" t="s">
        <v>1428</v>
      </c>
      <c r="B98" s="157">
        <v>273</v>
      </c>
      <c r="C98" s="157">
        <v>74</v>
      </c>
      <c r="D98" s="156" t="s">
        <v>1888</v>
      </c>
      <c r="E98" s="156" t="s">
        <v>1889</v>
      </c>
      <c r="F98" s="156" t="s">
        <v>8531</v>
      </c>
      <c r="G98" s="157">
        <v>2</v>
      </c>
      <c r="H98" s="158">
        <v>32843</v>
      </c>
      <c r="I98" s="156" t="s">
        <v>2227</v>
      </c>
      <c r="J98" s="157">
        <v>674</v>
      </c>
      <c r="K98" s="157">
        <v>740</v>
      </c>
      <c r="L98" s="160"/>
      <c r="M98" s="160"/>
      <c r="N98" s="156" t="s">
        <v>2227</v>
      </c>
      <c r="O98" s="157">
        <v>64</v>
      </c>
      <c r="P98" s="157">
        <v>228</v>
      </c>
      <c r="Q98" s="160"/>
      <c r="R98" s="160"/>
      <c r="S98" s="156" t="s">
        <v>2227</v>
      </c>
      <c r="T98" s="157">
        <v>0</v>
      </c>
      <c r="U98" s="157">
        <v>102</v>
      </c>
      <c r="V98" s="160"/>
      <c r="W98" s="160"/>
      <c r="X98" s="156" t="s">
        <v>2227</v>
      </c>
      <c r="Y98" s="157">
        <v>53</v>
      </c>
      <c r="Z98" s="157">
        <v>112</v>
      </c>
      <c r="AA98" s="160"/>
      <c r="AB98" s="160"/>
      <c r="AC98" s="156" t="s">
        <v>2227</v>
      </c>
      <c r="AD98" s="157">
        <v>0</v>
      </c>
      <c r="AE98" s="157">
        <v>0</v>
      </c>
      <c r="AF98" s="160"/>
      <c r="AG98" s="160"/>
      <c r="AH98" s="156" t="s">
        <v>2227</v>
      </c>
      <c r="AI98" s="157">
        <v>87</v>
      </c>
      <c r="AJ98" s="157">
        <v>26</v>
      </c>
      <c r="AK98" s="160"/>
      <c r="AL98" s="160"/>
      <c r="AM98" s="156" t="s">
        <v>2227</v>
      </c>
      <c r="AN98" s="157">
        <v>99</v>
      </c>
      <c r="AO98" s="157">
        <v>38</v>
      </c>
      <c r="AP98" s="160"/>
      <c r="AQ98" s="160"/>
      <c r="AR98" s="156" t="s">
        <v>2200</v>
      </c>
      <c r="AS98" s="157">
        <v>0</v>
      </c>
      <c r="AT98" s="160"/>
      <c r="AU98" s="160"/>
      <c r="AV98" s="157">
        <v>12</v>
      </c>
      <c r="AW98" s="157">
        <v>0</v>
      </c>
      <c r="AX98" s="157">
        <v>4</v>
      </c>
      <c r="AY98" s="157">
        <v>0</v>
      </c>
      <c r="AZ98" s="157">
        <v>16</v>
      </c>
      <c r="BA98" s="157">
        <v>0</v>
      </c>
      <c r="BB98" s="156" t="s">
        <v>2200</v>
      </c>
      <c r="BC98" s="157">
        <v>0</v>
      </c>
      <c r="BD98" s="157">
        <v>0</v>
      </c>
      <c r="BE98" s="157">
        <v>0</v>
      </c>
      <c r="BF98" s="157">
        <v>0</v>
      </c>
      <c r="BG98" s="157">
        <v>0</v>
      </c>
      <c r="BH98" s="156" t="s">
        <v>2227</v>
      </c>
      <c r="BI98" s="157">
        <v>15</v>
      </c>
      <c r="BJ98" s="157">
        <v>625</v>
      </c>
      <c r="BK98" s="157">
        <v>0</v>
      </c>
      <c r="BL98" s="157">
        <v>7</v>
      </c>
      <c r="BM98" s="157">
        <v>647</v>
      </c>
      <c r="BN98" s="156" t="s">
        <v>2200</v>
      </c>
      <c r="BO98" s="157">
        <v>0</v>
      </c>
      <c r="BP98" s="157">
        <v>0</v>
      </c>
      <c r="BQ98" s="157">
        <v>0</v>
      </c>
      <c r="BR98" s="157">
        <v>0</v>
      </c>
      <c r="BS98" s="157">
        <v>0</v>
      </c>
      <c r="BT98" s="156" t="s">
        <v>2227</v>
      </c>
      <c r="BU98" s="157">
        <v>0</v>
      </c>
      <c r="BV98" s="157">
        <v>229</v>
      </c>
      <c r="BW98" s="157">
        <v>0</v>
      </c>
      <c r="BX98" s="157">
        <v>69</v>
      </c>
      <c r="BY98" s="157">
        <v>298</v>
      </c>
      <c r="BZ98" s="156" t="s">
        <v>2227</v>
      </c>
      <c r="CA98" s="157">
        <v>1023</v>
      </c>
      <c r="CB98" s="157">
        <v>4614</v>
      </c>
      <c r="CC98" s="157">
        <v>1</v>
      </c>
      <c r="CD98" s="157">
        <v>19</v>
      </c>
      <c r="CE98" s="157">
        <v>5657</v>
      </c>
      <c r="CF98" s="156" t="s">
        <v>2227</v>
      </c>
      <c r="CG98" s="157">
        <v>504</v>
      </c>
      <c r="CH98" s="157">
        <v>1670</v>
      </c>
      <c r="CI98" s="157">
        <v>3</v>
      </c>
      <c r="CJ98" s="157">
        <v>51</v>
      </c>
      <c r="CK98" s="157">
        <v>2228</v>
      </c>
      <c r="CL98" s="156" t="s">
        <v>2227</v>
      </c>
      <c r="CM98" s="157">
        <v>55</v>
      </c>
      <c r="CN98" s="157">
        <v>1116</v>
      </c>
      <c r="CO98" s="157">
        <v>0</v>
      </c>
      <c r="CP98" s="157">
        <v>9</v>
      </c>
      <c r="CQ98" s="157">
        <v>1180</v>
      </c>
      <c r="CR98" s="156" t="s">
        <v>2227</v>
      </c>
      <c r="CS98" s="157">
        <v>100</v>
      </c>
      <c r="CT98" s="157">
        <v>78</v>
      </c>
      <c r="CU98" s="157">
        <v>0</v>
      </c>
      <c r="CV98" s="157">
        <v>0</v>
      </c>
      <c r="CW98" s="157">
        <v>178</v>
      </c>
      <c r="CX98" s="156" t="s">
        <v>2227</v>
      </c>
      <c r="CY98" s="157">
        <v>482</v>
      </c>
      <c r="CZ98" s="157">
        <v>34</v>
      </c>
      <c r="DA98" s="157">
        <v>2</v>
      </c>
      <c r="DB98" s="157">
        <v>1</v>
      </c>
      <c r="DC98" s="157">
        <v>519</v>
      </c>
      <c r="DD98" s="156" t="s">
        <v>2227</v>
      </c>
      <c r="DE98" s="157">
        <v>0</v>
      </c>
      <c r="DF98" s="157">
        <v>1176</v>
      </c>
      <c r="DG98" s="157">
        <v>0</v>
      </c>
      <c r="DH98" s="157">
        <v>0</v>
      </c>
      <c r="DI98" s="157">
        <v>1176</v>
      </c>
      <c r="DJ98" s="156" t="s">
        <v>2227</v>
      </c>
      <c r="DK98" s="157">
        <v>0</v>
      </c>
      <c r="DL98" s="157">
        <v>1</v>
      </c>
      <c r="DM98" s="157">
        <v>0</v>
      </c>
      <c r="DN98" s="157">
        <v>0</v>
      </c>
      <c r="DO98" s="157">
        <v>1</v>
      </c>
      <c r="DP98" s="156" t="s">
        <v>2200</v>
      </c>
      <c r="DQ98" s="157">
        <v>0</v>
      </c>
      <c r="DR98" s="157">
        <v>0</v>
      </c>
      <c r="DS98" s="157">
        <v>0</v>
      </c>
      <c r="DT98" s="157">
        <v>0</v>
      </c>
      <c r="DU98" s="157">
        <v>0</v>
      </c>
      <c r="DV98" s="156" t="s">
        <v>2227</v>
      </c>
      <c r="DW98" s="157">
        <v>903</v>
      </c>
      <c r="DX98" s="157">
        <v>1274</v>
      </c>
      <c r="DY98" s="157">
        <v>3</v>
      </c>
      <c r="DZ98" s="157">
        <v>14</v>
      </c>
      <c r="EA98" s="157">
        <v>2194</v>
      </c>
      <c r="EB98" s="156" t="s">
        <v>2227</v>
      </c>
      <c r="EC98" s="157">
        <v>0</v>
      </c>
      <c r="ED98" s="157">
        <v>836</v>
      </c>
      <c r="EE98" s="157">
        <v>0</v>
      </c>
      <c r="EF98" s="157">
        <v>0</v>
      </c>
      <c r="EG98" s="157">
        <v>836</v>
      </c>
      <c r="EH98" s="156" t="s">
        <v>2227</v>
      </c>
      <c r="EI98" s="157">
        <v>24</v>
      </c>
      <c r="EJ98" s="157">
        <v>73</v>
      </c>
      <c r="EK98" s="157">
        <v>0</v>
      </c>
      <c r="EL98" s="157">
        <v>1</v>
      </c>
      <c r="EM98" s="157">
        <v>98</v>
      </c>
      <c r="EN98" s="156" t="s">
        <v>2227</v>
      </c>
      <c r="EO98" s="157">
        <v>17</v>
      </c>
      <c r="EP98" s="157">
        <v>213</v>
      </c>
      <c r="EQ98" s="157">
        <v>0</v>
      </c>
      <c r="ER98" s="157">
        <v>0</v>
      </c>
      <c r="ES98" s="157">
        <v>230</v>
      </c>
      <c r="ET98" s="156" t="s">
        <v>2227</v>
      </c>
      <c r="EU98" s="157">
        <v>142</v>
      </c>
      <c r="EV98" s="157">
        <v>1805</v>
      </c>
      <c r="EW98" s="157">
        <v>0</v>
      </c>
      <c r="EX98" s="157">
        <v>9</v>
      </c>
      <c r="EY98" s="157">
        <v>1956</v>
      </c>
      <c r="EZ98" s="156" t="s">
        <v>2227</v>
      </c>
      <c r="FA98" s="157">
        <v>264</v>
      </c>
      <c r="FB98" s="157">
        <v>260</v>
      </c>
      <c r="FC98" s="157">
        <v>0</v>
      </c>
      <c r="FD98" s="157">
        <v>1</v>
      </c>
      <c r="FE98" s="157">
        <v>525</v>
      </c>
      <c r="FF98" s="156" t="s">
        <v>2227</v>
      </c>
      <c r="FG98" s="156" t="s">
        <v>8481</v>
      </c>
      <c r="FH98" s="157">
        <v>14</v>
      </c>
      <c r="FI98" s="157">
        <v>0</v>
      </c>
      <c r="FJ98" s="157">
        <v>0</v>
      </c>
      <c r="FK98" s="157">
        <v>0</v>
      </c>
      <c r="FL98" s="157">
        <v>14</v>
      </c>
      <c r="FM98" s="156" t="s">
        <v>2227</v>
      </c>
      <c r="FN98" s="156" t="s">
        <v>8532</v>
      </c>
      <c r="FO98" s="157">
        <v>0</v>
      </c>
      <c r="FP98" s="157">
        <v>0</v>
      </c>
      <c r="FQ98" s="157">
        <v>0</v>
      </c>
      <c r="FR98" s="157">
        <v>0</v>
      </c>
      <c r="FS98" s="157">
        <v>0</v>
      </c>
      <c r="FT98" s="156" t="s">
        <v>2227</v>
      </c>
      <c r="FU98" s="156" t="s">
        <v>8458</v>
      </c>
      <c r="FV98" s="157">
        <v>23</v>
      </c>
      <c r="FW98" s="157">
        <v>4</v>
      </c>
      <c r="FX98" s="157">
        <v>0</v>
      </c>
      <c r="FY98" s="157">
        <v>0</v>
      </c>
      <c r="FZ98" s="157">
        <v>27</v>
      </c>
      <c r="GA98" s="156" t="s">
        <v>2227</v>
      </c>
      <c r="GB98" s="157">
        <v>1524</v>
      </c>
      <c r="GC98" s="157">
        <v>896</v>
      </c>
      <c r="GD98" s="157">
        <v>3490</v>
      </c>
      <c r="GE98" s="156" t="s">
        <v>2200</v>
      </c>
      <c r="GF98" s="160"/>
      <c r="GG98" s="160"/>
      <c r="GH98" s="160"/>
      <c r="GI98" s="156" t="s">
        <v>2227</v>
      </c>
      <c r="GJ98" s="157">
        <v>15523</v>
      </c>
      <c r="GK98" s="157">
        <v>287</v>
      </c>
      <c r="GL98" s="157">
        <v>287</v>
      </c>
      <c r="GM98" s="156" t="s">
        <v>2200</v>
      </c>
      <c r="GN98" s="160"/>
      <c r="GO98" s="160"/>
      <c r="GP98" s="160"/>
      <c r="GQ98" s="156" t="s">
        <v>2227</v>
      </c>
      <c r="GR98" s="157">
        <v>872</v>
      </c>
      <c r="GS98" s="157">
        <v>554</v>
      </c>
      <c r="GT98" s="157">
        <v>3674</v>
      </c>
      <c r="GU98" s="156" t="s">
        <v>2200</v>
      </c>
      <c r="GV98" s="160"/>
      <c r="GW98" s="160"/>
      <c r="GX98" s="160"/>
      <c r="GY98" s="156" t="s">
        <v>2227</v>
      </c>
      <c r="GZ98" s="157">
        <v>4791</v>
      </c>
      <c r="HA98" s="157">
        <v>3571</v>
      </c>
      <c r="HB98" s="157">
        <v>29118</v>
      </c>
      <c r="HC98" s="156" t="s">
        <v>2200</v>
      </c>
      <c r="HD98" s="160"/>
      <c r="HE98" s="160"/>
      <c r="HF98" s="160"/>
      <c r="HG98" s="156" t="s">
        <v>2227</v>
      </c>
      <c r="HH98" s="157">
        <v>956</v>
      </c>
      <c r="HI98" s="157">
        <v>412</v>
      </c>
      <c r="HJ98" s="157">
        <v>3561</v>
      </c>
      <c r="HK98" s="156" t="s">
        <v>2200</v>
      </c>
      <c r="HL98" s="160"/>
      <c r="HM98" s="160"/>
      <c r="HN98" s="160"/>
      <c r="HO98" s="156" t="s">
        <v>2227</v>
      </c>
      <c r="HP98" s="157">
        <v>0</v>
      </c>
      <c r="HQ98" s="157">
        <v>542</v>
      </c>
      <c r="HR98" s="157">
        <v>836</v>
      </c>
    </row>
    <row r="99" spans="1:226" x14ac:dyDescent="0.2">
      <c r="A99" s="156" t="s">
        <v>1428</v>
      </c>
      <c r="B99" s="157">
        <v>274</v>
      </c>
      <c r="C99" s="157">
        <v>0</v>
      </c>
      <c r="D99" s="156" t="s">
        <v>1894</v>
      </c>
      <c r="E99" s="156" t="s">
        <v>1895</v>
      </c>
      <c r="F99" s="156" t="s">
        <v>8531</v>
      </c>
      <c r="G99" s="160"/>
      <c r="H99" s="160"/>
      <c r="I99" s="156" t="s">
        <v>2200</v>
      </c>
      <c r="J99" s="160"/>
      <c r="K99" s="160"/>
      <c r="L99" s="160"/>
      <c r="M99" s="160"/>
      <c r="N99" s="156" t="s">
        <v>2200</v>
      </c>
      <c r="O99" s="160"/>
      <c r="P99" s="160"/>
      <c r="Q99" s="160"/>
      <c r="R99" s="160"/>
      <c r="S99" s="156" t="s">
        <v>2200</v>
      </c>
      <c r="T99" s="160"/>
      <c r="U99" s="160"/>
      <c r="V99" s="160"/>
      <c r="W99" s="160"/>
      <c r="X99" s="156" t="s">
        <v>2200</v>
      </c>
      <c r="Y99" s="160"/>
      <c r="Z99" s="160"/>
      <c r="AA99" s="160"/>
      <c r="AB99" s="160"/>
      <c r="AC99" s="156" t="s">
        <v>2200</v>
      </c>
      <c r="AD99" s="160"/>
      <c r="AE99" s="160"/>
      <c r="AF99" s="160"/>
      <c r="AG99" s="160"/>
      <c r="AH99" s="156" t="s">
        <v>2200</v>
      </c>
      <c r="AI99" s="160"/>
      <c r="AJ99" s="160"/>
      <c r="AK99" s="160"/>
      <c r="AL99" s="160"/>
      <c r="AM99" s="156" t="s">
        <v>2200</v>
      </c>
      <c r="AN99" s="160"/>
      <c r="AO99" s="160"/>
      <c r="AP99" s="160"/>
      <c r="AQ99" s="160"/>
      <c r="AR99" s="156" t="s">
        <v>2200</v>
      </c>
      <c r="AS99" s="160"/>
      <c r="AT99" s="160"/>
      <c r="AU99" s="160"/>
      <c r="AV99" s="160"/>
      <c r="AW99" s="160"/>
      <c r="AX99" s="160"/>
      <c r="AY99" s="160"/>
      <c r="AZ99" s="160"/>
      <c r="BA99" s="160"/>
      <c r="BB99" s="156" t="s">
        <v>2200</v>
      </c>
      <c r="BC99" s="157">
        <v>0</v>
      </c>
      <c r="BD99" s="157">
        <v>0</v>
      </c>
      <c r="BE99" s="157">
        <v>0</v>
      </c>
      <c r="BF99" s="157">
        <v>0</v>
      </c>
      <c r="BG99" s="157">
        <v>0</v>
      </c>
      <c r="BH99" s="156" t="s">
        <v>2200</v>
      </c>
      <c r="BI99" s="157">
        <v>0</v>
      </c>
      <c r="BJ99" s="157">
        <v>0</v>
      </c>
      <c r="BK99" s="157">
        <v>0</v>
      </c>
      <c r="BL99" s="157">
        <v>0</v>
      </c>
      <c r="BM99" s="157">
        <v>0</v>
      </c>
      <c r="BN99" s="156" t="s">
        <v>2200</v>
      </c>
      <c r="BO99" s="157">
        <v>0</v>
      </c>
      <c r="BP99" s="157">
        <v>0</v>
      </c>
      <c r="BQ99" s="157">
        <v>0</v>
      </c>
      <c r="BR99" s="157">
        <v>0</v>
      </c>
      <c r="BS99" s="157">
        <v>0</v>
      </c>
      <c r="BT99" s="156" t="s">
        <v>2200</v>
      </c>
      <c r="BU99" s="157">
        <v>0</v>
      </c>
      <c r="BV99" s="157">
        <v>0</v>
      </c>
      <c r="BW99" s="157">
        <v>0</v>
      </c>
      <c r="BX99" s="157">
        <v>0</v>
      </c>
      <c r="BY99" s="157">
        <v>0</v>
      </c>
      <c r="BZ99" s="156" t="s">
        <v>2200</v>
      </c>
      <c r="CA99" s="157">
        <v>0</v>
      </c>
      <c r="CB99" s="157">
        <v>0</v>
      </c>
      <c r="CC99" s="157">
        <v>0</v>
      </c>
      <c r="CD99" s="157">
        <v>0</v>
      </c>
      <c r="CE99" s="157">
        <v>0</v>
      </c>
      <c r="CF99" s="156" t="s">
        <v>2200</v>
      </c>
      <c r="CG99" s="157">
        <v>0</v>
      </c>
      <c r="CH99" s="157">
        <v>0</v>
      </c>
      <c r="CI99" s="157">
        <v>0</v>
      </c>
      <c r="CJ99" s="157">
        <v>0</v>
      </c>
      <c r="CK99" s="157">
        <v>0</v>
      </c>
      <c r="CL99" s="156" t="s">
        <v>2200</v>
      </c>
      <c r="CM99" s="157">
        <v>0</v>
      </c>
      <c r="CN99" s="157">
        <v>0</v>
      </c>
      <c r="CO99" s="157">
        <v>0</v>
      </c>
      <c r="CP99" s="157">
        <v>0</v>
      </c>
      <c r="CQ99" s="157">
        <v>0</v>
      </c>
      <c r="CR99" s="156" t="s">
        <v>2200</v>
      </c>
      <c r="CS99" s="157">
        <v>0</v>
      </c>
      <c r="CT99" s="157">
        <v>0</v>
      </c>
      <c r="CU99" s="157">
        <v>0</v>
      </c>
      <c r="CV99" s="157">
        <v>0</v>
      </c>
      <c r="CW99" s="157">
        <v>0</v>
      </c>
      <c r="CX99" s="156" t="s">
        <v>2200</v>
      </c>
      <c r="CY99" s="157">
        <v>0</v>
      </c>
      <c r="CZ99" s="157">
        <v>0</v>
      </c>
      <c r="DA99" s="157">
        <v>0</v>
      </c>
      <c r="DB99" s="157">
        <v>0</v>
      </c>
      <c r="DC99" s="157">
        <v>0</v>
      </c>
      <c r="DD99" s="156" t="s">
        <v>2200</v>
      </c>
      <c r="DE99" s="157">
        <v>0</v>
      </c>
      <c r="DF99" s="157">
        <v>0</v>
      </c>
      <c r="DG99" s="157">
        <v>0</v>
      </c>
      <c r="DH99" s="157">
        <v>0</v>
      </c>
      <c r="DI99" s="157">
        <v>0</v>
      </c>
      <c r="DJ99" s="156" t="s">
        <v>2200</v>
      </c>
      <c r="DK99" s="157">
        <v>0</v>
      </c>
      <c r="DL99" s="157">
        <v>0</v>
      </c>
      <c r="DM99" s="157">
        <v>0</v>
      </c>
      <c r="DN99" s="157">
        <v>0</v>
      </c>
      <c r="DO99" s="157">
        <v>0</v>
      </c>
      <c r="DP99" s="156" t="s">
        <v>2200</v>
      </c>
      <c r="DQ99" s="157">
        <v>0</v>
      </c>
      <c r="DR99" s="157">
        <v>0</v>
      </c>
      <c r="DS99" s="157">
        <v>0</v>
      </c>
      <c r="DT99" s="157">
        <v>0</v>
      </c>
      <c r="DU99" s="157">
        <v>0</v>
      </c>
      <c r="DV99" s="156" t="s">
        <v>2200</v>
      </c>
      <c r="DW99" s="157">
        <v>0</v>
      </c>
      <c r="DX99" s="157">
        <v>0</v>
      </c>
      <c r="DY99" s="157">
        <v>0</v>
      </c>
      <c r="DZ99" s="157">
        <v>0</v>
      </c>
      <c r="EA99" s="157">
        <v>0</v>
      </c>
      <c r="EB99" s="156" t="s">
        <v>2200</v>
      </c>
      <c r="EC99" s="157">
        <v>0</v>
      </c>
      <c r="ED99" s="157">
        <v>0</v>
      </c>
      <c r="EE99" s="157">
        <v>0</v>
      </c>
      <c r="EF99" s="157">
        <v>0</v>
      </c>
      <c r="EG99" s="157">
        <v>0</v>
      </c>
      <c r="EH99" s="156" t="s">
        <v>2200</v>
      </c>
      <c r="EI99" s="157">
        <v>0</v>
      </c>
      <c r="EJ99" s="157">
        <v>0</v>
      </c>
      <c r="EK99" s="157">
        <v>0</v>
      </c>
      <c r="EL99" s="157">
        <v>0</v>
      </c>
      <c r="EM99" s="157">
        <v>0</v>
      </c>
      <c r="EN99" s="156" t="s">
        <v>2200</v>
      </c>
      <c r="EO99" s="157">
        <v>0</v>
      </c>
      <c r="EP99" s="157">
        <v>0</v>
      </c>
      <c r="EQ99" s="157">
        <v>0</v>
      </c>
      <c r="ER99" s="157">
        <v>0</v>
      </c>
      <c r="ES99" s="157">
        <v>0</v>
      </c>
      <c r="ET99" s="156" t="s">
        <v>2200</v>
      </c>
      <c r="EU99" s="157">
        <v>0</v>
      </c>
      <c r="EV99" s="157">
        <v>0</v>
      </c>
      <c r="EW99" s="157">
        <v>0</v>
      </c>
      <c r="EX99" s="157">
        <v>0</v>
      </c>
      <c r="EY99" s="157">
        <v>0</v>
      </c>
      <c r="EZ99" s="156" t="s">
        <v>2200</v>
      </c>
      <c r="FA99" s="157">
        <v>0</v>
      </c>
      <c r="FB99" s="157">
        <v>0</v>
      </c>
      <c r="FC99" s="157">
        <v>0</v>
      </c>
      <c r="FD99" s="157">
        <v>0</v>
      </c>
      <c r="FE99" s="157">
        <v>0</v>
      </c>
      <c r="FF99" s="156" t="s">
        <v>2200</v>
      </c>
      <c r="FG99" s="156" t="s">
        <v>8458</v>
      </c>
      <c r="FH99" s="157">
        <v>0</v>
      </c>
      <c r="FI99" s="157">
        <v>0</v>
      </c>
      <c r="FJ99" s="157">
        <v>0</v>
      </c>
      <c r="FK99" s="157">
        <v>0</v>
      </c>
      <c r="FL99" s="157">
        <v>0</v>
      </c>
      <c r="FM99" s="156" t="s">
        <v>8458</v>
      </c>
      <c r="FN99" s="156" t="s">
        <v>8458</v>
      </c>
      <c r="FO99" s="157">
        <v>0</v>
      </c>
      <c r="FP99" s="157">
        <v>0</v>
      </c>
      <c r="FQ99" s="157">
        <v>0</v>
      </c>
      <c r="FR99" s="157">
        <v>0</v>
      </c>
      <c r="FS99" s="157">
        <v>0</v>
      </c>
      <c r="FT99" s="156" t="s">
        <v>8458</v>
      </c>
      <c r="FU99" s="156" t="s">
        <v>8458</v>
      </c>
      <c r="FV99" s="157">
        <v>0</v>
      </c>
      <c r="FW99" s="157">
        <v>0</v>
      </c>
      <c r="FX99" s="157">
        <v>0</v>
      </c>
      <c r="FY99" s="157">
        <v>0</v>
      </c>
      <c r="FZ99" s="157">
        <v>0</v>
      </c>
      <c r="GA99" s="156" t="s">
        <v>2200</v>
      </c>
      <c r="GB99" s="160"/>
      <c r="GC99" s="160"/>
      <c r="GD99" s="160"/>
      <c r="GE99" s="156" t="s">
        <v>2200</v>
      </c>
      <c r="GF99" s="160"/>
      <c r="GG99" s="160"/>
      <c r="GH99" s="160"/>
      <c r="GI99" s="156" t="s">
        <v>2200</v>
      </c>
      <c r="GJ99" s="160"/>
      <c r="GK99" s="160"/>
      <c r="GL99" s="160"/>
      <c r="GM99" s="156" t="s">
        <v>2200</v>
      </c>
      <c r="GN99" s="160"/>
      <c r="GO99" s="160"/>
      <c r="GP99" s="160"/>
      <c r="GQ99" s="156" t="s">
        <v>2200</v>
      </c>
      <c r="GR99" s="160"/>
      <c r="GS99" s="160"/>
      <c r="GT99" s="160"/>
      <c r="GU99" s="156" t="s">
        <v>2200</v>
      </c>
      <c r="GV99" s="160"/>
      <c r="GW99" s="160"/>
      <c r="GX99" s="160"/>
      <c r="GY99" s="156" t="s">
        <v>2227</v>
      </c>
      <c r="GZ99" s="160"/>
      <c r="HA99" s="160"/>
      <c r="HB99" s="160"/>
      <c r="HC99" s="156" t="s">
        <v>2200</v>
      </c>
      <c r="HD99" s="160"/>
      <c r="HE99" s="160"/>
      <c r="HF99" s="160"/>
      <c r="HG99" s="156" t="s">
        <v>2227</v>
      </c>
      <c r="HH99" s="160"/>
      <c r="HI99" s="160"/>
      <c r="HJ99" s="160"/>
      <c r="HK99" s="156" t="s">
        <v>2200</v>
      </c>
      <c r="HL99" s="160"/>
      <c r="HM99" s="160"/>
      <c r="HN99" s="160"/>
      <c r="HO99" s="156" t="s">
        <v>2200</v>
      </c>
      <c r="HP99" s="160"/>
      <c r="HQ99" s="160"/>
      <c r="HR99" s="160"/>
    </row>
    <row r="100" spans="1:226" x14ac:dyDescent="0.2">
      <c r="A100" s="156" t="s">
        <v>1428</v>
      </c>
      <c r="B100" s="157">
        <v>910</v>
      </c>
      <c r="C100" s="157">
        <v>0</v>
      </c>
      <c r="D100" s="156" t="s">
        <v>1897</v>
      </c>
      <c r="E100" s="156" t="s">
        <v>1898</v>
      </c>
      <c r="F100" s="156" t="s">
        <v>8531</v>
      </c>
      <c r="G100" s="157">
        <v>0</v>
      </c>
      <c r="H100" s="160"/>
      <c r="I100" s="156" t="s">
        <v>2200</v>
      </c>
      <c r="J100" s="160"/>
      <c r="K100" s="160"/>
      <c r="L100" s="160"/>
      <c r="M100" s="160"/>
      <c r="N100" s="156" t="s">
        <v>2200</v>
      </c>
      <c r="O100" s="160"/>
      <c r="P100" s="160"/>
      <c r="Q100" s="160"/>
      <c r="R100" s="160"/>
      <c r="S100" s="156" t="s">
        <v>2200</v>
      </c>
      <c r="T100" s="160"/>
      <c r="U100" s="160"/>
      <c r="V100" s="160"/>
      <c r="W100" s="160"/>
      <c r="X100" s="156" t="s">
        <v>2200</v>
      </c>
      <c r="Y100" s="160"/>
      <c r="Z100" s="160"/>
      <c r="AA100" s="160"/>
      <c r="AB100" s="160"/>
      <c r="AC100" s="156" t="s">
        <v>2200</v>
      </c>
      <c r="AD100" s="160"/>
      <c r="AE100" s="160"/>
      <c r="AF100" s="160"/>
      <c r="AG100" s="160"/>
      <c r="AH100" s="156" t="s">
        <v>2200</v>
      </c>
      <c r="AI100" s="160"/>
      <c r="AJ100" s="160"/>
      <c r="AK100" s="160"/>
      <c r="AL100" s="160"/>
      <c r="AM100" s="156" t="s">
        <v>2200</v>
      </c>
      <c r="AN100" s="160"/>
      <c r="AO100" s="160"/>
      <c r="AP100" s="160"/>
      <c r="AQ100" s="160"/>
      <c r="AR100" s="156" t="s">
        <v>2200</v>
      </c>
      <c r="AS100" s="160"/>
      <c r="AT100" s="160"/>
      <c r="AU100" s="160"/>
      <c r="AV100" s="157">
        <v>0</v>
      </c>
      <c r="AW100" s="157">
        <v>0</v>
      </c>
      <c r="AX100" s="157">
        <v>0</v>
      </c>
      <c r="AY100" s="157">
        <v>0</v>
      </c>
      <c r="AZ100" s="157">
        <v>0</v>
      </c>
      <c r="BA100" s="157">
        <v>0</v>
      </c>
      <c r="BB100" s="156" t="s">
        <v>2200</v>
      </c>
      <c r="BC100" s="157">
        <v>0</v>
      </c>
      <c r="BD100" s="157">
        <v>0</v>
      </c>
      <c r="BE100" s="157">
        <v>0</v>
      </c>
      <c r="BF100" s="157">
        <v>0</v>
      </c>
      <c r="BG100" s="157">
        <v>0</v>
      </c>
      <c r="BH100" s="156" t="s">
        <v>2200</v>
      </c>
      <c r="BI100" s="157">
        <v>0</v>
      </c>
      <c r="BJ100" s="157">
        <v>0</v>
      </c>
      <c r="BK100" s="157">
        <v>0</v>
      </c>
      <c r="BL100" s="157">
        <v>0</v>
      </c>
      <c r="BM100" s="157">
        <v>0</v>
      </c>
      <c r="BN100" s="156" t="s">
        <v>2200</v>
      </c>
      <c r="BO100" s="157">
        <v>0</v>
      </c>
      <c r="BP100" s="157">
        <v>0</v>
      </c>
      <c r="BQ100" s="157">
        <v>0</v>
      </c>
      <c r="BR100" s="157">
        <v>0</v>
      </c>
      <c r="BS100" s="157">
        <v>0</v>
      </c>
      <c r="BT100" s="156" t="s">
        <v>2200</v>
      </c>
      <c r="BU100" s="157">
        <v>0</v>
      </c>
      <c r="BV100" s="157">
        <v>0</v>
      </c>
      <c r="BW100" s="157">
        <v>0</v>
      </c>
      <c r="BX100" s="157">
        <v>0</v>
      </c>
      <c r="BY100" s="157">
        <v>0</v>
      </c>
      <c r="BZ100" s="156" t="s">
        <v>2200</v>
      </c>
      <c r="CA100" s="157">
        <v>0</v>
      </c>
      <c r="CB100" s="157">
        <v>0</v>
      </c>
      <c r="CC100" s="157">
        <v>0</v>
      </c>
      <c r="CD100" s="157">
        <v>0</v>
      </c>
      <c r="CE100" s="157">
        <v>0</v>
      </c>
      <c r="CF100" s="156" t="s">
        <v>2200</v>
      </c>
      <c r="CG100" s="157">
        <v>0</v>
      </c>
      <c r="CH100" s="157">
        <v>0</v>
      </c>
      <c r="CI100" s="157">
        <v>0</v>
      </c>
      <c r="CJ100" s="157">
        <v>0</v>
      </c>
      <c r="CK100" s="157">
        <v>0</v>
      </c>
      <c r="CL100" s="156" t="s">
        <v>2200</v>
      </c>
      <c r="CM100" s="157">
        <v>0</v>
      </c>
      <c r="CN100" s="157">
        <v>0</v>
      </c>
      <c r="CO100" s="157">
        <v>0</v>
      </c>
      <c r="CP100" s="157">
        <v>0</v>
      </c>
      <c r="CQ100" s="157">
        <v>0</v>
      </c>
      <c r="CR100" s="156" t="s">
        <v>2200</v>
      </c>
      <c r="CS100" s="157">
        <v>0</v>
      </c>
      <c r="CT100" s="157">
        <v>0</v>
      </c>
      <c r="CU100" s="157">
        <v>0</v>
      </c>
      <c r="CV100" s="157">
        <v>0</v>
      </c>
      <c r="CW100" s="157">
        <v>0</v>
      </c>
      <c r="CX100" s="156" t="s">
        <v>2200</v>
      </c>
      <c r="CY100" s="157">
        <v>0</v>
      </c>
      <c r="CZ100" s="157">
        <v>0</v>
      </c>
      <c r="DA100" s="157">
        <v>0</v>
      </c>
      <c r="DB100" s="157">
        <v>0</v>
      </c>
      <c r="DC100" s="157">
        <v>0</v>
      </c>
      <c r="DD100" s="156" t="s">
        <v>2200</v>
      </c>
      <c r="DE100" s="157">
        <v>0</v>
      </c>
      <c r="DF100" s="157">
        <v>0</v>
      </c>
      <c r="DG100" s="157">
        <v>0</v>
      </c>
      <c r="DH100" s="157">
        <v>0</v>
      </c>
      <c r="DI100" s="157">
        <v>0</v>
      </c>
      <c r="DJ100" s="156" t="s">
        <v>2200</v>
      </c>
      <c r="DK100" s="157">
        <v>0</v>
      </c>
      <c r="DL100" s="157">
        <v>0</v>
      </c>
      <c r="DM100" s="157">
        <v>0</v>
      </c>
      <c r="DN100" s="157">
        <v>0</v>
      </c>
      <c r="DO100" s="157">
        <v>0</v>
      </c>
      <c r="DP100" s="156" t="s">
        <v>2200</v>
      </c>
      <c r="DQ100" s="157">
        <v>0</v>
      </c>
      <c r="DR100" s="157">
        <v>0</v>
      </c>
      <c r="DS100" s="157">
        <v>0</v>
      </c>
      <c r="DT100" s="157">
        <v>0</v>
      </c>
      <c r="DU100" s="157">
        <v>0</v>
      </c>
      <c r="DV100" s="156" t="s">
        <v>2200</v>
      </c>
      <c r="DW100" s="157">
        <v>0</v>
      </c>
      <c r="DX100" s="157">
        <v>0</v>
      </c>
      <c r="DY100" s="157">
        <v>0</v>
      </c>
      <c r="DZ100" s="157">
        <v>0</v>
      </c>
      <c r="EA100" s="157">
        <v>0</v>
      </c>
      <c r="EB100" s="156" t="s">
        <v>2200</v>
      </c>
      <c r="EC100" s="157">
        <v>0</v>
      </c>
      <c r="ED100" s="157">
        <v>0</v>
      </c>
      <c r="EE100" s="157">
        <v>0</v>
      </c>
      <c r="EF100" s="157">
        <v>0</v>
      </c>
      <c r="EG100" s="157">
        <v>0</v>
      </c>
      <c r="EH100" s="156" t="s">
        <v>2200</v>
      </c>
      <c r="EI100" s="157">
        <v>0</v>
      </c>
      <c r="EJ100" s="157">
        <v>0</v>
      </c>
      <c r="EK100" s="157">
        <v>0</v>
      </c>
      <c r="EL100" s="157">
        <v>0</v>
      </c>
      <c r="EM100" s="157">
        <v>0</v>
      </c>
      <c r="EN100" s="156" t="s">
        <v>2200</v>
      </c>
      <c r="EO100" s="157">
        <v>0</v>
      </c>
      <c r="EP100" s="157">
        <v>0</v>
      </c>
      <c r="EQ100" s="157">
        <v>0</v>
      </c>
      <c r="ER100" s="157">
        <v>0</v>
      </c>
      <c r="ES100" s="157">
        <v>0</v>
      </c>
      <c r="ET100" s="156" t="s">
        <v>2200</v>
      </c>
      <c r="EU100" s="157">
        <v>0</v>
      </c>
      <c r="EV100" s="157">
        <v>0</v>
      </c>
      <c r="EW100" s="157">
        <v>0</v>
      </c>
      <c r="EX100" s="157">
        <v>0</v>
      </c>
      <c r="EY100" s="157">
        <v>0</v>
      </c>
      <c r="EZ100" s="156" t="s">
        <v>2200</v>
      </c>
      <c r="FA100" s="157">
        <v>0</v>
      </c>
      <c r="FB100" s="157">
        <v>0</v>
      </c>
      <c r="FC100" s="157">
        <v>0</v>
      </c>
      <c r="FD100" s="157">
        <v>0</v>
      </c>
      <c r="FE100" s="157">
        <v>0</v>
      </c>
      <c r="FF100" s="156" t="s">
        <v>2200</v>
      </c>
      <c r="FG100" s="156" t="s">
        <v>8458</v>
      </c>
      <c r="FH100" s="157">
        <v>0</v>
      </c>
      <c r="FI100" s="157">
        <v>0</v>
      </c>
      <c r="FJ100" s="157">
        <v>0</v>
      </c>
      <c r="FK100" s="157">
        <v>0</v>
      </c>
      <c r="FL100" s="157">
        <v>0</v>
      </c>
      <c r="FM100" s="156" t="s">
        <v>2200</v>
      </c>
      <c r="FN100" s="156" t="s">
        <v>8458</v>
      </c>
      <c r="FO100" s="157">
        <v>0</v>
      </c>
      <c r="FP100" s="157">
        <v>0</v>
      </c>
      <c r="FQ100" s="157">
        <v>0</v>
      </c>
      <c r="FR100" s="157">
        <v>0</v>
      </c>
      <c r="FS100" s="157">
        <v>0</v>
      </c>
      <c r="FT100" s="156" t="s">
        <v>2200</v>
      </c>
      <c r="FU100" s="156" t="s">
        <v>8458</v>
      </c>
      <c r="FV100" s="157">
        <v>0</v>
      </c>
      <c r="FW100" s="157">
        <v>0</v>
      </c>
      <c r="FX100" s="157">
        <v>0</v>
      </c>
      <c r="FY100" s="157">
        <v>0</v>
      </c>
      <c r="FZ100" s="157">
        <v>0</v>
      </c>
      <c r="GA100" s="156" t="s">
        <v>2200</v>
      </c>
      <c r="GB100" s="160"/>
      <c r="GC100" s="160"/>
      <c r="GD100" s="160"/>
      <c r="GE100" s="156" t="s">
        <v>2200</v>
      </c>
      <c r="GF100" s="160"/>
      <c r="GG100" s="160"/>
      <c r="GH100" s="160"/>
      <c r="GI100" s="156" t="s">
        <v>2200</v>
      </c>
      <c r="GJ100" s="160"/>
      <c r="GK100" s="160"/>
      <c r="GL100" s="160"/>
      <c r="GM100" s="156" t="s">
        <v>2200</v>
      </c>
      <c r="GN100" s="160"/>
      <c r="GO100" s="160"/>
      <c r="GP100" s="160"/>
      <c r="GQ100" s="156" t="s">
        <v>2200</v>
      </c>
      <c r="GR100" s="160"/>
      <c r="GS100" s="160"/>
      <c r="GT100" s="160"/>
      <c r="GU100" s="156" t="s">
        <v>2200</v>
      </c>
      <c r="GV100" s="160"/>
      <c r="GW100" s="160"/>
      <c r="GX100" s="160"/>
      <c r="GY100" s="156" t="s">
        <v>2200</v>
      </c>
      <c r="GZ100" s="160"/>
      <c r="HA100" s="160"/>
      <c r="HB100" s="160"/>
      <c r="HC100" s="156" t="s">
        <v>2200</v>
      </c>
      <c r="HD100" s="160"/>
      <c r="HE100" s="160"/>
      <c r="HF100" s="160"/>
      <c r="HG100" s="156" t="s">
        <v>2200</v>
      </c>
      <c r="HH100" s="160"/>
      <c r="HI100" s="160"/>
      <c r="HJ100" s="160"/>
      <c r="HK100" s="156" t="s">
        <v>2200</v>
      </c>
      <c r="HL100" s="160"/>
      <c r="HM100" s="160"/>
      <c r="HN100" s="160"/>
      <c r="HO100" s="156" t="s">
        <v>2200</v>
      </c>
      <c r="HP100" s="160"/>
      <c r="HQ100" s="160"/>
      <c r="HR100" s="160"/>
    </row>
    <row r="101" spans="1:226" x14ac:dyDescent="0.2">
      <c r="A101" s="156" t="s">
        <v>1428</v>
      </c>
      <c r="B101" s="157">
        <v>275</v>
      </c>
      <c r="C101" s="157">
        <v>89</v>
      </c>
      <c r="D101" s="156" t="s">
        <v>1900</v>
      </c>
      <c r="E101" s="156" t="s">
        <v>1901</v>
      </c>
      <c r="F101" s="156" t="s">
        <v>8533</v>
      </c>
      <c r="G101" s="160"/>
      <c r="H101" s="160"/>
      <c r="I101" s="156" t="s">
        <v>2200</v>
      </c>
      <c r="J101" s="160"/>
      <c r="K101" s="160"/>
      <c r="L101" s="160"/>
      <c r="M101" s="160"/>
      <c r="N101" s="156" t="s">
        <v>2200</v>
      </c>
      <c r="O101" s="160"/>
      <c r="P101" s="160"/>
      <c r="Q101" s="160"/>
      <c r="R101" s="160"/>
      <c r="S101" s="156" t="s">
        <v>2200</v>
      </c>
      <c r="T101" s="160"/>
      <c r="U101" s="160"/>
      <c r="V101" s="160"/>
      <c r="W101" s="160"/>
      <c r="X101" s="156" t="s">
        <v>2200</v>
      </c>
      <c r="Y101" s="160"/>
      <c r="Z101" s="160"/>
      <c r="AA101" s="160"/>
      <c r="AB101" s="160"/>
      <c r="AC101" s="156" t="s">
        <v>2200</v>
      </c>
      <c r="AD101" s="160"/>
      <c r="AE101" s="160"/>
      <c r="AF101" s="160"/>
      <c r="AG101" s="160"/>
      <c r="AH101" s="156" t="s">
        <v>2200</v>
      </c>
      <c r="AI101" s="160"/>
      <c r="AJ101" s="160"/>
      <c r="AK101" s="160"/>
      <c r="AL101" s="160"/>
      <c r="AM101" s="156" t="s">
        <v>2200</v>
      </c>
      <c r="AN101" s="160"/>
      <c r="AO101" s="160"/>
      <c r="AP101" s="160"/>
      <c r="AQ101" s="160"/>
      <c r="AR101" s="156" t="s">
        <v>2200</v>
      </c>
      <c r="AS101" s="160"/>
      <c r="AT101" s="160"/>
      <c r="AU101" s="160"/>
      <c r="AV101" s="160"/>
      <c r="AW101" s="160"/>
      <c r="AX101" s="160"/>
      <c r="AY101" s="160"/>
      <c r="AZ101" s="157">
        <v>4</v>
      </c>
      <c r="BA101" s="160"/>
      <c r="BB101" s="156" t="s">
        <v>2200</v>
      </c>
      <c r="BC101" s="157">
        <v>0</v>
      </c>
      <c r="BD101" s="157">
        <v>0</v>
      </c>
      <c r="BE101" s="157">
        <v>0</v>
      </c>
      <c r="BF101" s="157">
        <v>0</v>
      </c>
      <c r="BG101" s="157">
        <v>0</v>
      </c>
      <c r="BH101" s="156" t="s">
        <v>2200</v>
      </c>
      <c r="BI101" s="157">
        <v>0</v>
      </c>
      <c r="BJ101" s="157">
        <v>0</v>
      </c>
      <c r="BK101" s="157">
        <v>0</v>
      </c>
      <c r="BL101" s="157">
        <v>0</v>
      </c>
      <c r="BM101" s="157">
        <v>0</v>
      </c>
      <c r="BN101" s="156" t="s">
        <v>2200</v>
      </c>
      <c r="BO101" s="157">
        <v>0</v>
      </c>
      <c r="BP101" s="157">
        <v>0</v>
      </c>
      <c r="BQ101" s="157">
        <v>0</v>
      </c>
      <c r="BR101" s="157">
        <v>0</v>
      </c>
      <c r="BS101" s="157">
        <v>0</v>
      </c>
      <c r="BT101" s="156" t="s">
        <v>2227</v>
      </c>
      <c r="BU101" s="157">
        <v>0</v>
      </c>
      <c r="BV101" s="157">
        <v>96</v>
      </c>
      <c r="BW101" s="157">
        <v>0</v>
      </c>
      <c r="BX101" s="157">
        <v>0</v>
      </c>
      <c r="BY101" s="157">
        <v>96</v>
      </c>
      <c r="BZ101" s="156" t="s">
        <v>2227</v>
      </c>
      <c r="CA101" s="157">
        <v>803</v>
      </c>
      <c r="CB101" s="157">
        <v>1326</v>
      </c>
      <c r="CC101" s="157">
        <v>0</v>
      </c>
      <c r="CD101" s="157">
        <v>0</v>
      </c>
      <c r="CE101" s="157">
        <v>2129</v>
      </c>
      <c r="CF101" s="156" t="s">
        <v>2227</v>
      </c>
      <c r="CG101" s="157">
        <v>94</v>
      </c>
      <c r="CH101" s="157">
        <v>2024</v>
      </c>
      <c r="CI101" s="157">
        <v>0</v>
      </c>
      <c r="CJ101" s="157">
        <v>0</v>
      </c>
      <c r="CK101" s="157">
        <v>2118</v>
      </c>
      <c r="CL101" s="156" t="s">
        <v>2227</v>
      </c>
      <c r="CM101" s="157">
        <v>51</v>
      </c>
      <c r="CN101" s="157">
        <v>126</v>
      </c>
      <c r="CO101" s="157">
        <v>0</v>
      </c>
      <c r="CP101" s="157">
        <v>0</v>
      </c>
      <c r="CQ101" s="157">
        <v>177</v>
      </c>
      <c r="CR101" s="156" t="s">
        <v>2200</v>
      </c>
      <c r="CS101" s="157">
        <v>0</v>
      </c>
      <c r="CT101" s="157">
        <v>0</v>
      </c>
      <c r="CU101" s="157">
        <v>0</v>
      </c>
      <c r="CV101" s="157">
        <v>0</v>
      </c>
      <c r="CW101" s="157">
        <v>0</v>
      </c>
      <c r="CX101" s="156" t="s">
        <v>2227</v>
      </c>
      <c r="CY101" s="157">
        <v>56</v>
      </c>
      <c r="CZ101" s="157">
        <v>0</v>
      </c>
      <c r="DA101" s="157">
        <v>0</v>
      </c>
      <c r="DB101" s="157">
        <v>0</v>
      </c>
      <c r="DC101" s="157">
        <v>56</v>
      </c>
      <c r="DD101" s="156" t="s">
        <v>2200</v>
      </c>
      <c r="DE101" s="157">
        <v>0</v>
      </c>
      <c r="DF101" s="157">
        <v>0</v>
      </c>
      <c r="DG101" s="157">
        <v>0</v>
      </c>
      <c r="DH101" s="157">
        <v>0</v>
      </c>
      <c r="DI101" s="157">
        <v>0</v>
      </c>
      <c r="DJ101" s="156" t="s">
        <v>2200</v>
      </c>
      <c r="DK101" s="157">
        <v>0</v>
      </c>
      <c r="DL101" s="157">
        <v>0</v>
      </c>
      <c r="DM101" s="157">
        <v>0</v>
      </c>
      <c r="DN101" s="157">
        <v>0</v>
      </c>
      <c r="DO101" s="157">
        <v>0</v>
      </c>
      <c r="DP101" s="156" t="s">
        <v>2200</v>
      </c>
      <c r="DQ101" s="157">
        <v>0</v>
      </c>
      <c r="DR101" s="157">
        <v>0</v>
      </c>
      <c r="DS101" s="157">
        <v>0</v>
      </c>
      <c r="DT101" s="157">
        <v>0</v>
      </c>
      <c r="DU101" s="157">
        <v>0</v>
      </c>
      <c r="DV101" s="156" t="s">
        <v>2227</v>
      </c>
      <c r="DW101" s="157">
        <v>18</v>
      </c>
      <c r="DX101" s="157">
        <v>406</v>
      </c>
      <c r="DY101" s="157">
        <v>0</v>
      </c>
      <c r="DZ101" s="157">
        <v>0</v>
      </c>
      <c r="EA101" s="157">
        <v>424</v>
      </c>
      <c r="EB101" s="156" t="s">
        <v>2200</v>
      </c>
      <c r="EC101" s="157">
        <v>0</v>
      </c>
      <c r="ED101" s="157">
        <v>0</v>
      </c>
      <c r="EE101" s="157">
        <v>0</v>
      </c>
      <c r="EF101" s="157">
        <v>0</v>
      </c>
      <c r="EG101" s="157">
        <v>0</v>
      </c>
      <c r="EH101" s="156" t="s">
        <v>2200</v>
      </c>
      <c r="EI101" s="157">
        <v>0</v>
      </c>
      <c r="EJ101" s="157">
        <v>0</v>
      </c>
      <c r="EK101" s="157">
        <v>0</v>
      </c>
      <c r="EL101" s="157">
        <v>0</v>
      </c>
      <c r="EM101" s="157">
        <v>0</v>
      </c>
      <c r="EN101" s="156" t="s">
        <v>2227</v>
      </c>
      <c r="EO101" s="157">
        <v>51</v>
      </c>
      <c r="EP101" s="157">
        <v>0</v>
      </c>
      <c r="EQ101" s="157">
        <v>0</v>
      </c>
      <c r="ER101" s="157">
        <v>0</v>
      </c>
      <c r="ES101" s="157">
        <v>51</v>
      </c>
      <c r="ET101" s="156" t="s">
        <v>2227</v>
      </c>
      <c r="EU101" s="157">
        <v>0</v>
      </c>
      <c r="EV101" s="157">
        <v>0</v>
      </c>
      <c r="EW101" s="157">
        <v>0</v>
      </c>
      <c r="EX101" s="157">
        <v>0</v>
      </c>
      <c r="EY101" s="157">
        <v>0</v>
      </c>
      <c r="EZ101" s="156" t="s">
        <v>2200</v>
      </c>
      <c r="FA101" s="157">
        <v>0</v>
      </c>
      <c r="FB101" s="157">
        <v>0</v>
      </c>
      <c r="FC101" s="157">
        <v>0</v>
      </c>
      <c r="FD101" s="157">
        <v>0</v>
      </c>
      <c r="FE101" s="157">
        <v>0</v>
      </c>
      <c r="FF101" s="156" t="s">
        <v>2200</v>
      </c>
      <c r="FG101" s="156" t="s">
        <v>8458</v>
      </c>
      <c r="FH101" s="157">
        <v>0</v>
      </c>
      <c r="FI101" s="157">
        <v>0</v>
      </c>
      <c r="FJ101" s="157">
        <v>0</v>
      </c>
      <c r="FK101" s="157">
        <v>0</v>
      </c>
      <c r="FL101" s="157">
        <v>0</v>
      </c>
      <c r="FM101" s="156" t="s">
        <v>2200</v>
      </c>
      <c r="FN101" s="156" t="s">
        <v>8458</v>
      </c>
      <c r="FO101" s="157">
        <v>0</v>
      </c>
      <c r="FP101" s="157">
        <v>0</v>
      </c>
      <c r="FQ101" s="157">
        <v>0</v>
      </c>
      <c r="FR101" s="157">
        <v>0</v>
      </c>
      <c r="FS101" s="157">
        <v>0</v>
      </c>
      <c r="FT101" s="156" t="s">
        <v>2200</v>
      </c>
      <c r="FU101" s="156" t="s">
        <v>8458</v>
      </c>
      <c r="FV101" s="157">
        <v>0</v>
      </c>
      <c r="FW101" s="157">
        <v>0</v>
      </c>
      <c r="FX101" s="157">
        <v>0</v>
      </c>
      <c r="FY101" s="157">
        <v>0</v>
      </c>
      <c r="FZ101" s="157">
        <v>0</v>
      </c>
      <c r="GA101" s="156" t="s">
        <v>2200</v>
      </c>
      <c r="GB101" s="160"/>
      <c r="GC101" s="160"/>
      <c r="GD101" s="160"/>
      <c r="GE101" s="156" t="s">
        <v>2200</v>
      </c>
      <c r="GF101" s="160"/>
      <c r="GG101" s="160"/>
      <c r="GH101" s="160"/>
      <c r="GI101" s="156" t="s">
        <v>2200</v>
      </c>
      <c r="GJ101" s="160"/>
      <c r="GK101" s="160"/>
      <c r="GL101" s="160"/>
      <c r="GM101" s="156" t="s">
        <v>2200</v>
      </c>
      <c r="GN101" s="160"/>
      <c r="GO101" s="160"/>
      <c r="GP101" s="160"/>
      <c r="GQ101" s="156" t="s">
        <v>2227</v>
      </c>
      <c r="GR101" s="157">
        <v>0</v>
      </c>
      <c r="GS101" s="157">
        <v>69</v>
      </c>
      <c r="GT101" s="157">
        <v>171</v>
      </c>
      <c r="GU101" s="156" t="s">
        <v>2200</v>
      </c>
      <c r="GV101" s="160"/>
      <c r="GW101" s="160"/>
      <c r="GX101" s="160"/>
      <c r="GY101" s="156" t="s">
        <v>2227</v>
      </c>
      <c r="GZ101" s="157">
        <v>926</v>
      </c>
      <c r="HA101" s="157">
        <v>1723</v>
      </c>
      <c r="HB101" s="157">
        <v>5330</v>
      </c>
      <c r="HC101" s="156" t="s">
        <v>2200</v>
      </c>
      <c r="HD101" s="160"/>
      <c r="HE101" s="160"/>
      <c r="HF101" s="160"/>
      <c r="HG101" s="156" t="s">
        <v>2227</v>
      </c>
      <c r="HH101" s="157">
        <v>74</v>
      </c>
      <c r="HI101" s="157">
        <v>86</v>
      </c>
      <c r="HJ101" s="157">
        <v>127</v>
      </c>
      <c r="HK101" s="156" t="s">
        <v>2200</v>
      </c>
      <c r="HL101" s="160"/>
      <c r="HM101" s="160"/>
      <c r="HN101" s="160"/>
      <c r="HO101" s="156" t="s">
        <v>2200</v>
      </c>
      <c r="HP101" s="160"/>
      <c r="HQ101" s="160"/>
      <c r="HR101" s="160"/>
    </row>
    <row r="102" spans="1:226" x14ac:dyDescent="0.2">
      <c r="A102" s="156" t="s">
        <v>1428</v>
      </c>
      <c r="B102" s="157">
        <v>276</v>
      </c>
      <c r="C102" s="157">
        <v>90</v>
      </c>
      <c r="D102" s="156" t="s">
        <v>1906</v>
      </c>
      <c r="E102" s="156" t="s">
        <v>1907</v>
      </c>
      <c r="F102" s="156" t="s">
        <v>8534</v>
      </c>
      <c r="G102" s="157">
        <v>2</v>
      </c>
      <c r="H102" s="158">
        <v>37469</v>
      </c>
      <c r="I102" s="156" t="s">
        <v>2227</v>
      </c>
      <c r="J102" s="157">
        <v>390</v>
      </c>
      <c r="K102" s="157">
        <v>720</v>
      </c>
      <c r="L102" s="157">
        <v>0</v>
      </c>
      <c r="M102" s="157">
        <v>0</v>
      </c>
      <c r="N102" s="156" t="s">
        <v>2227</v>
      </c>
      <c r="O102" s="157">
        <v>113</v>
      </c>
      <c r="P102" s="157">
        <v>251</v>
      </c>
      <c r="Q102" s="157">
        <v>0</v>
      </c>
      <c r="R102" s="157">
        <v>0</v>
      </c>
      <c r="S102" s="156" t="s">
        <v>2200</v>
      </c>
      <c r="T102" s="157">
        <v>0</v>
      </c>
      <c r="U102" s="157">
        <v>0</v>
      </c>
      <c r="V102" s="157">
        <v>0</v>
      </c>
      <c r="W102" s="157">
        <v>0</v>
      </c>
      <c r="X102" s="156" t="s">
        <v>2200</v>
      </c>
      <c r="Y102" s="157">
        <v>0</v>
      </c>
      <c r="Z102" s="157">
        <v>0</v>
      </c>
      <c r="AA102" s="157">
        <v>0</v>
      </c>
      <c r="AB102" s="157">
        <v>0</v>
      </c>
      <c r="AC102" s="156" t="s">
        <v>2200</v>
      </c>
      <c r="AD102" s="157">
        <v>0</v>
      </c>
      <c r="AE102" s="157">
        <v>0</v>
      </c>
      <c r="AF102" s="157">
        <v>0</v>
      </c>
      <c r="AG102" s="157">
        <v>0</v>
      </c>
      <c r="AH102" s="156" t="s">
        <v>2200</v>
      </c>
      <c r="AI102" s="157">
        <v>0</v>
      </c>
      <c r="AJ102" s="157">
        <v>0</v>
      </c>
      <c r="AK102" s="157">
        <v>0</v>
      </c>
      <c r="AL102" s="157">
        <v>0</v>
      </c>
      <c r="AM102" s="156" t="s">
        <v>2200</v>
      </c>
      <c r="AN102" s="157">
        <v>0</v>
      </c>
      <c r="AO102" s="157">
        <v>0</v>
      </c>
      <c r="AP102" s="157">
        <v>0</v>
      </c>
      <c r="AQ102" s="157">
        <v>0</v>
      </c>
      <c r="AR102" s="156" t="s">
        <v>2200</v>
      </c>
      <c r="AS102" s="157">
        <v>0</v>
      </c>
      <c r="AT102" s="157">
        <v>0</v>
      </c>
      <c r="AU102" s="157">
        <v>0</v>
      </c>
      <c r="AV102" s="157">
        <v>0</v>
      </c>
      <c r="AW102" s="157">
        <v>0</v>
      </c>
      <c r="AX102" s="157">
        <v>0</v>
      </c>
      <c r="AY102" s="157">
        <v>0</v>
      </c>
      <c r="AZ102" s="157">
        <v>13</v>
      </c>
      <c r="BA102" s="157">
        <v>0</v>
      </c>
      <c r="BB102" s="156" t="s">
        <v>2200</v>
      </c>
      <c r="BC102" s="157">
        <v>0</v>
      </c>
      <c r="BD102" s="157">
        <v>0</v>
      </c>
      <c r="BE102" s="157">
        <v>0</v>
      </c>
      <c r="BF102" s="157">
        <v>0</v>
      </c>
      <c r="BG102" s="157">
        <v>0</v>
      </c>
      <c r="BH102" s="156" t="s">
        <v>2227</v>
      </c>
      <c r="BI102" s="157">
        <v>1</v>
      </c>
      <c r="BJ102" s="157">
        <v>82</v>
      </c>
      <c r="BK102" s="157">
        <v>0</v>
      </c>
      <c r="BL102" s="157">
        <v>0</v>
      </c>
      <c r="BM102" s="157">
        <v>83</v>
      </c>
      <c r="BN102" s="156" t="s">
        <v>2227</v>
      </c>
      <c r="BO102" s="157">
        <v>0</v>
      </c>
      <c r="BP102" s="157">
        <v>0</v>
      </c>
      <c r="BQ102" s="157">
        <v>0</v>
      </c>
      <c r="BR102" s="157">
        <v>0</v>
      </c>
      <c r="BS102" s="157">
        <v>0</v>
      </c>
      <c r="BT102" s="156" t="s">
        <v>2200</v>
      </c>
      <c r="BU102" s="157">
        <v>0</v>
      </c>
      <c r="BV102" s="157">
        <v>0</v>
      </c>
      <c r="BW102" s="157">
        <v>0</v>
      </c>
      <c r="BX102" s="157">
        <v>0</v>
      </c>
      <c r="BY102" s="157">
        <v>0</v>
      </c>
      <c r="BZ102" s="156" t="s">
        <v>2227</v>
      </c>
      <c r="CA102" s="157">
        <v>410</v>
      </c>
      <c r="CB102" s="157">
        <v>2302</v>
      </c>
      <c r="CC102" s="157">
        <v>0</v>
      </c>
      <c r="CD102" s="157">
        <v>0</v>
      </c>
      <c r="CE102" s="157">
        <v>2712</v>
      </c>
      <c r="CF102" s="156" t="s">
        <v>2227</v>
      </c>
      <c r="CG102" s="157">
        <v>489</v>
      </c>
      <c r="CH102" s="157">
        <v>1243</v>
      </c>
      <c r="CI102" s="157">
        <v>0</v>
      </c>
      <c r="CJ102" s="157">
        <v>0</v>
      </c>
      <c r="CK102" s="157">
        <v>1732</v>
      </c>
      <c r="CL102" s="156" t="s">
        <v>2227</v>
      </c>
      <c r="CM102" s="157">
        <v>52</v>
      </c>
      <c r="CN102" s="157">
        <v>618</v>
      </c>
      <c r="CO102" s="157">
        <v>0</v>
      </c>
      <c r="CP102" s="157">
        <v>0</v>
      </c>
      <c r="CQ102" s="157">
        <v>670</v>
      </c>
      <c r="CR102" s="156" t="s">
        <v>2200</v>
      </c>
      <c r="CS102" s="157">
        <v>0</v>
      </c>
      <c r="CT102" s="157">
        <v>0</v>
      </c>
      <c r="CU102" s="157">
        <v>0</v>
      </c>
      <c r="CV102" s="157">
        <v>0</v>
      </c>
      <c r="CW102" s="157">
        <v>0</v>
      </c>
      <c r="CX102" s="156" t="s">
        <v>2227</v>
      </c>
      <c r="CY102" s="157">
        <v>671</v>
      </c>
      <c r="CZ102" s="157">
        <v>3</v>
      </c>
      <c r="DA102" s="157">
        <v>0</v>
      </c>
      <c r="DB102" s="157">
        <v>0</v>
      </c>
      <c r="DC102" s="157">
        <v>674</v>
      </c>
      <c r="DD102" s="156" t="s">
        <v>2200</v>
      </c>
      <c r="DE102" s="157">
        <v>0</v>
      </c>
      <c r="DF102" s="157">
        <v>0</v>
      </c>
      <c r="DG102" s="157">
        <v>0</v>
      </c>
      <c r="DH102" s="157">
        <v>0</v>
      </c>
      <c r="DI102" s="157">
        <v>0</v>
      </c>
      <c r="DJ102" s="156" t="s">
        <v>2200</v>
      </c>
      <c r="DK102" s="157">
        <v>0</v>
      </c>
      <c r="DL102" s="157">
        <v>0</v>
      </c>
      <c r="DM102" s="157">
        <v>0</v>
      </c>
      <c r="DN102" s="157">
        <v>0</v>
      </c>
      <c r="DO102" s="157">
        <v>0</v>
      </c>
      <c r="DP102" s="156" t="s">
        <v>2227</v>
      </c>
      <c r="DQ102" s="157">
        <v>0</v>
      </c>
      <c r="DR102" s="157">
        <v>5</v>
      </c>
      <c r="DS102" s="157">
        <v>0</v>
      </c>
      <c r="DT102" s="157">
        <v>68</v>
      </c>
      <c r="DU102" s="157">
        <v>73</v>
      </c>
      <c r="DV102" s="156" t="s">
        <v>2227</v>
      </c>
      <c r="DW102" s="157">
        <v>359</v>
      </c>
      <c r="DX102" s="157">
        <v>1006</v>
      </c>
      <c r="DY102" s="157">
        <v>0</v>
      </c>
      <c r="DZ102" s="157">
        <v>0</v>
      </c>
      <c r="EA102" s="157">
        <v>1365</v>
      </c>
      <c r="EB102" s="156" t="s">
        <v>2200</v>
      </c>
      <c r="EC102" s="157">
        <v>0</v>
      </c>
      <c r="ED102" s="157">
        <v>0</v>
      </c>
      <c r="EE102" s="157">
        <v>0</v>
      </c>
      <c r="EF102" s="157">
        <v>0</v>
      </c>
      <c r="EG102" s="157">
        <v>0</v>
      </c>
      <c r="EH102" s="156" t="s">
        <v>2227</v>
      </c>
      <c r="EI102" s="157">
        <v>116</v>
      </c>
      <c r="EJ102" s="157">
        <v>162</v>
      </c>
      <c r="EK102" s="157">
        <v>0</v>
      </c>
      <c r="EL102" s="157">
        <v>0</v>
      </c>
      <c r="EM102" s="157">
        <v>278</v>
      </c>
      <c r="EN102" s="156" t="s">
        <v>2200</v>
      </c>
      <c r="EO102" s="157">
        <v>0</v>
      </c>
      <c r="EP102" s="157">
        <v>0</v>
      </c>
      <c r="EQ102" s="157">
        <v>0</v>
      </c>
      <c r="ER102" s="157">
        <v>0</v>
      </c>
      <c r="ES102" s="157">
        <v>0</v>
      </c>
      <c r="ET102" s="156" t="s">
        <v>2227</v>
      </c>
      <c r="EU102" s="157">
        <v>283</v>
      </c>
      <c r="EV102" s="157">
        <v>737</v>
      </c>
      <c r="EW102" s="157">
        <v>0</v>
      </c>
      <c r="EX102" s="157">
        <v>0</v>
      </c>
      <c r="EY102" s="157">
        <v>1020</v>
      </c>
      <c r="EZ102" s="156" t="s">
        <v>2227</v>
      </c>
      <c r="FA102" s="157">
        <v>289</v>
      </c>
      <c r="FB102" s="157">
        <v>457</v>
      </c>
      <c r="FC102" s="157">
        <v>0</v>
      </c>
      <c r="FD102" s="157">
        <v>0</v>
      </c>
      <c r="FE102" s="157">
        <v>746</v>
      </c>
      <c r="FF102" s="156" t="s">
        <v>2227</v>
      </c>
      <c r="FG102" s="156" t="s">
        <v>8482</v>
      </c>
      <c r="FH102" s="157">
        <v>0</v>
      </c>
      <c r="FI102" s="157">
        <v>1</v>
      </c>
      <c r="FJ102" s="157">
        <v>0</v>
      </c>
      <c r="FK102" s="157">
        <v>0</v>
      </c>
      <c r="FL102" s="157">
        <v>1</v>
      </c>
      <c r="FM102" s="156" t="s">
        <v>2200</v>
      </c>
      <c r="FN102" s="156" t="s">
        <v>8458</v>
      </c>
      <c r="FO102" s="157">
        <v>0</v>
      </c>
      <c r="FP102" s="157">
        <v>0</v>
      </c>
      <c r="FQ102" s="157">
        <v>0</v>
      </c>
      <c r="FR102" s="157">
        <v>0</v>
      </c>
      <c r="FS102" s="157">
        <v>0</v>
      </c>
      <c r="FT102" s="156" t="s">
        <v>8458</v>
      </c>
      <c r="FU102" s="156" t="s">
        <v>8458</v>
      </c>
      <c r="FV102" s="157">
        <v>0</v>
      </c>
      <c r="FW102" s="157">
        <v>0</v>
      </c>
      <c r="FX102" s="157">
        <v>0</v>
      </c>
      <c r="FY102" s="157">
        <v>0</v>
      </c>
      <c r="FZ102" s="157">
        <v>0</v>
      </c>
      <c r="GA102" s="156" t="s">
        <v>2227</v>
      </c>
      <c r="GB102" s="157">
        <v>0</v>
      </c>
      <c r="GC102" s="157">
        <v>161</v>
      </c>
      <c r="GD102" s="157">
        <v>472</v>
      </c>
      <c r="GE102" s="156" t="s">
        <v>2200</v>
      </c>
      <c r="GF102" s="157">
        <v>0</v>
      </c>
      <c r="GG102" s="157">
        <v>0</v>
      </c>
      <c r="GH102" s="157">
        <v>0</v>
      </c>
      <c r="GI102" s="156" t="s">
        <v>2227</v>
      </c>
      <c r="GJ102" s="157">
        <v>9734</v>
      </c>
      <c r="GK102" s="157">
        <v>406</v>
      </c>
      <c r="GL102" s="157">
        <v>982</v>
      </c>
      <c r="GM102" s="156" t="s">
        <v>2227</v>
      </c>
      <c r="GN102" s="157">
        <v>0</v>
      </c>
      <c r="GO102" s="157">
        <v>0</v>
      </c>
      <c r="GP102" s="157">
        <v>0</v>
      </c>
      <c r="GQ102" s="156" t="s">
        <v>2227</v>
      </c>
      <c r="GR102" s="157">
        <v>3561</v>
      </c>
      <c r="GS102" s="157">
        <v>309</v>
      </c>
      <c r="GT102" s="157">
        <v>3749</v>
      </c>
      <c r="GU102" s="156" t="s">
        <v>2200</v>
      </c>
      <c r="GV102" s="157">
        <v>0</v>
      </c>
      <c r="GW102" s="157">
        <v>0</v>
      </c>
      <c r="GX102" s="157">
        <v>0</v>
      </c>
      <c r="GY102" s="156" t="s">
        <v>2227</v>
      </c>
      <c r="GZ102" s="157">
        <v>4606</v>
      </c>
      <c r="HA102" s="157">
        <v>384</v>
      </c>
      <c r="HB102" s="157">
        <v>4449</v>
      </c>
      <c r="HC102" s="156" t="s">
        <v>2200</v>
      </c>
      <c r="HD102" s="157">
        <v>0</v>
      </c>
      <c r="HE102" s="157">
        <v>0</v>
      </c>
      <c r="HF102" s="157">
        <v>0</v>
      </c>
      <c r="HG102" s="156" t="s">
        <v>2227</v>
      </c>
      <c r="HH102" s="157">
        <v>1126</v>
      </c>
      <c r="HI102" s="157">
        <v>447</v>
      </c>
      <c r="HJ102" s="157">
        <v>2279</v>
      </c>
      <c r="HK102" s="156" t="s">
        <v>2200</v>
      </c>
      <c r="HL102" s="157">
        <v>0</v>
      </c>
      <c r="HM102" s="157">
        <v>0</v>
      </c>
      <c r="HN102" s="157">
        <v>0</v>
      </c>
      <c r="HO102" s="156" t="s">
        <v>2227</v>
      </c>
      <c r="HP102" s="157">
        <v>0</v>
      </c>
      <c r="HQ102" s="157">
        <v>1</v>
      </c>
      <c r="HR102" s="157">
        <v>1</v>
      </c>
    </row>
    <row r="103" spans="1:226" x14ac:dyDescent="0.2">
      <c r="A103" s="156" t="s">
        <v>1428</v>
      </c>
      <c r="B103" s="157">
        <v>277</v>
      </c>
      <c r="C103" s="157">
        <v>0</v>
      </c>
      <c r="D103" s="156" t="s">
        <v>1912</v>
      </c>
      <c r="E103" s="156" t="s">
        <v>1913</v>
      </c>
      <c r="F103" s="156" t="s">
        <v>8534</v>
      </c>
      <c r="G103" s="160"/>
      <c r="H103" s="160"/>
      <c r="I103" s="156" t="s">
        <v>2200</v>
      </c>
      <c r="J103" s="160"/>
      <c r="K103" s="160"/>
      <c r="L103" s="160"/>
      <c r="M103" s="160"/>
      <c r="N103" s="156" t="s">
        <v>2200</v>
      </c>
      <c r="O103" s="160"/>
      <c r="P103" s="160"/>
      <c r="Q103" s="160"/>
      <c r="R103" s="160"/>
      <c r="S103" s="156" t="s">
        <v>2200</v>
      </c>
      <c r="T103" s="160"/>
      <c r="U103" s="160"/>
      <c r="V103" s="160"/>
      <c r="W103" s="160"/>
      <c r="X103" s="156" t="s">
        <v>2200</v>
      </c>
      <c r="Y103" s="160"/>
      <c r="Z103" s="160"/>
      <c r="AA103" s="160"/>
      <c r="AB103" s="160"/>
      <c r="AC103" s="156" t="s">
        <v>2200</v>
      </c>
      <c r="AD103" s="160"/>
      <c r="AE103" s="160"/>
      <c r="AF103" s="160"/>
      <c r="AG103" s="160"/>
      <c r="AH103" s="156" t="s">
        <v>2200</v>
      </c>
      <c r="AI103" s="160"/>
      <c r="AJ103" s="160"/>
      <c r="AK103" s="160"/>
      <c r="AL103" s="160"/>
      <c r="AM103" s="156" t="s">
        <v>2200</v>
      </c>
      <c r="AN103" s="160"/>
      <c r="AO103" s="160"/>
      <c r="AP103" s="160"/>
      <c r="AQ103" s="160"/>
      <c r="AR103" s="156" t="s">
        <v>2200</v>
      </c>
      <c r="AS103" s="160"/>
      <c r="AT103" s="160"/>
      <c r="AU103" s="160"/>
      <c r="AV103" s="160"/>
      <c r="AW103" s="160"/>
      <c r="AX103" s="160"/>
      <c r="AY103" s="160"/>
      <c r="AZ103" s="160"/>
      <c r="BA103" s="160"/>
      <c r="BB103" s="156" t="s">
        <v>2200</v>
      </c>
      <c r="BC103" s="157">
        <v>0</v>
      </c>
      <c r="BD103" s="157">
        <v>0</v>
      </c>
      <c r="BE103" s="157">
        <v>0</v>
      </c>
      <c r="BF103" s="157">
        <v>0</v>
      </c>
      <c r="BG103" s="157">
        <v>0</v>
      </c>
      <c r="BH103" s="156" t="s">
        <v>2200</v>
      </c>
      <c r="BI103" s="157">
        <v>0</v>
      </c>
      <c r="BJ103" s="157">
        <v>0</v>
      </c>
      <c r="BK103" s="157">
        <v>0</v>
      </c>
      <c r="BL103" s="157">
        <v>0</v>
      </c>
      <c r="BM103" s="157">
        <v>0</v>
      </c>
      <c r="BN103" s="156" t="s">
        <v>2200</v>
      </c>
      <c r="BO103" s="157">
        <v>0</v>
      </c>
      <c r="BP103" s="157">
        <v>0</v>
      </c>
      <c r="BQ103" s="157">
        <v>0</v>
      </c>
      <c r="BR103" s="157">
        <v>0</v>
      </c>
      <c r="BS103" s="157">
        <v>0</v>
      </c>
      <c r="BT103" s="156" t="s">
        <v>2200</v>
      </c>
      <c r="BU103" s="157">
        <v>0</v>
      </c>
      <c r="BV103" s="157">
        <v>0</v>
      </c>
      <c r="BW103" s="157">
        <v>0</v>
      </c>
      <c r="BX103" s="157">
        <v>0</v>
      </c>
      <c r="BY103" s="157">
        <v>0</v>
      </c>
      <c r="BZ103" s="156" t="s">
        <v>2200</v>
      </c>
      <c r="CA103" s="157">
        <v>0</v>
      </c>
      <c r="CB103" s="157">
        <v>0</v>
      </c>
      <c r="CC103" s="157">
        <v>0</v>
      </c>
      <c r="CD103" s="157">
        <v>0</v>
      </c>
      <c r="CE103" s="157">
        <v>0</v>
      </c>
      <c r="CF103" s="156" t="s">
        <v>2200</v>
      </c>
      <c r="CG103" s="157">
        <v>0</v>
      </c>
      <c r="CH103" s="157">
        <v>0</v>
      </c>
      <c r="CI103" s="157">
        <v>0</v>
      </c>
      <c r="CJ103" s="157">
        <v>0</v>
      </c>
      <c r="CK103" s="157">
        <v>0</v>
      </c>
      <c r="CL103" s="156" t="s">
        <v>2200</v>
      </c>
      <c r="CM103" s="157">
        <v>0</v>
      </c>
      <c r="CN103" s="157">
        <v>0</v>
      </c>
      <c r="CO103" s="157">
        <v>0</v>
      </c>
      <c r="CP103" s="157">
        <v>0</v>
      </c>
      <c r="CQ103" s="157">
        <v>0</v>
      </c>
      <c r="CR103" s="156" t="s">
        <v>2200</v>
      </c>
      <c r="CS103" s="157">
        <v>0</v>
      </c>
      <c r="CT103" s="157">
        <v>0</v>
      </c>
      <c r="CU103" s="157">
        <v>0</v>
      </c>
      <c r="CV103" s="157">
        <v>0</v>
      </c>
      <c r="CW103" s="157">
        <v>0</v>
      </c>
      <c r="CX103" s="156" t="s">
        <v>2200</v>
      </c>
      <c r="CY103" s="157">
        <v>0</v>
      </c>
      <c r="CZ103" s="157">
        <v>0</v>
      </c>
      <c r="DA103" s="157">
        <v>0</v>
      </c>
      <c r="DB103" s="157">
        <v>0</v>
      </c>
      <c r="DC103" s="157">
        <v>0</v>
      </c>
      <c r="DD103" s="156" t="s">
        <v>2200</v>
      </c>
      <c r="DE103" s="157">
        <v>0</v>
      </c>
      <c r="DF103" s="157">
        <v>0</v>
      </c>
      <c r="DG103" s="157">
        <v>0</v>
      </c>
      <c r="DH103" s="157">
        <v>0</v>
      </c>
      <c r="DI103" s="157">
        <v>0</v>
      </c>
      <c r="DJ103" s="156" t="s">
        <v>2200</v>
      </c>
      <c r="DK103" s="157">
        <v>0</v>
      </c>
      <c r="DL103" s="157">
        <v>0</v>
      </c>
      <c r="DM103" s="157">
        <v>0</v>
      </c>
      <c r="DN103" s="157">
        <v>0</v>
      </c>
      <c r="DO103" s="157">
        <v>0</v>
      </c>
      <c r="DP103" s="156" t="s">
        <v>2200</v>
      </c>
      <c r="DQ103" s="157">
        <v>0</v>
      </c>
      <c r="DR103" s="157">
        <v>0</v>
      </c>
      <c r="DS103" s="157">
        <v>0</v>
      </c>
      <c r="DT103" s="157">
        <v>0</v>
      </c>
      <c r="DU103" s="157">
        <v>0</v>
      </c>
      <c r="DV103" s="156" t="s">
        <v>2200</v>
      </c>
      <c r="DW103" s="157">
        <v>0</v>
      </c>
      <c r="DX103" s="157">
        <v>0</v>
      </c>
      <c r="DY103" s="157">
        <v>0</v>
      </c>
      <c r="DZ103" s="157">
        <v>0</v>
      </c>
      <c r="EA103" s="157">
        <v>0</v>
      </c>
      <c r="EB103" s="156" t="s">
        <v>2200</v>
      </c>
      <c r="EC103" s="157">
        <v>0</v>
      </c>
      <c r="ED103" s="157">
        <v>0</v>
      </c>
      <c r="EE103" s="157">
        <v>0</v>
      </c>
      <c r="EF103" s="157">
        <v>0</v>
      </c>
      <c r="EG103" s="157">
        <v>0</v>
      </c>
      <c r="EH103" s="156" t="s">
        <v>2200</v>
      </c>
      <c r="EI103" s="157">
        <v>0</v>
      </c>
      <c r="EJ103" s="157">
        <v>0</v>
      </c>
      <c r="EK103" s="157">
        <v>0</v>
      </c>
      <c r="EL103" s="157">
        <v>0</v>
      </c>
      <c r="EM103" s="157">
        <v>0</v>
      </c>
      <c r="EN103" s="156" t="s">
        <v>2200</v>
      </c>
      <c r="EO103" s="157">
        <v>0</v>
      </c>
      <c r="EP103" s="157">
        <v>0</v>
      </c>
      <c r="EQ103" s="157">
        <v>0</v>
      </c>
      <c r="ER103" s="157">
        <v>0</v>
      </c>
      <c r="ES103" s="157">
        <v>0</v>
      </c>
      <c r="ET103" s="156" t="s">
        <v>2200</v>
      </c>
      <c r="EU103" s="157">
        <v>0</v>
      </c>
      <c r="EV103" s="157">
        <v>0</v>
      </c>
      <c r="EW103" s="157">
        <v>0</v>
      </c>
      <c r="EX103" s="157">
        <v>0</v>
      </c>
      <c r="EY103" s="157">
        <v>0</v>
      </c>
      <c r="EZ103" s="156" t="s">
        <v>2200</v>
      </c>
      <c r="FA103" s="157">
        <v>0</v>
      </c>
      <c r="FB103" s="157">
        <v>0</v>
      </c>
      <c r="FC103" s="157">
        <v>0</v>
      </c>
      <c r="FD103" s="157">
        <v>0</v>
      </c>
      <c r="FE103" s="157">
        <v>0</v>
      </c>
      <c r="FF103" s="156" t="s">
        <v>2200</v>
      </c>
      <c r="FG103" s="156" t="s">
        <v>8458</v>
      </c>
      <c r="FH103" s="157">
        <v>0</v>
      </c>
      <c r="FI103" s="157">
        <v>0</v>
      </c>
      <c r="FJ103" s="157">
        <v>0</v>
      </c>
      <c r="FK103" s="157">
        <v>0</v>
      </c>
      <c r="FL103" s="157">
        <v>0</v>
      </c>
      <c r="FM103" s="156" t="s">
        <v>2200</v>
      </c>
      <c r="FN103" s="156" t="s">
        <v>8458</v>
      </c>
      <c r="FO103" s="157">
        <v>0</v>
      </c>
      <c r="FP103" s="157">
        <v>0</v>
      </c>
      <c r="FQ103" s="157">
        <v>0</v>
      </c>
      <c r="FR103" s="157">
        <v>0</v>
      </c>
      <c r="FS103" s="157">
        <v>0</v>
      </c>
      <c r="FT103" s="156" t="s">
        <v>2200</v>
      </c>
      <c r="FU103" s="156" t="s">
        <v>8458</v>
      </c>
      <c r="FV103" s="157">
        <v>0</v>
      </c>
      <c r="FW103" s="157">
        <v>0</v>
      </c>
      <c r="FX103" s="157">
        <v>0</v>
      </c>
      <c r="FY103" s="157">
        <v>0</v>
      </c>
      <c r="FZ103" s="157">
        <v>0</v>
      </c>
      <c r="GA103" s="156" t="s">
        <v>2200</v>
      </c>
      <c r="GB103" s="160"/>
      <c r="GC103" s="160"/>
      <c r="GD103" s="160"/>
      <c r="GE103" s="156" t="s">
        <v>2200</v>
      </c>
      <c r="GF103" s="160"/>
      <c r="GG103" s="160"/>
      <c r="GH103" s="160"/>
      <c r="GI103" s="156" t="s">
        <v>2200</v>
      </c>
      <c r="GJ103" s="160"/>
      <c r="GK103" s="160"/>
      <c r="GL103" s="160"/>
      <c r="GM103" s="156" t="s">
        <v>2200</v>
      </c>
      <c r="GN103" s="160"/>
      <c r="GO103" s="160"/>
      <c r="GP103" s="160"/>
      <c r="GQ103" s="156" t="s">
        <v>2227</v>
      </c>
      <c r="GR103" s="160"/>
      <c r="GS103" s="160"/>
      <c r="GT103" s="160"/>
      <c r="GU103" s="156" t="s">
        <v>2200</v>
      </c>
      <c r="GV103" s="160"/>
      <c r="GW103" s="160"/>
      <c r="GX103" s="160"/>
      <c r="GY103" s="156" t="s">
        <v>2227</v>
      </c>
      <c r="GZ103" s="160"/>
      <c r="HA103" s="160"/>
      <c r="HB103" s="160"/>
      <c r="HC103" s="156" t="s">
        <v>2200</v>
      </c>
      <c r="HD103" s="160"/>
      <c r="HE103" s="160"/>
      <c r="HF103" s="160"/>
      <c r="HG103" s="156" t="s">
        <v>2227</v>
      </c>
      <c r="HH103" s="160"/>
      <c r="HI103" s="160"/>
      <c r="HJ103" s="160"/>
      <c r="HK103" s="156" t="s">
        <v>2227</v>
      </c>
      <c r="HL103" s="160"/>
      <c r="HM103" s="160"/>
      <c r="HN103" s="160"/>
      <c r="HO103" s="156" t="s">
        <v>2200</v>
      </c>
      <c r="HP103" s="160"/>
      <c r="HQ103" s="160"/>
      <c r="HR103" s="160"/>
    </row>
    <row r="104" spans="1:226" x14ac:dyDescent="0.2">
      <c r="A104" s="156" t="s">
        <v>1428</v>
      </c>
      <c r="B104" s="157">
        <v>278</v>
      </c>
      <c r="C104" s="157">
        <v>91</v>
      </c>
      <c r="D104" s="156" t="s">
        <v>1915</v>
      </c>
      <c r="E104" s="156" t="s">
        <v>1916</v>
      </c>
      <c r="F104" s="156" t="s">
        <v>8535</v>
      </c>
      <c r="G104" s="157">
        <v>1</v>
      </c>
      <c r="H104" s="158">
        <v>36251</v>
      </c>
      <c r="I104" s="156" t="s">
        <v>2227</v>
      </c>
      <c r="J104" s="157">
        <v>49</v>
      </c>
      <c r="K104" s="157">
        <v>220</v>
      </c>
      <c r="L104" s="157">
        <v>0</v>
      </c>
      <c r="M104" s="157">
        <v>0</v>
      </c>
      <c r="N104" s="156" t="s">
        <v>2200</v>
      </c>
      <c r="O104" s="160"/>
      <c r="P104" s="160"/>
      <c r="Q104" s="160"/>
      <c r="R104" s="160"/>
      <c r="S104" s="156" t="s">
        <v>2200</v>
      </c>
      <c r="T104" s="160"/>
      <c r="U104" s="160"/>
      <c r="V104" s="160"/>
      <c r="W104" s="160"/>
      <c r="X104" s="156" t="s">
        <v>2200</v>
      </c>
      <c r="Y104" s="160"/>
      <c r="Z104" s="160"/>
      <c r="AA104" s="160"/>
      <c r="AB104" s="160"/>
      <c r="AC104" s="156" t="s">
        <v>2227</v>
      </c>
      <c r="AD104" s="157">
        <v>4</v>
      </c>
      <c r="AE104" s="157">
        <v>21</v>
      </c>
      <c r="AF104" s="157">
        <v>0</v>
      </c>
      <c r="AG104" s="157">
        <v>0</v>
      </c>
      <c r="AH104" s="156" t="s">
        <v>2227</v>
      </c>
      <c r="AI104" s="157">
        <v>0</v>
      </c>
      <c r="AJ104" s="157">
        <v>9</v>
      </c>
      <c r="AK104" s="157">
        <v>0</v>
      </c>
      <c r="AL104" s="157">
        <v>0</v>
      </c>
      <c r="AM104" s="156" t="s">
        <v>2227</v>
      </c>
      <c r="AN104" s="157">
        <v>0</v>
      </c>
      <c r="AO104" s="157">
        <v>9</v>
      </c>
      <c r="AP104" s="157">
        <v>0</v>
      </c>
      <c r="AQ104" s="157">
        <v>0</v>
      </c>
      <c r="AR104" s="156" t="s">
        <v>2200</v>
      </c>
      <c r="AS104" s="160"/>
      <c r="AT104" s="160"/>
      <c r="AU104" s="160"/>
      <c r="AV104" s="157">
        <v>0</v>
      </c>
      <c r="AW104" s="157">
        <v>0</v>
      </c>
      <c r="AX104" s="157">
        <v>0</v>
      </c>
      <c r="AY104" s="157">
        <v>0</v>
      </c>
      <c r="AZ104" s="157">
        <v>7</v>
      </c>
      <c r="BA104" s="157">
        <v>0</v>
      </c>
      <c r="BB104" s="156" t="s">
        <v>2200</v>
      </c>
      <c r="BC104" s="157">
        <v>0</v>
      </c>
      <c r="BD104" s="157">
        <v>0</v>
      </c>
      <c r="BE104" s="157">
        <v>0</v>
      </c>
      <c r="BF104" s="157">
        <v>0</v>
      </c>
      <c r="BG104" s="157">
        <v>0</v>
      </c>
      <c r="BH104" s="156" t="s">
        <v>2200</v>
      </c>
      <c r="BI104" s="157">
        <v>0</v>
      </c>
      <c r="BJ104" s="157">
        <v>0</v>
      </c>
      <c r="BK104" s="157">
        <v>0</v>
      </c>
      <c r="BL104" s="157">
        <v>0</v>
      </c>
      <c r="BM104" s="157">
        <v>0</v>
      </c>
      <c r="BN104" s="156" t="s">
        <v>2200</v>
      </c>
      <c r="BO104" s="157">
        <v>0</v>
      </c>
      <c r="BP104" s="157">
        <v>0</v>
      </c>
      <c r="BQ104" s="157">
        <v>0</v>
      </c>
      <c r="BR104" s="157">
        <v>0</v>
      </c>
      <c r="BS104" s="157">
        <v>0</v>
      </c>
      <c r="BT104" s="156" t="s">
        <v>2227</v>
      </c>
      <c r="BU104" s="157">
        <v>6</v>
      </c>
      <c r="BV104" s="157">
        <v>1</v>
      </c>
      <c r="BW104" s="157">
        <v>0</v>
      </c>
      <c r="BX104" s="157">
        <v>0</v>
      </c>
      <c r="BY104" s="157">
        <v>7</v>
      </c>
      <c r="BZ104" s="156" t="s">
        <v>2200</v>
      </c>
      <c r="CA104" s="157">
        <v>0</v>
      </c>
      <c r="CB104" s="157">
        <v>0</v>
      </c>
      <c r="CC104" s="157">
        <v>0</v>
      </c>
      <c r="CD104" s="157">
        <v>0</v>
      </c>
      <c r="CE104" s="157">
        <v>0</v>
      </c>
      <c r="CF104" s="156" t="s">
        <v>2227</v>
      </c>
      <c r="CG104" s="157">
        <v>82</v>
      </c>
      <c r="CH104" s="157">
        <v>432</v>
      </c>
      <c r="CI104" s="157">
        <v>0</v>
      </c>
      <c r="CJ104" s="157">
        <v>2</v>
      </c>
      <c r="CK104" s="157">
        <v>516</v>
      </c>
      <c r="CL104" s="156" t="s">
        <v>2227</v>
      </c>
      <c r="CM104" s="157">
        <v>38</v>
      </c>
      <c r="CN104" s="157">
        <v>431</v>
      </c>
      <c r="CO104" s="157">
        <v>0</v>
      </c>
      <c r="CP104" s="157">
        <v>1</v>
      </c>
      <c r="CQ104" s="157">
        <v>470</v>
      </c>
      <c r="CR104" s="156" t="s">
        <v>2200</v>
      </c>
      <c r="CS104" s="157">
        <v>0</v>
      </c>
      <c r="CT104" s="157">
        <v>0</v>
      </c>
      <c r="CU104" s="157">
        <v>0</v>
      </c>
      <c r="CV104" s="157">
        <v>0</v>
      </c>
      <c r="CW104" s="157">
        <v>0</v>
      </c>
      <c r="CX104" s="156" t="s">
        <v>2227</v>
      </c>
      <c r="CY104" s="157">
        <v>185</v>
      </c>
      <c r="CZ104" s="157">
        <v>2</v>
      </c>
      <c r="DA104" s="157">
        <v>0</v>
      </c>
      <c r="DB104" s="157">
        <v>0</v>
      </c>
      <c r="DC104" s="157">
        <v>187</v>
      </c>
      <c r="DD104" s="156" t="s">
        <v>2200</v>
      </c>
      <c r="DE104" s="157">
        <v>0</v>
      </c>
      <c r="DF104" s="157">
        <v>0</v>
      </c>
      <c r="DG104" s="157">
        <v>0</v>
      </c>
      <c r="DH104" s="157">
        <v>0</v>
      </c>
      <c r="DI104" s="157">
        <v>0</v>
      </c>
      <c r="DJ104" s="156" t="s">
        <v>2200</v>
      </c>
      <c r="DK104" s="157">
        <v>0</v>
      </c>
      <c r="DL104" s="157">
        <v>0</v>
      </c>
      <c r="DM104" s="157">
        <v>0</v>
      </c>
      <c r="DN104" s="157">
        <v>0</v>
      </c>
      <c r="DO104" s="157">
        <v>0</v>
      </c>
      <c r="DP104" s="156" t="s">
        <v>2200</v>
      </c>
      <c r="DQ104" s="157">
        <v>0</v>
      </c>
      <c r="DR104" s="157">
        <v>0</v>
      </c>
      <c r="DS104" s="157">
        <v>0</v>
      </c>
      <c r="DT104" s="157">
        <v>0</v>
      </c>
      <c r="DU104" s="157">
        <v>0</v>
      </c>
      <c r="DV104" s="156" t="s">
        <v>2227</v>
      </c>
      <c r="DW104" s="157">
        <v>79</v>
      </c>
      <c r="DX104" s="157">
        <v>156</v>
      </c>
      <c r="DY104" s="157">
        <v>0</v>
      </c>
      <c r="DZ104" s="157">
        <v>9</v>
      </c>
      <c r="EA104" s="157">
        <v>244</v>
      </c>
      <c r="EB104" s="156" t="s">
        <v>2227</v>
      </c>
      <c r="EC104" s="157">
        <v>1</v>
      </c>
      <c r="ED104" s="157">
        <v>11</v>
      </c>
      <c r="EE104" s="157">
        <v>0</v>
      </c>
      <c r="EF104" s="157">
        <v>0</v>
      </c>
      <c r="EG104" s="157">
        <v>12</v>
      </c>
      <c r="EH104" s="156" t="s">
        <v>2227</v>
      </c>
      <c r="EI104" s="157">
        <v>11</v>
      </c>
      <c r="EJ104" s="157">
        <v>98</v>
      </c>
      <c r="EK104" s="157">
        <v>0</v>
      </c>
      <c r="EL104" s="157">
        <v>10</v>
      </c>
      <c r="EM104" s="157">
        <v>119</v>
      </c>
      <c r="EN104" s="156" t="s">
        <v>2200</v>
      </c>
      <c r="EO104" s="157">
        <v>0</v>
      </c>
      <c r="EP104" s="157">
        <v>0</v>
      </c>
      <c r="EQ104" s="157">
        <v>0</v>
      </c>
      <c r="ER104" s="157">
        <v>0</v>
      </c>
      <c r="ES104" s="157">
        <v>0</v>
      </c>
      <c r="ET104" s="156" t="s">
        <v>2227</v>
      </c>
      <c r="EU104" s="157">
        <v>9</v>
      </c>
      <c r="EV104" s="157">
        <v>0</v>
      </c>
      <c r="EW104" s="157">
        <v>0</v>
      </c>
      <c r="EX104" s="157">
        <v>0</v>
      </c>
      <c r="EY104" s="157">
        <v>9</v>
      </c>
      <c r="EZ104" s="156" t="s">
        <v>2227</v>
      </c>
      <c r="FA104" s="157">
        <v>3</v>
      </c>
      <c r="FB104" s="157">
        <v>3</v>
      </c>
      <c r="FC104" s="157">
        <v>0</v>
      </c>
      <c r="FD104" s="157">
        <v>0</v>
      </c>
      <c r="FE104" s="157">
        <v>6</v>
      </c>
      <c r="FF104" s="156" t="s">
        <v>2227</v>
      </c>
      <c r="FG104" s="156" t="s">
        <v>4028</v>
      </c>
      <c r="FH104" s="157">
        <v>3</v>
      </c>
      <c r="FI104" s="157">
        <v>0</v>
      </c>
      <c r="FJ104" s="157">
        <v>0</v>
      </c>
      <c r="FK104" s="157">
        <v>0</v>
      </c>
      <c r="FL104" s="157">
        <v>3</v>
      </c>
      <c r="FM104" s="156" t="s">
        <v>2227</v>
      </c>
      <c r="FN104" s="156" t="s">
        <v>8471</v>
      </c>
      <c r="FO104" s="157">
        <v>90</v>
      </c>
      <c r="FP104" s="157">
        <v>244</v>
      </c>
      <c r="FQ104" s="157">
        <v>0</v>
      </c>
      <c r="FR104" s="157">
        <v>2</v>
      </c>
      <c r="FS104" s="157">
        <v>336</v>
      </c>
      <c r="FT104" s="156" t="s">
        <v>8458</v>
      </c>
      <c r="FU104" s="156" t="s">
        <v>8458</v>
      </c>
      <c r="FV104" s="157">
        <v>0</v>
      </c>
      <c r="FW104" s="157">
        <v>0</v>
      </c>
      <c r="FX104" s="157">
        <v>0</v>
      </c>
      <c r="FY104" s="157">
        <v>0</v>
      </c>
      <c r="FZ104" s="157">
        <v>0</v>
      </c>
      <c r="GA104" s="156" t="s">
        <v>2227</v>
      </c>
      <c r="GB104" s="157">
        <v>1</v>
      </c>
      <c r="GC104" s="157">
        <v>146</v>
      </c>
      <c r="GD104" s="157">
        <v>413</v>
      </c>
      <c r="GE104" s="156" t="s">
        <v>2200</v>
      </c>
      <c r="GF104" s="160"/>
      <c r="GG104" s="160"/>
      <c r="GH104" s="160"/>
      <c r="GI104" s="156" t="s">
        <v>2227</v>
      </c>
      <c r="GJ104" s="157">
        <v>1422</v>
      </c>
      <c r="GK104" s="157">
        <v>54</v>
      </c>
      <c r="GL104" s="157">
        <v>1476</v>
      </c>
      <c r="GM104" s="156" t="s">
        <v>2200</v>
      </c>
      <c r="GN104" s="160"/>
      <c r="GO104" s="160"/>
      <c r="GP104" s="160"/>
      <c r="GQ104" s="156" t="s">
        <v>2227</v>
      </c>
      <c r="GR104" s="160"/>
      <c r="GS104" s="157">
        <v>32</v>
      </c>
      <c r="GT104" s="157">
        <v>76</v>
      </c>
      <c r="GU104" s="156" t="s">
        <v>2227</v>
      </c>
      <c r="GV104" s="160"/>
      <c r="GW104" s="157">
        <v>4</v>
      </c>
      <c r="GX104" s="157">
        <v>5</v>
      </c>
      <c r="GY104" s="156" t="s">
        <v>2227</v>
      </c>
      <c r="GZ104" s="157">
        <v>616</v>
      </c>
      <c r="HA104" s="157">
        <v>703</v>
      </c>
      <c r="HB104" s="157">
        <v>1268</v>
      </c>
      <c r="HC104" s="156" t="s">
        <v>2200</v>
      </c>
      <c r="HD104" s="160"/>
      <c r="HE104" s="160"/>
      <c r="HF104" s="160"/>
      <c r="HG104" s="156" t="s">
        <v>2227</v>
      </c>
      <c r="HH104" s="157">
        <v>102</v>
      </c>
      <c r="HI104" s="157">
        <v>182</v>
      </c>
      <c r="HJ104" s="157">
        <v>546</v>
      </c>
      <c r="HK104" s="156" t="s">
        <v>2200</v>
      </c>
      <c r="HL104" s="160"/>
      <c r="HM104" s="160"/>
      <c r="HN104" s="160"/>
      <c r="HO104" s="156" t="s">
        <v>2200</v>
      </c>
      <c r="HP104" s="160"/>
      <c r="HQ104" s="160"/>
      <c r="HR104" s="160"/>
    </row>
    <row r="105" spans="1:226" x14ac:dyDescent="0.2">
      <c r="A105" s="156" t="s">
        <v>1428</v>
      </c>
      <c r="B105" s="157">
        <v>279</v>
      </c>
      <c r="C105" s="157">
        <v>92</v>
      </c>
      <c r="D105" s="156" t="s">
        <v>1921</v>
      </c>
      <c r="E105" s="156" t="s">
        <v>1922</v>
      </c>
      <c r="F105" s="156" t="s">
        <v>8536</v>
      </c>
      <c r="G105" s="157">
        <v>0</v>
      </c>
      <c r="H105" s="160"/>
      <c r="I105" s="156" t="s">
        <v>2200</v>
      </c>
      <c r="J105" s="160"/>
      <c r="K105" s="160"/>
      <c r="L105" s="160"/>
      <c r="M105" s="160"/>
      <c r="N105" s="156" t="s">
        <v>2200</v>
      </c>
      <c r="O105" s="160"/>
      <c r="P105" s="160"/>
      <c r="Q105" s="160"/>
      <c r="R105" s="160"/>
      <c r="S105" s="156" t="s">
        <v>2200</v>
      </c>
      <c r="T105" s="160"/>
      <c r="U105" s="160"/>
      <c r="V105" s="160"/>
      <c r="W105" s="160"/>
      <c r="X105" s="156" t="s">
        <v>2200</v>
      </c>
      <c r="Y105" s="160"/>
      <c r="Z105" s="160"/>
      <c r="AA105" s="160"/>
      <c r="AB105" s="160"/>
      <c r="AC105" s="156" t="s">
        <v>2200</v>
      </c>
      <c r="AD105" s="160"/>
      <c r="AE105" s="160"/>
      <c r="AF105" s="160"/>
      <c r="AG105" s="160"/>
      <c r="AH105" s="156" t="s">
        <v>2200</v>
      </c>
      <c r="AI105" s="160"/>
      <c r="AJ105" s="160"/>
      <c r="AK105" s="160"/>
      <c r="AL105" s="160"/>
      <c r="AM105" s="156" t="s">
        <v>2200</v>
      </c>
      <c r="AN105" s="160"/>
      <c r="AO105" s="160"/>
      <c r="AP105" s="160"/>
      <c r="AQ105" s="160"/>
      <c r="AR105" s="156" t="s">
        <v>2200</v>
      </c>
      <c r="AS105" s="160"/>
      <c r="AT105" s="160"/>
      <c r="AU105" s="160"/>
      <c r="AV105" s="157">
        <v>0</v>
      </c>
      <c r="AW105" s="157">
        <v>0</v>
      </c>
      <c r="AX105" s="157">
        <v>0</v>
      </c>
      <c r="AY105" s="157">
        <v>0</v>
      </c>
      <c r="AZ105" s="157">
        <v>3</v>
      </c>
      <c r="BA105" s="157">
        <v>1</v>
      </c>
      <c r="BB105" s="156" t="s">
        <v>2200</v>
      </c>
      <c r="BC105" s="157">
        <v>0</v>
      </c>
      <c r="BD105" s="157">
        <v>0</v>
      </c>
      <c r="BE105" s="157">
        <v>0</v>
      </c>
      <c r="BF105" s="157">
        <v>0</v>
      </c>
      <c r="BG105" s="157">
        <v>0</v>
      </c>
      <c r="BH105" s="156" t="s">
        <v>2200</v>
      </c>
      <c r="BI105" s="157">
        <v>0</v>
      </c>
      <c r="BJ105" s="157">
        <v>0</v>
      </c>
      <c r="BK105" s="157">
        <v>0</v>
      </c>
      <c r="BL105" s="157">
        <v>0</v>
      </c>
      <c r="BM105" s="157">
        <v>0</v>
      </c>
      <c r="BN105" s="156" t="s">
        <v>2200</v>
      </c>
      <c r="BO105" s="157">
        <v>0</v>
      </c>
      <c r="BP105" s="157">
        <v>0</v>
      </c>
      <c r="BQ105" s="157">
        <v>0</v>
      </c>
      <c r="BR105" s="157">
        <v>0</v>
      </c>
      <c r="BS105" s="157">
        <v>0</v>
      </c>
      <c r="BT105" s="156" t="s">
        <v>2200</v>
      </c>
      <c r="BU105" s="157">
        <v>0</v>
      </c>
      <c r="BV105" s="157">
        <v>0</v>
      </c>
      <c r="BW105" s="157">
        <v>0</v>
      </c>
      <c r="BX105" s="157">
        <v>0</v>
      </c>
      <c r="BY105" s="157">
        <v>0</v>
      </c>
      <c r="BZ105" s="156" t="s">
        <v>2227</v>
      </c>
      <c r="CA105" s="157">
        <v>70</v>
      </c>
      <c r="CB105" s="157">
        <v>711</v>
      </c>
      <c r="CC105" s="157">
        <v>0</v>
      </c>
      <c r="CD105" s="157">
        <v>0</v>
      </c>
      <c r="CE105" s="157">
        <v>781</v>
      </c>
      <c r="CF105" s="156" t="s">
        <v>2227</v>
      </c>
      <c r="CG105" s="157">
        <v>83</v>
      </c>
      <c r="CH105" s="157">
        <v>190</v>
      </c>
      <c r="CI105" s="157">
        <v>0</v>
      </c>
      <c r="CJ105" s="157">
        <v>0</v>
      </c>
      <c r="CK105" s="157">
        <v>273</v>
      </c>
      <c r="CL105" s="156" t="s">
        <v>2227</v>
      </c>
      <c r="CM105" s="157">
        <v>14</v>
      </c>
      <c r="CN105" s="157">
        <v>60</v>
      </c>
      <c r="CO105" s="157">
        <v>0</v>
      </c>
      <c r="CP105" s="157">
        <v>0</v>
      </c>
      <c r="CQ105" s="157">
        <v>74</v>
      </c>
      <c r="CR105" s="156" t="s">
        <v>2200</v>
      </c>
      <c r="CS105" s="157">
        <v>0</v>
      </c>
      <c r="CT105" s="157">
        <v>0</v>
      </c>
      <c r="CU105" s="157">
        <v>0</v>
      </c>
      <c r="CV105" s="157">
        <v>0</v>
      </c>
      <c r="CW105" s="157">
        <v>0</v>
      </c>
      <c r="CX105" s="156" t="s">
        <v>2227</v>
      </c>
      <c r="CY105" s="157">
        <v>126</v>
      </c>
      <c r="CZ105" s="157">
        <v>28</v>
      </c>
      <c r="DA105" s="157">
        <v>0</v>
      </c>
      <c r="DB105" s="157">
        <v>0</v>
      </c>
      <c r="DC105" s="157">
        <v>154</v>
      </c>
      <c r="DD105" s="156" t="s">
        <v>2200</v>
      </c>
      <c r="DE105" s="157">
        <v>0</v>
      </c>
      <c r="DF105" s="157">
        <v>0</v>
      </c>
      <c r="DG105" s="157">
        <v>0</v>
      </c>
      <c r="DH105" s="157">
        <v>0</v>
      </c>
      <c r="DI105" s="157">
        <v>0</v>
      </c>
      <c r="DJ105" s="156" t="s">
        <v>2200</v>
      </c>
      <c r="DK105" s="157">
        <v>0</v>
      </c>
      <c r="DL105" s="157">
        <v>0</v>
      </c>
      <c r="DM105" s="157">
        <v>0</v>
      </c>
      <c r="DN105" s="157">
        <v>0</v>
      </c>
      <c r="DO105" s="157">
        <v>0</v>
      </c>
      <c r="DP105" s="156" t="s">
        <v>2200</v>
      </c>
      <c r="DQ105" s="157">
        <v>0</v>
      </c>
      <c r="DR105" s="157">
        <v>0</v>
      </c>
      <c r="DS105" s="157">
        <v>0</v>
      </c>
      <c r="DT105" s="157">
        <v>0</v>
      </c>
      <c r="DU105" s="157">
        <v>0</v>
      </c>
      <c r="DV105" s="156" t="s">
        <v>2227</v>
      </c>
      <c r="DW105" s="157">
        <v>50</v>
      </c>
      <c r="DX105" s="157">
        <v>103</v>
      </c>
      <c r="DY105" s="157">
        <v>0</v>
      </c>
      <c r="DZ105" s="157">
        <v>0</v>
      </c>
      <c r="EA105" s="157">
        <v>153</v>
      </c>
      <c r="EB105" s="156" t="s">
        <v>2200</v>
      </c>
      <c r="EC105" s="157">
        <v>0</v>
      </c>
      <c r="ED105" s="157">
        <v>0</v>
      </c>
      <c r="EE105" s="157">
        <v>0</v>
      </c>
      <c r="EF105" s="157">
        <v>0</v>
      </c>
      <c r="EG105" s="157">
        <v>0</v>
      </c>
      <c r="EH105" s="156" t="s">
        <v>2200</v>
      </c>
      <c r="EI105" s="157">
        <v>0</v>
      </c>
      <c r="EJ105" s="157">
        <v>0</v>
      </c>
      <c r="EK105" s="157">
        <v>0</v>
      </c>
      <c r="EL105" s="157">
        <v>0</v>
      </c>
      <c r="EM105" s="157">
        <v>0</v>
      </c>
      <c r="EN105" s="156" t="s">
        <v>2200</v>
      </c>
      <c r="EO105" s="157">
        <v>0</v>
      </c>
      <c r="EP105" s="157">
        <v>0</v>
      </c>
      <c r="EQ105" s="157">
        <v>0</v>
      </c>
      <c r="ER105" s="157">
        <v>0</v>
      </c>
      <c r="ES105" s="157">
        <v>0</v>
      </c>
      <c r="ET105" s="156" t="s">
        <v>2200</v>
      </c>
      <c r="EU105" s="157">
        <v>0</v>
      </c>
      <c r="EV105" s="157">
        <v>0</v>
      </c>
      <c r="EW105" s="157">
        <v>0</v>
      </c>
      <c r="EX105" s="157">
        <v>0</v>
      </c>
      <c r="EY105" s="157">
        <v>0</v>
      </c>
      <c r="EZ105" s="156" t="s">
        <v>2200</v>
      </c>
      <c r="FA105" s="157">
        <v>0</v>
      </c>
      <c r="FB105" s="157">
        <v>0</v>
      </c>
      <c r="FC105" s="157">
        <v>0</v>
      </c>
      <c r="FD105" s="157">
        <v>0</v>
      </c>
      <c r="FE105" s="157">
        <v>0</v>
      </c>
      <c r="FF105" s="156" t="s">
        <v>2200</v>
      </c>
      <c r="FG105" s="156" t="s">
        <v>8458</v>
      </c>
      <c r="FH105" s="157">
        <v>0</v>
      </c>
      <c r="FI105" s="157">
        <v>0</v>
      </c>
      <c r="FJ105" s="157">
        <v>0</v>
      </c>
      <c r="FK105" s="157">
        <v>0</v>
      </c>
      <c r="FL105" s="157">
        <v>0</v>
      </c>
      <c r="FM105" s="156" t="s">
        <v>2200</v>
      </c>
      <c r="FN105" s="156" t="s">
        <v>8458</v>
      </c>
      <c r="FO105" s="157">
        <v>0</v>
      </c>
      <c r="FP105" s="157">
        <v>0</v>
      </c>
      <c r="FQ105" s="157">
        <v>0</v>
      </c>
      <c r="FR105" s="157">
        <v>0</v>
      </c>
      <c r="FS105" s="157">
        <v>0</v>
      </c>
      <c r="FT105" s="156" t="s">
        <v>2200</v>
      </c>
      <c r="FU105" s="156" t="s">
        <v>8458</v>
      </c>
      <c r="FV105" s="157">
        <v>0</v>
      </c>
      <c r="FW105" s="157">
        <v>0</v>
      </c>
      <c r="FX105" s="157">
        <v>0</v>
      </c>
      <c r="FY105" s="157">
        <v>0</v>
      </c>
      <c r="FZ105" s="157">
        <v>0</v>
      </c>
      <c r="GA105" s="156" t="s">
        <v>2200</v>
      </c>
      <c r="GB105" s="160"/>
      <c r="GC105" s="160"/>
      <c r="GD105" s="160"/>
      <c r="GE105" s="156" t="s">
        <v>2200</v>
      </c>
      <c r="GF105" s="160"/>
      <c r="GG105" s="160"/>
      <c r="GH105" s="160"/>
      <c r="GI105" s="156" t="s">
        <v>2227</v>
      </c>
      <c r="GJ105" s="157">
        <v>1261</v>
      </c>
      <c r="GK105" s="157">
        <v>14</v>
      </c>
      <c r="GL105" s="157">
        <v>15</v>
      </c>
      <c r="GM105" s="156" t="s">
        <v>2200</v>
      </c>
      <c r="GN105" s="160"/>
      <c r="GO105" s="160"/>
      <c r="GP105" s="160"/>
      <c r="GQ105" s="156" t="s">
        <v>2227</v>
      </c>
      <c r="GR105" s="157">
        <v>481</v>
      </c>
      <c r="GS105" s="157">
        <v>105</v>
      </c>
      <c r="GT105" s="157">
        <v>522</v>
      </c>
      <c r="GU105" s="156" t="s">
        <v>2200</v>
      </c>
      <c r="GV105" s="160"/>
      <c r="GW105" s="160"/>
      <c r="GX105" s="160"/>
      <c r="GY105" s="156" t="s">
        <v>2227</v>
      </c>
      <c r="GZ105" s="157">
        <v>608</v>
      </c>
      <c r="HA105" s="157">
        <v>414</v>
      </c>
      <c r="HB105" s="157">
        <v>4695</v>
      </c>
      <c r="HC105" s="156" t="s">
        <v>2200</v>
      </c>
      <c r="HD105" s="160"/>
      <c r="HE105" s="160"/>
      <c r="HF105" s="160"/>
      <c r="HG105" s="156" t="s">
        <v>2227</v>
      </c>
      <c r="HH105" s="157">
        <v>63</v>
      </c>
      <c r="HI105" s="157">
        <v>1</v>
      </c>
      <c r="HJ105" s="157">
        <v>2</v>
      </c>
      <c r="HK105" s="156" t="s">
        <v>2200</v>
      </c>
      <c r="HL105" s="160"/>
      <c r="HM105" s="160"/>
      <c r="HN105" s="160"/>
      <c r="HO105" s="156" t="s">
        <v>2200</v>
      </c>
      <c r="HP105" s="160"/>
      <c r="HQ105" s="160"/>
      <c r="HR105" s="160"/>
    </row>
    <row r="106" spans="1:226" x14ac:dyDescent="0.2">
      <c r="A106" s="156" t="s">
        <v>1428</v>
      </c>
      <c r="B106" s="157">
        <v>282</v>
      </c>
      <c r="C106" s="157">
        <v>95</v>
      </c>
      <c r="D106" s="156" t="s">
        <v>1928</v>
      </c>
      <c r="E106" s="156" t="s">
        <v>1929</v>
      </c>
      <c r="F106" s="156" t="s">
        <v>8537</v>
      </c>
      <c r="G106" s="157">
        <v>2</v>
      </c>
      <c r="H106" s="158">
        <v>38169</v>
      </c>
      <c r="I106" s="156" t="s">
        <v>2227</v>
      </c>
      <c r="J106" s="157">
        <v>709</v>
      </c>
      <c r="K106" s="157">
        <v>1037</v>
      </c>
      <c r="L106" s="157">
        <v>0</v>
      </c>
      <c r="M106" s="157">
        <v>0</v>
      </c>
      <c r="N106" s="156" t="s">
        <v>2227</v>
      </c>
      <c r="O106" s="157">
        <v>564</v>
      </c>
      <c r="P106" s="157">
        <v>821</v>
      </c>
      <c r="Q106" s="157">
        <v>0</v>
      </c>
      <c r="R106" s="157">
        <v>0</v>
      </c>
      <c r="S106" s="156" t="s">
        <v>2227</v>
      </c>
      <c r="T106" s="157">
        <v>36</v>
      </c>
      <c r="U106" s="157">
        <v>126</v>
      </c>
      <c r="V106" s="157">
        <v>0</v>
      </c>
      <c r="W106" s="157">
        <v>0</v>
      </c>
      <c r="X106" s="156" t="s">
        <v>2227</v>
      </c>
      <c r="Y106" s="157">
        <v>120</v>
      </c>
      <c r="Z106" s="157">
        <v>344</v>
      </c>
      <c r="AA106" s="157">
        <v>0</v>
      </c>
      <c r="AB106" s="157">
        <v>0</v>
      </c>
      <c r="AC106" s="156" t="s">
        <v>2227</v>
      </c>
      <c r="AD106" s="157">
        <v>336</v>
      </c>
      <c r="AE106" s="157">
        <v>280</v>
      </c>
      <c r="AF106" s="157">
        <v>0</v>
      </c>
      <c r="AG106" s="157">
        <v>0</v>
      </c>
      <c r="AH106" s="156" t="s">
        <v>2227</v>
      </c>
      <c r="AI106" s="157">
        <v>364</v>
      </c>
      <c r="AJ106" s="157">
        <v>71</v>
      </c>
      <c r="AK106" s="157">
        <v>0</v>
      </c>
      <c r="AL106" s="157">
        <v>0</v>
      </c>
      <c r="AM106" s="156" t="s">
        <v>2227</v>
      </c>
      <c r="AN106" s="157">
        <v>29</v>
      </c>
      <c r="AO106" s="157">
        <v>24</v>
      </c>
      <c r="AP106" s="160"/>
      <c r="AQ106" s="160"/>
      <c r="AR106" s="156" t="s">
        <v>2227</v>
      </c>
      <c r="AS106" s="157">
        <v>2</v>
      </c>
      <c r="AT106" s="157">
        <v>147</v>
      </c>
      <c r="AU106" s="157">
        <v>0</v>
      </c>
      <c r="AV106" s="157">
        <v>0</v>
      </c>
      <c r="AW106" s="157">
        <v>0</v>
      </c>
      <c r="AX106" s="157">
        <v>2</v>
      </c>
      <c r="AY106" s="157">
        <v>2</v>
      </c>
      <c r="AZ106" s="157">
        <v>13</v>
      </c>
      <c r="BA106" s="157">
        <v>1</v>
      </c>
      <c r="BB106" s="156" t="s">
        <v>2200</v>
      </c>
      <c r="BC106" s="157">
        <v>0</v>
      </c>
      <c r="BD106" s="157">
        <v>0</v>
      </c>
      <c r="BE106" s="157">
        <v>0</v>
      </c>
      <c r="BF106" s="157">
        <v>0</v>
      </c>
      <c r="BG106" s="157">
        <v>0</v>
      </c>
      <c r="BH106" s="156" t="s">
        <v>2227</v>
      </c>
      <c r="BI106" s="157">
        <v>15</v>
      </c>
      <c r="BJ106" s="157">
        <v>27</v>
      </c>
      <c r="BK106" s="157">
        <v>2</v>
      </c>
      <c r="BL106" s="157">
        <v>0</v>
      </c>
      <c r="BM106" s="157">
        <v>44</v>
      </c>
      <c r="BN106" s="156" t="s">
        <v>2227</v>
      </c>
      <c r="BO106" s="157">
        <v>0</v>
      </c>
      <c r="BP106" s="157">
        <v>0</v>
      </c>
      <c r="BQ106" s="157">
        <v>0</v>
      </c>
      <c r="BR106" s="157">
        <v>0</v>
      </c>
      <c r="BS106" s="157">
        <v>0</v>
      </c>
      <c r="BT106" s="156" t="s">
        <v>2227</v>
      </c>
      <c r="BU106" s="157">
        <v>13</v>
      </c>
      <c r="BV106" s="157">
        <v>86</v>
      </c>
      <c r="BW106" s="157">
        <v>0</v>
      </c>
      <c r="BX106" s="157">
        <v>18</v>
      </c>
      <c r="BY106" s="157">
        <v>117</v>
      </c>
      <c r="BZ106" s="156" t="s">
        <v>2227</v>
      </c>
      <c r="CA106" s="157">
        <v>747</v>
      </c>
      <c r="CB106" s="157">
        <v>3400</v>
      </c>
      <c r="CC106" s="157">
        <v>0</v>
      </c>
      <c r="CD106" s="157">
        <v>0</v>
      </c>
      <c r="CE106" s="157">
        <v>4147</v>
      </c>
      <c r="CF106" s="156" t="s">
        <v>2227</v>
      </c>
      <c r="CG106" s="157">
        <v>679</v>
      </c>
      <c r="CH106" s="157">
        <v>1105</v>
      </c>
      <c r="CI106" s="157">
        <v>2</v>
      </c>
      <c r="CJ106" s="157">
        <v>36</v>
      </c>
      <c r="CK106" s="157">
        <v>1822</v>
      </c>
      <c r="CL106" s="156" t="s">
        <v>2227</v>
      </c>
      <c r="CM106" s="157">
        <v>14</v>
      </c>
      <c r="CN106" s="157">
        <v>916</v>
      </c>
      <c r="CO106" s="157">
        <v>0</v>
      </c>
      <c r="CP106" s="157">
        <v>2</v>
      </c>
      <c r="CQ106" s="157">
        <v>932</v>
      </c>
      <c r="CR106" s="156" t="s">
        <v>2227</v>
      </c>
      <c r="CS106" s="157">
        <v>12</v>
      </c>
      <c r="CT106" s="157">
        <v>82</v>
      </c>
      <c r="CU106" s="157">
        <v>0</v>
      </c>
      <c r="CV106" s="157">
        <v>0</v>
      </c>
      <c r="CW106" s="157">
        <v>94</v>
      </c>
      <c r="CX106" s="156" t="s">
        <v>2227</v>
      </c>
      <c r="CY106" s="157">
        <v>0</v>
      </c>
      <c r="CZ106" s="157">
        <v>0</v>
      </c>
      <c r="DA106" s="157">
        <v>0</v>
      </c>
      <c r="DB106" s="157">
        <v>0</v>
      </c>
      <c r="DC106" s="157">
        <v>0</v>
      </c>
      <c r="DD106" s="156" t="s">
        <v>2227</v>
      </c>
      <c r="DE106" s="157">
        <v>0</v>
      </c>
      <c r="DF106" s="157">
        <v>0</v>
      </c>
      <c r="DG106" s="157">
        <v>0</v>
      </c>
      <c r="DH106" s="157">
        <v>0</v>
      </c>
      <c r="DI106" s="157">
        <v>0</v>
      </c>
      <c r="DJ106" s="156" t="s">
        <v>2227</v>
      </c>
      <c r="DK106" s="157">
        <v>1</v>
      </c>
      <c r="DL106" s="157">
        <v>4</v>
      </c>
      <c r="DM106" s="157">
        <v>0</v>
      </c>
      <c r="DN106" s="157">
        <v>0</v>
      </c>
      <c r="DO106" s="157">
        <v>5</v>
      </c>
      <c r="DP106" s="156" t="s">
        <v>2227</v>
      </c>
      <c r="DQ106" s="157">
        <v>0</v>
      </c>
      <c r="DR106" s="157">
        <v>0</v>
      </c>
      <c r="DS106" s="157">
        <v>0</v>
      </c>
      <c r="DT106" s="157">
        <v>520</v>
      </c>
      <c r="DU106" s="157">
        <v>520</v>
      </c>
      <c r="DV106" s="156" t="s">
        <v>2227</v>
      </c>
      <c r="DW106" s="157">
        <v>694</v>
      </c>
      <c r="DX106" s="157">
        <v>1499</v>
      </c>
      <c r="DY106" s="157">
        <v>2</v>
      </c>
      <c r="DZ106" s="157">
        <v>62</v>
      </c>
      <c r="EA106" s="157">
        <v>2257</v>
      </c>
      <c r="EB106" s="156" t="s">
        <v>2227</v>
      </c>
      <c r="EC106" s="157">
        <v>0</v>
      </c>
      <c r="ED106" s="157">
        <v>165</v>
      </c>
      <c r="EE106" s="157">
        <v>0</v>
      </c>
      <c r="EF106" s="157">
        <v>0</v>
      </c>
      <c r="EG106" s="157">
        <v>165</v>
      </c>
      <c r="EH106" s="156" t="s">
        <v>2227</v>
      </c>
      <c r="EI106" s="157">
        <v>22</v>
      </c>
      <c r="EJ106" s="157">
        <v>271</v>
      </c>
      <c r="EK106" s="157">
        <v>0</v>
      </c>
      <c r="EL106" s="157">
        <v>11</v>
      </c>
      <c r="EM106" s="157">
        <v>304</v>
      </c>
      <c r="EN106" s="156" t="s">
        <v>2227</v>
      </c>
      <c r="EO106" s="157">
        <v>25</v>
      </c>
      <c r="EP106" s="157">
        <v>0</v>
      </c>
      <c r="EQ106" s="157">
        <v>0</v>
      </c>
      <c r="ER106" s="157">
        <v>0</v>
      </c>
      <c r="ES106" s="157">
        <v>25</v>
      </c>
      <c r="ET106" s="156" t="s">
        <v>2227</v>
      </c>
      <c r="EU106" s="157">
        <v>133</v>
      </c>
      <c r="EV106" s="157">
        <v>696</v>
      </c>
      <c r="EW106" s="157">
        <v>0</v>
      </c>
      <c r="EX106" s="157">
        <v>5</v>
      </c>
      <c r="EY106" s="157">
        <v>834</v>
      </c>
      <c r="EZ106" s="156" t="s">
        <v>2227</v>
      </c>
      <c r="FA106" s="157">
        <v>7</v>
      </c>
      <c r="FB106" s="157">
        <v>0</v>
      </c>
      <c r="FC106" s="157">
        <v>0</v>
      </c>
      <c r="FD106" s="157">
        <v>0</v>
      </c>
      <c r="FE106" s="157">
        <v>7</v>
      </c>
      <c r="FF106" s="156" t="s">
        <v>2227</v>
      </c>
      <c r="FG106" s="156" t="s">
        <v>8538</v>
      </c>
      <c r="FH106" s="157">
        <v>119</v>
      </c>
      <c r="FI106" s="157">
        <v>5</v>
      </c>
      <c r="FJ106" s="157">
        <v>0</v>
      </c>
      <c r="FK106" s="157">
        <v>0</v>
      </c>
      <c r="FL106" s="157">
        <v>124</v>
      </c>
      <c r="FM106" s="156" t="s">
        <v>2227</v>
      </c>
      <c r="FN106" s="156" t="s">
        <v>7</v>
      </c>
      <c r="FO106" s="157">
        <v>35</v>
      </c>
      <c r="FP106" s="157">
        <v>0</v>
      </c>
      <c r="FQ106" s="157">
        <v>0</v>
      </c>
      <c r="FR106" s="157">
        <v>0</v>
      </c>
      <c r="FS106" s="157">
        <v>35</v>
      </c>
      <c r="FT106" s="156" t="s">
        <v>2200</v>
      </c>
      <c r="FU106" s="156" t="s">
        <v>8458</v>
      </c>
      <c r="FV106" s="157">
        <v>0</v>
      </c>
      <c r="FW106" s="157">
        <v>0</v>
      </c>
      <c r="FX106" s="157">
        <v>0</v>
      </c>
      <c r="FY106" s="157">
        <v>0</v>
      </c>
      <c r="FZ106" s="157">
        <v>0</v>
      </c>
      <c r="GA106" s="156" t="s">
        <v>2227</v>
      </c>
      <c r="GB106" s="157">
        <v>656</v>
      </c>
      <c r="GC106" s="157">
        <v>981</v>
      </c>
      <c r="GD106" s="157">
        <v>2923</v>
      </c>
      <c r="GE106" s="156" t="s">
        <v>2200</v>
      </c>
      <c r="GF106" s="160"/>
      <c r="GG106" s="160"/>
      <c r="GH106" s="160"/>
      <c r="GI106" s="156" t="s">
        <v>2227</v>
      </c>
      <c r="GJ106" s="157">
        <v>573</v>
      </c>
      <c r="GK106" s="157">
        <v>927</v>
      </c>
      <c r="GL106" s="157">
        <v>1601</v>
      </c>
      <c r="GM106" s="156" t="s">
        <v>2227</v>
      </c>
      <c r="GN106" s="157">
        <v>0</v>
      </c>
      <c r="GO106" s="157">
        <v>0</v>
      </c>
      <c r="GP106" s="157">
        <v>0</v>
      </c>
      <c r="GQ106" s="156" t="s">
        <v>2227</v>
      </c>
      <c r="GR106" s="157">
        <v>3525</v>
      </c>
      <c r="GS106" s="157">
        <v>1119</v>
      </c>
      <c r="GT106" s="157">
        <v>8337</v>
      </c>
      <c r="GU106" s="156" t="s">
        <v>2200</v>
      </c>
      <c r="GV106" s="160"/>
      <c r="GW106" s="160"/>
      <c r="GX106" s="160"/>
      <c r="GY106" s="156" t="s">
        <v>2227</v>
      </c>
      <c r="GZ106" s="157">
        <v>5316</v>
      </c>
      <c r="HA106" s="157">
        <v>2174</v>
      </c>
      <c r="HB106" s="157">
        <v>12760</v>
      </c>
      <c r="HC106" s="156" t="s">
        <v>2200</v>
      </c>
      <c r="HD106" s="160"/>
      <c r="HE106" s="160"/>
      <c r="HF106" s="160"/>
      <c r="HG106" s="156" t="s">
        <v>2227</v>
      </c>
      <c r="HH106" s="157">
        <v>1428</v>
      </c>
      <c r="HI106" s="157">
        <v>562</v>
      </c>
      <c r="HJ106" s="157">
        <v>6637</v>
      </c>
      <c r="HK106" s="156" t="s">
        <v>2200</v>
      </c>
      <c r="HL106" s="160"/>
      <c r="HM106" s="160"/>
      <c r="HN106" s="160"/>
      <c r="HO106" s="156" t="s">
        <v>2227</v>
      </c>
      <c r="HP106" s="157">
        <v>4</v>
      </c>
      <c r="HQ106" s="157">
        <v>9</v>
      </c>
      <c r="HR106" s="157">
        <v>9</v>
      </c>
    </row>
    <row r="107" spans="1:226" x14ac:dyDescent="0.2">
      <c r="A107" s="156" t="s">
        <v>1428</v>
      </c>
      <c r="B107" s="157">
        <v>284</v>
      </c>
      <c r="C107" s="157">
        <v>96</v>
      </c>
      <c r="D107" s="156" t="s">
        <v>1934</v>
      </c>
      <c r="E107" s="156" t="s">
        <v>1935</v>
      </c>
      <c r="F107" s="156" t="s">
        <v>8539</v>
      </c>
      <c r="G107" s="157">
        <v>0</v>
      </c>
      <c r="H107" s="160"/>
      <c r="I107" s="156" t="s">
        <v>2200</v>
      </c>
      <c r="J107" s="160"/>
      <c r="K107" s="160"/>
      <c r="L107" s="160"/>
      <c r="M107" s="160"/>
      <c r="N107" s="156" t="s">
        <v>2200</v>
      </c>
      <c r="O107" s="160"/>
      <c r="P107" s="160"/>
      <c r="Q107" s="160"/>
      <c r="R107" s="160"/>
      <c r="S107" s="156" t="s">
        <v>2200</v>
      </c>
      <c r="T107" s="160"/>
      <c r="U107" s="160"/>
      <c r="V107" s="160"/>
      <c r="W107" s="160"/>
      <c r="X107" s="156" t="s">
        <v>2200</v>
      </c>
      <c r="Y107" s="160"/>
      <c r="Z107" s="160"/>
      <c r="AA107" s="160"/>
      <c r="AB107" s="160"/>
      <c r="AC107" s="156" t="s">
        <v>2200</v>
      </c>
      <c r="AD107" s="160"/>
      <c r="AE107" s="160"/>
      <c r="AF107" s="160"/>
      <c r="AG107" s="160"/>
      <c r="AH107" s="156" t="s">
        <v>2200</v>
      </c>
      <c r="AI107" s="160"/>
      <c r="AJ107" s="160"/>
      <c r="AK107" s="160"/>
      <c r="AL107" s="160"/>
      <c r="AM107" s="156" t="s">
        <v>2200</v>
      </c>
      <c r="AN107" s="160"/>
      <c r="AO107" s="160"/>
      <c r="AP107" s="160"/>
      <c r="AQ107" s="160"/>
      <c r="AR107" s="156" t="s">
        <v>2200</v>
      </c>
      <c r="AS107" s="160"/>
      <c r="AT107" s="160"/>
      <c r="AU107" s="160"/>
      <c r="AV107" s="157">
        <v>0</v>
      </c>
      <c r="AW107" s="157">
        <v>0</v>
      </c>
      <c r="AX107" s="157">
        <v>0</v>
      </c>
      <c r="AY107" s="157">
        <v>0</v>
      </c>
      <c r="AZ107" s="157">
        <v>2</v>
      </c>
      <c r="BA107" s="157">
        <v>1</v>
      </c>
      <c r="BB107" s="156" t="s">
        <v>2200</v>
      </c>
      <c r="BC107" s="157">
        <v>0</v>
      </c>
      <c r="BD107" s="157">
        <v>0</v>
      </c>
      <c r="BE107" s="157">
        <v>0</v>
      </c>
      <c r="BF107" s="157">
        <v>0</v>
      </c>
      <c r="BG107" s="157">
        <v>0</v>
      </c>
      <c r="BH107" s="156" t="s">
        <v>2200</v>
      </c>
      <c r="BI107" s="157">
        <v>0</v>
      </c>
      <c r="BJ107" s="157">
        <v>0</v>
      </c>
      <c r="BK107" s="157">
        <v>0</v>
      </c>
      <c r="BL107" s="157">
        <v>0</v>
      </c>
      <c r="BM107" s="157">
        <v>0</v>
      </c>
      <c r="BN107" s="156" t="s">
        <v>2200</v>
      </c>
      <c r="BO107" s="157">
        <v>0</v>
      </c>
      <c r="BP107" s="157">
        <v>0</v>
      </c>
      <c r="BQ107" s="157">
        <v>0</v>
      </c>
      <c r="BR107" s="157">
        <v>0</v>
      </c>
      <c r="BS107" s="157">
        <v>0</v>
      </c>
      <c r="BT107" s="156" t="s">
        <v>2200</v>
      </c>
      <c r="BU107" s="157">
        <v>0</v>
      </c>
      <c r="BV107" s="157">
        <v>0</v>
      </c>
      <c r="BW107" s="157">
        <v>0</v>
      </c>
      <c r="BX107" s="157">
        <v>0</v>
      </c>
      <c r="BY107" s="157">
        <v>0</v>
      </c>
      <c r="BZ107" s="156" t="s">
        <v>2227</v>
      </c>
      <c r="CA107" s="157">
        <v>41</v>
      </c>
      <c r="CB107" s="157">
        <v>967</v>
      </c>
      <c r="CC107" s="157">
        <v>0</v>
      </c>
      <c r="CD107" s="157">
        <v>0</v>
      </c>
      <c r="CE107" s="157">
        <v>1008</v>
      </c>
      <c r="CF107" s="156" t="s">
        <v>2227</v>
      </c>
      <c r="CG107" s="157">
        <v>113</v>
      </c>
      <c r="CH107" s="157">
        <v>383</v>
      </c>
      <c r="CI107" s="157">
        <v>0</v>
      </c>
      <c r="CJ107" s="157">
        <v>0</v>
      </c>
      <c r="CK107" s="157">
        <v>496</v>
      </c>
      <c r="CL107" s="156" t="s">
        <v>2200</v>
      </c>
      <c r="CM107" s="157">
        <v>0</v>
      </c>
      <c r="CN107" s="157">
        <v>0</v>
      </c>
      <c r="CO107" s="157">
        <v>0</v>
      </c>
      <c r="CP107" s="157">
        <v>0</v>
      </c>
      <c r="CQ107" s="157">
        <v>0</v>
      </c>
      <c r="CR107" s="156" t="s">
        <v>2200</v>
      </c>
      <c r="CS107" s="157">
        <v>0</v>
      </c>
      <c r="CT107" s="157">
        <v>0</v>
      </c>
      <c r="CU107" s="157">
        <v>0</v>
      </c>
      <c r="CV107" s="157">
        <v>0</v>
      </c>
      <c r="CW107" s="157">
        <v>0</v>
      </c>
      <c r="CX107" s="156" t="s">
        <v>2200</v>
      </c>
      <c r="CY107" s="157">
        <v>0</v>
      </c>
      <c r="CZ107" s="157">
        <v>0</v>
      </c>
      <c r="DA107" s="157">
        <v>0</v>
      </c>
      <c r="DB107" s="157">
        <v>0</v>
      </c>
      <c r="DC107" s="157">
        <v>0</v>
      </c>
      <c r="DD107" s="156" t="s">
        <v>2227</v>
      </c>
      <c r="DE107" s="157">
        <v>0</v>
      </c>
      <c r="DF107" s="157">
        <v>324</v>
      </c>
      <c r="DG107" s="157">
        <v>0</v>
      </c>
      <c r="DH107" s="157">
        <v>0</v>
      </c>
      <c r="DI107" s="157">
        <v>324</v>
      </c>
      <c r="DJ107" s="156" t="s">
        <v>2200</v>
      </c>
      <c r="DK107" s="157">
        <v>0</v>
      </c>
      <c r="DL107" s="157">
        <v>0</v>
      </c>
      <c r="DM107" s="157">
        <v>0</v>
      </c>
      <c r="DN107" s="157">
        <v>0</v>
      </c>
      <c r="DO107" s="157">
        <v>0</v>
      </c>
      <c r="DP107" s="156" t="s">
        <v>2200</v>
      </c>
      <c r="DQ107" s="157">
        <v>0</v>
      </c>
      <c r="DR107" s="157">
        <v>0</v>
      </c>
      <c r="DS107" s="157">
        <v>0</v>
      </c>
      <c r="DT107" s="157">
        <v>0</v>
      </c>
      <c r="DU107" s="157">
        <v>0</v>
      </c>
      <c r="DV107" s="156" t="s">
        <v>2227</v>
      </c>
      <c r="DW107" s="157">
        <v>31</v>
      </c>
      <c r="DX107" s="157">
        <v>74</v>
      </c>
      <c r="DY107" s="157">
        <v>0</v>
      </c>
      <c r="DZ107" s="157">
        <v>0</v>
      </c>
      <c r="EA107" s="157">
        <v>105</v>
      </c>
      <c r="EB107" s="156" t="s">
        <v>2227</v>
      </c>
      <c r="EC107" s="157">
        <v>0</v>
      </c>
      <c r="ED107" s="157">
        <v>2112</v>
      </c>
      <c r="EE107" s="157">
        <v>0</v>
      </c>
      <c r="EF107" s="157">
        <v>0</v>
      </c>
      <c r="EG107" s="157">
        <v>2112</v>
      </c>
      <c r="EH107" s="156" t="s">
        <v>2227</v>
      </c>
      <c r="EI107" s="157">
        <v>2</v>
      </c>
      <c r="EJ107" s="157">
        <v>3</v>
      </c>
      <c r="EK107" s="157">
        <v>0</v>
      </c>
      <c r="EL107" s="157">
        <v>0</v>
      </c>
      <c r="EM107" s="157">
        <v>5</v>
      </c>
      <c r="EN107" s="156" t="s">
        <v>2200</v>
      </c>
      <c r="EO107" s="157">
        <v>0</v>
      </c>
      <c r="EP107" s="157">
        <v>0</v>
      </c>
      <c r="EQ107" s="157">
        <v>0</v>
      </c>
      <c r="ER107" s="157">
        <v>0</v>
      </c>
      <c r="ES107" s="157">
        <v>0</v>
      </c>
      <c r="ET107" s="156" t="s">
        <v>2200</v>
      </c>
      <c r="EU107" s="157">
        <v>0</v>
      </c>
      <c r="EV107" s="157">
        <v>0</v>
      </c>
      <c r="EW107" s="157">
        <v>0</v>
      </c>
      <c r="EX107" s="157">
        <v>0</v>
      </c>
      <c r="EY107" s="157">
        <v>0</v>
      </c>
      <c r="EZ107" s="156" t="s">
        <v>2200</v>
      </c>
      <c r="FA107" s="157">
        <v>0</v>
      </c>
      <c r="FB107" s="157">
        <v>0</v>
      </c>
      <c r="FC107" s="157">
        <v>0</v>
      </c>
      <c r="FD107" s="157">
        <v>0</v>
      </c>
      <c r="FE107" s="157">
        <v>0</v>
      </c>
      <c r="FF107" s="156" t="s">
        <v>2200</v>
      </c>
      <c r="FG107" s="156" t="s">
        <v>8458</v>
      </c>
      <c r="FH107" s="157">
        <v>0</v>
      </c>
      <c r="FI107" s="157">
        <v>0</v>
      </c>
      <c r="FJ107" s="157">
        <v>0</v>
      </c>
      <c r="FK107" s="157">
        <v>0</v>
      </c>
      <c r="FL107" s="157">
        <v>0</v>
      </c>
      <c r="FM107" s="156" t="s">
        <v>2200</v>
      </c>
      <c r="FN107" s="156" t="s">
        <v>8458</v>
      </c>
      <c r="FO107" s="157">
        <v>0</v>
      </c>
      <c r="FP107" s="157">
        <v>0</v>
      </c>
      <c r="FQ107" s="157">
        <v>0</v>
      </c>
      <c r="FR107" s="157">
        <v>0</v>
      </c>
      <c r="FS107" s="157">
        <v>0</v>
      </c>
      <c r="FT107" s="156" t="s">
        <v>2200</v>
      </c>
      <c r="FU107" s="156" t="s">
        <v>8458</v>
      </c>
      <c r="FV107" s="157">
        <v>0</v>
      </c>
      <c r="FW107" s="157">
        <v>0</v>
      </c>
      <c r="FX107" s="157">
        <v>0</v>
      </c>
      <c r="FY107" s="157">
        <v>0</v>
      </c>
      <c r="FZ107" s="157">
        <v>0</v>
      </c>
      <c r="GA107" s="156" t="s">
        <v>8458</v>
      </c>
      <c r="GB107" s="160"/>
      <c r="GC107" s="160"/>
      <c r="GD107" s="160"/>
      <c r="GE107" s="156" t="s">
        <v>8458</v>
      </c>
      <c r="GF107" s="160"/>
      <c r="GG107" s="160"/>
      <c r="GH107" s="160"/>
      <c r="GI107" s="156" t="s">
        <v>2227</v>
      </c>
      <c r="GJ107" s="157">
        <v>354</v>
      </c>
      <c r="GK107" s="157">
        <v>27</v>
      </c>
      <c r="GL107" s="160"/>
      <c r="GM107" s="156" t="s">
        <v>2200</v>
      </c>
      <c r="GN107" s="160"/>
      <c r="GO107" s="160"/>
      <c r="GP107" s="160"/>
      <c r="GQ107" s="156" t="s">
        <v>8458</v>
      </c>
      <c r="GR107" s="160"/>
      <c r="GS107" s="160"/>
      <c r="GT107" s="160"/>
      <c r="GU107" s="156" t="s">
        <v>8458</v>
      </c>
      <c r="GV107" s="160"/>
      <c r="GW107" s="160"/>
      <c r="GX107" s="160"/>
      <c r="GY107" s="156" t="s">
        <v>8458</v>
      </c>
      <c r="GZ107" s="160"/>
      <c r="HA107" s="160"/>
      <c r="HB107" s="160"/>
      <c r="HC107" s="156" t="s">
        <v>8458</v>
      </c>
      <c r="HD107" s="160"/>
      <c r="HE107" s="160"/>
      <c r="HF107" s="160"/>
      <c r="HG107" s="156" t="s">
        <v>2227</v>
      </c>
      <c r="HH107" s="157">
        <v>41</v>
      </c>
      <c r="HI107" s="157">
        <v>813</v>
      </c>
      <c r="HJ107" s="160"/>
      <c r="HK107" s="156" t="s">
        <v>8458</v>
      </c>
      <c r="HL107" s="160"/>
      <c r="HM107" s="160"/>
      <c r="HN107" s="160"/>
      <c r="HO107" s="156" t="s">
        <v>2227</v>
      </c>
      <c r="HP107" s="160"/>
      <c r="HQ107" s="157">
        <v>567</v>
      </c>
      <c r="HR107" s="157">
        <v>9737</v>
      </c>
    </row>
    <row r="108" spans="1:226" x14ac:dyDescent="0.2">
      <c r="A108" s="156" t="s">
        <v>1428</v>
      </c>
      <c r="B108" s="157">
        <v>285</v>
      </c>
      <c r="C108" s="157">
        <v>98</v>
      </c>
      <c r="D108" s="156" t="s">
        <v>1940</v>
      </c>
      <c r="E108" s="156" t="s">
        <v>1941</v>
      </c>
      <c r="F108" s="156" t="s">
        <v>8540</v>
      </c>
      <c r="G108" s="157">
        <v>1</v>
      </c>
      <c r="H108" s="158">
        <v>41337</v>
      </c>
      <c r="I108" s="156" t="s">
        <v>2227</v>
      </c>
      <c r="J108" s="157">
        <v>4</v>
      </c>
      <c r="K108" s="157">
        <v>11</v>
      </c>
      <c r="L108" s="160"/>
      <c r="M108" s="160"/>
      <c r="N108" s="156" t="s">
        <v>2227</v>
      </c>
      <c r="O108" s="157">
        <v>0</v>
      </c>
      <c r="P108" s="157">
        <v>6</v>
      </c>
      <c r="Q108" s="160"/>
      <c r="R108" s="160"/>
      <c r="S108" s="156" t="s">
        <v>2200</v>
      </c>
      <c r="T108" s="160"/>
      <c r="U108" s="160"/>
      <c r="V108" s="160"/>
      <c r="W108" s="160"/>
      <c r="X108" s="156" t="s">
        <v>2227</v>
      </c>
      <c r="Y108" s="157">
        <v>1</v>
      </c>
      <c r="Z108" s="157">
        <v>23</v>
      </c>
      <c r="AA108" s="160"/>
      <c r="AB108" s="160"/>
      <c r="AC108" s="156" t="s">
        <v>2227</v>
      </c>
      <c r="AD108" s="160"/>
      <c r="AE108" s="160"/>
      <c r="AF108" s="160"/>
      <c r="AG108" s="160"/>
      <c r="AH108" s="156" t="s">
        <v>2200</v>
      </c>
      <c r="AI108" s="157">
        <v>2</v>
      </c>
      <c r="AJ108" s="160"/>
      <c r="AK108" s="160"/>
      <c r="AL108" s="160"/>
      <c r="AM108" s="156" t="s">
        <v>2200</v>
      </c>
      <c r="AN108" s="160"/>
      <c r="AO108" s="160"/>
      <c r="AP108" s="160"/>
      <c r="AQ108" s="160"/>
      <c r="AR108" s="156" t="s">
        <v>2200</v>
      </c>
      <c r="AS108" s="160"/>
      <c r="AT108" s="160"/>
      <c r="AU108" s="160"/>
      <c r="AV108" s="160"/>
      <c r="AW108" s="160"/>
      <c r="AX108" s="160"/>
      <c r="AY108" s="160"/>
      <c r="AZ108" s="160"/>
      <c r="BA108" s="157">
        <v>4</v>
      </c>
      <c r="BB108" s="156" t="s">
        <v>2200</v>
      </c>
      <c r="BC108" s="157">
        <v>0</v>
      </c>
      <c r="BD108" s="157">
        <v>0</v>
      </c>
      <c r="BE108" s="157">
        <v>0</v>
      </c>
      <c r="BF108" s="157">
        <v>0</v>
      </c>
      <c r="BG108" s="157">
        <v>0</v>
      </c>
      <c r="BH108" s="156" t="s">
        <v>2200</v>
      </c>
      <c r="BI108" s="157">
        <v>0</v>
      </c>
      <c r="BJ108" s="157">
        <v>0</v>
      </c>
      <c r="BK108" s="157">
        <v>0</v>
      </c>
      <c r="BL108" s="157">
        <v>0</v>
      </c>
      <c r="BM108" s="157">
        <v>0</v>
      </c>
      <c r="BN108" s="156" t="s">
        <v>2200</v>
      </c>
      <c r="BO108" s="157">
        <v>0</v>
      </c>
      <c r="BP108" s="157">
        <v>0</v>
      </c>
      <c r="BQ108" s="157">
        <v>0</v>
      </c>
      <c r="BR108" s="157">
        <v>0</v>
      </c>
      <c r="BS108" s="157">
        <v>0</v>
      </c>
      <c r="BT108" s="156" t="s">
        <v>2200</v>
      </c>
      <c r="BU108" s="157">
        <v>0</v>
      </c>
      <c r="BV108" s="157">
        <v>0</v>
      </c>
      <c r="BW108" s="157">
        <v>0</v>
      </c>
      <c r="BX108" s="157">
        <v>0</v>
      </c>
      <c r="BY108" s="157">
        <v>0</v>
      </c>
      <c r="BZ108" s="156" t="s">
        <v>2227</v>
      </c>
      <c r="CA108" s="157">
        <v>0</v>
      </c>
      <c r="CB108" s="157">
        <v>0</v>
      </c>
      <c r="CC108" s="157">
        <v>0</v>
      </c>
      <c r="CD108" s="157">
        <v>0</v>
      </c>
      <c r="CE108" s="157">
        <v>0</v>
      </c>
      <c r="CF108" s="156" t="s">
        <v>2227</v>
      </c>
      <c r="CG108" s="157">
        <v>318</v>
      </c>
      <c r="CH108" s="157">
        <v>402</v>
      </c>
      <c r="CI108" s="157">
        <v>0</v>
      </c>
      <c r="CJ108" s="157">
        <v>4</v>
      </c>
      <c r="CK108" s="157">
        <v>724</v>
      </c>
      <c r="CL108" s="156" t="s">
        <v>2227</v>
      </c>
      <c r="CM108" s="157">
        <v>0</v>
      </c>
      <c r="CN108" s="157">
        <v>0</v>
      </c>
      <c r="CO108" s="157">
        <v>0</v>
      </c>
      <c r="CP108" s="157">
        <v>0</v>
      </c>
      <c r="CQ108" s="157">
        <v>0</v>
      </c>
      <c r="CR108" s="156" t="s">
        <v>2227</v>
      </c>
      <c r="CS108" s="157">
        <v>0</v>
      </c>
      <c r="CT108" s="157">
        <v>0</v>
      </c>
      <c r="CU108" s="157">
        <v>0</v>
      </c>
      <c r="CV108" s="157">
        <v>0</v>
      </c>
      <c r="CW108" s="157">
        <v>0</v>
      </c>
      <c r="CX108" s="156" t="s">
        <v>2227</v>
      </c>
      <c r="CY108" s="157">
        <v>0</v>
      </c>
      <c r="CZ108" s="157">
        <v>16</v>
      </c>
      <c r="DA108" s="157">
        <v>0</v>
      </c>
      <c r="DB108" s="157">
        <v>0</v>
      </c>
      <c r="DC108" s="157">
        <v>16</v>
      </c>
      <c r="DD108" s="156" t="s">
        <v>2227</v>
      </c>
      <c r="DE108" s="157">
        <v>0</v>
      </c>
      <c r="DF108" s="157">
        <v>225</v>
      </c>
      <c r="DG108" s="157">
        <v>0</v>
      </c>
      <c r="DH108" s="157">
        <v>0</v>
      </c>
      <c r="DI108" s="157">
        <v>225</v>
      </c>
      <c r="DJ108" s="156" t="s">
        <v>2227</v>
      </c>
      <c r="DK108" s="157">
        <v>0</v>
      </c>
      <c r="DL108" s="157">
        <v>0</v>
      </c>
      <c r="DM108" s="157">
        <v>0</v>
      </c>
      <c r="DN108" s="157">
        <v>0</v>
      </c>
      <c r="DO108" s="157">
        <v>0</v>
      </c>
      <c r="DP108" s="156" t="s">
        <v>2200</v>
      </c>
      <c r="DQ108" s="157">
        <v>0</v>
      </c>
      <c r="DR108" s="157">
        <v>0</v>
      </c>
      <c r="DS108" s="157">
        <v>0</v>
      </c>
      <c r="DT108" s="157">
        <v>0</v>
      </c>
      <c r="DU108" s="157">
        <v>0</v>
      </c>
      <c r="DV108" s="156" t="s">
        <v>2227</v>
      </c>
      <c r="DW108" s="157">
        <v>33</v>
      </c>
      <c r="DX108" s="157">
        <v>193</v>
      </c>
      <c r="DY108" s="157">
        <v>0</v>
      </c>
      <c r="DZ108" s="157">
        <v>4</v>
      </c>
      <c r="EA108" s="157">
        <v>230</v>
      </c>
      <c r="EB108" s="156" t="s">
        <v>2200</v>
      </c>
      <c r="EC108" s="157">
        <v>0</v>
      </c>
      <c r="ED108" s="157">
        <v>0</v>
      </c>
      <c r="EE108" s="157">
        <v>0</v>
      </c>
      <c r="EF108" s="157">
        <v>0</v>
      </c>
      <c r="EG108" s="157">
        <v>0</v>
      </c>
      <c r="EH108" s="156" t="s">
        <v>2227</v>
      </c>
      <c r="EI108" s="157">
        <v>2</v>
      </c>
      <c r="EJ108" s="157">
        <v>50</v>
      </c>
      <c r="EK108" s="157">
        <v>0</v>
      </c>
      <c r="EL108" s="157">
        <v>0</v>
      </c>
      <c r="EM108" s="157">
        <v>52</v>
      </c>
      <c r="EN108" s="156" t="s">
        <v>2227</v>
      </c>
      <c r="EO108" s="157">
        <v>0</v>
      </c>
      <c r="EP108" s="157">
        <v>0</v>
      </c>
      <c r="EQ108" s="157">
        <v>0</v>
      </c>
      <c r="ER108" s="157">
        <v>0</v>
      </c>
      <c r="ES108" s="157">
        <v>0</v>
      </c>
      <c r="ET108" s="156" t="s">
        <v>2227</v>
      </c>
      <c r="EU108" s="157">
        <v>0</v>
      </c>
      <c r="EV108" s="157">
        <v>0</v>
      </c>
      <c r="EW108" s="157">
        <v>0</v>
      </c>
      <c r="EX108" s="157">
        <v>0</v>
      </c>
      <c r="EY108" s="157">
        <v>0</v>
      </c>
      <c r="EZ108" s="156" t="s">
        <v>2227</v>
      </c>
      <c r="FA108" s="157">
        <v>0</v>
      </c>
      <c r="FB108" s="157">
        <v>0</v>
      </c>
      <c r="FC108" s="157">
        <v>0</v>
      </c>
      <c r="FD108" s="157">
        <v>0</v>
      </c>
      <c r="FE108" s="157">
        <v>0</v>
      </c>
      <c r="FF108" s="156" t="s">
        <v>8458</v>
      </c>
      <c r="FG108" s="156" t="s">
        <v>8458</v>
      </c>
      <c r="FH108" s="157">
        <v>0</v>
      </c>
      <c r="FI108" s="157">
        <v>0</v>
      </c>
      <c r="FJ108" s="157">
        <v>0</v>
      </c>
      <c r="FK108" s="157">
        <v>0</v>
      </c>
      <c r="FL108" s="157">
        <v>0</v>
      </c>
      <c r="FM108" s="156" t="s">
        <v>8458</v>
      </c>
      <c r="FN108" s="156" t="s">
        <v>8458</v>
      </c>
      <c r="FO108" s="157">
        <v>0</v>
      </c>
      <c r="FP108" s="157">
        <v>0</v>
      </c>
      <c r="FQ108" s="157">
        <v>0</v>
      </c>
      <c r="FR108" s="157">
        <v>0</v>
      </c>
      <c r="FS108" s="157">
        <v>0</v>
      </c>
      <c r="FT108" s="156" t="s">
        <v>8458</v>
      </c>
      <c r="FU108" s="156" t="s">
        <v>8458</v>
      </c>
      <c r="FV108" s="157">
        <v>0</v>
      </c>
      <c r="FW108" s="157">
        <v>0</v>
      </c>
      <c r="FX108" s="157">
        <v>0</v>
      </c>
      <c r="FY108" s="157">
        <v>0</v>
      </c>
      <c r="FZ108" s="157">
        <v>0</v>
      </c>
      <c r="GA108" s="156" t="s">
        <v>2227</v>
      </c>
      <c r="GB108" s="157">
        <v>93</v>
      </c>
      <c r="GC108" s="157">
        <v>92</v>
      </c>
      <c r="GD108" s="157">
        <v>1874</v>
      </c>
      <c r="GE108" s="156" t="s">
        <v>2200</v>
      </c>
      <c r="GF108" s="160"/>
      <c r="GG108" s="160"/>
      <c r="GH108" s="160"/>
      <c r="GI108" s="156" t="s">
        <v>2227</v>
      </c>
      <c r="GJ108" s="157">
        <v>1009</v>
      </c>
      <c r="GK108" s="157">
        <v>78</v>
      </c>
      <c r="GL108" s="157">
        <v>78</v>
      </c>
      <c r="GM108" s="156" t="s">
        <v>2227</v>
      </c>
      <c r="GN108" s="157">
        <v>62</v>
      </c>
      <c r="GO108" s="157">
        <v>28</v>
      </c>
      <c r="GP108" s="157">
        <v>252</v>
      </c>
      <c r="GQ108" s="156" t="s">
        <v>2227</v>
      </c>
      <c r="GR108" s="157">
        <v>70</v>
      </c>
      <c r="GS108" s="157">
        <v>16</v>
      </c>
      <c r="GT108" s="157">
        <v>17</v>
      </c>
      <c r="GU108" s="156" t="s">
        <v>2200</v>
      </c>
      <c r="GV108" s="160"/>
      <c r="GW108" s="160"/>
      <c r="GX108" s="160"/>
      <c r="GY108" s="156" t="s">
        <v>2227</v>
      </c>
      <c r="GZ108" s="157">
        <v>677</v>
      </c>
      <c r="HA108" s="157">
        <v>1161</v>
      </c>
      <c r="HB108" s="157">
        <v>9372</v>
      </c>
      <c r="HC108" s="156" t="s">
        <v>2200</v>
      </c>
      <c r="HD108" s="160"/>
      <c r="HE108" s="160"/>
      <c r="HF108" s="160"/>
      <c r="HG108" s="156" t="s">
        <v>2227</v>
      </c>
      <c r="HH108" s="157">
        <v>229</v>
      </c>
      <c r="HI108" s="157">
        <v>86</v>
      </c>
      <c r="HJ108" s="157">
        <v>90</v>
      </c>
      <c r="HK108" s="156" t="s">
        <v>2200</v>
      </c>
      <c r="HL108" s="160"/>
      <c r="HM108" s="160"/>
      <c r="HN108" s="160"/>
      <c r="HO108" s="156" t="s">
        <v>2227</v>
      </c>
      <c r="HP108" s="160"/>
      <c r="HQ108" s="160"/>
      <c r="HR108" s="160"/>
    </row>
    <row r="109" spans="1:226" x14ac:dyDescent="0.2">
      <c r="A109" s="156" t="s">
        <v>1428</v>
      </c>
      <c r="B109" s="157">
        <v>286</v>
      </c>
      <c r="C109" s="157">
        <v>99</v>
      </c>
      <c r="D109" s="156" t="s">
        <v>1946</v>
      </c>
      <c r="E109" s="156" t="s">
        <v>1947</v>
      </c>
      <c r="F109" s="156" t="s">
        <v>8541</v>
      </c>
      <c r="G109" s="157">
        <v>1</v>
      </c>
      <c r="H109" s="158">
        <v>35096</v>
      </c>
      <c r="I109" s="156" t="s">
        <v>2227</v>
      </c>
      <c r="J109" s="157">
        <v>188</v>
      </c>
      <c r="K109" s="157">
        <v>95</v>
      </c>
      <c r="L109" s="157">
        <v>0</v>
      </c>
      <c r="M109" s="157">
        <v>0</v>
      </c>
      <c r="N109" s="156" t="s">
        <v>2227</v>
      </c>
      <c r="O109" s="157">
        <v>38</v>
      </c>
      <c r="P109" s="157">
        <v>37</v>
      </c>
      <c r="Q109" s="157">
        <v>0</v>
      </c>
      <c r="R109" s="157">
        <v>0</v>
      </c>
      <c r="S109" s="156" t="s">
        <v>2200</v>
      </c>
      <c r="T109" s="157">
        <v>0</v>
      </c>
      <c r="U109" s="157">
        <v>0</v>
      </c>
      <c r="V109" s="157">
        <v>0</v>
      </c>
      <c r="W109" s="157">
        <v>0</v>
      </c>
      <c r="X109" s="156" t="s">
        <v>2227</v>
      </c>
      <c r="Y109" s="157">
        <v>4</v>
      </c>
      <c r="Z109" s="157">
        <v>4</v>
      </c>
      <c r="AA109" s="157">
        <v>0</v>
      </c>
      <c r="AB109" s="157">
        <v>0</v>
      </c>
      <c r="AC109" s="156" t="s">
        <v>2227</v>
      </c>
      <c r="AD109" s="157">
        <v>10</v>
      </c>
      <c r="AE109" s="157">
        <v>23</v>
      </c>
      <c r="AF109" s="157">
        <v>0</v>
      </c>
      <c r="AG109" s="157">
        <v>0</v>
      </c>
      <c r="AH109" s="156" t="s">
        <v>2227</v>
      </c>
      <c r="AI109" s="157">
        <v>3</v>
      </c>
      <c r="AJ109" s="157">
        <v>10</v>
      </c>
      <c r="AK109" s="157">
        <v>0</v>
      </c>
      <c r="AL109" s="157">
        <v>0</v>
      </c>
      <c r="AM109" s="156" t="s">
        <v>2200</v>
      </c>
      <c r="AN109" s="157">
        <v>0</v>
      </c>
      <c r="AO109" s="157">
        <v>0</v>
      </c>
      <c r="AP109" s="157">
        <v>0</v>
      </c>
      <c r="AQ109" s="157">
        <v>0</v>
      </c>
      <c r="AR109" s="156" t="s">
        <v>2200</v>
      </c>
      <c r="AS109" s="157">
        <v>0</v>
      </c>
      <c r="AT109" s="157">
        <v>0</v>
      </c>
      <c r="AU109" s="157">
        <v>0</v>
      </c>
      <c r="AV109" s="157">
        <v>0</v>
      </c>
      <c r="AW109" s="157">
        <v>0</v>
      </c>
      <c r="AX109" s="157">
        <v>0</v>
      </c>
      <c r="AY109" s="157">
        <v>0</v>
      </c>
      <c r="AZ109" s="157">
        <v>5</v>
      </c>
      <c r="BA109" s="157">
        <v>2</v>
      </c>
      <c r="BB109" s="156" t="s">
        <v>2200</v>
      </c>
      <c r="BC109" s="157">
        <v>0</v>
      </c>
      <c r="BD109" s="157">
        <v>0</v>
      </c>
      <c r="BE109" s="157">
        <v>0</v>
      </c>
      <c r="BF109" s="157">
        <v>0</v>
      </c>
      <c r="BG109" s="157">
        <v>0</v>
      </c>
      <c r="BH109" s="156" t="s">
        <v>2200</v>
      </c>
      <c r="BI109" s="157">
        <v>0</v>
      </c>
      <c r="BJ109" s="157">
        <v>0</v>
      </c>
      <c r="BK109" s="157">
        <v>0</v>
      </c>
      <c r="BL109" s="157">
        <v>0</v>
      </c>
      <c r="BM109" s="157">
        <v>0</v>
      </c>
      <c r="BN109" s="156" t="s">
        <v>2200</v>
      </c>
      <c r="BO109" s="157">
        <v>0</v>
      </c>
      <c r="BP109" s="157">
        <v>0</v>
      </c>
      <c r="BQ109" s="157">
        <v>0</v>
      </c>
      <c r="BR109" s="157">
        <v>0</v>
      </c>
      <c r="BS109" s="157">
        <v>0</v>
      </c>
      <c r="BT109" s="156" t="s">
        <v>2227</v>
      </c>
      <c r="BU109" s="157">
        <v>0</v>
      </c>
      <c r="BV109" s="157">
        <v>0</v>
      </c>
      <c r="BW109" s="157">
        <v>0</v>
      </c>
      <c r="BX109" s="157">
        <v>0</v>
      </c>
      <c r="BY109" s="157">
        <v>0</v>
      </c>
      <c r="BZ109" s="156" t="s">
        <v>2227</v>
      </c>
      <c r="CA109" s="157">
        <v>0</v>
      </c>
      <c r="CB109" s="157">
        <v>0</v>
      </c>
      <c r="CC109" s="157">
        <v>0</v>
      </c>
      <c r="CD109" s="157">
        <v>0</v>
      </c>
      <c r="CE109" s="157">
        <v>0</v>
      </c>
      <c r="CF109" s="156" t="s">
        <v>2227</v>
      </c>
      <c r="CG109" s="157">
        <v>0</v>
      </c>
      <c r="CH109" s="157">
        <v>0</v>
      </c>
      <c r="CI109" s="157">
        <v>0</v>
      </c>
      <c r="CJ109" s="157">
        <v>0</v>
      </c>
      <c r="CK109" s="157">
        <v>0</v>
      </c>
      <c r="CL109" s="156" t="s">
        <v>2227</v>
      </c>
      <c r="CM109" s="157">
        <v>0</v>
      </c>
      <c r="CN109" s="157">
        <v>0</v>
      </c>
      <c r="CO109" s="157">
        <v>0</v>
      </c>
      <c r="CP109" s="157">
        <v>0</v>
      </c>
      <c r="CQ109" s="157">
        <v>0</v>
      </c>
      <c r="CR109" s="156" t="s">
        <v>2227</v>
      </c>
      <c r="CS109" s="157">
        <v>0</v>
      </c>
      <c r="CT109" s="157">
        <v>0</v>
      </c>
      <c r="CU109" s="157">
        <v>0</v>
      </c>
      <c r="CV109" s="157">
        <v>0</v>
      </c>
      <c r="CW109" s="157">
        <v>0</v>
      </c>
      <c r="CX109" s="156" t="s">
        <v>2227</v>
      </c>
      <c r="CY109" s="157">
        <v>0</v>
      </c>
      <c r="CZ109" s="157">
        <v>0</v>
      </c>
      <c r="DA109" s="157">
        <v>0</v>
      </c>
      <c r="DB109" s="157">
        <v>0</v>
      </c>
      <c r="DC109" s="157">
        <v>0</v>
      </c>
      <c r="DD109" s="156" t="s">
        <v>2227</v>
      </c>
      <c r="DE109" s="157">
        <v>0</v>
      </c>
      <c r="DF109" s="157">
        <v>0</v>
      </c>
      <c r="DG109" s="157">
        <v>0</v>
      </c>
      <c r="DH109" s="157">
        <v>0</v>
      </c>
      <c r="DI109" s="157">
        <v>0</v>
      </c>
      <c r="DJ109" s="156" t="s">
        <v>2227</v>
      </c>
      <c r="DK109" s="157">
        <v>0</v>
      </c>
      <c r="DL109" s="157">
        <v>0</v>
      </c>
      <c r="DM109" s="157">
        <v>0</v>
      </c>
      <c r="DN109" s="157">
        <v>0</v>
      </c>
      <c r="DO109" s="157">
        <v>0</v>
      </c>
      <c r="DP109" s="156" t="s">
        <v>2227</v>
      </c>
      <c r="DQ109" s="157">
        <v>0</v>
      </c>
      <c r="DR109" s="157">
        <v>0</v>
      </c>
      <c r="DS109" s="157">
        <v>0</v>
      </c>
      <c r="DT109" s="157">
        <v>0</v>
      </c>
      <c r="DU109" s="157">
        <v>0</v>
      </c>
      <c r="DV109" s="156" t="s">
        <v>2227</v>
      </c>
      <c r="DW109" s="157">
        <v>0</v>
      </c>
      <c r="DX109" s="157">
        <v>0</v>
      </c>
      <c r="DY109" s="157">
        <v>0</v>
      </c>
      <c r="DZ109" s="157">
        <v>0</v>
      </c>
      <c r="EA109" s="157">
        <v>0</v>
      </c>
      <c r="EB109" s="156" t="s">
        <v>2227</v>
      </c>
      <c r="EC109" s="157">
        <v>0</v>
      </c>
      <c r="ED109" s="157">
        <v>0</v>
      </c>
      <c r="EE109" s="157">
        <v>0</v>
      </c>
      <c r="EF109" s="157">
        <v>0</v>
      </c>
      <c r="EG109" s="157">
        <v>0</v>
      </c>
      <c r="EH109" s="156" t="s">
        <v>2227</v>
      </c>
      <c r="EI109" s="157">
        <v>0</v>
      </c>
      <c r="EJ109" s="157">
        <v>0</v>
      </c>
      <c r="EK109" s="157">
        <v>0</v>
      </c>
      <c r="EL109" s="157">
        <v>0</v>
      </c>
      <c r="EM109" s="157">
        <v>0</v>
      </c>
      <c r="EN109" s="156" t="s">
        <v>2227</v>
      </c>
      <c r="EO109" s="157">
        <v>0</v>
      </c>
      <c r="EP109" s="157">
        <v>0</v>
      </c>
      <c r="EQ109" s="157">
        <v>0</v>
      </c>
      <c r="ER109" s="157">
        <v>0</v>
      </c>
      <c r="ES109" s="157">
        <v>0</v>
      </c>
      <c r="ET109" s="156" t="s">
        <v>2227</v>
      </c>
      <c r="EU109" s="157">
        <v>0</v>
      </c>
      <c r="EV109" s="157">
        <v>0</v>
      </c>
      <c r="EW109" s="157">
        <v>0</v>
      </c>
      <c r="EX109" s="157">
        <v>0</v>
      </c>
      <c r="EY109" s="157">
        <v>0</v>
      </c>
      <c r="EZ109" s="156" t="s">
        <v>2227</v>
      </c>
      <c r="FA109" s="157">
        <v>0</v>
      </c>
      <c r="FB109" s="157">
        <v>0</v>
      </c>
      <c r="FC109" s="157">
        <v>0</v>
      </c>
      <c r="FD109" s="157">
        <v>0</v>
      </c>
      <c r="FE109" s="157">
        <v>0</v>
      </c>
      <c r="FF109" s="156" t="s">
        <v>2227</v>
      </c>
      <c r="FG109" s="156" t="s">
        <v>8542</v>
      </c>
      <c r="FH109" s="157">
        <v>980</v>
      </c>
      <c r="FI109" s="157">
        <v>4180</v>
      </c>
      <c r="FJ109" s="157">
        <v>0</v>
      </c>
      <c r="FK109" s="157">
        <v>0</v>
      </c>
      <c r="FL109" s="157">
        <v>5160</v>
      </c>
      <c r="FM109" s="156" t="s">
        <v>2200</v>
      </c>
      <c r="FN109" s="156" t="s">
        <v>8458</v>
      </c>
      <c r="FO109" s="157">
        <v>0</v>
      </c>
      <c r="FP109" s="157">
        <v>0</v>
      </c>
      <c r="FQ109" s="157">
        <v>0</v>
      </c>
      <c r="FR109" s="157">
        <v>0</v>
      </c>
      <c r="FS109" s="157">
        <v>0</v>
      </c>
      <c r="FT109" s="156" t="s">
        <v>2200</v>
      </c>
      <c r="FU109" s="156" t="s">
        <v>8458</v>
      </c>
      <c r="FV109" s="157">
        <v>0</v>
      </c>
      <c r="FW109" s="157">
        <v>0</v>
      </c>
      <c r="FX109" s="157">
        <v>0</v>
      </c>
      <c r="FY109" s="157">
        <v>0</v>
      </c>
      <c r="FZ109" s="157">
        <v>0</v>
      </c>
      <c r="GA109" s="156" t="s">
        <v>2227</v>
      </c>
      <c r="GB109" s="157">
        <v>0</v>
      </c>
      <c r="GC109" s="157">
        <v>0</v>
      </c>
      <c r="GD109" s="157">
        <v>0</v>
      </c>
      <c r="GE109" s="156" t="s">
        <v>2200</v>
      </c>
      <c r="GF109" s="157">
        <v>0</v>
      </c>
      <c r="GG109" s="157">
        <v>0</v>
      </c>
      <c r="GH109" s="157">
        <v>0</v>
      </c>
      <c r="GI109" s="156" t="s">
        <v>2200</v>
      </c>
      <c r="GJ109" s="157">
        <v>0</v>
      </c>
      <c r="GK109" s="157">
        <v>0</v>
      </c>
      <c r="GL109" s="157">
        <v>0</v>
      </c>
      <c r="GM109" s="156" t="s">
        <v>2227</v>
      </c>
      <c r="GN109" s="157">
        <v>0</v>
      </c>
      <c r="GO109" s="157">
        <v>0</v>
      </c>
      <c r="GP109" s="157">
        <v>0</v>
      </c>
      <c r="GQ109" s="156" t="s">
        <v>2200</v>
      </c>
      <c r="GR109" s="157">
        <v>0</v>
      </c>
      <c r="GS109" s="157">
        <v>0</v>
      </c>
      <c r="GT109" s="157">
        <v>0</v>
      </c>
      <c r="GU109" s="156" t="s">
        <v>2200</v>
      </c>
      <c r="GV109" s="157">
        <v>0</v>
      </c>
      <c r="GW109" s="157">
        <v>0</v>
      </c>
      <c r="GX109" s="157">
        <v>0</v>
      </c>
      <c r="GY109" s="156" t="s">
        <v>2227</v>
      </c>
      <c r="GZ109" s="157">
        <v>855</v>
      </c>
      <c r="HA109" s="157">
        <v>307</v>
      </c>
      <c r="HB109" s="157">
        <v>806</v>
      </c>
      <c r="HC109" s="156" t="s">
        <v>2200</v>
      </c>
      <c r="HD109" s="157">
        <v>0</v>
      </c>
      <c r="HE109" s="157">
        <v>0</v>
      </c>
      <c r="HF109" s="157">
        <v>0</v>
      </c>
      <c r="HG109" s="156" t="s">
        <v>2227</v>
      </c>
      <c r="HH109" s="160"/>
      <c r="HI109" s="160"/>
      <c r="HJ109" s="160"/>
      <c r="HK109" s="156" t="s">
        <v>2200</v>
      </c>
      <c r="HL109" s="157">
        <v>0</v>
      </c>
      <c r="HM109" s="157">
        <v>0</v>
      </c>
      <c r="HN109" s="157">
        <v>0</v>
      </c>
      <c r="HO109" s="156" t="s">
        <v>2227</v>
      </c>
      <c r="HP109" s="160"/>
      <c r="HQ109" s="160"/>
      <c r="HR109" s="160"/>
    </row>
    <row r="110" spans="1:226" x14ac:dyDescent="0.2">
      <c r="A110" s="156" t="s">
        <v>1428</v>
      </c>
      <c r="B110" s="157">
        <v>287</v>
      </c>
      <c r="C110" s="157">
        <v>100</v>
      </c>
      <c r="D110" s="156" t="s">
        <v>1952</v>
      </c>
      <c r="E110" s="156" t="s">
        <v>1953</v>
      </c>
      <c r="F110" s="156" t="s">
        <v>8543</v>
      </c>
      <c r="G110" s="157">
        <v>4</v>
      </c>
      <c r="H110" s="158">
        <v>34274</v>
      </c>
      <c r="I110" s="156" t="s">
        <v>2227</v>
      </c>
      <c r="J110" s="157">
        <v>872</v>
      </c>
      <c r="K110" s="157">
        <v>953</v>
      </c>
      <c r="L110" s="157">
        <v>0</v>
      </c>
      <c r="M110" s="157">
        <v>0</v>
      </c>
      <c r="N110" s="156" t="s">
        <v>2227</v>
      </c>
      <c r="O110" s="157">
        <v>367</v>
      </c>
      <c r="P110" s="157">
        <v>179</v>
      </c>
      <c r="Q110" s="157">
        <v>0</v>
      </c>
      <c r="R110" s="157">
        <v>0</v>
      </c>
      <c r="S110" s="156" t="s">
        <v>2227</v>
      </c>
      <c r="T110" s="157">
        <v>94</v>
      </c>
      <c r="U110" s="157">
        <v>139</v>
      </c>
      <c r="V110" s="157">
        <v>0</v>
      </c>
      <c r="W110" s="157">
        <v>0</v>
      </c>
      <c r="X110" s="156" t="s">
        <v>2227</v>
      </c>
      <c r="Y110" s="157">
        <v>14</v>
      </c>
      <c r="Z110" s="157">
        <v>76</v>
      </c>
      <c r="AA110" s="157">
        <v>0</v>
      </c>
      <c r="AB110" s="157">
        <v>0</v>
      </c>
      <c r="AC110" s="156" t="s">
        <v>2227</v>
      </c>
      <c r="AD110" s="157">
        <v>520</v>
      </c>
      <c r="AE110" s="157">
        <v>607</v>
      </c>
      <c r="AF110" s="157">
        <v>0</v>
      </c>
      <c r="AG110" s="157">
        <v>2</v>
      </c>
      <c r="AH110" s="156" t="s">
        <v>2227</v>
      </c>
      <c r="AI110" s="157">
        <v>239</v>
      </c>
      <c r="AJ110" s="157">
        <v>345</v>
      </c>
      <c r="AK110" s="157">
        <v>0</v>
      </c>
      <c r="AL110" s="157">
        <v>3</v>
      </c>
      <c r="AM110" s="156" t="s">
        <v>2227</v>
      </c>
      <c r="AN110" s="157">
        <v>44</v>
      </c>
      <c r="AO110" s="157">
        <v>2</v>
      </c>
      <c r="AP110" s="157">
        <v>0</v>
      </c>
      <c r="AQ110" s="157">
        <v>0</v>
      </c>
      <c r="AR110" s="156" t="s">
        <v>2200</v>
      </c>
      <c r="AS110" s="160"/>
      <c r="AT110" s="157">
        <v>0</v>
      </c>
      <c r="AU110" s="157">
        <v>0</v>
      </c>
      <c r="AV110" s="157">
        <v>0</v>
      </c>
      <c r="AW110" s="157">
        <v>0</v>
      </c>
      <c r="AX110" s="157">
        <v>0</v>
      </c>
      <c r="AY110" s="157">
        <v>0</v>
      </c>
      <c r="AZ110" s="157">
        <v>16</v>
      </c>
      <c r="BA110" s="157">
        <v>3</v>
      </c>
      <c r="BB110" s="156" t="s">
        <v>2200</v>
      </c>
      <c r="BC110" s="157">
        <v>0</v>
      </c>
      <c r="BD110" s="157">
        <v>0</v>
      </c>
      <c r="BE110" s="157">
        <v>0</v>
      </c>
      <c r="BF110" s="157">
        <v>0</v>
      </c>
      <c r="BG110" s="157">
        <v>0</v>
      </c>
      <c r="BH110" s="156" t="s">
        <v>2227</v>
      </c>
      <c r="BI110" s="157">
        <v>12</v>
      </c>
      <c r="BJ110" s="157">
        <v>101</v>
      </c>
      <c r="BK110" s="157">
        <v>0</v>
      </c>
      <c r="BL110" s="157">
        <v>1</v>
      </c>
      <c r="BM110" s="157">
        <v>114</v>
      </c>
      <c r="BN110" s="156" t="s">
        <v>2200</v>
      </c>
      <c r="BO110" s="157">
        <v>0</v>
      </c>
      <c r="BP110" s="157">
        <v>0</v>
      </c>
      <c r="BQ110" s="157">
        <v>0</v>
      </c>
      <c r="BR110" s="157">
        <v>0</v>
      </c>
      <c r="BS110" s="157">
        <v>0</v>
      </c>
      <c r="BT110" s="156" t="s">
        <v>2227</v>
      </c>
      <c r="BU110" s="157">
        <v>0</v>
      </c>
      <c r="BV110" s="157">
        <v>0</v>
      </c>
      <c r="BW110" s="157">
        <v>0</v>
      </c>
      <c r="BX110" s="157">
        <v>1</v>
      </c>
      <c r="BY110" s="157">
        <v>1</v>
      </c>
      <c r="BZ110" s="156" t="s">
        <v>2227</v>
      </c>
      <c r="CA110" s="157">
        <v>1773</v>
      </c>
      <c r="CB110" s="157">
        <v>2700</v>
      </c>
      <c r="CC110" s="157">
        <v>1</v>
      </c>
      <c r="CD110" s="157">
        <v>1</v>
      </c>
      <c r="CE110" s="157">
        <v>4475</v>
      </c>
      <c r="CF110" s="156" t="s">
        <v>2227</v>
      </c>
      <c r="CG110" s="157">
        <v>881</v>
      </c>
      <c r="CH110" s="157">
        <v>1679</v>
      </c>
      <c r="CI110" s="157">
        <v>8</v>
      </c>
      <c r="CJ110" s="157">
        <v>25</v>
      </c>
      <c r="CK110" s="157">
        <v>2593</v>
      </c>
      <c r="CL110" s="156" t="s">
        <v>2227</v>
      </c>
      <c r="CM110" s="157">
        <v>96</v>
      </c>
      <c r="CN110" s="157">
        <v>732</v>
      </c>
      <c r="CO110" s="157">
        <v>0</v>
      </c>
      <c r="CP110" s="157">
        <v>2</v>
      </c>
      <c r="CQ110" s="157">
        <v>830</v>
      </c>
      <c r="CR110" s="156" t="s">
        <v>2227</v>
      </c>
      <c r="CS110" s="157">
        <v>11</v>
      </c>
      <c r="CT110" s="157">
        <v>27</v>
      </c>
      <c r="CU110" s="157">
        <v>0</v>
      </c>
      <c r="CV110" s="157">
        <v>0</v>
      </c>
      <c r="CW110" s="157">
        <v>38</v>
      </c>
      <c r="CX110" s="156" t="s">
        <v>2227</v>
      </c>
      <c r="CY110" s="157">
        <v>1060</v>
      </c>
      <c r="CZ110" s="157">
        <v>0</v>
      </c>
      <c r="DA110" s="157">
        <v>0</v>
      </c>
      <c r="DB110" s="157">
        <v>0</v>
      </c>
      <c r="DC110" s="157">
        <v>1060</v>
      </c>
      <c r="DD110" s="156" t="s">
        <v>2200</v>
      </c>
      <c r="DE110" s="157">
        <v>0</v>
      </c>
      <c r="DF110" s="157">
        <v>0</v>
      </c>
      <c r="DG110" s="157">
        <v>0</v>
      </c>
      <c r="DH110" s="157">
        <v>0</v>
      </c>
      <c r="DI110" s="157">
        <v>0</v>
      </c>
      <c r="DJ110" s="156" t="s">
        <v>2200</v>
      </c>
      <c r="DK110" s="157">
        <v>0</v>
      </c>
      <c r="DL110" s="157">
        <v>0</v>
      </c>
      <c r="DM110" s="157">
        <v>0</v>
      </c>
      <c r="DN110" s="157">
        <v>0</v>
      </c>
      <c r="DO110" s="157">
        <v>0</v>
      </c>
      <c r="DP110" s="156" t="s">
        <v>2227</v>
      </c>
      <c r="DQ110" s="157">
        <v>3</v>
      </c>
      <c r="DR110" s="157">
        <v>15</v>
      </c>
      <c r="DS110" s="157">
        <v>0</v>
      </c>
      <c r="DT110" s="157">
        <v>13</v>
      </c>
      <c r="DU110" s="157">
        <v>31</v>
      </c>
      <c r="DV110" s="156" t="s">
        <v>2227</v>
      </c>
      <c r="DW110" s="157">
        <v>883</v>
      </c>
      <c r="DX110" s="157">
        <v>1226</v>
      </c>
      <c r="DY110" s="157">
        <v>0</v>
      </c>
      <c r="DZ110" s="157">
        <v>11</v>
      </c>
      <c r="EA110" s="157">
        <v>2120</v>
      </c>
      <c r="EB110" s="156" t="s">
        <v>2227</v>
      </c>
      <c r="EC110" s="157">
        <v>0</v>
      </c>
      <c r="ED110" s="157">
        <v>2</v>
      </c>
      <c r="EE110" s="157">
        <v>0</v>
      </c>
      <c r="EF110" s="157">
        <v>0</v>
      </c>
      <c r="EG110" s="157">
        <v>2</v>
      </c>
      <c r="EH110" s="156" t="s">
        <v>2227</v>
      </c>
      <c r="EI110" s="157">
        <v>219</v>
      </c>
      <c r="EJ110" s="157">
        <v>163</v>
      </c>
      <c r="EK110" s="157">
        <v>0</v>
      </c>
      <c r="EL110" s="157">
        <v>5</v>
      </c>
      <c r="EM110" s="157">
        <v>387</v>
      </c>
      <c r="EN110" s="156" t="s">
        <v>2200</v>
      </c>
      <c r="EO110" s="157">
        <v>0</v>
      </c>
      <c r="EP110" s="157">
        <v>0</v>
      </c>
      <c r="EQ110" s="157">
        <v>0</v>
      </c>
      <c r="ER110" s="157">
        <v>0</v>
      </c>
      <c r="ES110" s="157">
        <v>0</v>
      </c>
      <c r="ET110" s="156" t="s">
        <v>2227</v>
      </c>
      <c r="EU110" s="157">
        <v>290</v>
      </c>
      <c r="EV110" s="157">
        <v>1398</v>
      </c>
      <c r="EW110" s="157">
        <v>0</v>
      </c>
      <c r="EX110" s="157">
        <v>7</v>
      </c>
      <c r="EY110" s="157">
        <v>1695</v>
      </c>
      <c r="EZ110" s="156" t="s">
        <v>2227</v>
      </c>
      <c r="FA110" s="157">
        <v>347</v>
      </c>
      <c r="FB110" s="157">
        <v>254</v>
      </c>
      <c r="FC110" s="157">
        <v>0</v>
      </c>
      <c r="FD110" s="157">
        <v>0</v>
      </c>
      <c r="FE110" s="157">
        <v>601</v>
      </c>
      <c r="FF110" s="156" t="s">
        <v>2227</v>
      </c>
      <c r="FG110" s="156" t="s">
        <v>8481</v>
      </c>
      <c r="FH110" s="157">
        <v>365</v>
      </c>
      <c r="FI110" s="157">
        <v>82</v>
      </c>
      <c r="FJ110" s="157">
        <v>0</v>
      </c>
      <c r="FK110" s="157">
        <v>0</v>
      </c>
      <c r="FL110" s="157">
        <v>447</v>
      </c>
      <c r="FM110" s="156" t="s">
        <v>2227</v>
      </c>
      <c r="FN110" s="156" t="s">
        <v>8519</v>
      </c>
      <c r="FO110" s="157">
        <v>282</v>
      </c>
      <c r="FP110" s="157">
        <v>12</v>
      </c>
      <c r="FQ110" s="157">
        <v>0</v>
      </c>
      <c r="FR110" s="157">
        <v>0</v>
      </c>
      <c r="FS110" s="157">
        <v>294</v>
      </c>
      <c r="FT110" s="156" t="s">
        <v>2200</v>
      </c>
      <c r="FU110" s="156" t="s">
        <v>8458</v>
      </c>
      <c r="FV110" s="157">
        <v>0</v>
      </c>
      <c r="FW110" s="157">
        <v>0</v>
      </c>
      <c r="FX110" s="157">
        <v>0</v>
      </c>
      <c r="FY110" s="157">
        <v>0</v>
      </c>
      <c r="FZ110" s="157">
        <v>0</v>
      </c>
      <c r="GA110" s="156" t="s">
        <v>2227</v>
      </c>
      <c r="GB110" s="157">
        <v>752</v>
      </c>
      <c r="GC110" s="157">
        <v>709</v>
      </c>
      <c r="GD110" s="157">
        <v>8520</v>
      </c>
      <c r="GE110" s="156" t="s">
        <v>2200</v>
      </c>
      <c r="GF110" s="160"/>
      <c r="GG110" s="160"/>
      <c r="GH110" s="160"/>
      <c r="GI110" s="156" t="s">
        <v>2227</v>
      </c>
      <c r="GJ110" s="157">
        <v>12262</v>
      </c>
      <c r="GK110" s="157">
        <v>263</v>
      </c>
      <c r="GL110" s="157">
        <v>263</v>
      </c>
      <c r="GM110" s="156" t="s">
        <v>2227</v>
      </c>
      <c r="GN110" s="157">
        <v>0</v>
      </c>
      <c r="GO110" s="157">
        <v>133</v>
      </c>
      <c r="GP110" s="157">
        <v>2271</v>
      </c>
      <c r="GQ110" s="156" t="s">
        <v>2227</v>
      </c>
      <c r="GR110" s="157">
        <v>1596</v>
      </c>
      <c r="GS110" s="157">
        <v>310</v>
      </c>
      <c r="GT110" s="157">
        <v>357</v>
      </c>
      <c r="GU110" s="156" t="s">
        <v>2200</v>
      </c>
      <c r="GV110" s="160"/>
      <c r="GW110" s="160"/>
      <c r="GX110" s="160"/>
      <c r="GY110" s="156" t="s">
        <v>2227</v>
      </c>
      <c r="GZ110" s="157">
        <v>4784</v>
      </c>
      <c r="HA110" s="157">
        <v>1844</v>
      </c>
      <c r="HB110" s="157">
        <v>3489</v>
      </c>
      <c r="HC110" s="156" t="s">
        <v>2200</v>
      </c>
      <c r="HD110" s="160"/>
      <c r="HE110" s="160"/>
      <c r="HF110" s="160"/>
      <c r="HG110" s="156" t="s">
        <v>2227</v>
      </c>
      <c r="HH110" s="157">
        <v>647</v>
      </c>
      <c r="HI110" s="157">
        <v>43</v>
      </c>
      <c r="HJ110" s="157">
        <v>58</v>
      </c>
      <c r="HK110" s="156" t="s">
        <v>2200</v>
      </c>
      <c r="HL110" s="160"/>
      <c r="HM110" s="160"/>
      <c r="HN110" s="160"/>
      <c r="HO110" s="156" t="s">
        <v>2200</v>
      </c>
      <c r="HP110" s="160"/>
      <c r="HQ110" s="160"/>
      <c r="HR110" s="160"/>
    </row>
    <row r="111" spans="1:226" x14ac:dyDescent="0.2">
      <c r="A111" s="156" t="s">
        <v>1428</v>
      </c>
      <c r="B111" s="157">
        <v>288</v>
      </c>
      <c r="C111" s="157">
        <v>162</v>
      </c>
      <c r="D111" s="156" t="s">
        <v>1958</v>
      </c>
      <c r="E111" s="156" t="s">
        <v>1959</v>
      </c>
      <c r="F111" s="156" t="s">
        <v>8543</v>
      </c>
      <c r="G111" s="157">
        <v>1</v>
      </c>
      <c r="H111" s="158">
        <v>37955</v>
      </c>
      <c r="I111" s="156" t="s">
        <v>2227</v>
      </c>
      <c r="J111" s="157">
        <v>280</v>
      </c>
      <c r="K111" s="157">
        <v>322</v>
      </c>
      <c r="L111" s="160"/>
      <c r="M111" s="160"/>
      <c r="N111" s="156" t="s">
        <v>2227</v>
      </c>
      <c r="O111" s="157">
        <v>146</v>
      </c>
      <c r="P111" s="157">
        <v>116</v>
      </c>
      <c r="Q111" s="160"/>
      <c r="R111" s="160"/>
      <c r="S111" s="156" t="s">
        <v>2200</v>
      </c>
      <c r="T111" s="160"/>
      <c r="U111" s="160"/>
      <c r="V111" s="160"/>
      <c r="W111" s="160"/>
      <c r="X111" s="156" t="s">
        <v>2227</v>
      </c>
      <c r="Y111" s="157">
        <v>1</v>
      </c>
      <c r="Z111" s="157">
        <v>0</v>
      </c>
      <c r="AA111" s="160"/>
      <c r="AB111" s="160"/>
      <c r="AC111" s="156" t="s">
        <v>2227</v>
      </c>
      <c r="AD111" s="157">
        <v>0</v>
      </c>
      <c r="AE111" s="157">
        <v>0</v>
      </c>
      <c r="AF111" s="160"/>
      <c r="AG111" s="160"/>
      <c r="AH111" s="156" t="s">
        <v>2227</v>
      </c>
      <c r="AI111" s="157">
        <v>4</v>
      </c>
      <c r="AJ111" s="157">
        <v>0</v>
      </c>
      <c r="AK111" s="160"/>
      <c r="AL111" s="160"/>
      <c r="AM111" s="156" t="s">
        <v>2227</v>
      </c>
      <c r="AN111" s="157">
        <v>0</v>
      </c>
      <c r="AO111" s="157">
        <v>51</v>
      </c>
      <c r="AP111" s="160"/>
      <c r="AQ111" s="160"/>
      <c r="AR111" s="156" t="s">
        <v>2200</v>
      </c>
      <c r="AS111" s="160"/>
      <c r="AT111" s="160"/>
      <c r="AU111" s="160"/>
      <c r="AV111" s="157">
        <v>0</v>
      </c>
      <c r="AW111" s="157">
        <v>0</v>
      </c>
      <c r="AX111" s="157">
        <v>0</v>
      </c>
      <c r="AY111" s="157">
        <v>0</v>
      </c>
      <c r="AZ111" s="157">
        <v>8</v>
      </c>
      <c r="BA111" s="157">
        <v>5</v>
      </c>
      <c r="BB111" s="156" t="s">
        <v>2200</v>
      </c>
      <c r="BC111" s="157">
        <v>0</v>
      </c>
      <c r="BD111" s="157">
        <v>0</v>
      </c>
      <c r="BE111" s="157">
        <v>0</v>
      </c>
      <c r="BF111" s="157">
        <v>0</v>
      </c>
      <c r="BG111" s="157">
        <v>0</v>
      </c>
      <c r="BH111" s="156" t="s">
        <v>2227</v>
      </c>
      <c r="BI111" s="157">
        <v>0</v>
      </c>
      <c r="BJ111" s="157">
        <v>7</v>
      </c>
      <c r="BK111" s="157">
        <v>0</v>
      </c>
      <c r="BL111" s="157">
        <v>0</v>
      </c>
      <c r="BM111" s="157">
        <v>7</v>
      </c>
      <c r="BN111" s="156" t="s">
        <v>2200</v>
      </c>
      <c r="BO111" s="157">
        <v>0</v>
      </c>
      <c r="BP111" s="157">
        <v>0</v>
      </c>
      <c r="BQ111" s="157">
        <v>0</v>
      </c>
      <c r="BR111" s="157">
        <v>0</v>
      </c>
      <c r="BS111" s="157">
        <v>0</v>
      </c>
      <c r="BT111" s="156" t="s">
        <v>2227</v>
      </c>
      <c r="BU111" s="157">
        <v>3</v>
      </c>
      <c r="BV111" s="157">
        <v>131</v>
      </c>
      <c r="BW111" s="157">
        <v>0</v>
      </c>
      <c r="BX111" s="157">
        <v>0</v>
      </c>
      <c r="BY111" s="157">
        <v>134</v>
      </c>
      <c r="BZ111" s="156" t="s">
        <v>2227</v>
      </c>
      <c r="CA111" s="157">
        <v>342</v>
      </c>
      <c r="CB111" s="157">
        <v>3909</v>
      </c>
      <c r="CC111" s="157">
        <v>0</v>
      </c>
      <c r="CD111" s="157">
        <v>0</v>
      </c>
      <c r="CE111" s="157">
        <v>4251</v>
      </c>
      <c r="CF111" s="156" t="s">
        <v>2227</v>
      </c>
      <c r="CG111" s="157">
        <v>418</v>
      </c>
      <c r="CH111" s="157">
        <v>902</v>
      </c>
      <c r="CI111" s="157">
        <v>0</v>
      </c>
      <c r="CJ111" s="157">
        <v>0</v>
      </c>
      <c r="CK111" s="157">
        <v>1320</v>
      </c>
      <c r="CL111" s="156" t="s">
        <v>2227</v>
      </c>
      <c r="CM111" s="157">
        <v>45</v>
      </c>
      <c r="CN111" s="157">
        <v>331</v>
      </c>
      <c r="CO111" s="157">
        <v>0</v>
      </c>
      <c r="CP111" s="157">
        <v>0</v>
      </c>
      <c r="CQ111" s="157">
        <v>376</v>
      </c>
      <c r="CR111" s="156" t="s">
        <v>2200</v>
      </c>
      <c r="CS111" s="157">
        <v>0</v>
      </c>
      <c r="CT111" s="157">
        <v>0</v>
      </c>
      <c r="CU111" s="157">
        <v>0</v>
      </c>
      <c r="CV111" s="157">
        <v>0</v>
      </c>
      <c r="CW111" s="157">
        <v>0</v>
      </c>
      <c r="CX111" s="156" t="s">
        <v>2227</v>
      </c>
      <c r="CY111" s="157">
        <v>0</v>
      </c>
      <c r="CZ111" s="157">
        <v>0</v>
      </c>
      <c r="DA111" s="157">
        <v>0</v>
      </c>
      <c r="DB111" s="157">
        <v>0</v>
      </c>
      <c r="DC111" s="157">
        <v>0</v>
      </c>
      <c r="DD111" s="156" t="s">
        <v>2200</v>
      </c>
      <c r="DE111" s="157">
        <v>0</v>
      </c>
      <c r="DF111" s="157">
        <v>0</v>
      </c>
      <c r="DG111" s="157">
        <v>0</v>
      </c>
      <c r="DH111" s="157">
        <v>0</v>
      </c>
      <c r="DI111" s="157">
        <v>0</v>
      </c>
      <c r="DJ111" s="156" t="s">
        <v>2227</v>
      </c>
      <c r="DK111" s="157">
        <v>0</v>
      </c>
      <c r="DL111" s="157">
        <v>0</v>
      </c>
      <c r="DM111" s="157">
        <v>0</v>
      </c>
      <c r="DN111" s="157">
        <v>0</v>
      </c>
      <c r="DO111" s="157">
        <v>0</v>
      </c>
      <c r="DP111" s="156" t="s">
        <v>2227</v>
      </c>
      <c r="DQ111" s="157">
        <v>2</v>
      </c>
      <c r="DR111" s="157">
        <v>15</v>
      </c>
      <c r="DS111" s="157">
        <v>0</v>
      </c>
      <c r="DT111" s="157">
        <v>0</v>
      </c>
      <c r="DU111" s="157">
        <v>17</v>
      </c>
      <c r="DV111" s="156" t="s">
        <v>2227</v>
      </c>
      <c r="DW111" s="157">
        <v>556</v>
      </c>
      <c r="DX111" s="157">
        <v>1041</v>
      </c>
      <c r="DY111" s="157">
        <v>0</v>
      </c>
      <c r="DZ111" s="157">
        <v>0</v>
      </c>
      <c r="EA111" s="157">
        <v>1597</v>
      </c>
      <c r="EB111" s="156" t="s">
        <v>2227</v>
      </c>
      <c r="EC111" s="157">
        <v>0</v>
      </c>
      <c r="ED111" s="157">
        <v>13</v>
      </c>
      <c r="EE111" s="157">
        <v>0</v>
      </c>
      <c r="EF111" s="157">
        <v>0</v>
      </c>
      <c r="EG111" s="157">
        <v>13</v>
      </c>
      <c r="EH111" s="156" t="s">
        <v>2227</v>
      </c>
      <c r="EI111" s="157">
        <v>58</v>
      </c>
      <c r="EJ111" s="157">
        <v>226</v>
      </c>
      <c r="EK111" s="157">
        <v>0</v>
      </c>
      <c r="EL111" s="157">
        <v>0</v>
      </c>
      <c r="EM111" s="157">
        <v>284</v>
      </c>
      <c r="EN111" s="156" t="s">
        <v>2227</v>
      </c>
      <c r="EO111" s="157">
        <v>0</v>
      </c>
      <c r="EP111" s="157">
        <v>0</v>
      </c>
      <c r="EQ111" s="157">
        <v>0</v>
      </c>
      <c r="ER111" s="157">
        <v>0</v>
      </c>
      <c r="ES111" s="157">
        <v>0</v>
      </c>
      <c r="ET111" s="156" t="s">
        <v>2227</v>
      </c>
      <c r="EU111" s="157">
        <v>94</v>
      </c>
      <c r="EV111" s="157">
        <v>402</v>
      </c>
      <c r="EW111" s="157">
        <v>0</v>
      </c>
      <c r="EX111" s="157">
        <v>0</v>
      </c>
      <c r="EY111" s="157">
        <v>496</v>
      </c>
      <c r="EZ111" s="156" t="s">
        <v>2227</v>
      </c>
      <c r="FA111" s="157">
        <v>74</v>
      </c>
      <c r="FB111" s="157">
        <v>26</v>
      </c>
      <c r="FC111" s="157">
        <v>0</v>
      </c>
      <c r="FD111" s="157">
        <v>0</v>
      </c>
      <c r="FE111" s="157">
        <v>100</v>
      </c>
      <c r="FF111" s="156" t="s">
        <v>8458</v>
      </c>
      <c r="FG111" s="156" t="s">
        <v>8458</v>
      </c>
      <c r="FH111" s="157">
        <v>0</v>
      </c>
      <c r="FI111" s="157">
        <v>0</v>
      </c>
      <c r="FJ111" s="157">
        <v>0</v>
      </c>
      <c r="FK111" s="157">
        <v>0</v>
      </c>
      <c r="FL111" s="157">
        <v>0</v>
      </c>
      <c r="FM111" s="156" t="s">
        <v>8458</v>
      </c>
      <c r="FN111" s="156" t="s">
        <v>8458</v>
      </c>
      <c r="FO111" s="157">
        <v>0</v>
      </c>
      <c r="FP111" s="157">
        <v>0</v>
      </c>
      <c r="FQ111" s="157">
        <v>0</v>
      </c>
      <c r="FR111" s="157">
        <v>0</v>
      </c>
      <c r="FS111" s="157">
        <v>0</v>
      </c>
      <c r="FT111" s="156" t="s">
        <v>8458</v>
      </c>
      <c r="FU111" s="156" t="s">
        <v>8458</v>
      </c>
      <c r="FV111" s="157">
        <v>0</v>
      </c>
      <c r="FW111" s="157">
        <v>0</v>
      </c>
      <c r="FX111" s="157">
        <v>0</v>
      </c>
      <c r="FY111" s="157">
        <v>0</v>
      </c>
      <c r="FZ111" s="157">
        <v>0</v>
      </c>
      <c r="GA111" s="156" t="s">
        <v>2200</v>
      </c>
      <c r="GB111" s="160"/>
      <c r="GC111" s="160"/>
      <c r="GD111" s="160"/>
      <c r="GE111" s="156" t="s">
        <v>2200</v>
      </c>
      <c r="GF111" s="160"/>
      <c r="GG111" s="160"/>
      <c r="GH111" s="160"/>
      <c r="GI111" s="156" t="s">
        <v>2200</v>
      </c>
      <c r="GJ111" s="160"/>
      <c r="GK111" s="160"/>
      <c r="GL111" s="160"/>
      <c r="GM111" s="156" t="s">
        <v>2200</v>
      </c>
      <c r="GN111" s="160"/>
      <c r="GO111" s="160"/>
      <c r="GP111" s="160"/>
      <c r="GQ111" s="156" t="s">
        <v>2227</v>
      </c>
      <c r="GR111" s="157">
        <v>2144</v>
      </c>
      <c r="GS111" s="157">
        <v>734</v>
      </c>
      <c r="GT111" s="157">
        <v>744</v>
      </c>
      <c r="GU111" s="156" t="s">
        <v>2200</v>
      </c>
      <c r="GV111" s="160"/>
      <c r="GW111" s="160"/>
      <c r="GX111" s="160"/>
      <c r="GY111" s="156" t="s">
        <v>2227</v>
      </c>
      <c r="GZ111" s="157">
        <v>2333</v>
      </c>
      <c r="HA111" s="157">
        <v>1538</v>
      </c>
      <c r="HB111" s="157">
        <v>1593</v>
      </c>
      <c r="HC111" s="156" t="s">
        <v>2200</v>
      </c>
      <c r="HD111" s="160"/>
      <c r="HE111" s="160"/>
      <c r="HF111" s="160"/>
      <c r="HG111" s="156" t="s">
        <v>2227</v>
      </c>
      <c r="HH111" s="157">
        <v>460</v>
      </c>
      <c r="HI111" s="157">
        <v>309</v>
      </c>
      <c r="HJ111" s="157">
        <v>320</v>
      </c>
      <c r="HK111" s="156" t="s">
        <v>2200</v>
      </c>
      <c r="HL111" s="160"/>
      <c r="HM111" s="160"/>
      <c r="HN111" s="160"/>
      <c r="HO111" s="156" t="s">
        <v>2227</v>
      </c>
      <c r="HP111" s="157">
        <v>2</v>
      </c>
      <c r="HQ111" s="157">
        <v>5</v>
      </c>
      <c r="HR111" s="157">
        <v>5</v>
      </c>
    </row>
    <row r="112" spans="1:226" x14ac:dyDescent="0.2">
      <c r="A112" s="156" t="s">
        <v>1428</v>
      </c>
      <c r="B112" s="157">
        <v>289</v>
      </c>
      <c r="C112" s="157">
        <v>184</v>
      </c>
      <c r="D112" s="156" t="s">
        <v>1963</v>
      </c>
      <c r="E112" s="156" t="s">
        <v>1964</v>
      </c>
      <c r="F112" s="156" t="s">
        <v>8543</v>
      </c>
      <c r="G112" s="160"/>
      <c r="H112" s="160"/>
      <c r="I112" s="156" t="s">
        <v>2200</v>
      </c>
      <c r="J112" s="160"/>
      <c r="K112" s="160"/>
      <c r="L112" s="160"/>
      <c r="M112" s="160"/>
      <c r="N112" s="156" t="s">
        <v>2200</v>
      </c>
      <c r="O112" s="160"/>
      <c r="P112" s="160"/>
      <c r="Q112" s="160"/>
      <c r="R112" s="160"/>
      <c r="S112" s="156" t="s">
        <v>2200</v>
      </c>
      <c r="T112" s="160"/>
      <c r="U112" s="160"/>
      <c r="V112" s="160"/>
      <c r="W112" s="160"/>
      <c r="X112" s="156" t="s">
        <v>2200</v>
      </c>
      <c r="Y112" s="160"/>
      <c r="Z112" s="160"/>
      <c r="AA112" s="160"/>
      <c r="AB112" s="160"/>
      <c r="AC112" s="156" t="s">
        <v>2200</v>
      </c>
      <c r="AD112" s="160"/>
      <c r="AE112" s="160"/>
      <c r="AF112" s="160"/>
      <c r="AG112" s="160"/>
      <c r="AH112" s="156" t="s">
        <v>2200</v>
      </c>
      <c r="AI112" s="160"/>
      <c r="AJ112" s="160"/>
      <c r="AK112" s="160"/>
      <c r="AL112" s="160"/>
      <c r="AM112" s="156" t="s">
        <v>2200</v>
      </c>
      <c r="AN112" s="160"/>
      <c r="AO112" s="160"/>
      <c r="AP112" s="160"/>
      <c r="AQ112" s="160"/>
      <c r="AR112" s="156" t="s">
        <v>2200</v>
      </c>
      <c r="AS112" s="160"/>
      <c r="AT112" s="160"/>
      <c r="AU112" s="160"/>
      <c r="AV112" s="160"/>
      <c r="AW112" s="160"/>
      <c r="AX112" s="160"/>
      <c r="AY112" s="160"/>
      <c r="AZ112" s="160"/>
      <c r="BA112" s="160"/>
      <c r="BB112" s="156" t="s">
        <v>2200</v>
      </c>
      <c r="BC112" s="157">
        <v>0</v>
      </c>
      <c r="BD112" s="157">
        <v>0</v>
      </c>
      <c r="BE112" s="157">
        <v>0</v>
      </c>
      <c r="BF112" s="157">
        <v>0</v>
      </c>
      <c r="BG112" s="157">
        <v>0</v>
      </c>
      <c r="BH112" s="156" t="s">
        <v>2200</v>
      </c>
      <c r="BI112" s="157">
        <v>0</v>
      </c>
      <c r="BJ112" s="157">
        <v>0</v>
      </c>
      <c r="BK112" s="157">
        <v>0</v>
      </c>
      <c r="BL112" s="157">
        <v>0</v>
      </c>
      <c r="BM112" s="157">
        <v>0</v>
      </c>
      <c r="BN112" s="156" t="s">
        <v>2200</v>
      </c>
      <c r="BO112" s="157">
        <v>0</v>
      </c>
      <c r="BP112" s="157">
        <v>0</v>
      </c>
      <c r="BQ112" s="157">
        <v>0</v>
      </c>
      <c r="BR112" s="157">
        <v>0</v>
      </c>
      <c r="BS112" s="157">
        <v>0</v>
      </c>
      <c r="BT112" s="156" t="s">
        <v>2200</v>
      </c>
      <c r="BU112" s="157">
        <v>0</v>
      </c>
      <c r="BV112" s="157">
        <v>0</v>
      </c>
      <c r="BW112" s="157">
        <v>0</v>
      </c>
      <c r="BX112" s="157">
        <v>0</v>
      </c>
      <c r="BY112" s="157">
        <v>0</v>
      </c>
      <c r="BZ112" s="156" t="s">
        <v>2200</v>
      </c>
      <c r="CA112" s="157">
        <v>0</v>
      </c>
      <c r="CB112" s="157">
        <v>0</v>
      </c>
      <c r="CC112" s="157">
        <v>0</v>
      </c>
      <c r="CD112" s="157">
        <v>0</v>
      </c>
      <c r="CE112" s="157">
        <v>0</v>
      </c>
      <c r="CF112" s="156" t="s">
        <v>2200</v>
      </c>
      <c r="CG112" s="157">
        <v>0</v>
      </c>
      <c r="CH112" s="157">
        <v>0</v>
      </c>
      <c r="CI112" s="157">
        <v>0</v>
      </c>
      <c r="CJ112" s="157">
        <v>0</v>
      </c>
      <c r="CK112" s="157">
        <v>0</v>
      </c>
      <c r="CL112" s="156" t="s">
        <v>2200</v>
      </c>
      <c r="CM112" s="157">
        <v>0</v>
      </c>
      <c r="CN112" s="157">
        <v>0</v>
      </c>
      <c r="CO112" s="157">
        <v>0</v>
      </c>
      <c r="CP112" s="157">
        <v>0</v>
      </c>
      <c r="CQ112" s="157">
        <v>0</v>
      </c>
      <c r="CR112" s="156" t="s">
        <v>2200</v>
      </c>
      <c r="CS112" s="157">
        <v>0</v>
      </c>
      <c r="CT112" s="157">
        <v>0</v>
      </c>
      <c r="CU112" s="157">
        <v>0</v>
      </c>
      <c r="CV112" s="157">
        <v>0</v>
      </c>
      <c r="CW112" s="157">
        <v>0</v>
      </c>
      <c r="CX112" s="156" t="s">
        <v>2200</v>
      </c>
      <c r="CY112" s="157">
        <v>0</v>
      </c>
      <c r="CZ112" s="157">
        <v>0</v>
      </c>
      <c r="DA112" s="157">
        <v>0</v>
      </c>
      <c r="DB112" s="157">
        <v>0</v>
      </c>
      <c r="DC112" s="157">
        <v>0</v>
      </c>
      <c r="DD112" s="156" t="s">
        <v>2200</v>
      </c>
      <c r="DE112" s="157">
        <v>0</v>
      </c>
      <c r="DF112" s="157">
        <v>0</v>
      </c>
      <c r="DG112" s="157">
        <v>0</v>
      </c>
      <c r="DH112" s="157">
        <v>0</v>
      </c>
      <c r="DI112" s="157">
        <v>0</v>
      </c>
      <c r="DJ112" s="156" t="s">
        <v>2200</v>
      </c>
      <c r="DK112" s="157">
        <v>0</v>
      </c>
      <c r="DL112" s="157">
        <v>0</v>
      </c>
      <c r="DM112" s="157">
        <v>0</v>
      </c>
      <c r="DN112" s="157">
        <v>0</v>
      </c>
      <c r="DO112" s="157">
        <v>0</v>
      </c>
      <c r="DP112" s="156" t="s">
        <v>2200</v>
      </c>
      <c r="DQ112" s="157">
        <v>0</v>
      </c>
      <c r="DR112" s="157">
        <v>0</v>
      </c>
      <c r="DS112" s="157">
        <v>0</v>
      </c>
      <c r="DT112" s="157">
        <v>0</v>
      </c>
      <c r="DU112" s="157">
        <v>0</v>
      </c>
      <c r="DV112" s="156" t="s">
        <v>2200</v>
      </c>
      <c r="DW112" s="157">
        <v>0</v>
      </c>
      <c r="DX112" s="157">
        <v>0</v>
      </c>
      <c r="DY112" s="157">
        <v>0</v>
      </c>
      <c r="DZ112" s="157">
        <v>0</v>
      </c>
      <c r="EA112" s="157">
        <v>0</v>
      </c>
      <c r="EB112" s="156" t="s">
        <v>2200</v>
      </c>
      <c r="EC112" s="157">
        <v>0</v>
      </c>
      <c r="ED112" s="157">
        <v>0</v>
      </c>
      <c r="EE112" s="157">
        <v>0</v>
      </c>
      <c r="EF112" s="157">
        <v>0</v>
      </c>
      <c r="EG112" s="157">
        <v>0</v>
      </c>
      <c r="EH112" s="156" t="s">
        <v>2200</v>
      </c>
      <c r="EI112" s="157">
        <v>0</v>
      </c>
      <c r="EJ112" s="157">
        <v>0</v>
      </c>
      <c r="EK112" s="157">
        <v>0</v>
      </c>
      <c r="EL112" s="157">
        <v>0</v>
      </c>
      <c r="EM112" s="157">
        <v>0</v>
      </c>
      <c r="EN112" s="156" t="s">
        <v>2200</v>
      </c>
      <c r="EO112" s="157">
        <v>0</v>
      </c>
      <c r="EP112" s="157">
        <v>0</v>
      </c>
      <c r="EQ112" s="157">
        <v>0</v>
      </c>
      <c r="ER112" s="157">
        <v>0</v>
      </c>
      <c r="ES112" s="157">
        <v>0</v>
      </c>
      <c r="ET112" s="156" t="s">
        <v>2200</v>
      </c>
      <c r="EU112" s="157">
        <v>0</v>
      </c>
      <c r="EV112" s="157">
        <v>0</v>
      </c>
      <c r="EW112" s="157">
        <v>0</v>
      </c>
      <c r="EX112" s="157">
        <v>0</v>
      </c>
      <c r="EY112" s="157">
        <v>0</v>
      </c>
      <c r="EZ112" s="156" t="s">
        <v>2200</v>
      </c>
      <c r="FA112" s="157">
        <v>0</v>
      </c>
      <c r="FB112" s="157">
        <v>0</v>
      </c>
      <c r="FC112" s="157">
        <v>0</v>
      </c>
      <c r="FD112" s="157">
        <v>0</v>
      </c>
      <c r="FE112" s="157">
        <v>0</v>
      </c>
      <c r="FF112" s="156" t="s">
        <v>2200</v>
      </c>
      <c r="FG112" s="156" t="s">
        <v>8458</v>
      </c>
      <c r="FH112" s="157">
        <v>0</v>
      </c>
      <c r="FI112" s="157">
        <v>0</v>
      </c>
      <c r="FJ112" s="157">
        <v>0</v>
      </c>
      <c r="FK112" s="157">
        <v>0</v>
      </c>
      <c r="FL112" s="157">
        <v>0</v>
      </c>
      <c r="FM112" s="156" t="s">
        <v>2200</v>
      </c>
      <c r="FN112" s="156" t="s">
        <v>8458</v>
      </c>
      <c r="FO112" s="157">
        <v>0</v>
      </c>
      <c r="FP112" s="157">
        <v>0</v>
      </c>
      <c r="FQ112" s="157">
        <v>0</v>
      </c>
      <c r="FR112" s="157">
        <v>0</v>
      </c>
      <c r="FS112" s="157">
        <v>0</v>
      </c>
      <c r="FT112" s="156" t="s">
        <v>2200</v>
      </c>
      <c r="FU112" s="156" t="s">
        <v>8458</v>
      </c>
      <c r="FV112" s="157">
        <v>0</v>
      </c>
      <c r="FW112" s="157">
        <v>0</v>
      </c>
      <c r="FX112" s="157">
        <v>0</v>
      </c>
      <c r="FY112" s="157">
        <v>0</v>
      </c>
      <c r="FZ112" s="157">
        <v>0</v>
      </c>
      <c r="GA112" s="156" t="s">
        <v>2200</v>
      </c>
      <c r="GB112" s="160"/>
      <c r="GC112" s="160"/>
      <c r="GD112" s="160"/>
      <c r="GE112" s="156" t="s">
        <v>2200</v>
      </c>
      <c r="GF112" s="160"/>
      <c r="GG112" s="160"/>
      <c r="GH112" s="160"/>
      <c r="GI112" s="156" t="s">
        <v>2200</v>
      </c>
      <c r="GJ112" s="160"/>
      <c r="GK112" s="160"/>
      <c r="GL112" s="160"/>
      <c r="GM112" s="156" t="s">
        <v>2200</v>
      </c>
      <c r="GN112" s="160"/>
      <c r="GO112" s="160"/>
      <c r="GP112" s="160"/>
      <c r="GQ112" s="156" t="s">
        <v>2227</v>
      </c>
      <c r="GR112" s="157">
        <v>482</v>
      </c>
      <c r="GS112" s="160"/>
      <c r="GT112" s="160"/>
      <c r="GU112" s="156" t="s">
        <v>2200</v>
      </c>
      <c r="GV112" s="160"/>
      <c r="GW112" s="160"/>
      <c r="GX112" s="160"/>
      <c r="GY112" s="156" t="s">
        <v>2227</v>
      </c>
      <c r="GZ112" s="157">
        <v>482</v>
      </c>
      <c r="HA112" s="160"/>
      <c r="HB112" s="160"/>
      <c r="HC112" s="156" t="s">
        <v>2200</v>
      </c>
      <c r="HD112" s="160"/>
      <c r="HE112" s="160"/>
      <c r="HF112" s="160"/>
      <c r="HG112" s="156" t="s">
        <v>2227</v>
      </c>
      <c r="HH112" s="157">
        <v>482</v>
      </c>
      <c r="HI112" s="160"/>
      <c r="HJ112" s="160"/>
      <c r="HK112" s="156" t="s">
        <v>2227</v>
      </c>
      <c r="HL112" s="157">
        <v>482</v>
      </c>
      <c r="HM112" s="160"/>
      <c r="HN112" s="160"/>
      <c r="HO112" s="156" t="s">
        <v>2200</v>
      </c>
      <c r="HP112" s="160"/>
      <c r="HQ112" s="160"/>
      <c r="HR112" s="160"/>
    </row>
    <row r="113" spans="1:226" x14ac:dyDescent="0.2">
      <c r="A113" s="156" t="s">
        <v>1428</v>
      </c>
      <c r="B113" s="157">
        <v>290</v>
      </c>
      <c r="C113" s="157">
        <v>101</v>
      </c>
      <c r="D113" s="156" t="s">
        <v>1967</v>
      </c>
      <c r="E113" s="156" t="s">
        <v>1968</v>
      </c>
      <c r="F113" s="156" t="s">
        <v>8544</v>
      </c>
      <c r="G113" s="160"/>
      <c r="H113" s="160"/>
      <c r="I113" s="156" t="s">
        <v>2200</v>
      </c>
      <c r="J113" s="160"/>
      <c r="K113" s="160"/>
      <c r="L113" s="160"/>
      <c r="M113" s="160"/>
      <c r="N113" s="156" t="s">
        <v>2200</v>
      </c>
      <c r="O113" s="160"/>
      <c r="P113" s="160"/>
      <c r="Q113" s="160"/>
      <c r="R113" s="160"/>
      <c r="S113" s="156" t="s">
        <v>2200</v>
      </c>
      <c r="T113" s="160"/>
      <c r="U113" s="160"/>
      <c r="V113" s="160"/>
      <c r="W113" s="160"/>
      <c r="X113" s="156" t="s">
        <v>2200</v>
      </c>
      <c r="Y113" s="160"/>
      <c r="Z113" s="160"/>
      <c r="AA113" s="160"/>
      <c r="AB113" s="160"/>
      <c r="AC113" s="156" t="s">
        <v>2200</v>
      </c>
      <c r="AD113" s="160"/>
      <c r="AE113" s="160"/>
      <c r="AF113" s="160"/>
      <c r="AG113" s="160"/>
      <c r="AH113" s="156" t="s">
        <v>2200</v>
      </c>
      <c r="AI113" s="160"/>
      <c r="AJ113" s="160"/>
      <c r="AK113" s="160"/>
      <c r="AL113" s="160"/>
      <c r="AM113" s="156" t="s">
        <v>2200</v>
      </c>
      <c r="AN113" s="160"/>
      <c r="AO113" s="160"/>
      <c r="AP113" s="160"/>
      <c r="AQ113" s="160"/>
      <c r="AR113" s="156" t="s">
        <v>2200</v>
      </c>
      <c r="AS113" s="160"/>
      <c r="AT113" s="160"/>
      <c r="AU113" s="160"/>
      <c r="AV113" s="157">
        <v>0</v>
      </c>
      <c r="AW113" s="157">
        <v>0</v>
      </c>
      <c r="AX113" s="157">
        <v>0</v>
      </c>
      <c r="AY113" s="157">
        <v>0</v>
      </c>
      <c r="AZ113" s="157">
        <v>0</v>
      </c>
      <c r="BA113" s="157">
        <v>0</v>
      </c>
      <c r="BB113" s="156" t="s">
        <v>2200</v>
      </c>
      <c r="BC113" s="157">
        <v>0</v>
      </c>
      <c r="BD113" s="157">
        <v>0</v>
      </c>
      <c r="BE113" s="157">
        <v>0</v>
      </c>
      <c r="BF113" s="157">
        <v>0</v>
      </c>
      <c r="BG113" s="157">
        <v>0</v>
      </c>
      <c r="BH113" s="156" t="s">
        <v>2200</v>
      </c>
      <c r="BI113" s="157">
        <v>0</v>
      </c>
      <c r="BJ113" s="157">
        <v>0</v>
      </c>
      <c r="BK113" s="157">
        <v>0</v>
      </c>
      <c r="BL113" s="157">
        <v>0</v>
      </c>
      <c r="BM113" s="157">
        <v>0</v>
      </c>
      <c r="BN113" s="156" t="s">
        <v>2200</v>
      </c>
      <c r="BO113" s="157">
        <v>0</v>
      </c>
      <c r="BP113" s="157">
        <v>0</v>
      </c>
      <c r="BQ113" s="157">
        <v>0</v>
      </c>
      <c r="BR113" s="157">
        <v>0</v>
      </c>
      <c r="BS113" s="157">
        <v>0</v>
      </c>
      <c r="BT113" s="156" t="s">
        <v>2200</v>
      </c>
      <c r="BU113" s="157">
        <v>0</v>
      </c>
      <c r="BV113" s="157">
        <v>0</v>
      </c>
      <c r="BW113" s="157">
        <v>0</v>
      </c>
      <c r="BX113" s="157">
        <v>0</v>
      </c>
      <c r="BY113" s="157">
        <v>0</v>
      </c>
      <c r="BZ113" s="156" t="s">
        <v>2200</v>
      </c>
      <c r="CA113" s="157">
        <v>0</v>
      </c>
      <c r="CB113" s="157">
        <v>0</v>
      </c>
      <c r="CC113" s="157">
        <v>0</v>
      </c>
      <c r="CD113" s="157">
        <v>0</v>
      </c>
      <c r="CE113" s="157">
        <v>0</v>
      </c>
      <c r="CF113" s="156" t="s">
        <v>2200</v>
      </c>
      <c r="CG113" s="157">
        <v>0</v>
      </c>
      <c r="CH113" s="157">
        <v>0</v>
      </c>
      <c r="CI113" s="157">
        <v>0</v>
      </c>
      <c r="CJ113" s="157">
        <v>0</v>
      </c>
      <c r="CK113" s="157">
        <v>0</v>
      </c>
      <c r="CL113" s="156" t="s">
        <v>2200</v>
      </c>
      <c r="CM113" s="157">
        <v>0</v>
      </c>
      <c r="CN113" s="157">
        <v>0</v>
      </c>
      <c r="CO113" s="157">
        <v>0</v>
      </c>
      <c r="CP113" s="157">
        <v>0</v>
      </c>
      <c r="CQ113" s="157">
        <v>0</v>
      </c>
      <c r="CR113" s="156" t="s">
        <v>2200</v>
      </c>
      <c r="CS113" s="157">
        <v>0</v>
      </c>
      <c r="CT113" s="157">
        <v>0</v>
      </c>
      <c r="CU113" s="157">
        <v>0</v>
      </c>
      <c r="CV113" s="157">
        <v>0</v>
      </c>
      <c r="CW113" s="157">
        <v>0</v>
      </c>
      <c r="CX113" s="156" t="s">
        <v>2200</v>
      </c>
      <c r="CY113" s="157">
        <v>0</v>
      </c>
      <c r="CZ113" s="157">
        <v>0</v>
      </c>
      <c r="DA113" s="157">
        <v>0</v>
      </c>
      <c r="DB113" s="157">
        <v>0</v>
      </c>
      <c r="DC113" s="157">
        <v>0</v>
      </c>
      <c r="DD113" s="156" t="s">
        <v>2200</v>
      </c>
      <c r="DE113" s="157">
        <v>0</v>
      </c>
      <c r="DF113" s="157">
        <v>0</v>
      </c>
      <c r="DG113" s="157">
        <v>0</v>
      </c>
      <c r="DH113" s="157">
        <v>0</v>
      </c>
      <c r="DI113" s="157">
        <v>0</v>
      </c>
      <c r="DJ113" s="156" t="s">
        <v>2200</v>
      </c>
      <c r="DK113" s="157">
        <v>0</v>
      </c>
      <c r="DL113" s="157">
        <v>0</v>
      </c>
      <c r="DM113" s="157">
        <v>0</v>
      </c>
      <c r="DN113" s="157">
        <v>0</v>
      </c>
      <c r="DO113" s="157">
        <v>0</v>
      </c>
      <c r="DP113" s="156" t="s">
        <v>2200</v>
      </c>
      <c r="DQ113" s="157">
        <v>0</v>
      </c>
      <c r="DR113" s="157">
        <v>0</v>
      </c>
      <c r="DS113" s="157">
        <v>0</v>
      </c>
      <c r="DT113" s="157">
        <v>0</v>
      </c>
      <c r="DU113" s="157">
        <v>0</v>
      </c>
      <c r="DV113" s="156" t="s">
        <v>2200</v>
      </c>
      <c r="DW113" s="157">
        <v>0</v>
      </c>
      <c r="DX113" s="157">
        <v>0</v>
      </c>
      <c r="DY113" s="157">
        <v>0</v>
      </c>
      <c r="DZ113" s="157">
        <v>0</v>
      </c>
      <c r="EA113" s="157">
        <v>0</v>
      </c>
      <c r="EB113" s="156" t="s">
        <v>2200</v>
      </c>
      <c r="EC113" s="157">
        <v>0</v>
      </c>
      <c r="ED113" s="157">
        <v>0</v>
      </c>
      <c r="EE113" s="157">
        <v>0</v>
      </c>
      <c r="EF113" s="157">
        <v>0</v>
      </c>
      <c r="EG113" s="157">
        <v>0</v>
      </c>
      <c r="EH113" s="156" t="s">
        <v>2200</v>
      </c>
      <c r="EI113" s="157">
        <v>0</v>
      </c>
      <c r="EJ113" s="157">
        <v>0</v>
      </c>
      <c r="EK113" s="157">
        <v>0</v>
      </c>
      <c r="EL113" s="157">
        <v>0</v>
      </c>
      <c r="EM113" s="157">
        <v>0</v>
      </c>
      <c r="EN113" s="156" t="s">
        <v>2200</v>
      </c>
      <c r="EO113" s="157">
        <v>0</v>
      </c>
      <c r="EP113" s="157">
        <v>0</v>
      </c>
      <c r="EQ113" s="157">
        <v>0</v>
      </c>
      <c r="ER113" s="157">
        <v>0</v>
      </c>
      <c r="ES113" s="157">
        <v>0</v>
      </c>
      <c r="ET113" s="156" t="s">
        <v>2200</v>
      </c>
      <c r="EU113" s="157">
        <v>0</v>
      </c>
      <c r="EV113" s="157">
        <v>0</v>
      </c>
      <c r="EW113" s="157">
        <v>0</v>
      </c>
      <c r="EX113" s="157">
        <v>0</v>
      </c>
      <c r="EY113" s="157">
        <v>0</v>
      </c>
      <c r="EZ113" s="156" t="s">
        <v>2200</v>
      </c>
      <c r="FA113" s="157">
        <v>0</v>
      </c>
      <c r="FB113" s="157">
        <v>0</v>
      </c>
      <c r="FC113" s="157">
        <v>0</v>
      </c>
      <c r="FD113" s="157">
        <v>0</v>
      </c>
      <c r="FE113" s="157">
        <v>0</v>
      </c>
      <c r="FF113" s="156" t="s">
        <v>2200</v>
      </c>
      <c r="FG113" s="156" t="s">
        <v>8458</v>
      </c>
      <c r="FH113" s="157">
        <v>0</v>
      </c>
      <c r="FI113" s="157">
        <v>0</v>
      </c>
      <c r="FJ113" s="157">
        <v>0</v>
      </c>
      <c r="FK113" s="157">
        <v>0</v>
      </c>
      <c r="FL113" s="157">
        <v>0</v>
      </c>
      <c r="FM113" s="156" t="s">
        <v>2200</v>
      </c>
      <c r="FN113" s="156" t="s">
        <v>8458</v>
      </c>
      <c r="FO113" s="157">
        <v>0</v>
      </c>
      <c r="FP113" s="157">
        <v>0</v>
      </c>
      <c r="FQ113" s="157">
        <v>0</v>
      </c>
      <c r="FR113" s="157">
        <v>0</v>
      </c>
      <c r="FS113" s="157">
        <v>0</v>
      </c>
      <c r="FT113" s="156" t="s">
        <v>2200</v>
      </c>
      <c r="FU113" s="156" t="s">
        <v>8458</v>
      </c>
      <c r="FV113" s="157">
        <v>0</v>
      </c>
      <c r="FW113" s="157">
        <v>0</v>
      </c>
      <c r="FX113" s="157">
        <v>0</v>
      </c>
      <c r="FY113" s="157">
        <v>0</v>
      </c>
      <c r="FZ113" s="157">
        <v>0</v>
      </c>
      <c r="GA113" s="156" t="s">
        <v>2200</v>
      </c>
      <c r="GB113" s="160"/>
      <c r="GC113" s="160"/>
      <c r="GD113" s="160"/>
      <c r="GE113" s="156" t="s">
        <v>2200</v>
      </c>
      <c r="GF113" s="160"/>
      <c r="GG113" s="160"/>
      <c r="GH113" s="160"/>
      <c r="GI113" s="156" t="s">
        <v>2200</v>
      </c>
      <c r="GJ113" s="160"/>
      <c r="GK113" s="160"/>
      <c r="GL113" s="160"/>
      <c r="GM113" s="156" t="s">
        <v>2200</v>
      </c>
      <c r="GN113" s="160"/>
      <c r="GO113" s="160"/>
      <c r="GP113" s="160"/>
      <c r="GQ113" s="156" t="s">
        <v>2200</v>
      </c>
      <c r="GR113" s="160"/>
      <c r="GS113" s="160"/>
      <c r="GT113" s="160"/>
      <c r="GU113" s="156" t="s">
        <v>2200</v>
      </c>
      <c r="GV113" s="160"/>
      <c r="GW113" s="160"/>
      <c r="GX113" s="160"/>
      <c r="GY113" s="156" t="s">
        <v>2227</v>
      </c>
      <c r="GZ113" s="160"/>
      <c r="HA113" s="160"/>
      <c r="HB113" s="160"/>
      <c r="HC113" s="156" t="s">
        <v>2200</v>
      </c>
      <c r="HD113" s="160"/>
      <c r="HE113" s="160"/>
      <c r="HF113" s="160"/>
      <c r="HG113" s="156" t="s">
        <v>2200</v>
      </c>
      <c r="HH113" s="160"/>
      <c r="HI113" s="160"/>
      <c r="HJ113" s="160"/>
      <c r="HK113" s="156" t="s">
        <v>2200</v>
      </c>
      <c r="HL113" s="160"/>
      <c r="HM113" s="160"/>
      <c r="HN113" s="160"/>
      <c r="HO113" s="156" t="s">
        <v>2200</v>
      </c>
      <c r="HP113" s="160"/>
      <c r="HQ113" s="160"/>
      <c r="HR113" s="160"/>
    </row>
    <row r="114" spans="1:226" x14ac:dyDescent="0.2">
      <c r="A114" s="156" t="s">
        <v>1428</v>
      </c>
      <c r="B114" s="157">
        <v>291</v>
      </c>
      <c r="C114" s="157">
        <v>103</v>
      </c>
      <c r="D114" s="156" t="s">
        <v>1973</v>
      </c>
      <c r="E114" s="156" t="s">
        <v>1974</v>
      </c>
      <c r="F114" s="156" t="s">
        <v>8545</v>
      </c>
      <c r="G114" s="157">
        <v>1</v>
      </c>
      <c r="H114" s="158">
        <v>33970</v>
      </c>
      <c r="I114" s="156" t="s">
        <v>2227</v>
      </c>
      <c r="J114" s="157">
        <v>0</v>
      </c>
      <c r="K114" s="157">
        <v>9</v>
      </c>
      <c r="L114" s="160"/>
      <c r="M114" s="160"/>
      <c r="N114" s="156" t="s">
        <v>2227</v>
      </c>
      <c r="O114" s="157">
        <v>12</v>
      </c>
      <c r="P114" s="157">
        <v>26</v>
      </c>
      <c r="Q114" s="160"/>
      <c r="R114" s="160"/>
      <c r="S114" s="156" t="s">
        <v>2200</v>
      </c>
      <c r="T114" s="160"/>
      <c r="U114" s="160"/>
      <c r="V114" s="160"/>
      <c r="W114" s="160"/>
      <c r="X114" s="156" t="s">
        <v>2200</v>
      </c>
      <c r="Y114" s="160"/>
      <c r="Z114" s="160"/>
      <c r="AA114" s="160"/>
      <c r="AB114" s="160"/>
      <c r="AC114" s="156" t="s">
        <v>2200</v>
      </c>
      <c r="AD114" s="160"/>
      <c r="AE114" s="160"/>
      <c r="AF114" s="160"/>
      <c r="AG114" s="160"/>
      <c r="AH114" s="156" t="s">
        <v>2200</v>
      </c>
      <c r="AI114" s="160"/>
      <c r="AJ114" s="160"/>
      <c r="AK114" s="160"/>
      <c r="AL114" s="160"/>
      <c r="AM114" s="156" t="s">
        <v>2227</v>
      </c>
      <c r="AN114" s="160"/>
      <c r="AO114" s="157">
        <v>1</v>
      </c>
      <c r="AP114" s="160"/>
      <c r="AQ114" s="160"/>
      <c r="AR114" s="156" t="s">
        <v>2200</v>
      </c>
      <c r="AS114" s="160"/>
      <c r="AT114" s="160"/>
      <c r="AU114" s="160"/>
      <c r="AV114" s="160"/>
      <c r="AW114" s="160"/>
      <c r="AX114" s="160"/>
      <c r="AY114" s="160"/>
      <c r="AZ114" s="157">
        <v>4</v>
      </c>
      <c r="BA114" s="157">
        <v>2</v>
      </c>
      <c r="BB114" s="156" t="s">
        <v>2200</v>
      </c>
      <c r="BC114" s="157">
        <v>0</v>
      </c>
      <c r="BD114" s="157">
        <v>0</v>
      </c>
      <c r="BE114" s="157">
        <v>0</v>
      </c>
      <c r="BF114" s="157">
        <v>0</v>
      </c>
      <c r="BG114" s="157">
        <v>0</v>
      </c>
      <c r="BH114" s="156" t="s">
        <v>2200</v>
      </c>
      <c r="BI114" s="157">
        <v>0</v>
      </c>
      <c r="BJ114" s="157">
        <v>0</v>
      </c>
      <c r="BK114" s="157">
        <v>0</v>
      </c>
      <c r="BL114" s="157">
        <v>0</v>
      </c>
      <c r="BM114" s="157">
        <v>0</v>
      </c>
      <c r="BN114" s="156" t="s">
        <v>2200</v>
      </c>
      <c r="BO114" s="157">
        <v>0</v>
      </c>
      <c r="BP114" s="157">
        <v>0</v>
      </c>
      <c r="BQ114" s="157">
        <v>0</v>
      </c>
      <c r="BR114" s="157">
        <v>0</v>
      </c>
      <c r="BS114" s="157">
        <v>0</v>
      </c>
      <c r="BT114" s="156" t="s">
        <v>2227</v>
      </c>
      <c r="BU114" s="157">
        <v>12</v>
      </c>
      <c r="BV114" s="157">
        <v>221</v>
      </c>
      <c r="BW114" s="157">
        <v>0</v>
      </c>
      <c r="BX114" s="157">
        <v>29</v>
      </c>
      <c r="BY114" s="157">
        <v>262</v>
      </c>
      <c r="BZ114" s="156" t="s">
        <v>2227</v>
      </c>
      <c r="CA114" s="157">
        <v>0</v>
      </c>
      <c r="CB114" s="157">
        <v>0</v>
      </c>
      <c r="CC114" s="157">
        <v>0</v>
      </c>
      <c r="CD114" s="157">
        <v>0</v>
      </c>
      <c r="CE114" s="157">
        <v>0</v>
      </c>
      <c r="CF114" s="156" t="s">
        <v>2227</v>
      </c>
      <c r="CG114" s="157">
        <v>267</v>
      </c>
      <c r="CH114" s="157">
        <v>654</v>
      </c>
      <c r="CI114" s="157">
        <v>0</v>
      </c>
      <c r="CJ114" s="157">
        <v>19</v>
      </c>
      <c r="CK114" s="157">
        <v>940</v>
      </c>
      <c r="CL114" s="156" t="s">
        <v>2227</v>
      </c>
      <c r="CM114" s="157">
        <v>0</v>
      </c>
      <c r="CN114" s="157">
        <v>0</v>
      </c>
      <c r="CO114" s="157">
        <v>0</v>
      </c>
      <c r="CP114" s="157">
        <v>0</v>
      </c>
      <c r="CQ114" s="157">
        <v>0</v>
      </c>
      <c r="CR114" s="156" t="s">
        <v>2200</v>
      </c>
      <c r="CS114" s="157">
        <v>0</v>
      </c>
      <c r="CT114" s="157">
        <v>0</v>
      </c>
      <c r="CU114" s="157">
        <v>0</v>
      </c>
      <c r="CV114" s="157">
        <v>0</v>
      </c>
      <c r="CW114" s="157">
        <v>0</v>
      </c>
      <c r="CX114" s="156" t="s">
        <v>2227</v>
      </c>
      <c r="CY114" s="157">
        <v>60</v>
      </c>
      <c r="CZ114" s="157">
        <v>279</v>
      </c>
      <c r="DA114" s="157">
        <v>3</v>
      </c>
      <c r="DB114" s="157">
        <v>2</v>
      </c>
      <c r="DC114" s="157">
        <v>344</v>
      </c>
      <c r="DD114" s="156" t="s">
        <v>2227</v>
      </c>
      <c r="DE114" s="157">
        <v>0</v>
      </c>
      <c r="DF114" s="157">
        <v>85</v>
      </c>
      <c r="DG114" s="157">
        <v>0</v>
      </c>
      <c r="DH114" s="157">
        <v>0</v>
      </c>
      <c r="DI114" s="157">
        <v>85</v>
      </c>
      <c r="DJ114" s="156" t="s">
        <v>2200</v>
      </c>
      <c r="DK114" s="157">
        <v>0</v>
      </c>
      <c r="DL114" s="157">
        <v>0</v>
      </c>
      <c r="DM114" s="157">
        <v>0</v>
      </c>
      <c r="DN114" s="157">
        <v>0</v>
      </c>
      <c r="DO114" s="157">
        <v>0</v>
      </c>
      <c r="DP114" s="156" t="s">
        <v>2200</v>
      </c>
      <c r="DQ114" s="157">
        <v>0</v>
      </c>
      <c r="DR114" s="157">
        <v>0</v>
      </c>
      <c r="DS114" s="157">
        <v>0</v>
      </c>
      <c r="DT114" s="157">
        <v>0</v>
      </c>
      <c r="DU114" s="157">
        <v>0</v>
      </c>
      <c r="DV114" s="156" t="s">
        <v>2227</v>
      </c>
      <c r="DW114" s="157">
        <v>353</v>
      </c>
      <c r="DX114" s="157">
        <v>358</v>
      </c>
      <c r="DY114" s="157">
        <v>0</v>
      </c>
      <c r="DZ114" s="157">
        <v>10</v>
      </c>
      <c r="EA114" s="157">
        <v>721</v>
      </c>
      <c r="EB114" s="156" t="s">
        <v>2200</v>
      </c>
      <c r="EC114" s="157">
        <v>0</v>
      </c>
      <c r="ED114" s="157">
        <v>0</v>
      </c>
      <c r="EE114" s="157">
        <v>0</v>
      </c>
      <c r="EF114" s="157">
        <v>0</v>
      </c>
      <c r="EG114" s="157">
        <v>0</v>
      </c>
      <c r="EH114" s="156" t="s">
        <v>2227</v>
      </c>
      <c r="EI114" s="157">
        <v>26</v>
      </c>
      <c r="EJ114" s="157">
        <v>39</v>
      </c>
      <c r="EK114" s="157">
        <v>0</v>
      </c>
      <c r="EL114" s="157">
        <v>0</v>
      </c>
      <c r="EM114" s="157">
        <v>65</v>
      </c>
      <c r="EN114" s="156" t="s">
        <v>2227</v>
      </c>
      <c r="EO114" s="157">
        <v>0</v>
      </c>
      <c r="EP114" s="157">
        <v>0</v>
      </c>
      <c r="EQ114" s="157">
        <v>0</v>
      </c>
      <c r="ER114" s="157">
        <v>0</v>
      </c>
      <c r="ES114" s="157">
        <v>0</v>
      </c>
      <c r="ET114" s="156" t="s">
        <v>2227</v>
      </c>
      <c r="EU114" s="157">
        <v>31</v>
      </c>
      <c r="EV114" s="157">
        <v>55</v>
      </c>
      <c r="EW114" s="157">
        <v>0</v>
      </c>
      <c r="EX114" s="157">
        <v>0</v>
      </c>
      <c r="EY114" s="157">
        <v>86</v>
      </c>
      <c r="EZ114" s="156" t="s">
        <v>2200</v>
      </c>
      <c r="FA114" s="157">
        <v>0</v>
      </c>
      <c r="FB114" s="157">
        <v>0</v>
      </c>
      <c r="FC114" s="157">
        <v>0</v>
      </c>
      <c r="FD114" s="157">
        <v>0</v>
      </c>
      <c r="FE114" s="157">
        <v>0</v>
      </c>
      <c r="FF114" s="156" t="s">
        <v>2200</v>
      </c>
      <c r="FG114" s="156" t="s">
        <v>8458</v>
      </c>
      <c r="FH114" s="157">
        <v>0</v>
      </c>
      <c r="FI114" s="157">
        <v>0</v>
      </c>
      <c r="FJ114" s="157">
        <v>0</v>
      </c>
      <c r="FK114" s="157">
        <v>0</v>
      </c>
      <c r="FL114" s="157">
        <v>0</v>
      </c>
      <c r="FM114" s="156" t="s">
        <v>2200</v>
      </c>
      <c r="FN114" s="156" t="s">
        <v>8458</v>
      </c>
      <c r="FO114" s="157">
        <v>0</v>
      </c>
      <c r="FP114" s="157">
        <v>0</v>
      </c>
      <c r="FQ114" s="157">
        <v>0</v>
      </c>
      <c r="FR114" s="157">
        <v>0</v>
      </c>
      <c r="FS114" s="157">
        <v>0</v>
      </c>
      <c r="FT114" s="156" t="s">
        <v>2200</v>
      </c>
      <c r="FU114" s="156" t="s">
        <v>8458</v>
      </c>
      <c r="FV114" s="157">
        <v>0</v>
      </c>
      <c r="FW114" s="157">
        <v>0</v>
      </c>
      <c r="FX114" s="157">
        <v>0</v>
      </c>
      <c r="FY114" s="157">
        <v>0</v>
      </c>
      <c r="FZ114" s="157">
        <v>0</v>
      </c>
      <c r="GA114" s="156" t="s">
        <v>2227</v>
      </c>
      <c r="GB114" s="160"/>
      <c r="GC114" s="157">
        <v>217</v>
      </c>
      <c r="GD114" s="157">
        <v>4572</v>
      </c>
      <c r="GE114" s="156" t="s">
        <v>2200</v>
      </c>
      <c r="GF114" s="160"/>
      <c r="GG114" s="160"/>
      <c r="GH114" s="160"/>
      <c r="GI114" s="156" t="s">
        <v>2227</v>
      </c>
      <c r="GJ114" s="157">
        <v>2375</v>
      </c>
      <c r="GK114" s="160"/>
      <c r="GL114" s="160"/>
      <c r="GM114" s="156" t="s">
        <v>2227</v>
      </c>
      <c r="GN114" s="160"/>
      <c r="GO114" s="157">
        <v>83</v>
      </c>
      <c r="GP114" s="157">
        <v>1138</v>
      </c>
      <c r="GQ114" s="156" t="s">
        <v>2227</v>
      </c>
      <c r="GR114" s="157">
        <v>315</v>
      </c>
      <c r="GS114" s="157">
        <v>144</v>
      </c>
      <c r="GT114" s="157">
        <v>1100</v>
      </c>
      <c r="GU114" s="156" t="s">
        <v>2227</v>
      </c>
      <c r="GV114" s="157">
        <v>1</v>
      </c>
      <c r="GW114" s="157">
        <v>6</v>
      </c>
      <c r="GX114" s="157">
        <v>6</v>
      </c>
      <c r="GY114" s="156" t="s">
        <v>2227</v>
      </c>
      <c r="GZ114" s="157">
        <v>1675</v>
      </c>
      <c r="HA114" s="157">
        <v>985</v>
      </c>
      <c r="HB114" s="157">
        <v>7130</v>
      </c>
      <c r="HC114" s="156" t="s">
        <v>2200</v>
      </c>
      <c r="HD114" s="160"/>
      <c r="HE114" s="160"/>
      <c r="HF114" s="160"/>
      <c r="HG114" s="156" t="s">
        <v>2227</v>
      </c>
      <c r="HH114" s="157">
        <v>359</v>
      </c>
      <c r="HI114" s="157">
        <v>154</v>
      </c>
      <c r="HJ114" s="157">
        <v>509</v>
      </c>
      <c r="HK114" s="156" t="s">
        <v>8458</v>
      </c>
      <c r="HL114" s="160"/>
      <c r="HM114" s="160"/>
      <c r="HN114" s="160"/>
      <c r="HO114" s="156" t="s">
        <v>2227</v>
      </c>
      <c r="HP114" s="157">
        <v>0</v>
      </c>
      <c r="HQ114" s="157">
        <v>80</v>
      </c>
      <c r="HR114" s="157">
        <v>80</v>
      </c>
    </row>
    <row r="115" spans="1:226" x14ac:dyDescent="0.2">
      <c r="A115" s="156" t="s">
        <v>1428</v>
      </c>
      <c r="B115" s="157">
        <v>292</v>
      </c>
      <c r="C115" s="157">
        <v>104</v>
      </c>
      <c r="D115" s="156" t="s">
        <v>1979</v>
      </c>
      <c r="E115" s="156" t="s">
        <v>1980</v>
      </c>
      <c r="F115" s="156" t="s">
        <v>8546</v>
      </c>
      <c r="G115" s="157">
        <v>6</v>
      </c>
      <c r="H115" s="158">
        <v>31048</v>
      </c>
      <c r="I115" s="156" t="s">
        <v>2227</v>
      </c>
      <c r="J115" s="157">
        <v>1628</v>
      </c>
      <c r="K115" s="157">
        <v>3025</v>
      </c>
      <c r="L115" s="160"/>
      <c r="M115" s="160"/>
      <c r="N115" s="156" t="s">
        <v>2227</v>
      </c>
      <c r="O115" s="157">
        <v>1126</v>
      </c>
      <c r="P115" s="157">
        <v>1283</v>
      </c>
      <c r="Q115" s="160"/>
      <c r="R115" s="160"/>
      <c r="S115" s="156" t="s">
        <v>2227</v>
      </c>
      <c r="T115" s="157">
        <v>108</v>
      </c>
      <c r="U115" s="157">
        <v>698</v>
      </c>
      <c r="V115" s="160"/>
      <c r="W115" s="160"/>
      <c r="X115" s="156" t="s">
        <v>2227</v>
      </c>
      <c r="Y115" s="157">
        <v>100</v>
      </c>
      <c r="Z115" s="157">
        <v>717</v>
      </c>
      <c r="AA115" s="160"/>
      <c r="AB115" s="160"/>
      <c r="AC115" s="156" t="s">
        <v>2227</v>
      </c>
      <c r="AD115" s="157">
        <v>1258</v>
      </c>
      <c r="AE115" s="157">
        <v>798</v>
      </c>
      <c r="AF115" s="160"/>
      <c r="AG115" s="160"/>
      <c r="AH115" s="156" t="s">
        <v>2227</v>
      </c>
      <c r="AI115" s="157">
        <v>591</v>
      </c>
      <c r="AJ115" s="157">
        <v>199</v>
      </c>
      <c r="AK115" s="160"/>
      <c r="AL115" s="160"/>
      <c r="AM115" s="156" t="s">
        <v>2227</v>
      </c>
      <c r="AN115" s="157">
        <v>266</v>
      </c>
      <c r="AO115" s="157">
        <v>14</v>
      </c>
      <c r="AP115" s="160"/>
      <c r="AQ115" s="160"/>
      <c r="AR115" s="156" t="s">
        <v>2227</v>
      </c>
      <c r="AS115" s="157">
        <v>8</v>
      </c>
      <c r="AT115" s="157">
        <v>1327</v>
      </c>
      <c r="AU115" s="160"/>
      <c r="AV115" s="160"/>
      <c r="AW115" s="160"/>
      <c r="AX115" s="160"/>
      <c r="AY115" s="160"/>
      <c r="AZ115" s="157">
        <v>38</v>
      </c>
      <c r="BA115" s="160"/>
      <c r="BB115" s="156" t="s">
        <v>2200</v>
      </c>
      <c r="BC115" s="157">
        <v>0</v>
      </c>
      <c r="BD115" s="157">
        <v>0</v>
      </c>
      <c r="BE115" s="157">
        <v>0</v>
      </c>
      <c r="BF115" s="157">
        <v>0</v>
      </c>
      <c r="BG115" s="157">
        <v>0</v>
      </c>
      <c r="BH115" s="156" t="s">
        <v>2200</v>
      </c>
      <c r="BI115" s="157">
        <v>0</v>
      </c>
      <c r="BJ115" s="157">
        <v>0</v>
      </c>
      <c r="BK115" s="157">
        <v>0</v>
      </c>
      <c r="BL115" s="157">
        <v>0</v>
      </c>
      <c r="BM115" s="157">
        <v>0</v>
      </c>
      <c r="BN115" s="156" t="s">
        <v>2200</v>
      </c>
      <c r="BO115" s="157">
        <v>0</v>
      </c>
      <c r="BP115" s="157">
        <v>0</v>
      </c>
      <c r="BQ115" s="157">
        <v>0</v>
      </c>
      <c r="BR115" s="157">
        <v>0</v>
      </c>
      <c r="BS115" s="157">
        <v>0</v>
      </c>
      <c r="BT115" s="156" t="s">
        <v>2227</v>
      </c>
      <c r="BU115" s="157">
        <v>164</v>
      </c>
      <c r="BV115" s="157">
        <v>293</v>
      </c>
      <c r="BW115" s="157">
        <v>0</v>
      </c>
      <c r="BX115" s="157">
        <v>0</v>
      </c>
      <c r="BY115" s="157">
        <v>457</v>
      </c>
      <c r="BZ115" s="156" t="s">
        <v>2200</v>
      </c>
      <c r="CA115" s="157">
        <v>0</v>
      </c>
      <c r="CB115" s="157">
        <v>0</v>
      </c>
      <c r="CC115" s="157">
        <v>0</v>
      </c>
      <c r="CD115" s="157">
        <v>0</v>
      </c>
      <c r="CE115" s="157">
        <v>0</v>
      </c>
      <c r="CF115" s="156" t="s">
        <v>2227</v>
      </c>
      <c r="CG115" s="157">
        <v>1375</v>
      </c>
      <c r="CH115" s="157">
        <v>1342</v>
      </c>
      <c r="CI115" s="157">
        <v>0</v>
      </c>
      <c r="CJ115" s="157">
        <v>0</v>
      </c>
      <c r="CK115" s="157">
        <v>2717</v>
      </c>
      <c r="CL115" s="156" t="s">
        <v>8458</v>
      </c>
      <c r="CM115" s="157">
        <v>110</v>
      </c>
      <c r="CN115" s="157">
        <v>85</v>
      </c>
      <c r="CO115" s="157">
        <v>0</v>
      </c>
      <c r="CP115" s="157">
        <v>0</v>
      </c>
      <c r="CQ115" s="157">
        <v>195</v>
      </c>
      <c r="CR115" s="156" t="s">
        <v>2227</v>
      </c>
      <c r="CS115" s="157">
        <v>677</v>
      </c>
      <c r="CT115" s="157">
        <v>345</v>
      </c>
      <c r="CU115" s="157">
        <v>0</v>
      </c>
      <c r="CV115" s="157">
        <v>0</v>
      </c>
      <c r="CW115" s="157">
        <v>1022</v>
      </c>
      <c r="CX115" s="156" t="s">
        <v>2227</v>
      </c>
      <c r="CY115" s="157">
        <v>2</v>
      </c>
      <c r="CZ115" s="157">
        <v>0</v>
      </c>
      <c r="DA115" s="157">
        <v>0</v>
      </c>
      <c r="DB115" s="157">
        <v>0</v>
      </c>
      <c r="DC115" s="157">
        <v>2</v>
      </c>
      <c r="DD115" s="156" t="s">
        <v>2227</v>
      </c>
      <c r="DE115" s="157">
        <v>9</v>
      </c>
      <c r="DF115" s="157">
        <v>57</v>
      </c>
      <c r="DG115" s="157">
        <v>0</v>
      </c>
      <c r="DH115" s="157">
        <v>0</v>
      </c>
      <c r="DI115" s="157">
        <v>66</v>
      </c>
      <c r="DJ115" s="156" t="s">
        <v>2200</v>
      </c>
      <c r="DK115" s="157">
        <v>0</v>
      </c>
      <c r="DL115" s="157">
        <v>0</v>
      </c>
      <c r="DM115" s="157">
        <v>0</v>
      </c>
      <c r="DN115" s="157">
        <v>0</v>
      </c>
      <c r="DO115" s="157">
        <v>0</v>
      </c>
      <c r="DP115" s="156" t="s">
        <v>2227</v>
      </c>
      <c r="DQ115" s="157">
        <v>29</v>
      </c>
      <c r="DR115" s="157">
        <v>3</v>
      </c>
      <c r="DS115" s="157">
        <v>0</v>
      </c>
      <c r="DT115" s="157">
        <v>0</v>
      </c>
      <c r="DU115" s="157">
        <v>32</v>
      </c>
      <c r="DV115" s="156" t="s">
        <v>2227</v>
      </c>
      <c r="DW115" s="157">
        <v>528</v>
      </c>
      <c r="DX115" s="157">
        <v>220</v>
      </c>
      <c r="DY115" s="157">
        <v>0</v>
      </c>
      <c r="DZ115" s="157">
        <v>0</v>
      </c>
      <c r="EA115" s="157">
        <v>748</v>
      </c>
      <c r="EB115" s="156" t="s">
        <v>2200</v>
      </c>
      <c r="EC115" s="157">
        <v>0</v>
      </c>
      <c r="ED115" s="157">
        <v>0</v>
      </c>
      <c r="EE115" s="157">
        <v>0</v>
      </c>
      <c r="EF115" s="157">
        <v>0</v>
      </c>
      <c r="EG115" s="157">
        <v>0</v>
      </c>
      <c r="EH115" s="156" t="s">
        <v>2227</v>
      </c>
      <c r="EI115" s="157">
        <v>103</v>
      </c>
      <c r="EJ115" s="157">
        <v>21</v>
      </c>
      <c r="EK115" s="157">
        <v>0</v>
      </c>
      <c r="EL115" s="157">
        <v>0</v>
      </c>
      <c r="EM115" s="157">
        <v>124</v>
      </c>
      <c r="EN115" s="156" t="s">
        <v>2200</v>
      </c>
      <c r="EO115" s="157">
        <v>0</v>
      </c>
      <c r="EP115" s="157">
        <v>0</v>
      </c>
      <c r="EQ115" s="157">
        <v>0</v>
      </c>
      <c r="ER115" s="157">
        <v>0</v>
      </c>
      <c r="ES115" s="157">
        <v>0</v>
      </c>
      <c r="ET115" s="156" t="s">
        <v>2227</v>
      </c>
      <c r="EU115" s="157">
        <v>171</v>
      </c>
      <c r="EV115" s="157">
        <v>219</v>
      </c>
      <c r="EW115" s="157">
        <v>0</v>
      </c>
      <c r="EX115" s="157">
        <v>0</v>
      </c>
      <c r="EY115" s="157">
        <v>390</v>
      </c>
      <c r="EZ115" s="156" t="s">
        <v>2227</v>
      </c>
      <c r="FA115" s="157">
        <v>379</v>
      </c>
      <c r="FB115" s="157">
        <v>134</v>
      </c>
      <c r="FC115" s="157">
        <v>0</v>
      </c>
      <c r="FD115" s="157">
        <v>0</v>
      </c>
      <c r="FE115" s="157">
        <v>513</v>
      </c>
      <c r="FF115" s="156" t="s">
        <v>2227</v>
      </c>
      <c r="FG115" s="156" t="s">
        <v>4028</v>
      </c>
      <c r="FH115" s="157">
        <v>1608</v>
      </c>
      <c r="FI115" s="157">
        <v>235</v>
      </c>
      <c r="FJ115" s="157">
        <v>0</v>
      </c>
      <c r="FK115" s="157">
        <v>0</v>
      </c>
      <c r="FL115" s="157">
        <v>1843</v>
      </c>
      <c r="FM115" s="156" t="s">
        <v>2227</v>
      </c>
      <c r="FN115" s="156" t="s">
        <v>8471</v>
      </c>
      <c r="FO115" s="157">
        <v>1877</v>
      </c>
      <c r="FP115" s="157">
        <v>765</v>
      </c>
      <c r="FQ115" s="157">
        <v>0</v>
      </c>
      <c r="FR115" s="157">
        <v>0</v>
      </c>
      <c r="FS115" s="157">
        <v>2642</v>
      </c>
      <c r="FT115" s="156" t="s">
        <v>2227</v>
      </c>
      <c r="FU115" s="156" t="s">
        <v>8547</v>
      </c>
      <c r="FV115" s="157">
        <v>79</v>
      </c>
      <c r="FW115" s="157">
        <v>132</v>
      </c>
      <c r="FX115" s="157">
        <v>0</v>
      </c>
      <c r="FY115" s="157">
        <v>0</v>
      </c>
      <c r="FZ115" s="157">
        <v>211</v>
      </c>
      <c r="GA115" s="156" t="s">
        <v>2227</v>
      </c>
      <c r="GB115" s="157">
        <v>4</v>
      </c>
      <c r="GC115" s="157">
        <v>317</v>
      </c>
      <c r="GD115" s="157">
        <v>857</v>
      </c>
      <c r="GE115" s="156" t="s">
        <v>2200</v>
      </c>
      <c r="GF115" s="160"/>
      <c r="GG115" s="160"/>
      <c r="GH115" s="160"/>
      <c r="GI115" s="156" t="s">
        <v>2227</v>
      </c>
      <c r="GJ115" s="157">
        <v>28539</v>
      </c>
      <c r="GK115" s="157">
        <v>256</v>
      </c>
      <c r="GL115" s="160"/>
      <c r="GM115" s="156" t="s">
        <v>2200</v>
      </c>
      <c r="GN115" s="160"/>
      <c r="GO115" s="160"/>
      <c r="GP115" s="160"/>
      <c r="GQ115" s="156" t="s">
        <v>2227</v>
      </c>
      <c r="GR115" s="157">
        <v>8812</v>
      </c>
      <c r="GS115" s="157">
        <v>746</v>
      </c>
      <c r="GT115" s="157">
        <v>801</v>
      </c>
      <c r="GU115" s="156" t="s">
        <v>2200</v>
      </c>
      <c r="GV115" s="160"/>
      <c r="GW115" s="160"/>
      <c r="GX115" s="160"/>
      <c r="GY115" s="156" t="s">
        <v>2227</v>
      </c>
      <c r="GZ115" s="157">
        <v>10719</v>
      </c>
      <c r="HA115" s="157">
        <v>1769</v>
      </c>
      <c r="HB115" s="157">
        <v>2907</v>
      </c>
      <c r="HC115" s="156" t="s">
        <v>2200</v>
      </c>
      <c r="HD115" s="160"/>
      <c r="HE115" s="160"/>
      <c r="HF115" s="160"/>
      <c r="HG115" s="156" t="s">
        <v>2227</v>
      </c>
      <c r="HH115" s="157">
        <v>3547</v>
      </c>
      <c r="HI115" s="157">
        <v>217</v>
      </c>
      <c r="HJ115" s="157">
        <v>226</v>
      </c>
      <c r="HK115" s="156" t="s">
        <v>2200</v>
      </c>
      <c r="HL115" s="160"/>
      <c r="HM115" s="160"/>
      <c r="HN115" s="160"/>
      <c r="HO115" s="156" t="s">
        <v>2200</v>
      </c>
      <c r="HP115" s="160"/>
      <c r="HQ115" s="160"/>
      <c r="HR115" s="160"/>
    </row>
    <row r="116" spans="1:226" x14ac:dyDescent="0.2">
      <c r="A116" s="156" t="s">
        <v>1428</v>
      </c>
      <c r="B116" s="157">
        <v>293</v>
      </c>
      <c r="C116" s="157">
        <v>109</v>
      </c>
      <c r="D116" s="156" t="s">
        <v>1985</v>
      </c>
      <c r="E116" s="156" t="s">
        <v>1986</v>
      </c>
      <c r="F116" s="156" t="s">
        <v>8546</v>
      </c>
      <c r="G116" s="157">
        <v>3</v>
      </c>
      <c r="H116" s="158">
        <v>33970</v>
      </c>
      <c r="I116" s="156" t="s">
        <v>2227</v>
      </c>
      <c r="J116" s="157">
        <v>529</v>
      </c>
      <c r="K116" s="157">
        <v>1261</v>
      </c>
      <c r="L116" s="157">
        <v>0</v>
      </c>
      <c r="M116" s="157">
        <v>0</v>
      </c>
      <c r="N116" s="156" t="s">
        <v>2227</v>
      </c>
      <c r="O116" s="157">
        <v>269</v>
      </c>
      <c r="P116" s="157">
        <v>335</v>
      </c>
      <c r="Q116" s="157">
        <v>0</v>
      </c>
      <c r="R116" s="157">
        <v>0</v>
      </c>
      <c r="S116" s="156" t="s">
        <v>2200</v>
      </c>
      <c r="T116" s="160"/>
      <c r="U116" s="160"/>
      <c r="V116" s="160"/>
      <c r="W116" s="160"/>
      <c r="X116" s="156" t="s">
        <v>2227</v>
      </c>
      <c r="Y116" s="157">
        <v>540</v>
      </c>
      <c r="Z116" s="157">
        <v>2369</v>
      </c>
      <c r="AA116" s="157">
        <v>0</v>
      </c>
      <c r="AB116" s="157">
        <v>0</v>
      </c>
      <c r="AC116" s="156" t="s">
        <v>2227</v>
      </c>
      <c r="AD116" s="157">
        <v>60</v>
      </c>
      <c r="AE116" s="157">
        <v>97</v>
      </c>
      <c r="AF116" s="157">
        <v>0</v>
      </c>
      <c r="AG116" s="157">
        <v>0</v>
      </c>
      <c r="AH116" s="156" t="s">
        <v>2227</v>
      </c>
      <c r="AI116" s="157">
        <v>109</v>
      </c>
      <c r="AJ116" s="157">
        <v>54</v>
      </c>
      <c r="AK116" s="157">
        <v>0</v>
      </c>
      <c r="AL116" s="157">
        <v>0</v>
      </c>
      <c r="AM116" s="156" t="s">
        <v>2200</v>
      </c>
      <c r="AN116" s="160"/>
      <c r="AO116" s="160"/>
      <c r="AP116" s="160"/>
      <c r="AQ116" s="160"/>
      <c r="AR116" s="156" t="s">
        <v>2227</v>
      </c>
      <c r="AS116" s="157">
        <v>2</v>
      </c>
      <c r="AT116" s="157">
        <v>246</v>
      </c>
      <c r="AU116" s="160"/>
      <c r="AV116" s="160"/>
      <c r="AW116" s="160"/>
      <c r="AX116" s="160"/>
      <c r="AY116" s="160"/>
      <c r="AZ116" s="157">
        <v>17</v>
      </c>
      <c r="BA116" s="160"/>
      <c r="BB116" s="156" t="s">
        <v>2200</v>
      </c>
      <c r="BC116" s="157">
        <v>0</v>
      </c>
      <c r="BD116" s="157">
        <v>0</v>
      </c>
      <c r="BE116" s="157">
        <v>0</v>
      </c>
      <c r="BF116" s="157">
        <v>0</v>
      </c>
      <c r="BG116" s="157">
        <v>0</v>
      </c>
      <c r="BH116" s="156" t="s">
        <v>2227</v>
      </c>
      <c r="BI116" s="157">
        <v>46</v>
      </c>
      <c r="BJ116" s="157">
        <v>208</v>
      </c>
      <c r="BK116" s="157">
        <v>0</v>
      </c>
      <c r="BL116" s="157">
        <v>0</v>
      </c>
      <c r="BM116" s="157">
        <v>254</v>
      </c>
      <c r="BN116" s="156" t="s">
        <v>2227</v>
      </c>
      <c r="BO116" s="157">
        <v>0</v>
      </c>
      <c r="BP116" s="157">
        <v>0</v>
      </c>
      <c r="BQ116" s="157">
        <v>0</v>
      </c>
      <c r="BR116" s="157">
        <v>0</v>
      </c>
      <c r="BS116" s="157">
        <v>0</v>
      </c>
      <c r="BT116" s="156" t="s">
        <v>2227</v>
      </c>
      <c r="BU116" s="157">
        <v>78</v>
      </c>
      <c r="BV116" s="157">
        <v>439</v>
      </c>
      <c r="BW116" s="157">
        <v>0</v>
      </c>
      <c r="BX116" s="157">
        <v>0</v>
      </c>
      <c r="BY116" s="157">
        <v>517</v>
      </c>
      <c r="BZ116" s="156" t="s">
        <v>2227</v>
      </c>
      <c r="CA116" s="157">
        <v>0</v>
      </c>
      <c r="CB116" s="157">
        <v>0</v>
      </c>
      <c r="CC116" s="157">
        <v>0</v>
      </c>
      <c r="CD116" s="157">
        <v>0</v>
      </c>
      <c r="CE116" s="157">
        <v>0</v>
      </c>
      <c r="CF116" s="156" t="s">
        <v>2227</v>
      </c>
      <c r="CG116" s="157">
        <v>1402</v>
      </c>
      <c r="CH116" s="157">
        <v>2513</v>
      </c>
      <c r="CI116" s="157">
        <v>0</v>
      </c>
      <c r="CJ116" s="157">
        <v>0</v>
      </c>
      <c r="CK116" s="157">
        <v>3915</v>
      </c>
      <c r="CL116" s="156" t="s">
        <v>2227</v>
      </c>
      <c r="CM116" s="157">
        <v>717</v>
      </c>
      <c r="CN116" s="157">
        <v>1899</v>
      </c>
      <c r="CO116" s="157">
        <v>0</v>
      </c>
      <c r="CP116" s="157">
        <v>0</v>
      </c>
      <c r="CQ116" s="157">
        <v>2616</v>
      </c>
      <c r="CR116" s="156" t="s">
        <v>2227</v>
      </c>
      <c r="CS116" s="157">
        <v>19</v>
      </c>
      <c r="CT116" s="157">
        <v>43</v>
      </c>
      <c r="CU116" s="157">
        <v>0</v>
      </c>
      <c r="CV116" s="157">
        <v>0</v>
      </c>
      <c r="CW116" s="157">
        <v>62</v>
      </c>
      <c r="CX116" s="156" t="s">
        <v>2200</v>
      </c>
      <c r="CY116" s="157">
        <v>0</v>
      </c>
      <c r="CZ116" s="157">
        <v>0</v>
      </c>
      <c r="DA116" s="157">
        <v>0</v>
      </c>
      <c r="DB116" s="157">
        <v>0</v>
      </c>
      <c r="DC116" s="157">
        <v>0</v>
      </c>
      <c r="DD116" s="156" t="s">
        <v>2227</v>
      </c>
      <c r="DE116" s="157">
        <v>1</v>
      </c>
      <c r="DF116" s="157">
        <v>11</v>
      </c>
      <c r="DG116" s="157">
        <v>0</v>
      </c>
      <c r="DH116" s="157">
        <v>0</v>
      </c>
      <c r="DI116" s="157">
        <v>12</v>
      </c>
      <c r="DJ116" s="156" t="s">
        <v>2227</v>
      </c>
      <c r="DK116" s="157">
        <v>0</v>
      </c>
      <c r="DL116" s="157">
        <v>0</v>
      </c>
      <c r="DM116" s="157">
        <v>0</v>
      </c>
      <c r="DN116" s="157">
        <v>0</v>
      </c>
      <c r="DO116" s="157">
        <v>0</v>
      </c>
      <c r="DP116" s="156" t="s">
        <v>2227</v>
      </c>
      <c r="DQ116" s="157">
        <v>3</v>
      </c>
      <c r="DR116" s="157">
        <v>5</v>
      </c>
      <c r="DS116" s="157">
        <v>0</v>
      </c>
      <c r="DT116" s="157">
        <v>0</v>
      </c>
      <c r="DU116" s="157">
        <v>8</v>
      </c>
      <c r="DV116" s="156" t="s">
        <v>2227</v>
      </c>
      <c r="DW116" s="157">
        <v>1303</v>
      </c>
      <c r="DX116" s="157">
        <v>423</v>
      </c>
      <c r="DY116" s="157">
        <v>0</v>
      </c>
      <c r="DZ116" s="157">
        <v>0</v>
      </c>
      <c r="EA116" s="157">
        <v>1726</v>
      </c>
      <c r="EB116" s="156" t="s">
        <v>2200</v>
      </c>
      <c r="EC116" s="157">
        <v>0</v>
      </c>
      <c r="ED116" s="157">
        <v>0</v>
      </c>
      <c r="EE116" s="157">
        <v>0</v>
      </c>
      <c r="EF116" s="157">
        <v>0</v>
      </c>
      <c r="EG116" s="157">
        <v>0</v>
      </c>
      <c r="EH116" s="156" t="s">
        <v>2227</v>
      </c>
      <c r="EI116" s="157">
        <v>124</v>
      </c>
      <c r="EJ116" s="157">
        <v>9</v>
      </c>
      <c r="EK116" s="157">
        <v>0</v>
      </c>
      <c r="EL116" s="157">
        <v>0</v>
      </c>
      <c r="EM116" s="157">
        <v>133</v>
      </c>
      <c r="EN116" s="156" t="s">
        <v>2227</v>
      </c>
      <c r="EO116" s="157">
        <v>0</v>
      </c>
      <c r="EP116" s="157">
        <v>0</v>
      </c>
      <c r="EQ116" s="157">
        <v>0</v>
      </c>
      <c r="ER116" s="157">
        <v>0</v>
      </c>
      <c r="ES116" s="157">
        <v>0</v>
      </c>
      <c r="ET116" s="156" t="s">
        <v>2227</v>
      </c>
      <c r="EU116" s="157">
        <v>174</v>
      </c>
      <c r="EV116" s="157">
        <v>379</v>
      </c>
      <c r="EW116" s="157">
        <v>0</v>
      </c>
      <c r="EX116" s="157">
        <v>0</v>
      </c>
      <c r="EY116" s="157">
        <v>553</v>
      </c>
      <c r="EZ116" s="156" t="s">
        <v>2227</v>
      </c>
      <c r="FA116" s="157">
        <v>239</v>
      </c>
      <c r="FB116" s="157">
        <v>58</v>
      </c>
      <c r="FC116" s="157">
        <v>0</v>
      </c>
      <c r="FD116" s="157">
        <v>0</v>
      </c>
      <c r="FE116" s="157">
        <v>297</v>
      </c>
      <c r="FF116" s="156" t="s">
        <v>2227</v>
      </c>
      <c r="FG116" s="156" t="s">
        <v>29</v>
      </c>
      <c r="FH116" s="157">
        <v>0</v>
      </c>
      <c r="FI116" s="157">
        <v>2</v>
      </c>
      <c r="FJ116" s="157">
        <v>0</v>
      </c>
      <c r="FK116" s="157">
        <v>0</v>
      </c>
      <c r="FL116" s="157">
        <v>2</v>
      </c>
      <c r="FM116" s="156" t="s">
        <v>2227</v>
      </c>
      <c r="FN116" s="156" t="s">
        <v>8548</v>
      </c>
      <c r="FO116" s="157">
        <v>440</v>
      </c>
      <c r="FP116" s="157">
        <v>28</v>
      </c>
      <c r="FQ116" s="157">
        <v>0</v>
      </c>
      <c r="FR116" s="157">
        <v>0</v>
      </c>
      <c r="FS116" s="157">
        <v>468</v>
      </c>
      <c r="FT116" s="156" t="s">
        <v>2200</v>
      </c>
      <c r="FU116" s="156" t="s">
        <v>8458</v>
      </c>
      <c r="FV116" s="157">
        <v>0</v>
      </c>
      <c r="FW116" s="157">
        <v>0</v>
      </c>
      <c r="FX116" s="157">
        <v>0</v>
      </c>
      <c r="FY116" s="157">
        <v>0</v>
      </c>
      <c r="FZ116" s="157">
        <v>0</v>
      </c>
      <c r="GA116" s="156" t="s">
        <v>2227</v>
      </c>
      <c r="GB116" s="157">
        <v>1175</v>
      </c>
      <c r="GC116" s="157">
        <v>1513</v>
      </c>
      <c r="GD116" s="157">
        <v>1513</v>
      </c>
      <c r="GE116" s="156" t="s">
        <v>2200</v>
      </c>
      <c r="GF116" s="160"/>
      <c r="GG116" s="160"/>
      <c r="GH116" s="160"/>
      <c r="GI116" s="156" t="s">
        <v>2227</v>
      </c>
      <c r="GJ116" s="157">
        <v>505</v>
      </c>
      <c r="GK116" s="157">
        <v>245</v>
      </c>
      <c r="GL116" s="157">
        <v>245</v>
      </c>
      <c r="GM116" s="156" t="s">
        <v>2200</v>
      </c>
      <c r="GN116" s="160"/>
      <c r="GO116" s="160"/>
      <c r="GP116" s="160"/>
      <c r="GQ116" s="156" t="s">
        <v>2227</v>
      </c>
      <c r="GR116" s="157">
        <v>4842</v>
      </c>
      <c r="GS116" s="157">
        <v>571</v>
      </c>
      <c r="GT116" s="157">
        <v>571</v>
      </c>
      <c r="GU116" s="156" t="s">
        <v>2200</v>
      </c>
      <c r="GV116" s="160"/>
      <c r="GW116" s="160"/>
      <c r="GX116" s="160"/>
      <c r="GY116" s="156" t="s">
        <v>2227</v>
      </c>
      <c r="GZ116" s="157">
        <v>20218</v>
      </c>
      <c r="HA116" s="157">
        <v>3783</v>
      </c>
      <c r="HB116" s="157">
        <v>3783</v>
      </c>
      <c r="HC116" s="156" t="s">
        <v>2200</v>
      </c>
      <c r="HD116" s="160"/>
      <c r="HE116" s="160"/>
      <c r="HF116" s="160"/>
      <c r="HG116" s="156" t="s">
        <v>2227</v>
      </c>
      <c r="HH116" s="157">
        <v>2008</v>
      </c>
      <c r="HI116" s="157">
        <v>715</v>
      </c>
      <c r="HJ116" s="157">
        <v>715</v>
      </c>
      <c r="HK116" s="156" t="s">
        <v>2200</v>
      </c>
      <c r="HL116" s="160"/>
      <c r="HM116" s="160"/>
      <c r="HN116" s="160"/>
      <c r="HO116" s="156" t="s">
        <v>2200</v>
      </c>
      <c r="HP116" s="160"/>
      <c r="HQ116" s="160"/>
      <c r="HR116" s="160"/>
    </row>
    <row r="117" spans="1:226" x14ac:dyDescent="0.2">
      <c r="A117" s="156" t="s">
        <v>1428</v>
      </c>
      <c r="B117" s="157">
        <v>294</v>
      </c>
      <c r="C117" s="157">
        <v>110</v>
      </c>
      <c r="D117" s="156" t="s">
        <v>1990</v>
      </c>
      <c r="E117" s="156" t="s">
        <v>1991</v>
      </c>
      <c r="F117" s="156" t="s">
        <v>8546</v>
      </c>
      <c r="G117" s="157">
        <v>1</v>
      </c>
      <c r="H117" s="160"/>
      <c r="I117" s="156" t="s">
        <v>2227</v>
      </c>
      <c r="J117" s="157">
        <v>85</v>
      </c>
      <c r="K117" s="157">
        <v>126</v>
      </c>
      <c r="L117" s="157">
        <v>0</v>
      </c>
      <c r="M117" s="157">
        <v>0</v>
      </c>
      <c r="N117" s="156" t="s">
        <v>2227</v>
      </c>
      <c r="O117" s="157">
        <v>34</v>
      </c>
      <c r="P117" s="157">
        <v>33</v>
      </c>
      <c r="Q117" s="157">
        <v>0</v>
      </c>
      <c r="R117" s="157">
        <v>0</v>
      </c>
      <c r="S117" s="156" t="s">
        <v>2200</v>
      </c>
      <c r="T117" s="160"/>
      <c r="U117" s="160"/>
      <c r="V117" s="160"/>
      <c r="W117" s="160"/>
      <c r="X117" s="156" t="s">
        <v>2200</v>
      </c>
      <c r="Y117" s="160"/>
      <c r="Z117" s="160"/>
      <c r="AA117" s="160"/>
      <c r="AB117" s="160"/>
      <c r="AC117" s="156" t="s">
        <v>2227</v>
      </c>
      <c r="AD117" s="157">
        <v>7</v>
      </c>
      <c r="AE117" s="157">
        <v>21</v>
      </c>
      <c r="AF117" s="157">
        <v>0</v>
      </c>
      <c r="AG117" s="157">
        <v>0</v>
      </c>
      <c r="AH117" s="156" t="s">
        <v>2227</v>
      </c>
      <c r="AI117" s="157">
        <v>0</v>
      </c>
      <c r="AJ117" s="157">
        <v>6</v>
      </c>
      <c r="AK117" s="157">
        <v>0</v>
      </c>
      <c r="AL117" s="157">
        <v>0</v>
      </c>
      <c r="AM117" s="156" t="s">
        <v>2200</v>
      </c>
      <c r="AN117" s="160"/>
      <c r="AO117" s="160"/>
      <c r="AP117" s="160"/>
      <c r="AQ117" s="160"/>
      <c r="AR117" s="156" t="s">
        <v>2200</v>
      </c>
      <c r="AS117" s="160"/>
      <c r="AT117" s="160"/>
      <c r="AU117" s="160"/>
      <c r="AV117" s="157">
        <v>12</v>
      </c>
      <c r="AW117" s="157">
        <v>0</v>
      </c>
      <c r="AX117" s="157">
        <v>4</v>
      </c>
      <c r="AY117" s="157">
        <v>1</v>
      </c>
      <c r="AZ117" s="157">
        <v>16</v>
      </c>
      <c r="BA117" s="157">
        <v>1</v>
      </c>
      <c r="BB117" s="156" t="s">
        <v>2200</v>
      </c>
      <c r="BC117" s="157">
        <v>0</v>
      </c>
      <c r="BD117" s="157">
        <v>0</v>
      </c>
      <c r="BE117" s="157">
        <v>0</v>
      </c>
      <c r="BF117" s="157">
        <v>0</v>
      </c>
      <c r="BG117" s="157">
        <v>0</v>
      </c>
      <c r="BH117" s="156" t="s">
        <v>2227</v>
      </c>
      <c r="BI117" s="157">
        <v>753</v>
      </c>
      <c r="BJ117" s="157">
        <v>456</v>
      </c>
      <c r="BK117" s="157">
        <v>25</v>
      </c>
      <c r="BL117" s="157">
        <v>49</v>
      </c>
      <c r="BM117" s="157">
        <v>1283</v>
      </c>
      <c r="BN117" s="156" t="s">
        <v>2200</v>
      </c>
      <c r="BO117" s="157">
        <v>0</v>
      </c>
      <c r="BP117" s="157">
        <v>0</v>
      </c>
      <c r="BQ117" s="157">
        <v>0</v>
      </c>
      <c r="BR117" s="157">
        <v>0</v>
      </c>
      <c r="BS117" s="157">
        <v>0</v>
      </c>
      <c r="BT117" s="156" t="s">
        <v>2227</v>
      </c>
      <c r="BU117" s="157">
        <v>0</v>
      </c>
      <c r="BV117" s="157">
        <v>5</v>
      </c>
      <c r="BW117" s="157">
        <v>0</v>
      </c>
      <c r="BX117" s="157">
        <v>0</v>
      </c>
      <c r="BY117" s="157">
        <v>5</v>
      </c>
      <c r="BZ117" s="156" t="s">
        <v>2200</v>
      </c>
      <c r="CA117" s="157">
        <v>0</v>
      </c>
      <c r="CB117" s="157">
        <v>0</v>
      </c>
      <c r="CC117" s="157">
        <v>0</v>
      </c>
      <c r="CD117" s="157">
        <v>0</v>
      </c>
      <c r="CE117" s="157">
        <v>0</v>
      </c>
      <c r="CF117" s="156" t="s">
        <v>2227</v>
      </c>
      <c r="CG117" s="157">
        <v>1551</v>
      </c>
      <c r="CH117" s="157">
        <v>334</v>
      </c>
      <c r="CI117" s="157">
        <v>56</v>
      </c>
      <c r="CJ117" s="157">
        <v>3</v>
      </c>
      <c r="CK117" s="157">
        <v>1944</v>
      </c>
      <c r="CL117" s="156" t="s">
        <v>2227</v>
      </c>
      <c r="CM117" s="157">
        <v>129</v>
      </c>
      <c r="CN117" s="157">
        <v>11</v>
      </c>
      <c r="CO117" s="157">
        <v>7</v>
      </c>
      <c r="CP117" s="157">
        <v>0</v>
      </c>
      <c r="CQ117" s="157">
        <v>147</v>
      </c>
      <c r="CR117" s="156" t="s">
        <v>2227</v>
      </c>
      <c r="CS117" s="157">
        <v>13</v>
      </c>
      <c r="CT117" s="157">
        <v>11</v>
      </c>
      <c r="CU117" s="157">
        <v>0</v>
      </c>
      <c r="CV117" s="157">
        <v>0</v>
      </c>
      <c r="CW117" s="157">
        <v>24</v>
      </c>
      <c r="CX117" s="156" t="s">
        <v>2227</v>
      </c>
      <c r="CY117" s="157">
        <v>813</v>
      </c>
      <c r="CZ117" s="157">
        <v>259</v>
      </c>
      <c r="DA117" s="157">
        <v>11</v>
      </c>
      <c r="DB117" s="157">
        <v>1</v>
      </c>
      <c r="DC117" s="157">
        <v>1084</v>
      </c>
      <c r="DD117" s="156" t="s">
        <v>2227</v>
      </c>
      <c r="DE117" s="157">
        <v>6</v>
      </c>
      <c r="DF117" s="157">
        <v>35</v>
      </c>
      <c r="DG117" s="157">
        <v>0</v>
      </c>
      <c r="DH117" s="157">
        <v>1</v>
      </c>
      <c r="DI117" s="157">
        <v>42</v>
      </c>
      <c r="DJ117" s="156" t="s">
        <v>2227</v>
      </c>
      <c r="DK117" s="157">
        <v>1</v>
      </c>
      <c r="DL117" s="157">
        <v>1</v>
      </c>
      <c r="DM117" s="157">
        <v>0</v>
      </c>
      <c r="DN117" s="157">
        <v>0</v>
      </c>
      <c r="DO117" s="157">
        <v>2</v>
      </c>
      <c r="DP117" s="156" t="s">
        <v>2227</v>
      </c>
      <c r="DQ117" s="157">
        <v>24</v>
      </c>
      <c r="DR117" s="157">
        <v>81</v>
      </c>
      <c r="DS117" s="157">
        <v>1</v>
      </c>
      <c r="DT117" s="157">
        <v>3</v>
      </c>
      <c r="DU117" s="157">
        <v>109</v>
      </c>
      <c r="DV117" s="156" t="s">
        <v>2227</v>
      </c>
      <c r="DW117" s="157">
        <v>693</v>
      </c>
      <c r="DX117" s="157">
        <v>542</v>
      </c>
      <c r="DY117" s="157">
        <v>11</v>
      </c>
      <c r="DZ117" s="157">
        <v>9</v>
      </c>
      <c r="EA117" s="157">
        <v>1255</v>
      </c>
      <c r="EB117" s="156" t="s">
        <v>2200</v>
      </c>
      <c r="EC117" s="157">
        <v>0</v>
      </c>
      <c r="ED117" s="157">
        <v>0</v>
      </c>
      <c r="EE117" s="157">
        <v>0</v>
      </c>
      <c r="EF117" s="157">
        <v>0</v>
      </c>
      <c r="EG117" s="157">
        <v>0</v>
      </c>
      <c r="EH117" s="156" t="s">
        <v>2227</v>
      </c>
      <c r="EI117" s="157">
        <v>0</v>
      </c>
      <c r="EJ117" s="157">
        <v>14</v>
      </c>
      <c r="EK117" s="157">
        <v>0</v>
      </c>
      <c r="EL117" s="157">
        <v>0</v>
      </c>
      <c r="EM117" s="157">
        <v>14</v>
      </c>
      <c r="EN117" s="156" t="s">
        <v>2227</v>
      </c>
      <c r="EO117" s="157">
        <v>10</v>
      </c>
      <c r="EP117" s="157">
        <v>12</v>
      </c>
      <c r="EQ117" s="157">
        <v>0</v>
      </c>
      <c r="ER117" s="157">
        <v>0</v>
      </c>
      <c r="ES117" s="157">
        <v>22</v>
      </c>
      <c r="ET117" s="156" t="s">
        <v>2227</v>
      </c>
      <c r="EU117" s="157">
        <v>282</v>
      </c>
      <c r="EV117" s="157">
        <v>186</v>
      </c>
      <c r="EW117" s="157">
        <v>5</v>
      </c>
      <c r="EX117" s="157">
        <v>1</v>
      </c>
      <c r="EY117" s="157">
        <v>474</v>
      </c>
      <c r="EZ117" s="156" t="s">
        <v>2227</v>
      </c>
      <c r="FA117" s="157">
        <v>24</v>
      </c>
      <c r="FB117" s="157">
        <v>19</v>
      </c>
      <c r="FC117" s="157">
        <v>0</v>
      </c>
      <c r="FD117" s="157">
        <v>0</v>
      </c>
      <c r="FE117" s="157">
        <v>43</v>
      </c>
      <c r="FF117" s="156" t="s">
        <v>2227</v>
      </c>
      <c r="FG117" s="156" t="s">
        <v>4105</v>
      </c>
      <c r="FH117" s="157">
        <v>1</v>
      </c>
      <c r="FI117" s="157">
        <v>1</v>
      </c>
      <c r="FJ117" s="157">
        <v>0</v>
      </c>
      <c r="FK117" s="157">
        <v>0</v>
      </c>
      <c r="FL117" s="157">
        <v>2</v>
      </c>
      <c r="FM117" s="156" t="s">
        <v>2227</v>
      </c>
      <c r="FN117" s="156" t="s">
        <v>8509</v>
      </c>
      <c r="FO117" s="157">
        <v>128</v>
      </c>
      <c r="FP117" s="157">
        <v>84</v>
      </c>
      <c r="FQ117" s="157">
        <v>1</v>
      </c>
      <c r="FR117" s="157">
        <v>1</v>
      </c>
      <c r="FS117" s="157">
        <v>214</v>
      </c>
      <c r="FT117" s="156" t="s">
        <v>2227</v>
      </c>
      <c r="FU117" s="156" t="s">
        <v>8549</v>
      </c>
      <c r="FV117" s="157">
        <v>1458</v>
      </c>
      <c r="FW117" s="157">
        <v>139</v>
      </c>
      <c r="FX117" s="157">
        <v>37</v>
      </c>
      <c r="FY117" s="157">
        <v>3</v>
      </c>
      <c r="FZ117" s="157">
        <v>1637</v>
      </c>
      <c r="GA117" s="156" t="s">
        <v>2200</v>
      </c>
      <c r="GB117" s="157">
        <v>0</v>
      </c>
      <c r="GC117" s="157">
        <v>0</v>
      </c>
      <c r="GD117" s="157">
        <v>0</v>
      </c>
      <c r="GE117" s="156" t="s">
        <v>2200</v>
      </c>
      <c r="GF117" s="157">
        <v>0</v>
      </c>
      <c r="GG117" s="157">
        <v>0</v>
      </c>
      <c r="GH117" s="157">
        <v>0</v>
      </c>
      <c r="GI117" s="156" t="s">
        <v>2227</v>
      </c>
      <c r="GJ117" s="157">
        <v>400</v>
      </c>
      <c r="GK117" s="157">
        <v>191</v>
      </c>
      <c r="GL117" s="157">
        <v>235</v>
      </c>
      <c r="GM117" s="156" t="s">
        <v>2227</v>
      </c>
      <c r="GN117" s="157">
        <v>788</v>
      </c>
      <c r="GO117" s="157">
        <v>361</v>
      </c>
      <c r="GP117" s="157">
        <v>377</v>
      </c>
      <c r="GQ117" s="156" t="s">
        <v>2227</v>
      </c>
      <c r="GR117" s="157">
        <v>4951</v>
      </c>
      <c r="GS117" s="157">
        <v>1616</v>
      </c>
      <c r="GT117" s="157">
        <v>3054</v>
      </c>
      <c r="GU117" s="156" t="s">
        <v>2227</v>
      </c>
      <c r="GV117" s="157">
        <v>26</v>
      </c>
      <c r="GW117" s="157">
        <v>89</v>
      </c>
      <c r="GX117" s="157">
        <v>113</v>
      </c>
      <c r="GY117" s="156" t="s">
        <v>2227</v>
      </c>
      <c r="GZ117" s="157">
        <v>5195</v>
      </c>
      <c r="HA117" s="157">
        <v>2793</v>
      </c>
      <c r="HB117" s="157">
        <v>10092</v>
      </c>
      <c r="HC117" s="156" t="s">
        <v>2227</v>
      </c>
      <c r="HD117" s="157">
        <v>0</v>
      </c>
      <c r="HE117" s="157">
        <v>38</v>
      </c>
      <c r="HF117" s="157">
        <v>101</v>
      </c>
      <c r="HG117" s="156" t="s">
        <v>2227</v>
      </c>
      <c r="HH117" s="157">
        <v>1377</v>
      </c>
      <c r="HI117" s="157">
        <v>259</v>
      </c>
      <c r="HJ117" s="157">
        <v>1115</v>
      </c>
      <c r="HK117" s="156" t="s">
        <v>2227</v>
      </c>
      <c r="HL117" s="157">
        <v>764</v>
      </c>
      <c r="HM117" s="157">
        <v>382</v>
      </c>
      <c r="HN117" s="157">
        <v>2254</v>
      </c>
      <c r="HO117" s="156" t="s">
        <v>2200</v>
      </c>
      <c r="HP117" s="157">
        <v>0</v>
      </c>
      <c r="HQ117" s="157">
        <v>0</v>
      </c>
      <c r="HR117" s="157">
        <v>0</v>
      </c>
    </row>
    <row r="118" spans="1:226" x14ac:dyDescent="0.2">
      <c r="A118" s="156" t="s">
        <v>1428</v>
      </c>
      <c r="B118" s="157">
        <v>295</v>
      </c>
      <c r="C118" s="157">
        <v>113</v>
      </c>
      <c r="D118" s="156" t="s">
        <v>1994</v>
      </c>
      <c r="E118" s="156" t="s">
        <v>1995</v>
      </c>
      <c r="F118" s="156" t="s">
        <v>8546</v>
      </c>
      <c r="G118" s="157">
        <v>0</v>
      </c>
      <c r="H118" s="160"/>
      <c r="I118" s="156" t="s">
        <v>2200</v>
      </c>
      <c r="J118" s="160"/>
      <c r="K118" s="160"/>
      <c r="L118" s="160"/>
      <c r="M118" s="160"/>
      <c r="N118" s="156" t="s">
        <v>2200</v>
      </c>
      <c r="O118" s="160"/>
      <c r="P118" s="160"/>
      <c r="Q118" s="160"/>
      <c r="R118" s="160"/>
      <c r="S118" s="156" t="s">
        <v>2200</v>
      </c>
      <c r="T118" s="160"/>
      <c r="U118" s="160"/>
      <c r="V118" s="160"/>
      <c r="W118" s="160"/>
      <c r="X118" s="156" t="s">
        <v>2200</v>
      </c>
      <c r="Y118" s="160"/>
      <c r="Z118" s="160"/>
      <c r="AA118" s="160"/>
      <c r="AB118" s="160"/>
      <c r="AC118" s="156" t="s">
        <v>2200</v>
      </c>
      <c r="AD118" s="160"/>
      <c r="AE118" s="160"/>
      <c r="AF118" s="160"/>
      <c r="AG118" s="160"/>
      <c r="AH118" s="156" t="s">
        <v>2200</v>
      </c>
      <c r="AI118" s="160"/>
      <c r="AJ118" s="160"/>
      <c r="AK118" s="160"/>
      <c r="AL118" s="160"/>
      <c r="AM118" s="156" t="s">
        <v>2200</v>
      </c>
      <c r="AN118" s="160"/>
      <c r="AO118" s="160"/>
      <c r="AP118" s="160"/>
      <c r="AQ118" s="160"/>
      <c r="AR118" s="156" t="s">
        <v>2200</v>
      </c>
      <c r="AS118" s="160"/>
      <c r="AT118" s="160"/>
      <c r="AU118" s="160"/>
      <c r="AV118" s="160"/>
      <c r="AW118" s="160"/>
      <c r="AX118" s="160"/>
      <c r="AY118" s="160"/>
      <c r="AZ118" s="157">
        <v>3</v>
      </c>
      <c r="BA118" s="157">
        <v>1</v>
      </c>
      <c r="BB118" s="156" t="s">
        <v>2200</v>
      </c>
      <c r="BC118" s="157">
        <v>0</v>
      </c>
      <c r="BD118" s="157">
        <v>0</v>
      </c>
      <c r="BE118" s="157">
        <v>0</v>
      </c>
      <c r="BF118" s="157">
        <v>0</v>
      </c>
      <c r="BG118" s="157">
        <v>0</v>
      </c>
      <c r="BH118" s="156" t="s">
        <v>2227</v>
      </c>
      <c r="BI118" s="157">
        <v>0</v>
      </c>
      <c r="BJ118" s="157">
        <v>0</v>
      </c>
      <c r="BK118" s="157">
        <v>2</v>
      </c>
      <c r="BL118" s="157">
        <v>17</v>
      </c>
      <c r="BM118" s="157">
        <v>19</v>
      </c>
      <c r="BN118" s="156" t="s">
        <v>2227</v>
      </c>
      <c r="BO118" s="157">
        <v>0</v>
      </c>
      <c r="BP118" s="157">
        <v>0</v>
      </c>
      <c r="BQ118" s="157">
        <v>27</v>
      </c>
      <c r="BR118" s="157">
        <v>85</v>
      </c>
      <c r="BS118" s="157">
        <v>112</v>
      </c>
      <c r="BT118" s="156" t="s">
        <v>2227</v>
      </c>
      <c r="BU118" s="157">
        <v>0</v>
      </c>
      <c r="BV118" s="157">
        <v>0</v>
      </c>
      <c r="BW118" s="157">
        <v>66</v>
      </c>
      <c r="BX118" s="157">
        <v>58</v>
      </c>
      <c r="BY118" s="157">
        <v>124</v>
      </c>
      <c r="BZ118" s="156" t="s">
        <v>2227</v>
      </c>
      <c r="CA118" s="157">
        <v>0</v>
      </c>
      <c r="CB118" s="157">
        <v>0</v>
      </c>
      <c r="CC118" s="157">
        <v>16</v>
      </c>
      <c r="CD118" s="157">
        <v>12</v>
      </c>
      <c r="CE118" s="157">
        <v>28</v>
      </c>
      <c r="CF118" s="156" t="s">
        <v>2227</v>
      </c>
      <c r="CG118" s="157">
        <v>0</v>
      </c>
      <c r="CH118" s="157">
        <v>0</v>
      </c>
      <c r="CI118" s="157">
        <v>311</v>
      </c>
      <c r="CJ118" s="157">
        <v>233</v>
      </c>
      <c r="CK118" s="157">
        <v>544</v>
      </c>
      <c r="CL118" s="156" t="s">
        <v>2200</v>
      </c>
      <c r="CM118" s="157">
        <v>0</v>
      </c>
      <c r="CN118" s="157">
        <v>0</v>
      </c>
      <c r="CO118" s="157">
        <v>0</v>
      </c>
      <c r="CP118" s="157">
        <v>0</v>
      </c>
      <c r="CQ118" s="157">
        <v>0</v>
      </c>
      <c r="CR118" s="156" t="s">
        <v>2227</v>
      </c>
      <c r="CS118" s="157">
        <v>0</v>
      </c>
      <c r="CT118" s="157">
        <v>0</v>
      </c>
      <c r="CU118" s="157">
        <v>4</v>
      </c>
      <c r="CV118" s="157">
        <v>0</v>
      </c>
      <c r="CW118" s="157">
        <v>4</v>
      </c>
      <c r="CX118" s="156" t="s">
        <v>2200</v>
      </c>
      <c r="CY118" s="157">
        <v>0</v>
      </c>
      <c r="CZ118" s="157">
        <v>0</v>
      </c>
      <c r="DA118" s="157">
        <v>0</v>
      </c>
      <c r="DB118" s="157">
        <v>0</v>
      </c>
      <c r="DC118" s="157">
        <v>0</v>
      </c>
      <c r="DD118" s="156" t="s">
        <v>2227</v>
      </c>
      <c r="DE118" s="157">
        <v>0</v>
      </c>
      <c r="DF118" s="157">
        <v>0</v>
      </c>
      <c r="DG118" s="157">
        <v>7</v>
      </c>
      <c r="DH118" s="157">
        <v>467</v>
      </c>
      <c r="DI118" s="157">
        <v>474</v>
      </c>
      <c r="DJ118" s="156" t="s">
        <v>2227</v>
      </c>
      <c r="DK118" s="157">
        <v>0</v>
      </c>
      <c r="DL118" s="157">
        <v>0</v>
      </c>
      <c r="DM118" s="157">
        <v>6</v>
      </c>
      <c r="DN118" s="157">
        <v>43</v>
      </c>
      <c r="DO118" s="157">
        <v>49</v>
      </c>
      <c r="DP118" s="156" t="s">
        <v>2200</v>
      </c>
      <c r="DQ118" s="157">
        <v>0</v>
      </c>
      <c r="DR118" s="157">
        <v>0</v>
      </c>
      <c r="DS118" s="157">
        <v>0</v>
      </c>
      <c r="DT118" s="157">
        <v>0</v>
      </c>
      <c r="DU118" s="157">
        <v>0</v>
      </c>
      <c r="DV118" s="156" t="s">
        <v>2227</v>
      </c>
      <c r="DW118" s="157">
        <v>0</v>
      </c>
      <c r="DX118" s="157">
        <v>0</v>
      </c>
      <c r="DY118" s="157">
        <v>54</v>
      </c>
      <c r="DZ118" s="157">
        <v>43</v>
      </c>
      <c r="EA118" s="157">
        <v>97</v>
      </c>
      <c r="EB118" s="156" t="s">
        <v>2200</v>
      </c>
      <c r="EC118" s="157">
        <v>0</v>
      </c>
      <c r="ED118" s="157">
        <v>0</v>
      </c>
      <c r="EE118" s="157">
        <v>0</v>
      </c>
      <c r="EF118" s="157">
        <v>0</v>
      </c>
      <c r="EG118" s="157">
        <v>0</v>
      </c>
      <c r="EH118" s="156" t="s">
        <v>2227</v>
      </c>
      <c r="EI118" s="157">
        <v>0</v>
      </c>
      <c r="EJ118" s="157">
        <v>0</v>
      </c>
      <c r="EK118" s="157">
        <v>0</v>
      </c>
      <c r="EL118" s="157">
        <v>0</v>
      </c>
      <c r="EM118" s="157">
        <v>0</v>
      </c>
      <c r="EN118" s="156" t="s">
        <v>2227</v>
      </c>
      <c r="EO118" s="157">
        <v>0</v>
      </c>
      <c r="EP118" s="157">
        <v>0</v>
      </c>
      <c r="EQ118" s="157">
        <v>9</v>
      </c>
      <c r="ER118" s="157">
        <v>6</v>
      </c>
      <c r="ES118" s="157">
        <v>15</v>
      </c>
      <c r="ET118" s="156" t="s">
        <v>2227</v>
      </c>
      <c r="EU118" s="157">
        <v>0</v>
      </c>
      <c r="EV118" s="157">
        <v>0</v>
      </c>
      <c r="EW118" s="157">
        <v>4</v>
      </c>
      <c r="EX118" s="157">
        <v>2</v>
      </c>
      <c r="EY118" s="157">
        <v>6</v>
      </c>
      <c r="EZ118" s="156" t="s">
        <v>2200</v>
      </c>
      <c r="FA118" s="157">
        <v>0</v>
      </c>
      <c r="FB118" s="157">
        <v>0</v>
      </c>
      <c r="FC118" s="157">
        <v>0</v>
      </c>
      <c r="FD118" s="157">
        <v>0</v>
      </c>
      <c r="FE118" s="157">
        <v>0</v>
      </c>
      <c r="FF118" s="156" t="s">
        <v>2227</v>
      </c>
      <c r="FG118" s="156" t="s">
        <v>8550</v>
      </c>
      <c r="FH118" s="157">
        <v>0</v>
      </c>
      <c r="FI118" s="157">
        <v>0</v>
      </c>
      <c r="FJ118" s="157">
        <v>2</v>
      </c>
      <c r="FK118" s="157">
        <v>1</v>
      </c>
      <c r="FL118" s="157">
        <v>3</v>
      </c>
      <c r="FM118" s="156" t="s">
        <v>2227</v>
      </c>
      <c r="FN118" s="156" t="s">
        <v>8551</v>
      </c>
      <c r="FO118" s="157">
        <v>0</v>
      </c>
      <c r="FP118" s="157">
        <v>0</v>
      </c>
      <c r="FQ118" s="157">
        <v>0</v>
      </c>
      <c r="FR118" s="157">
        <v>1</v>
      </c>
      <c r="FS118" s="157">
        <v>1</v>
      </c>
      <c r="FT118" s="156" t="s">
        <v>2227</v>
      </c>
      <c r="FU118" s="156" t="s">
        <v>8517</v>
      </c>
      <c r="FV118" s="157">
        <v>0</v>
      </c>
      <c r="FW118" s="157">
        <v>0</v>
      </c>
      <c r="FX118" s="157">
        <v>4</v>
      </c>
      <c r="FY118" s="157">
        <v>0</v>
      </c>
      <c r="FZ118" s="157">
        <v>4</v>
      </c>
      <c r="GA118" s="156" t="s">
        <v>2200</v>
      </c>
      <c r="GB118" s="160"/>
      <c r="GC118" s="160"/>
      <c r="GD118" s="160"/>
      <c r="GE118" s="156" t="s">
        <v>2200</v>
      </c>
      <c r="GF118" s="160"/>
      <c r="GG118" s="160"/>
      <c r="GH118" s="160"/>
      <c r="GI118" s="156" t="s">
        <v>2227</v>
      </c>
      <c r="GJ118" s="157">
        <v>4291</v>
      </c>
      <c r="GK118" s="157">
        <v>2724</v>
      </c>
      <c r="GL118" s="157">
        <v>7033</v>
      </c>
      <c r="GM118" s="156" t="s">
        <v>2200</v>
      </c>
      <c r="GN118" s="160"/>
      <c r="GO118" s="160"/>
      <c r="GP118" s="160"/>
      <c r="GQ118" s="156" t="s">
        <v>2227</v>
      </c>
      <c r="GR118" s="157">
        <v>286</v>
      </c>
      <c r="GS118" s="157">
        <v>672</v>
      </c>
      <c r="GT118" s="157">
        <v>3143</v>
      </c>
      <c r="GU118" s="156" t="s">
        <v>2227</v>
      </c>
      <c r="GV118" s="157">
        <v>0</v>
      </c>
      <c r="GW118" s="157">
        <v>233</v>
      </c>
      <c r="GX118" s="157">
        <v>415</v>
      </c>
      <c r="GY118" s="156" t="s">
        <v>2227</v>
      </c>
      <c r="GZ118" s="157">
        <v>379</v>
      </c>
      <c r="HA118" s="157">
        <v>910</v>
      </c>
      <c r="HB118" s="157">
        <v>4910</v>
      </c>
      <c r="HC118" s="156" t="s">
        <v>2227</v>
      </c>
      <c r="HD118" s="157">
        <v>0</v>
      </c>
      <c r="HE118" s="157">
        <v>11</v>
      </c>
      <c r="HF118" s="157">
        <v>22</v>
      </c>
      <c r="HG118" s="156" t="s">
        <v>2227</v>
      </c>
      <c r="HH118" s="157">
        <v>114</v>
      </c>
      <c r="HI118" s="157">
        <v>529</v>
      </c>
      <c r="HJ118" s="157">
        <v>2249</v>
      </c>
      <c r="HK118" s="156" t="s">
        <v>2200</v>
      </c>
      <c r="HL118" s="160"/>
      <c r="HM118" s="160"/>
      <c r="HN118" s="160"/>
      <c r="HO118" s="156" t="s">
        <v>8458</v>
      </c>
      <c r="HP118" s="157">
        <v>24</v>
      </c>
      <c r="HQ118" s="157">
        <v>34</v>
      </c>
      <c r="HR118" s="157">
        <v>111</v>
      </c>
    </row>
    <row r="119" spans="1:226" x14ac:dyDescent="0.2">
      <c r="A119" s="156" t="s">
        <v>1428</v>
      </c>
      <c r="B119" s="157">
        <v>296</v>
      </c>
      <c r="C119" s="157">
        <v>109</v>
      </c>
      <c r="D119" s="156" t="s">
        <v>1998</v>
      </c>
      <c r="E119" s="156" t="s">
        <v>1999</v>
      </c>
      <c r="F119" s="156" t="s">
        <v>8546</v>
      </c>
      <c r="G119" s="157">
        <v>2</v>
      </c>
      <c r="H119" s="158">
        <v>36647</v>
      </c>
      <c r="I119" s="156" t="s">
        <v>2227</v>
      </c>
      <c r="J119" s="157">
        <v>280</v>
      </c>
      <c r="K119" s="157">
        <v>216</v>
      </c>
      <c r="L119" s="157">
        <v>0</v>
      </c>
      <c r="M119" s="157">
        <v>0</v>
      </c>
      <c r="N119" s="156" t="s">
        <v>2227</v>
      </c>
      <c r="O119" s="157">
        <v>111</v>
      </c>
      <c r="P119" s="157">
        <v>65</v>
      </c>
      <c r="Q119" s="157">
        <v>0</v>
      </c>
      <c r="R119" s="157">
        <v>0</v>
      </c>
      <c r="S119" s="156" t="s">
        <v>2227</v>
      </c>
      <c r="T119" s="157">
        <v>5</v>
      </c>
      <c r="U119" s="157">
        <v>0</v>
      </c>
      <c r="V119" s="157">
        <v>0</v>
      </c>
      <c r="W119" s="157">
        <v>0</v>
      </c>
      <c r="X119" s="156" t="s">
        <v>2227</v>
      </c>
      <c r="Y119" s="157">
        <v>3</v>
      </c>
      <c r="Z119" s="157">
        <v>0</v>
      </c>
      <c r="AA119" s="157">
        <v>0</v>
      </c>
      <c r="AB119" s="157">
        <v>0</v>
      </c>
      <c r="AC119" s="156" t="s">
        <v>2227</v>
      </c>
      <c r="AD119" s="157">
        <v>222</v>
      </c>
      <c r="AE119" s="157">
        <v>340</v>
      </c>
      <c r="AF119" s="157">
        <v>0</v>
      </c>
      <c r="AG119" s="157">
        <v>0</v>
      </c>
      <c r="AH119" s="156" t="s">
        <v>2227</v>
      </c>
      <c r="AI119" s="157">
        <v>161</v>
      </c>
      <c r="AJ119" s="157">
        <v>223</v>
      </c>
      <c r="AK119" s="157">
        <v>0</v>
      </c>
      <c r="AL119" s="157">
        <v>0</v>
      </c>
      <c r="AM119" s="156" t="s">
        <v>2200</v>
      </c>
      <c r="AN119" s="160"/>
      <c r="AO119" s="160"/>
      <c r="AP119" s="160"/>
      <c r="AQ119" s="160"/>
      <c r="AR119" s="156" t="s">
        <v>2200</v>
      </c>
      <c r="AS119" s="160"/>
      <c r="AT119" s="160"/>
      <c r="AU119" s="160"/>
      <c r="AV119" s="160"/>
      <c r="AW119" s="160"/>
      <c r="AX119" s="160"/>
      <c r="AY119" s="160"/>
      <c r="AZ119" s="157">
        <v>7</v>
      </c>
      <c r="BA119" s="160"/>
      <c r="BB119" s="156" t="s">
        <v>2200</v>
      </c>
      <c r="BC119" s="157">
        <v>0</v>
      </c>
      <c r="BD119" s="157">
        <v>0</v>
      </c>
      <c r="BE119" s="157">
        <v>0</v>
      </c>
      <c r="BF119" s="157">
        <v>0</v>
      </c>
      <c r="BG119" s="157">
        <v>0</v>
      </c>
      <c r="BH119" s="156" t="s">
        <v>2200</v>
      </c>
      <c r="BI119" s="157">
        <v>0</v>
      </c>
      <c r="BJ119" s="157">
        <v>0</v>
      </c>
      <c r="BK119" s="157">
        <v>0</v>
      </c>
      <c r="BL119" s="157">
        <v>0</v>
      </c>
      <c r="BM119" s="157">
        <v>0</v>
      </c>
      <c r="BN119" s="156" t="s">
        <v>2227</v>
      </c>
      <c r="BO119" s="157">
        <v>0</v>
      </c>
      <c r="BP119" s="157">
        <v>0</v>
      </c>
      <c r="BQ119" s="157">
        <v>0</v>
      </c>
      <c r="BR119" s="157">
        <v>0</v>
      </c>
      <c r="BS119" s="157">
        <v>0</v>
      </c>
      <c r="BT119" s="156" t="s">
        <v>2227</v>
      </c>
      <c r="BU119" s="157">
        <v>10</v>
      </c>
      <c r="BV119" s="157">
        <v>0</v>
      </c>
      <c r="BW119" s="157">
        <v>0</v>
      </c>
      <c r="BX119" s="157">
        <v>0</v>
      </c>
      <c r="BY119" s="157">
        <v>10</v>
      </c>
      <c r="BZ119" s="156" t="s">
        <v>2200</v>
      </c>
      <c r="CA119" s="157">
        <v>0</v>
      </c>
      <c r="CB119" s="157">
        <v>0</v>
      </c>
      <c r="CC119" s="157">
        <v>0</v>
      </c>
      <c r="CD119" s="157">
        <v>0</v>
      </c>
      <c r="CE119" s="157">
        <v>0</v>
      </c>
      <c r="CF119" s="156" t="s">
        <v>2227</v>
      </c>
      <c r="CG119" s="157">
        <v>383</v>
      </c>
      <c r="CH119" s="157">
        <v>292</v>
      </c>
      <c r="CI119" s="157">
        <v>0</v>
      </c>
      <c r="CJ119" s="157">
        <v>0</v>
      </c>
      <c r="CK119" s="157">
        <v>675</v>
      </c>
      <c r="CL119" s="156" t="s">
        <v>2227</v>
      </c>
      <c r="CM119" s="157">
        <v>42</v>
      </c>
      <c r="CN119" s="157">
        <v>238</v>
      </c>
      <c r="CO119" s="157">
        <v>0</v>
      </c>
      <c r="CP119" s="157">
        <v>0</v>
      </c>
      <c r="CQ119" s="157">
        <v>280</v>
      </c>
      <c r="CR119" s="156" t="s">
        <v>2200</v>
      </c>
      <c r="CS119" s="157">
        <v>0</v>
      </c>
      <c r="CT119" s="157">
        <v>0</v>
      </c>
      <c r="CU119" s="157">
        <v>0</v>
      </c>
      <c r="CV119" s="157">
        <v>0</v>
      </c>
      <c r="CW119" s="157">
        <v>0</v>
      </c>
      <c r="CX119" s="156" t="s">
        <v>2200</v>
      </c>
      <c r="CY119" s="157">
        <v>0</v>
      </c>
      <c r="CZ119" s="157">
        <v>0</v>
      </c>
      <c r="DA119" s="157">
        <v>0</v>
      </c>
      <c r="DB119" s="157">
        <v>0</v>
      </c>
      <c r="DC119" s="157">
        <v>0</v>
      </c>
      <c r="DD119" s="156" t="s">
        <v>2200</v>
      </c>
      <c r="DE119" s="157">
        <v>0</v>
      </c>
      <c r="DF119" s="157">
        <v>0</v>
      </c>
      <c r="DG119" s="157">
        <v>0</v>
      </c>
      <c r="DH119" s="157">
        <v>0</v>
      </c>
      <c r="DI119" s="157">
        <v>0</v>
      </c>
      <c r="DJ119" s="156" t="s">
        <v>2200</v>
      </c>
      <c r="DK119" s="157">
        <v>0</v>
      </c>
      <c r="DL119" s="157">
        <v>0</v>
      </c>
      <c r="DM119" s="157">
        <v>0</v>
      </c>
      <c r="DN119" s="157">
        <v>0</v>
      </c>
      <c r="DO119" s="157">
        <v>0</v>
      </c>
      <c r="DP119" s="156" t="s">
        <v>2227</v>
      </c>
      <c r="DQ119" s="157">
        <v>8</v>
      </c>
      <c r="DR119" s="157">
        <v>13</v>
      </c>
      <c r="DS119" s="157">
        <v>0</v>
      </c>
      <c r="DT119" s="157">
        <v>0</v>
      </c>
      <c r="DU119" s="157">
        <v>21</v>
      </c>
      <c r="DV119" s="156" t="s">
        <v>2227</v>
      </c>
      <c r="DW119" s="157">
        <v>160</v>
      </c>
      <c r="DX119" s="157">
        <v>110</v>
      </c>
      <c r="DY119" s="157">
        <v>0</v>
      </c>
      <c r="DZ119" s="157">
        <v>0</v>
      </c>
      <c r="EA119" s="157">
        <v>270</v>
      </c>
      <c r="EB119" s="156" t="s">
        <v>2200</v>
      </c>
      <c r="EC119" s="157">
        <v>0</v>
      </c>
      <c r="ED119" s="157">
        <v>0</v>
      </c>
      <c r="EE119" s="157">
        <v>0</v>
      </c>
      <c r="EF119" s="157">
        <v>0</v>
      </c>
      <c r="EG119" s="157">
        <v>0</v>
      </c>
      <c r="EH119" s="156" t="s">
        <v>2200</v>
      </c>
      <c r="EI119" s="157">
        <v>0</v>
      </c>
      <c r="EJ119" s="157">
        <v>0</v>
      </c>
      <c r="EK119" s="157">
        <v>0</v>
      </c>
      <c r="EL119" s="157">
        <v>0</v>
      </c>
      <c r="EM119" s="157">
        <v>0</v>
      </c>
      <c r="EN119" s="156" t="s">
        <v>2200</v>
      </c>
      <c r="EO119" s="157">
        <v>0</v>
      </c>
      <c r="EP119" s="157">
        <v>0</v>
      </c>
      <c r="EQ119" s="157">
        <v>0</v>
      </c>
      <c r="ER119" s="157">
        <v>0</v>
      </c>
      <c r="ES119" s="157">
        <v>0</v>
      </c>
      <c r="ET119" s="156" t="s">
        <v>2227</v>
      </c>
      <c r="EU119" s="157">
        <v>7</v>
      </c>
      <c r="EV119" s="157">
        <v>15</v>
      </c>
      <c r="EW119" s="157">
        <v>0</v>
      </c>
      <c r="EX119" s="157">
        <v>0</v>
      </c>
      <c r="EY119" s="157">
        <v>22</v>
      </c>
      <c r="EZ119" s="156" t="s">
        <v>2200</v>
      </c>
      <c r="FA119" s="157">
        <v>0</v>
      </c>
      <c r="FB119" s="157">
        <v>0</v>
      </c>
      <c r="FC119" s="157">
        <v>0</v>
      </c>
      <c r="FD119" s="157">
        <v>0</v>
      </c>
      <c r="FE119" s="157">
        <v>0</v>
      </c>
      <c r="FF119" s="156" t="s">
        <v>2200</v>
      </c>
      <c r="FG119" s="156" t="s">
        <v>8458</v>
      </c>
      <c r="FH119" s="157">
        <v>0</v>
      </c>
      <c r="FI119" s="157">
        <v>0</v>
      </c>
      <c r="FJ119" s="157">
        <v>0</v>
      </c>
      <c r="FK119" s="157">
        <v>0</v>
      </c>
      <c r="FL119" s="157">
        <v>0</v>
      </c>
      <c r="FM119" s="156" t="s">
        <v>2200</v>
      </c>
      <c r="FN119" s="156" t="s">
        <v>8458</v>
      </c>
      <c r="FO119" s="157">
        <v>0</v>
      </c>
      <c r="FP119" s="157">
        <v>0</v>
      </c>
      <c r="FQ119" s="157">
        <v>0</v>
      </c>
      <c r="FR119" s="157">
        <v>0</v>
      </c>
      <c r="FS119" s="157">
        <v>0</v>
      </c>
      <c r="FT119" s="156" t="s">
        <v>2200</v>
      </c>
      <c r="FU119" s="156" t="s">
        <v>8458</v>
      </c>
      <c r="FV119" s="157">
        <v>0</v>
      </c>
      <c r="FW119" s="157">
        <v>0</v>
      </c>
      <c r="FX119" s="157">
        <v>0</v>
      </c>
      <c r="FY119" s="157">
        <v>0</v>
      </c>
      <c r="FZ119" s="157">
        <v>0</v>
      </c>
      <c r="GA119" s="156" t="s">
        <v>2200</v>
      </c>
      <c r="GB119" s="160"/>
      <c r="GC119" s="160"/>
      <c r="GD119" s="160"/>
      <c r="GE119" s="156" t="s">
        <v>2200</v>
      </c>
      <c r="GF119" s="160"/>
      <c r="GG119" s="160"/>
      <c r="GH119" s="160"/>
      <c r="GI119" s="156" t="s">
        <v>2200</v>
      </c>
      <c r="GJ119" s="160"/>
      <c r="GK119" s="160"/>
      <c r="GL119" s="160"/>
      <c r="GM119" s="156" t="s">
        <v>2200</v>
      </c>
      <c r="GN119" s="160"/>
      <c r="GO119" s="160"/>
      <c r="GP119" s="160"/>
      <c r="GQ119" s="156" t="s">
        <v>2227</v>
      </c>
      <c r="GR119" s="157">
        <v>4213</v>
      </c>
      <c r="GS119" s="157">
        <v>2180</v>
      </c>
      <c r="GT119" s="157">
        <v>2180</v>
      </c>
      <c r="GU119" s="156" t="s">
        <v>2200</v>
      </c>
      <c r="GV119" s="160"/>
      <c r="GW119" s="160"/>
      <c r="GX119" s="160"/>
      <c r="GY119" s="156" t="s">
        <v>2227</v>
      </c>
      <c r="GZ119" s="157">
        <v>6706</v>
      </c>
      <c r="HA119" s="157">
        <v>4843</v>
      </c>
      <c r="HB119" s="157">
        <v>4843</v>
      </c>
      <c r="HC119" s="156" t="s">
        <v>2200</v>
      </c>
      <c r="HD119" s="160"/>
      <c r="HE119" s="160"/>
      <c r="HF119" s="160"/>
      <c r="HG119" s="156" t="s">
        <v>2227</v>
      </c>
      <c r="HH119" s="157">
        <v>1390</v>
      </c>
      <c r="HI119" s="157">
        <v>1747</v>
      </c>
      <c r="HJ119" s="157">
        <v>1747</v>
      </c>
      <c r="HK119" s="156" t="s">
        <v>2200</v>
      </c>
      <c r="HL119" s="160"/>
      <c r="HM119" s="160"/>
      <c r="HN119" s="160"/>
      <c r="HO119" s="156" t="s">
        <v>2200</v>
      </c>
      <c r="HP119" s="160"/>
      <c r="HQ119" s="160"/>
      <c r="HR119" s="160"/>
    </row>
    <row r="120" spans="1:226" x14ac:dyDescent="0.2">
      <c r="A120" s="156" t="s">
        <v>1428</v>
      </c>
      <c r="B120" s="157">
        <v>297</v>
      </c>
      <c r="C120" s="157">
        <v>109</v>
      </c>
      <c r="D120" s="156" t="s">
        <v>2002</v>
      </c>
      <c r="E120" s="156" t="s">
        <v>2003</v>
      </c>
      <c r="F120" s="156" t="s">
        <v>8546</v>
      </c>
      <c r="G120" s="157">
        <v>6</v>
      </c>
      <c r="H120" s="158">
        <v>26665</v>
      </c>
      <c r="I120" s="156" t="s">
        <v>2227</v>
      </c>
      <c r="J120" s="157">
        <v>986</v>
      </c>
      <c r="K120" s="157">
        <v>969</v>
      </c>
      <c r="L120" s="157">
        <v>0</v>
      </c>
      <c r="M120" s="157">
        <v>0</v>
      </c>
      <c r="N120" s="156" t="s">
        <v>2227</v>
      </c>
      <c r="O120" s="157">
        <v>469</v>
      </c>
      <c r="P120" s="157">
        <v>261</v>
      </c>
      <c r="Q120" s="157">
        <v>0</v>
      </c>
      <c r="R120" s="157">
        <v>0</v>
      </c>
      <c r="S120" s="156" t="s">
        <v>2227</v>
      </c>
      <c r="T120" s="157">
        <v>65</v>
      </c>
      <c r="U120" s="157">
        <v>368</v>
      </c>
      <c r="V120" s="157">
        <v>1</v>
      </c>
      <c r="W120" s="157">
        <v>0</v>
      </c>
      <c r="X120" s="156" t="s">
        <v>2227</v>
      </c>
      <c r="Y120" s="157">
        <v>106</v>
      </c>
      <c r="Z120" s="157">
        <v>572</v>
      </c>
      <c r="AA120" s="157">
        <v>1</v>
      </c>
      <c r="AB120" s="157">
        <v>0</v>
      </c>
      <c r="AC120" s="156" t="s">
        <v>2227</v>
      </c>
      <c r="AD120" s="157">
        <v>1169</v>
      </c>
      <c r="AE120" s="157">
        <v>883</v>
      </c>
      <c r="AF120" s="157">
        <v>0</v>
      </c>
      <c r="AG120" s="157">
        <v>4</v>
      </c>
      <c r="AH120" s="156" t="s">
        <v>2227</v>
      </c>
      <c r="AI120" s="157">
        <v>457</v>
      </c>
      <c r="AJ120" s="157">
        <v>228</v>
      </c>
      <c r="AK120" s="157">
        <v>1</v>
      </c>
      <c r="AL120" s="157">
        <v>0</v>
      </c>
      <c r="AM120" s="156" t="s">
        <v>2200</v>
      </c>
      <c r="AN120" s="160"/>
      <c r="AO120" s="160"/>
      <c r="AP120" s="160"/>
      <c r="AQ120" s="160"/>
      <c r="AR120" s="156" t="s">
        <v>2227</v>
      </c>
      <c r="AS120" s="157">
        <v>2</v>
      </c>
      <c r="AT120" s="157">
        <v>106</v>
      </c>
      <c r="AU120" s="160"/>
      <c r="AV120" s="160"/>
      <c r="AW120" s="160"/>
      <c r="AX120" s="160"/>
      <c r="AY120" s="160"/>
      <c r="AZ120" s="157">
        <v>21</v>
      </c>
      <c r="BA120" s="160"/>
      <c r="BB120" s="156" t="s">
        <v>2200</v>
      </c>
      <c r="BC120" s="157">
        <v>0</v>
      </c>
      <c r="BD120" s="157">
        <v>0</v>
      </c>
      <c r="BE120" s="157">
        <v>0</v>
      </c>
      <c r="BF120" s="157">
        <v>0</v>
      </c>
      <c r="BG120" s="157">
        <v>0</v>
      </c>
      <c r="BH120" s="156" t="s">
        <v>2227</v>
      </c>
      <c r="BI120" s="157">
        <v>0</v>
      </c>
      <c r="BJ120" s="157">
        <v>2</v>
      </c>
      <c r="BK120" s="157">
        <v>0</v>
      </c>
      <c r="BL120" s="157">
        <v>0</v>
      </c>
      <c r="BM120" s="157">
        <v>2</v>
      </c>
      <c r="BN120" s="156" t="s">
        <v>2200</v>
      </c>
      <c r="BO120" s="157">
        <v>0</v>
      </c>
      <c r="BP120" s="157">
        <v>0</v>
      </c>
      <c r="BQ120" s="157">
        <v>0</v>
      </c>
      <c r="BR120" s="157">
        <v>0</v>
      </c>
      <c r="BS120" s="157">
        <v>0</v>
      </c>
      <c r="BT120" s="156" t="s">
        <v>2227</v>
      </c>
      <c r="BU120" s="157">
        <v>301</v>
      </c>
      <c r="BV120" s="157">
        <v>815</v>
      </c>
      <c r="BW120" s="157">
        <v>0</v>
      </c>
      <c r="BX120" s="157">
        <v>0</v>
      </c>
      <c r="BY120" s="157">
        <v>1116</v>
      </c>
      <c r="BZ120" s="156" t="s">
        <v>2227</v>
      </c>
      <c r="CA120" s="157">
        <v>1917</v>
      </c>
      <c r="CB120" s="157">
        <v>1259</v>
      </c>
      <c r="CC120" s="157">
        <v>0</v>
      </c>
      <c r="CD120" s="157">
        <v>0</v>
      </c>
      <c r="CE120" s="157">
        <v>3176</v>
      </c>
      <c r="CF120" s="156" t="s">
        <v>2227</v>
      </c>
      <c r="CG120" s="157">
        <v>1287</v>
      </c>
      <c r="CH120" s="157">
        <v>1181</v>
      </c>
      <c r="CI120" s="157">
        <v>0</v>
      </c>
      <c r="CJ120" s="157">
        <v>0</v>
      </c>
      <c r="CK120" s="157">
        <v>2468</v>
      </c>
      <c r="CL120" s="156" t="s">
        <v>2227</v>
      </c>
      <c r="CM120" s="157">
        <v>33</v>
      </c>
      <c r="CN120" s="157">
        <v>189</v>
      </c>
      <c r="CO120" s="157">
        <v>0</v>
      </c>
      <c r="CP120" s="157">
        <v>0</v>
      </c>
      <c r="CQ120" s="157">
        <v>222</v>
      </c>
      <c r="CR120" s="156" t="s">
        <v>2227</v>
      </c>
      <c r="CS120" s="157">
        <v>675</v>
      </c>
      <c r="CT120" s="157">
        <v>159</v>
      </c>
      <c r="CU120" s="157">
        <v>0</v>
      </c>
      <c r="CV120" s="157">
        <v>0</v>
      </c>
      <c r="CW120" s="157">
        <v>834</v>
      </c>
      <c r="CX120" s="156" t="s">
        <v>2200</v>
      </c>
      <c r="CY120" s="157">
        <v>0</v>
      </c>
      <c r="CZ120" s="157">
        <v>0</v>
      </c>
      <c r="DA120" s="157">
        <v>0</v>
      </c>
      <c r="DB120" s="157">
        <v>0</v>
      </c>
      <c r="DC120" s="157">
        <v>0</v>
      </c>
      <c r="DD120" s="156" t="s">
        <v>2227</v>
      </c>
      <c r="DE120" s="157">
        <v>20</v>
      </c>
      <c r="DF120" s="157">
        <v>528</v>
      </c>
      <c r="DG120" s="157">
        <v>0</v>
      </c>
      <c r="DH120" s="157">
        <v>0</v>
      </c>
      <c r="DI120" s="157">
        <v>548</v>
      </c>
      <c r="DJ120" s="156" t="s">
        <v>2200</v>
      </c>
      <c r="DK120" s="157">
        <v>0</v>
      </c>
      <c r="DL120" s="157">
        <v>0</v>
      </c>
      <c r="DM120" s="157">
        <v>0</v>
      </c>
      <c r="DN120" s="157">
        <v>0</v>
      </c>
      <c r="DO120" s="157">
        <v>0</v>
      </c>
      <c r="DP120" s="156" t="s">
        <v>2227</v>
      </c>
      <c r="DQ120" s="157">
        <v>12</v>
      </c>
      <c r="DR120" s="157">
        <v>9</v>
      </c>
      <c r="DS120" s="157">
        <v>0</v>
      </c>
      <c r="DT120" s="157">
        <v>0</v>
      </c>
      <c r="DU120" s="157">
        <v>21</v>
      </c>
      <c r="DV120" s="156" t="s">
        <v>2227</v>
      </c>
      <c r="DW120" s="157">
        <v>512</v>
      </c>
      <c r="DX120" s="157">
        <v>292</v>
      </c>
      <c r="DY120" s="157">
        <v>0</v>
      </c>
      <c r="DZ120" s="157">
        <v>0</v>
      </c>
      <c r="EA120" s="157">
        <v>804</v>
      </c>
      <c r="EB120" s="156" t="s">
        <v>2200</v>
      </c>
      <c r="EC120" s="157">
        <v>0</v>
      </c>
      <c r="ED120" s="157">
        <v>0</v>
      </c>
      <c r="EE120" s="157">
        <v>0</v>
      </c>
      <c r="EF120" s="157">
        <v>0</v>
      </c>
      <c r="EG120" s="157">
        <v>0</v>
      </c>
      <c r="EH120" s="156" t="s">
        <v>2200</v>
      </c>
      <c r="EI120" s="157">
        <v>0</v>
      </c>
      <c r="EJ120" s="157">
        <v>0</v>
      </c>
      <c r="EK120" s="157">
        <v>0</v>
      </c>
      <c r="EL120" s="157">
        <v>0</v>
      </c>
      <c r="EM120" s="157">
        <v>0</v>
      </c>
      <c r="EN120" s="156" t="s">
        <v>2200</v>
      </c>
      <c r="EO120" s="157">
        <v>0</v>
      </c>
      <c r="EP120" s="157">
        <v>0</v>
      </c>
      <c r="EQ120" s="157">
        <v>0</v>
      </c>
      <c r="ER120" s="157">
        <v>0</v>
      </c>
      <c r="ES120" s="157">
        <v>0</v>
      </c>
      <c r="ET120" s="156" t="s">
        <v>2227</v>
      </c>
      <c r="EU120" s="157">
        <v>64</v>
      </c>
      <c r="EV120" s="157">
        <v>218</v>
      </c>
      <c r="EW120" s="157">
        <v>0</v>
      </c>
      <c r="EX120" s="157">
        <v>0</v>
      </c>
      <c r="EY120" s="157">
        <v>282</v>
      </c>
      <c r="EZ120" s="156" t="s">
        <v>2227</v>
      </c>
      <c r="FA120" s="157">
        <v>366</v>
      </c>
      <c r="FB120" s="157">
        <v>129</v>
      </c>
      <c r="FC120" s="157">
        <v>0</v>
      </c>
      <c r="FD120" s="157">
        <v>0</v>
      </c>
      <c r="FE120" s="157">
        <v>495</v>
      </c>
      <c r="FF120" s="156" t="s">
        <v>2227</v>
      </c>
      <c r="FG120" s="156" t="s">
        <v>8552</v>
      </c>
      <c r="FH120" s="157">
        <v>281</v>
      </c>
      <c r="FI120" s="157">
        <v>29</v>
      </c>
      <c r="FJ120" s="157">
        <v>0</v>
      </c>
      <c r="FK120" s="157">
        <v>0</v>
      </c>
      <c r="FL120" s="157">
        <v>310</v>
      </c>
      <c r="FM120" s="156" t="s">
        <v>2227</v>
      </c>
      <c r="FN120" s="156" t="s">
        <v>8553</v>
      </c>
      <c r="FO120" s="157">
        <v>316</v>
      </c>
      <c r="FP120" s="157">
        <v>11</v>
      </c>
      <c r="FQ120" s="157">
        <v>0</v>
      </c>
      <c r="FR120" s="157">
        <v>0</v>
      </c>
      <c r="FS120" s="157">
        <v>327</v>
      </c>
      <c r="FT120" s="156" t="s">
        <v>8458</v>
      </c>
      <c r="FU120" s="156" t="s">
        <v>8458</v>
      </c>
      <c r="FV120" s="157">
        <v>0</v>
      </c>
      <c r="FW120" s="157">
        <v>0</v>
      </c>
      <c r="FX120" s="157">
        <v>0</v>
      </c>
      <c r="FY120" s="157">
        <v>0</v>
      </c>
      <c r="FZ120" s="157">
        <v>0</v>
      </c>
      <c r="GA120" s="156" t="s">
        <v>2227</v>
      </c>
      <c r="GB120" s="157">
        <v>529</v>
      </c>
      <c r="GC120" s="157">
        <v>35</v>
      </c>
      <c r="GD120" s="157">
        <v>35</v>
      </c>
      <c r="GE120" s="156" t="s">
        <v>2200</v>
      </c>
      <c r="GF120" s="160"/>
      <c r="GG120" s="160"/>
      <c r="GH120" s="160"/>
      <c r="GI120" s="156" t="s">
        <v>2200</v>
      </c>
      <c r="GJ120" s="160"/>
      <c r="GK120" s="160"/>
      <c r="GL120" s="160"/>
      <c r="GM120" s="156" t="s">
        <v>2200</v>
      </c>
      <c r="GN120" s="160"/>
      <c r="GO120" s="160"/>
      <c r="GP120" s="160"/>
      <c r="GQ120" s="156" t="s">
        <v>2227</v>
      </c>
      <c r="GR120" s="157">
        <v>11436</v>
      </c>
      <c r="GS120" s="160"/>
      <c r="GT120" s="160"/>
      <c r="GU120" s="156" t="s">
        <v>2200</v>
      </c>
      <c r="GV120" s="160"/>
      <c r="GW120" s="160"/>
      <c r="GX120" s="160"/>
      <c r="GY120" s="156" t="s">
        <v>2227</v>
      </c>
      <c r="GZ120" s="157">
        <v>24161</v>
      </c>
      <c r="HA120" s="160"/>
      <c r="HB120" s="160"/>
      <c r="HC120" s="156" t="s">
        <v>2200</v>
      </c>
      <c r="HD120" s="160"/>
      <c r="HE120" s="160"/>
      <c r="HF120" s="160"/>
      <c r="HG120" s="156" t="s">
        <v>2227</v>
      </c>
      <c r="HH120" s="157">
        <v>5794</v>
      </c>
      <c r="HI120" s="160"/>
      <c r="HJ120" s="160"/>
      <c r="HK120" s="156" t="s">
        <v>2200</v>
      </c>
      <c r="HL120" s="160"/>
      <c r="HM120" s="160"/>
      <c r="HN120" s="160"/>
      <c r="HO120" s="156" t="s">
        <v>2200</v>
      </c>
      <c r="HP120" s="160"/>
      <c r="HQ120" s="160"/>
      <c r="HR120" s="160"/>
    </row>
    <row r="121" spans="1:226" x14ac:dyDescent="0.2">
      <c r="A121" s="156" t="s">
        <v>1428</v>
      </c>
      <c r="B121" s="157">
        <v>298</v>
      </c>
      <c r="C121" s="157">
        <v>109</v>
      </c>
      <c r="D121" s="156" t="s">
        <v>2006</v>
      </c>
      <c r="E121" s="156" t="s">
        <v>2007</v>
      </c>
      <c r="F121" s="156" t="s">
        <v>8546</v>
      </c>
      <c r="G121" s="157">
        <v>2</v>
      </c>
      <c r="H121" s="158">
        <v>34335</v>
      </c>
      <c r="I121" s="156" t="s">
        <v>2227</v>
      </c>
      <c r="J121" s="157">
        <v>596</v>
      </c>
      <c r="K121" s="157">
        <v>668</v>
      </c>
      <c r="L121" s="157">
        <v>0</v>
      </c>
      <c r="M121" s="157">
        <v>0</v>
      </c>
      <c r="N121" s="156" t="s">
        <v>2227</v>
      </c>
      <c r="O121" s="157">
        <v>307</v>
      </c>
      <c r="P121" s="157">
        <v>247</v>
      </c>
      <c r="Q121" s="157">
        <v>0</v>
      </c>
      <c r="R121" s="157">
        <v>0</v>
      </c>
      <c r="S121" s="156" t="s">
        <v>2227</v>
      </c>
      <c r="T121" s="157">
        <v>4</v>
      </c>
      <c r="U121" s="157">
        <v>11</v>
      </c>
      <c r="V121" s="157">
        <v>0</v>
      </c>
      <c r="W121" s="157">
        <v>0</v>
      </c>
      <c r="X121" s="156" t="s">
        <v>2227</v>
      </c>
      <c r="Y121" s="157">
        <v>17</v>
      </c>
      <c r="Z121" s="157">
        <v>42</v>
      </c>
      <c r="AA121" s="157">
        <v>0</v>
      </c>
      <c r="AB121" s="157">
        <v>0</v>
      </c>
      <c r="AC121" s="156" t="s">
        <v>2227</v>
      </c>
      <c r="AD121" s="157">
        <v>162</v>
      </c>
      <c r="AE121" s="157">
        <v>488</v>
      </c>
      <c r="AF121" s="157">
        <v>0</v>
      </c>
      <c r="AG121" s="157">
        <v>0</v>
      </c>
      <c r="AH121" s="156" t="s">
        <v>2227</v>
      </c>
      <c r="AI121" s="157">
        <v>116</v>
      </c>
      <c r="AJ121" s="157">
        <v>235</v>
      </c>
      <c r="AK121" s="157">
        <v>0</v>
      </c>
      <c r="AL121" s="157">
        <v>0</v>
      </c>
      <c r="AM121" s="156" t="s">
        <v>2200</v>
      </c>
      <c r="AN121" s="160"/>
      <c r="AO121" s="160"/>
      <c r="AP121" s="160"/>
      <c r="AQ121" s="160"/>
      <c r="AR121" s="156" t="s">
        <v>2200</v>
      </c>
      <c r="AS121" s="160"/>
      <c r="AT121" s="160"/>
      <c r="AU121" s="160"/>
      <c r="AV121" s="160"/>
      <c r="AW121" s="160"/>
      <c r="AX121" s="160"/>
      <c r="AY121" s="160"/>
      <c r="AZ121" s="157">
        <v>9</v>
      </c>
      <c r="BA121" s="160"/>
      <c r="BB121" s="156" t="s">
        <v>2200</v>
      </c>
      <c r="BC121" s="157">
        <v>0</v>
      </c>
      <c r="BD121" s="157">
        <v>0</v>
      </c>
      <c r="BE121" s="157">
        <v>0</v>
      </c>
      <c r="BF121" s="157">
        <v>0</v>
      </c>
      <c r="BG121" s="157">
        <v>0</v>
      </c>
      <c r="BH121" s="156" t="s">
        <v>2200</v>
      </c>
      <c r="BI121" s="157">
        <v>0</v>
      </c>
      <c r="BJ121" s="157">
        <v>0</v>
      </c>
      <c r="BK121" s="157">
        <v>0</v>
      </c>
      <c r="BL121" s="157">
        <v>0</v>
      </c>
      <c r="BM121" s="157">
        <v>0</v>
      </c>
      <c r="BN121" s="156" t="s">
        <v>2200</v>
      </c>
      <c r="BO121" s="157">
        <v>0</v>
      </c>
      <c r="BP121" s="157">
        <v>0</v>
      </c>
      <c r="BQ121" s="157">
        <v>0</v>
      </c>
      <c r="BR121" s="157">
        <v>0</v>
      </c>
      <c r="BS121" s="157">
        <v>0</v>
      </c>
      <c r="BT121" s="156" t="s">
        <v>2227</v>
      </c>
      <c r="BU121" s="157">
        <v>21</v>
      </c>
      <c r="BV121" s="157">
        <v>5</v>
      </c>
      <c r="BW121" s="157">
        <v>0</v>
      </c>
      <c r="BX121" s="157">
        <v>0</v>
      </c>
      <c r="BY121" s="157">
        <v>26</v>
      </c>
      <c r="BZ121" s="156" t="s">
        <v>2200</v>
      </c>
      <c r="CA121" s="157">
        <v>0</v>
      </c>
      <c r="CB121" s="157">
        <v>0</v>
      </c>
      <c r="CC121" s="157">
        <v>0</v>
      </c>
      <c r="CD121" s="157">
        <v>0</v>
      </c>
      <c r="CE121" s="157">
        <v>0</v>
      </c>
      <c r="CF121" s="156" t="s">
        <v>2227</v>
      </c>
      <c r="CG121" s="157">
        <v>595</v>
      </c>
      <c r="CH121" s="157">
        <v>387</v>
      </c>
      <c r="CI121" s="157">
        <v>0</v>
      </c>
      <c r="CJ121" s="157">
        <v>0</v>
      </c>
      <c r="CK121" s="157">
        <v>982</v>
      </c>
      <c r="CL121" s="156" t="s">
        <v>2200</v>
      </c>
      <c r="CM121" s="157">
        <v>0</v>
      </c>
      <c r="CN121" s="157">
        <v>0</v>
      </c>
      <c r="CO121" s="157">
        <v>0</v>
      </c>
      <c r="CP121" s="157">
        <v>0</v>
      </c>
      <c r="CQ121" s="157">
        <v>0</v>
      </c>
      <c r="CR121" s="156" t="s">
        <v>2227</v>
      </c>
      <c r="CS121" s="157">
        <v>8</v>
      </c>
      <c r="CT121" s="157">
        <v>33</v>
      </c>
      <c r="CU121" s="157">
        <v>0</v>
      </c>
      <c r="CV121" s="157">
        <v>0</v>
      </c>
      <c r="CW121" s="157">
        <v>41</v>
      </c>
      <c r="CX121" s="156" t="s">
        <v>2200</v>
      </c>
      <c r="CY121" s="157">
        <v>0</v>
      </c>
      <c r="CZ121" s="157">
        <v>0</v>
      </c>
      <c r="DA121" s="157">
        <v>0</v>
      </c>
      <c r="DB121" s="157">
        <v>0</v>
      </c>
      <c r="DC121" s="157">
        <v>0</v>
      </c>
      <c r="DD121" s="156" t="s">
        <v>2200</v>
      </c>
      <c r="DE121" s="157">
        <v>0</v>
      </c>
      <c r="DF121" s="157">
        <v>0</v>
      </c>
      <c r="DG121" s="157">
        <v>0</v>
      </c>
      <c r="DH121" s="157">
        <v>0</v>
      </c>
      <c r="DI121" s="157">
        <v>0</v>
      </c>
      <c r="DJ121" s="156" t="s">
        <v>2200</v>
      </c>
      <c r="DK121" s="157">
        <v>0</v>
      </c>
      <c r="DL121" s="157">
        <v>0</v>
      </c>
      <c r="DM121" s="157">
        <v>0</v>
      </c>
      <c r="DN121" s="157">
        <v>0</v>
      </c>
      <c r="DO121" s="157">
        <v>0</v>
      </c>
      <c r="DP121" s="156" t="s">
        <v>2200</v>
      </c>
      <c r="DQ121" s="157">
        <v>0</v>
      </c>
      <c r="DR121" s="157">
        <v>0</v>
      </c>
      <c r="DS121" s="157">
        <v>0</v>
      </c>
      <c r="DT121" s="157">
        <v>0</v>
      </c>
      <c r="DU121" s="157">
        <v>0</v>
      </c>
      <c r="DV121" s="156" t="s">
        <v>2227</v>
      </c>
      <c r="DW121" s="157">
        <v>285</v>
      </c>
      <c r="DX121" s="157">
        <v>185</v>
      </c>
      <c r="DY121" s="157">
        <v>0</v>
      </c>
      <c r="DZ121" s="157">
        <v>0</v>
      </c>
      <c r="EA121" s="157">
        <v>470</v>
      </c>
      <c r="EB121" s="156" t="s">
        <v>2200</v>
      </c>
      <c r="EC121" s="157">
        <v>0</v>
      </c>
      <c r="ED121" s="157">
        <v>0</v>
      </c>
      <c r="EE121" s="157">
        <v>0</v>
      </c>
      <c r="EF121" s="157">
        <v>0</v>
      </c>
      <c r="EG121" s="157">
        <v>0</v>
      </c>
      <c r="EH121" s="156" t="s">
        <v>2227</v>
      </c>
      <c r="EI121" s="157">
        <v>80</v>
      </c>
      <c r="EJ121" s="157">
        <v>58</v>
      </c>
      <c r="EK121" s="157">
        <v>0</v>
      </c>
      <c r="EL121" s="157">
        <v>0</v>
      </c>
      <c r="EM121" s="157">
        <v>138</v>
      </c>
      <c r="EN121" s="156" t="s">
        <v>2200</v>
      </c>
      <c r="EO121" s="157">
        <v>0</v>
      </c>
      <c r="EP121" s="157">
        <v>0</v>
      </c>
      <c r="EQ121" s="157">
        <v>0</v>
      </c>
      <c r="ER121" s="157">
        <v>0</v>
      </c>
      <c r="ES121" s="157">
        <v>0</v>
      </c>
      <c r="ET121" s="156" t="s">
        <v>2227</v>
      </c>
      <c r="EU121" s="157">
        <v>37</v>
      </c>
      <c r="EV121" s="157">
        <v>17</v>
      </c>
      <c r="EW121" s="157">
        <v>0</v>
      </c>
      <c r="EX121" s="157">
        <v>0</v>
      </c>
      <c r="EY121" s="157">
        <v>54</v>
      </c>
      <c r="EZ121" s="156" t="s">
        <v>2227</v>
      </c>
      <c r="FA121" s="157">
        <v>40</v>
      </c>
      <c r="FB121" s="157">
        <v>66</v>
      </c>
      <c r="FC121" s="157">
        <v>0</v>
      </c>
      <c r="FD121" s="157">
        <v>0</v>
      </c>
      <c r="FE121" s="157">
        <v>106</v>
      </c>
      <c r="FF121" s="156" t="s">
        <v>2200</v>
      </c>
      <c r="FG121" s="156" t="s">
        <v>8458</v>
      </c>
      <c r="FH121" s="157">
        <v>0</v>
      </c>
      <c r="FI121" s="157">
        <v>0</v>
      </c>
      <c r="FJ121" s="157">
        <v>0</v>
      </c>
      <c r="FK121" s="157">
        <v>0</v>
      </c>
      <c r="FL121" s="157">
        <v>0</v>
      </c>
      <c r="FM121" s="156" t="s">
        <v>2200</v>
      </c>
      <c r="FN121" s="156" t="s">
        <v>8458</v>
      </c>
      <c r="FO121" s="157">
        <v>0</v>
      </c>
      <c r="FP121" s="157">
        <v>0</v>
      </c>
      <c r="FQ121" s="157">
        <v>0</v>
      </c>
      <c r="FR121" s="157">
        <v>0</v>
      </c>
      <c r="FS121" s="157">
        <v>0</v>
      </c>
      <c r="FT121" s="156" t="s">
        <v>2200</v>
      </c>
      <c r="FU121" s="156" t="s">
        <v>8458</v>
      </c>
      <c r="FV121" s="157">
        <v>0</v>
      </c>
      <c r="FW121" s="157">
        <v>0</v>
      </c>
      <c r="FX121" s="157">
        <v>0</v>
      </c>
      <c r="FY121" s="157">
        <v>0</v>
      </c>
      <c r="FZ121" s="157">
        <v>0</v>
      </c>
      <c r="GA121" s="156" t="s">
        <v>2227</v>
      </c>
      <c r="GB121" s="157">
        <v>737</v>
      </c>
      <c r="GC121" s="157">
        <v>449</v>
      </c>
      <c r="GD121" s="157">
        <v>449</v>
      </c>
      <c r="GE121" s="156" t="s">
        <v>2200</v>
      </c>
      <c r="GF121" s="160"/>
      <c r="GG121" s="160"/>
      <c r="GH121" s="160"/>
      <c r="GI121" s="156" t="s">
        <v>2200</v>
      </c>
      <c r="GJ121" s="160"/>
      <c r="GK121" s="160"/>
      <c r="GL121" s="160"/>
      <c r="GM121" s="156" t="s">
        <v>2200</v>
      </c>
      <c r="GN121" s="160"/>
      <c r="GO121" s="160"/>
      <c r="GP121" s="160"/>
      <c r="GQ121" s="156" t="s">
        <v>2227</v>
      </c>
      <c r="GR121" s="157">
        <v>5810</v>
      </c>
      <c r="GS121" s="157">
        <v>2311</v>
      </c>
      <c r="GT121" s="157">
        <v>2311</v>
      </c>
      <c r="GU121" s="156" t="s">
        <v>2200</v>
      </c>
      <c r="GV121" s="160"/>
      <c r="GW121" s="160"/>
      <c r="GX121" s="160"/>
      <c r="GY121" s="156" t="s">
        <v>2227</v>
      </c>
      <c r="GZ121" s="157">
        <v>15680</v>
      </c>
      <c r="HA121" s="157">
        <v>6283</v>
      </c>
      <c r="HB121" s="157">
        <v>6283</v>
      </c>
      <c r="HC121" s="156" t="s">
        <v>2200</v>
      </c>
      <c r="HD121" s="160"/>
      <c r="HE121" s="160"/>
      <c r="HF121" s="160"/>
      <c r="HG121" s="156" t="s">
        <v>2227</v>
      </c>
      <c r="HH121" s="157">
        <v>2088</v>
      </c>
      <c r="HI121" s="157">
        <v>3096</v>
      </c>
      <c r="HJ121" s="157">
        <v>3096</v>
      </c>
      <c r="HK121" s="156" t="s">
        <v>2200</v>
      </c>
      <c r="HL121" s="160"/>
      <c r="HM121" s="160"/>
      <c r="HN121" s="160"/>
      <c r="HO121" s="156" t="s">
        <v>2200</v>
      </c>
      <c r="HP121" s="160"/>
      <c r="HQ121" s="160"/>
      <c r="HR121" s="160"/>
    </row>
    <row r="122" spans="1:226" x14ac:dyDescent="0.2">
      <c r="A122" s="156" t="s">
        <v>1428</v>
      </c>
      <c r="B122" s="157">
        <v>299</v>
      </c>
      <c r="C122" s="157">
        <v>109</v>
      </c>
      <c r="D122" s="156" t="s">
        <v>2010</v>
      </c>
      <c r="E122" s="156" t="s">
        <v>2011</v>
      </c>
      <c r="F122" s="156" t="s">
        <v>8546</v>
      </c>
      <c r="G122" s="157">
        <v>2</v>
      </c>
      <c r="H122" s="158">
        <v>34335</v>
      </c>
      <c r="I122" s="156" t="s">
        <v>2227</v>
      </c>
      <c r="J122" s="157">
        <v>14</v>
      </c>
      <c r="K122" s="157">
        <v>96</v>
      </c>
      <c r="L122" s="157">
        <v>372</v>
      </c>
      <c r="M122" s="157">
        <v>499</v>
      </c>
      <c r="N122" s="156" t="s">
        <v>2227</v>
      </c>
      <c r="O122" s="157">
        <v>2</v>
      </c>
      <c r="P122" s="157">
        <v>6</v>
      </c>
      <c r="Q122" s="157">
        <v>60</v>
      </c>
      <c r="R122" s="157">
        <v>76</v>
      </c>
      <c r="S122" s="156" t="s">
        <v>2227</v>
      </c>
      <c r="T122" s="157">
        <v>1</v>
      </c>
      <c r="U122" s="157">
        <v>18</v>
      </c>
      <c r="V122" s="157">
        <v>33</v>
      </c>
      <c r="W122" s="157">
        <v>97</v>
      </c>
      <c r="X122" s="156" t="s">
        <v>2227</v>
      </c>
      <c r="Y122" s="157">
        <v>3</v>
      </c>
      <c r="Z122" s="157">
        <v>5</v>
      </c>
      <c r="AA122" s="157">
        <v>5</v>
      </c>
      <c r="AB122" s="157">
        <v>27</v>
      </c>
      <c r="AC122" s="156" t="s">
        <v>2227</v>
      </c>
      <c r="AD122" s="157">
        <v>14</v>
      </c>
      <c r="AE122" s="157">
        <v>40</v>
      </c>
      <c r="AF122" s="157">
        <v>239</v>
      </c>
      <c r="AG122" s="157">
        <v>216</v>
      </c>
      <c r="AH122" s="156" t="s">
        <v>2227</v>
      </c>
      <c r="AI122" s="157">
        <v>2</v>
      </c>
      <c r="AJ122" s="157">
        <v>9</v>
      </c>
      <c r="AK122" s="157">
        <v>73</v>
      </c>
      <c r="AL122" s="157">
        <v>61</v>
      </c>
      <c r="AM122" s="156" t="s">
        <v>2200</v>
      </c>
      <c r="AN122" s="160"/>
      <c r="AO122" s="160"/>
      <c r="AP122" s="160"/>
      <c r="AQ122" s="160"/>
      <c r="AR122" s="156" t="s">
        <v>2227</v>
      </c>
      <c r="AS122" s="157">
        <v>1</v>
      </c>
      <c r="AT122" s="157">
        <v>35</v>
      </c>
      <c r="AU122" s="157">
        <v>260</v>
      </c>
      <c r="AV122" s="160"/>
      <c r="AW122" s="160"/>
      <c r="AX122" s="160"/>
      <c r="AY122" s="160"/>
      <c r="AZ122" s="157">
        <v>20</v>
      </c>
      <c r="BA122" s="160"/>
      <c r="BB122" s="156" t="s">
        <v>2200</v>
      </c>
      <c r="BC122" s="157">
        <v>0</v>
      </c>
      <c r="BD122" s="157">
        <v>0</v>
      </c>
      <c r="BE122" s="157">
        <v>0</v>
      </c>
      <c r="BF122" s="157">
        <v>0</v>
      </c>
      <c r="BG122" s="157">
        <v>0</v>
      </c>
      <c r="BH122" s="156" t="s">
        <v>2227</v>
      </c>
      <c r="BI122" s="157">
        <v>0</v>
      </c>
      <c r="BJ122" s="157">
        <v>0</v>
      </c>
      <c r="BK122" s="157">
        <v>122</v>
      </c>
      <c r="BL122" s="157">
        <v>327</v>
      </c>
      <c r="BM122" s="157">
        <v>449</v>
      </c>
      <c r="BN122" s="156" t="s">
        <v>2227</v>
      </c>
      <c r="BO122" s="157">
        <v>0</v>
      </c>
      <c r="BP122" s="157">
        <v>0</v>
      </c>
      <c r="BQ122" s="157">
        <v>11</v>
      </c>
      <c r="BR122" s="157">
        <v>1859</v>
      </c>
      <c r="BS122" s="157">
        <v>1870</v>
      </c>
      <c r="BT122" s="156" t="s">
        <v>2227</v>
      </c>
      <c r="BU122" s="157">
        <v>0</v>
      </c>
      <c r="BV122" s="157">
        <v>0</v>
      </c>
      <c r="BW122" s="157">
        <v>480</v>
      </c>
      <c r="BX122" s="157">
        <v>2997</v>
      </c>
      <c r="BY122" s="157">
        <v>3477</v>
      </c>
      <c r="BZ122" s="156" t="s">
        <v>2200</v>
      </c>
      <c r="CA122" s="157">
        <v>0</v>
      </c>
      <c r="CB122" s="157">
        <v>0</v>
      </c>
      <c r="CC122" s="157">
        <v>0</v>
      </c>
      <c r="CD122" s="157">
        <v>0</v>
      </c>
      <c r="CE122" s="157">
        <v>0</v>
      </c>
      <c r="CF122" s="156" t="s">
        <v>2227</v>
      </c>
      <c r="CG122" s="157">
        <v>0</v>
      </c>
      <c r="CH122" s="157">
        <v>0</v>
      </c>
      <c r="CI122" s="157">
        <v>1230</v>
      </c>
      <c r="CJ122" s="157">
        <v>1268</v>
      </c>
      <c r="CK122" s="157">
        <v>2498</v>
      </c>
      <c r="CL122" s="156" t="s">
        <v>2227</v>
      </c>
      <c r="CM122" s="157">
        <v>0</v>
      </c>
      <c r="CN122" s="157">
        <v>0</v>
      </c>
      <c r="CO122" s="157">
        <v>4</v>
      </c>
      <c r="CP122" s="157">
        <v>12</v>
      </c>
      <c r="CQ122" s="157">
        <v>16</v>
      </c>
      <c r="CR122" s="156" t="s">
        <v>2227</v>
      </c>
      <c r="CS122" s="157">
        <v>0</v>
      </c>
      <c r="CT122" s="157">
        <v>0</v>
      </c>
      <c r="CU122" s="157">
        <v>603</v>
      </c>
      <c r="CV122" s="157">
        <v>130</v>
      </c>
      <c r="CW122" s="157">
        <v>733</v>
      </c>
      <c r="CX122" s="156" t="s">
        <v>2200</v>
      </c>
      <c r="CY122" s="157">
        <v>0</v>
      </c>
      <c r="CZ122" s="157">
        <v>0</v>
      </c>
      <c r="DA122" s="157">
        <v>0</v>
      </c>
      <c r="DB122" s="157">
        <v>0</v>
      </c>
      <c r="DC122" s="157">
        <v>0</v>
      </c>
      <c r="DD122" s="156" t="s">
        <v>2227</v>
      </c>
      <c r="DE122" s="157">
        <v>0</v>
      </c>
      <c r="DF122" s="157">
        <v>0</v>
      </c>
      <c r="DG122" s="157">
        <v>35</v>
      </c>
      <c r="DH122" s="157">
        <v>528</v>
      </c>
      <c r="DI122" s="157">
        <v>563</v>
      </c>
      <c r="DJ122" s="156" t="s">
        <v>2200</v>
      </c>
      <c r="DK122" s="157">
        <v>0</v>
      </c>
      <c r="DL122" s="157">
        <v>0</v>
      </c>
      <c r="DM122" s="157">
        <v>0</v>
      </c>
      <c r="DN122" s="157">
        <v>0</v>
      </c>
      <c r="DO122" s="157">
        <v>0</v>
      </c>
      <c r="DP122" s="156" t="s">
        <v>2227</v>
      </c>
      <c r="DQ122" s="157">
        <v>0</v>
      </c>
      <c r="DR122" s="157">
        <v>0</v>
      </c>
      <c r="DS122" s="157">
        <v>22</v>
      </c>
      <c r="DT122" s="157">
        <v>29</v>
      </c>
      <c r="DU122" s="157">
        <v>51</v>
      </c>
      <c r="DV122" s="156" t="s">
        <v>2227</v>
      </c>
      <c r="DW122" s="157">
        <v>0</v>
      </c>
      <c r="DX122" s="157">
        <v>0</v>
      </c>
      <c r="DY122" s="157">
        <v>540</v>
      </c>
      <c r="DZ122" s="157">
        <v>1162</v>
      </c>
      <c r="EA122" s="157">
        <v>1702</v>
      </c>
      <c r="EB122" s="156" t="s">
        <v>2200</v>
      </c>
      <c r="EC122" s="157">
        <v>0</v>
      </c>
      <c r="ED122" s="157">
        <v>0</v>
      </c>
      <c r="EE122" s="157">
        <v>0</v>
      </c>
      <c r="EF122" s="157">
        <v>0</v>
      </c>
      <c r="EG122" s="157">
        <v>0</v>
      </c>
      <c r="EH122" s="156" t="s">
        <v>2200</v>
      </c>
      <c r="EI122" s="157">
        <v>0</v>
      </c>
      <c r="EJ122" s="157">
        <v>0</v>
      </c>
      <c r="EK122" s="157">
        <v>0</v>
      </c>
      <c r="EL122" s="157">
        <v>0</v>
      </c>
      <c r="EM122" s="157">
        <v>0</v>
      </c>
      <c r="EN122" s="156" t="s">
        <v>2227</v>
      </c>
      <c r="EO122" s="157">
        <v>0</v>
      </c>
      <c r="EP122" s="157">
        <v>0</v>
      </c>
      <c r="EQ122" s="157">
        <v>13</v>
      </c>
      <c r="ER122" s="157">
        <v>23</v>
      </c>
      <c r="ES122" s="157">
        <v>36</v>
      </c>
      <c r="ET122" s="156" t="s">
        <v>2227</v>
      </c>
      <c r="EU122" s="157">
        <v>0</v>
      </c>
      <c r="EV122" s="157">
        <v>0</v>
      </c>
      <c r="EW122" s="157">
        <v>50</v>
      </c>
      <c r="EX122" s="157">
        <v>1421</v>
      </c>
      <c r="EY122" s="157">
        <v>1471</v>
      </c>
      <c r="EZ122" s="156" t="s">
        <v>2227</v>
      </c>
      <c r="FA122" s="157">
        <v>0</v>
      </c>
      <c r="FB122" s="157">
        <v>0</v>
      </c>
      <c r="FC122" s="157">
        <v>6</v>
      </c>
      <c r="FD122" s="157">
        <v>0</v>
      </c>
      <c r="FE122" s="157">
        <v>6</v>
      </c>
      <c r="FF122" s="156" t="s">
        <v>2227</v>
      </c>
      <c r="FG122" s="156" t="s">
        <v>8552</v>
      </c>
      <c r="FH122" s="157">
        <v>0</v>
      </c>
      <c r="FI122" s="157">
        <v>0</v>
      </c>
      <c r="FJ122" s="157">
        <v>262</v>
      </c>
      <c r="FK122" s="157">
        <v>23</v>
      </c>
      <c r="FL122" s="157">
        <v>285</v>
      </c>
      <c r="FM122" s="156" t="s">
        <v>2227</v>
      </c>
      <c r="FN122" s="156" t="s">
        <v>8554</v>
      </c>
      <c r="FO122" s="157">
        <v>0</v>
      </c>
      <c r="FP122" s="157">
        <v>0</v>
      </c>
      <c r="FQ122" s="157">
        <v>64</v>
      </c>
      <c r="FR122" s="157">
        <v>108</v>
      </c>
      <c r="FS122" s="157">
        <v>172</v>
      </c>
      <c r="FT122" s="156" t="s">
        <v>2227</v>
      </c>
      <c r="FU122" s="156" t="s">
        <v>7</v>
      </c>
      <c r="FV122" s="157">
        <v>0</v>
      </c>
      <c r="FW122" s="157">
        <v>0</v>
      </c>
      <c r="FX122" s="157">
        <v>107</v>
      </c>
      <c r="FY122" s="157">
        <v>55</v>
      </c>
      <c r="FZ122" s="157">
        <v>162</v>
      </c>
      <c r="GA122" s="156" t="s">
        <v>2200</v>
      </c>
      <c r="GB122" s="160"/>
      <c r="GC122" s="160"/>
      <c r="GD122" s="160"/>
      <c r="GE122" s="156" t="s">
        <v>2200</v>
      </c>
      <c r="GF122" s="160"/>
      <c r="GG122" s="160"/>
      <c r="GH122" s="160"/>
      <c r="GI122" s="156" t="s">
        <v>2227</v>
      </c>
      <c r="GJ122" s="157">
        <v>9011</v>
      </c>
      <c r="GK122" s="157">
        <v>6424</v>
      </c>
      <c r="GL122" s="157">
        <v>6424</v>
      </c>
      <c r="GM122" s="156" t="s">
        <v>2200</v>
      </c>
      <c r="GN122" s="160"/>
      <c r="GO122" s="160"/>
      <c r="GP122" s="160"/>
      <c r="GQ122" s="156" t="s">
        <v>2227</v>
      </c>
      <c r="GR122" s="157">
        <v>1306</v>
      </c>
      <c r="GS122" s="157">
        <v>332</v>
      </c>
      <c r="GT122" s="157">
        <v>332</v>
      </c>
      <c r="GU122" s="156" t="s">
        <v>2200</v>
      </c>
      <c r="GV122" s="160"/>
      <c r="GW122" s="160"/>
      <c r="GX122" s="160"/>
      <c r="GY122" s="156" t="s">
        <v>2227</v>
      </c>
      <c r="GZ122" s="157">
        <v>2534</v>
      </c>
      <c r="HA122" s="157">
        <v>1196</v>
      </c>
      <c r="HB122" s="157">
        <v>1196</v>
      </c>
      <c r="HC122" s="156" t="s">
        <v>2200</v>
      </c>
      <c r="HD122" s="160"/>
      <c r="HE122" s="160"/>
      <c r="HF122" s="160"/>
      <c r="HG122" s="156" t="s">
        <v>2227</v>
      </c>
      <c r="HH122" s="157">
        <v>1567</v>
      </c>
      <c r="HI122" s="157">
        <v>2009</v>
      </c>
      <c r="HJ122" s="157">
        <v>2009</v>
      </c>
      <c r="HK122" s="156" t="s">
        <v>2200</v>
      </c>
      <c r="HL122" s="160"/>
      <c r="HM122" s="160"/>
      <c r="HN122" s="160"/>
      <c r="HO122" s="156" t="s">
        <v>2200</v>
      </c>
      <c r="HP122" s="160"/>
      <c r="HQ122" s="160"/>
      <c r="HR122" s="160"/>
    </row>
    <row r="123" spans="1:226" x14ac:dyDescent="0.2">
      <c r="A123" s="156" t="s">
        <v>1428</v>
      </c>
      <c r="B123" s="157">
        <v>300</v>
      </c>
      <c r="C123" s="157">
        <v>104</v>
      </c>
      <c r="D123" s="156" t="s">
        <v>2013</v>
      </c>
      <c r="E123" s="156" t="s">
        <v>2014</v>
      </c>
      <c r="F123" s="156" t="s">
        <v>8546</v>
      </c>
      <c r="G123" s="160"/>
      <c r="H123" s="160"/>
      <c r="I123" s="156" t="s">
        <v>2200</v>
      </c>
      <c r="J123" s="160"/>
      <c r="K123" s="160"/>
      <c r="L123" s="160"/>
      <c r="M123" s="160"/>
      <c r="N123" s="156" t="s">
        <v>2200</v>
      </c>
      <c r="O123" s="160"/>
      <c r="P123" s="160"/>
      <c r="Q123" s="160"/>
      <c r="R123" s="160"/>
      <c r="S123" s="156" t="s">
        <v>2200</v>
      </c>
      <c r="T123" s="160"/>
      <c r="U123" s="160"/>
      <c r="V123" s="160"/>
      <c r="W123" s="160"/>
      <c r="X123" s="156" t="s">
        <v>2200</v>
      </c>
      <c r="Y123" s="160"/>
      <c r="Z123" s="160"/>
      <c r="AA123" s="160"/>
      <c r="AB123" s="160"/>
      <c r="AC123" s="156" t="s">
        <v>2200</v>
      </c>
      <c r="AD123" s="160"/>
      <c r="AE123" s="160"/>
      <c r="AF123" s="160"/>
      <c r="AG123" s="160"/>
      <c r="AH123" s="156" t="s">
        <v>2200</v>
      </c>
      <c r="AI123" s="160"/>
      <c r="AJ123" s="160"/>
      <c r="AK123" s="160"/>
      <c r="AL123" s="160"/>
      <c r="AM123" s="156" t="s">
        <v>2200</v>
      </c>
      <c r="AN123" s="160"/>
      <c r="AO123" s="160"/>
      <c r="AP123" s="160"/>
      <c r="AQ123" s="160"/>
      <c r="AR123" s="156" t="s">
        <v>2200</v>
      </c>
      <c r="AS123" s="160"/>
      <c r="AT123" s="160"/>
      <c r="AU123" s="160"/>
      <c r="AV123" s="160"/>
      <c r="AW123" s="160"/>
      <c r="AX123" s="160"/>
      <c r="AY123" s="160"/>
      <c r="AZ123" s="157">
        <v>6</v>
      </c>
      <c r="BA123" s="160"/>
      <c r="BB123" s="156" t="s">
        <v>2200</v>
      </c>
      <c r="BC123" s="157">
        <v>0</v>
      </c>
      <c r="BD123" s="157">
        <v>0</v>
      </c>
      <c r="BE123" s="157">
        <v>0</v>
      </c>
      <c r="BF123" s="157">
        <v>0</v>
      </c>
      <c r="BG123" s="157">
        <v>0</v>
      </c>
      <c r="BH123" s="156" t="s">
        <v>2200</v>
      </c>
      <c r="BI123" s="157">
        <v>0</v>
      </c>
      <c r="BJ123" s="157">
        <v>0</v>
      </c>
      <c r="BK123" s="157">
        <v>0</v>
      </c>
      <c r="BL123" s="157">
        <v>0</v>
      </c>
      <c r="BM123" s="157">
        <v>0</v>
      </c>
      <c r="BN123" s="156" t="s">
        <v>2200</v>
      </c>
      <c r="BO123" s="157">
        <v>0</v>
      </c>
      <c r="BP123" s="157">
        <v>0</v>
      </c>
      <c r="BQ123" s="157">
        <v>0</v>
      </c>
      <c r="BR123" s="157">
        <v>0</v>
      </c>
      <c r="BS123" s="157">
        <v>0</v>
      </c>
      <c r="BT123" s="156" t="s">
        <v>2227</v>
      </c>
      <c r="BU123" s="157">
        <v>41</v>
      </c>
      <c r="BV123" s="157">
        <v>198</v>
      </c>
      <c r="BW123" s="157">
        <v>0</v>
      </c>
      <c r="BX123" s="157">
        <v>13</v>
      </c>
      <c r="BY123" s="157">
        <v>252</v>
      </c>
      <c r="BZ123" s="156" t="s">
        <v>2200</v>
      </c>
      <c r="CA123" s="157">
        <v>0</v>
      </c>
      <c r="CB123" s="157">
        <v>0</v>
      </c>
      <c r="CC123" s="157">
        <v>0</v>
      </c>
      <c r="CD123" s="157">
        <v>0</v>
      </c>
      <c r="CE123" s="157">
        <v>0</v>
      </c>
      <c r="CF123" s="156" t="s">
        <v>2227</v>
      </c>
      <c r="CG123" s="157">
        <v>165</v>
      </c>
      <c r="CH123" s="157">
        <v>215</v>
      </c>
      <c r="CI123" s="157">
        <v>0</v>
      </c>
      <c r="CJ123" s="157">
        <v>0</v>
      </c>
      <c r="CK123" s="157">
        <v>380</v>
      </c>
      <c r="CL123" s="156" t="s">
        <v>2200</v>
      </c>
      <c r="CM123" s="157">
        <v>0</v>
      </c>
      <c r="CN123" s="157">
        <v>0</v>
      </c>
      <c r="CO123" s="157">
        <v>0</v>
      </c>
      <c r="CP123" s="157">
        <v>0</v>
      </c>
      <c r="CQ123" s="157">
        <v>0</v>
      </c>
      <c r="CR123" s="156" t="s">
        <v>2227</v>
      </c>
      <c r="CS123" s="157">
        <v>21</v>
      </c>
      <c r="CT123" s="157">
        <v>12</v>
      </c>
      <c r="CU123" s="157">
        <v>0</v>
      </c>
      <c r="CV123" s="157">
        <v>0</v>
      </c>
      <c r="CW123" s="157">
        <v>33</v>
      </c>
      <c r="CX123" s="156" t="s">
        <v>2200</v>
      </c>
      <c r="CY123" s="157">
        <v>0</v>
      </c>
      <c r="CZ123" s="157">
        <v>0</v>
      </c>
      <c r="DA123" s="157">
        <v>0</v>
      </c>
      <c r="DB123" s="157">
        <v>0</v>
      </c>
      <c r="DC123" s="157">
        <v>0</v>
      </c>
      <c r="DD123" s="156" t="s">
        <v>2227</v>
      </c>
      <c r="DE123" s="157">
        <v>0</v>
      </c>
      <c r="DF123" s="157">
        <v>135</v>
      </c>
      <c r="DG123" s="157">
        <v>0</v>
      </c>
      <c r="DH123" s="157">
        <v>0</v>
      </c>
      <c r="DI123" s="157">
        <v>135</v>
      </c>
      <c r="DJ123" s="156" t="s">
        <v>2200</v>
      </c>
      <c r="DK123" s="157">
        <v>0</v>
      </c>
      <c r="DL123" s="157">
        <v>0</v>
      </c>
      <c r="DM123" s="157">
        <v>0</v>
      </c>
      <c r="DN123" s="157">
        <v>0</v>
      </c>
      <c r="DO123" s="157">
        <v>0</v>
      </c>
      <c r="DP123" s="156" t="s">
        <v>2200</v>
      </c>
      <c r="DQ123" s="157">
        <v>0</v>
      </c>
      <c r="DR123" s="157">
        <v>0</v>
      </c>
      <c r="DS123" s="157">
        <v>0</v>
      </c>
      <c r="DT123" s="157">
        <v>0</v>
      </c>
      <c r="DU123" s="157">
        <v>0</v>
      </c>
      <c r="DV123" s="156" t="s">
        <v>2227</v>
      </c>
      <c r="DW123" s="157">
        <v>494</v>
      </c>
      <c r="DX123" s="157">
        <v>584</v>
      </c>
      <c r="DY123" s="157">
        <v>0</v>
      </c>
      <c r="DZ123" s="157">
        <v>1</v>
      </c>
      <c r="EA123" s="157">
        <v>1079</v>
      </c>
      <c r="EB123" s="156" t="s">
        <v>2227</v>
      </c>
      <c r="EC123" s="157">
        <v>0</v>
      </c>
      <c r="ED123" s="157">
        <v>11</v>
      </c>
      <c r="EE123" s="157">
        <v>0</v>
      </c>
      <c r="EF123" s="157">
        <v>0</v>
      </c>
      <c r="EG123" s="157">
        <v>11</v>
      </c>
      <c r="EH123" s="156" t="s">
        <v>2227</v>
      </c>
      <c r="EI123" s="157">
        <v>0</v>
      </c>
      <c r="EJ123" s="157">
        <v>0</v>
      </c>
      <c r="EK123" s="157">
        <v>0</v>
      </c>
      <c r="EL123" s="157">
        <v>0</v>
      </c>
      <c r="EM123" s="157">
        <v>0</v>
      </c>
      <c r="EN123" s="156" t="s">
        <v>2227</v>
      </c>
      <c r="EO123" s="157">
        <v>11</v>
      </c>
      <c r="EP123" s="157">
        <v>0</v>
      </c>
      <c r="EQ123" s="157">
        <v>0</v>
      </c>
      <c r="ER123" s="157">
        <v>0</v>
      </c>
      <c r="ES123" s="157">
        <v>11</v>
      </c>
      <c r="ET123" s="156" t="s">
        <v>2227</v>
      </c>
      <c r="EU123" s="157">
        <v>1</v>
      </c>
      <c r="EV123" s="157">
        <v>7</v>
      </c>
      <c r="EW123" s="157">
        <v>0</v>
      </c>
      <c r="EX123" s="157">
        <v>0</v>
      </c>
      <c r="EY123" s="157">
        <v>8</v>
      </c>
      <c r="EZ123" s="156" t="s">
        <v>2227</v>
      </c>
      <c r="FA123" s="157">
        <v>31</v>
      </c>
      <c r="FB123" s="157">
        <v>453</v>
      </c>
      <c r="FC123" s="157">
        <v>0</v>
      </c>
      <c r="FD123" s="157">
        <v>0</v>
      </c>
      <c r="FE123" s="157">
        <v>484</v>
      </c>
      <c r="FF123" s="156" t="s">
        <v>2227</v>
      </c>
      <c r="FG123" s="156" t="s">
        <v>8471</v>
      </c>
      <c r="FH123" s="157">
        <v>290</v>
      </c>
      <c r="FI123" s="157">
        <v>526</v>
      </c>
      <c r="FJ123" s="157">
        <v>0</v>
      </c>
      <c r="FK123" s="157">
        <v>0</v>
      </c>
      <c r="FL123" s="157">
        <v>816</v>
      </c>
      <c r="FM123" s="156" t="s">
        <v>8458</v>
      </c>
      <c r="FN123" s="156" t="s">
        <v>8458</v>
      </c>
      <c r="FO123" s="157">
        <v>0</v>
      </c>
      <c r="FP123" s="157">
        <v>0</v>
      </c>
      <c r="FQ123" s="157">
        <v>0</v>
      </c>
      <c r="FR123" s="157">
        <v>0</v>
      </c>
      <c r="FS123" s="157">
        <v>0</v>
      </c>
      <c r="FT123" s="156" t="s">
        <v>8458</v>
      </c>
      <c r="FU123" s="156" t="s">
        <v>8458</v>
      </c>
      <c r="FV123" s="157">
        <v>0</v>
      </c>
      <c r="FW123" s="157">
        <v>0</v>
      </c>
      <c r="FX123" s="157">
        <v>0</v>
      </c>
      <c r="FY123" s="157">
        <v>0</v>
      </c>
      <c r="FZ123" s="157">
        <v>0</v>
      </c>
      <c r="GA123" s="156" t="s">
        <v>2200</v>
      </c>
      <c r="GB123" s="160"/>
      <c r="GC123" s="160"/>
      <c r="GD123" s="160"/>
      <c r="GE123" s="156" t="s">
        <v>2200</v>
      </c>
      <c r="GF123" s="160"/>
      <c r="GG123" s="160"/>
      <c r="GH123" s="160"/>
      <c r="GI123" s="156" t="s">
        <v>2200</v>
      </c>
      <c r="GJ123" s="160"/>
      <c r="GK123" s="160"/>
      <c r="GL123" s="160"/>
      <c r="GM123" s="156" t="s">
        <v>2200</v>
      </c>
      <c r="GN123" s="160"/>
      <c r="GO123" s="160"/>
      <c r="GP123" s="160"/>
      <c r="GQ123" s="156" t="s">
        <v>2227</v>
      </c>
      <c r="GR123" s="157">
        <v>718</v>
      </c>
      <c r="GS123" s="157">
        <v>240</v>
      </c>
      <c r="GT123" s="157">
        <v>308</v>
      </c>
      <c r="GU123" s="156" t="s">
        <v>2200</v>
      </c>
      <c r="GV123" s="160"/>
      <c r="GW123" s="160"/>
      <c r="GX123" s="160"/>
      <c r="GY123" s="156" t="s">
        <v>2227</v>
      </c>
      <c r="GZ123" s="157">
        <v>1375</v>
      </c>
      <c r="HA123" s="157">
        <v>907</v>
      </c>
      <c r="HB123" s="157">
        <v>1280</v>
      </c>
      <c r="HC123" s="156" t="s">
        <v>2200</v>
      </c>
      <c r="HD123" s="160"/>
      <c r="HE123" s="160"/>
      <c r="HF123" s="160"/>
      <c r="HG123" s="156" t="s">
        <v>2227</v>
      </c>
      <c r="HH123" s="157">
        <v>296</v>
      </c>
      <c r="HI123" s="157">
        <v>306</v>
      </c>
      <c r="HJ123" s="157">
        <v>404</v>
      </c>
      <c r="HK123" s="156" t="s">
        <v>2200</v>
      </c>
      <c r="HL123" s="160"/>
      <c r="HM123" s="160"/>
      <c r="HN123" s="160"/>
      <c r="HO123" s="156" t="s">
        <v>2200</v>
      </c>
      <c r="HP123" s="160"/>
      <c r="HQ123" s="160"/>
      <c r="HR123" s="160"/>
    </row>
    <row r="124" spans="1:226" x14ac:dyDescent="0.2">
      <c r="A124" s="156" t="s">
        <v>1428</v>
      </c>
      <c r="B124" s="157">
        <v>301</v>
      </c>
      <c r="C124" s="157">
        <v>106</v>
      </c>
      <c r="D124" s="156" t="s">
        <v>2018</v>
      </c>
      <c r="E124" s="156" t="s">
        <v>2019</v>
      </c>
      <c r="F124" s="156" t="s">
        <v>8546</v>
      </c>
      <c r="G124" s="160"/>
      <c r="H124" s="160"/>
      <c r="I124" s="156" t="s">
        <v>2200</v>
      </c>
      <c r="J124" s="160"/>
      <c r="K124" s="160"/>
      <c r="L124" s="160"/>
      <c r="M124" s="160"/>
      <c r="N124" s="156" t="s">
        <v>2200</v>
      </c>
      <c r="O124" s="160"/>
      <c r="P124" s="160"/>
      <c r="Q124" s="160"/>
      <c r="R124" s="160"/>
      <c r="S124" s="156" t="s">
        <v>2200</v>
      </c>
      <c r="T124" s="160"/>
      <c r="U124" s="160"/>
      <c r="V124" s="160"/>
      <c r="W124" s="160"/>
      <c r="X124" s="156" t="s">
        <v>2200</v>
      </c>
      <c r="Y124" s="160"/>
      <c r="Z124" s="160"/>
      <c r="AA124" s="160"/>
      <c r="AB124" s="160"/>
      <c r="AC124" s="156" t="s">
        <v>2200</v>
      </c>
      <c r="AD124" s="160"/>
      <c r="AE124" s="160"/>
      <c r="AF124" s="160"/>
      <c r="AG124" s="160"/>
      <c r="AH124" s="156" t="s">
        <v>2200</v>
      </c>
      <c r="AI124" s="160"/>
      <c r="AJ124" s="160"/>
      <c r="AK124" s="160"/>
      <c r="AL124" s="160"/>
      <c r="AM124" s="156" t="s">
        <v>2200</v>
      </c>
      <c r="AN124" s="160"/>
      <c r="AO124" s="160"/>
      <c r="AP124" s="160"/>
      <c r="AQ124" s="160"/>
      <c r="AR124" s="156" t="s">
        <v>2200</v>
      </c>
      <c r="AS124" s="160"/>
      <c r="AT124" s="160"/>
      <c r="AU124" s="160"/>
      <c r="AV124" s="157">
        <v>0</v>
      </c>
      <c r="AW124" s="157">
        <v>0</v>
      </c>
      <c r="AX124" s="157">
        <v>0</v>
      </c>
      <c r="AY124" s="157">
        <v>0</v>
      </c>
      <c r="AZ124" s="157">
        <v>0</v>
      </c>
      <c r="BA124" s="157">
        <v>0</v>
      </c>
      <c r="BB124" s="156" t="s">
        <v>2200</v>
      </c>
      <c r="BC124" s="157">
        <v>0</v>
      </c>
      <c r="BD124" s="157">
        <v>0</v>
      </c>
      <c r="BE124" s="157">
        <v>0</v>
      </c>
      <c r="BF124" s="157">
        <v>0</v>
      </c>
      <c r="BG124" s="157">
        <v>0</v>
      </c>
      <c r="BH124" s="156" t="s">
        <v>2200</v>
      </c>
      <c r="BI124" s="157">
        <v>0</v>
      </c>
      <c r="BJ124" s="157">
        <v>0</v>
      </c>
      <c r="BK124" s="157">
        <v>0</v>
      </c>
      <c r="BL124" s="157">
        <v>0</v>
      </c>
      <c r="BM124" s="157">
        <v>0</v>
      </c>
      <c r="BN124" s="156" t="s">
        <v>2200</v>
      </c>
      <c r="BO124" s="157">
        <v>0</v>
      </c>
      <c r="BP124" s="157">
        <v>0</v>
      </c>
      <c r="BQ124" s="157">
        <v>0</v>
      </c>
      <c r="BR124" s="157">
        <v>0</v>
      </c>
      <c r="BS124" s="157">
        <v>0</v>
      </c>
      <c r="BT124" s="156" t="s">
        <v>2200</v>
      </c>
      <c r="BU124" s="157">
        <v>0</v>
      </c>
      <c r="BV124" s="157">
        <v>0</v>
      </c>
      <c r="BW124" s="157">
        <v>0</v>
      </c>
      <c r="BX124" s="157">
        <v>0</v>
      </c>
      <c r="BY124" s="157">
        <v>0</v>
      </c>
      <c r="BZ124" s="156" t="s">
        <v>2200</v>
      </c>
      <c r="CA124" s="157">
        <v>0</v>
      </c>
      <c r="CB124" s="157">
        <v>0</v>
      </c>
      <c r="CC124" s="157">
        <v>0</v>
      </c>
      <c r="CD124" s="157">
        <v>0</v>
      </c>
      <c r="CE124" s="157">
        <v>0</v>
      </c>
      <c r="CF124" s="156" t="s">
        <v>2200</v>
      </c>
      <c r="CG124" s="157">
        <v>0</v>
      </c>
      <c r="CH124" s="157">
        <v>0</v>
      </c>
      <c r="CI124" s="157">
        <v>0</v>
      </c>
      <c r="CJ124" s="157">
        <v>0</v>
      </c>
      <c r="CK124" s="157">
        <v>0</v>
      </c>
      <c r="CL124" s="156" t="s">
        <v>2200</v>
      </c>
      <c r="CM124" s="157">
        <v>0</v>
      </c>
      <c r="CN124" s="157">
        <v>0</v>
      </c>
      <c r="CO124" s="157">
        <v>0</v>
      </c>
      <c r="CP124" s="157">
        <v>0</v>
      </c>
      <c r="CQ124" s="157">
        <v>0</v>
      </c>
      <c r="CR124" s="156" t="s">
        <v>2200</v>
      </c>
      <c r="CS124" s="157">
        <v>0</v>
      </c>
      <c r="CT124" s="157">
        <v>0</v>
      </c>
      <c r="CU124" s="157">
        <v>0</v>
      </c>
      <c r="CV124" s="157">
        <v>0</v>
      </c>
      <c r="CW124" s="157">
        <v>0</v>
      </c>
      <c r="CX124" s="156" t="s">
        <v>2200</v>
      </c>
      <c r="CY124" s="157">
        <v>0</v>
      </c>
      <c r="CZ124" s="157">
        <v>0</v>
      </c>
      <c r="DA124" s="157">
        <v>0</v>
      </c>
      <c r="DB124" s="157">
        <v>0</v>
      </c>
      <c r="DC124" s="157">
        <v>0</v>
      </c>
      <c r="DD124" s="156" t="s">
        <v>2200</v>
      </c>
      <c r="DE124" s="157">
        <v>0</v>
      </c>
      <c r="DF124" s="157">
        <v>0</v>
      </c>
      <c r="DG124" s="157">
        <v>0</v>
      </c>
      <c r="DH124" s="157">
        <v>0</v>
      </c>
      <c r="DI124" s="157">
        <v>0</v>
      </c>
      <c r="DJ124" s="156" t="s">
        <v>2200</v>
      </c>
      <c r="DK124" s="157">
        <v>0</v>
      </c>
      <c r="DL124" s="157">
        <v>0</v>
      </c>
      <c r="DM124" s="157">
        <v>0</v>
      </c>
      <c r="DN124" s="157">
        <v>0</v>
      </c>
      <c r="DO124" s="157">
        <v>0</v>
      </c>
      <c r="DP124" s="156" t="s">
        <v>2200</v>
      </c>
      <c r="DQ124" s="157">
        <v>0</v>
      </c>
      <c r="DR124" s="157">
        <v>0</v>
      </c>
      <c r="DS124" s="157">
        <v>0</v>
      </c>
      <c r="DT124" s="157">
        <v>0</v>
      </c>
      <c r="DU124" s="157">
        <v>0</v>
      </c>
      <c r="DV124" s="156" t="s">
        <v>2200</v>
      </c>
      <c r="DW124" s="157">
        <v>0</v>
      </c>
      <c r="DX124" s="157">
        <v>0</v>
      </c>
      <c r="DY124" s="157">
        <v>0</v>
      </c>
      <c r="DZ124" s="157">
        <v>0</v>
      </c>
      <c r="EA124" s="157">
        <v>0</v>
      </c>
      <c r="EB124" s="156" t="s">
        <v>2200</v>
      </c>
      <c r="EC124" s="157">
        <v>0</v>
      </c>
      <c r="ED124" s="157">
        <v>0</v>
      </c>
      <c r="EE124" s="157">
        <v>0</v>
      </c>
      <c r="EF124" s="157">
        <v>0</v>
      </c>
      <c r="EG124" s="157">
        <v>0</v>
      </c>
      <c r="EH124" s="156" t="s">
        <v>2200</v>
      </c>
      <c r="EI124" s="157">
        <v>0</v>
      </c>
      <c r="EJ124" s="157">
        <v>0</v>
      </c>
      <c r="EK124" s="157">
        <v>0</v>
      </c>
      <c r="EL124" s="157">
        <v>0</v>
      </c>
      <c r="EM124" s="157">
        <v>0</v>
      </c>
      <c r="EN124" s="156" t="s">
        <v>2200</v>
      </c>
      <c r="EO124" s="157">
        <v>0</v>
      </c>
      <c r="EP124" s="157">
        <v>0</v>
      </c>
      <c r="EQ124" s="157">
        <v>0</v>
      </c>
      <c r="ER124" s="157">
        <v>0</v>
      </c>
      <c r="ES124" s="157">
        <v>0</v>
      </c>
      <c r="ET124" s="156" t="s">
        <v>2200</v>
      </c>
      <c r="EU124" s="157">
        <v>0</v>
      </c>
      <c r="EV124" s="157">
        <v>0</v>
      </c>
      <c r="EW124" s="157">
        <v>0</v>
      </c>
      <c r="EX124" s="157">
        <v>0</v>
      </c>
      <c r="EY124" s="157">
        <v>0</v>
      </c>
      <c r="EZ124" s="156" t="s">
        <v>2200</v>
      </c>
      <c r="FA124" s="157">
        <v>0</v>
      </c>
      <c r="FB124" s="157">
        <v>0</v>
      </c>
      <c r="FC124" s="157">
        <v>0</v>
      </c>
      <c r="FD124" s="157">
        <v>0</v>
      </c>
      <c r="FE124" s="157">
        <v>0</v>
      </c>
      <c r="FF124" s="156" t="s">
        <v>2200</v>
      </c>
      <c r="FG124" s="156" t="s">
        <v>8458</v>
      </c>
      <c r="FH124" s="157">
        <v>0</v>
      </c>
      <c r="FI124" s="157">
        <v>0</v>
      </c>
      <c r="FJ124" s="157">
        <v>0</v>
      </c>
      <c r="FK124" s="157">
        <v>0</v>
      </c>
      <c r="FL124" s="157">
        <v>0</v>
      </c>
      <c r="FM124" s="156" t="s">
        <v>2200</v>
      </c>
      <c r="FN124" s="156" t="s">
        <v>8458</v>
      </c>
      <c r="FO124" s="157">
        <v>0</v>
      </c>
      <c r="FP124" s="157">
        <v>0</v>
      </c>
      <c r="FQ124" s="157">
        <v>0</v>
      </c>
      <c r="FR124" s="157">
        <v>0</v>
      </c>
      <c r="FS124" s="157">
        <v>0</v>
      </c>
      <c r="FT124" s="156" t="s">
        <v>2200</v>
      </c>
      <c r="FU124" s="156" t="s">
        <v>8458</v>
      </c>
      <c r="FV124" s="157">
        <v>0</v>
      </c>
      <c r="FW124" s="157">
        <v>0</v>
      </c>
      <c r="FX124" s="157">
        <v>0</v>
      </c>
      <c r="FY124" s="157">
        <v>0</v>
      </c>
      <c r="FZ124" s="157">
        <v>0</v>
      </c>
      <c r="GA124" s="156" t="s">
        <v>2200</v>
      </c>
      <c r="GB124" s="160"/>
      <c r="GC124" s="160"/>
      <c r="GD124" s="160"/>
      <c r="GE124" s="156" t="s">
        <v>2200</v>
      </c>
      <c r="GF124" s="160"/>
      <c r="GG124" s="160"/>
      <c r="GH124" s="160"/>
      <c r="GI124" s="156" t="s">
        <v>2200</v>
      </c>
      <c r="GJ124" s="160"/>
      <c r="GK124" s="160"/>
      <c r="GL124" s="160"/>
      <c r="GM124" s="156" t="s">
        <v>2200</v>
      </c>
      <c r="GN124" s="160"/>
      <c r="GO124" s="160"/>
      <c r="GP124" s="160"/>
      <c r="GQ124" s="156" t="s">
        <v>2200</v>
      </c>
      <c r="GR124" s="160"/>
      <c r="GS124" s="160"/>
      <c r="GT124" s="160"/>
      <c r="GU124" s="156" t="s">
        <v>2200</v>
      </c>
      <c r="GV124" s="160"/>
      <c r="GW124" s="160"/>
      <c r="GX124" s="160"/>
      <c r="GY124" s="156" t="s">
        <v>2227</v>
      </c>
      <c r="GZ124" s="157">
        <v>1755</v>
      </c>
      <c r="HA124" s="160"/>
      <c r="HB124" s="160"/>
      <c r="HC124" s="156" t="s">
        <v>2200</v>
      </c>
      <c r="HD124" s="160"/>
      <c r="HE124" s="160"/>
      <c r="HF124" s="160"/>
      <c r="HG124" s="156" t="s">
        <v>2200</v>
      </c>
      <c r="HH124" s="160"/>
      <c r="HI124" s="160"/>
      <c r="HJ124" s="160"/>
      <c r="HK124" s="156" t="s">
        <v>2200</v>
      </c>
      <c r="HL124" s="160"/>
      <c r="HM124" s="160"/>
      <c r="HN124" s="160"/>
      <c r="HO124" s="156" t="s">
        <v>2200</v>
      </c>
      <c r="HP124" s="160"/>
      <c r="HQ124" s="160"/>
      <c r="HR124" s="160"/>
    </row>
    <row r="125" spans="1:226" x14ac:dyDescent="0.2">
      <c r="A125" s="156" t="s">
        <v>1428</v>
      </c>
      <c r="B125" s="157">
        <v>302</v>
      </c>
      <c r="C125" s="157">
        <v>111</v>
      </c>
      <c r="D125" s="156" t="s">
        <v>2022</v>
      </c>
      <c r="E125" s="156" t="s">
        <v>2023</v>
      </c>
      <c r="F125" s="156" t="s">
        <v>8546</v>
      </c>
      <c r="G125" s="157">
        <v>4</v>
      </c>
      <c r="H125" s="158">
        <v>27699</v>
      </c>
      <c r="I125" s="156" t="s">
        <v>2227</v>
      </c>
      <c r="J125" s="157">
        <v>456</v>
      </c>
      <c r="K125" s="157">
        <v>566</v>
      </c>
      <c r="L125" s="160"/>
      <c r="M125" s="160"/>
      <c r="N125" s="156" t="s">
        <v>2227</v>
      </c>
      <c r="O125" s="157">
        <v>264</v>
      </c>
      <c r="P125" s="157">
        <v>165</v>
      </c>
      <c r="Q125" s="160"/>
      <c r="R125" s="160"/>
      <c r="S125" s="156" t="s">
        <v>2227</v>
      </c>
      <c r="T125" s="157">
        <v>31</v>
      </c>
      <c r="U125" s="157">
        <v>4</v>
      </c>
      <c r="V125" s="160"/>
      <c r="W125" s="160"/>
      <c r="X125" s="156" t="s">
        <v>2227</v>
      </c>
      <c r="Y125" s="157">
        <v>80</v>
      </c>
      <c r="Z125" s="157">
        <v>180</v>
      </c>
      <c r="AA125" s="160"/>
      <c r="AB125" s="160"/>
      <c r="AC125" s="156" t="s">
        <v>2227</v>
      </c>
      <c r="AD125" s="157">
        <v>159</v>
      </c>
      <c r="AE125" s="157">
        <v>55</v>
      </c>
      <c r="AF125" s="160"/>
      <c r="AG125" s="160"/>
      <c r="AH125" s="156" t="s">
        <v>2227</v>
      </c>
      <c r="AI125" s="157">
        <v>55</v>
      </c>
      <c r="AJ125" s="157">
        <v>166</v>
      </c>
      <c r="AK125" s="160"/>
      <c r="AL125" s="160"/>
      <c r="AM125" s="156" t="s">
        <v>2227</v>
      </c>
      <c r="AN125" s="157">
        <v>3</v>
      </c>
      <c r="AO125" s="157">
        <v>2</v>
      </c>
      <c r="AP125" s="160"/>
      <c r="AQ125" s="160"/>
      <c r="AR125" s="156" t="s">
        <v>2227</v>
      </c>
      <c r="AS125" s="157">
        <v>2</v>
      </c>
      <c r="AT125" s="157">
        <v>208</v>
      </c>
      <c r="AU125" s="160"/>
      <c r="AV125" s="160"/>
      <c r="AW125" s="160"/>
      <c r="AX125" s="160"/>
      <c r="AY125" s="160"/>
      <c r="AZ125" s="157">
        <v>22</v>
      </c>
      <c r="BA125" s="157">
        <v>5</v>
      </c>
      <c r="BB125" s="156" t="s">
        <v>2200</v>
      </c>
      <c r="BC125" s="157">
        <v>0</v>
      </c>
      <c r="BD125" s="157">
        <v>0</v>
      </c>
      <c r="BE125" s="157">
        <v>0</v>
      </c>
      <c r="BF125" s="157">
        <v>0</v>
      </c>
      <c r="BG125" s="157">
        <v>0</v>
      </c>
      <c r="BH125" s="156" t="s">
        <v>2227</v>
      </c>
      <c r="BI125" s="157">
        <v>89</v>
      </c>
      <c r="BJ125" s="157">
        <v>168</v>
      </c>
      <c r="BK125" s="157">
        <v>0</v>
      </c>
      <c r="BL125" s="157">
        <v>0</v>
      </c>
      <c r="BM125" s="157">
        <v>257</v>
      </c>
      <c r="BN125" s="156" t="s">
        <v>2200</v>
      </c>
      <c r="BO125" s="157">
        <v>0</v>
      </c>
      <c r="BP125" s="157">
        <v>1</v>
      </c>
      <c r="BQ125" s="157">
        <v>0</v>
      </c>
      <c r="BR125" s="157">
        <v>0</v>
      </c>
      <c r="BS125" s="157">
        <v>1</v>
      </c>
      <c r="BT125" s="156" t="s">
        <v>2227</v>
      </c>
      <c r="BU125" s="157">
        <v>22</v>
      </c>
      <c r="BV125" s="157">
        <v>18</v>
      </c>
      <c r="BW125" s="157">
        <v>0</v>
      </c>
      <c r="BX125" s="157">
        <v>0</v>
      </c>
      <c r="BY125" s="157">
        <v>40</v>
      </c>
      <c r="BZ125" s="156" t="s">
        <v>2227</v>
      </c>
      <c r="CA125" s="157">
        <v>0</v>
      </c>
      <c r="CB125" s="157">
        <v>0</v>
      </c>
      <c r="CC125" s="157">
        <v>0</v>
      </c>
      <c r="CD125" s="157">
        <v>0</v>
      </c>
      <c r="CE125" s="157">
        <v>0</v>
      </c>
      <c r="CF125" s="156" t="s">
        <v>2227</v>
      </c>
      <c r="CG125" s="157">
        <v>363</v>
      </c>
      <c r="CH125" s="157">
        <v>858</v>
      </c>
      <c r="CI125" s="157">
        <v>0</v>
      </c>
      <c r="CJ125" s="157">
        <v>0</v>
      </c>
      <c r="CK125" s="157">
        <v>1221</v>
      </c>
      <c r="CL125" s="156" t="s">
        <v>2227</v>
      </c>
      <c r="CM125" s="157">
        <v>180</v>
      </c>
      <c r="CN125" s="157">
        <v>692</v>
      </c>
      <c r="CO125" s="157">
        <v>0</v>
      </c>
      <c r="CP125" s="157">
        <v>0</v>
      </c>
      <c r="CQ125" s="157">
        <v>872</v>
      </c>
      <c r="CR125" s="156" t="s">
        <v>2227</v>
      </c>
      <c r="CS125" s="157">
        <v>83</v>
      </c>
      <c r="CT125" s="157">
        <v>134</v>
      </c>
      <c r="CU125" s="157">
        <v>0</v>
      </c>
      <c r="CV125" s="157">
        <v>0</v>
      </c>
      <c r="CW125" s="157">
        <v>217</v>
      </c>
      <c r="CX125" s="156" t="s">
        <v>2227</v>
      </c>
      <c r="CY125" s="157">
        <v>566</v>
      </c>
      <c r="CZ125" s="157">
        <v>0</v>
      </c>
      <c r="DA125" s="157">
        <v>0</v>
      </c>
      <c r="DB125" s="157">
        <v>0</v>
      </c>
      <c r="DC125" s="157">
        <v>566</v>
      </c>
      <c r="DD125" s="156" t="s">
        <v>2227</v>
      </c>
      <c r="DE125" s="157">
        <v>4</v>
      </c>
      <c r="DF125" s="157">
        <v>369</v>
      </c>
      <c r="DG125" s="157">
        <v>0</v>
      </c>
      <c r="DH125" s="157">
        <v>0</v>
      </c>
      <c r="DI125" s="157">
        <v>373</v>
      </c>
      <c r="DJ125" s="156" t="s">
        <v>2227</v>
      </c>
      <c r="DK125" s="157">
        <v>2</v>
      </c>
      <c r="DL125" s="157">
        <v>27</v>
      </c>
      <c r="DM125" s="157">
        <v>0</v>
      </c>
      <c r="DN125" s="157">
        <v>0</v>
      </c>
      <c r="DO125" s="157">
        <v>29</v>
      </c>
      <c r="DP125" s="156" t="s">
        <v>2200</v>
      </c>
      <c r="DQ125" s="157">
        <v>0</v>
      </c>
      <c r="DR125" s="157">
        <v>1</v>
      </c>
      <c r="DS125" s="157">
        <v>0</v>
      </c>
      <c r="DT125" s="157">
        <v>0</v>
      </c>
      <c r="DU125" s="157">
        <v>1</v>
      </c>
      <c r="DV125" s="156" t="s">
        <v>2227</v>
      </c>
      <c r="DW125" s="157">
        <v>700</v>
      </c>
      <c r="DX125" s="157">
        <v>729</v>
      </c>
      <c r="DY125" s="157">
        <v>0</v>
      </c>
      <c r="DZ125" s="157">
        <v>0</v>
      </c>
      <c r="EA125" s="157">
        <v>1429</v>
      </c>
      <c r="EB125" s="156" t="s">
        <v>2227</v>
      </c>
      <c r="EC125" s="157">
        <v>0</v>
      </c>
      <c r="ED125" s="157">
        <v>16</v>
      </c>
      <c r="EE125" s="157">
        <v>0</v>
      </c>
      <c r="EF125" s="157">
        <v>0</v>
      </c>
      <c r="EG125" s="157">
        <v>16</v>
      </c>
      <c r="EH125" s="156" t="s">
        <v>2227</v>
      </c>
      <c r="EI125" s="157">
        <v>4</v>
      </c>
      <c r="EJ125" s="157">
        <v>7</v>
      </c>
      <c r="EK125" s="157">
        <v>0</v>
      </c>
      <c r="EL125" s="157">
        <v>0</v>
      </c>
      <c r="EM125" s="157">
        <v>11</v>
      </c>
      <c r="EN125" s="156" t="s">
        <v>2227</v>
      </c>
      <c r="EO125" s="157">
        <v>0</v>
      </c>
      <c r="EP125" s="157">
        <v>0</v>
      </c>
      <c r="EQ125" s="157">
        <v>0</v>
      </c>
      <c r="ER125" s="157">
        <v>0</v>
      </c>
      <c r="ES125" s="157">
        <v>0</v>
      </c>
      <c r="ET125" s="156" t="s">
        <v>2227</v>
      </c>
      <c r="EU125" s="157">
        <v>266</v>
      </c>
      <c r="EV125" s="157">
        <v>721</v>
      </c>
      <c r="EW125" s="157">
        <v>0</v>
      </c>
      <c r="EX125" s="157">
        <v>0</v>
      </c>
      <c r="EY125" s="157">
        <v>987</v>
      </c>
      <c r="EZ125" s="156" t="s">
        <v>2227</v>
      </c>
      <c r="FA125" s="157">
        <v>38</v>
      </c>
      <c r="FB125" s="157">
        <v>49</v>
      </c>
      <c r="FC125" s="157">
        <v>0</v>
      </c>
      <c r="FD125" s="157">
        <v>0</v>
      </c>
      <c r="FE125" s="157">
        <v>87</v>
      </c>
      <c r="FF125" s="156" t="s">
        <v>2227</v>
      </c>
      <c r="FG125" s="156" t="s">
        <v>8497</v>
      </c>
      <c r="FH125" s="157">
        <v>452</v>
      </c>
      <c r="FI125" s="157">
        <v>32</v>
      </c>
      <c r="FJ125" s="157">
        <v>0</v>
      </c>
      <c r="FK125" s="157">
        <v>0</v>
      </c>
      <c r="FL125" s="157">
        <v>484</v>
      </c>
      <c r="FM125" s="156" t="s">
        <v>2227</v>
      </c>
      <c r="FN125" s="156" t="s">
        <v>8555</v>
      </c>
      <c r="FO125" s="157">
        <v>314</v>
      </c>
      <c r="FP125" s="157">
        <v>9</v>
      </c>
      <c r="FQ125" s="157">
        <v>0</v>
      </c>
      <c r="FR125" s="157">
        <v>0</v>
      </c>
      <c r="FS125" s="157">
        <v>323</v>
      </c>
      <c r="FT125" s="156" t="s">
        <v>2227</v>
      </c>
      <c r="FU125" s="156" t="s">
        <v>8556</v>
      </c>
      <c r="FV125" s="157">
        <v>1</v>
      </c>
      <c r="FW125" s="157">
        <v>0</v>
      </c>
      <c r="FX125" s="157">
        <v>0</v>
      </c>
      <c r="FY125" s="157">
        <v>0</v>
      </c>
      <c r="FZ125" s="157">
        <v>1</v>
      </c>
      <c r="GA125" s="156" t="s">
        <v>2227</v>
      </c>
      <c r="GB125" s="160"/>
      <c r="GC125" s="157">
        <v>84</v>
      </c>
      <c r="GD125" s="157">
        <v>1841</v>
      </c>
      <c r="GE125" s="156" t="s">
        <v>2200</v>
      </c>
      <c r="GF125" s="160"/>
      <c r="GG125" s="160"/>
      <c r="GH125" s="160"/>
      <c r="GI125" s="156" t="s">
        <v>2200</v>
      </c>
      <c r="GJ125" s="160"/>
      <c r="GK125" s="160"/>
      <c r="GL125" s="160"/>
      <c r="GM125" s="156" t="s">
        <v>2200</v>
      </c>
      <c r="GN125" s="160"/>
      <c r="GO125" s="160"/>
      <c r="GP125" s="160"/>
      <c r="GQ125" s="156" t="s">
        <v>2227</v>
      </c>
      <c r="GR125" s="157">
        <v>3369</v>
      </c>
      <c r="GS125" s="157">
        <v>86</v>
      </c>
      <c r="GT125" s="157">
        <v>900</v>
      </c>
      <c r="GU125" s="156" t="s">
        <v>2200</v>
      </c>
      <c r="GV125" s="160"/>
      <c r="GW125" s="160"/>
      <c r="GX125" s="160"/>
      <c r="GY125" s="156" t="s">
        <v>2227</v>
      </c>
      <c r="GZ125" s="157">
        <v>4281</v>
      </c>
      <c r="HA125" s="157">
        <v>1034</v>
      </c>
      <c r="HB125" s="157">
        <v>8817</v>
      </c>
      <c r="HC125" s="156" t="s">
        <v>2200</v>
      </c>
      <c r="HD125" s="160"/>
      <c r="HE125" s="160"/>
      <c r="HF125" s="160"/>
      <c r="HG125" s="156" t="s">
        <v>2227</v>
      </c>
      <c r="HH125" s="157">
        <v>1533</v>
      </c>
      <c r="HI125" s="157">
        <v>44</v>
      </c>
      <c r="HJ125" s="157">
        <v>368</v>
      </c>
      <c r="HK125" s="156" t="s">
        <v>2200</v>
      </c>
      <c r="HL125" s="160"/>
      <c r="HM125" s="160"/>
      <c r="HN125" s="160"/>
      <c r="HO125" s="156" t="s">
        <v>2200</v>
      </c>
      <c r="HP125" s="160"/>
      <c r="HQ125" s="160"/>
      <c r="HR125" s="160"/>
    </row>
    <row r="126" spans="1:226" x14ac:dyDescent="0.2">
      <c r="A126" s="156" t="s">
        <v>1428</v>
      </c>
      <c r="B126" s="157">
        <v>303</v>
      </c>
      <c r="C126" s="157">
        <v>0</v>
      </c>
      <c r="D126" s="156" t="s">
        <v>2026</v>
      </c>
      <c r="E126" s="156" t="s">
        <v>2027</v>
      </c>
      <c r="F126" s="156" t="s">
        <v>8546</v>
      </c>
      <c r="G126" s="157">
        <v>0</v>
      </c>
      <c r="H126" s="160"/>
      <c r="I126" s="156" t="s">
        <v>2200</v>
      </c>
      <c r="J126" s="160"/>
      <c r="K126" s="160"/>
      <c r="L126" s="160"/>
      <c r="M126" s="160"/>
      <c r="N126" s="156" t="s">
        <v>2200</v>
      </c>
      <c r="O126" s="160"/>
      <c r="P126" s="160"/>
      <c r="Q126" s="160"/>
      <c r="R126" s="160"/>
      <c r="S126" s="156" t="s">
        <v>2200</v>
      </c>
      <c r="T126" s="160"/>
      <c r="U126" s="160"/>
      <c r="V126" s="160"/>
      <c r="W126" s="160"/>
      <c r="X126" s="156" t="s">
        <v>2200</v>
      </c>
      <c r="Y126" s="160"/>
      <c r="Z126" s="160"/>
      <c r="AA126" s="160"/>
      <c r="AB126" s="160"/>
      <c r="AC126" s="156" t="s">
        <v>2200</v>
      </c>
      <c r="AD126" s="160"/>
      <c r="AE126" s="160"/>
      <c r="AF126" s="160"/>
      <c r="AG126" s="160"/>
      <c r="AH126" s="156" t="s">
        <v>2200</v>
      </c>
      <c r="AI126" s="160"/>
      <c r="AJ126" s="160"/>
      <c r="AK126" s="160"/>
      <c r="AL126" s="160"/>
      <c r="AM126" s="156" t="s">
        <v>2200</v>
      </c>
      <c r="AN126" s="160"/>
      <c r="AO126" s="160"/>
      <c r="AP126" s="160"/>
      <c r="AQ126" s="160"/>
      <c r="AR126" s="156" t="s">
        <v>2200</v>
      </c>
      <c r="AS126" s="160"/>
      <c r="AT126" s="160"/>
      <c r="AU126" s="160"/>
      <c r="AV126" s="157">
        <v>0</v>
      </c>
      <c r="AW126" s="157">
        <v>0</v>
      </c>
      <c r="AX126" s="157">
        <v>0</v>
      </c>
      <c r="AY126" s="157">
        <v>0</v>
      </c>
      <c r="AZ126" s="157">
        <v>0</v>
      </c>
      <c r="BA126" s="157">
        <v>0</v>
      </c>
      <c r="BB126" s="156" t="s">
        <v>2200</v>
      </c>
      <c r="BC126" s="157">
        <v>0</v>
      </c>
      <c r="BD126" s="157">
        <v>0</v>
      </c>
      <c r="BE126" s="157">
        <v>0</v>
      </c>
      <c r="BF126" s="157">
        <v>0</v>
      </c>
      <c r="BG126" s="157">
        <v>0</v>
      </c>
      <c r="BH126" s="156" t="s">
        <v>2200</v>
      </c>
      <c r="BI126" s="157">
        <v>0</v>
      </c>
      <c r="BJ126" s="157">
        <v>0</v>
      </c>
      <c r="BK126" s="157">
        <v>0</v>
      </c>
      <c r="BL126" s="157">
        <v>0</v>
      </c>
      <c r="BM126" s="157">
        <v>0</v>
      </c>
      <c r="BN126" s="156" t="s">
        <v>2200</v>
      </c>
      <c r="BO126" s="157">
        <v>0</v>
      </c>
      <c r="BP126" s="157">
        <v>0</v>
      </c>
      <c r="BQ126" s="157">
        <v>0</v>
      </c>
      <c r="BR126" s="157">
        <v>0</v>
      </c>
      <c r="BS126" s="157">
        <v>0</v>
      </c>
      <c r="BT126" s="156" t="s">
        <v>2200</v>
      </c>
      <c r="BU126" s="157">
        <v>0</v>
      </c>
      <c r="BV126" s="157">
        <v>0</v>
      </c>
      <c r="BW126" s="157">
        <v>0</v>
      </c>
      <c r="BX126" s="157">
        <v>0</v>
      </c>
      <c r="BY126" s="157">
        <v>0</v>
      </c>
      <c r="BZ126" s="156" t="s">
        <v>2200</v>
      </c>
      <c r="CA126" s="157">
        <v>0</v>
      </c>
      <c r="CB126" s="157">
        <v>0</v>
      </c>
      <c r="CC126" s="157">
        <v>0</v>
      </c>
      <c r="CD126" s="157">
        <v>0</v>
      </c>
      <c r="CE126" s="157">
        <v>0</v>
      </c>
      <c r="CF126" s="156" t="s">
        <v>2200</v>
      </c>
      <c r="CG126" s="157">
        <v>0</v>
      </c>
      <c r="CH126" s="157">
        <v>0</v>
      </c>
      <c r="CI126" s="157">
        <v>0</v>
      </c>
      <c r="CJ126" s="157">
        <v>0</v>
      </c>
      <c r="CK126" s="157">
        <v>0</v>
      </c>
      <c r="CL126" s="156" t="s">
        <v>2200</v>
      </c>
      <c r="CM126" s="157">
        <v>0</v>
      </c>
      <c r="CN126" s="157">
        <v>0</v>
      </c>
      <c r="CO126" s="157">
        <v>0</v>
      </c>
      <c r="CP126" s="157">
        <v>0</v>
      </c>
      <c r="CQ126" s="157">
        <v>0</v>
      </c>
      <c r="CR126" s="156" t="s">
        <v>2200</v>
      </c>
      <c r="CS126" s="157">
        <v>0</v>
      </c>
      <c r="CT126" s="157">
        <v>0</v>
      </c>
      <c r="CU126" s="157">
        <v>0</v>
      </c>
      <c r="CV126" s="157">
        <v>0</v>
      </c>
      <c r="CW126" s="157">
        <v>0</v>
      </c>
      <c r="CX126" s="156" t="s">
        <v>2200</v>
      </c>
      <c r="CY126" s="157">
        <v>0</v>
      </c>
      <c r="CZ126" s="157">
        <v>0</v>
      </c>
      <c r="DA126" s="157">
        <v>0</v>
      </c>
      <c r="DB126" s="157">
        <v>0</v>
      </c>
      <c r="DC126" s="157">
        <v>0</v>
      </c>
      <c r="DD126" s="156" t="s">
        <v>2200</v>
      </c>
      <c r="DE126" s="157">
        <v>0</v>
      </c>
      <c r="DF126" s="157">
        <v>0</v>
      </c>
      <c r="DG126" s="157">
        <v>0</v>
      </c>
      <c r="DH126" s="157">
        <v>0</v>
      </c>
      <c r="DI126" s="157">
        <v>0</v>
      </c>
      <c r="DJ126" s="156" t="s">
        <v>2200</v>
      </c>
      <c r="DK126" s="157">
        <v>0</v>
      </c>
      <c r="DL126" s="157">
        <v>0</v>
      </c>
      <c r="DM126" s="157">
        <v>0</v>
      </c>
      <c r="DN126" s="157">
        <v>0</v>
      </c>
      <c r="DO126" s="157">
        <v>0</v>
      </c>
      <c r="DP126" s="156" t="s">
        <v>2200</v>
      </c>
      <c r="DQ126" s="157">
        <v>0</v>
      </c>
      <c r="DR126" s="157">
        <v>0</v>
      </c>
      <c r="DS126" s="157">
        <v>0</v>
      </c>
      <c r="DT126" s="157">
        <v>0</v>
      </c>
      <c r="DU126" s="157">
        <v>0</v>
      </c>
      <c r="DV126" s="156" t="s">
        <v>2200</v>
      </c>
      <c r="DW126" s="157">
        <v>0</v>
      </c>
      <c r="DX126" s="157">
        <v>0</v>
      </c>
      <c r="DY126" s="157">
        <v>0</v>
      </c>
      <c r="DZ126" s="157">
        <v>0</v>
      </c>
      <c r="EA126" s="157">
        <v>0</v>
      </c>
      <c r="EB126" s="156" t="s">
        <v>2200</v>
      </c>
      <c r="EC126" s="157">
        <v>0</v>
      </c>
      <c r="ED126" s="157">
        <v>0</v>
      </c>
      <c r="EE126" s="157">
        <v>0</v>
      </c>
      <c r="EF126" s="157">
        <v>0</v>
      </c>
      <c r="EG126" s="157">
        <v>0</v>
      </c>
      <c r="EH126" s="156" t="s">
        <v>2200</v>
      </c>
      <c r="EI126" s="157">
        <v>0</v>
      </c>
      <c r="EJ126" s="157">
        <v>0</v>
      </c>
      <c r="EK126" s="157">
        <v>0</v>
      </c>
      <c r="EL126" s="157">
        <v>0</v>
      </c>
      <c r="EM126" s="157">
        <v>0</v>
      </c>
      <c r="EN126" s="156" t="s">
        <v>2200</v>
      </c>
      <c r="EO126" s="157">
        <v>0</v>
      </c>
      <c r="EP126" s="157">
        <v>0</v>
      </c>
      <c r="EQ126" s="157">
        <v>0</v>
      </c>
      <c r="ER126" s="157">
        <v>0</v>
      </c>
      <c r="ES126" s="157">
        <v>0</v>
      </c>
      <c r="ET126" s="156" t="s">
        <v>2200</v>
      </c>
      <c r="EU126" s="157">
        <v>0</v>
      </c>
      <c r="EV126" s="157">
        <v>0</v>
      </c>
      <c r="EW126" s="157">
        <v>0</v>
      </c>
      <c r="EX126" s="157">
        <v>0</v>
      </c>
      <c r="EY126" s="157">
        <v>0</v>
      </c>
      <c r="EZ126" s="156" t="s">
        <v>2200</v>
      </c>
      <c r="FA126" s="157">
        <v>0</v>
      </c>
      <c r="FB126" s="157">
        <v>0</v>
      </c>
      <c r="FC126" s="157">
        <v>0</v>
      </c>
      <c r="FD126" s="157">
        <v>0</v>
      </c>
      <c r="FE126" s="157">
        <v>0</v>
      </c>
      <c r="FF126" s="156" t="s">
        <v>2200</v>
      </c>
      <c r="FG126" s="156" t="s">
        <v>8458</v>
      </c>
      <c r="FH126" s="157">
        <v>0</v>
      </c>
      <c r="FI126" s="157">
        <v>0</v>
      </c>
      <c r="FJ126" s="157">
        <v>0</v>
      </c>
      <c r="FK126" s="157">
        <v>0</v>
      </c>
      <c r="FL126" s="157">
        <v>0</v>
      </c>
      <c r="FM126" s="156" t="s">
        <v>2200</v>
      </c>
      <c r="FN126" s="156" t="s">
        <v>8458</v>
      </c>
      <c r="FO126" s="157">
        <v>0</v>
      </c>
      <c r="FP126" s="157">
        <v>0</v>
      </c>
      <c r="FQ126" s="157">
        <v>0</v>
      </c>
      <c r="FR126" s="157">
        <v>0</v>
      </c>
      <c r="FS126" s="157">
        <v>0</v>
      </c>
      <c r="FT126" s="156" t="s">
        <v>2200</v>
      </c>
      <c r="FU126" s="156" t="s">
        <v>8458</v>
      </c>
      <c r="FV126" s="157">
        <v>0</v>
      </c>
      <c r="FW126" s="157">
        <v>0</v>
      </c>
      <c r="FX126" s="157">
        <v>0</v>
      </c>
      <c r="FY126" s="157">
        <v>0</v>
      </c>
      <c r="FZ126" s="157">
        <v>0</v>
      </c>
      <c r="GA126" s="156" t="s">
        <v>2200</v>
      </c>
      <c r="GB126" s="160"/>
      <c r="GC126" s="160"/>
      <c r="GD126" s="160"/>
      <c r="GE126" s="156" t="s">
        <v>2200</v>
      </c>
      <c r="GF126" s="160"/>
      <c r="GG126" s="160"/>
      <c r="GH126" s="160"/>
      <c r="GI126" s="156" t="s">
        <v>2227</v>
      </c>
      <c r="GJ126" s="157">
        <v>848</v>
      </c>
      <c r="GK126" s="160"/>
      <c r="GL126" s="160"/>
      <c r="GM126" s="156" t="s">
        <v>2200</v>
      </c>
      <c r="GN126" s="160"/>
      <c r="GO126" s="160"/>
      <c r="GP126" s="160"/>
      <c r="GQ126" s="156" t="s">
        <v>2200</v>
      </c>
      <c r="GR126" s="160"/>
      <c r="GS126" s="160"/>
      <c r="GT126" s="160"/>
      <c r="GU126" s="156" t="s">
        <v>2200</v>
      </c>
      <c r="GV126" s="160"/>
      <c r="GW126" s="160"/>
      <c r="GX126" s="160"/>
      <c r="GY126" s="156" t="s">
        <v>2200</v>
      </c>
      <c r="GZ126" s="160"/>
      <c r="HA126" s="160"/>
      <c r="HB126" s="160"/>
      <c r="HC126" s="156" t="s">
        <v>2200</v>
      </c>
      <c r="HD126" s="160"/>
      <c r="HE126" s="160"/>
      <c r="HF126" s="160"/>
      <c r="HG126" s="156" t="s">
        <v>2200</v>
      </c>
      <c r="HH126" s="160"/>
      <c r="HI126" s="160"/>
      <c r="HJ126" s="160"/>
      <c r="HK126" s="156" t="s">
        <v>2227</v>
      </c>
      <c r="HL126" s="157">
        <v>906</v>
      </c>
      <c r="HM126" s="160"/>
      <c r="HN126" s="160"/>
      <c r="HO126" s="156" t="s">
        <v>2200</v>
      </c>
      <c r="HP126" s="160"/>
      <c r="HQ126" s="160"/>
      <c r="HR126" s="160"/>
    </row>
    <row r="127" spans="1:226" x14ac:dyDescent="0.2">
      <c r="A127" s="156" t="s">
        <v>1428</v>
      </c>
      <c r="B127" s="157">
        <v>304</v>
      </c>
      <c r="C127" s="157">
        <v>0</v>
      </c>
      <c r="D127" s="156" t="s">
        <v>2029</v>
      </c>
      <c r="E127" s="156" t="s">
        <v>2030</v>
      </c>
      <c r="F127" s="156" t="s">
        <v>8546</v>
      </c>
      <c r="G127" s="160"/>
      <c r="H127" s="160"/>
      <c r="I127" s="156" t="s">
        <v>2200</v>
      </c>
      <c r="J127" s="160"/>
      <c r="K127" s="160"/>
      <c r="L127" s="160"/>
      <c r="M127" s="160"/>
      <c r="N127" s="156" t="s">
        <v>2200</v>
      </c>
      <c r="O127" s="160"/>
      <c r="P127" s="160"/>
      <c r="Q127" s="160"/>
      <c r="R127" s="160"/>
      <c r="S127" s="156" t="s">
        <v>2200</v>
      </c>
      <c r="T127" s="160"/>
      <c r="U127" s="160"/>
      <c r="V127" s="160"/>
      <c r="W127" s="160"/>
      <c r="X127" s="156" t="s">
        <v>2200</v>
      </c>
      <c r="Y127" s="160"/>
      <c r="Z127" s="160"/>
      <c r="AA127" s="160"/>
      <c r="AB127" s="160"/>
      <c r="AC127" s="156" t="s">
        <v>2200</v>
      </c>
      <c r="AD127" s="160"/>
      <c r="AE127" s="160"/>
      <c r="AF127" s="160"/>
      <c r="AG127" s="160"/>
      <c r="AH127" s="156" t="s">
        <v>2200</v>
      </c>
      <c r="AI127" s="160"/>
      <c r="AJ127" s="160"/>
      <c r="AK127" s="160"/>
      <c r="AL127" s="160"/>
      <c r="AM127" s="156" t="s">
        <v>2200</v>
      </c>
      <c r="AN127" s="160"/>
      <c r="AO127" s="160"/>
      <c r="AP127" s="160"/>
      <c r="AQ127" s="160"/>
      <c r="AR127" s="156" t="s">
        <v>2200</v>
      </c>
      <c r="AS127" s="160"/>
      <c r="AT127" s="160"/>
      <c r="AU127" s="160"/>
      <c r="AV127" s="160"/>
      <c r="AW127" s="160"/>
      <c r="AX127" s="160"/>
      <c r="AY127" s="160"/>
      <c r="AZ127" s="160"/>
      <c r="BA127" s="160"/>
      <c r="BB127" s="156" t="s">
        <v>2200</v>
      </c>
      <c r="BC127" s="157">
        <v>0</v>
      </c>
      <c r="BD127" s="157">
        <v>0</v>
      </c>
      <c r="BE127" s="157">
        <v>0</v>
      </c>
      <c r="BF127" s="157">
        <v>0</v>
      </c>
      <c r="BG127" s="157">
        <v>0</v>
      </c>
      <c r="BH127" s="156" t="s">
        <v>2200</v>
      </c>
      <c r="BI127" s="157">
        <v>0</v>
      </c>
      <c r="BJ127" s="157">
        <v>0</v>
      </c>
      <c r="BK127" s="157">
        <v>0</v>
      </c>
      <c r="BL127" s="157">
        <v>0</v>
      </c>
      <c r="BM127" s="157">
        <v>0</v>
      </c>
      <c r="BN127" s="156" t="s">
        <v>2200</v>
      </c>
      <c r="BO127" s="157">
        <v>0</v>
      </c>
      <c r="BP127" s="157">
        <v>0</v>
      </c>
      <c r="BQ127" s="157">
        <v>0</v>
      </c>
      <c r="BR127" s="157">
        <v>0</v>
      </c>
      <c r="BS127" s="157">
        <v>0</v>
      </c>
      <c r="BT127" s="156" t="s">
        <v>2200</v>
      </c>
      <c r="BU127" s="157">
        <v>0</v>
      </c>
      <c r="BV127" s="157">
        <v>0</v>
      </c>
      <c r="BW127" s="157">
        <v>0</v>
      </c>
      <c r="BX127" s="157">
        <v>0</v>
      </c>
      <c r="BY127" s="157">
        <v>0</v>
      </c>
      <c r="BZ127" s="156" t="s">
        <v>2200</v>
      </c>
      <c r="CA127" s="157">
        <v>0</v>
      </c>
      <c r="CB127" s="157">
        <v>0</v>
      </c>
      <c r="CC127" s="157">
        <v>0</v>
      </c>
      <c r="CD127" s="157">
        <v>0</v>
      </c>
      <c r="CE127" s="157">
        <v>0</v>
      </c>
      <c r="CF127" s="156" t="s">
        <v>2200</v>
      </c>
      <c r="CG127" s="157">
        <v>0</v>
      </c>
      <c r="CH127" s="157">
        <v>0</v>
      </c>
      <c r="CI127" s="157">
        <v>0</v>
      </c>
      <c r="CJ127" s="157">
        <v>0</v>
      </c>
      <c r="CK127" s="157">
        <v>0</v>
      </c>
      <c r="CL127" s="156" t="s">
        <v>2200</v>
      </c>
      <c r="CM127" s="157">
        <v>0</v>
      </c>
      <c r="CN127" s="157">
        <v>0</v>
      </c>
      <c r="CO127" s="157">
        <v>0</v>
      </c>
      <c r="CP127" s="157">
        <v>0</v>
      </c>
      <c r="CQ127" s="157">
        <v>0</v>
      </c>
      <c r="CR127" s="156" t="s">
        <v>2200</v>
      </c>
      <c r="CS127" s="157">
        <v>0</v>
      </c>
      <c r="CT127" s="157">
        <v>0</v>
      </c>
      <c r="CU127" s="157">
        <v>0</v>
      </c>
      <c r="CV127" s="157">
        <v>0</v>
      </c>
      <c r="CW127" s="157">
        <v>0</v>
      </c>
      <c r="CX127" s="156" t="s">
        <v>2200</v>
      </c>
      <c r="CY127" s="157">
        <v>0</v>
      </c>
      <c r="CZ127" s="157">
        <v>0</v>
      </c>
      <c r="DA127" s="157">
        <v>0</v>
      </c>
      <c r="DB127" s="157">
        <v>0</v>
      </c>
      <c r="DC127" s="157">
        <v>0</v>
      </c>
      <c r="DD127" s="156" t="s">
        <v>2200</v>
      </c>
      <c r="DE127" s="157">
        <v>0</v>
      </c>
      <c r="DF127" s="157">
        <v>0</v>
      </c>
      <c r="DG127" s="157">
        <v>0</v>
      </c>
      <c r="DH127" s="157">
        <v>0</v>
      </c>
      <c r="DI127" s="157">
        <v>0</v>
      </c>
      <c r="DJ127" s="156" t="s">
        <v>2200</v>
      </c>
      <c r="DK127" s="157">
        <v>0</v>
      </c>
      <c r="DL127" s="157">
        <v>0</v>
      </c>
      <c r="DM127" s="157">
        <v>0</v>
      </c>
      <c r="DN127" s="157">
        <v>0</v>
      </c>
      <c r="DO127" s="157">
        <v>0</v>
      </c>
      <c r="DP127" s="156" t="s">
        <v>2200</v>
      </c>
      <c r="DQ127" s="157">
        <v>0</v>
      </c>
      <c r="DR127" s="157">
        <v>0</v>
      </c>
      <c r="DS127" s="157">
        <v>0</v>
      </c>
      <c r="DT127" s="157">
        <v>0</v>
      </c>
      <c r="DU127" s="157">
        <v>0</v>
      </c>
      <c r="DV127" s="156" t="s">
        <v>2200</v>
      </c>
      <c r="DW127" s="157">
        <v>0</v>
      </c>
      <c r="DX127" s="157">
        <v>0</v>
      </c>
      <c r="DY127" s="157">
        <v>0</v>
      </c>
      <c r="DZ127" s="157">
        <v>0</v>
      </c>
      <c r="EA127" s="157">
        <v>0</v>
      </c>
      <c r="EB127" s="156" t="s">
        <v>2200</v>
      </c>
      <c r="EC127" s="157">
        <v>0</v>
      </c>
      <c r="ED127" s="157">
        <v>0</v>
      </c>
      <c r="EE127" s="157">
        <v>0</v>
      </c>
      <c r="EF127" s="157">
        <v>0</v>
      </c>
      <c r="EG127" s="157">
        <v>0</v>
      </c>
      <c r="EH127" s="156" t="s">
        <v>2200</v>
      </c>
      <c r="EI127" s="157">
        <v>0</v>
      </c>
      <c r="EJ127" s="157">
        <v>0</v>
      </c>
      <c r="EK127" s="157">
        <v>0</v>
      </c>
      <c r="EL127" s="157">
        <v>0</v>
      </c>
      <c r="EM127" s="157">
        <v>0</v>
      </c>
      <c r="EN127" s="156" t="s">
        <v>2200</v>
      </c>
      <c r="EO127" s="157">
        <v>0</v>
      </c>
      <c r="EP127" s="157">
        <v>0</v>
      </c>
      <c r="EQ127" s="157">
        <v>0</v>
      </c>
      <c r="ER127" s="157">
        <v>0</v>
      </c>
      <c r="ES127" s="157">
        <v>0</v>
      </c>
      <c r="ET127" s="156" t="s">
        <v>2200</v>
      </c>
      <c r="EU127" s="157">
        <v>0</v>
      </c>
      <c r="EV127" s="157">
        <v>0</v>
      </c>
      <c r="EW127" s="157">
        <v>0</v>
      </c>
      <c r="EX127" s="157">
        <v>0</v>
      </c>
      <c r="EY127" s="157">
        <v>0</v>
      </c>
      <c r="EZ127" s="156" t="s">
        <v>2200</v>
      </c>
      <c r="FA127" s="157">
        <v>0</v>
      </c>
      <c r="FB127" s="157">
        <v>0</v>
      </c>
      <c r="FC127" s="157">
        <v>0</v>
      </c>
      <c r="FD127" s="157">
        <v>0</v>
      </c>
      <c r="FE127" s="157">
        <v>0</v>
      </c>
      <c r="FF127" s="156" t="s">
        <v>2200</v>
      </c>
      <c r="FG127" s="156" t="s">
        <v>8458</v>
      </c>
      <c r="FH127" s="157">
        <v>0</v>
      </c>
      <c r="FI127" s="157">
        <v>0</v>
      </c>
      <c r="FJ127" s="157">
        <v>0</v>
      </c>
      <c r="FK127" s="157">
        <v>0</v>
      </c>
      <c r="FL127" s="157">
        <v>0</v>
      </c>
      <c r="FM127" s="156" t="s">
        <v>2200</v>
      </c>
      <c r="FN127" s="156" t="s">
        <v>8458</v>
      </c>
      <c r="FO127" s="157">
        <v>0</v>
      </c>
      <c r="FP127" s="157">
        <v>0</v>
      </c>
      <c r="FQ127" s="157">
        <v>0</v>
      </c>
      <c r="FR127" s="157">
        <v>0</v>
      </c>
      <c r="FS127" s="157">
        <v>0</v>
      </c>
      <c r="FT127" s="156" t="s">
        <v>2200</v>
      </c>
      <c r="FU127" s="156" t="s">
        <v>8458</v>
      </c>
      <c r="FV127" s="157">
        <v>0</v>
      </c>
      <c r="FW127" s="157">
        <v>0</v>
      </c>
      <c r="FX127" s="157">
        <v>0</v>
      </c>
      <c r="FY127" s="157">
        <v>0</v>
      </c>
      <c r="FZ127" s="157">
        <v>0</v>
      </c>
      <c r="GA127" s="156" t="s">
        <v>2200</v>
      </c>
      <c r="GB127" s="160"/>
      <c r="GC127" s="160"/>
      <c r="GD127" s="160"/>
      <c r="GE127" s="156" t="s">
        <v>2200</v>
      </c>
      <c r="GF127" s="160"/>
      <c r="GG127" s="160"/>
      <c r="GH127" s="160"/>
      <c r="GI127" s="156" t="s">
        <v>2200</v>
      </c>
      <c r="GJ127" s="160"/>
      <c r="GK127" s="160"/>
      <c r="GL127" s="160"/>
      <c r="GM127" s="156" t="s">
        <v>2200</v>
      </c>
      <c r="GN127" s="160"/>
      <c r="GO127" s="160"/>
      <c r="GP127" s="160"/>
      <c r="GQ127" s="156" t="s">
        <v>2200</v>
      </c>
      <c r="GR127" s="160"/>
      <c r="GS127" s="160"/>
      <c r="GT127" s="160"/>
      <c r="GU127" s="156" t="s">
        <v>2200</v>
      </c>
      <c r="GV127" s="160"/>
      <c r="GW127" s="160"/>
      <c r="GX127" s="160"/>
      <c r="GY127" s="156" t="s">
        <v>2200</v>
      </c>
      <c r="GZ127" s="160"/>
      <c r="HA127" s="160"/>
      <c r="HB127" s="160"/>
      <c r="HC127" s="156" t="s">
        <v>2200</v>
      </c>
      <c r="HD127" s="160"/>
      <c r="HE127" s="160"/>
      <c r="HF127" s="160"/>
      <c r="HG127" s="156" t="s">
        <v>2200</v>
      </c>
      <c r="HH127" s="160"/>
      <c r="HI127" s="160"/>
      <c r="HJ127" s="160"/>
      <c r="HK127" s="156" t="s">
        <v>2200</v>
      </c>
      <c r="HL127" s="160"/>
      <c r="HM127" s="160"/>
      <c r="HN127" s="160"/>
      <c r="HO127" s="156" t="s">
        <v>2200</v>
      </c>
      <c r="HP127" s="160"/>
      <c r="HQ127" s="160"/>
      <c r="HR127" s="160"/>
    </row>
    <row r="128" spans="1:226" x14ac:dyDescent="0.2">
      <c r="A128" s="156" t="s">
        <v>1428</v>
      </c>
      <c r="B128" s="157">
        <v>347</v>
      </c>
      <c r="C128" s="157">
        <v>0</v>
      </c>
      <c r="D128" s="156" t="s">
        <v>2033</v>
      </c>
      <c r="E128" s="156" t="s">
        <v>2034</v>
      </c>
      <c r="F128" s="156" t="s">
        <v>8546</v>
      </c>
      <c r="G128" s="160"/>
      <c r="H128" s="160"/>
      <c r="I128" s="156" t="s">
        <v>8458</v>
      </c>
      <c r="J128" s="160"/>
      <c r="K128" s="160"/>
      <c r="L128" s="160"/>
      <c r="M128" s="160"/>
      <c r="N128" s="156" t="s">
        <v>8458</v>
      </c>
      <c r="O128" s="160"/>
      <c r="P128" s="160"/>
      <c r="Q128" s="160"/>
      <c r="R128" s="160"/>
      <c r="S128" s="156" t="s">
        <v>8458</v>
      </c>
      <c r="T128" s="160"/>
      <c r="U128" s="160"/>
      <c r="V128" s="160"/>
      <c r="W128" s="160"/>
      <c r="X128" s="156" t="s">
        <v>8458</v>
      </c>
      <c r="Y128" s="160"/>
      <c r="Z128" s="160"/>
      <c r="AA128" s="160"/>
      <c r="AB128" s="160"/>
      <c r="AC128" s="156" t="s">
        <v>8458</v>
      </c>
      <c r="AD128" s="160"/>
      <c r="AE128" s="160"/>
      <c r="AF128" s="160"/>
      <c r="AG128" s="160"/>
      <c r="AH128" s="156" t="s">
        <v>8458</v>
      </c>
      <c r="AI128" s="160"/>
      <c r="AJ128" s="160"/>
      <c r="AK128" s="160"/>
      <c r="AL128" s="160"/>
      <c r="AM128" s="156" t="s">
        <v>8458</v>
      </c>
      <c r="AN128" s="160"/>
      <c r="AO128" s="160"/>
      <c r="AP128" s="160"/>
      <c r="AQ128" s="160"/>
      <c r="AR128" s="156" t="s">
        <v>8458</v>
      </c>
      <c r="AS128" s="160"/>
      <c r="AT128" s="160"/>
      <c r="AU128" s="160"/>
      <c r="AV128" s="160"/>
      <c r="AW128" s="160"/>
      <c r="AX128" s="160"/>
      <c r="AY128" s="160"/>
      <c r="AZ128" s="160"/>
      <c r="BA128" s="160"/>
      <c r="BB128" s="156" t="s">
        <v>8458</v>
      </c>
      <c r="BC128" s="157">
        <v>0</v>
      </c>
      <c r="BD128" s="157">
        <v>0</v>
      </c>
      <c r="BE128" s="157">
        <v>0</v>
      </c>
      <c r="BF128" s="157">
        <v>0</v>
      </c>
      <c r="BG128" s="157">
        <v>0</v>
      </c>
      <c r="BH128" s="156" t="s">
        <v>8458</v>
      </c>
      <c r="BI128" s="157">
        <v>0</v>
      </c>
      <c r="BJ128" s="157">
        <v>0</v>
      </c>
      <c r="BK128" s="157">
        <v>0</v>
      </c>
      <c r="BL128" s="157">
        <v>0</v>
      </c>
      <c r="BM128" s="157">
        <v>0</v>
      </c>
      <c r="BN128" s="156" t="s">
        <v>8458</v>
      </c>
      <c r="BO128" s="157">
        <v>0</v>
      </c>
      <c r="BP128" s="157">
        <v>0</v>
      </c>
      <c r="BQ128" s="157">
        <v>0</v>
      </c>
      <c r="BR128" s="157">
        <v>0</v>
      </c>
      <c r="BS128" s="157">
        <v>0</v>
      </c>
      <c r="BT128" s="156" t="s">
        <v>8458</v>
      </c>
      <c r="BU128" s="157">
        <v>0</v>
      </c>
      <c r="BV128" s="157">
        <v>0</v>
      </c>
      <c r="BW128" s="157">
        <v>0</v>
      </c>
      <c r="BX128" s="157">
        <v>0</v>
      </c>
      <c r="BY128" s="157">
        <v>0</v>
      </c>
      <c r="BZ128" s="156" t="s">
        <v>8458</v>
      </c>
      <c r="CA128" s="157">
        <v>0</v>
      </c>
      <c r="CB128" s="157">
        <v>0</v>
      </c>
      <c r="CC128" s="157">
        <v>0</v>
      </c>
      <c r="CD128" s="157">
        <v>0</v>
      </c>
      <c r="CE128" s="157">
        <v>0</v>
      </c>
      <c r="CF128" s="156" t="s">
        <v>8458</v>
      </c>
      <c r="CG128" s="157">
        <v>0</v>
      </c>
      <c r="CH128" s="157">
        <v>0</v>
      </c>
      <c r="CI128" s="157">
        <v>0</v>
      </c>
      <c r="CJ128" s="157">
        <v>0</v>
      </c>
      <c r="CK128" s="157">
        <v>0</v>
      </c>
      <c r="CL128" s="156" t="s">
        <v>8458</v>
      </c>
      <c r="CM128" s="157">
        <v>0</v>
      </c>
      <c r="CN128" s="157">
        <v>0</v>
      </c>
      <c r="CO128" s="157">
        <v>0</v>
      </c>
      <c r="CP128" s="157">
        <v>0</v>
      </c>
      <c r="CQ128" s="157">
        <v>0</v>
      </c>
      <c r="CR128" s="156" t="s">
        <v>8458</v>
      </c>
      <c r="CS128" s="157">
        <v>0</v>
      </c>
      <c r="CT128" s="157">
        <v>0</v>
      </c>
      <c r="CU128" s="157">
        <v>0</v>
      </c>
      <c r="CV128" s="157">
        <v>0</v>
      </c>
      <c r="CW128" s="157">
        <v>0</v>
      </c>
      <c r="CX128" s="156" t="s">
        <v>8458</v>
      </c>
      <c r="CY128" s="157">
        <v>0</v>
      </c>
      <c r="CZ128" s="157">
        <v>0</v>
      </c>
      <c r="DA128" s="157">
        <v>0</v>
      </c>
      <c r="DB128" s="157">
        <v>0</v>
      </c>
      <c r="DC128" s="157">
        <v>0</v>
      </c>
      <c r="DD128" s="156" t="s">
        <v>8458</v>
      </c>
      <c r="DE128" s="157">
        <v>0</v>
      </c>
      <c r="DF128" s="157">
        <v>0</v>
      </c>
      <c r="DG128" s="157">
        <v>0</v>
      </c>
      <c r="DH128" s="157">
        <v>0</v>
      </c>
      <c r="DI128" s="157">
        <v>0</v>
      </c>
      <c r="DJ128" s="156" t="s">
        <v>8458</v>
      </c>
      <c r="DK128" s="157">
        <v>0</v>
      </c>
      <c r="DL128" s="157">
        <v>0</v>
      </c>
      <c r="DM128" s="157">
        <v>0</v>
      </c>
      <c r="DN128" s="157">
        <v>0</v>
      </c>
      <c r="DO128" s="157">
        <v>0</v>
      </c>
      <c r="DP128" s="156" t="s">
        <v>8458</v>
      </c>
      <c r="DQ128" s="157">
        <v>0</v>
      </c>
      <c r="DR128" s="157">
        <v>0</v>
      </c>
      <c r="DS128" s="157">
        <v>0</v>
      </c>
      <c r="DT128" s="157">
        <v>0</v>
      </c>
      <c r="DU128" s="157">
        <v>0</v>
      </c>
      <c r="DV128" s="156" t="s">
        <v>8458</v>
      </c>
      <c r="DW128" s="157">
        <v>0</v>
      </c>
      <c r="DX128" s="157">
        <v>0</v>
      </c>
      <c r="DY128" s="157">
        <v>0</v>
      </c>
      <c r="DZ128" s="157">
        <v>0</v>
      </c>
      <c r="EA128" s="157">
        <v>0</v>
      </c>
      <c r="EB128" s="156" t="s">
        <v>8458</v>
      </c>
      <c r="EC128" s="157">
        <v>0</v>
      </c>
      <c r="ED128" s="157">
        <v>0</v>
      </c>
      <c r="EE128" s="157">
        <v>0</v>
      </c>
      <c r="EF128" s="157">
        <v>0</v>
      </c>
      <c r="EG128" s="157">
        <v>0</v>
      </c>
      <c r="EH128" s="156" t="s">
        <v>8458</v>
      </c>
      <c r="EI128" s="157">
        <v>0</v>
      </c>
      <c r="EJ128" s="157">
        <v>0</v>
      </c>
      <c r="EK128" s="157">
        <v>0</v>
      </c>
      <c r="EL128" s="157">
        <v>0</v>
      </c>
      <c r="EM128" s="157">
        <v>0</v>
      </c>
      <c r="EN128" s="156" t="s">
        <v>8458</v>
      </c>
      <c r="EO128" s="157">
        <v>0</v>
      </c>
      <c r="EP128" s="157">
        <v>0</v>
      </c>
      <c r="EQ128" s="157">
        <v>0</v>
      </c>
      <c r="ER128" s="157">
        <v>0</v>
      </c>
      <c r="ES128" s="157">
        <v>0</v>
      </c>
      <c r="ET128" s="156" t="s">
        <v>8458</v>
      </c>
      <c r="EU128" s="157">
        <v>0</v>
      </c>
      <c r="EV128" s="157">
        <v>0</v>
      </c>
      <c r="EW128" s="157">
        <v>0</v>
      </c>
      <c r="EX128" s="157">
        <v>0</v>
      </c>
      <c r="EY128" s="157">
        <v>0</v>
      </c>
      <c r="EZ128" s="156" t="s">
        <v>8458</v>
      </c>
      <c r="FA128" s="157">
        <v>0</v>
      </c>
      <c r="FB128" s="157">
        <v>0</v>
      </c>
      <c r="FC128" s="157">
        <v>0</v>
      </c>
      <c r="FD128" s="157">
        <v>0</v>
      </c>
      <c r="FE128" s="157">
        <v>0</v>
      </c>
      <c r="FF128" s="156" t="s">
        <v>8458</v>
      </c>
      <c r="FG128" s="156" t="s">
        <v>8458</v>
      </c>
      <c r="FH128" s="157">
        <v>0</v>
      </c>
      <c r="FI128" s="157">
        <v>0</v>
      </c>
      <c r="FJ128" s="157">
        <v>0</v>
      </c>
      <c r="FK128" s="157">
        <v>0</v>
      </c>
      <c r="FL128" s="157">
        <v>0</v>
      </c>
      <c r="FM128" s="156" t="s">
        <v>8458</v>
      </c>
      <c r="FN128" s="156" t="s">
        <v>8458</v>
      </c>
      <c r="FO128" s="157">
        <v>0</v>
      </c>
      <c r="FP128" s="157">
        <v>0</v>
      </c>
      <c r="FQ128" s="157">
        <v>0</v>
      </c>
      <c r="FR128" s="157">
        <v>0</v>
      </c>
      <c r="FS128" s="157">
        <v>0</v>
      </c>
      <c r="FT128" s="156" t="s">
        <v>8458</v>
      </c>
      <c r="FU128" s="156" t="s">
        <v>8458</v>
      </c>
      <c r="FV128" s="157">
        <v>0</v>
      </c>
      <c r="FW128" s="157">
        <v>0</v>
      </c>
      <c r="FX128" s="157">
        <v>0</v>
      </c>
      <c r="FY128" s="157">
        <v>0</v>
      </c>
      <c r="FZ128" s="157">
        <v>0</v>
      </c>
      <c r="GA128" s="156" t="s">
        <v>8458</v>
      </c>
      <c r="GB128" s="160"/>
      <c r="GC128" s="160"/>
      <c r="GD128" s="160"/>
      <c r="GE128" s="156" t="s">
        <v>8458</v>
      </c>
      <c r="GF128" s="160"/>
      <c r="GG128" s="160"/>
      <c r="GH128" s="160"/>
      <c r="GI128" s="156" t="s">
        <v>8458</v>
      </c>
      <c r="GJ128" s="160"/>
      <c r="GK128" s="160"/>
      <c r="GL128" s="160"/>
      <c r="GM128" s="156" t="s">
        <v>8458</v>
      </c>
      <c r="GN128" s="160"/>
      <c r="GO128" s="160"/>
      <c r="GP128" s="160"/>
      <c r="GQ128" s="156" t="s">
        <v>8458</v>
      </c>
      <c r="GR128" s="160"/>
      <c r="GS128" s="160"/>
      <c r="GT128" s="160"/>
      <c r="GU128" s="156" t="s">
        <v>8458</v>
      </c>
      <c r="GV128" s="160"/>
      <c r="GW128" s="160"/>
      <c r="GX128" s="160"/>
      <c r="GY128" s="156" t="s">
        <v>8458</v>
      </c>
      <c r="GZ128" s="160"/>
      <c r="HA128" s="160"/>
      <c r="HB128" s="160"/>
      <c r="HC128" s="156" t="s">
        <v>8458</v>
      </c>
      <c r="HD128" s="160"/>
      <c r="HE128" s="160"/>
      <c r="HF128" s="160"/>
      <c r="HG128" s="156" t="s">
        <v>8458</v>
      </c>
      <c r="HH128" s="160"/>
      <c r="HI128" s="160"/>
      <c r="HJ128" s="160"/>
      <c r="HK128" s="156" t="s">
        <v>8458</v>
      </c>
      <c r="HL128" s="160"/>
      <c r="HM128" s="160"/>
      <c r="HN128" s="160"/>
      <c r="HO128" s="156" t="s">
        <v>8458</v>
      </c>
      <c r="HP128" s="160"/>
      <c r="HQ128" s="160"/>
      <c r="HR128" s="160"/>
    </row>
    <row r="129" spans="1:226" x14ac:dyDescent="0.2">
      <c r="A129" s="156" t="s">
        <v>1428</v>
      </c>
      <c r="B129" s="157">
        <v>349</v>
      </c>
      <c r="C129" s="157">
        <v>0</v>
      </c>
      <c r="D129" s="156" t="s">
        <v>2037</v>
      </c>
      <c r="E129" s="156" t="s">
        <v>2038</v>
      </c>
      <c r="F129" s="156" t="s">
        <v>8546</v>
      </c>
      <c r="G129" s="160"/>
      <c r="H129" s="160"/>
      <c r="I129" s="156" t="s">
        <v>2200</v>
      </c>
      <c r="J129" s="160"/>
      <c r="K129" s="160"/>
      <c r="L129" s="160"/>
      <c r="M129" s="160"/>
      <c r="N129" s="156" t="s">
        <v>2200</v>
      </c>
      <c r="O129" s="160"/>
      <c r="P129" s="160"/>
      <c r="Q129" s="160"/>
      <c r="R129" s="160"/>
      <c r="S129" s="156" t="s">
        <v>2200</v>
      </c>
      <c r="T129" s="160"/>
      <c r="U129" s="160"/>
      <c r="V129" s="160"/>
      <c r="W129" s="160"/>
      <c r="X129" s="156" t="s">
        <v>2200</v>
      </c>
      <c r="Y129" s="160"/>
      <c r="Z129" s="160"/>
      <c r="AA129" s="160"/>
      <c r="AB129" s="160"/>
      <c r="AC129" s="156" t="s">
        <v>2200</v>
      </c>
      <c r="AD129" s="160"/>
      <c r="AE129" s="160"/>
      <c r="AF129" s="160"/>
      <c r="AG129" s="160"/>
      <c r="AH129" s="156" t="s">
        <v>2200</v>
      </c>
      <c r="AI129" s="160"/>
      <c r="AJ129" s="160"/>
      <c r="AK129" s="160"/>
      <c r="AL129" s="160"/>
      <c r="AM129" s="156" t="s">
        <v>2200</v>
      </c>
      <c r="AN129" s="160"/>
      <c r="AO129" s="160"/>
      <c r="AP129" s="160"/>
      <c r="AQ129" s="160"/>
      <c r="AR129" s="156" t="s">
        <v>2200</v>
      </c>
      <c r="AS129" s="160"/>
      <c r="AT129" s="160"/>
      <c r="AU129" s="160"/>
      <c r="AV129" s="157">
        <v>0</v>
      </c>
      <c r="AW129" s="157">
        <v>0</v>
      </c>
      <c r="AX129" s="157">
        <v>0</v>
      </c>
      <c r="AY129" s="157">
        <v>0</v>
      </c>
      <c r="AZ129" s="157">
        <v>0</v>
      </c>
      <c r="BA129" s="157">
        <v>0</v>
      </c>
      <c r="BB129" s="156" t="s">
        <v>2200</v>
      </c>
      <c r="BC129" s="157">
        <v>0</v>
      </c>
      <c r="BD129" s="157">
        <v>0</v>
      </c>
      <c r="BE129" s="157">
        <v>0</v>
      </c>
      <c r="BF129" s="157">
        <v>0</v>
      </c>
      <c r="BG129" s="157">
        <v>0</v>
      </c>
      <c r="BH129" s="156" t="s">
        <v>2200</v>
      </c>
      <c r="BI129" s="157">
        <v>0</v>
      </c>
      <c r="BJ129" s="157">
        <v>0</v>
      </c>
      <c r="BK129" s="157">
        <v>0</v>
      </c>
      <c r="BL129" s="157">
        <v>0</v>
      </c>
      <c r="BM129" s="157">
        <v>0</v>
      </c>
      <c r="BN129" s="156" t="s">
        <v>2200</v>
      </c>
      <c r="BO129" s="157">
        <v>0</v>
      </c>
      <c r="BP129" s="157">
        <v>0</v>
      </c>
      <c r="BQ129" s="157">
        <v>0</v>
      </c>
      <c r="BR129" s="157">
        <v>0</v>
      </c>
      <c r="BS129" s="157">
        <v>0</v>
      </c>
      <c r="BT129" s="156" t="s">
        <v>2200</v>
      </c>
      <c r="BU129" s="157">
        <v>0</v>
      </c>
      <c r="BV129" s="157">
        <v>0</v>
      </c>
      <c r="BW129" s="157">
        <v>0</v>
      </c>
      <c r="BX129" s="157">
        <v>0</v>
      </c>
      <c r="BY129" s="157">
        <v>0</v>
      </c>
      <c r="BZ129" s="156" t="s">
        <v>2200</v>
      </c>
      <c r="CA129" s="157">
        <v>0</v>
      </c>
      <c r="CB129" s="157">
        <v>0</v>
      </c>
      <c r="CC129" s="157">
        <v>0</v>
      </c>
      <c r="CD129" s="157">
        <v>0</v>
      </c>
      <c r="CE129" s="157">
        <v>0</v>
      </c>
      <c r="CF129" s="156" t="s">
        <v>2200</v>
      </c>
      <c r="CG129" s="157">
        <v>0</v>
      </c>
      <c r="CH129" s="157">
        <v>0</v>
      </c>
      <c r="CI129" s="157">
        <v>0</v>
      </c>
      <c r="CJ129" s="157">
        <v>0</v>
      </c>
      <c r="CK129" s="157">
        <v>0</v>
      </c>
      <c r="CL129" s="156" t="s">
        <v>2200</v>
      </c>
      <c r="CM129" s="157">
        <v>0</v>
      </c>
      <c r="CN129" s="157">
        <v>0</v>
      </c>
      <c r="CO129" s="157">
        <v>0</v>
      </c>
      <c r="CP129" s="157">
        <v>0</v>
      </c>
      <c r="CQ129" s="157">
        <v>0</v>
      </c>
      <c r="CR129" s="156" t="s">
        <v>2200</v>
      </c>
      <c r="CS129" s="157">
        <v>0</v>
      </c>
      <c r="CT129" s="157">
        <v>0</v>
      </c>
      <c r="CU129" s="157">
        <v>0</v>
      </c>
      <c r="CV129" s="157">
        <v>0</v>
      </c>
      <c r="CW129" s="157">
        <v>0</v>
      </c>
      <c r="CX129" s="156" t="s">
        <v>2200</v>
      </c>
      <c r="CY129" s="157">
        <v>0</v>
      </c>
      <c r="CZ129" s="157">
        <v>0</v>
      </c>
      <c r="DA129" s="157">
        <v>0</v>
      </c>
      <c r="DB129" s="157">
        <v>0</v>
      </c>
      <c r="DC129" s="157">
        <v>0</v>
      </c>
      <c r="DD129" s="156" t="s">
        <v>2200</v>
      </c>
      <c r="DE129" s="157">
        <v>0</v>
      </c>
      <c r="DF129" s="157">
        <v>0</v>
      </c>
      <c r="DG129" s="157">
        <v>0</v>
      </c>
      <c r="DH129" s="157">
        <v>0</v>
      </c>
      <c r="DI129" s="157">
        <v>0</v>
      </c>
      <c r="DJ129" s="156" t="s">
        <v>2200</v>
      </c>
      <c r="DK129" s="157">
        <v>0</v>
      </c>
      <c r="DL129" s="157">
        <v>0</v>
      </c>
      <c r="DM129" s="157">
        <v>0</v>
      </c>
      <c r="DN129" s="157">
        <v>0</v>
      </c>
      <c r="DO129" s="157">
        <v>0</v>
      </c>
      <c r="DP129" s="156" t="s">
        <v>2200</v>
      </c>
      <c r="DQ129" s="157">
        <v>0</v>
      </c>
      <c r="DR129" s="157">
        <v>0</v>
      </c>
      <c r="DS129" s="157">
        <v>0</v>
      </c>
      <c r="DT129" s="157">
        <v>0</v>
      </c>
      <c r="DU129" s="157">
        <v>0</v>
      </c>
      <c r="DV129" s="156" t="s">
        <v>2200</v>
      </c>
      <c r="DW129" s="157">
        <v>0</v>
      </c>
      <c r="DX129" s="157">
        <v>0</v>
      </c>
      <c r="DY129" s="157">
        <v>0</v>
      </c>
      <c r="DZ129" s="157">
        <v>0</v>
      </c>
      <c r="EA129" s="157">
        <v>0</v>
      </c>
      <c r="EB129" s="156" t="s">
        <v>2200</v>
      </c>
      <c r="EC129" s="157">
        <v>0</v>
      </c>
      <c r="ED129" s="157">
        <v>0</v>
      </c>
      <c r="EE129" s="157">
        <v>0</v>
      </c>
      <c r="EF129" s="157">
        <v>0</v>
      </c>
      <c r="EG129" s="157">
        <v>0</v>
      </c>
      <c r="EH129" s="156" t="s">
        <v>2200</v>
      </c>
      <c r="EI129" s="157">
        <v>0</v>
      </c>
      <c r="EJ129" s="157">
        <v>0</v>
      </c>
      <c r="EK129" s="157">
        <v>0</v>
      </c>
      <c r="EL129" s="157">
        <v>0</v>
      </c>
      <c r="EM129" s="157">
        <v>0</v>
      </c>
      <c r="EN129" s="156" t="s">
        <v>2200</v>
      </c>
      <c r="EO129" s="157">
        <v>0</v>
      </c>
      <c r="EP129" s="157">
        <v>0</v>
      </c>
      <c r="EQ129" s="157">
        <v>0</v>
      </c>
      <c r="ER129" s="157">
        <v>0</v>
      </c>
      <c r="ES129" s="157">
        <v>0</v>
      </c>
      <c r="ET129" s="156" t="s">
        <v>2200</v>
      </c>
      <c r="EU129" s="157">
        <v>0</v>
      </c>
      <c r="EV129" s="157">
        <v>0</v>
      </c>
      <c r="EW129" s="157">
        <v>0</v>
      </c>
      <c r="EX129" s="157">
        <v>0</v>
      </c>
      <c r="EY129" s="157">
        <v>0</v>
      </c>
      <c r="EZ129" s="156" t="s">
        <v>2200</v>
      </c>
      <c r="FA129" s="157">
        <v>0</v>
      </c>
      <c r="FB129" s="157">
        <v>0</v>
      </c>
      <c r="FC129" s="157">
        <v>0</v>
      </c>
      <c r="FD129" s="157">
        <v>0</v>
      </c>
      <c r="FE129" s="157">
        <v>0</v>
      </c>
      <c r="FF129" s="156" t="s">
        <v>2200</v>
      </c>
      <c r="FG129" s="156" t="s">
        <v>8458</v>
      </c>
      <c r="FH129" s="157">
        <v>0</v>
      </c>
      <c r="FI129" s="157">
        <v>0</v>
      </c>
      <c r="FJ129" s="157">
        <v>0</v>
      </c>
      <c r="FK129" s="157">
        <v>0</v>
      </c>
      <c r="FL129" s="157">
        <v>0</v>
      </c>
      <c r="FM129" s="156" t="s">
        <v>8458</v>
      </c>
      <c r="FN129" s="156" t="s">
        <v>8458</v>
      </c>
      <c r="FO129" s="157">
        <v>0</v>
      </c>
      <c r="FP129" s="157">
        <v>0</v>
      </c>
      <c r="FQ129" s="157">
        <v>0</v>
      </c>
      <c r="FR129" s="157">
        <v>0</v>
      </c>
      <c r="FS129" s="157">
        <v>0</v>
      </c>
      <c r="FT129" s="156" t="s">
        <v>8458</v>
      </c>
      <c r="FU129" s="156" t="s">
        <v>8458</v>
      </c>
      <c r="FV129" s="157">
        <v>0</v>
      </c>
      <c r="FW129" s="157">
        <v>0</v>
      </c>
      <c r="FX129" s="157">
        <v>0</v>
      </c>
      <c r="FY129" s="157">
        <v>0</v>
      </c>
      <c r="FZ129" s="157">
        <v>0</v>
      </c>
      <c r="GA129" s="156" t="s">
        <v>2200</v>
      </c>
      <c r="GB129" s="160"/>
      <c r="GC129" s="160"/>
      <c r="GD129" s="160"/>
      <c r="GE129" s="156" t="s">
        <v>2200</v>
      </c>
      <c r="GF129" s="160"/>
      <c r="GG129" s="160"/>
      <c r="GH129" s="160"/>
      <c r="GI129" s="156" t="s">
        <v>2200</v>
      </c>
      <c r="GJ129" s="160"/>
      <c r="GK129" s="160"/>
      <c r="GL129" s="160"/>
      <c r="GM129" s="156" t="s">
        <v>2200</v>
      </c>
      <c r="GN129" s="160"/>
      <c r="GO129" s="160"/>
      <c r="GP129" s="160"/>
      <c r="GQ129" s="156" t="s">
        <v>2200</v>
      </c>
      <c r="GR129" s="160"/>
      <c r="GS129" s="160"/>
      <c r="GT129" s="160"/>
      <c r="GU129" s="156" t="s">
        <v>2200</v>
      </c>
      <c r="GV129" s="160"/>
      <c r="GW129" s="160"/>
      <c r="GX129" s="160"/>
      <c r="GY129" s="156" t="s">
        <v>2200</v>
      </c>
      <c r="GZ129" s="160"/>
      <c r="HA129" s="160"/>
      <c r="HB129" s="160"/>
      <c r="HC129" s="156" t="s">
        <v>2200</v>
      </c>
      <c r="HD129" s="160"/>
      <c r="HE129" s="160"/>
      <c r="HF129" s="160"/>
      <c r="HG129" s="156" t="s">
        <v>2200</v>
      </c>
      <c r="HH129" s="160"/>
      <c r="HI129" s="160"/>
      <c r="HJ129" s="160"/>
      <c r="HK129" s="156" t="s">
        <v>2200</v>
      </c>
      <c r="HL129" s="160"/>
      <c r="HM129" s="160"/>
      <c r="HN129" s="160"/>
      <c r="HO129" s="156" t="s">
        <v>2200</v>
      </c>
      <c r="HP129" s="160"/>
      <c r="HQ129" s="160"/>
      <c r="HR129" s="160"/>
    </row>
    <row r="130" spans="1:226" x14ac:dyDescent="0.2">
      <c r="A130" s="156" t="s">
        <v>1428</v>
      </c>
      <c r="B130" s="157">
        <v>306</v>
      </c>
      <c r="C130" s="157">
        <v>104</v>
      </c>
      <c r="D130" s="156" t="s">
        <v>2041</v>
      </c>
      <c r="E130" s="156" t="s">
        <v>2042</v>
      </c>
      <c r="F130" s="156" t="s">
        <v>8546</v>
      </c>
      <c r="G130" s="160"/>
      <c r="H130" s="160"/>
      <c r="I130" s="156" t="s">
        <v>2200</v>
      </c>
      <c r="J130" s="160"/>
      <c r="K130" s="160"/>
      <c r="L130" s="160"/>
      <c r="M130" s="160"/>
      <c r="N130" s="156" t="s">
        <v>2200</v>
      </c>
      <c r="O130" s="160"/>
      <c r="P130" s="160"/>
      <c r="Q130" s="160"/>
      <c r="R130" s="160"/>
      <c r="S130" s="156" t="s">
        <v>2200</v>
      </c>
      <c r="T130" s="160"/>
      <c r="U130" s="160"/>
      <c r="V130" s="160"/>
      <c r="W130" s="160"/>
      <c r="X130" s="156" t="s">
        <v>2200</v>
      </c>
      <c r="Y130" s="160"/>
      <c r="Z130" s="160"/>
      <c r="AA130" s="160"/>
      <c r="AB130" s="160"/>
      <c r="AC130" s="156" t="s">
        <v>2227</v>
      </c>
      <c r="AD130" s="157">
        <v>5</v>
      </c>
      <c r="AE130" s="160"/>
      <c r="AF130" s="160"/>
      <c r="AG130" s="160"/>
      <c r="AH130" s="156" t="s">
        <v>2227</v>
      </c>
      <c r="AI130" s="157">
        <v>3</v>
      </c>
      <c r="AJ130" s="160"/>
      <c r="AK130" s="160"/>
      <c r="AL130" s="160"/>
      <c r="AM130" s="156" t="s">
        <v>2200</v>
      </c>
      <c r="AN130" s="160"/>
      <c r="AO130" s="160"/>
      <c r="AP130" s="160"/>
      <c r="AQ130" s="160"/>
      <c r="AR130" s="156" t="s">
        <v>2200</v>
      </c>
      <c r="AS130" s="160"/>
      <c r="AT130" s="160"/>
      <c r="AU130" s="160"/>
      <c r="AV130" s="160"/>
      <c r="AW130" s="160"/>
      <c r="AX130" s="160"/>
      <c r="AY130" s="160"/>
      <c r="AZ130" s="157">
        <v>5</v>
      </c>
      <c r="BA130" s="160"/>
      <c r="BB130" s="156" t="s">
        <v>2200</v>
      </c>
      <c r="BC130" s="157">
        <v>0</v>
      </c>
      <c r="BD130" s="157">
        <v>0</v>
      </c>
      <c r="BE130" s="157">
        <v>0</v>
      </c>
      <c r="BF130" s="157">
        <v>0</v>
      </c>
      <c r="BG130" s="157">
        <v>0</v>
      </c>
      <c r="BH130" s="156" t="s">
        <v>2200</v>
      </c>
      <c r="BI130" s="157">
        <v>0</v>
      </c>
      <c r="BJ130" s="157">
        <v>0</v>
      </c>
      <c r="BK130" s="157">
        <v>0</v>
      </c>
      <c r="BL130" s="157">
        <v>0</v>
      </c>
      <c r="BM130" s="157">
        <v>0</v>
      </c>
      <c r="BN130" s="156" t="s">
        <v>2200</v>
      </c>
      <c r="BO130" s="157">
        <v>0</v>
      </c>
      <c r="BP130" s="157">
        <v>0</v>
      </c>
      <c r="BQ130" s="157">
        <v>0</v>
      </c>
      <c r="BR130" s="157">
        <v>0</v>
      </c>
      <c r="BS130" s="157">
        <v>0</v>
      </c>
      <c r="BT130" s="156" t="s">
        <v>2227</v>
      </c>
      <c r="BU130" s="157">
        <v>1</v>
      </c>
      <c r="BV130" s="157">
        <v>89</v>
      </c>
      <c r="BW130" s="157">
        <v>1</v>
      </c>
      <c r="BX130" s="157">
        <v>75</v>
      </c>
      <c r="BY130" s="157">
        <v>166</v>
      </c>
      <c r="BZ130" s="156" t="s">
        <v>2200</v>
      </c>
      <c r="CA130" s="157">
        <v>0</v>
      </c>
      <c r="CB130" s="157">
        <v>0</v>
      </c>
      <c r="CC130" s="157">
        <v>0</v>
      </c>
      <c r="CD130" s="157">
        <v>0</v>
      </c>
      <c r="CE130" s="157">
        <v>0</v>
      </c>
      <c r="CF130" s="156" t="s">
        <v>2227</v>
      </c>
      <c r="CG130" s="157">
        <v>27</v>
      </c>
      <c r="CH130" s="157">
        <v>454</v>
      </c>
      <c r="CI130" s="157">
        <v>44</v>
      </c>
      <c r="CJ130" s="157">
        <v>80</v>
      </c>
      <c r="CK130" s="157">
        <v>605</v>
      </c>
      <c r="CL130" s="156" t="s">
        <v>2227</v>
      </c>
      <c r="CM130" s="157">
        <v>711</v>
      </c>
      <c r="CN130" s="157">
        <v>1638</v>
      </c>
      <c r="CO130" s="157">
        <v>0</v>
      </c>
      <c r="CP130" s="157">
        <v>1</v>
      </c>
      <c r="CQ130" s="157">
        <v>2350</v>
      </c>
      <c r="CR130" s="156" t="s">
        <v>2227</v>
      </c>
      <c r="CS130" s="157">
        <v>1</v>
      </c>
      <c r="CT130" s="157">
        <v>0</v>
      </c>
      <c r="CU130" s="157">
        <v>4</v>
      </c>
      <c r="CV130" s="157">
        <v>0</v>
      </c>
      <c r="CW130" s="157">
        <v>5</v>
      </c>
      <c r="CX130" s="156" t="s">
        <v>2227</v>
      </c>
      <c r="CY130" s="157">
        <v>1940</v>
      </c>
      <c r="CZ130" s="157">
        <v>61</v>
      </c>
      <c r="DA130" s="157">
        <v>2</v>
      </c>
      <c r="DB130" s="157">
        <v>0</v>
      </c>
      <c r="DC130" s="157">
        <v>2003</v>
      </c>
      <c r="DD130" s="156" t="s">
        <v>2227</v>
      </c>
      <c r="DE130" s="157">
        <v>0</v>
      </c>
      <c r="DF130" s="157">
        <v>133</v>
      </c>
      <c r="DG130" s="157">
        <v>2</v>
      </c>
      <c r="DH130" s="157">
        <v>24</v>
      </c>
      <c r="DI130" s="157">
        <v>159</v>
      </c>
      <c r="DJ130" s="156" t="s">
        <v>2200</v>
      </c>
      <c r="DK130" s="157">
        <v>0</v>
      </c>
      <c r="DL130" s="157">
        <v>0</v>
      </c>
      <c r="DM130" s="157">
        <v>0</v>
      </c>
      <c r="DN130" s="157">
        <v>0</v>
      </c>
      <c r="DO130" s="157">
        <v>0</v>
      </c>
      <c r="DP130" s="156" t="s">
        <v>2227</v>
      </c>
      <c r="DQ130" s="157">
        <v>0</v>
      </c>
      <c r="DR130" s="157">
        <v>0</v>
      </c>
      <c r="DS130" s="157">
        <v>0</v>
      </c>
      <c r="DT130" s="157">
        <v>2</v>
      </c>
      <c r="DU130" s="157">
        <v>2</v>
      </c>
      <c r="DV130" s="156" t="s">
        <v>2227</v>
      </c>
      <c r="DW130" s="157">
        <v>0</v>
      </c>
      <c r="DX130" s="157">
        <v>0</v>
      </c>
      <c r="DY130" s="157">
        <v>3</v>
      </c>
      <c r="DZ130" s="157">
        <v>19</v>
      </c>
      <c r="EA130" s="157">
        <v>22</v>
      </c>
      <c r="EB130" s="156" t="s">
        <v>2200</v>
      </c>
      <c r="EC130" s="157">
        <v>0</v>
      </c>
      <c r="ED130" s="157">
        <v>0</v>
      </c>
      <c r="EE130" s="157">
        <v>0</v>
      </c>
      <c r="EF130" s="157">
        <v>0</v>
      </c>
      <c r="EG130" s="157">
        <v>0</v>
      </c>
      <c r="EH130" s="156" t="s">
        <v>2227</v>
      </c>
      <c r="EI130" s="157">
        <v>0</v>
      </c>
      <c r="EJ130" s="157">
        <v>0</v>
      </c>
      <c r="EK130" s="157">
        <v>0</v>
      </c>
      <c r="EL130" s="157">
        <v>0</v>
      </c>
      <c r="EM130" s="157">
        <v>0</v>
      </c>
      <c r="EN130" s="156" t="s">
        <v>2227</v>
      </c>
      <c r="EO130" s="157">
        <v>0</v>
      </c>
      <c r="EP130" s="157">
        <v>0</v>
      </c>
      <c r="EQ130" s="157">
        <v>0</v>
      </c>
      <c r="ER130" s="157">
        <v>3</v>
      </c>
      <c r="ES130" s="157">
        <v>3</v>
      </c>
      <c r="ET130" s="156" t="s">
        <v>2227</v>
      </c>
      <c r="EU130" s="157">
        <v>3</v>
      </c>
      <c r="EV130" s="157">
        <v>3</v>
      </c>
      <c r="EW130" s="157">
        <v>0</v>
      </c>
      <c r="EX130" s="157">
        <v>36</v>
      </c>
      <c r="EY130" s="157">
        <v>42</v>
      </c>
      <c r="EZ130" s="156" t="s">
        <v>8458</v>
      </c>
      <c r="FA130" s="157">
        <v>0</v>
      </c>
      <c r="FB130" s="157">
        <v>0</v>
      </c>
      <c r="FC130" s="157">
        <v>0</v>
      </c>
      <c r="FD130" s="157">
        <v>0</v>
      </c>
      <c r="FE130" s="157">
        <v>0</v>
      </c>
      <c r="FF130" s="156" t="s">
        <v>2227</v>
      </c>
      <c r="FG130" s="156" t="s">
        <v>8557</v>
      </c>
      <c r="FH130" s="157">
        <v>0</v>
      </c>
      <c r="FI130" s="157">
        <v>0</v>
      </c>
      <c r="FJ130" s="157">
        <v>0</v>
      </c>
      <c r="FK130" s="157">
        <v>0</v>
      </c>
      <c r="FL130" s="157">
        <v>0</v>
      </c>
      <c r="FM130" s="156" t="s">
        <v>2227</v>
      </c>
      <c r="FN130" s="156" t="s">
        <v>8558</v>
      </c>
      <c r="FO130" s="157">
        <v>17</v>
      </c>
      <c r="FP130" s="157">
        <v>107</v>
      </c>
      <c r="FQ130" s="157">
        <v>2</v>
      </c>
      <c r="FR130" s="157">
        <v>15</v>
      </c>
      <c r="FS130" s="157">
        <v>141</v>
      </c>
      <c r="FT130" s="156" t="s">
        <v>2227</v>
      </c>
      <c r="FU130" s="156" t="s">
        <v>8458</v>
      </c>
      <c r="FV130" s="157">
        <v>2</v>
      </c>
      <c r="FW130" s="157">
        <v>17</v>
      </c>
      <c r="FX130" s="157">
        <v>12</v>
      </c>
      <c r="FY130" s="157">
        <v>71</v>
      </c>
      <c r="FZ130" s="157">
        <v>102</v>
      </c>
      <c r="GA130" s="156" t="s">
        <v>2200</v>
      </c>
      <c r="GB130" s="160"/>
      <c r="GC130" s="160"/>
      <c r="GD130" s="160"/>
      <c r="GE130" s="156" t="s">
        <v>2200</v>
      </c>
      <c r="GF130" s="160"/>
      <c r="GG130" s="160"/>
      <c r="GH130" s="160"/>
      <c r="GI130" s="156" t="s">
        <v>2200</v>
      </c>
      <c r="GJ130" s="160"/>
      <c r="GK130" s="160"/>
      <c r="GL130" s="160"/>
      <c r="GM130" s="156" t="s">
        <v>2200</v>
      </c>
      <c r="GN130" s="160"/>
      <c r="GO130" s="160"/>
      <c r="GP130" s="160"/>
      <c r="GQ130" s="156" t="s">
        <v>2227</v>
      </c>
      <c r="GR130" s="157">
        <v>306</v>
      </c>
      <c r="GS130" s="160"/>
      <c r="GT130" s="160"/>
      <c r="GU130" s="156" t="s">
        <v>2200</v>
      </c>
      <c r="GV130" s="160"/>
      <c r="GW130" s="160"/>
      <c r="GX130" s="160"/>
      <c r="GY130" s="156" t="s">
        <v>2227</v>
      </c>
      <c r="GZ130" s="157">
        <v>360</v>
      </c>
      <c r="HA130" s="157">
        <v>212</v>
      </c>
      <c r="HB130" s="157">
        <v>362</v>
      </c>
      <c r="HC130" s="156" t="s">
        <v>2200</v>
      </c>
      <c r="HD130" s="160"/>
      <c r="HE130" s="160"/>
      <c r="HF130" s="160"/>
      <c r="HG130" s="156" t="s">
        <v>2227</v>
      </c>
      <c r="HH130" s="157">
        <v>406</v>
      </c>
      <c r="HI130" s="157">
        <v>78</v>
      </c>
      <c r="HJ130" s="157">
        <v>84</v>
      </c>
      <c r="HK130" s="156" t="s">
        <v>2200</v>
      </c>
      <c r="HL130" s="160"/>
      <c r="HM130" s="160"/>
      <c r="HN130" s="160"/>
      <c r="HO130" s="156" t="s">
        <v>2200</v>
      </c>
      <c r="HP130" s="160"/>
      <c r="HQ130" s="160"/>
      <c r="HR130" s="160"/>
    </row>
    <row r="131" spans="1:226" x14ac:dyDescent="0.2">
      <c r="A131" s="156" t="s">
        <v>1428</v>
      </c>
      <c r="B131" s="157">
        <v>307</v>
      </c>
      <c r="C131" s="157">
        <v>161</v>
      </c>
      <c r="D131" s="156" t="s">
        <v>2044</v>
      </c>
      <c r="E131" s="156" t="s">
        <v>2045</v>
      </c>
      <c r="F131" s="156" t="s">
        <v>8546</v>
      </c>
      <c r="G131" s="157">
        <v>2</v>
      </c>
      <c r="H131" s="158">
        <v>38737</v>
      </c>
      <c r="I131" s="156" t="s">
        <v>2227</v>
      </c>
      <c r="J131" s="157">
        <v>261</v>
      </c>
      <c r="K131" s="157">
        <v>663</v>
      </c>
      <c r="L131" s="160"/>
      <c r="M131" s="160"/>
      <c r="N131" s="156" t="s">
        <v>2227</v>
      </c>
      <c r="O131" s="157">
        <v>96</v>
      </c>
      <c r="P131" s="157">
        <v>224</v>
      </c>
      <c r="Q131" s="160"/>
      <c r="R131" s="160"/>
      <c r="S131" s="156" t="s">
        <v>2200</v>
      </c>
      <c r="T131" s="160"/>
      <c r="U131" s="160"/>
      <c r="V131" s="160"/>
      <c r="W131" s="160"/>
      <c r="X131" s="156" t="s">
        <v>2200</v>
      </c>
      <c r="Y131" s="160"/>
      <c r="Z131" s="160"/>
      <c r="AA131" s="160"/>
      <c r="AB131" s="160"/>
      <c r="AC131" s="156" t="s">
        <v>2227</v>
      </c>
      <c r="AD131" s="157">
        <v>35</v>
      </c>
      <c r="AE131" s="157">
        <v>64</v>
      </c>
      <c r="AF131" s="160"/>
      <c r="AG131" s="160"/>
      <c r="AH131" s="156" t="s">
        <v>2227</v>
      </c>
      <c r="AI131" s="157">
        <v>26</v>
      </c>
      <c r="AJ131" s="157">
        <v>39</v>
      </c>
      <c r="AK131" s="160"/>
      <c r="AL131" s="160"/>
      <c r="AM131" s="156" t="s">
        <v>2227</v>
      </c>
      <c r="AN131" s="157">
        <v>9</v>
      </c>
      <c r="AO131" s="157">
        <v>5</v>
      </c>
      <c r="AP131" s="160"/>
      <c r="AQ131" s="160"/>
      <c r="AR131" s="156" t="s">
        <v>2227</v>
      </c>
      <c r="AS131" s="160"/>
      <c r="AT131" s="160"/>
      <c r="AU131" s="160"/>
      <c r="AV131" s="157">
        <v>0</v>
      </c>
      <c r="AW131" s="160"/>
      <c r="AX131" s="157">
        <v>0</v>
      </c>
      <c r="AY131" s="160"/>
      <c r="AZ131" s="157">
        <v>7</v>
      </c>
      <c r="BA131" s="157">
        <v>1</v>
      </c>
      <c r="BB131" s="156" t="s">
        <v>2200</v>
      </c>
      <c r="BC131" s="157">
        <v>0</v>
      </c>
      <c r="BD131" s="157">
        <v>0</v>
      </c>
      <c r="BE131" s="157">
        <v>0</v>
      </c>
      <c r="BF131" s="157">
        <v>0</v>
      </c>
      <c r="BG131" s="157">
        <v>0</v>
      </c>
      <c r="BH131" s="156" t="s">
        <v>2200</v>
      </c>
      <c r="BI131" s="157">
        <v>0</v>
      </c>
      <c r="BJ131" s="157">
        <v>0</v>
      </c>
      <c r="BK131" s="157">
        <v>0</v>
      </c>
      <c r="BL131" s="157">
        <v>0</v>
      </c>
      <c r="BM131" s="157">
        <v>0</v>
      </c>
      <c r="BN131" s="156" t="s">
        <v>2200</v>
      </c>
      <c r="BO131" s="157">
        <v>0</v>
      </c>
      <c r="BP131" s="157">
        <v>0</v>
      </c>
      <c r="BQ131" s="157">
        <v>0</v>
      </c>
      <c r="BR131" s="157">
        <v>0</v>
      </c>
      <c r="BS131" s="157">
        <v>0</v>
      </c>
      <c r="BT131" s="156" t="s">
        <v>2227</v>
      </c>
      <c r="BU131" s="157">
        <v>0</v>
      </c>
      <c r="BV131" s="157">
        <v>66</v>
      </c>
      <c r="BW131" s="157">
        <v>0</v>
      </c>
      <c r="BX131" s="157">
        <v>0</v>
      </c>
      <c r="BY131" s="157">
        <v>66</v>
      </c>
      <c r="BZ131" s="156" t="s">
        <v>2227</v>
      </c>
      <c r="CA131" s="157">
        <v>58</v>
      </c>
      <c r="CB131" s="157">
        <v>2</v>
      </c>
      <c r="CC131" s="157">
        <v>0</v>
      </c>
      <c r="CD131" s="157">
        <v>0</v>
      </c>
      <c r="CE131" s="157">
        <v>60</v>
      </c>
      <c r="CF131" s="156" t="s">
        <v>2227</v>
      </c>
      <c r="CG131" s="157">
        <v>683</v>
      </c>
      <c r="CH131" s="157">
        <v>565</v>
      </c>
      <c r="CI131" s="157">
        <v>0</v>
      </c>
      <c r="CJ131" s="157">
        <v>0</v>
      </c>
      <c r="CK131" s="157">
        <v>1248</v>
      </c>
      <c r="CL131" s="156" t="s">
        <v>2227</v>
      </c>
      <c r="CM131" s="157">
        <v>51</v>
      </c>
      <c r="CN131" s="157">
        <v>314</v>
      </c>
      <c r="CO131" s="157">
        <v>0</v>
      </c>
      <c r="CP131" s="157">
        <v>0</v>
      </c>
      <c r="CQ131" s="157">
        <v>365</v>
      </c>
      <c r="CR131" s="156" t="s">
        <v>2227</v>
      </c>
      <c r="CS131" s="157">
        <v>25</v>
      </c>
      <c r="CT131" s="157">
        <v>100</v>
      </c>
      <c r="CU131" s="157">
        <v>0</v>
      </c>
      <c r="CV131" s="157">
        <v>0</v>
      </c>
      <c r="CW131" s="157">
        <v>125</v>
      </c>
      <c r="CX131" s="156" t="s">
        <v>2227</v>
      </c>
      <c r="CY131" s="157">
        <v>0</v>
      </c>
      <c r="CZ131" s="157">
        <v>0</v>
      </c>
      <c r="DA131" s="157">
        <v>0</v>
      </c>
      <c r="DB131" s="157">
        <v>0</v>
      </c>
      <c r="DC131" s="157">
        <v>0</v>
      </c>
      <c r="DD131" s="156" t="s">
        <v>2200</v>
      </c>
      <c r="DE131" s="157">
        <v>0</v>
      </c>
      <c r="DF131" s="157">
        <v>0</v>
      </c>
      <c r="DG131" s="157">
        <v>0</v>
      </c>
      <c r="DH131" s="157">
        <v>0</v>
      </c>
      <c r="DI131" s="157">
        <v>0</v>
      </c>
      <c r="DJ131" s="156" t="s">
        <v>2227</v>
      </c>
      <c r="DK131" s="157">
        <v>53</v>
      </c>
      <c r="DL131" s="157">
        <v>121</v>
      </c>
      <c r="DM131" s="157">
        <v>0</v>
      </c>
      <c r="DN131" s="157">
        <v>0</v>
      </c>
      <c r="DO131" s="157">
        <v>174</v>
      </c>
      <c r="DP131" s="156" t="s">
        <v>2200</v>
      </c>
      <c r="DQ131" s="157">
        <v>0</v>
      </c>
      <c r="DR131" s="157">
        <v>0</v>
      </c>
      <c r="DS131" s="157">
        <v>0</v>
      </c>
      <c r="DT131" s="157">
        <v>0</v>
      </c>
      <c r="DU131" s="157">
        <v>0</v>
      </c>
      <c r="DV131" s="156" t="s">
        <v>2227</v>
      </c>
      <c r="DW131" s="157">
        <v>359</v>
      </c>
      <c r="DX131" s="157">
        <v>565</v>
      </c>
      <c r="DY131" s="157">
        <v>0</v>
      </c>
      <c r="DZ131" s="157">
        <v>0</v>
      </c>
      <c r="EA131" s="157">
        <v>924</v>
      </c>
      <c r="EB131" s="156" t="s">
        <v>2227</v>
      </c>
      <c r="EC131" s="157">
        <v>2</v>
      </c>
      <c r="ED131" s="157">
        <v>110</v>
      </c>
      <c r="EE131" s="157">
        <v>0</v>
      </c>
      <c r="EF131" s="157">
        <v>0</v>
      </c>
      <c r="EG131" s="157">
        <v>112</v>
      </c>
      <c r="EH131" s="156" t="s">
        <v>2227</v>
      </c>
      <c r="EI131" s="157">
        <v>122</v>
      </c>
      <c r="EJ131" s="157">
        <v>239</v>
      </c>
      <c r="EK131" s="157">
        <v>0</v>
      </c>
      <c r="EL131" s="157">
        <v>0</v>
      </c>
      <c r="EM131" s="157">
        <v>361</v>
      </c>
      <c r="EN131" s="156" t="s">
        <v>2200</v>
      </c>
      <c r="EO131" s="157">
        <v>0</v>
      </c>
      <c r="EP131" s="157">
        <v>0</v>
      </c>
      <c r="EQ131" s="157">
        <v>0</v>
      </c>
      <c r="ER131" s="157">
        <v>0</v>
      </c>
      <c r="ES131" s="157">
        <v>0</v>
      </c>
      <c r="ET131" s="156" t="s">
        <v>2227</v>
      </c>
      <c r="EU131" s="157">
        <v>68</v>
      </c>
      <c r="EV131" s="157">
        <v>250</v>
      </c>
      <c r="EW131" s="157">
        <v>0</v>
      </c>
      <c r="EX131" s="157">
        <v>0</v>
      </c>
      <c r="EY131" s="157">
        <v>318</v>
      </c>
      <c r="EZ131" s="156" t="s">
        <v>2227</v>
      </c>
      <c r="FA131" s="157">
        <v>74</v>
      </c>
      <c r="FB131" s="157">
        <v>49</v>
      </c>
      <c r="FC131" s="157">
        <v>0</v>
      </c>
      <c r="FD131" s="157">
        <v>0</v>
      </c>
      <c r="FE131" s="157">
        <v>123</v>
      </c>
      <c r="FF131" s="156" t="s">
        <v>8458</v>
      </c>
      <c r="FG131" s="156" t="s">
        <v>8458</v>
      </c>
      <c r="FH131" s="157">
        <v>0</v>
      </c>
      <c r="FI131" s="157">
        <v>0</v>
      </c>
      <c r="FJ131" s="157">
        <v>0</v>
      </c>
      <c r="FK131" s="157">
        <v>0</v>
      </c>
      <c r="FL131" s="157">
        <v>0</v>
      </c>
      <c r="FM131" s="156" t="s">
        <v>8458</v>
      </c>
      <c r="FN131" s="156" t="s">
        <v>8458</v>
      </c>
      <c r="FO131" s="157">
        <v>0</v>
      </c>
      <c r="FP131" s="157">
        <v>0</v>
      </c>
      <c r="FQ131" s="157">
        <v>0</v>
      </c>
      <c r="FR131" s="157">
        <v>0</v>
      </c>
      <c r="FS131" s="157">
        <v>0</v>
      </c>
      <c r="FT131" s="156" t="s">
        <v>8458</v>
      </c>
      <c r="FU131" s="156" t="s">
        <v>8458</v>
      </c>
      <c r="FV131" s="157">
        <v>0</v>
      </c>
      <c r="FW131" s="157">
        <v>0</v>
      </c>
      <c r="FX131" s="157">
        <v>0</v>
      </c>
      <c r="FY131" s="157">
        <v>0</v>
      </c>
      <c r="FZ131" s="157">
        <v>0</v>
      </c>
      <c r="GA131" s="156" t="s">
        <v>2200</v>
      </c>
      <c r="GB131" s="160"/>
      <c r="GC131" s="160"/>
      <c r="GD131" s="160"/>
      <c r="GE131" s="156" t="s">
        <v>2200</v>
      </c>
      <c r="GF131" s="160"/>
      <c r="GG131" s="160"/>
      <c r="GH131" s="160"/>
      <c r="GI131" s="156" t="s">
        <v>2200</v>
      </c>
      <c r="GJ131" s="160"/>
      <c r="GK131" s="160"/>
      <c r="GL131" s="160"/>
      <c r="GM131" s="156" t="s">
        <v>2200</v>
      </c>
      <c r="GN131" s="160"/>
      <c r="GO131" s="160"/>
      <c r="GP131" s="160"/>
      <c r="GQ131" s="156" t="s">
        <v>2227</v>
      </c>
      <c r="GR131" s="157">
        <v>2234</v>
      </c>
      <c r="GS131" s="157">
        <v>337</v>
      </c>
      <c r="GT131" s="157">
        <v>1525</v>
      </c>
      <c r="GU131" s="156" t="s">
        <v>2200</v>
      </c>
      <c r="GV131" s="160"/>
      <c r="GW131" s="160"/>
      <c r="GX131" s="160"/>
      <c r="GY131" s="156" t="s">
        <v>2227</v>
      </c>
      <c r="GZ131" s="157">
        <v>3337</v>
      </c>
      <c r="HA131" s="157">
        <v>1285</v>
      </c>
      <c r="HB131" s="157">
        <v>5602</v>
      </c>
      <c r="HC131" s="156" t="s">
        <v>2200</v>
      </c>
      <c r="HD131" s="160"/>
      <c r="HE131" s="160"/>
      <c r="HF131" s="160"/>
      <c r="HG131" s="156" t="s">
        <v>2227</v>
      </c>
      <c r="HH131" s="157">
        <v>1076</v>
      </c>
      <c r="HI131" s="157">
        <v>16</v>
      </c>
      <c r="HJ131" s="157">
        <v>16</v>
      </c>
      <c r="HK131" s="156" t="s">
        <v>2200</v>
      </c>
      <c r="HL131" s="160"/>
      <c r="HM131" s="160"/>
      <c r="HN131" s="160"/>
      <c r="HO131" s="156" t="s">
        <v>2200</v>
      </c>
      <c r="HP131" s="160"/>
      <c r="HQ131" s="160"/>
      <c r="HR131" s="160"/>
    </row>
    <row r="132" spans="1:226" x14ac:dyDescent="0.2">
      <c r="A132" s="156" t="s">
        <v>1428</v>
      </c>
      <c r="B132" s="157">
        <v>308</v>
      </c>
      <c r="C132" s="157">
        <v>142</v>
      </c>
      <c r="D132" s="156" t="s">
        <v>2049</v>
      </c>
      <c r="E132" s="156" t="s">
        <v>2050</v>
      </c>
      <c r="F132" s="156" t="s">
        <v>8546</v>
      </c>
      <c r="G132" s="157">
        <v>0</v>
      </c>
      <c r="H132" s="160"/>
      <c r="I132" s="156" t="s">
        <v>2200</v>
      </c>
      <c r="J132" s="160"/>
      <c r="K132" s="160"/>
      <c r="L132" s="160"/>
      <c r="M132" s="160"/>
      <c r="N132" s="156" t="s">
        <v>2200</v>
      </c>
      <c r="O132" s="160"/>
      <c r="P132" s="160"/>
      <c r="Q132" s="160"/>
      <c r="R132" s="160"/>
      <c r="S132" s="156" t="s">
        <v>2200</v>
      </c>
      <c r="T132" s="160"/>
      <c r="U132" s="160"/>
      <c r="V132" s="160"/>
      <c r="W132" s="160"/>
      <c r="X132" s="156" t="s">
        <v>2200</v>
      </c>
      <c r="Y132" s="160"/>
      <c r="Z132" s="160"/>
      <c r="AA132" s="160"/>
      <c r="AB132" s="160"/>
      <c r="AC132" s="156" t="s">
        <v>2200</v>
      </c>
      <c r="AD132" s="160"/>
      <c r="AE132" s="160"/>
      <c r="AF132" s="160"/>
      <c r="AG132" s="160"/>
      <c r="AH132" s="156" t="s">
        <v>2200</v>
      </c>
      <c r="AI132" s="160"/>
      <c r="AJ132" s="160"/>
      <c r="AK132" s="160"/>
      <c r="AL132" s="160"/>
      <c r="AM132" s="156" t="s">
        <v>2200</v>
      </c>
      <c r="AN132" s="160"/>
      <c r="AO132" s="160"/>
      <c r="AP132" s="160"/>
      <c r="AQ132" s="160"/>
      <c r="AR132" s="156" t="s">
        <v>2200</v>
      </c>
      <c r="AS132" s="160"/>
      <c r="AT132" s="160"/>
      <c r="AU132" s="160"/>
      <c r="AV132" s="157">
        <v>0</v>
      </c>
      <c r="AW132" s="157">
        <v>0</v>
      </c>
      <c r="AX132" s="157">
        <v>0</v>
      </c>
      <c r="AY132" s="157">
        <v>0</v>
      </c>
      <c r="AZ132" s="157">
        <v>0</v>
      </c>
      <c r="BA132" s="157">
        <v>0</v>
      </c>
      <c r="BB132" s="156" t="s">
        <v>2200</v>
      </c>
      <c r="BC132" s="157">
        <v>0</v>
      </c>
      <c r="BD132" s="157">
        <v>0</v>
      </c>
      <c r="BE132" s="157">
        <v>0</v>
      </c>
      <c r="BF132" s="157">
        <v>0</v>
      </c>
      <c r="BG132" s="157">
        <v>0</v>
      </c>
      <c r="BH132" s="156" t="s">
        <v>2200</v>
      </c>
      <c r="BI132" s="157">
        <v>0</v>
      </c>
      <c r="BJ132" s="157">
        <v>0</v>
      </c>
      <c r="BK132" s="157">
        <v>0</v>
      </c>
      <c r="BL132" s="157">
        <v>0</v>
      </c>
      <c r="BM132" s="157">
        <v>0</v>
      </c>
      <c r="BN132" s="156" t="s">
        <v>2200</v>
      </c>
      <c r="BO132" s="157">
        <v>0</v>
      </c>
      <c r="BP132" s="157">
        <v>0</v>
      </c>
      <c r="BQ132" s="157">
        <v>0</v>
      </c>
      <c r="BR132" s="157">
        <v>0</v>
      </c>
      <c r="BS132" s="157">
        <v>0</v>
      </c>
      <c r="BT132" s="156" t="s">
        <v>2200</v>
      </c>
      <c r="BU132" s="157">
        <v>0</v>
      </c>
      <c r="BV132" s="157">
        <v>0</v>
      </c>
      <c r="BW132" s="157">
        <v>0</v>
      </c>
      <c r="BX132" s="157">
        <v>0</v>
      </c>
      <c r="BY132" s="157">
        <v>0</v>
      </c>
      <c r="BZ132" s="156" t="s">
        <v>2200</v>
      </c>
      <c r="CA132" s="157">
        <v>0</v>
      </c>
      <c r="CB132" s="157">
        <v>0</v>
      </c>
      <c r="CC132" s="157">
        <v>0</v>
      </c>
      <c r="CD132" s="157">
        <v>0</v>
      </c>
      <c r="CE132" s="157">
        <v>0</v>
      </c>
      <c r="CF132" s="156" t="s">
        <v>2200</v>
      </c>
      <c r="CG132" s="157">
        <v>0</v>
      </c>
      <c r="CH132" s="157">
        <v>0</v>
      </c>
      <c r="CI132" s="157">
        <v>0</v>
      </c>
      <c r="CJ132" s="157">
        <v>0</v>
      </c>
      <c r="CK132" s="157">
        <v>0</v>
      </c>
      <c r="CL132" s="156" t="s">
        <v>2200</v>
      </c>
      <c r="CM132" s="157">
        <v>0</v>
      </c>
      <c r="CN132" s="157">
        <v>0</v>
      </c>
      <c r="CO132" s="157">
        <v>0</v>
      </c>
      <c r="CP132" s="157">
        <v>0</v>
      </c>
      <c r="CQ132" s="157">
        <v>0</v>
      </c>
      <c r="CR132" s="156" t="s">
        <v>2200</v>
      </c>
      <c r="CS132" s="157">
        <v>0</v>
      </c>
      <c r="CT132" s="157">
        <v>0</v>
      </c>
      <c r="CU132" s="157">
        <v>0</v>
      </c>
      <c r="CV132" s="157">
        <v>0</v>
      </c>
      <c r="CW132" s="157">
        <v>0</v>
      </c>
      <c r="CX132" s="156" t="s">
        <v>2200</v>
      </c>
      <c r="CY132" s="157">
        <v>0</v>
      </c>
      <c r="CZ132" s="157">
        <v>0</v>
      </c>
      <c r="DA132" s="157">
        <v>0</v>
      </c>
      <c r="DB132" s="157">
        <v>0</v>
      </c>
      <c r="DC132" s="157">
        <v>0</v>
      </c>
      <c r="DD132" s="156" t="s">
        <v>2200</v>
      </c>
      <c r="DE132" s="157">
        <v>0</v>
      </c>
      <c r="DF132" s="157">
        <v>0</v>
      </c>
      <c r="DG132" s="157">
        <v>0</v>
      </c>
      <c r="DH132" s="157">
        <v>0</v>
      </c>
      <c r="DI132" s="157">
        <v>0</v>
      </c>
      <c r="DJ132" s="156" t="s">
        <v>2200</v>
      </c>
      <c r="DK132" s="157">
        <v>0</v>
      </c>
      <c r="DL132" s="157">
        <v>0</v>
      </c>
      <c r="DM132" s="157">
        <v>0</v>
      </c>
      <c r="DN132" s="157">
        <v>0</v>
      </c>
      <c r="DO132" s="157">
        <v>0</v>
      </c>
      <c r="DP132" s="156" t="s">
        <v>2200</v>
      </c>
      <c r="DQ132" s="157">
        <v>0</v>
      </c>
      <c r="DR132" s="157">
        <v>0</v>
      </c>
      <c r="DS132" s="157">
        <v>0</v>
      </c>
      <c r="DT132" s="157">
        <v>0</v>
      </c>
      <c r="DU132" s="157">
        <v>0</v>
      </c>
      <c r="DV132" s="156" t="s">
        <v>2200</v>
      </c>
      <c r="DW132" s="157">
        <v>0</v>
      </c>
      <c r="DX132" s="157">
        <v>0</v>
      </c>
      <c r="DY132" s="157">
        <v>0</v>
      </c>
      <c r="DZ132" s="157">
        <v>0</v>
      </c>
      <c r="EA132" s="157">
        <v>0</v>
      </c>
      <c r="EB132" s="156" t="s">
        <v>2200</v>
      </c>
      <c r="EC132" s="157">
        <v>0</v>
      </c>
      <c r="ED132" s="157">
        <v>0</v>
      </c>
      <c r="EE132" s="157">
        <v>0</v>
      </c>
      <c r="EF132" s="157">
        <v>0</v>
      </c>
      <c r="EG132" s="157">
        <v>0</v>
      </c>
      <c r="EH132" s="156" t="s">
        <v>2200</v>
      </c>
      <c r="EI132" s="157">
        <v>0</v>
      </c>
      <c r="EJ132" s="157">
        <v>0</v>
      </c>
      <c r="EK132" s="157">
        <v>0</v>
      </c>
      <c r="EL132" s="157">
        <v>0</v>
      </c>
      <c r="EM132" s="157">
        <v>0</v>
      </c>
      <c r="EN132" s="156" t="s">
        <v>2200</v>
      </c>
      <c r="EO132" s="157">
        <v>0</v>
      </c>
      <c r="EP132" s="157">
        <v>0</v>
      </c>
      <c r="EQ132" s="157">
        <v>0</v>
      </c>
      <c r="ER132" s="157">
        <v>0</v>
      </c>
      <c r="ES132" s="157">
        <v>0</v>
      </c>
      <c r="ET132" s="156" t="s">
        <v>2200</v>
      </c>
      <c r="EU132" s="157">
        <v>0</v>
      </c>
      <c r="EV132" s="157">
        <v>0</v>
      </c>
      <c r="EW132" s="157">
        <v>0</v>
      </c>
      <c r="EX132" s="157">
        <v>0</v>
      </c>
      <c r="EY132" s="157">
        <v>0</v>
      </c>
      <c r="EZ132" s="156" t="s">
        <v>2200</v>
      </c>
      <c r="FA132" s="157">
        <v>0</v>
      </c>
      <c r="FB132" s="157">
        <v>0</v>
      </c>
      <c r="FC132" s="157">
        <v>0</v>
      </c>
      <c r="FD132" s="157">
        <v>0</v>
      </c>
      <c r="FE132" s="157">
        <v>0</v>
      </c>
      <c r="FF132" s="156" t="s">
        <v>2200</v>
      </c>
      <c r="FG132" s="156" t="s">
        <v>8458</v>
      </c>
      <c r="FH132" s="157">
        <v>0</v>
      </c>
      <c r="FI132" s="157">
        <v>0</v>
      </c>
      <c r="FJ132" s="157">
        <v>0</v>
      </c>
      <c r="FK132" s="157">
        <v>0</v>
      </c>
      <c r="FL132" s="157">
        <v>0</v>
      </c>
      <c r="FM132" s="156" t="s">
        <v>2200</v>
      </c>
      <c r="FN132" s="156" t="s">
        <v>8458</v>
      </c>
      <c r="FO132" s="157">
        <v>0</v>
      </c>
      <c r="FP132" s="157">
        <v>0</v>
      </c>
      <c r="FQ132" s="157">
        <v>0</v>
      </c>
      <c r="FR132" s="157">
        <v>0</v>
      </c>
      <c r="FS132" s="157">
        <v>0</v>
      </c>
      <c r="FT132" s="156" t="s">
        <v>2200</v>
      </c>
      <c r="FU132" s="156" t="s">
        <v>8458</v>
      </c>
      <c r="FV132" s="157">
        <v>0</v>
      </c>
      <c r="FW132" s="157">
        <v>0</v>
      </c>
      <c r="FX132" s="157">
        <v>0</v>
      </c>
      <c r="FY132" s="157">
        <v>0</v>
      </c>
      <c r="FZ132" s="157">
        <v>0</v>
      </c>
      <c r="GA132" s="156" t="s">
        <v>2200</v>
      </c>
      <c r="GB132" s="160"/>
      <c r="GC132" s="160"/>
      <c r="GD132" s="160"/>
      <c r="GE132" s="156" t="s">
        <v>2200</v>
      </c>
      <c r="GF132" s="160"/>
      <c r="GG132" s="160"/>
      <c r="GH132" s="160"/>
      <c r="GI132" s="156" t="s">
        <v>2200</v>
      </c>
      <c r="GJ132" s="160"/>
      <c r="GK132" s="160"/>
      <c r="GL132" s="160"/>
      <c r="GM132" s="156" t="s">
        <v>2200</v>
      </c>
      <c r="GN132" s="160"/>
      <c r="GO132" s="160"/>
      <c r="GP132" s="160"/>
      <c r="GQ132" s="156" t="s">
        <v>2227</v>
      </c>
      <c r="GR132" s="157">
        <v>1480</v>
      </c>
      <c r="GS132" s="157">
        <v>194</v>
      </c>
      <c r="GT132" s="157">
        <v>2159</v>
      </c>
      <c r="GU132" s="156" t="s">
        <v>2227</v>
      </c>
      <c r="GV132" s="157">
        <v>84</v>
      </c>
      <c r="GW132" s="157">
        <v>0</v>
      </c>
      <c r="GX132" s="157">
        <v>0</v>
      </c>
      <c r="GY132" s="156" t="s">
        <v>2227</v>
      </c>
      <c r="GZ132" s="157">
        <v>1480</v>
      </c>
      <c r="HA132" s="157">
        <v>483</v>
      </c>
      <c r="HB132" s="157">
        <v>3455</v>
      </c>
      <c r="HC132" s="156" t="s">
        <v>2227</v>
      </c>
      <c r="HD132" s="157">
        <v>21</v>
      </c>
      <c r="HE132" s="157">
        <v>0</v>
      </c>
      <c r="HF132" s="157">
        <v>0</v>
      </c>
      <c r="HG132" s="156" t="s">
        <v>2227</v>
      </c>
      <c r="HH132" s="157">
        <v>578</v>
      </c>
      <c r="HI132" s="157">
        <v>131</v>
      </c>
      <c r="HJ132" s="157">
        <v>1187</v>
      </c>
      <c r="HK132" s="156" t="s">
        <v>2200</v>
      </c>
      <c r="HL132" s="157">
        <v>0</v>
      </c>
      <c r="HM132" s="157">
        <v>0</v>
      </c>
      <c r="HN132" s="160"/>
      <c r="HO132" s="156" t="s">
        <v>2200</v>
      </c>
      <c r="HP132" s="160"/>
      <c r="HQ132" s="160"/>
      <c r="HR132" s="160"/>
    </row>
    <row r="133" spans="1:226" x14ac:dyDescent="0.2">
      <c r="A133" s="156" t="s">
        <v>1428</v>
      </c>
      <c r="B133" s="157">
        <v>310</v>
      </c>
      <c r="C133" s="157">
        <v>143</v>
      </c>
      <c r="D133" s="156" t="s">
        <v>2052</v>
      </c>
      <c r="E133" s="156" t="s">
        <v>2053</v>
      </c>
      <c r="F133" s="156" t="s">
        <v>8546</v>
      </c>
      <c r="G133" s="160"/>
      <c r="H133" s="160"/>
      <c r="I133" s="156" t="s">
        <v>2200</v>
      </c>
      <c r="J133" s="160"/>
      <c r="K133" s="160"/>
      <c r="L133" s="160"/>
      <c r="M133" s="160"/>
      <c r="N133" s="156" t="s">
        <v>2200</v>
      </c>
      <c r="O133" s="160"/>
      <c r="P133" s="160"/>
      <c r="Q133" s="160"/>
      <c r="R133" s="160"/>
      <c r="S133" s="156" t="s">
        <v>2200</v>
      </c>
      <c r="T133" s="160"/>
      <c r="U133" s="160"/>
      <c r="V133" s="160"/>
      <c r="W133" s="160"/>
      <c r="X133" s="156" t="s">
        <v>2200</v>
      </c>
      <c r="Y133" s="160"/>
      <c r="Z133" s="160"/>
      <c r="AA133" s="160"/>
      <c r="AB133" s="160"/>
      <c r="AC133" s="156" t="s">
        <v>2227</v>
      </c>
      <c r="AD133" s="157">
        <v>2</v>
      </c>
      <c r="AE133" s="160"/>
      <c r="AF133" s="160"/>
      <c r="AG133" s="160"/>
      <c r="AH133" s="156" t="s">
        <v>2227</v>
      </c>
      <c r="AI133" s="157">
        <v>2</v>
      </c>
      <c r="AJ133" s="160"/>
      <c r="AK133" s="160"/>
      <c r="AL133" s="160"/>
      <c r="AM133" s="156" t="s">
        <v>2200</v>
      </c>
      <c r="AN133" s="160"/>
      <c r="AO133" s="160"/>
      <c r="AP133" s="160"/>
      <c r="AQ133" s="160"/>
      <c r="AR133" s="156" t="s">
        <v>2200</v>
      </c>
      <c r="AS133" s="160"/>
      <c r="AT133" s="160"/>
      <c r="AU133" s="160"/>
      <c r="AV133" s="160"/>
      <c r="AW133" s="160"/>
      <c r="AX133" s="160"/>
      <c r="AY133" s="160"/>
      <c r="AZ133" s="160"/>
      <c r="BA133" s="160"/>
      <c r="BB133" s="156" t="s">
        <v>2200</v>
      </c>
      <c r="BC133" s="157">
        <v>0</v>
      </c>
      <c r="BD133" s="157">
        <v>0</v>
      </c>
      <c r="BE133" s="157">
        <v>0</v>
      </c>
      <c r="BF133" s="157">
        <v>0</v>
      </c>
      <c r="BG133" s="157">
        <v>0</v>
      </c>
      <c r="BH133" s="156" t="s">
        <v>2200</v>
      </c>
      <c r="BI133" s="157">
        <v>0</v>
      </c>
      <c r="BJ133" s="157">
        <v>0</v>
      </c>
      <c r="BK133" s="157">
        <v>0</v>
      </c>
      <c r="BL133" s="157">
        <v>0</v>
      </c>
      <c r="BM133" s="157">
        <v>0</v>
      </c>
      <c r="BN133" s="156" t="s">
        <v>2200</v>
      </c>
      <c r="BO133" s="157">
        <v>0</v>
      </c>
      <c r="BP133" s="157">
        <v>0</v>
      </c>
      <c r="BQ133" s="157">
        <v>0</v>
      </c>
      <c r="BR133" s="157">
        <v>0</v>
      </c>
      <c r="BS133" s="157">
        <v>0</v>
      </c>
      <c r="BT133" s="156" t="s">
        <v>2200</v>
      </c>
      <c r="BU133" s="157">
        <v>0</v>
      </c>
      <c r="BV133" s="157">
        <v>0</v>
      </c>
      <c r="BW133" s="157">
        <v>0</v>
      </c>
      <c r="BX133" s="157">
        <v>0</v>
      </c>
      <c r="BY133" s="157">
        <v>0</v>
      </c>
      <c r="BZ133" s="156" t="s">
        <v>2200</v>
      </c>
      <c r="CA133" s="157">
        <v>0</v>
      </c>
      <c r="CB133" s="157">
        <v>0</v>
      </c>
      <c r="CC133" s="157">
        <v>0</v>
      </c>
      <c r="CD133" s="157">
        <v>0</v>
      </c>
      <c r="CE133" s="157">
        <v>0</v>
      </c>
      <c r="CF133" s="156" t="s">
        <v>2200</v>
      </c>
      <c r="CG133" s="157">
        <v>0</v>
      </c>
      <c r="CH133" s="157">
        <v>0</v>
      </c>
      <c r="CI133" s="157">
        <v>0</v>
      </c>
      <c r="CJ133" s="157">
        <v>0</v>
      </c>
      <c r="CK133" s="157">
        <v>0</v>
      </c>
      <c r="CL133" s="156" t="s">
        <v>2200</v>
      </c>
      <c r="CM133" s="157">
        <v>0</v>
      </c>
      <c r="CN133" s="157">
        <v>0</v>
      </c>
      <c r="CO133" s="157">
        <v>0</v>
      </c>
      <c r="CP133" s="157">
        <v>0</v>
      </c>
      <c r="CQ133" s="157">
        <v>0</v>
      </c>
      <c r="CR133" s="156" t="s">
        <v>2200</v>
      </c>
      <c r="CS133" s="157">
        <v>0</v>
      </c>
      <c r="CT133" s="157">
        <v>0</v>
      </c>
      <c r="CU133" s="157">
        <v>0</v>
      </c>
      <c r="CV133" s="157">
        <v>0</v>
      </c>
      <c r="CW133" s="157">
        <v>0</v>
      </c>
      <c r="CX133" s="156" t="s">
        <v>2200</v>
      </c>
      <c r="CY133" s="157">
        <v>0</v>
      </c>
      <c r="CZ133" s="157">
        <v>0</v>
      </c>
      <c r="DA133" s="157">
        <v>0</v>
      </c>
      <c r="DB133" s="157">
        <v>0</v>
      </c>
      <c r="DC133" s="157">
        <v>0</v>
      </c>
      <c r="DD133" s="156" t="s">
        <v>2200</v>
      </c>
      <c r="DE133" s="157">
        <v>0</v>
      </c>
      <c r="DF133" s="157">
        <v>0</v>
      </c>
      <c r="DG133" s="157">
        <v>0</v>
      </c>
      <c r="DH133" s="157">
        <v>0</v>
      </c>
      <c r="DI133" s="157">
        <v>0</v>
      </c>
      <c r="DJ133" s="156" t="s">
        <v>2200</v>
      </c>
      <c r="DK133" s="157">
        <v>0</v>
      </c>
      <c r="DL133" s="157">
        <v>0</v>
      </c>
      <c r="DM133" s="157">
        <v>0</v>
      </c>
      <c r="DN133" s="157">
        <v>0</v>
      </c>
      <c r="DO133" s="157">
        <v>0</v>
      </c>
      <c r="DP133" s="156" t="s">
        <v>2200</v>
      </c>
      <c r="DQ133" s="157">
        <v>0</v>
      </c>
      <c r="DR133" s="157">
        <v>0</v>
      </c>
      <c r="DS133" s="157">
        <v>0</v>
      </c>
      <c r="DT133" s="157">
        <v>0</v>
      </c>
      <c r="DU133" s="157">
        <v>0</v>
      </c>
      <c r="DV133" s="156" t="s">
        <v>2200</v>
      </c>
      <c r="DW133" s="157">
        <v>0</v>
      </c>
      <c r="DX133" s="157">
        <v>0</v>
      </c>
      <c r="DY133" s="157">
        <v>0</v>
      </c>
      <c r="DZ133" s="157">
        <v>0</v>
      </c>
      <c r="EA133" s="157">
        <v>0</v>
      </c>
      <c r="EB133" s="156" t="s">
        <v>2200</v>
      </c>
      <c r="EC133" s="157">
        <v>0</v>
      </c>
      <c r="ED133" s="157">
        <v>0</v>
      </c>
      <c r="EE133" s="157">
        <v>0</v>
      </c>
      <c r="EF133" s="157">
        <v>0</v>
      </c>
      <c r="EG133" s="157">
        <v>0</v>
      </c>
      <c r="EH133" s="156" t="s">
        <v>2200</v>
      </c>
      <c r="EI133" s="157">
        <v>0</v>
      </c>
      <c r="EJ133" s="157">
        <v>0</v>
      </c>
      <c r="EK133" s="157">
        <v>0</v>
      </c>
      <c r="EL133" s="157">
        <v>0</v>
      </c>
      <c r="EM133" s="157">
        <v>0</v>
      </c>
      <c r="EN133" s="156" t="s">
        <v>2200</v>
      </c>
      <c r="EO133" s="157">
        <v>0</v>
      </c>
      <c r="EP133" s="157">
        <v>0</v>
      </c>
      <c r="EQ133" s="157">
        <v>0</v>
      </c>
      <c r="ER133" s="157">
        <v>0</v>
      </c>
      <c r="ES133" s="157">
        <v>0</v>
      </c>
      <c r="ET133" s="156" t="s">
        <v>2200</v>
      </c>
      <c r="EU133" s="157">
        <v>0</v>
      </c>
      <c r="EV133" s="157">
        <v>0</v>
      </c>
      <c r="EW133" s="157">
        <v>0</v>
      </c>
      <c r="EX133" s="157">
        <v>0</v>
      </c>
      <c r="EY133" s="157">
        <v>0</v>
      </c>
      <c r="EZ133" s="156" t="s">
        <v>2200</v>
      </c>
      <c r="FA133" s="157">
        <v>0</v>
      </c>
      <c r="FB133" s="157">
        <v>0</v>
      </c>
      <c r="FC133" s="157">
        <v>0</v>
      </c>
      <c r="FD133" s="157">
        <v>0</v>
      </c>
      <c r="FE133" s="157">
        <v>0</v>
      </c>
      <c r="FF133" s="156" t="s">
        <v>2200</v>
      </c>
      <c r="FG133" s="156" t="s">
        <v>8458</v>
      </c>
      <c r="FH133" s="157">
        <v>0</v>
      </c>
      <c r="FI133" s="157">
        <v>0</v>
      </c>
      <c r="FJ133" s="157">
        <v>0</v>
      </c>
      <c r="FK133" s="157">
        <v>0</v>
      </c>
      <c r="FL133" s="157">
        <v>0</v>
      </c>
      <c r="FM133" s="156" t="s">
        <v>2200</v>
      </c>
      <c r="FN133" s="156" t="s">
        <v>8458</v>
      </c>
      <c r="FO133" s="157">
        <v>0</v>
      </c>
      <c r="FP133" s="157">
        <v>0</v>
      </c>
      <c r="FQ133" s="157">
        <v>0</v>
      </c>
      <c r="FR133" s="157">
        <v>0</v>
      </c>
      <c r="FS133" s="157">
        <v>0</v>
      </c>
      <c r="FT133" s="156" t="s">
        <v>2200</v>
      </c>
      <c r="FU133" s="156" t="s">
        <v>8458</v>
      </c>
      <c r="FV133" s="157">
        <v>0</v>
      </c>
      <c r="FW133" s="157">
        <v>0</v>
      </c>
      <c r="FX133" s="157">
        <v>0</v>
      </c>
      <c r="FY133" s="157">
        <v>0</v>
      </c>
      <c r="FZ133" s="157">
        <v>0</v>
      </c>
      <c r="GA133" s="156" t="s">
        <v>2200</v>
      </c>
      <c r="GB133" s="160"/>
      <c r="GC133" s="160"/>
      <c r="GD133" s="160"/>
      <c r="GE133" s="156" t="s">
        <v>2200</v>
      </c>
      <c r="GF133" s="160"/>
      <c r="GG133" s="160"/>
      <c r="GH133" s="160"/>
      <c r="GI133" s="156" t="s">
        <v>2200</v>
      </c>
      <c r="GJ133" s="160"/>
      <c r="GK133" s="160"/>
      <c r="GL133" s="160"/>
      <c r="GM133" s="156" t="s">
        <v>2200</v>
      </c>
      <c r="GN133" s="160"/>
      <c r="GO133" s="160"/>
      <c r="GP133" s="160"/>
      <c r="GQ133" s="156" t="s">
        <v>2227</v>
      </c>
      <c r="GR133" s="157">
        <v>180</v>
      </c>
      <c r="GS133" s="160"/>
      <c r="GT133" s="160"/>
      <c r="GU133" s="156" t="s">
        <v>2200</v>
      </c>
      <c r="GV133" s="160"/>
      <c r="GW133" s="160"/>
      <c r="GX133" s="160"/>
      <c r="GY133" s="156" t="s">
        <v>2227</v>
      </c>
      <c r="GZ133" s="157">
        <v>177</v>
      </c>
      <c r="HA133" s="160"/>
      <c r="HB133" s="160"/>
      <c r="HC133" s="156" t="s">
        <v>2200</v>
      </c>
      <c r="HD133" s="160"/>
      <c r="HE133" s="160"/>
      <c r="HF133" s="160"/>
      <c r="HG133" s="156" t="s">
        <v>2227</v>
      </c>
      <c r="HH133" s="157">
        <v>111</v>
      </c>
      <c r="HI133" s="160"/>
      <c r="HJ133" s="160"/>
      <c r="HK133" s="156" t="s">
        <v>2200</v>
      </c>
      <c r="HL133" s="160"/>
      <c r="HM133" s="160"/>
      <c r="HN133" s="160"/>
      <c r="HO133" s="156" t="s">
        <v>2200</v>
      </c>
      <c r="HP133" s="160"/>
      <c r="HQ133" s="160"/>
      <c r="HR133" s="160"/>
    </row>
    <row r="134" spans="1:226" x14ac:dyDescent="0.2">
      <c r="A134" s="156" t="s">
        <v>1428</v>
      </c>
      <c r="B134" s="157">
        <v>311</v>
      </c>
      <c r="C134" s="157">
        <v>147</v>
      </c>
      <c r="D134" s="156" t="s">
        <v>2055</v>
      </c>
      <c r="E134" s="156" t="s">
        <v>2056</v>
      </c>
      <c r="F134" s="156" t="s">
        <v>8546</v>
      </c>
      <c r="G134" s="157">
        <v>0</v>
      </c>
      <c r="H134" s="160"/>
      <c r="I134" s="156" t="s">
        <v>2200</v>
      </c>
      <c r="J134" s="160"/>
      <c r="K134" s="160"/>
      <c r="L134" s="160"/>
      <c r="M134" s="160"/>
      <c r="N134" s="156" t="s">
        <v>2200</v>
      </c>
      <c r="O134" s="160"/>
      <c r="P134" s="160"/>
      <c r="Q134" s="160"/>
      <c r="R134" s="160"/>
      <c r="S134" s="156" t="s">
        <v>2200</v>
      </c>
      <c r="T134" s="160"/>
      <c r="U134" s="160"/>
      <c r="V134" s="160"/>
      <c r="W134" s="160"/>
      <c r="X134" s="156" t="s">
        <v>2200</v>
      </c>
      <c r="Y134" s="160"/>
      <c r="Z134" s="160"/>
      <c r="AA134" s="160"/>
      <c r="AB134" s="160"/>
      <c r="AC134" s="156" t="s">
        <v>2200</v>
      </c>
      <c r="AD134" s="160"/>
      <c r="AE134" s="160"/>
      <c r="AF134" s="160"/>
      <c r="AG134" s="160"/>
      <c r="AH134" s="156" t="s">
        <v>2200</v>
      </c>
      <c r="AI134" s="160"/>
      <c r="AJ134" s="160"/>
      <c r="AK134" s="160"/>
      <c r="AL134" s="160"/>
      <c r="AM134" s="156" t="s">
        <v>2200</v>
      </c>
      <c r="AN134" s="160"/>
      <c r="AO134" s="160"/>
      <c r="AP134" s="160"/>
      <c r="AQ134" s="160"/>
      <c r="AR134" s="156" t="s">
        <v>2200</v>
      </c>
      <c r="AS134" s="160"/>
      <c r="AT134" s="160"/>
      <c r="AU134" s="160"/>
      <c r="AV134" s="157">
        <v>0</v>
      </c>
      <c r="AW134" s="157">
        <v>0</v>
      </c>
      <c r="AX134" s="157">
        <v>0</v>
      </c>
      <c r="AY134" s="157">
        <v>0</v>
      </c>
      <c r="AZ134" s="157">
        <v>0</v>
      </c>
      <c r="BA134" s="157">
        <v>0</v>
      </c>
      <c r="BB134" s="156" t="s">
        <v>2200</v>
      </c>
      <c r="BC134" s="157">
        <v>0</v>
      </c>
      <c r="BD134" s="157">
        <v>0</v>
      </c>
      <c r="BE134" s="157">
        <v>0</v>
      </c>
      <c r="BF134" s="157">
        <v>0</v>
      </c>
      <c r="BG134" s="157">
        <v>0</v>
      </c>
      <c r="BH134" s="156" t="s">
        <v>2200</v>
      </c>
      <c r="BI134" s="157">
        <v>0</v>
      </c>
      <c r="BJ134" s="157">
        <v>0</v>
      </c>
      <c r="BK134" s="157">
        <v>0</v>
      </c>
      <c r="BL134" s="157">
        <v>0</v>
      </c>
      <c r="BM134" s="157">
        <v>0</v>
      </c>
      <c r="BN134" s="156" t="s">
        <v>2200</v>
      </c>
      <c r="BO134" s="157">
        <v>0</v>
      </c>
      <c r="BP134" s="157">
        <v>0</v>
      </c>
      <c r="BQ134" s="157">
        <v>0</v>
      </c>
      <c r="BR134" s="157">
        <v>0</v>
      </c>
      <c r="BS134" s="157">
        <v>0</v>
      </c>
      <c r="BT134" s="156" t="s">
        <v>2200</v>
      </c>
      <c r="BU134" s="157">
        <v>0</v>
      </c>
      <c r="BV134" s="157">
        <v>0</v>
      </c>
      <c r="BW134" s="157">
        <v>0</v>
      </c>
      <c r="BX134" s="157">
        <v>0</v>
      </c>
      <c r="BY134" s="157">
        <v>0</v>
      </c>
      <c r="BZ134" s="156" t="s">
        <v>2200</v>
      </c>
      <c r="CA134" s="157">
        <v>0</v>
      </c>
      <c r="CB134" s="157">
        <v>0</v>
      </c>
      <c r="CC134" s="157">
        <v>0</v>
      </c>
      <c r="CD134" s="157">
        <v>0</v>
      </c>
      <c r="CE134" s="157">
        <v>0</v>
      </c>
      <c r="CF134" s="156" t="s">
        <v>2200</v>
      </c>
      <c r="CG134" s="157">
        <v>0</v>
      </c>
      <c r="CH134" s="157">
        <v>0</v>
      </c>
      <c r="CI134" s="157">
        <v>0</v>
      </c>
      <c r="CJ134" s="157">
        <v>0</v>
      </c>
      <c r="CK134" s="157">
        <v>0</v>
      </c>
      <c r="CL134" s="156" t="s">
        <v>2200</v>
      </c>
      <c r="CM134" s="157">
        <v>0</v>
      </c>
      <c r="CN134" s="157">
        <v>0</v>
      </c>
      <c r="CO134" s="157">
        <v>0</v>
      </c>
      <c r="CP134" s="157">
        <v>0</v>
      </c>
      <c r="CQ134" s="157">
        <v>0</v>
      </c>
      <c r="CR134" s="156" t="s">
        <v>2200</v>
      </c>
      <c r="CS134" s="157">
        <v>0</v>
      </c>
      <c r="CT134" s="157">
        <v>0</v>
      </c>
      <c r="CU134" s="157">
        <v>0</v>
      </c>
      <c r="CV134" s="157">
        <v>0</v>
      </c>
      <c r="CW134" s="157">
        <v>0</v>
      </c>
      <c r="CX134" s="156" t="s">
        <v>2200</v>
      </c>
      <c r="CY134" s="157">
        <v>0</v>
      </c>
      <c r="CZ134" s="157">
        <v>0</v>
      </c>
      <c r="DA134" s="157">
        <v>0</v>
      </c>
      <c r="DB134" s="157">
        <v>0</v>
      </c>
      <c r="DC134" s="157">
        <v>0</v>
      </c>
      <c r="DD134" s="156" t="s">
        <v>2200</v>
      </c>
      <c r="DE134" s="157">
        <v>0</v>
      </c>
      <c r="DF134" s="157">
        <v>0</v>
      </c>
      <c r="DG134" s="157">
        <v>0</v>
      </c>
      <c r="DH134" s="157">
        <v>0</v>
      </c>
      <c r="DI134" s="157">
        <v>0</v>
      </c>
      <c r="DJ134" s="156" t="s">
        <v>2200</v>
      </c>
      <c r="DK134" s="157">
        <v>0</v>
      </c>
      <c r="DL134" s="157">
        <v>0</v>
      </c>
      <c r="DM134" s="157">
        <v>0</v>
      </c>
      <c r="DN134" s="157">
        <v>0</v>
      </c>
      <c r="DO134" s="157">
        <v>0</v>
      </c>
      <c r="DP134" s="156" t="s">
        <v>2200</v>
      </c>
      <c r="DQ134" s="157">
        <v>0</v>
      </c>
      <c r="DR134" s="157">
        <v>0</v>
      </c>
      <c r="DS134" s="157">
        <v>0</v>
      </c>
      <c r="DT134" s="157">
        <v>0</v>
      </c>
      <c r="DU134" s="157">
        <v>0</v>
      </c>
      <c r="DV134" s="156" t="s">
        <v>2200</v>
      </c>
      <c r="DW134" s="157">
        <v>0</v>
      </c>
      <c r="DX134" s="157">
        <v>0</v>
      </c>
      <c r="DY134" s="157">
        <v>0</v>
      </c>
      <c r="DZ134" s="157">
        <v>0</v>
      </c>
      <c r="EA134" s="157">
        <v>0</v>
      </c>
      <c r="EB134" s="156" t="s">
        <v>2200</v>
      </c>
      <c r="EC134" s="157">
        <v>0</v>
      </c>
      <c r="ED134" s="157">
        <v>0</v>
      </c>
      <c r="EE134" s="157">
        <v>0</v>
      </c>
      <c r="EF134" s="157">
        <v>0</v>
      </c>
      <c r="EG134" s="157">
        <v>0</v>
      </c>
      <c r="EH134" s="156" t="s">
        <v>2200</v>
      </c>
      <c r="EI134" s="157">
        <v>0</v>
      </c>
      <c r="EJ134" s="157">
        <v>0</v>
      </c>
      <c r="EK134" s="157">
        <v>0</v>
      </c>
      <c r="EL134" s="157">
        <v>0</v>
      </c>
      <c r="EM134" s="157">
        <v>0</v>
      </c>
      <c r="EN134" s="156" t="s">
        <v>2227</v>
      </c>
      <c r="EO134" s="157">
        <v>0</v>
      </c>
      <c r="EP134" s="157">
        <v>0</v>
      </c>
      <c r="EQ134" s="157">
        <v>0</v>
      </c>
      <c r="ER134" s="157">
        <v>0</v>
      </c>
      <c r="ES134" s="157">
        <v>0</v>
      </c>
      <c r="ET134" s="156" t="s">
        <v>2200</v>
      </c>
      <c r="EU134" s="157">
        <v>0</v>
      </c>
      <c r="EV134" s="157">
        <v>0</v>
      </c>
      <c r="EW134" s="157">
        <v>0</v>
      </c>
      <c r="EX134" s="157">
        <v>0</v>
      </c>
      <c r="EY134" s="157">
        <v>0</v>
      </c>
      <c r="EZ134" s="156" t="s">
        <v>2200</v>
      </c>
      <c r="FA134" s="157">
        <v>0</v>
      </c>
      <c r="FB134" s="157">
        <v>0</v>
      </c>
      <c r="FC134" s="157">
        <v>0</v>
      </c>
      <c r="FD134" s="157">
        <v>0</v>
      </c>
      <c r="FE134" s="157">
        <v>0</v>
      </c>
      <c r="FF134" s="156" t="s">
        <v>8458</v>
      </c>
      <c r="FG134" s="156" t="s">
        <v>8458</v>
      </c>
      <c r="FH134" s="157">
        <v>0</v>
      </c>
      <c r="FI134" s="157">
        <v>0</v>
      </c>
      <c r="FJ134" s="157">
        <v>0</v>
      </c>
      <c r="FK134" s="157">
        <v>0</v>
      </c>
      <c r="FL134" s="157">
        <v>0</v>
      </c>
      <c r="FM134" s="156" t="s">
        <v>8458</v>
      </c>
      <c r="FN134" s="156" t="s">
        <v>8458</v>
      </c>
      <c r="FO134" s="157">
        <v>0</v>
      </c>
      <c r="FP134" s="157">
        <v>0</v>
      </c>
      <c r="FQ134" s="157">
        <v>0</v>
      </c>
      <c r="FR134" s="157">
        <v>0</v>
      </c>
      <c r="FS134" s="157">
        <v>0</v>
      </c>
      <c r="FT134" s="156" t="s">
        <v>8458</v>
      </c>
      <c r="FU134" s="156" t="s">
        <v>8458</v>
      </c>
      <c r="FV134" s="157">
        <v>0</v>
      </c>
      <c r="FW134" s="157">
        <v>0</v>
      </c>
      <c r="FX134" s="157">
        <v>0</v>
      </c>
      <c r="FY134" s="157">
        <v>0</v>
      </c>
      <c r="FZ134" s="157">
        <v>0</v>
      </c>
      <c r="GA134" s="156" t="s">
        <v>2227</v>
      </c>
      <c r="GB134" s="160"/>
      <c r="GC134" s="160"/>
      <c r="GD134" s="160"/>
      <c r="GE134" s="156" t="s">
        <v>2200</v>
      </c>
      <c r="GF134" s="160"/>
      <c r="GG134" s="160"/>
      <c r="GH134" s="160"/>
      <c r="GI134" s="156" t="s">
        <v>2227</v>
      </c>
      <c r="GJ134" s="160"/>
      <c r="GK134" s="160"/>
      <c r="GL134" s="160"/>
      <c r="GM134" s="156" t="s">
        <v>2227</v>
      </c>
      <c r="GN134" s="160"/>
      <c r="GO134" s="160"/>
      <c r="GP134" s="160"/>
      <c r="GQ134" s="156" t="s">
        <v>2227</v>
      </c>
      <c r="GR134" s="160"/>
      <c r="GS134" s="160"/>
      <c r="GT134" s="160"/>
      <c r="GU134" s="156" t="s">
        <v>2200</v>
      </c>
      <c r="GV134" s="160"/>
      <c r="GW134" s="160"/>
      <c r="GX134" s="160"/>
      <c r="GY134" s="156" t="s">
        <v>2227</v>
      </c>
      <c r="GZ134" s="160"/>
      <c r="HA134" s="160"/>
      <c r="HB134" s="160"/>
      <c r="HC134" s="156" t="s">
        <v>2200</v>
      </c>
      <c r="HD134" s="160"/>
      <c r="HE134" s="160"/>
      <c r="HF134" s="160"/>
      <c r="HG134" s="156" t="s">
        <v>2227</v>
      </c>
      <c r="HH134" s="160"/>
      <c r="HI134" s="160"/>
      <c r="HJ134" s="160"/>
      <c r="HK134" s="156" t="s">
        <v>2200</v>
      </c>
      <c r="HL134" s="160"/>
      <c r="HM134" s="160"/>
      <c r="HN134" s="160"/>
      <c r="HO134" s="156" t="s">
        <v>2200</v>
      </c>
      <c r="HP134" s="160"/>
      <c r="HQ134" s="160"/>
      <c r="HR134" s="160"/>
    </row>
    <row r="135" spans="1:226" x14ac:dyDescent="0.2">
      <c r="A135" s="156" t="s">
        <v>1428</v>
      </c>
      <c r="B135" s="157">
        <v>312</v>
      </c>
      <c r="C135" s="157">
        <v>155</v>
      </c>
      <c r="D135" s="156" t="s">
        <v>2058</v>
      </c>
      <c r="E135" s="156" t="s">
        <v>2059</v>
      </c>
      <c r="F135" s="156" t="s">
        <v>8546</v>
      </c>
      <c r="G135" s="160"/>
      <c r="H135" s="160"/>
      <c r="I135" s="156" t="s">
        <v>2200</v>
      </c>
      <c r="J135" s="160"/>
      <c r="K135" s="160"/>
      <c r="L135" s="160"/>
      <c r="M135" s="160"/>
      <c r="N135" s="156" t="s">
        <v>2200</v>
      </c>
      <c r="O135" s="160"/>
      <c r="P135" s="160"/>
      <c r="Q135" s="160"/>
      <c r="R135" s="160"/>
      <c r="S135" s="156" t="s">
        <v>2200</v>
      </c>
      <c r="T135" s="160"/>
      <c r="U135" s="160"/>
      <c r="V135" s="160"/>
      <c r="W135" s="160"/>
      <c r="X135" s="156" t="s">
        <v>2200</v>
      </c>
      <c r="Y135" s="160"/>
      <c r="Z135" s="160"/>
      <c r="AA135" s="160"/>
      <c r="AB135" s="160"/>
      <c r="AC135" s="156" t="s">
        <v>2200</v>
      </c>
      <c r="AD135" s="160"/>
      <c r="AE135" s="160"/>
      <c r="AF135" s="160"/>
      <c r="AG135" s="160"/>
      <c r="AH135" s="156" t="s">
        <v>2200</v>
      </c>
      <c r="AI135" s="160"/>
      <c r="AJ135" s="160"/>
      <c r="AK135" s="160"/>
      <c r="AL135" s="160"/>
      <c r="AM135" s="156" t="s">
        <v>2200</v>
      </c>
      <c r="AN135" s="160"/>
      <c r="AO135" s="160"/>
      <c r="AP135" s="160"/>
      <c r="AQ135" s="160"/>
      <c r="AR135" s="156" t="s">
        <v>2200</v>
      </c>
      <c r="AS135" s="160"/>
      <c r="AT135" s="160"/>
      <c r="AU135" s="160"/>
      <c r="AV135" s="157">
        <v>0</v>
      </c>
      <c r="AW135" s="157">
        <v>0</v>
      </c>
      <c r="AX135" s="157">
        <v>0</v>
      </c>
      <c r="AY135" s="157">
        <v>0</v>
      </c>
      <c r="AZ135" s="157">
        <v>0</v>
      </c>
      <c r="BA135" s="157">
        <v>0</v>
      </c>
      <c r="BB135" s="156" t="s">
        <v>2200</v>
      </c>
      <c r="BC135" s="157">
        <v>0</v>
      </c>
      <c r="BD135" s="157">
        <v>0</v>
      </c>
      <c r="BE135" s="157">
        <v>0</v>
      </c>
      <c r="BF135" s="157">
        <v>0</v>
      </c>
      <c r="BG135" s="157">
        <v>0</v>
      </c>
      <c r="BH135" s="156" t="s">
        <v>2200</v>
      </c>
      <c r="BI135" s="157">
        <v>0</v>
      </c>
      <c r="BJ135" s="157">
        <v>0</v>
      </c>
      <c r="BK135" s="157">
        <v>0</v>
      </c>
      <c r="BL135" s="157">
        <v>0</v>
      </c>
      <c r="BM135" s="157">
        <v>0</v>
      </c>
      <c r="BN135" s="156" t="s">
        <v>2200</v>
      </c>
      <c r="BO135" s="157">
        <v>0</v>
      </c>
      <c r="BP135" s="157">
        <v>0</v>
      </c>
      <c r="BQ135" s="157">
        <v>0</v>
      </c>
      <c r="BR135" s="157">
        <v>0</v>
      </c>
      <c r="BS135" s="157">
        <v>0</v>
      </c>
      <c r="BT135" s="156" t="s">
        <v>2200</v>
      </c>
      <c r="BU135" s="157">
        <v>0</v>
      </c>
      <c r="BV135" s="157">
        <v>0</v>
      </c>
      <c r="BW135" s="157">
        <v>0</v>
      </c>
      <c r="BX135" s="157">
        <v>0</v>
      </c>
      <c r="BY135" s="157">
        <v>0</v>
      </c>
      <c r="BZ135" s="156" t="s">
        <v>2200</v>
      </c>
      <c r="CA135" s="157">
        <v>0</v>
      </c>
      <c r="CB135" s="157">
        <v>0</v>
      </c>
      <c r="CC135" s="157">
        <v>0</v>
      </c>
      <c r="CD135" s="157">
        <v>0</v>
      </c>
      <c r="CE135" s="157">
        <v>0</v>
      </c>
      <c r="CF135" s="156" t="s">
        <v>2200</v>
      </c>
      <c r="CG135" s="157">
        <v>0</v>
      </c>
      <c r="CH135" s="157">
        <v>0</v>
      </c>
      <c r="CI135" s="157">
        <v>0</v>
      </c>
      <c r="CJ135" s="157">
        <v>0</v>
      </c>
      <c r="CK135" s="157">
        <v>0</v>
      </c>
      <c r="CL135" s="156" t="s">
        <v>2200</v>
      </c>
      <c r="CM135" s="157">
        <v>0</v>
      </c>
      <c r="CN135" s="157">
        <v>0</v>
      </c>
      <c r="CO135" s="157">
        <v>0</v>
      </c>
      <c r="CP135" s="157">
        <v>0</v>
      </c>
      <c r="CQ135" s="157">
        <v>0</v>
      </c>
      <c r="CR135" s="156" t="s">
        <v>2200</v>
      </c>
      <c r="CS135" s="157">
        <v>0</v>
      </c>
      <c r="CT135" s="157">
        <v>0</v>
      </c>
      <c r="CU135" s="157">
        <v>0</v>
      </c>
      <c r="CV135" s="157">
        <v>0</v>
      </c>
      <c r="CW135" s="157">
        <v>0</v>
      </c>
      <c r="CX135" s="156" t="s">
        <v>2200</v>
      </c>
      <c r="CY135" s="157">
        <v>0</v>
      </c>
      <c r="CZ135" s="157">
        <v>0</v>
      </c>
      <c r="DA135" s="157">
        <v>0</v>
      </c>
      <c r="DB135" s="157">
        <v>0</v>
      </c>
      <c r="DC135" s="157">
        <v>0</v>
      </c>
      <c r="DD135" s="156" t="s">
        <v>2200</v>
      </c>
      <c r="DE135" s="157">
        <v>0</v>
      </c>
      <c r="DF135" s="157">
        <v>0</v>
      </c>
      <c r="DG135" s="157">
        <v>0</v>
      </c>
      <c r="DH135" s="157">
        <v>0</v>
      </c>
      <c r="DI135" s="157">
        <v>0</v>
      </c>
      <c r="DJ135" s="156" t="s">
        <v>2200</v>
      </c>
      <c r="DK135" s="157">
        <v>0</v>
      </c>
      <c r="DL135" s="157">
        <v>0</v>
      </c>
      <c r="DM135" s="157">
        <v>0</v>
      </c>
      <c r="DN135" s="157">
        <v>0</v>
      </c>
      <c r="DO135" s="157">
        <v>0</v>
      </c>
      <c r="DP135" s="156" t="s">
        <v>2200</v>
      </c>
      <c r="DQ135" s="157">
        <v>0</v>
      </c>
      <c r="DR135" s="157">
        <v>0</v>
      </c>
      <c r="DS135" s="157">
        <v>0</v>
      </c>
      <c r="DT135" s="157">
        <v>0</v>
      </c>
      <c r="DU135" s="157">
        <v>0</v>
      </c>
      <c r="DV135" s="156" t="s">
        <v>2200</v>
      </c>
      <c r="DW135" s="157">
        <v>0</v>
      </c>
      <c r="DX135" s="157">
        <v>0</v>
      </c>
      <c r="DY135" s="157">
        <v>0</v>
      </c>
      <c r="DZ135" s="157">
        <v>0</v>
      </c>
      <c r="EA135" s="157">
        <v>0</v>
      </c>
      <c r="EB135" s="156" t="s">
        <v>2200</v>
      </c>
      <c r="EC135" s="157">
        <v>0</v>
      </c>
      <c r="ED135" s="157">
        <v>0</v>
      </c>
      <c r="EE135" s="157">
        <v>0</v>
      </c>
      <c r="EF135" s="157">
        <v>0</v>
      </c>
      <c r="EG135" s="157">
        <v>0</v>
      </c>
      <c r="EH135" s="156" t="s">
        <v>2200</v>
      </c>
      <c r="EI135" s="157">
        <v>0</v>
      </c>
      <c r="EJ135" s="157">
        <v>0</v>
      </c>
      <c r="EK135" s="157">
        <v>0</v>
      </c>
      <c r="EL135" s="157">
        <v>0</v>
      </c>
      <c r="EM135" s="157">
        <v>0</v>
      </c>
      <c r="EN135" s="156" t="s">
        <v>2200</v>
      </c>
      <c r="EO135" s="157">
        <v>0</v>
      </c>
      <c r="EP135" s="157">
        <v>0</v>
      </c>
      <c r="EQ135" s="157">
        <v>0</v>
      </c>
      <c r="ER135" s="157">
        <v>0</v>
      </c>
      <c r="ES135" s="157">
        <v>0</v>
      </c>
      <c r="ET135" s="156" t="s">
        <v>2200</v>
      </c>
      <c r="EU135" s="157">
        <v>0</v>
      </c>
      <c r="EV135" s="157">
        <v>0</v>
      </c>
      <c r="EW135" s="157">
        <v>0</v>
      </c>
      <c r="EX135" s="157">
        <v>0</v>
      </c>
      <c r="EY135" s="157">
        <v>0</v>
      </c>
      <c r="EZ135" s="156" t="s">
        <v>2200</v>
      </c>
      <c r="FA135" s="157">
        <v>0</v>
      </c>
      <c r="FB135" s="157">
        <v>0</v>
      </c>
      <c r="FC135" s="157">
        <v>0</v>
      </c>
      <c r="FD135" s="157">
        <v>0</v>
      </c>
      <c r="FE135" s="157">
        <v>0</v>
      </c>
      <c r="FF135" s="156" t="s">
        <v>2200</v>
      </c>
      <c r="FG135" s="156" t="s">
        <v>8458</v>
      </c>
      <c r="FH135" s="157">
        <v>0</v>
      </c>
      <c r="FI135" s="157">
        <v>0</v>
      </c>
      <c r="FJ135" s="157">
        <v>0</v>
      </c>
      <c r="FK135" s="157">
        <v>0</v>
      </c>
      <c r="FL135" s="157">
        <v>0</v>
      </c>
      <c r="FM135" s="156" t="s">
        <v>2200</v>
      </c>
      <c r="FN135" s="156" t="s">
        <v>8458</v>
      </c>
      <c r="FO135" s="157">
        <v>0</v>
      </c>
      <c r="FP135" s="157">
        <v>0</v>
      </c>
      <c r="FQ135" s="157">
        <v>0</v>
      </c>
      <c r="FR135" s="157">
        <v>0</v>
      </c>
      <c r="FS135" s="157">
        <v>0</v>
      </c>
      <c r="FT135" s="156" t="s">
        <v>2200</v>
      </c>
      <c r="FU135" s="156" t="s">
        <v>8458</v>
      </c>
      <c r="FV135" s="157">
        <v>0</v>
      </c>
      <c r="FW135" s="157">
        <v>0</v>
      </c>
      <c r="FX135" s="157">
        <v>0</v>
      </c>
      <c r="FY135" s="157">
        <v>0</v>
      </c>
      <c r="FZ135" s="157">
        <v>0</v>
      </c>
      <c r="GA135" s="156" t="s">
        <v>2200</v>
      </c>
      <c r="GB135" s="160"/>
      <c r="GC135" s="160"/>
      <c r="GD135" s="160"/>
      <c r="GE135" s="156" t="s">
        <v>2200</v>
      </c>
      <c r="GF135" s="160"/>
      <c r="GG135" s="160"/>
      <c r="GH135" s="160"/>
      <c r="GI135" s="156" t="s">
        <v>2200</v>
      </c>
      <c r="GJ135" s="160"/>
      <c r="GK135" s="160"/>
      <c r="GL135" s="160"/>
      <c r="GM135" s="156" t="s">
        <v>2200</v>
      </c>
      <c r="GN135" s="160"/>
      <c r="GO135" s="160"/>
      <c r="GP135" s="160"/>
      <c r="GQ135" s="156" t="s">
        <v>2227</v>
      </c>
      <c r="GR135" s="157">
        <v>1075</v>
      </c>
      <c r="GS135" s="160"/>
      <c r="GT135" s="160"/>
      <c r="GU135" s="156" t="s">
        <v>2200</v>
      </c>
      <c r="GV135" s="160"/>
      <c r="GW135" s="160"/>
      <c r="GX135" s="160"/>
      <c r="GY135" s="156" t="s">
        <v>8458</v>
      </c>
      <c r="GZ135" s="157">
        <v>1075</v>
      </c>
      <c r="HA135" s="160"/>
      <c r="HB135" s="160"/>
      <c r="HC135" s="156" t="s">
        <v>8458</v>
      </c>
      <c r="HD135" s="160"/>
      <c r="HE135" s="160"/>
      <c r="HF135" s="160"/>
      <c r="HG135" s="156" t="s">
        <v>2227</v>
      </c>
      <c r="HH135" s="160"/>
      <c r="HI135" s="160"/>
      <c r="HJ135" s="160"/>
      <c r="HK135" s="156" t="s">
        <v>2200</v>
      </c>
      <c r="HL135" s="160"/>
      <c r="HM135" s="160"/>
      <c r="HN135" s="160"/>
      <c r="HO135" s="156" t="s">
        <v>2200</v>
      </c>
      <c r="HP135" s="160"/>
      <c r="HQ135" s="160"/>
      <c r="HR135" s="160"/>
    </row>
    <row r="136" spans="1:226" x14ac:dyDescent="0.2">
      <c r="A136" s="156" t="s">
        <v>1428</v>
      </c>
      <c r="B136" s="157">
        <v>313</v>
      </c>
      <c r="C136" s="157">
        <v>186</v>
      </c>
      <c r="D136" s="156" t="s">
        <v>2061</v>
      </c>
      <c r="E136" s="156" t="s">
        <v>2062</v>
      </c>
      <c r="F136" s="156" t="s">
        <v>8546</v>
      </c>
      <c r="G136" s="160"/>
      <c r="H136" s="160"/>
      <c r="I136" s="156" t="s">
        <v>2200</v>
      </c>
      <c r="J136" s="160"/>
      <c r="K136" s="160"/>
      <c r="L136" s="160"/>
      <c r="M136" s="160"/>
      <c r="N136" s="156" t="s">
        <v>2200</v>
      </c>
      <c r="O136" s="160"/>
      <c r="P136" s="160"/>
      <c r="Q136" s="160"/>
      <c r="R136" s="160"/>
      <c r="S136" s="156" t="s">
        <v>2200</v>
      </c>
      <c r="T136" s="160"/>
      <c r="U136" s="160"/>
      <c r="V136" s="160"/>
      <c r="W136" s="160"/>
      <c r="X136" s="156" t="s">
        <v>2200</v>
      </c>
      <c r="Y136" s="160"/>
      <c r="Z136" s="160"/>
      <c r="AA136" s="160"/>
      <c r="AB136" s="160"/>
      <c r="AC136" s="156" t="s">
        <v>2200</v>
      </c>
      <c r="AD136" s="160"/>
      <c r="AE136" s="160"/>
      <c r="AF136" s="160"/>
      <c r="AG136" s="160"/>
      <c r="AH136" s="156" t="s">
        <v>2200</v>
      </c>
      <c r="AI136" s="160"/>
      <c r="AJ136" s="160"/>
      <c r="AK136" s="160"/>
      <c r="AL136" s="160"/>
      <c r="AM136" s="156" t="s">
        <v>2200</v>
      </c>
      <c r="AN136" s="160"/>
      <c r="AO136" s="160"/>
      <c r="AP136" s="160"/>
      <c r="AQ136" s="160"/>
      <c r="AR136" s="156" t="s">
        <v>2200</v>
      </c>
      <c r="AS136" s="160"/>
      <c r="AT136" s="160"/>
      <c r="AU136" s="160"/>
      <c r="AV136" s="160"/>
      <c r="AW136" s="160"/>
      <c r="AX136" s="160"/>
      <c r="AY136" s="160"/>
      <c r="AZ136" s="160"/>
      <c r="BA136" s="160"/>
      <c r="BB136" s="156" t="s">
        <v>2200</v>
      </c>
      <c r="BC136" s="157">
        <v>0</v>
      </c>
      <c r="BD136" s="157">
        <v>0</v>
      </c>
      <c r="BE136" s="157">
        <v>0</v>
      </c>
      <c r="BF136" s="157">
        <v>0</v>
      </c>
      <c r="BG136" s="157">
        <v>0</v>
      </c>
      <c r="BH136" s="156" t="s">
        <v>2200</v>
      </c>
      <c r="BI136" s="157">
        <v>0</v>
      </c>
      <c r="BJ136" s="157">
        <v>0</v>
      </c>
      <c r="BK136" s="157">
        <v>0</v>
      </c>
      <c r="BL136" s="157">
        <v>0</v>
      </c>
      <c r="BM136" s="157">
        <v>0</v>
      </c>
      <c r="BN136" s="156" t="s">
        <v>2200</v>
      </c>
      <c r="BO136" s="157">
        <v>0</v>
      </c>
      <c r="BP136" s="157">
        <v>0</v>
      </c>
      <c r="BQ136" s="157">
        <v>0</v>
      </c>
      <c r="BR136" s="157">
        <v>0</v>
      </c>
      <c r="BS136" s="157">
        <v>0</v>
      </c>
      <c r="BT136" s="156" t="s">
        <v>2200</v>
      </c>
      <c r="BU136" s="157">
        <v>0</v>
      </c>
      <c r="BV136" s="157">
        <v>0</v>
      </c>
      <c r="BW136" s="157">
        <v>0</v>
      </c>
      <c r="BX136" s="157">
        <v>0</v>
      </c>
      <c r="BY136" s="157">
        <v>0</v>
      </c>
      <c r="BZ136" s="156" t="s">
        <v>2200</v>
      </c>
      <c r="CA136" s="157">
        <v>0</v>
      </c>
      <c r="CB136" s="157">
        <v>0</v>
      </c>
      <c r="CC136" s="157">
        <v>0</v>
      </c>
      <c r="CD136" s="157">
        <v>0</v>
      </c>
      <c r="CE136" s="157">
        <v>0</v>
      </c>
      <c r="CF136" s="156" t="s">
        <v>2200</v>
      </c>
      <c r="CG136" s="157">
        <v>0</v>
      </c>
      <c r="CH136" s="157">
        <v>0</v>
      </c>
      <c r="CI136" s="157">
        <v>0</v>
      </c>
      <c r="CJ136" s="157">
        <v>0</v>
      </c>
      <c r="CK136" s="157">
        <v>0</v>
      </c>
      <c r="CL136" s="156" t="s">
        <v>2200</v>
      </c>
      <c r="CM136" s="157">
        <v>0</v>
      </c>
      <c r="CN136" s="157">
        <v>0</v>
      </c>
      <c r="CO136" s="157">
        <v>0</v>
      </c>
      <c r="CP136" s="157">
        <v>0</v>
      </c>
      <c r="CQ136" s="157">
        <v>0</v>
      </c>
      <c r="CR136" s="156" t="s">
        <v>2200</v>
      </c>
      <c r="CS136" s="157">
        <v>0</v>
      </c>
      <c r="CT136" s="157">
        <v>0</v>
      </c>
      <c r="CU136" s="157">
        <v>0</v>
      </c>
      <c r="CV136" s="157">
        <v>0</v>
      </c>
      <c r="CW136" s="157">
        <v>0</v>
      </c>
      <c r="CX136" s="156" t="s">
        <v>2200</v>
      </c>
      <c r="CY136" s="157">
        <v>0</v>
      </c>
      <c r="CZ136" s="157">
        <v>0</v>
      </c>
      <c r="DA136" s="157">
        <v>0</v>
      </c>
      <c r="DB136" s="157">
        <v>0</v>
      </c>
      <c r="DC136" s="157">
        <v>0</v>
      </c>
      <c r="DD136" s="156" t="s">
        <v>2200</v>
      </c>
      <c r="DE136" s="157">
        <v>0</v>
      </c>
      <c r="DF136" s="157">
        <v>0</v>
      </c>
      <c r="DG136" s="157">
        <v>0</v>
      </c>
      <c r="DH136" s="157">
        <v>0</v>
      </c>
      <c r="DI136" s="157">
        <v>0</v>
      </c>
      <c r="DJ136" s="156" t="s">
        <v>2200</v>
      </c>
      <c r="DK136" s="157">
        <v>0</v>
      </c>
      <c r="DL136" s="157">
        <v>0</v>
      </c>
      <c r="DM136" s="157">
        <v>0</v>
      </c>
      <c r="DN136" s="157">
        <v>0</v>
      </c>
      <c r="DO136" s="157">
        <v>0</v>
      </c>
      <c r="DP136" s="156" t="s">
        <v>2200</v>
      </c>
      <c r="DQ136" s="157">
        <v>0</v>
      </c>
      <c r="DR136" s="157">
        <v>0</v>
      </c>
      <c r="DS136" s="157">
        <v>0</v>
      </c>
      <c r="DT136" s="157">
        <v>0</v>
      </c>
      <c r="DU136" s="157">
        <v>0</v>
      </c>
      <c r="DV136" s="156" t="s">
        <v>2200</v>
      </c>
      <c r="DW136" s="157">
        <v>0</v>
      </c>
      <c r="DX136" s="157">
        <v>0</v>
      </c>
      <c r="DY136" s="157">
        <v>0</v>
      </c>
      <c r="DZ136" s="157">
        <v>0</v>
      </c>
      <c r="EA136" s="157">
        <v>0</v>
      </c>
      <c r="EB136" s="156" t="s">
        <v>2200</v>
      </c>
      <c r="EC136" s="157">
        <v>0</v>
      </c>
      <c r="ED136" s="157">
        <v>0</v>
      </c>
      <c r="EE136" s="157">
        <v>0</v>
      </c>
      <c r="EF136" s="157">
        <v>0</v>
      </c>
      <c r="EG136" s="157">
        <v>0</v>
      </c>
      <c r="EH136" s="156" t="s">
        <v>2200</v>
      </c>
      <c r="EI136" s="157">
        <v>0</v>
      </c>
      <c r="EJ136" s="157">
        <v>0</v>
      </c>
      <c r="EK136" s="157">
        <v>0</v>
      </c>
      <c r="EL136" s="157">
        <v>0</v>
      </c>
      <c r="EM136" s="157">
        <v>0</v>
      </c>
      <c r="EN136" s="156" t="s">
        <v>2200</v>
      </c>
      <c r="EO136" s="157">
        <v>0</v>
      </c>
      <c r="EP136" s="157">
        <v>0</v>
      </c>
      <c r="EQ136" s="157">
        <v>0</v>
      </c>
      <c r="ER136" s="157">
        <v>0</v>
      </c>
      <c r="ES136" s="157">
        <v>0</v>
      </c>
      <c r="ET136" s="156" t="s">
        <v>2200</v>
      </c>
      <c r="EU136" s="157">
        <v>0</v>
      </c>
      <c r="EV136" s="157">
        <v>0</v>
      </c>
      <c r="EW136" s="157">
        <v>0</v>
      </c>
      <c r="EX136" s="157">
        <v>0</v>
      </c>
      <c r="EY136" s="157">
        <v>0</v>
      </c>
      <c r="EZ136" s="156" t="s">
        <v>2200</v>
      </c>
      <c r="FA136" s="157">
        <v>0</v>
      </c>
      <c r="FB136" s="157">
        <v>0</v>
      </c>
      <c r="FC136" s="157">
        <v>0</v>
      </c>
      <c r="FD136" s="157">
        <v>0</v>
      </c>
      <c r="FE136" s="157">
        <v>0</v>
      </c>
      <c r="FF136" s="156" t="s">
        <v>2200</v>
      </c>
      <c r="FG136" s="156" t="s">
        <v>8458</v>
      </c>
      <c r="FH136" s="157">
        <v>0</v>
      </c>
      <c r="FI136" s="157">
        <v>0</v>
      </c>
      <c r="FJ136" s="157">
        <v>0</v>
      </c>
      <c r="FK136" s="157">
        <v>0</v>
      </c>
      <c r="FL136" s="157">
        <v>0</v>
      </c>
      <c r="FM136" s="156" t="s">
        <v>2200</v>
      </c>
      <c r="FN136" s="156" t="s">
        <v>8458</v>
      </c>
      <c r="FO136" s="157">
        <v>0</v>
      </c>
      <c r="FP136" s="157">
        <v>0</v>
      </c>
      <c r="FQ136" s="157">
        <v>0</v>
      </c>
      <c r="FR136" s="157">
        <v>0</v>
      </c>
      <c r="FS136" s="157">
        <v>0</v>
      </c>
      <c r="FT136" s="156" t="s">
        <v>2200</v>
      </c>
      <c r="FU136" s="156" t="s">
        <v>8458</v>
      </c>
      <c r="FV136" s="157">
        <v>0</v>
      </c>
      <c r="FW136" s="157">
        <v>0</v>
      </c>
      <c r="FX136" s="157">
        <v>0</v>
      </c>
      <c r="FY136" s="157">
        <v>0</v>
      </c>
      <c r="FZ136" s="157">
        <v>0</v>
      </c>
      <c r="GA136" s="156" t="s">
        <v>2200</v>
      </c>
      <c r="GB136" s="160"/>
      <c r="GC136" s="160"/>
      <c r="GD136" s="160"/>
      <c r="GE136" s="156" t="s">
        <v>2200</v>
      </c>
      <c r="GF136" s="160"/>
      <c r="GG136" s="160"/>
      <c r="GH136" s="160"/>
      <c r="GI136" s="156" t="s">
        <v>2200</v>
      </c>
      <c r="GJ136" s="160"/>
      <c r="GK136" s="160"/>
      <c r="GL136" s="160"/>
      <c r="GM136" s="156" t="s">
        <v>2227</v>
      </c>
      <c r="GN136" s="157">
        <v>245</v>
      </c>
      <c r="GO136" s="160"/>
      <c r="GP136" s="160"/>
      <c r="GQ136" s="156" t="s">
        <v>2227</v>
      </c>
      <c r="GR136" s="157">
        <v>237</v>
      </c>
      <c r="GS136" s="160"/>
      <c r="GT136" s="160"/>
      <c r="GU136" s="156" t="s">
        <v>2200</v>
      </c>
      <c r="GV136" s="157">
        <v>0</v>
      </c>
      <c r="GW136" s="160"/>
      <c r="GX136" s="160"/>
      <c r="GY136" s="156" t="s">
        <v>2227</v>
      </c>
      <c r="GZ136" s="157">
        <v>235</v>
      </c>
      <c r="HA136" s="160"/>
      <c r="HB136" s="160"/>
      <c r="HC136" s="156" t="s">
        <v>2200</v>
      </c>
      <c r="HD136" s="157">
        <v>0</v>
      </c>
      <c r="HE136" s="160"/>
      <c r="HF136" s="160"/>
      <c r="HG136" s="156" t="s">
        <v>2227</v>
      </c>
      <c r="HH136" s="157">
        <v>220</v>
      </c>
      <c r="HI136" s="160"/>
      <c r="HJ136" s="160"/>
      <c r="HK136" s="156" t="s">
        <v>2227</v>
      </c>
      <c r="HL136" s="157">
        <v>1</v>
      </c>
      <c r="HM136" s="160"/>
      <c r="HN136" s="160"/>
      <c r="HO136" s="156" t="s">
        <v>2200</v>
      </c>
      <c r="HP136" s="160"/>
      <c r="HQ136" s="160"/>
      <c r="HR136" s="160"/>
    </row>
    <row r="137" spans="1:226" x14ac:dyDescent="0.2">
      <c r="A137" s="156" t="s">
        <v>1428</v>
      </c>
      <c r="B137" s="157">
        <v>314</v>
      </c>
      <c r="C137" s="157">
        <v>187</v>
      </c>
      <c r="D137" s="156" t="s">
        <v>2064</v>
      </c>
      <c r="E137" s="156" t="s">
        <v>2065</v>
      </c>
      <c r="F137" s="156" t="s">
        <v>8546</v>
      </c>
      <c r="G137" s="160"/>
      <c r="H137" s="160"/>
      <c r="I137" s="156" t="s">
        <v>2200</v>
      </c>
      <c r="J137" s="160"/>
      <c r="K137" s="160"/>
      <c r="L137" s="160"/>
      <c r="M137" s="160"/>
      <c r="N137" s="156" t="s">
        <v>2200</v>
      </c>
      <c r="O137" s="160"/>
      <c r="P137" s="160"/>
      <c r="Q137" s="160"/>
      <c r="R137" s="160"/>
      <c r="S137" s="156" t="s">
        <v>2200</v>
      </c>
      <c r="T137" s="160"/>
      <c r="U137" s="160"/>
      <c r="V137" s="160"/>
      <c r="W137" s="160"/>
      <c r="X137" s="156" t="s">
        <v>2200</v>
      </c>
      <c r="Y137" s="160"/>
      <c r="Z137" s="160"/>
      <c r="AA137" s="160"/>
      <c r="AB137" s="160"/>
      <c r="AC137" s="156" t="s">
        <v>2200</v>
      </c>
      <c r="AD137" s="160"/>
      <c r="AE137" s="160"/>
      <c r="AF137" s="160"/>
      <c r="AG137" s="160"/>
      <c r="AH137" s="156" t="s">
        <v>2200</v>
      </c>
      <c r="AI137" s="160"/>
      <c r="AJ137" s="160"/>
      <c r="AK137" s="160"/>
      <c r="AL137" s="160"/>
      <c r="AM137" s="156" t="s">
        <v>2200</v>
      </c>
      <c r="AN137" s="160"/>
      <c r="AO137" s="160"/>
      <c r="AP137" s="160"/>
      <c r="AQ137" s="160"/>
      <c r="AR137" s="156" t="s">
        <v>2200</v>
      </c>
      <c r="AS137" s="160"/>
      <c r="AT137" s="160"/>
      <c r="AU137" s="160"/>
      <c r="AV137" s="157">
        <v>0</v>
      </c>
      <c r="AW137" s="157">
        <v>0</v>
      </c>
      <c r="AX137" s="157">
        <v>0</v>
      </c>
      <c r="AY137" s="157">
        <v>0</v>
      </c>
      <c r="AZ137" s="157">
        <v>0</v>
      </c>
      <c r="BA137" s="157">
        <v>0</v>
      </c>
      <c r="BB137" s="156" t="s">
        <v>2200</v>
      </c>
      <c r="BC137" s="157">
        <v>0</v>
      </c>
      <c r="BD137" s="157">
        <v>0</v>
      </c>
      <c r="BE137" s="157">
        <v>0</v>
      </c>
      <c r="BF137" s="157">
        <v>0</v>
      </c>
      <c r="BG137" s="157">
        <v>0</v>
      </c>
      <c r="BH137" s="156" t="s">
        <v>2200</v>
      </c>
      <c r="BI137" s="157">
        <v>0</v>
      </c>
      <c r="BJ137" s="157">
        <v>0</v>
      </c>
      <c r="BK137" s="157">
        <v>0</v>
      </c>
      <c r="BL137" s="157">
        <v>0</v>
      </c>
      <c r="BM137" s="157">
        <v>0</v>
      </c>
      <c r="BN137" s="156" t="s">
        <v>2200</v>
      </c>
      <c r="BO137" s="157">
        <v>0</v>
      </c>
      <c r="BP137" s="157">
        <v>0</v>
      </c>
      <c r="BQ137" s="157">
        <v>0</v>
      </c>
      <c r="BR137" s="157">
        <v>0</v>
      </c>
      <c r="BS137" s="157">
        <v>0</v>
      </c>
      <c r="BT137" s="156" t="s">
        <v>2200</v>
      </c>
      <c r="BU137" s="157">
        <v>0</v>
      </c>
      <c r="BV137" s="157">
        <v>0</v>
      </c>
      <c r="BW137" s="157">
        <v>0</v>
      </c>
      <c r="BX137" s="157">
        <v>0</v>
      </c>
      <c r="BY137" s="157">
        <v>0</v>
      </c>
      <c r="BZ137" s="156" t="s">
        <v>2200</v>
      </c>
      <c r="CA137" s="157">
        <v>0</v>
      </c>
      <c r="CB137" s="157">
        <v>0</v>
      </c>
      <c r="CC137" s="157">
        <v>0</v>
      </c>
      <c r="CD137" s="157">
        <v>0</v>
      </c>
      <c r="CE137" s="157">
        <v>0</v>
      </c>
      <c r="CF137" s="156" t="s">
        <v>2200</v>
      </c>
      <c r="CG137" s="157">
        <v>0</v>
      </c>
      <c r="CH137" s="157">
        <v>0</v>
      </c>
      <c r="CI137" s="157">
        <v>0</v>
      </c>
      <c r="CJ137" s="157">
        <v>0</v>
      </c>
      <c r="CK137" s="157">
        <v>0</v>
      </c>
      <c r="CL137" s="156" t="s">
        <v>2200</v>
      </c>
      <c r="CM137" s="157">
        <v>0</v>
      </c>
      <c r="CN137" s="157">
        <v>0</v>
      </c>
      <c r="CO137" s="157">
        <v>0</v>
      </c>
      <c r="CP137" s="157">
        <v>0</v>
      </c>
      <c r="CQ137" s="157">
        <v>0</v>
      </c>
      <c r="CR137" s="156" t="s">
        <v>2200</v>
      </c>
      <c r="CS137" s="157">
        <v>0</v>
      </c>
      <c r="CT137" s="157">
        <v>0</v>
      </c>
      <c r="CU137" s="157">
        <v>0</v>
      </c>
      <c r="CV137" s="157">
        <v>0</v>
      </c>
      <c r="CW137" s="157">
        <v>0</v>
      </c>
      <c r="CX137" s="156" t="s">
        <v>2200</v>
      </c>
      <c r="CY137" s="157">
        <v>0</v>
      </c>
      <c r="CZ137" s="157">
        <v>0</v>
      </c>
      <c r="DA137" s="157">
        <v>0</v>
      </c>
      <c r="DB137" s="157">
        <v>0</v>
      </c>
      <c r="DC137" s="157">
        <v>0</v>
      </c>
      <c r="DD137" s="156" t="s">
        <v>2200</v>
      </c>
      <c r="DE137" s="157">
        <v>0</v>
      </c>
      <c r="DF137" s="157">
        <v>0</v>
      </c>
      <c r="DG137" s="157">
        <v>0</v>
      </c>
      <c r="DH137" s="157">
        <v>0</v>
      </c>
      <c r="DI137" s="157">
        <v>0</v>
      </c>
      <c r="DJ137" s="156" t="s">
        <v>2200</v>
      </c>
      <c r="DK137" s="157">
        <v>0</v>
      </c>
      <c r="DL137" s="157">
        <v>0</v>
      </c>
      <c r="DM137" s="157">
        <v>0</v>
      </c>
      <c r="DN137" s="157">
        <v>0</v>
      </c>
      <c r="DO137" s="157">
        <v>0</v>
      </c>
      <c r="DP137" s="156" t="s">
        <v>2200</v>
      </c>
      <c r="DQ137" s="157">
        <v>0</v>
      </c>
      <c r="DR137" s="157">
        <v>0</v>
      </c>
      <c r="DS137" s="157">
        <v>0</v>
      </c>
      <c r="DT137" s="157">
        <v>0</v>
      </c>
      <c r="DU137" s="157">
        <v>0</v>
      </c>
      <c r="DV137" s="156" t="s">
        <v>2200</v>
      </c>
      <c r="DW137" s="157">
        <v>0</v>
      </c>
      <c r="DX137" s="157">
        <v>0</v>
      </c>
      <c r="DY137" s="157">
        <v>0</v>
      </c>
      <c r="DZ137" s="157">
        <v>0</v>
      </c>
      <c r="EA137" s="157">
        <v>0</v>
      </c>
      <c r="EB137" s="156" t="s">
        <v>2200</v>
      </c>
      <c r="EC137" s="157">
        <v>0</v>
      </c>
      <c r="ED137" s="157">
        <v>0</v>
      </c>
      <c r="EE137" s="157">
        <v>0</v>
      </c>
      <c r="EF137" s="157">
        <v>0</v>
      </c>
      <c r="EG137" s="157">
        <v>0</v>
      </c>
      <c r="EH137" s="156" t="s">
        <v>2200</v>
      </c>
      <c r="EI137" s="157">
        <v>0</v>
      </c>
      <c r="EJ137" s="157">
        <v>0</v>
      </c>
      <c r="EK137" s="157">
        <v>0</v>
      </c>
      <c r="EL137" s="157">
        <v>0</v>
      </c>
      <c r="EM137" s="157">
        <v>0</v>
      </c>
      <c r="EN137" s="156" t="s">
        <v>2200</v>
      </c>
      <c r="EO137" s="157">
        <v>0</v>
      </c>
      <c r="EP137" s="157">
        <v>0</v>
      </c>
      <c r="EQ137" s="157">
        <v>0</v>
      </c>
      <c r="ER137" s="157">
        <v>0</v>
      </c>
      <c r="ES137" s="157">
        <v>0</v>
      </c>
      <c r="ET137" s="156" t="s">
        <v>2200</v>
      </c>
      <c r="EU137" s="157">
        <v>0</v>
      </c>
      <c r="EV137" s="157">
        <v>0</v>
      </c>
      <c r="EW137" s="157">
        <v>0</v>
      </c>
      <c r="EX137" s="157">
        <v>0</v>
      </c>
      <c r="EY137" s="157">
        <v>0</v>
      </c>
      <c r="EZ137" s="156" t="s">
        <v>2200</v>
      </c>
      <c r="FA137" s="157">
        <v>0</v>
      </c>
      <c r="FB137" s="157">
        <v>0</v>
      </c>
      <c r="FC137" s="157">
        <v>0</v>
      </c>
      <c r="FD137" s="157">
        <v>0</v>
      </c>
      <c r="FE137" s="157">
        <v>0</v>
      </c>
      <c r="FF137" s="156" t="s">
        <v>2200</v>
      </c>
      <c r="FG137" s="156" t="s">
        <v>8458</v>
      </c>
      <c r="FH137" s="157">
        <v>0</v>
      </c>
      <c r="FI137" s="157">
        <v>0</v>
      </c>
      <c r="FJ137" s="157">
        <v>0</v>
      </c>
      <c r="FK137" s="157">
        <v>0</v>
      </c>
      <c r="FL137" s="157">
        <v>0</v>
      </c>
      <c r="FM137" s="156" t="s">
        <v>2200</v>
      </c>
      <c r="FN137" s="156" t="s">
        <v>8458</v>
      </c>
      <c r="FO137" s="157">
        <v>0</v>
      </c>
      <c r="FP137" s="157">
        <v>0</v>
      </c>
      <c r="FQ137" s="157">
        <v>0</v>
      </c>
      <c r="FR137" s="157">
        <v>0</v>
      </c>
      <c r="FS137" s="157">
        <v>0</v>
      </c>
      <c r="FT137" s="156" t="s">
        <v>2200</v>
      </c>
      <c r="FU137" s="156" t="s">
        <v>8458</v>
      </c>
      <c r="FV137" s="157">
        <v>0</v>
      </c>
      <c r="FW137" s="157">
        <v>0</v>
      </c>
      <c r="FX137" s="157">
        <v>0</v>
      </c>
      <c r="FY137" s="157">
        <v>0</v>
      </c>
      <c r="FZ137" s="157">
        <v>0</v>
      </c>
      <c r="GA137" s="156" t="s">
        <v>2200</v>
      </c>
      <c r="GB137" s="160"/>
      <c r="GC137" s="160"/>
      <c r="GD137" s="160"/>
      <c r="GE137" s="156" t="s">
        <v>2200</v>
      </c>
      <c r="GF137" s="160"/>
      <c r="GG137" s="160"/>
      <c r="GH137" s="160"/>
      <c r="GI137" s="156" t="s">
        <v>2227</v>
      </c>
      <c r="GJ137" s="157">
        <v>1320</v>
      </c>
      <c r="GK137" s="160"/>
      <c r="GL137" s="160"/>
      <c r="GM137" s="156" t="s">
        <v>2200</v>
      </c>
      <c r="GN137" s="160"/>
      <c r="GO137" s="160"/>
      <c r="GP137" s="160"/>
      <c r="GQ137" s="156" t="s">
        <v>2227</v>
      </c>
      <c r="GR137" s="157">
        <v>1320</v>
      </c>
      <c r="GS137" s="160"/>
      <c r="GT137" s="160"/>
      <c r="GU137" s="156" t="s">
        <v>2200</v>
      </c>
      <c r="GV137" s="160"/>
      <c r="GW137" s="160"/>
      <c r="GX137" s="160"/>
      <c r="GY137" s="156" t="s">
        <v>2227</v>
      </c>
      <c r="GZ137" s="157">
        <v>1320</v>
      </c>
      <c r="HA137" s="160"/>
      <c r="HB137" s="160"/>
      <c r="HC137" s="156" t="s">
        <v>2200</v>
      </c>
      <c r="HD137" s="160"/>
      <c r="HE137" s="160"/>
      <c r="HF137" s="160"/>
      <c r="HG137" s="156" t="s">
        <v>2227</v>
      </c>
      <c r="HH137" s="157">
        <v>1320</v>
      </c>
      <c r="HI137" s="160"/>
      <c r="HJ137" s="160"/>
      <c r="HK137" s="156" t="s">
        <v>2200</v>
      </c>
      <c r="HL137" s="160"/>
      <c r="HM137" s="160"/>
      <c r="HN137" s="160"/>
      <c r="HO137" s="156" t="s">
        <v>2200</v>
      </c>
      <c r="HP137" s="160"/>
      <c r="HQ137" s="160"/>
      <c r="HR137" s="160"/>
    </row>
    <row r="138" spans="1:226" x14ac:dyDescent="0.2">
      <c r="A138" s="156" t="s">
        <v>1428</v>
      </c>
      <c r="B138" s="157">
        <v>316</v>
      </c>
      <c r="C138" s="157">
        <v>129</v>
      </c>
      <c r="D138" s="156" t="s">
        <v>2067</v>
      </c>
      <c r="E138" s="156" t="s">
        <v>2068</v>
      </c>
      <c r="F138" s="156" t="s">
        <v>8559</v>
      </c>
      <c r="G138" s="157">
        <v>0</v>
      </c>
      <c r="H138" s="160"/>
      <c r="I138" s="156" t="s">
        <v>2200</v>
      </c>
      <c r="J138" s="160"/>
      <c r="K138" s="160"/>
      <c r="L138" s="160"/>
      <c r="M138" s="160"/>
      <c r="N138" s="156" t="s">
        <v>2200</v>
      </c>
      <c r="O138" s="160"/>
      <c r="P138" s="160"/>
      <c r="Q138" s="160"/>
      <c r="R138" s="160"/>
      <c r="S138" s="156" t="s">
        <v>2200</v>
      </c>
      <c r="T138" s="160"/>
      <c r="U138" s="160"/>
      <c r="V138" s="160"/>
      <c r="W138" s="160"/>
      <c r="X138" s="156" t="s">
        <v>2200</v>
      </c>
      <c r="Y138" s="160"/>
      <c r="Z138" s="160"/>
      <c r="AA138" s="160"/>
      <c r="AB138" s="160"/>
      <c r="AC138" s="156" t="s">
        <v>2200</v>
      </c>
      <c r="AD138" s="160"/>
      <c r="AE138" s="160"/>
      <c r="AF138" s="160"/>
      <c r="AG138" s="160"/>
      <c r="AH138" s="156" t="s">
        <v>2200</v>
      </c>
      <c r="AI138" s="160"/>
      <c r="AJ138" s="160"/>
      <c r="AK138" s="160"/>
      <c r="AL138" s="160"/>
      <c r="AM138" s="156" t="s">
        <v>2200</v>
      </c>
      <c r="AN138" s="160"/>
      <c r="AO138" s="160"/>
      <c r="AP138" s="160"/>
      <c r="AQ138" s="160"/>
      <c r="AR138" s="156" t="s">
        <v>2200</v>
      </c>
      <c r="AS138" s="160"/>
      <c r="AT138" s="160"/>
      <c r="AU138" s="160"/>
      <c r="AV138" s="157">
        <v>0</v>
      </c>
      <c r="AW138" s="157">
        <v>0</v>
      </c>
      <c r="AX138" s="157">
        <v>0</v>
      </c>
      <c r="AY138" s="157">
        <v>0</v>
      </c>
      <c r="AZ138" s="157">
        <v>2</v>
      </c>
      <c r="BA138" s="157">
        <v>1</v>
      </c>
      <c r="BB138" s="156" t="s">
        <v>2200</v>
      </c>
      <c r="BC138" s="157">
        <v>0</v>
      </c>
      <c r="BD138" s="157">
        <v>0</v>
      </c>
      <c r="BE138" s="157">
        <v>0</v>
      </c>
      <c r="BF138" s="157">
        <v>0</v>
      </c>
      <c r="BG138" s="157">
        <v>0</v>
      </c>
      <c r="BH138" s="156" t="s">
        <v>2200</v>
      </c>
      <c r="BI138" s="157">
        <v>0</v>
      </c>
      <c r="BJ138" s="157">
        <v>0</v>
      </c>
      <c r="BK138" s="157">
        <v>0</v>
      </c>
      <c r="BL138" s="157">
        <v>0</v>
      </c>
      <c r="BM138" s="157">
        <v>0</v>
      </c>
      <c r="BN138" s="156" t="s">
        <v>2200</v>
      </c>
      <c r="BO138" s="157">
        <v>0</v>
      </c>
      <c r="BP138" s="157">
        <v>0</v>
      </c>
      <c r="BQ138" s="157">
        <v>0</v>
      </c>
      <c r="BR138" s="157">
        <v>0</v>
      </c>
      <c r="BS138" s="157">
        <v>0</v>
      </c>
      <c r="BT138" s="156" t="s">
        <v>2200</v>
      </c>
      <c r="BU138" s="157">
        <v>0</v>
      </c>
      <c r="BV138" s="157">
        <v>0</v>
      </c>
      <c r="BW138" s="157">
        <v>0</v>
      </c>
      <c r="BX138" s="157">
        <v>0</v>
      </c>
      <c r="BY138" s="157">
        <v>0</v>
      </c>
      <c r="BZ138" s="156" t="s">
        <v>2227</v>
      </c>
      <c r="CA138" s="157">
        <v>26</v>
      </c>
      <c r="CB138" s="157">
        <v>261</v>
      </c>
      <c r="CC138" s="157">
        <v>0</v>
      </c>
      <c r="CD138" s="157">
        <v>0</v>
      </c>
      <c r="CE138" s="157">
        <v>287</v>
      </c>
      <c r="CF138" s="156" t="s">
        <v>2227</v>
      </c>
      <c r="CG138" s="157">
        <v>32</v>
      </c>
      <c r="CH138" s="157">
        <v>62</v>
      </c>
      <c r="CI138" s="157">
        <v>0</v>
      </c>
      <c r="CJ138" s="157">
        <v>3</v>
      </c>
      <c r="CK138" s="157">
        <v>97</v>
      </c>
      <c r="CL138" s="156" t="s">
        <v>2227</v>
      </c>
      <c r="CM138" s="157">
        <v>12</v>
      </c>
      <c r="CN138" s="157">
        <v>4</v>
      </c>
      <c r="CO138" s="157">
        <v>0</v>
      </c>
      <c r="CP138" s="157">
        <v>0</v>
      </c>
      <c r="CQ138" s="157">
        <v>16</v>
      </c>
      <c r="CR138" s="156" t="s">
        <v>2200</v>
      </c>
      <c r="CS138" s="157">
        <v>0</v>
      </c>
      <c r="CT138" s="157">
        <v>0</v>
      </c>
      <c r="CU138" s="157">
        <v>0</v>
      </c>
      <c r="CV138" s="157">
        <v>0</v>
      </c>
      <c r="CW138" s="157">
        <v>0</v>
      </c>
      <c r="CX138" s="156" t="s">
        <v>2227</v>
      </c>
      <c r="CY138" s="157">
        <v>12</v>
      </c>
      <c r="CZ138" s="157">
        <v>0</v>
      </c>
      <c r="DA138" s="157">
        <v>1</v>
      </c>
      <c r="DB138" s="157">
        <v>0</v>
      </c>
      <c r="DC138" s="157">
        <v>13</v>
      </c>
      <c r="DD138" s="156" t="s">
        <v>2200</v>
      </c>
      <c r="DE138" s="157">
        <v>0</v>
      </c>
      <c r="DF138" s="157">
        <v>0</v>
      </c>
      <c r="DG138" s="157">
        <v>0</v>
      </c>
      <c r="DH138" s="157">
        <v>0</v>
      </c>
      <c r="DI138" s="157">
        <v>0</v>
      </c>
      <c r="DJ138" s="156" t="s">
        <v>2200</v>
      </c>
      <c r="DK138" s="157">
        <v>0</v>
      </c>
      <c r="DL138" s="157">
        <v>0</v>
      </c>
      <c r="DM138" s="157">
        <v>0</v>
      </c>
      <c r="DN138" s="157">
        <v>0</v>
      </c>
      <c r="DO138" s="157">
        <v>0</v>
      </c>
      <c r="DP138" s="156" t="s">
        <v>2200</v>
      </c>
      <c r="DQ138" s="157">
        <v>0</v>
      </c>
      <c r="DR138" s="157">
        <v>0</v>
      </c>
      <c r="DS138" s="157">
        <v>0</v>
      </c>
      <c r="DT138" s="157">
        <v>0</v>
      </c>
      <c r="DU138" s="157">
        <v>0</v>
      </c>
      <c r="DV138" s="156" t="s">
        <v>2227</v>
      </c>
      <c r="DW138" s="157">
        <v>126</v>
      </c>
      <c r="DX138" s="157">
        <v>419</v>
      </c>
      <c r="DY138" s="157">
        <v>16</v>
      </c>
      <c r="DZ138" s="157">
        <v>37</v>
      </c>
      <c r="EA138" s="157">
        <v>598</v>
      </c>
      <c r="EB138" s="156" t="s">
        <v>2200</v>
      </c>
      <c r="EC138" s="157">
        <v>0</v>
      </c>
      <c r="ED138" s="157">
        <v>0</v>
      </c>
      <c r="EE138" s="157">
        <v>0</v>
      </c>
      <c r="EF138" s="157">
        <v>0</v>
      </c>
      <c r="EG138" s="157">
        <v>0</v>
      </c>
      <c r="EH138" s="156" t="s">
        <v>2200</v>
      </c>
      <c r="EI138" s="157">
        <v>0</v>
      </c>
      <c r="EJ138" s="157">
        <v>0</v>
      </c>
      <c r="EK138" s="157">
        <v>0</v>
      </c>
      <c r="EL138" s="157">
        <v>0</v>
      </c>
      <c r="EM138" s="157">
        <v>0</v>
      </c>
      <c r="EN138" s="156" t="s">
        <v>2227</v>
      </c>
      <c r="EO138" s="157">
        <v>0</v>
      </c>
      <c r="EP138" s="157">
        <v>0</v>
      </c>
      <c r="EQ138" s="157">
        <v>0</v>
      </c>
      <c r="ER138" s="157">
        <v>0</v>
      </c>
      <c r="ES138" s="157">
        <v>0</v>
      </c>
      <c r="ET138" s="156" t="s">
        <v>2227</v>
      </c>
      <c r="EU138" s="157">
        <v>0</v>
      </c>
      <c r="EV138" s="157">
        <v>14</v>
      </c>
      <c r="EW138" s="157">
        <v>0</v>
      </c>
      <c r="EX138" s="157">
        <v>0</v>
      </c>
      <c r="EY138" s="157">
        <v>14</v>
      </c>
      <c r="EZ138" s="156" t="s">
        <v>2200</v>
      </c>
      <c r="FA138" s="157">
        <v>0</v>
      </c>
      <c r="FB138" s="157">
        <v>0</v>
      </c>
      <c r="FC138" s="157">
        <v>0</v>
      </c>
      <c r="FD138" s="157">
        <v>0</v>
      </c>
      <c r="FE138" s="157">
        <v>0</v>
      </c>
      <c r="FF138" s="156" t="s">
        <v>2200</v>
      </c>
      <c r="FG138" s="156" t="s">
        <v>8458</v>
      </c>
      <c r="FH138" s="157">
        <v>0</v>
      </c>
      <c r="FI138" s="157">
        <v>0</v>
      </c>
      <c r="FJ138" s="157">
        <v>0</v>
      </c>
      <c r="FK138" s="157">
        <v>0</v>
      </c>
      <c r="FL138" s="157">
        <v>0</v>
      </c>
      <c r="FM138" s="156" t="s">
        <v>2200</v>
      </c>
      <c r="FN138" s="156" t="s">
        <v>8458</v>
      </c>
      <c r="FO138" s="157">
        <v>0</v>
      </c>
      <c r="FP138" s="157">
        <v>0</v>
      </c>
      <c r="FQ138" s="157">
        <v>0</v>
      </c>
      <c r="FR138" s="157">
        <v>0</v>
      </c>
      <c r="FS138" s="157">
        <v>0</v>
      </c>
      <c r="FT138" s="156" t="s">
        <v>2200</v>
      </c>
      <c r="FU138" s="156" t="s">
        <v>8458</v>
      </c>
      <c r="FV138" s="157">
        <v>0</v>
      </c>
      <c r="FW138" s="157">
        <v>0</v>
      </c>
      <c r="FX138" s="157">
        <v>0</v>
      </c>
      <c r="FY138" s="157">
        <v>0</v>
      </c>
      <c r="FZ138" s="157">
        <v>0</v>
      </c>
      <c r="GA138" s="156" t="s">
        <v>2200</v>
      </c>
      <c r="GB138" s="160"/>
      <c r="GC138" s="160"/>
      <c r="GD138" s="160"/>
      <c r="GE138" s="156" t="s">
        <v>2200</v>
      </c>
      <c r="GF138" s="160"/>
      <c r="GG138" s="160"/>
      <c r="GH138" s="160"/>
      <c r="GI138" s="156" t="s">
        <v>2227</v>
      </c>
      <c r="GJ138" s="157">
        <v>291</v>
      </c>
      <c r="GK138" s="157">
        <v>0</v>
      </c>
      <c r="GL138" s="157">
        <v>0</v>
      </c>
      <c r="GM138" s="156" t="s">
        <v>2200</v>
      </c>
      <c r="GN138" s="160"/>
      <c r="GO138" s="160"/>
      <c r="GP138" s="160"/>
      <c r="GQ138" s="156" t="s">
        <v>2227</v>
      </c>
      <c r="GR138" s="157">
        <v>70</v>
      </c>
      <c r="GS138" s="157">
        <v>23</v>
      </c>
      <c r="GT138" s="157">
        <v>96</v>
      </c>
      <c r="GU138" s="156" t="s">
        <v>2200</v>
      </c>
      <c r="GV138" s="160"/>
      <c r="GW138" s="160"/>
      <c r="GX138" s="160"/>
      <c r="GY138" s="156" t="s">
        <v>2227</v>
      </c>
      <c r="GZ138" s="157">
        <v>404</v>
      </c>
      <c r="HA138" s="157">
        <v>542</v>
      </c>
      <c r="HB138" s="157">
        <v>4149</v>
      </c>
      <c r="HC138" s="156" t="s">
        <v>2200</v>
      </c>
      <c r="HD138" s="160"/>
      <c r="HE138" s="160"/>
      <c r="HF138" s="160"/>
      <c r="HG138" s="156" t="s">
        <v>2227</v>
      </c>
      <c r="HH138" s="157">
        <v>0</v>
      </c>
      <c r="HI138" s="157">
        <v>1</v>
      </c>
      <c r="HJ138" s="157">
        <v>3</v>
      </c>
      <c r="HK138" s="156" t="s">
        <v>2200</v>
      </c>
      <c r="HL138" s="160"/>
      <c r="HM138" s="160"/>
      <c r="HN138" s="160"/>
      <c r="HO138" s="156" t="s">
        <v>2200</v>
      </c>
      <c r="HP138" s="160"/>
      <c r="HQ138" s="160"/>
      <c r="HR138" s="160"/>
    </row>
    <row r="139" spans="1:226" x14ac:dyDescent="0.2">
      <c r="A139" s="156" t="s">
        <v>1428</v>
      </c>
      <c r="B139" s="157">
        <v>317</v>
      </c>
      <c r="C139" s="157">
        <v>131</v>
      </c>
      <c r="D139" s="156" t="s">
        <v>2073</v>
      </c>
      <c r="E139" s="156" t="s">
        <v>2074</v>
      </c>
      <c r="F139" s="156" t="s">
        <v>8560</v>
      </c>
      <c r="G139" s="157">
        <v>3</v>
      </c>
      <c r="H139" s="158">
        <v>34881</v>
      </c>
      <c r="I139" s="156" t="s">
        <v>2227</v>
      </c>
      <c r="J139" s="157">
        <v>636</v>
      </c>
      <c r="K139" s="157">
        <v>659</v>
      </c>
      <c r="L139" s="160"/>
      <c r="M139" s="160"/>
      <c r="N139" s="156" t="s">
        <v>2227</v>
      </c>
      <c r="O139" s="157">
        <v>159</v>
      </c>
      <c r="P139" s="157">
        <v>200</v>
      </c>
      <c r="Q139" s="160"/>
      <c r="R139" s="160"/>
      <c r="S139" s="156" t="s">
        <v>2200</v>
      </c>
      <c r="T139" s="160"/>
      <c r="U139" s="160"/>
      <c r="V139" s="160"/>
      <c r="W139" s="160"/>
      <c r="X139" s="156" t="s">
        <v>2227</v>
      </c>
      <c r="Y139" s="157">
        <v>87</v>
      </c>
      <c r="Z139" s="157">
        <v>88</v>
      </c>
      <c r="AA139" s="160"/>
      <c r="AB139" s="160"/>
      <c r="AC139" s="156" t="s">
        <v>2227</v>
      </c>
      <c r="AD139" s="157">
        <v>26</v>
      </c>
      <c r="AE139" s="157">
        <v>50</v>
      </c>
      <c r="AF139" s="160"/>
      <c r="AG139" s="160"/>
      <c r="AH139" s="156" t="s">
        <v>2227</v>
      </c>
      <c r="AI139" s="157">
        <v>159</v>
      </c>
      <c r="AJ139" s="157">
        <v>300</v>
      </c>
      <c r="AK139" s="160"/>
      <c r="AL139" s="160"/>
      <c r="AM139" s="156" t="s">
        <v>2227</v>
      </c>
      <c r="AN139" s="157">
        <v>67</v>
      </c>
      <c r="AO139" s="157">
        <v>1</v>
      </c>
      <c r="AP139" s="160"/>
      <c r="AQ139" s="160"/>
      <c r="AR139" s="156" t="s">
        <v>2227</v>
      </c>
      <c r="AS139" s="157">
        <v>2</v>
      </c>
      <c r="AT139" s="157">
        <v>308</v>
      </c>
      <c r="AU139" s="160"/>
      <c r="AV139" s="157">
        <v>0</v>
      </c>
      <c r="AW139" s="157">
        <v>0</v>
      </c>
      <c r="AX139" s="157">
        <v>1</v>
      </c>
      <c r="AY139" s="157">
        <v>0</v>
      </c>
      <c r="AZ139" s="157">
        <v>11</v>
      </c>
      <c r="BA139" s="157">
        <v>0</v>
      </c>
      <c r="BB139" s="156" t="s">
        <v>2200</v>
      </c>
      <c r="BC139" s="157">
        <v>0</v>
      </c>
      <c r="BD139" s="157">
        <v>0</v>
      </c>
      <c r="BE139" s="157">
        <v>0</v>
      </c>
      <c r="BF139" s="157">
        <v>0</v>
      </c>
      <c r="BG139" s="157">
        <v>0</v>
      </c>
      <c r="BH139" s="156" t="s">
        <v>2227</v>
      </c>
      <c r="BI139" s="157">
        <v>21</v>
      </c>
      <c r="BJ139" s="157">
        <v>22</v>
      </c>
      <c r="BK139" s="157">
        <v>0</v>
      </c>
      <c r="BL139" s="157">
        <v>5</v>
      </c>
      <c r="BM139" s="157">
        <v>48</v>
      </c>
      <c r="BN139" s="156" t="s">
        <v>2200</v>
      </c>
      <c r="BO139" s="157">
        <v>0</v>
      </c>
      <c r="BP139" s="157">
        <v>0</v>
      </c>
      <c r="BQ139" s="157">
        <v>0</v>
      </c>
      <c r="BR139" s="157">
        <v>0</v>
      </c>
      <c r="BS139" s="157">
        <v>0</v>
      </c>
      <c r="BT139" s="156" t="s">
        <v>2227</v>
      </c>
      <c r="BU139" s="157">
        <v>23</v>
      </c>
      <c r="BV139" s="157">
        <v>74</v>
      </c>
      <c r="BW139" s="157">
        <v>0</v>
      </c>
      <c r="BX139" s="157">
        <v>21</v>
      </c>
      <c r="BY139" s="157">
        <v>118</v>
      </c>
      <c r="BZ139" s="156" t="s">
        <v>2227</v>
      </c>
      <c r="CA139" s="157">
        <v>1102</v>
      </c>
      <c r="CB139" s="157">
        <v>868</v>
      </c>
      <c r="CC139" s="157">
        <v>0</v>
      </c>
      <c r="CD139" s="157">
        <v>4</v>
      </c>
      <c r="CE139" s="157">
        <v>1974</v>
      </c>
      <c r="CF139" s="156" t="s">
        <v>2227</v>
      </c>
      <c r="CG139" s="157">
        <v>953</v>
      </c>
      <c r="CH139" s="157">
        <v>1716</v>
      </c>
      <c r="CI139" s="157">
        <v>3</v>
      </c>
      <c r="CJ139" s="157">
        <v>36</v>
      </c>
      <c r="CK139" s="157">
        <v>2708</v>
      </c>
      <c r="CL139" s="156" t="s">
        <v>2200</v>
      </c>
      <c r="CM139" s="157">
        <v>0</v>
      </c>
      <c r="CN139" s="157">
        <v>0</v>
      </c>
      <c r="CO139" s="157">
        <v>0</v>
      </c>
      <c r="CP139" s="157">
        <v>0</v>
      </c>
      <c r="CQ139" s="157">
        <v>0</v>
      </c>
      <c r="CR139" s="156" t="s">
        <v>2227</v>
      </c>
      <c r="CS139" s="157">
        <v>295</v>
      </c>
      <c r="CT139" s="157">
        <v>508</v>
      </c>
      <c r="CU139" s="157">
        <v>0</v>
      </c>
      <c r="CV139" s="157">
        <v>0</v>
      </c>
      <c r="CW139" s="157">
        <v>803</v>
      </c>
      <c r="CX139" s="156" t="s">
        <v>2227</v>
      </c>
      <c r="CY139" s="157">
        <v>55</v>
      </c>
      <c r="CZ139" s="157">
        <v>743</v>
      </c>
      <c r="DA139" s="157">
        <v>4</v>
      </c>
      <c r="DB139" s="157">
        <v>5</v>
      </c>
      <c r="DC139" s="157">
        <v>807</v>
      </c>
      <c r="DD139" s="156" t="s">
        <v>2200</v>
      </c>
      <c r="DE139" s="157">
        <v>0</v>
      </c>
      <c r="DF139" s="157">
        <v>0</v>
      </c>
      <c r="DG139" s="157">
        <v>0</v>
      </c>
      <c r="DH139" s="157">
        <v>0</v>
      </c>
      <c r="DI139" s="157">
        <v>0</v>
      </c>
      <c r="DJ139" s="156" t="s">
        <v>2200</v>
      </c>
      <c r="DK139" s="157">
        <v>0</v>
      </c>
      <c r="DL139" s="157">
        <v>0</v>
      </c>
      <c r="DM139" s="157">
        <v>0</v>
      </c>
      <c r="DN139" s="157">
        <v>0</v>
      </c>
      <c r="DO139" s="157">
        <v>0</v>
      </c>
      <c r="DP139" s="156" t="s">
        <v>2227</v>
      </c>
      <c r="DQ139" s="157">
        <v>11</v>
      </c>
      <c r="DR139" s="157">
        <v>29</v>
      </c>
      <c r="DS139" s="157">
        <v>1</v>
      </c>
      <c r="DT139" s="157">
        <v>30</v>
      </c>
      <c r="DU139" s="157">
        <v>71</v>
      </c>
      <c r="DV139" s="156" t="s">
        <v>2227</v>
      </c>
      <c r="DW139" s="157">
        <v>882</v>
      </c>
      <c r="DX139" s="157">
        <v>1002</v>
      </c>
      <c r="DY139" s="157">
        <v>10</v>
      </c>
      <c r="DZ139" s="157">
        <v>75</v>
      </c>
      <c r="EA139" s="157">
        <v>1969</v>
      </c>
      <c r="EB139" s="156" t="s">
        <v>2227</v>
      </c>
      <c r="EC139" s="157">
        <v>1</v>
      </c>
      <c r="ED139" s="157">
        <v>68</v>
      </c>
      <c r="EE139" s="157">
        <v>0</v>
      </c>
      <c r="EF139" s="157">
        <v>0</v>
      </c>
      <c r="EG139" s="157">
        <v>69</v>
      </c>
      <c r="EH139" s="156" t="s">
        <v>2200</v>
      </c>
      <c r="EI139" s="157">
        <v>0</v>
      </c>
      <c r="EJ139" s="157">
        <v>0</v>
      </c>
      <c r="EK139" s="157">
        <v>0</v>
      </c>
      <c r="EL139" s="157">
        <v>0</v>
      </c>
      <c r="EM139" s="157">
        <v>0</v>
      </c>
      <c r="EN139" s="156" t="s">
        <v>2227</v>
      </c>
      <c r="EO139" s="157">
        <v>331</v>
      </c>
      <c r="EP139" s="157">
        <v>378</v>
      </c>
      <c r="EQ139" s="157">
        <v>0</v>
      </c>
      <c r="ER139" s="157">
        <v>0</v>
      </c>
      <c r="ES139" s="157">
        <v>709</v>
      </c>
      <c r="ET139" s="156" t="s">
        <v>2227</v>
      </c>
      <c r="EU139" s="157">
        <v>375</v>
      </c>
      <c r="EV139" s="157">
        <v>1022</v>
      </c>
      <c r="EW139" s="157">
        <v>2</v>
      </c>
      <c r="EX139" s="157">
        <v>9</v>
      </c>
      <c r="EY139" s="157">
        <v>1408</v>
      </c>
      <c r="EZ139" s="156" t="s">
        <v>2227</v>
      </c>
      <c r="FA139" s="157">
        <v>58</v>
      </c>
      <c r="FB139" s="157">
        <v>5</v>
      </c>
      <c r="FC139" s="157">
        <v>0</v>
      </c>
      <c r="FD139" s="157">
        <v>0</v>
      </c>
      <c r="FE139" s="157">
        <v>63</v>
      </c>
      <c r="FF139" s="156" t="s">
        <v>2227</v>
      </c>
      <c r="FG139" s="156" t="s">
        <v>8482</v>
      </c>
      <c r="FH139" s="157">
        <v>55</v>
      </c>
      <c r="FI139" s="157">
        <v>86</v>
      </c>
      <c r="FJ139" s="157">
        <v>0</v>
      </c>
      <c r="FK139" s="157">
        <v>0</v>
      </c>
      <c r="FL139" s="157">
        <v>141</v>
      </c>
      <c r="FM139" s="156" t="s">
        <v>2227</v>
      </c>
      <c r="FN139" s="156" t="s">
        <v>8481</v>
      </c>
      <c r="FO139" s="157">
        <v>49</v>
      </c>
      <c r="FP139" s="157">
        <v>5</v>
      </c>
      <c r="FQ139" s="157">
        <v>0</v>
      </c>
      <c r="FR139" s="157">
        <v>0</v>
      </c>
      <c r="FS139" s="157">
        <v>54</v>
      </c>
      <c r="FT139" s="156" t="s">
        <v>8458</v>
      </c>
      <c r="FU139" s="156" t="s">
        <v>8458</v>
      </c>
      <c r="FV139" s="157">
        <v>0</v>
      </c>
      <c r="FW139" s="157">
        <v>0</v>
      </c>
      <c r="FX139" s="157">
        <v>0</v>
      </c>
      <c r="FY139" s="157">
        <v>0</v>
      </c>
      <c r="FZ139" s="157">
        <v>0</v>
      </c>
      <c r="GA139" s="156" t="s">
        <v>2227</v>
      </c>
      <c r="GB139" s="157">
        <v>0</v>
      </c>
      <c r="GC139" s="157">
        <v>211</v>
      </c>
      <c r="GD139" s="157">
        <v>1669</v>
      </c>
      <c r="GE139" s="156" t="s">
        <v>2200</v>
      </c>
      <c r="GF139" s="160"/>
      <c r="GG139" s="160"/>
      <c r="GH139" s="160"/>
      <c r="GI139" s="156" t="s">
        <v>2227</v>
      </c>
      <c r="GJ139" s="157">
        <v>10575</v>
      </c>
      <c r="GK139" s="157">
        <v>0</v>
      </c>
      <c r="GL139" s="157">
        <v>0</v>
      </c>
      <c r="GM139" s="156" t="s">
        <v>2227</v>
      </c>
      <c r="GN139" s="157">
        <v>166</v>
      </c>
      <c r="GO139" s="157">
        <v>105</v>
      </c>
      <c r="GP139" s="157">
        <v>198</v>
      </c>
      <c r="GQ139" s="156" t="s">
        <v>2227</v>
      </c>
      <c r="GR139" s="157">
        <v>3450</v>
      </c>
      <c r="GS139" s="157">
        <v>3254</v>
      </c>
      <c r="GT139" s="157">
        <v>7085</v>
      </c>
      <c r="GU139" s="156" t="s">
        <v>2200</v>
      </c>
      <c r="GV139" s="160"/>
      <c r="GW139" s="160"/>
      <c r="GX139" s="160"/>
      <c r="GY139" s="156" t="s">
        <v>2227</v>
      </c>
      <c r="GZ139" s="157">
        <v>6980</v>
      </c>
      <c r="HA139" s="157">
        <v>3255</v>
      </c>
      <c r="HB139" s="157">
        <v>9338</v>
      </c>
      <c r="HC139" s="156" t="s">
        <v>2200</v>
      </c>
      <c r="HD139" s="160"/>
      <c r="HE139" s="160"/>
      <c r="HF139" s="160"/>
      <c r="HG139" s="156" t="s">
        <v>2227</v>
      </c>
      <c r="HH139" s="157">
        <v>1352</v>
      </c>
      <c r="HI139" s="157">
        <v>817</v>
      </c>
      <c r="HJ139" s="157">
        <v>1725</v>
      </c>
      <c r="HK139" s="156" t="s">
        <v>2200</v>
      </c>
      <c r="HL139" s="160"/>
      <c r="HM139" s="160"/>
      <c r="HN139" s="160"/>
      <c r="HO139" s="156" t="s">
        <v>2200</v>
      </c>
      <c r="HP139" s="160"/>
      <c r="HQ139" s="160"/>
      <c r="HR139" s="160"/>
    </row>
    <row r="140" spans="1:226" x14ac:dyDescent="0.2">
      <c r="A140" s="156" t="s">
        <v>1428</v>
      </c>
      <c r="B140" s="157">
        <v>318</v>
      </c>
      <c r="C140" s="157">
        <v>133</v>
      </c>
      <c r="D140" s="156" t="s">
        <v>2079</v>
      </c>
      <c r="E140" s="156" t="s">
        <v>2080</v>
      </c>
      <c r="F140" s="156" t="s">
        <v>8560</v>
      </c>
      <c r="G140" s="157">
        <v>4</v>
      </c>
      <c r="H140" s="158">
        <v>28892</v>
      </c>
      <c r="I140" s="156" t="s">
        <v>2227</v>
      </c>
      <c r="J140" s="157">
        <v>1105</v>
      </c>
      <c r="K140" s="157">
        <v>1082</v>
      </c>
      <c r="L140" s="160"/>
      <c r="M140" s="160"/>
      <c r="N140" s="156" t="s">
        <v>2227</v>
      </c>
      <c r="O140" s="157">
        <v>1083</v>
      </c>
      <c r="P140" s="157">
        <v>609</v>
      </c>
      <c r="Q140" s="160"/>
      <c r="R140" s="160"/>
      <c r="S140" s="156" t="s">
        <v>2227</v>
      </c>
      <c r="T140" s="157">
        <v>129</v>
      </c>
      <c r="U140" s="157">
        <v>633</v>
      </c>
      <c r="V140" s="160"/>
      <c r="W140" s="160"/>
      <c r="X140" s="156" t="s">
        <v>2227</v>
      </c>
      <c r="Y140" s="157">
        <v>382</v>
      </c>
      <c r="Z140" s="157">
        <v>853</v>
      </c>
      <c r="AA140" s="160"/>
      <c r="AB140" s="160"/>
      <c r="AC140" s="156" t="s">
        <v>2227</v>
      </c>
      <c r="AD140" s="157">
        <v>144</v>
      </c>
      <c r="AE140" s="157">
        <v>76</v>
      </c>
      <c r="AF140" s="160"/>
      <c r="AG140" s="160"/>
      <c r="AH140" s="156" t="s">
        <v>2227</v>
      </c>
      <c r="AI140" s="157">
        <v>442</v>
      </c>
      <c r="AJ140" s="157">
        <v>790</v>
      </c>
      <c r="AK140" s="160"/>
      <c r="AL140" s="160"/>
      <c r="AM140" s="156" t="s">
        <v>2227</v>
      </c>
      <c r="AN140" s="157">
        <v>183</v>
      </c>
      <c r="AO140" s="157">
        <v>2</v>
      </c>
      <c r="AP140" s="160"/>
      <c r="AQ140" s="160"/>
      <c r="AR140" s="156" t="s">
        <v>2227</v>
      </c>
      <c r="AS140" s="157">
        <v>3</v>
      </c>
      <c r="AT140" s="157">
        <v>561</v>
      </c>
      <c r="AU140" s="160"/>
      <c r="AV140" s="157">
        <v>0</v>
      </c>
      <c r="AW140" s="157">
        <v>0</v>
      </c>
      <c r="AX140" s="157">
        <v>0</v>
      </c>
      <c r="AY140" s="157">
        <v>0</v>
      </c>
      <c r="AZ140" s="157">
        <v>14</v>
      </c>
      <c r="BA140" s="157">
        <v>0</v>
      </c>
      <c r="BB140" s="156" t="s">
        <v>2200</v>
      </c>
      <c r="BC140" s="157">
        <v>0</v>
      </c>
      <c r="BD140" s="157">
        <v>0</v>
      </c>
      <c r="BE140" s="157">
        <v>0</v>
      </c>
      <c r="BF140" s="157">
        <v>0</v>
      </c>
      <c r="BG140" s="157">
        <v>0</v>
      </c>
      <c r="BH140" s="156" t="s">
        <v>2227</v>
      </c>
      <c r="BI140" s="157">
        <v>20</v>
      </c>
      <c r="BJ140" s="157">
        <v>75</v>
      </c>
      <c r="BK140" s="157">
        <v>0</v>
      </c>
      <c r="BL140" s="157">
        <v>2</v>
      </c>
      <c r="BM140" s="157">
        <v>97</v>
      </c>
      <c r="BN140" s="156" t="s">
        <v>2200</v>
      </c>
      <c r="BO140" s="157">
        <v>0</v>
      </c>
      <c r="BP140" s="157">
        <v>0</v>
      </c>
      <c r="BQ140" s="157">
        <v>0</v>
      </c>
      <c r="BR140" s="157">
        <v>0</v>
      </c>
      <c r="BS140" s="157">
        <v>0</v>
      </c>
      <c r="BT140" s="156" t="s">
        <v>2227</v>
      </c>
      <c r="BU140" s="157">
        <v>82</v>
      </c>
      <c r="BV140" s="157">
        <v>201</v>
      </c>
      <c r="BW140" s="157">
        <v>0</v>
      </c>
      <c r="BX140" s="157">
        <v>14</v>
      </c>
      <c r="BY140" s="157">
        <v>297</v>
      </c>
      <c r="BZ140" s="156" t="s">
        <v>2227</v>
      </c>
      <c r="CA140" s="157">
        <v>953</v>
      </c>
      <c r="CB140" s="157">
        <v>1439</v>
      </c>
      <c r="CC140" s="157">
        <v>0</v>
      </c>
      <c r="CD140" s="157">
        <v>23</v>
      </c>
      <c r="CE140" s="157">
        <v>2415</v>
      </c>
      <c r="CF140" s="156" t="s">
        <v>2227</v>
      </c>
      <c r="CG140" s="157">
        <v>760</v>
      </c>
      <c r="CH140" s="157">
        <v>1189</v>
      </c>
      <c r="CI140" s="157">
        <v>3</v>
      </c>
      <c r="CJ140" s="157">
        <v>9</v>
      </c>
      <c r="CK140" s="157">
        <v>1961</v>
      </c>
      <c r="CL140" s="156" t="s">
        <v>2200</v>
      </c>
      <c r="CM140" s="157">
        <v>0</v>
      </c>
      <c r="CN140" s="157">
        <v>0</v>
      </c>
      <c r="CO140" s="157">
        <v>0</v>
      </c>
      <c r="CP140" s="157">
        <v>0</v>
      </c>
      <c r="CQ140" s="157">
        <v>0</v>
      </c>
      <c r="CR140" s="156" t="s">
        <v>2227</v>
      </c>
      <c r="CS140" s="157">
        <v>154</v>
      </c>
      <c r="CT140" s="157">
        <v>95</v>
      </c>
      <c r="CU140" s="157">
        <v>1</v>
      </c>
      <c r="CV140" s="157">
        <v>0</v>
      </c>
      <c r="CW140" s="157">
        <v>250</v>
      </c>
      <c r="CX140" s="156" t="s">
        <v>2227</v>
      </c>
      <c r="CY140" s="157">
        <v>111</v>
      </c>
      <c r="CZ140" s="157">
        <v>295</v>
      </c>
      <c r="DA140" s="157">
        <v>0</v>
      </c>
      <c r="DB140" s="157">
        <v>0</v>
      </c>
      <c r="DC140" s="157">
        <v>406</v>
      </c>
      <c r="DD140" s="156" t="s">
        <v>2227</v>
      </c>
      <c r="DE140" s="157">
        <v>0</v>
      </c>
      <c r="DF140" s="157">
        <v>0</v>
      </c>
      <c r="DG140" s="157">
        <v>0</v>
      </c>
      <c r="DH140" s="157">
        <v>0</v>
      </c>
      <c r="DI140" s="157">
        <v>0</v>
      </c>
      <c r="DJ140" s="156" t="s">
        <v>2227</v>
      </c>
      <c r="DK140" s="157">
        <v>25</v>
      </c>
      <c r="DL140" s="157">
        <v>187</v>
      </c>
      <c r="DM140" s="157">
        <v>0</v>
      </c>
      <c r="DN140" s="157">
        <v>0</v>
      </c>
      <c r="DO140" s="157">
        <v>212</v>
      </c>
      <c r="DP140" s="156" t="s">
        <v>2227</v>
      </c>
      <c r="DQ140" s="157">
        <v>4</v>
      </c>
      <c r="DR140" s="157">
        <v>11</v>
      </c>
      <c r="DS140" s="157">
        <v>0</v>
      </c>
      <c r="DT140" s="157">
        <v>2</v>
      </c>
      <c r="DU140" s="157">
        <v>17</v>
      </c>
      <c r="DV140" s="156" t="s">
        <v>2227</v>
      </c>
      <c r="DW140" s="157">
        <v>1433</v>
      </c>
      <c r="DX140" s="157">
        <v>1640</v>
      </c>
      <c r="DY140" s="157">
        <v>1</v>
      </c>
      <c r="DZ140" s="157">
        <v>54</v>
      </c>
      <c r="EA140" s="157">
        <v>3128</v>
      </c>
      <c r="EB140" s="156" t="s">
        <v>2227</v>
      </c>
      <c r="EC140" s="157">
        <v>1</v>
      </c>
      <c r="ED140" s="157">
        <v>48</v>
      </c>
      <c r="EE140" s="157">
        <v>0</v>
      </c>
      <c r="EF140" s="157">
        <v>0</v>
      </c>
      <c r="EG140" s="157">
        <v>49</v>
      </c>
      <c r="EH140" s="156" t="s">
        <v>2227</v>
      </c>
      <c r="EI140" s="157">
        <v>45</v>
      </c>
      <c r="EJ140" s="157">
        <v>33</v>
      </c>
      <c r="EK140" s="157">
        <v>0</v>
      </c>
      <c r="EL140" s="157">
        <v>4</v>
      </c>
      <c r="EM140" s="157">
        <v>82</v>
      </c>
      <c r="EN140" s="156" t="s">
        <v>2227</v>
      </c>
      <c r="EO140" s="157">
        <v>344</v>
      </c>
      <c r="EP140" s="157">
        <v>227</v>
      </c>
      <c r="EQ140" s="157">
        <v>1</v>
      </c>
      <c r="ER140" s="157">
        <v>0</v>
      </c>
      <c r="ES140" s="157">
        <v>572</v>
      </c>
      <c r="ET140" s="156" t="s">
        <v>2227</v>
      </c>
      <c r="EU140" s="157">
        <v>185</v>
      </c>
      <c r="EV140" s="157">
        <v>324</v>
      </c>
      <c r="EW140" s="157">
        <v>0</v>
      </c>
      <c r="EX140" s="157">
        <v>1</v>
      </c>
      <c r="EY140" s="157">
        <v>510</v>
      </c>
      <c r="EZ140" s="156" t="s">
        <v>2227</v>
      </c>
      <c r="FA140" s="157">
        <v>382</v>
      </c>
      <c r="FB140" s="157">
        <v>100</v>
      </c>
      <c r="FC140" s="157">
        <v>0</v>
      </c>
      <c r="FD140" s="157">
        <v>0</v>
      </c>
      <c r="FE140" s="157">
        <v>482</v>
      </c>
      <c r="FF140" s="156" t="s">
        <v>2227</v>
      </c>
      <c r="FG140" s="156" t="s">
        <v>8482</v>
      </c>
      <c r="FH140" s="157">
        <v>323</v>
      </c>
      <c r="FI140" s="157">
        <v>386</v>
      </c>
      <c r="FJ140" s="157">
        <v>0</v>
      </c>
      <c r="FK140" s="157">
        <v>0</v>
      </c>
      <c r="FL140" s="157">
        <v>709</v>
      </c>
      <c r="FM140" s="156" t="s">
        <v>2227</v>
      </c>
      <c r="FN140" s="156" t="s">
        <v>8497</v>
      </c>
      <c r="FO140" s="157">
        <v>43</v>
      </c>
      <c r="FP140" s="157">
        <v>25</v>
      </c>
      <c r="FQ140" s="157">
        <v>0</v>
      </c>
      <c r="FR140" s="157">
        <v>0</v>
      </c>
      <c r="FS140" s="157">
        <v>68</v>
      </c>
      <c r="FT140" s="156" t="s">
        <v>8458</v>
      </c>
      <c r="FU140" s="156" t="s">
        <v>8458</v>
      </c>
      <c r="FV140" s="157">
        <v>0</v>
      </c>
      <c r="FW140" s="157">
        <v>0</v>
      </c>
      <c r="FX140" s="157">
        <v>0</v>
      </c>
      <c r="FY140" s="157">
        <v>0</v>
      </c>
      <c r="FZ140" s="157">
        <v>0</v>
      </c>
      <c r="GA140" s="156" t="s">
        <v>2227</v>
      </c>
      <c r="GB140" s="157">
        <v>0</v>
      </c>
      <c r="GC140" s="157">
        <v>243</v>
      </c>
      <c r="GD140" s="157">
        <v>1845</v>
      </c>
      <c r="GE140" s="156" t="s">
        <v>2200</v>
      </c>
      <c r="GF140" s="160"/>
      <c r="GG140" s="160"/>
      <c r="GH140" s="160"/>
      <c r="GI140" s="156" t="s">
        <v>2200</v>
      </c>
      <c r="GJ140" s="157">
        <v>16457</v>
      </c>
      <c r="GK140" s="157">
        <v>0</v>
      </c>
      <c r="GL140" s="157">
        <v>0</v>
      </c>
      <c r="GM140" s="156" t="s">
        <v>2227</v>
      </c>
      <c r="GN140" s="157">
        <v>917</v>
      </c>
      <c r="GO140" s="157">
        <v>188</v>
      </c>
      <c r="GP140" s="157">
        <v>382</v>
      </c>
      <c r="GQ140" s="156" t="s">
        <v>2227</v>
      </c>
      <c r="GR140" s="157">
        <v>4774</v>
      </c>
      <c r="GS140" s="157">
        <v>2509</v>
      </c>
      <c r="GT140" s="157">
        <v>4396</v>
      </c>
      <c r="GU140" s="156" t="s">
        <v>2200</v>
      </c>
      <c r="GV140" s="160"/>
      <c r="GW140" s="160"/>
      <c r="GX140" s="160"/>
      <c r="GY140" s="156" t="s">
        <v>2227</v>
      </c>
      <c r="GZ140" s="157">
        <v>9200</v>
      </c>
      <c r="HA140" s="157">
        <v>7195</v>
      </c>
      <c r="HB140" s="157">
        <v>21501</v>
      </c>
      <c r="HC140" s="156" t="s">
        <v>2200</v>
      </c>
      <c r="HD140" s="160"/>
      <c r="HE140" s="160"/>
      <c r="HF140" s="160"/>
      <c r="HG140" s="156" t="s">
        <v>2227</v>
      </c>
      <c r="HH140" s="157">
        <v>2602</v>
      </c>
      <c r="HI140" s="157">
        <v>536</v>
      </c>
      <c r="HJ140" s="157">
        <v>874</v>
      </c>
      <c r="HK140" s="156" t="s">
        <v>2200</v>
      </c>
      <c r="HL140" s="160"/>
      <c r="HM140" s="160"/>
      <c r="HN140" s="160"/>
      <c r="HO140" s="156" t="s">
        <v>2200</v>
      </c>
      <c r="HP140" s="160"/>
      <c r="HQ140" s="160"/>
      <c r="HR140" s="160"/>
    </row>
    <row r="141" spans="1:226" x14ac:dyDescent="0.2">
      <c r="A141" s="156" t="s">
        <v>1428</v>
      </c>
      <c r="B141" s="157">
        <v>319</v>
      </c>
      <c r="C141" s="157">
        <v>134</v>
      </c>
      <c r="D141" s="156" t="s">
        <v>2084</v>
      </c>
      <c r="E141" s="156" t="s">
        <v>2085</v>
      </c>
      <c r="F141" s="156" t="s">
        <v>8560</v>
      </c>
      <c r="G141" s="157">
        <v>0</v>
      </c>
      <c r="H141" s="160"/>
      <c r="I141" s="156" t="s">
        <v>2200</v>
      </c>
      <c r="J141" s="160"/>
      <c r="K141" s="160"/>
      <c r="L141" s="160"/>
      <c r="M141" s="160"/>
      <c r="N141" s="156" t="s">
        <v>2200</v>
      </c>
      <c r="O141" s="160"/>
      <c r="P141" s="160"/>
      <c r="Q141" s="160"/>
      <c r="R141" s="160"/>
      <c r="S141" s="156" t="s">
        <v>2200</v>
      </c>
      <c r="T141" s="160"/>
      <c r="U141" s="160"/>
      <c r="V141" s="160"/>
      <c r="W141" s="160"/>
      <c r="X141" s="156" t="s">
        <v>2200</v>
      </c>
      <c r="Y141" s="160"/>
      <c r="Z141" s="160"/>
      <c r="AA141" s="160"/>
      <c r="AB141" s="160"/>
      <c r="AC141" s="156" t="s">
        <v>2200</v>
      </c>
      <c r="AD141" s="160"/>
      <c r="AE141" s="160"/>
      <c r="AF141" s="160"/>
      <c r="AG141" s="160"/>
      <c r="AH141" s="156" t="s">
        <v>2200</v>
      </c>
      <c r="AI141" s="160"/>
      <c r="AJ141" s="160"/>
      <c r="AK141" s="160"/>
      <c r="AL141" s="160"/>
      <c r="AM141" s="156" t="s">
        <v>2200</v>
      </c>
      <c r="AN141" s="160"/>
      <c r="AO141" s="160"/>
      <c r="AP141" s="160"/>
      <c r="AQ141" s="160"/>
      <c r="AR141" s="156" t="s">
        <v>2200</v>
      </c>
      <c r="AS141" s="160"/>
      <c r="AT141" s="160"/>
      <c r="AU141" s="160"/>
      <c r="AV141" s="157">
        <v>0</v>
      </c>
      <c r="AW141" s="157">
        <v>0</v>
      </c>
      <c r="AX141" s="157">
        <v>0</v>
      </c>
      <c r="AY141" s="157">
        <v>0</v>
      </c>
      <c r="AZ141" s="157">
        <v>8</v>
      </c>
      <c r="BA141" s="160"/>
      <c r="BB141" s="156" t="s">
        <v>2200</v>
      </c>
      <c r="BC141" s="157">
        <v>0</v>
      </c>
      <c r="BD141" s="157">
        <v>0</v>
      </c>
      <c r="BE141" s="157">
        <v>0</v>
      </c>
      <c r="BF141" s="157">
        <v>0</v>
      </c>
      <c r="BG141" s="157">
        <v>0</v>
      </c>
      <c r="BH141" s="156" t="s">
        <v>2227</v>
      </c>
      <c r="BI141" s="157">
        <v>0</v>
      </c>
      <c r="BJ141" s="157">
        <v>15</v>
      </c>
      <c r="BK141" s="157">
        <v>0</v>
      </c>
      <c r="BL141" s="157">
        <v>0</v>
      </c>
      <c r="BM141" s="157">
        <v>15</v>
      </c>
      <c r="BN141" s="156" t="s">
        <v>2200</v>
      </c>
      <c r="BO141" s="157">
        <v>0</v>
      </c>
      <c r="BP141" s="157">
        <v>0</v>
      </c>
      <c r="BQ141" s="157">
        <v>0</v>
      </c>
      <c r="BR141" s="157">
        <v>0</v>
      </c>
      <c r="BS141" s="157">
        <v>0</v>
      </c>
      <c r="BT141" s="156" t="s">
        <v>2227</v>
      </c>
      <c r="BU141" s="157">
        <v>0</v>
      </c>
      <c r="BV141" s="157">
        <v>44</v>
      </c>
      <c r="BW141" s="157">
        <v>0</v>
      </c>
      <c r="BX141" s="157">
        <v>9</v>
      </c>
      <c r="BY141" s="157">
        <v>53</v>
      </c>
      <c r="BZ141" s="156" t="s">
        <v>2227</v>
      </c>
      <c r="CA141" s="157">
        <v>0</v>
      </c>
      <c r="CB141" s="157">
        <v>9</v>
      </c>
      <c r="CC141" s="157">
        <v>0</v>
      </c>
      <c r="CD141" s="157">
        <v>0</v>
      </c>
      <c r="CE141" s="157">
        <v>9</v>
      </c>
      <c r="CF141" s="156" t="s">
        <v>2227</v>
      </c>
      <c r="CG141" s="157">
        <v>211</v>
      </c>
      <c r="CH141" s="157">
        <v>962</v>
      </c>
      <c r="CI141" s="157">
        <v>5</v>
      </c>
      <c r="CJ141" s="157">
        <v>27</v>
      </c>
      <c r="CK141" s="157">
        <v>1205</v>
      </c>
      <c r="CL141" s="156" t="s">
        <v>2200</v>
      </c>
      <c r="CM141" s="157">
        <v>0</v>
      </c>
      <c r="CN141" s="157">
        <v>0</v>
      </c>
      <c r="CO141" s="157">
        <v>0</v>
      </c>
      <c r="CP141" s="157">
        <v>0</v>
      </c>
      <c r="CQ141" s="157">
        <v>0</v>
      </c>
      <c r="CR141" s="156" t="s">
        <v>2200</v>
      </c>
      <c r="CS141" s="157">
        <v>0</v>
      </c>
      <c r="CT141" s="157">
        <v>0</v>
      </c>
      <c r="CU141" s="157">
        <v>0</v>
      </c>
      <c r="CV141" s="157">
        <v>0</v>
      </c>
      <c r="CW141" s="157">
        <v>0</v>
      </c>
      <c r="CX141" s="156" t="s">
        <v>2227</v>
      </c>
      <c r="CY141" s="157">
        <v>36</v>
      </c>
      <c r="CZ141" s="157">
        <v>606</v>
      </c>
      <c r="DA141" s="157">
        <v>4</v>
      </c>
      <c r="DB141" s="157">
        <v>8</v>
      </c>
      <c r="DC141" s="157">
        <v>654</v>
      </c>
      <c r="DD141" s="156" t="s">
        <v>2200</v>
      </c>
      <c r="DE141" s="157">
        <v>0</v>
      </c>
      <c r="DF141" s="157">
        <v>0</v>
      </c>
      <c r="DG141" s="157">
        <v>0</v>
      </c>
      <c r="DH141" s="157">
        <v>0</v>
      </c>
      <c r="DI141" s="157">
        <v>0</v>
      </c>
      <c r="DJ141" s="156" t="s">
        <v>2200</v>
      </c>
      <c r="DK141" s="157">
        <v>0</v>
      </c>
      <c r="DL141" s="157">
        <v>0</v>
      </c>
      <c r="DM141" s="157">
        <v>0</v>
      </c>
      <c r="DN141" s="157">
        <v>0</v>
      </c>
      <c r="DO141" s="157">
        <v>0</v>
      </c>
      <c r="DP141" s="156" t="s">
        <v>2200</v>
      </c>
      <c r="DQ141" s="157">
        <v>0</v>
      </c>
      <c r="DR141" s="157">
        <v>0</v>
      </c>
      <c r="DS141" s="157">
        <v>0</v>
      </c>
      <c r="DT141" s="157">
        <v>0</v>
      </c>
      <c r="DU141" s="157">
        <v>0</v>
      </c>
      <c r="DV141" s="156" t="s">
        <v>2200</v>
      </c>
      <c r="DW141" s="157">
        <v>0</v>
      </c>
      <c r="DX141" s="157">
        <v>0</v>
      </c>
      <c r="DY141" s="157">
        <v>0</v>
      </c>
      <c r="DZ141" s="157">
        <v>0</v>
      </c>
      <c r="EA141" s="157">
        <v>0</v>
      </c>
      <c r="EB141" s="156" t="s">
        <v>2200</v>
      </c>
      <c r="EC141" s="157">
        <v>0</v>
      </c>
      <c r="ED141" s="157">
        <v>0</v>
      </c>
      <c r="EE141" s="157">
        <v>0</v>
      </c>
      <c r="EF141" s="157">
        <v>0</v>
      </c>
      <c r="EG141" s="157">
        <v>0</v>
      </c>
      <c r="EH141" s="156" t="s">
        <v>2200</v>
      </c>
      <c r="EI141" s="157">
        <v>0</v>
      </c>
      <c r="EJ141" s="157">
        <v>0</v>
      </c>
      <c r="EK141" s="157">
        <v>0</v>
      </c>
      <c r="EL141" s="157">
        <v>0</v>
      </c>
      <c r="EM141" s="157">
        <v>0</v>
      </c>
      <c r="EN141" s="156" t="s">
        <v>2200</v>
      </c>
      <c r="EO141" s="157">
        <v>0</v>
      </c>
      <c r="EP141" s="157">
        <v>0</v>
      </c>
      <c r="EQ141" s="157">
        <v>0</v>
      </c>
      <c r="ER141" s="157">
        <v>0</v>
      </c>
      <c r="ES141" s="157">
        <v>0</v>
      </c>
      <c r="ET141" s="156" t="s">
        <v>2227</v>
      </c>
      <c r="EU141" s="157">
        <v>75</v>
      </c>
      <c r="EV141" s="157">
        <v>1184</v>
      </c>
      <c r="EW141" s="157">
        <v>1</v>
      </c>
      <c r="EX141" s="157">
        <v>3</v>
      </c>
      <c r="EY141" s="157">
        <v>1263</v>
      </c>
      <c r="EZ141" s="156" t="s">
        <v>2200</v>
      </c>
      <c r="FA141" s="157">
        <v>0</v>
      </c>
      <c r="FB141" s="157">
        <v>0</v>
      </c>
      <c r="FC141" s="157">
        <v>0</v>
      </c>
      <c r="FD141" s="157">
        <v>0</v>
      </c>
      <c r="FE141" s="157">
        <v>0</v>
      </c>
      <c r="FF141" s="156" t="s">
        <v>2200</v>
      </c>
      <c r="FG141" s="156" t="s">
        <v>8458</v>
      </c>
      <c r="FH141" s="157">
        <v>0</v>
      </c>
      <c r="FI141" s="157">
        <v>0</v>
      </c>
      <c r="FJ141" s="157">
        <v>0</v>
      </c>
      <c r="FK141" s="157">
        <v>0</v>
      </c>
      <c r="FL141" s="157">
        <v>0</v>
      </c>
      <c r="FM141" s="156" t="s">
        <v>8458</v>
      </c>
      <c r="FN141" s="156" t="s">
        <v>8458</v>
      </c>
      <c r="FO141" s="157">
        <v>0</v>
      </c>
      <c r="FP141" s="157">
        <v>0</v>
      </c>
      <c r="FQ141" s="157">
        <v>0</v>
      </c>
      <c r="FR141" s="157">
        <v>0</v>
      </c>
      <c r="FS141" s="157">
        <v>0</v>
      </c>
      <c r="FT141" s="156" t="s">
        <v>8458</v>
      </c>
      <c r="FU141" s="156" t="s">
        <v>8458</v>
      </c>
      <c r="FV141" s="157">
        <v>0</v>
      </c>
      <c r="FW141" s="157">
        <v>0</v>
      </c>
      <c r="FX141" s="157">
        <v>0</v>
      </c>
      <c r="FY141" s="157">
        <v>0</v>
      </c>
      <c r="FZ141" s="157">
        <v>0</v>
      </c>
      <c r="GA141" s="156" t="s">
        <v>2200</v>
      </c>
      <c r="GB141" s="160"/>
      <c r="GC141" s="160"/>
      <c r="GD141" s="160"/>
      <c r="GE141" s="156" t="s">
        <v>2200</v>
      </c>
      <c r="GF141" s="160"/>
      <c r="GG141" s="160"/>
      <c r="GH141" s="160"/>
      <c r="GI141" s="156" t="s">
        <v>2227</v>
      </c>
      <c r="GJ141" s="157">
        <v>158</v>
      </c>
      <c r="GK141" s="157">
        <v>0</v>
      </c>
      <c r="GL141" s="157">
        <v>0</v>
      </c>
      <c r="GM141" s="156" t="s">
        <v>2200</v>
      </c>
      <c r="GN141" s="160"/>
      <c r="GO141" s="160"/>
      <c r="GP141" s="160"/>
      <c r="GQ141" s="156" t="s">
        <v>2227</v>
      </c>
      <c r="GR141" s="157">
        <v>456</v>
      </c>
      <c r="GS141" s="157">
        <v>227</v>
      </c>
      <c r="GT141" s="157">
        <v>855</v>
      </c>
      <c r="GU141" s="156" t="s">
        <v>2200</v>
      </c>
      <c r="GV141" s="160"/>
      <c r="GW141" s="160"/>
      <c r="GX141" s="160"/>
      <c r="GY141" s="156" t="s">
        <v>2227</v>
      </c>
      <c r="GZ141" s="157">
        <v>624</v>
      </c>
      <c r="HA141" s="157">
        <v>651</v>
      </c>
      <c r="HB141" s="157">
        <v>2724</v>
      </c>
      <c r="HC141" s="156" t="s">
        <v>2200</v>
      </c>
      <c r="HD141" s="160"/>
      <c r="HE141" s="160"/>
      <c r="HF141" s="160"/>
      <c r="HG141" s="156" t="s">
        <v>2227</v>
      </c>
      <c r="HH141" s="157">
        <v>108</v>
      </c>
      <c r="HI141" s="157">
        <v>152</v>
      </c>
      <c r="HJ141" s="157">
        <v>527</v>
      </c>
      <c r="HK141" s="156" t="s">
        <v>2200</v>
      </c>
      <c r="HL141" s="160"/>
      <c r="HM141" s="160"/>
      <c r="HN141" s="160"/>
      <c r="HO141" s="156" t="s">
        <v>2200</v>
      </c>
      <c r="HP141" s="160"/>
      <c r="HQ141" s="160"/>
      <c r="HR141" s="160"/>
    </row>
    <row r="142" spans="1:226" x14ac:dyDescent="0.2">
      <c r="A142" s="156" t="s">
        <v>1428</v>
      </c>
      <c r="B142" s="157">
        <v>516</v>
      </c>
      <c r="C142" s="157">
        <v>0</v>
      </c>
      <c r="D142" s="156" t="s">
        <v>2088</v>
      </c>
      <c r="E142" s="156" t="s">
        <v>2089</v>
      </c>
      <c r="F142" s="156" t="s">
        <v>8560</v>
      </c>
      <c r="G142" s="160"/>
      <c r="H142" s="160"/>
      <c r="I142" s="156" t="s">
        <v>2200</v>
      </c>
      <c r="J142" s="160"/>
      <c r="K142" s="160"/>
      <c r="L142" s="160"/>
      <c r="M142" s="160"/>
      <c r="N142" s="156" t="s">
        <v>2200</v>
      </c>
      <c r="O142" s="160"/>
      <c r="P142" s="160"/>
      <c r="Q142" s="160"/>
      <c r="R142" s="160"/>
      <c r="S142" s="156" t="s">
        <v>2200</v>
      </c>
      <c r="T142" s="160"/>
      <c r="U142" s="160"/>
      <c r="V142" s="160"/>
      <c r="W142" s="160"/>
      <c r="X142" s="156" t="s">
        <v>2200</v>
      </c>
      <c r="Y142" s="160"/>
      <c r="Z142" s="160"/>
      <c r="AA142" s="160"/>
      <c r="AB142" s="160"/>
      <c r="AC142" s="156" t="s">
        <v>2200</v>
      </c>
      <c r="AD142" s="160"/>
      <c r="AE142" s="160"/>
      <c r="AF142" s="160"/>
      <c r="AG142" s="160"/>
      <c r="AH142" s="156" t="s">
        <v>2200</v>
      </c>
      <c r="AI142" s="160"/>
      <c r="AJ142" s="160"/>
      <c r="AK142" s="160"/>
      <c r="AL142" s="160"/>
      <c r="AM142" s="156" t="s">
        <v>2200</v>
      </c>
      <c r="AN142" s="160"/>
      <c r="AO142" s="160"/>
      <c r="AP142" s="160"/>
      <c r="AQ142" s="160"/>
      <c r="AR142" s="156" t="s">
        <v>2200</v>
      </c>
      <c r="AS142" s="160"/>
      <c r="AT142" s="160"/>
      <c r="AU142" s="160"/>
      <c r="AV142" s="160"/>
      <c r="AW142" s="160"/>
      <c r="AX142" s="160"/>
      <c r="AY142" s="160"/>
      <c r="AZ142" s="160"/>
      <c r="BA142" s="160"/>
      <c r="BB142" s="156" t="s">
        <v>2200</v>
      </c>
      <c r="BC142" s="157">
        <v>0</v>
      </c>
      <c r="BD142" s="157">
        <v>0</v>
      </c>
      <c r="BE142" s="157">
        <v>0</v>
      </c>
      <c r="BF142" s="157">
        <v>0</v>
      </c>
      <c r="BG142" s="157">
        <v>0</v>
      </c>
      <c r="BH142" s="156" t="s">
        <v>2200</v>
      </c>
      <c r="BI142" s="157">
        <v>0</v>
      </c>
      <c r="BJ142" s="157">
        <v>0</v>
      </c>
      <c r="BK142" s="157">
        <v>0</v>
      </c>
      <c r="BL142" s="157">
        <v>0</v>
      </c>
      <c r="BM142" s="157">
        <v>0</v>
      </c>
      <c r="BN142" s="156" t="s">
        <v>2200</v>
      </c>
      <c r="BO142" s="157">
        <v>0</v>
      </c>
      <c r="BP142" s="157">
        <v>0</v>
      </c>
      <c r="BQ142" s="157">
        <v>0</v>
      </c>
      <c r="BR142" s="157">
        <v>0</v>
      </c>
      <c r="BS142" s="157">
        <v>0</v>
      </c>
      <c r="BT142" s="156" t="s">
        <v>2200</v>
      </c>
      <c r="BU142" s="157">
        <v>0</v>
      </c>
      <c r="BV142" s="157">
        <v>0</v>
      </c>
      <c r="BW142" s="157">
        <v>0</v>
      </c>
      <c r="BX142" s="157">
        <v>0</v>
      </c>
      <c r="BY142" s="157">
        <v>0</v>
      </c>
      <c r="BZ142" s="156" t="s">
        <v>2200</v>
      </c>
      <c r="CA142" s="157">
        <v>0</v>
      </c>
      <c r="CB142" s="157">
        <v>0</v>
      </c>
      <c r="CC142" s="157">
        <v>0</v>
      </c>
      <c r="CD142" s="157">
        <v>0</v>
      </c>
      <c r="CE142" s="157">
        <v>0</v>
      </c>
      <c r="CF142" s="156" t="s">
        <v>2200</v>
      </c>
      <c r="CG142" s="157">
        <v>0</v>
      </c>
      <c r="CH142" s="157">
        <v>0</v>
      </c>
      <c r="CI142" s="157">
        <v>0</v>
      </c>
      <c r="CJ142" s="157">
        <v>0</v>
      </c>
      <c r="CK142" s="157">
        <v>0</v>
      </c>
      <c r="CL142" s="156" t="s">
        <v>2200</v>
      </c>
      <c r="CM142" s="157">
        <v>0</v>
      </c>
      <c r="CN142" s="157">
        <v>0</v>
      </c>
      <c r="CO142" s="157">
        <v>0</v>
      </c>
      <c r="CP142" s="157">
        <v>0</v>
      </c>
      <c r="CQ142" s="157">
        <v>0</v>
      </c>
      <c r="CR142" s="156" t="s">
        <v>2200</v>
      </c>
      <c r="CS142" s="157">
        <v>0</v>
      </c>
      <c r="CT142" s="157">
        <v>0</v>
      </c>
      <c r="CU142" s="157">
        <v>0</v>
      </c>
      <c r="CV142" s="157">
        <v>0</v>
      </c>
      <c r="CW142" s="157">
        <v>0</v>
      </c>
      <c r="CX142" s="156" t="s">
        <v>2200</v>
      </c>
      <c r="CY142" s="157">
        <v>0</v>
      </c>
      <c r="CZ142" s="157">
        <v>0</v>
      </c>
      <c r="DA142" s="157">
        <v>0</v>
      </c>
      <c r="DB142" s="157">
        <v>0</v>
      </c>
      <c r="DC142" s="157">
        <v>0</v>
      </c>
      <c r="DD142" s="156" t="s">
        <v>2200</v>
      </c>
      <c r="DE142" s="157">
        <v>0</v>
      </c>
      <c r="DF142" s="157">
        <v>0</v>
      </c>
      <c r="DG142" s="157">
        <v>0</v>
      </c>
      <c r="DH142" s="157">
        <v>0</v>
      </c>
      <c r="DI142" s="157">
        <v>0</v>
      </c>
      <c r="DJ142" s="156" t="s">
        <v>2200</v>
      </c>
      <c r="DK142" s="157">
        <v>0</v>
      </c>
      <c r="DL142" s="157">
        <v>0</v>
      </c>
      <c r="DM142" s="157">
        <v>0</v>
      </c>
      <c r="DN142" s="157">
        <v>0</v>
      </c>
      <c r="DO142" s="157">
        <v>0</v>
      </c>
      <c r="DP142" s="156" t="s">
        <v>2200</v>
      </c>
      <c r="DQ142" s="157">
        <v>0</v>
      </c>
      <c r="DR142" s="157">
        <v>0</v>
      </c>
      <c r="DS142" s="157">
        <v>0</v>
      </c>
      <c r="DT142" s="157">
        <v>0</v>
      </c>
      <c r="DU142" s="157">
        <v>0</v>
      </c>
      <c r="DV142" s="156" t="s">
        <v>2200</v>
      </c>
      <c r="DW142" s="157">
        <v>0</v>
      </c>
      <c r="DX142" s="157">
        <v>0</v>
      </c>
      <c r="DY142" s="157">
        <v>0</v>
      </c>
      <c r="DZ142" s="157">
        <v>0</v>
      </c>
      <c r="EA142" s="157">
        <v>0</v>
      </c>
      <c r="EB142" s="156" t="s">
        <v>2200</v>
      </c>
      <c r="EC142" s="157">
        <v>0</v>
      </c>
      <c r="ED142" s="157">
        <v>0</v>
      </c>
      <c r="EE142" s="157">
        <v>0</v>
      </c>
      <c r="EF142" s="157">
        <v>0</v>
      </c>
      <c r="EG142" s="157">
        <v>0</v>
      </c>
      <c r="EH142" s="156" t="s">
        <v>2200</v>
      </c>
      <c r="EI142" s="157">
        <v>0</v>
      </c>
      <c r="EJ142" s="157">
        <v>0</v>
      </c>
      <c r="EK142" s="157">
        <v>0</v>
      </c>
      <c r="EL142" s="157">
        <v>0</v>
      </c>
      <c r="EM142" s="157">
        <v>0</v>
      </c>
      <c r="EN142" s="156" t="s">
        <v>2200</v>
      </c>
      <c r="EO142" s="157">
        <v>0</v>
      </c>
      <c r="EP142" s="157">
        <v>0</v>
      </c>
      <c r="EQ142" s="157">
        <v>0</v>
      </c>
      <c r="ER142" s="157">
        <v>0</v>
      </c>
      <c r="ES142" s="157">
        <v>0</v>
      </c>
      <c r="ET142" s="156" t="s">
        <v>2200</v>
      </c>
      <c r="EU142" s="157">
        <v>0</v>
      </c>
      <c r="EV142" s="157">
        <v>0</v>
      </c>
      <c r="EW142" s="157">
        <v>0</v>
      </c>
      <c r="EX142" s="157">
        <v>0</v>
      </c>
      <c r="EY142" s="157">
        <v>0</v>
      </c>
      <c r="EZ142" s="156" t="s">
        <v>2200</v>
      </c>
      <c r="FA142" s="157">
        <v>0</v>
      </c>
      <c r="FB142" s="157">
        <v>0</v>
      </c>
      <c r="FC142" s="157">
        <v>0</v>
      </c>
      <c r="FD142" s="157">
        <v>0</v>
      </c>
      <c r="FE142" s="157">
        <v>0</v>
      </c>
      <c r="FF142" s="156" t="s">
        <v>2200</v>
      </c>
      <c r="FG142" s="156" t="s">
        <v>8458</v>
      </c>
      <c r="FH142" s="157">
        <v>0</v>
      </c>
      <c r="FI142" s="157">
        <v>0</v>
      </c>
      <c r="FJ142" s="157">
        <v>0</v>
      </c>
      <c r="FK142" s="157">
        <v>0</v>
      </c>
      <c r="FL142" s="157">
        <v>0</v>
      </c>
      <c r="FM142" s="156" t="s">
        <v>2200</v>
      </c>
      <c r="FN142" s="156" t="s">
        <v>8458</v>
      </c>
      <c r="FO142" s="157">
        <v>0</v>
      </c>
      <c r="FP142" s="157">
        <v>0</v>
      </c>
      <c r="FQ142" s="157">
        <v>0</v>
      </c>
      <c r="FR142" s="157">
        <v>0</v>
      </c>
      <c r="FS142" s="157">
        <v>0</v>
      </c>
      <c r="FT142" s="156" t="s">
        <v>2200</v>
      </c>
      <c r="FU142" s="156" t="s">
        <v>8458</v>
      </c>
      <c r="FV142" s="157">
        <v>0</v>
      </c>
      <c r="FW142" s="157">
        <v>0</v>
      </c>
      <c r="FX142" s="157">
        <v>0</v>
      </c>
      <c r="FY142" s="157">
        <v>0</v>
      </c>
      <c r="FZ142" s="157">
        <v>0</v>
      </c>
      <c r="GA142" s="156" t="s">
        <v>2200</v>
      </c>
      <c r="GB142" s="160"/>
      <c r="GC142" s="160"/>
      <c r="GD142" s="160"/>
      <c r="GE142" s="156" t="s">
        <v>2200</v>
      </c>
      <c r="GF142" s="160"/>
      <c r="GG142" s="160"/>
      <c r="GH142" s="160"/>
      <c r="GI142" s="156" t="s">
        <v>2200</v>
      </c>
      <c r="GJ142" s="160"/>
      <c r="GK142" s="160"/>
      <c r="GL142" s="160"/>
      <c r="GM142" s="156" t="s">
        <v>2200</v>
      </c>
      <c r="GN142" s="160"/>
      <c r="GO142" s="160"/>
      <c r="GP142" s="160"/>
      <c r="GQ142" s="156" t="s">
        <v>2200</v>
      </c>
      <c r="GR142" s="160"/>
      <c r="GS142" s="160"/>
      <c r="GT142" s="160"/>
      <c r="GU142" s="156" t="s">
        <v>2200</v>
      </c>
      <c r="GV142" s="160"/>
      <c r="GW142" s="160"/>
      <c r="GX142" s="160"/>
      <c r="GY142" s="156" t="s">
        <v>2200</v>
      </c>
      <c r="GZ142" s="160"/>
      <c r="HA142" s="160"/>
      <c r="HB142" s="160"/>
      <c r="HC142" s="156" t="s">
        <v>2200</v>
      </c>
      <c r="HD142" s="160"/>
      <c r="HE142" s="160"/>
      <c r="HF142" s="160"/>
      <c r="HG142" s="156" t="s">
        <v>2200</v>
      </c>
      <c r="HH142" s="160"/>
      <c r="HI142" s="160"/>
      <c r="HJ142" s="160"/>
      <c r="HK142" s="156" t="s">
        <v>2200</v>
      </c>
      <c r="HL142" s="160"/>
      <c r="HM142" s="160"/>
      <c r="HN142" s="160"/>
      <c r="HO142" s="156" t="s">
        <v>2200</v>
      </c>
      <c r="HP142" s="160"/>
      <c r="HQ142" s="160"/>
      <c r="HR142" s="160"/>
    </row>
    <row r="143" spans="1:226" x14ac:dyDescent="0.2">
      <c r="A143" s="156" t="s">
        <v>1428</v>
      </c>
      <c r="B143" s="157">
        <v>320</v>
      </c>
      <c r="C143" s="157">
        <v>132</v>
      </c>
      <c r="D143" s="156" t="s">
        <v>2091</v>
      </c>
      <c r="E143" s="156" t="s">
        <v>2092</v>
      </c>
      <c r="F143" s="156" t="s">
        <v>8560</v>
      </c>
      <c r="G143" s="160"/>
      <c r="H143" s="160"/>
      <c r="I143" s="156" t="s">
        <v>2200</v>
      </c>
      <c r="J143" s="160"/>
      <c r="K143" s="160"/>
      <c r="L143" s="160"/>
      <c r="M143" s="160"/>
      <c r="N143" s="156" t="s">
        <v>2200</v>
      </c>
      <c r="O143" s="160"/>
      <c r="P143" s="160"/>
      <c r="Q143" s="160"/>
      <c r="R143" s="160"/>
      <c r="S143" s="156" t="s">
        <v>2200</v>
      </c>
      <c r="T143" s="160"/>
      <c r="U143" s="160"/>
      <c r="V143" s="160"/>
      <c r="W143" s="160"/>
      <c r="X143" s="156" t="s">
        <v>2200</v>
      </c>
      <c r="Y143" s="160"/>
      <c r="Z143" s="160"/>
      <c r="AA143" s="160"/>
      <c r="AB143" s="160"/>
      <c r="AC143" s="156" t="s">
        <v>2200</v>
      </c>
      <c r="AD143" s="160"/>
      <c r="AE143" s="160"/>
      <c r="AF143" s="160"/>
      <c r="AG143" s="160"/>
      <c r="AH143" s="156" t="s">
        <v>2200</v>
      </c>
      <c r="AI143" s="160"/>
      <c r="AJ143" s="160"/>
      <c r="AK143" s="160"/>
      <c r="AL143" s="160"/>
      <c r="AM143" s="156" t="s">
        <v>2200</v>
      </c>
      <c r="AN143" s="160"/>
      <c r="AO143" s="160"/>
      <c r="AP143" s="160"/>
      <c r="AQ143" s="160"/>
      <c r="AR143" s="156" t="s">
        <v>2200</v>
      </c>
      <c r="AS143" s="160"/>
      <c r="AT143" s="160"/>
      <c r="AU143" s="160"/>
      <c r="AV143" s="160"/>
      <c r="AW143" s="160"/>
      <c r="AX143" s="160"/>
      <c r="AY143" s="160"/>
      <c r="AZ143" s="160"/>
      <c r="BA143" s="160"/>
      <c r="BB143" s="156" t="s">
        <v>8458</v>
      </c>
      <c r="BC143" s="157">
        <v>0</v>
      </c>
      <c r="BD143" s="157">
        <v>0</v>
      </c>
      <c r="BE143" s="157">
        <v>0</v>
      </c>
      <c r="BF143" s="157">
        <v>0</v>
      </c>
      <c r="BG143" s="157">
        <v>0</v>
      </c>
      <c r="BH143" s="156" t="s">
        <v>8458</v>
      </c>
      <c r="BI143" s="157">
        <v>0</v>
      </c>
      <c r="BJ143" s="157">
        <v>0</v>
      </c>
      <c r="BK143" s="157">
        <v>0</v>
      </c>
      <c r="BL143" s="157">
        <v>0</v>
      </c>
      <c r="BM143" s="157">
        <v>0</v>
      </c>
      <c r="BN143" s="156" t="s">
        <v>8458</v>
      </c>
      <c r="BO143" s="157">
        <v>0</v>
      </c>
      <c r="BP143" s="157">
        <v>0</v>
      </c>
      <c r="BQ143" s="157">
        <v>0</v>
      </c>
      <c r="BR143" s="157">
        <v>0</v>
      </c>
      <c r="BS143" s="157">
        <v>0</v>
      </c>
      <c r="BT143" s="156" t="s">
        <v>8458</v>
      </c>
      <c r="BU143" s="157">
        <v>0</v>
      </c>
      <c r="BV143" s="157">
        <v>0</v>
      </c>
      <c r="BW143" s="157">
        <v>0</v>
      </c>
      <c r="BX143" s="157">
        <v>0</v>
      </c>
      <c r="BY143" s="157">
        <v>0</v>
      </c>
      <c r="BZ143" s="156" t="s">
        <v>8458</v>
      </c>
      <c r="CA143" s="157">
        <v>0</v>
      </c>
      <c r="CB143" s="157">
        <v>0</v>
      </c>
      <c r="CC143" s="157">
        <v>0</v>
      </c>
      <c r="CD143" s="157">
        <v>0</v>
      </c>
      <c r="CE143" s="157">
        <v>0</v>
      </c>
      <c r="CF143" s="156" t="s">
        <v>8458</v>
      </c>
      <c r="CG143" s="157">
        <v>0</v>
      </c>
      <c r="CH143" s="157">
        <v>0</v>
      </c>
      <c r="CI143" s="157">
        <v>0</v>
      </c>
      <c r="CJ143" s="157">
        <v>0</v>
      </c>
      <c r="CK143" s="157">
        <v>0</v>
      </c>
      <c r="CL143" s="156" t="s">
        <v>8458</v>
      </c>
      <c r="CM143" s="157">
        <v>0</v>
      </c>
      <c r="CN143" s="157">
        <v>0</v>
      </c>
      <c r="CO143" s="157">
        <v>0</v>
      </c>
      <c r="CP143" s="157">
        <v>0</v>
      </c>
      <c r="CQ143" s="157">
        <v>0</v>
      </c>
      <c r="CR143" s="156" t="s">
        <v>8458</v>
      </c>
      <c r="CS143" s="157">
        <v>0</v>
      </c>
      <c r="CT143" s="157">
        <v>0</v>
      </c>
      <c r="CU143" s="157">
        <v>0</v>
      </c>
      <c r="CV143" s="157">
        <v>0</v>
      </c>
      <c r="CW143" s="157">
        <v>0</v>
      </c>
      <c r="CX143" s="156" t="s">
        <v>8458</v>
      </c>
      <c r="CY143" s="157">
        <v>0</v>
      </c>
      <c r="CZ143" s="157">
        <v>0</v>
      </c>
      <c r="DA143" s="157">
        <v>0</v>
      </c>
      <c r="DB143" s="157">
        <v>0</v>
      </c>
      <c r="DC143" s="157">
        <v>0</v>
      </c>
      <c r="DD143" s="156" t="s">
        <v>8458</v>
      </c>
      <c r="DE143" s="157">
        <v>0</v>
      </c>
      <c r="DF143" s="157">
        <v>0</v>
      </c>
      <c r="DG143" s="157">
        <v>0</v>
      </c>
      <c r="DH143" s="157">
        <v>0</v>
      </c>
      <c r="DI143" s="157">
        <v>0</v>
      </c>
      <c r="DJ143" s="156" t="s">
        <v>8458</v>
      </c>
      <c r="DK143" s="157">
        <v>0</v>
      </c>
      <c r="DL143" s="157">
        <v>0</v>
      </c>
      <c r="DM143" s="157">
        <v>0</v>
      </c>
      <c r="DN143" s="157">
        <v>0</v>
      </c>
      <c r="DO143" s="157">
        <v>0</v>
      </c>
      <c r="DP143" s="156" t="s">
        <v>8458</v>
      </c>
      <c r="DQ143" s="157">
        <v>0</v>
      </c>
      <c r="DR143" s="157">
        <v>0</v>
      </c>
      <c r="DS143" s="157">
        <v>0</v>
      </c>
      <c r="DT143" s="157">
        <v>0</v>
      </c>
      <c r="DU143" s="157">
        <v>0</v>
      </c>
      <c r="DV143" s="156" t="s">
        <v>8458</v>
      </c>
      <c r="DW143" s="157">
        <v>0</v>
      </c>
      <c r="DX143" s="157">
        <v>0</v>
      </c>
      <c r="DY143" s="157">
        <v>0</v>
      </c>
      <c r="DZ143" s="157">
        <v>0</v>
      </c>
      <c r="EA143" s="157">
        <v>0</v>
      </c>
      <c r="EB143" s="156" t="s">
        <v>8458</v>
      </c>
      <c r="EC143" s="157">
        <v>0</v>
      </c>
      <c r="ED143" s="157">
        <v>0</v>
      </c>
      <c r="EE143" s="157">
        <v>0</v>
      </c>
      <c r="EF143" s="157">
        <v>0</v>
      </c>
      <c r="EG143" s="157">
        <v>0</v>
      </c>
      <c r="EH143" s="156" t="s">
        <v>8458</v>
      </c>
      <c r="EI143" s="157">
        <v>0</v>
      </c>
      <c r="EJ143" s="157">
        <v>0</v>
      </c>
      <c r="EK143" s="157">
        <v>0</v>
      </c>
      <c r="EL143" s="157">
        <v>0</v>
      </c>
      <c r="EM143" s="157">
        <v>0</v>
      </c>
      <c r="EN143" s="156" t="s">
        <v>8458</v>
      </c>
      <c r="EO143" s="157">
        <v>0</v>
      </c>
      <c r="EP143" s="157">
        <v>0</v>
      </c>
      <c r="EQ143" s="157">
        <v>0</v>
      </c>
      <c r="ER143" s="157">
        <v>0</v>
      </c>
      <c r="ES143" s="157">
        <v>0</v>
      </c>
      <c r="ET143" s="156" t="s">
        <v>8458</v>
      </c>
      <c r="EU143" s="157">
        <v>0</v>
      </c>
      <c r="EV143" s="157">
        <v>0</v>
      </c>
      <c r="EW143" s="157">
        <v>0</v>
      </c>
      <c r="EX143" s="157">
        <v>0</v>
      </c>
      <c r="EY143" s="157">
        <v>0</v>
      </c>
      <c r="EZ143" s="156" t="s">
        <v>8458</v>
      </c>
      <c r="FA143" s="157">
        <v>0</v>
      </c>
      <c r="FB143" s="157">
        <v>0</v>
      </c>
      <c r="FC143" s="157">
        <v>0</v>
      </c>
      <c r="FD143" s="157">
        <v>0</v>
      </c>
      <c r="FE143" s="157">
        <v>0</v>
      </c>
      <c r="FF143" s="156" t="s">
        <v>8458</v>
      </c>
      <c r="FG143" s="156" t="s">
        <v>8458</v>
      </c>
      <c r="FH143" s="157">
        <v>0</v>
      </c>
      <c r="FI143" s="157">
        <v>0</v>
      </c>
      <c r="FJ143" s="157">
        <v>0</v>
      </c>
      <c r="FK143" s="157">
        <v>0</v>
      </c>
      <c r="FL143" s="157">
        <v>0</v>
      </c>
      <c r="FM143" s="156" t="s">
        <v>8458</v>
      </c>
      <c r="FN143" s="156" t="s">
        <v>8458</v>
      </c>
      <c r="FO143" s="157">
        <v>0</v>
      </c>
      <c r="FP143" s="157">
        <v>0</v>
      </c>
      <c r="FQ143" s="157">
        <v>0</v>
      </c>
      <c r="FR143" s="157">
        <v>0</v>
      </c>
      <c r="FS143" s="157">
        <v>0</v>
      </c>
      <c r="FT143" s="156" t="s">
        <v>8458</v>
      </c>
      <c r="FU143" s="156" t="s">
        <v>8458</v>
      </c>
      <c r="FV143" s="157">
        <v>0</v>
      </c>
      <c r="FW143" s="157">
        <v>0</v>
      </c>
      <c r="FX143" s="157">
        <v>0</v>
      </c>
      <c r="FY143" s="157">
        <v>0</v>
      </c>
      <c r="FZ143" s="157">
        <v>0</v>
      </c>
      <c r="GA143" s="156" t="s">
        <v>2227</v>
      </c>
      <c r="GB143" s="157">
        <v>35</v>
      </c>
      <c r="GC143" s="160"/>
      <c r="GD143" s="160"/>
      <c r="GE143" s="156" t="s">
        <v>2200</v>
      </c>
      <c r="GF143" s="160"/>
      <c r="GG143" s="160"/>
      <c r="GH143" s="160"/>
      <c r="GI143" s="156" t="s">
        <v>2227</v>
      </c>
      <c r="GJ143" s="157">
        <v>1106</v>
      </c>
      <c r="GK143" s="160"/>
      <c r="GL143" s="160"/>
      <c r="GM143" s="156" t="s">
        <v>2227</v>
      </c>
      <c r="GN143" s="157">
        <v>8</v>
      </c>
      <c r="GO143" s="160"/>
      <c r="GP143" s="160"/>
      <c r="GQ143" s="156" t="s">
        <v>2227</v>
      </c>
      <c r="GR143" s="157">
        <v>1106</v>
      </c>
      <c r="GS143" s="160"/>
      <c r="GT143" s="160"/>
      <c r="GU143" s="156" t="s">
        <v>2227</v>
      </c>
      <c r="GV143" s="157">
        <v>12</v>
      </c>
      <c r="GW143" s="160"/>
      <c r="GX143" s="160"/>
      <c r="GY143" s="156" t="s">
        <v>2227</v>
      </c>
      <c r="GZ143" s="157">
        <v>1106</v>
      </c>
      <c r="HA143" s="160"/>
      <c r="HB143" s="160"/>
      <c r="HC143" s="156" t="s">
        <v>8458</v>
      </c>
      <c r="HD143" s="157">
        <v>0</v>
      </c>
      <c r="HE143" s="160"/>
      <c r="HF143" s="160"/>
      <c r="HG143" s="156" t="s">
        <v>2227</v>
      </c>
      <c r="HH143" s="157">
        <v>549</v>
      </c>
      <c r="HI143" s="160"/>
      <c r="HJ143" s="160"/>
      <c r="HK143" s="156" t="s">
        <v>2200</v>
      </c>
      <c r="HL143" s="160"/>
      <c r="HM143" s="160"/>
      <c r="HN143" s="160"/>
      <c r="HO143" s="156" t="s">
        <v>2200</v>
      </c>
      <c r="HP143" s="160"/>
      <c r="HQ143" s="160"/>
      <c r="HR143" s="160"/>
    </row>
    <row r="144" spans="1:226" x14ac:dyDescent="0.2">
      <c r="A144" s="156" t="s">
        <v>1428</v>
      </c>
      <c r="B144" s="157">
        <v>321</v>
      </c>
      <c r="C144" s="157">
        <v>153</v>
      </c>
      <c r="D144" s="156" t="s">
        <v>2094</v>
      </c>
      <c r="E144" s="156" t="s">
        <v>2095</v>
      </c>
      <c r="F144" s="156" t="s">
        <v>8560</v>
      </c>
      <c r="G144" s="160"/>
      <c r="H144" s="160"/>
      <c r="I144" s="156" t="s">
        <v>2200</v>
      </c>
      <c r="J144" s="160"/>
      <c r="K144" s="160"/>
      <c r="L144" s="160"/>
      <c r="M144" s="160"/>
      <c r="N144" s="156" t="s">
        <v>2200</v>
      </c>
      <c r="O144" s="160"/>
      <c r="P144" s="160"/>
      <c r="Q144" s="160"/>
      <c r="R144" s="160"/>
      <c r="S144" s="156" t="s">
        <v>2200</v>
      </c>
      <c r="T144" s="160"/>
      <c r="U144" s="160"/>
      <c r="V144" s="160"/>
      <c r="W144" s="160"/>
      <c r="X144" s="156" t="s">
        <v>2200</v>
      </c>
      <c r="Y144" s="160"/>
      <c r="Z144" s="160"/>
      <c r="AA144" s="160"/>
      <c r="AB144" s="160"/>
      <c r="AC144" s="156" t="s">
        <v>2200</v>
      </c>
      <c r="AD144" s="160"/>
      <c r="AE144" s="160"/>
      <c r="AF144" s="160"/>
      <c r="AG144" s="160"/>
      <c r="AH144" s="156" t="s">
        <v>2200</v>
      </c>
      <c r="AI144" s="160"/>
      <c r="AJ144" s="160"/>
      <c r="AK144" s="160"/>
      <c r="AL144" s="160"/>
      <c r="AM144" s="156" t="s">
        <v>2200</v>
      </c>
      <c r="AN144" s="160"/>
      <c r="AO144" s="160"/>
      <c r="AP144" s="160"/>
      <c r="AQ144" s="160"/>
      <c r="AR144" s="156" t="s">
        <v>2200</v>
      </c>
      <c r="AS144" s="160"/>
      <c r="AT144" s="160"/>
      <c r="AU144" s="160"/>
      <c r="AV144" s="157">
        <v>0</v>
      </c>
      <c r="AW144" s="157">
        <v>0</v>
      </c>
      <c r="AX144" s="157">
        <v>0</v>
      </c>
      <c r="AY144" s="157">
        <v>0</v>
      </c>
      <c r="AZ144" s="157">
        <v>0</v>
      </c>
      <c r="BA144" s="157">
        <v>0</v>
      </c>
      <c r="BB144" s="156" t="s">
        <v>2200</v>
      </c>
      <c r="BC144" s="157">
        <v>0</v>
      </c>
      <c r="BD144" s="157">
        <v>0</v>
      </c>
      <c r="BE144" s="157">
        <v>0</v>
      </c>
      <c r="BF144" s="157">
        <v>0</v>
      </c>
      <c r="BG144" s="157">
        <v>0</v>
      </c>
      <c r="BH144" s="156" t="s">
        <v>2200</v>
      </c>
      <c r="BI144" s="157">
        <v>0</v>
      </c>
      <c r="BJ144" s="157">
        <v>0</v>
      </c>
      <c r="BK144" s="157">
        <v>0</v>
      </c>
      <c r="BL144" s="157">
        <v>0</v>
      </c>
      <c r="BM144" s="157">
        <v>0</v>
      </c>
      <c r="BN144" s="156" t="s">
        <v>2200</v>
      </c>
      <c r="BO144" s="157">
        <v>0</v>
      </c>
      <c r="BP144" s="157">
        <v>0</v>
      </c>
      <c r="BQ144" s="157">
        <v>0</v>
      </c>
      <c r="BR144" s="157">
        <v>0</v>
      </c>
      <c r="BS144" s="157">
        <v>0</v>
      </c>
      <c r="BT144" s="156" t="s">
        <v>2200</v>
      </c>
      <c r="BU144" s="157">
        <v>0</v>
      </c>
      <c r="BV144" s="157">
        <v>0</v>
      </c>
      <c r="BW144" s="157">
        <v>0</v>
      </c>
      <c r="BX144" s="157">
        <v>0</v>
      </c>
      <c r="BY144" s="157">
        <v>0</v>
      </c>
      <c r="BZ144" s="156" t="s">
        <v>2200</v>
      </c>
      <c r="CA144" s="157">
        <v>0</v>
      </c>
      <c r="CB144" s="157">
        <v>0</v>
      </c>
      <c r="CC144" s="157">
        <v>0</v>
      </c>
      <c r="CD144" s="157">
        <v>0</v>
      </c>
      <c r="CE144" s="157">
        <v>0</v>
      </c>
      <c r="CF144" s="156" t="s">
        <v>2200</v>
      </c>
      <c r="CG144" s="157">
        <v>0</v>
      </c>
      <c r="CH144" s="157">
        <v>0</v>
      </c>
      <c r="CI144" s="157">
        <v>0</v>
      </c>
      <c r="CJ144" s="157">
        <v>0</v>
      </c>
      <c r="CK144" s="157">
        <v>0</v>
      </c>
      <c r="CL144" s="156" t="s">
        <v>2200</v>
      </c>
      <c r="CM144" s="157">
        <v>0</v>
      </c>
      <c r="CN144" s="157">
        <v>0</v>
      </c>
      <c r="CO144" s="157">
        <v>0</v>
      </c>
      <c r="CP144" s="157">
        <v>0</v>
      </c>
      <c r="CQ144" s="157">
        <v>0</v>
      </c>
      <c r="CR144" s="156" t="s">
        <v>2200</v>
      </c>
      <c r="CS144" s="157">
        <v>0</v>
      </c>
      <c r="CT144" s="157">
        <v>0</v>
      </c>
      <c r="CU144" s="157">
        <v>0</v>
      </c>
      <c r="CV144" s="157">
        <v>0</v>
      </c>
      <c r="CW144" s="157">
        <v>0</v>
      </c>
      <c r="CX144" s="156" t="s">
        <v>2200</v>
      </c>
      <c r="CY144" s="157">
        <v>0</v>
      </c>
      <c r="CZ144" s="157">
        <v>0</v>
      </c>
      <c r="DA144" s="157">
        <v>0</v>
      </c>
      <c r="DB144" s="157">
        <v>0</v>
      </c>
      <c r="DC144" s="157">
        <v>0</v>
      </c>
      <c r="DD144" s="156" t="s">
        <v>2200</v>
      </c>
      <c r="DE144" s="157">
        <v>0</v>
      </c>
      <c r="DF144" s="157">
        <v>0</v>
      </c>
      <c r="DG144" s="157">
        <v>0</v>
      </c>
      <c r="DH144" s="157">
        <v>0</v>
      </c>
      <c r="DI144" s="157">
        <v>0</v>
      </c>
      <c r="DJ144" s="156" t="s">
        <v>2200</v>
      </c>
      <c r="DK144" s="157">
        <v>0</v>
      </c>
      <c r="DL144" s="157">
        <v>0</v>
      </c>
      <c r="DM144" s="157">
        <v>0</v>
      </c>
      <c r="DN144" s="157">
        <v>0</v>
      </c>
      <c r="DO144" s="157">
        <v>0</v>
      </c>
      <c r="DP144" s="156" t="s">
        <v>2200</v>
      </c>
      <c r="DQ144" s="157">
        <v>0</v>
      </c>
      <c r="DR144" s="157">
        <v>0</v>
      </c>
      <c r="DS144" s="157">
        <v>0</v>
      </c>
      <c r="DT144" s="157">
        <v>0</v>
      </c>
      <c r="DU144" s="157">
        <v>0</v>
      </c>
      <c r="DV144" s="156" t="s">
        <v>2200</v>
      </c>
      <c r="DW144" s="157">
        <v>0</v>
      </c>
      <c r="DX144" s="157">
        <v>0</v>
      </c>
      <c r="DY144" s="157">
        <v>0</v>
      </c>
      <c r="DZ144" s="157">
        <v>0</v>
      </c>
      <c r="EA144" s="157">
        <v>0</v>
      </c>
      <c r="EB144" s="156" t="s">
        <v>2200</v>
      </c>
      <c r="EC144" s="157">
        <v>0</v>
      </c>
      <c r="ED144" s="157">
        <v>0</v>
      </c>
      <c r="EE144" s="157">
        <v>0</v>
      </c>
      <c r="EF144" s="157">
        <v>0</v>
      </c>
      <c r="EG144" s="157">
        <v>0</v>
      </c>
      <c r="EH144" s="156" t="s">
        <v>2200</v>
      </c>
      <c r="EI144" s="157">
        <v>0</v>
      </c>
      <c r="EJ144" s="157">
        <v>0</v>
      </c>
      <c r="EK144" s="157">
        <v>0</v>
      </c>
      <c r="EL144" s="157">
        <v>0</v>
      </c>
      <c r="EM144" s="157">
        <v>0</v>
      </c>
      <c r="EN144" s="156" t="s">
        <v>2200</v>
      </c>
      <c r="EO144" s="157">
        <v>0</v>
      </c>
      <c r="EP144" s="157">
        <v>0</v>
      </c>
      <c r="EQ144" s="157">
        <v>0</v>
      </c>
      <c r="ER144" s="157">
        <v>0</v>
      </c>
      <c r="ES144" s="157">
        <v>0</v>
      </c>
      <c r="ET144" s="156" t="s">
        <v>2200</v>
      </c>
      <c r="EU144" s="157">
        <v>0</v>
      </c>
      <c r="EV144" s="157">
        <v>0</v>
      </c>
      <c r="EW144" s="157">
        <v>0</v>
      </c>
      <c r="EX144" s="157">
        <v>0</v>
      </c>
      <c r="EY144" s="157">
        <v>0</v>
      </c>
      <c r="EZ144" s="156" t="s">
        <v>2200</v>
      </c>
      <c r="FA144" s="157">
        <v>0</v>
      </c>
      <c r="FB144" s="157">
        <v>0</v>
      </c>
      <c r="FC144" s="157">
        <v>0</v>
      </c>
      <c r="FD144" s="157">
        <v>0</v>
      </c>
      <c r="FE144" s="157">
        <v>0</v>
      </c>
      <c r="FF144" s="156" t="s">
        <v>2200</v>
      </c>
      <c r="FG144" s="156" t="s">
        <v>8458</v>
      </c>
      <c r="FH144" s="157">
        <v>0</v>
      </c>
      <c r="FI144" s="157">
        <v>0</v>
      </c>
      <c r="FJ144" s="157">
        <v>0</v>
      </c>
      <c r="FK144" s="157">
        <v>0</v>
      </c>
      <c r="FL144" s="157">
        <v>0</v>
      </c>
      <c r="FM144" s="156" t="s">
        <v>2200</v>
      </c>
      <c r="FN144" s="156" t="s">
        <v>8458</v>
      </c>
      <c r="FO144" s="157">
        <v>0</v>
      </c>
      <c r="FP144" s="157">
        <v>0</v>
      </c>
      <c r="FQ144" s="157">
        <v>0</v>
      </c>
      <c r="FR144" s="157">
        <v>0</v>
      </c>
      <c r="FS144" s="157">
        <v>0</v>
      </c>
      <c r="FT144" s="156" t="s">
        <v>2200</v>
      </c>
      <c r="FU144" s="156" t="s">
        <v>8458</v>
      </c>
      <c r="FV144" s="157">
        <v>0</v>
      </c>
      <c r="FW144" s="157">
        <v>0</v>
      </c>
      <c r="FX144" s="157">
        <v>0</v>
      </c>
      <c r="FY144" s="157">
        <v>0</v>
      </c>
      <c r="FZ144" s="157">
        <v>0</v>
      </c>
      <c r="GA144" s="156" t="s">
        <v>2200</v>
      </c>
      <c r="GB144" s="160"/>
      <c r="GC144" s="160"/>
      <c r="GD144" s="160"/>
      <c r="GE144" s="156" t="s">
        <v>2200</v>
      </c>
      <c r="GF144" s="160"/>
      <c r="GG144" s="160"/>
      <c r="GH144" s="160"/>
      <c r="GI144" s="156" t="s">
        <v>2227</v>
      </c>
      <c r="GJ144" s="157">
        <v>386</v>
      </c>
      <c r="GK144" s="160"/>
      <c r="GL144" s="160"/>
      <c r="GM144" s="156" t="s">
        <v>2200</v>
      </c>
      <c r="GN144" s="160"/>
      <c r="GO144" s="160"/>
      <c r="GP144" s="160"/>
      <c r="GQ144" s="156" t="s">
        <v>2227</v>
      </c>
      <c r="GR144" s="157">
        <v>325</v>
      </c>
      <c r="GS144" s="160"/>
      <c r="GT144" s="160"/>
      <c r="GU144" s="156" t="s">
        <v>2200</v>
      </c>
      <c r="GV144" s="160"/>
      <c r="GW144" s="160"/>
      <c r="GX144" s="160"/>
      <c r="GY144" s="156" t="s">
        <v>2227</v>
      </c>
      <c r="GZ144" s="157">
        <v>340</v>
      </c>
      <c r="HA144" s="160"/>
      <c r="HB144" s="160"/>
      <c r="HC144" s="156" t="s">
        <v>2200</v>
      </c>
      <c r="HD144" s="160"/>
      <c r="HE144" s="160"/>
      <c r="HF144" s="160"/>
      <c r="HG144" s="156" t="s">
        <v>2227</v>
      </c>
      <c r="HH144" s="157">
        <v>222</v>
      </c>
      <c r="HI144" s="160"/>
      <c r="HJ144" s="160"/>
      <c r="HK144" s="156" t="s">
        <v>2200</v>
      </c>
      <c r="HL144" s="160"/>
      <c r="HM144" s="160"/>
      <c r="HN144" s="160"/>
      <c r="HO144" s="156" t="s">
        <v>2200</v>
      </c>
      <c r="HP144" s="160"/>
      <c r="HQ144" s="160"/>
      <c r="HR144" s="160"/>
    </row>
    <row r="145" spans="1:226" x14ac:dyDescent="0.2">
      <c r="A145" s="156" t="s">
        <v>1428</v>
      </c>
      <c r="B145" s="157">
        <v>322</v>
      </c>
      <c r="C145" s="157">
        <v>135</v>
      </c>
      <c r="D145" s="156" t="s">
        <v>2097</v>
      </c>
      <c r="E145" s="156" t="s">
        <v>2098</v>
      </c>
      <c r="F145" s="156" t="s">
        <v>8561</v>
      </c>
      <c r="G145" s="160"/>
      <c r="H145" s="160"/>
      <c r="I145" s="156" t="s">
        <v>2200</v>
      </c>
      <c r="J145" s="160"/>
      <c r="K145" s="160"/>
      <c r="L145" s="160"/>
      <c r="M145" s="160"/>
      <c r="N145" s="156" t="s">
        <v>2200</v>
      </c>
      <c r="O145" s="160"/>
      <c r="P145" s="160"/>
      <c r="Q145" s="160"/>
      <c r="R145" s="160"/>
      <c r="S145" s="156" t="s">
        <v>2200</v>
      </c>
      <c r="T145" s="160"/>
      <c r="U145" s="160"/>
      <c r="V145" s="160"/>
      <c r="W145" s="160"/>
      <c r="X145" s="156" t="s">
        <v>2200</v>
      </c>
      <c r="Y145" s="160"/>
      <c r="Z145" s="160"/>
      <c r="AA145" s="160"/>
      <c r="AB145" s="160"/>
      <c r="AC145" s="156" t="s">
        <v>2200</v>
      </c>
      <c r="AD145" s="160"/>
      <c r="AE145" s="160"/>
      <c r="AF145" s="160"/>
      <c r="AG145" s="160"/>
      <c r="AH145" s="156" t="s">
        <v>2200</v>
      </c>
      <c r="AI145" s="160"/>
      <c r="AJ145" s="160"/>
      <c r="AK145" s="160"/>
      <c r="AL145" s="160"/>
      <c r="AM145" s="156" t="s">
        <v>2200</v>
      </c>
      <c r="AN145" s="160"/>
      <c r="AO145" s="160"/>
      <c r="AP145" s="160"/>
      <c r="AQ145" s="160"/>
      <c r="AR145" s="156" t="s">
        <v>2200</v>
      </c>
      <c r="AS145" s="160"/>
      <c r="AT145" s="160"/>
      <c r="AU145" s="160"/>
      <c r="AV145" s="157">
        <v>0</v>
      </c>
      <c r="AW145" s="157">
        <v>0</v>
      </c>
      <c r="AX145" s="157">
        <v>0</v>
      </c>
      <c r="AY145" s="157">
        <v>0</v>
      </c>
      <c r="AZ145" s="157">
        <v>0</v>
      </c>
      <c r="BA145" s="157">
        <v>0</v>
      </c>
      <c r="BB145" s="156" t="s">
        <v>2200</v>
      </c>
      <c r="BC145" s="157">
        <v>0</v>
      </c>
      <c r="BD145" s="157">
        <v>0</v>
      </c>
      <c r="BE145" s="157">
        <v>0</v>
      </c>
      <c r="BF145" s="157">
        <v>0</v>
      </c>
      <c r="BG145" s="157">
        <v>0</v>
      </c>
      <c r="BH145" s="156" t="s">
        <v>2200</v>
      </c>
      <c r="BI145" s="157">
        <v>0</v>
      </c>
      <c r="BJ145" s="157">
        <v>0</v>
      </c>
      <c r="BK145" s="157">
        <v>0</v>
      </c>
      <c r="BL145" s="157">
        <v>0</v>
      </c>
      <c r="BM145" s="157">
        <v>0</v>
      </c>
      <c r="BN145" s="156" t="s">
        <v>2200</v>
      </c>
      <c r="BO145" s="157">
        <v>0</v>
      </c>
      <c r="BP145" s="157">
        <v>0</v>
      </c>
      <c r="BQ145" s="157">
        <v>0</v>
      </c>
      <c r="BR145" s="157">
        <v>0</v>
      </c>
      <c r="BS145" s="157">
        <v>0</v>
      </c>
      <c r="BT145" s="156" t="s">
        <v>2200</v>
      </c>
      <c r="BU145" s="157">
        <v>0</v>
      </c>
      <c r="BV145" s="157">
        <v>0</v>
      </c>
      <c r="BW145" s="157">
        <v>0</v>
      </c>
      <c r="BX145" s="157">
        <v>0</v>
      </c>
      <c r="BY145" s="157">
        <v>0</v>
      </c>
      <c r="BZ145" s="156" t="s">
        <v>2200</v>
      </c>
      <c r="CA145" s="157">
        <v>0</v>
      </c>
      <c r="CB145" s="157">
        <v>0</v>
      </c>
      <c r="CC145" s="157">
        <v>0</v>
      </c>
      <c r="CD145" s="157">
        <v>0</v>
      </c>
      <c r="CE145" s="157">
        <v>0</v>
      </c>
      <c r="CF145" s="156" t="s">
        <v>2200</v>
      </c>
      <c r="CG145" s="157">
        <v>0</v>
      </c>
      <c r="CH145" s="157">
        <v>0</v>
      </c>
      <c r="CI145" s="157">
        <v>0</v>
      </c>
      <c r="CJ145" s="157">
        <v>0</v>
      </c>
      <c r="CK145" s="157">
        <v>0</v>
      </c>
      <c r="CL145" s="156" t="s">
        <v>2200</v>
      </c>
      <c r="CM145" s="157">
        <v>0</v>
      </c>
      <c r="CN145" s="157">
        <v>0</v>
      </c>
      <c r="CO145" s="157">
        <v>0</v>
      </c>
      <c r="CP145" s="157">
        <v>0</v>
      </c>
      <c r="CQ145" s="157">
        <v>0</v>
      </c>
      <c r="CR145" s="156" t="s">
        <v>2200</v>
      </c>
      <c r="CS145" s="157">
        <v>0</v>
      </c>
      <c r="CT145" s="157">
        <v>0</v>
      </c>
      <c r="CU145" s="157">
        <v>0</v>
      </c>
      <c r="CV145" s="157">
        <v>0</v>
      </c>
      <c r="CW145" s="157">
        <v>0</v>
      </c>
      <c r="CX145" s="156" t="s">
        <v>2200</v>
      </c>
      <c r="CY145" s="157">
        <v>0</v>
      </c>
      <c r="CZ145" s="157">
        <v>0</v>
      </c>
      <c r="DA145" s="157">
        <v>0</v>
      </c>
      <c r="DB145" s="157">
        <v>0</v>
      </c>
      <c r="DC145" s="157">
        <v>0</v>
      </c>
      <c r="DD145" s="156" t="s">
        <v>2200</v>
      </c>
      <c r="DE145" s="157">
        <v>0</v>
      </c>
      <c r="DF145" s="157">
        <v>0</v>
      </c>
      <c r="DG145" s="157">
        <v>0</v>
      </c>
      <c r="DH145" s="157">
        <v>0</v>
      </c>
      <c r="DI145" s="157">
        <v>0</v>
      </c>
      <c r="DJ145" s="156" t="s">
        <v>2200</v>
      </c>
      <c r="DK145" s="157">
        <v>0</v>
      </c>
      <c r="DL145" s="157">
        <v>0</v>
      </c>
      <c r="DM145" s="157">
        <v>0</v>
      </c>
      <c r="DN145" s="157">
        <v>0</v>
      </c>
      <c r="DO145" s="157">
        <v>0</v>
      </c>
      <c r="DP145" s="156" t="s">
        <v>2200</v>
      </c>
      <c r="DQ145" s="157">
        <v>0</v>
      </c>
      <c r="DR145" s="157">
        <v>0</v>
      </c>
      <c r="DS145" s="157">
        <v>0</v>
      </c>
      <c r="DT145" s="157">
        <v>0</v>
      </c>
      <c r="DU145" s="157">
        <v>0</v>
      </c>
      <c r="DV145" s="156" t="s">
        <v>2200</v>
      </c>
      <c r="DW145" s="157">
        <v>0</v>
      </c>
      <c r="DX145" s="157">
        <v>0</v>
      </c>
      <c r="DY145" s="157">
        <v>0</v>
      </c>
      <c r="DZ145" s="157">
        <v>0</v>
      </c>
      <c r="EA145" s="157">
        <v>0</v>
      </c>
      <c r="EB145" s="156" t="s">
        <v>2200</v>
      </c>
      <c r="EC145" s="157">
        <v>0</v>
      </c>
      <c r="ED145" s="157">
        <v>0</v>
      </c>
      <c r="EE145" s="157">
        <v>0</v>
      </c>
      <c r="EF145" s="157">
        <v>0</v>
      </c>
      <c r="EG145" s="157">
        <v>0</v>
      </c>
      <c r="EH145" s="156" t="s">
        <v>2200</v>
      </c>
      <c r="EI145" s="157">
        <v>0</v>
      </c>
      <c r="EJ145" s="157">
        <v>0</v>
      </c>
      <c r="EK145" s="157">
        <v>0</v>
      </c>
      <c r="EL145" s="157">
        <v>0</v>
      </c>
      <c r="EM145" s="157">
        <v>0</v>
      </c>
      <c r="EN145" s="156" t="s">
        <v>2200</v>
      </c>
      <c r="EO145" s="157">
        <v>0</v>
      </c>
      <c r="EP145" s="157">
        <v>0</v>
      </c>
      <c r="EQ145" s="157">
        <v>0</v>
      </c>
      <c r="ER145" s="157">
        <v>0</v>
      </c>
      <c r="ES145" s="157">
        <v>0</v>
      </c>
      <c r="ET145" s="156" t="s">
        <v>2200</v>
      </c>
      <c r="EU145" s="157">
        <v>0</v>
      </c>
      <c r="EV145" s="157">
        <v>0</v>
      </c>
      <c r="EW145" s="157">
        <v>0</v>
      </c>
      <c r="EX145" s="157">
        <v>0</v>
      </c>
      <c r="EY145" s="157">
        <v>0</v>
      </c>
      <c r="EZ145" s="156" t="s">
        <v>2200</v>
      </c>
      <c r="FA145" s="157">
        <v>0</v>
      </c>
      <c r="FB145" s="157">
        <v>0</v>
      </c>
      <c r="FC145" s="157">
        <v>0</v>
      </c>
      <c r="FD145" s="157">
        <v>0</v>
      </c>
      <c r="FE145" s="157">
        <v>0</v>
      </c>
      <c r="FF145" s="156" t="s">
        <v>2200</v>
      </c>
      <c r="FG145" s="156" t="s">
        <v>8458</v>
      </c>
      <c r="FH145" s="157">
        <v>0</v>
      </c>
      <c r="FI145" s="157">
        <v>0</v>
      </c>
      <c r="FJ145" s="157">
        <v>0</v>
      </c>
      <c r="FK145" s="157">
        <v>0</v>
      </c>
      <c r="FL145" s="157">
        <v>0</v>
      </c>
      <c r="FM145" s="156" t="s">
        <v>2200</v>
      </c>
      <c r="FN145" s="156" t="s">
        <v>8458</v>
      </c>
      <c r="FO145" s="157">
        <v>0</v>
      </c>
      <c r="FP145" s="157">
        <v>0</v>
      </c>
      <c r="FQ145" s="157">
        <v>0</v>
      </c>
      <c r="FR145" s="157">
        <v>0</v>
      </c>
      <c r="FS145" s="157">
        <v>0</v>
      </c>
      <c r="FT145" s="156" t="s">
        <v>2200</v>
      </c>
      <c r="FU145" s="156" t="s">
        <v>8458</v>
      </c>
      <c r="FV145" s="157">
        <v>0</v>
      </c>
      <c r="FW145" s="157">
        <v>0</v>
      </c>
      <c r="FX145" s="157">
        <v>0</v>
      </c>
      <c r="FY145" s="157">
        <v>0</v>
      </c>
      <c r="FZ145" s="157">
        <v>0</v>
      </c>
      <c r="GA145" s="156" t="s">
        <v>2200</v>
      </c>
      <c r="GB145" s="160"/>
      <c r="GC145" s="160"/>
      <c r="GD145" s="160"/>
      <c r="GE145" s="156" t="s">
        <v>2200</v>
      </c>
      <c r="GF145" s="160"/>
      <c r="GG145" s="160"/>
      <c r="GH145" s="160"/>
      <c r="GI145" s="156" t="s">
        <v>2200</v>
      </c>
      <c r="GJ145" s="160"/>
      <c r="GK145" s="160"/>
      <c r="GL145" s="160"/>
      <c r="GM145" s="156" t="s">
        <v>2200</v>
      </c>
      <c r="GN145" s="160"/>
      <c r="GO145" s="160"/>
      <c r="GP145" s="160"/>
      <c r="GQ145" s="156" t="s">
        <v>2200</v>
      </c>
      <c r="GR145" s="160"/>
      <c r="GS145" s="160"/>
      <c r="GT145" s="160"/>
      <c r="GU145" s="156" t="s">
        <v>2200</v>
      </c>
      <c r="GV145" s="160"/>
      <c r="GW145" s="160"/>
      <c r="GX145" s="160"/>
      <c r="GY145" s="156" t="s">
        <v>2200</v>
      </c>
      <c r="GZ145" s="160"/>
      <c r="HA145" s="160"/>
      <c r="HB145" s="160"/>
      <c r="HC145" s="156" t="s">
        <v>2200</v>
      </c>
      <c r="HD145" s="160"/>
      <c r="HE145" s="160"/>
      <c r="HF145" s="160"/>
      <c r="HG145" s="156" t="s">
        <v>2200</v>
      </c>
      <c r="HH145" s="160"/>
      <c r="HI145" s="160"/>
      <c r="HJ145" s="160"/>
      <c r="HK145" s="156" t="s">
        <v>2200</v>
      </c>
      <c r="HL145" s="160"/>
      <c r="HM145" s="160"/>
      <c r="HN145" s="160"/>
      <c r="HO145" s="156" t="s">
        <v>2200</v>
      </c>
      <c r="HP145" s="160"/>
      <c r="HQ145" s="160"/>
      <c r="HR145" s="160"/>
    </row>
    <row r="146" spans="1:226" x14ac:dyDescent="0.2">
      <c r="A146" s="156" t="s">
        <v>1428</v>
      </c>
      <c r="B146" s="157">
        <v>323</v>
      </c>
      <c r="C146" s="157">
        <v>116</v>
      </c>
      <c r="D146" s="156" t="s">
        <v>2103</v>
      </c>
      <c r="E146" s="156" t="s">
        <v>2104</v>
      </c>
      <c r="F146" s="156" t="s">
        <v>8561</v>
      </c>
      <c r="G146" s="157">
        <v>2</v>
      </c>
      <c r="H146" s="158">
        <v>36100</v>
      </c>
      <c r="I146" s="156" t="s">
        <v>2227</v>
      </c>
      <c r="J146" s="157">
        <v>318</v>
      </c>
      <c r="K146" s="157">
        <v>315</v>
      </c>
      <c r="L146" s="157">
        <v>0</v>
      </c>
      <c r="M146" s="157">
        <v>0</v>
      </c>
      <c r="N146" s="156" t="s">
        <v>2227</v>
      </c>
      <c r="O146" s="157">
        <v>59</v>
      </c>
      <c r="P146" s="157">
        <v>93</v>
      </c>
      <c r="Q146" s="157">
        <v>0</v>
      </c>
      <c r="R146" s="157">
        <v>0</v>
      </c>
      <c r="S146" s="156" t="s">
        <v>2200</v>
      </c>
      <c r="T146" s="160"/>
      <c r="U146" s="160"/>
      <c r="V146" s="160"/>
      <c r="W146" s="160"/>
      <c r="X146" s="156" t="s">
        <v>2200</v>
      </c>
      <c r="Y146" s="160"/>
      <c r="Z146" s="160"/>
      <c r="AA146" s="160"/>
      <c r="AB146" s="160"/>
      <c r="AC146" s="156" t="s">
        <v>2227</v>
      </c>
      <c r="AD146" s="157">
        <v>52</v>
      </c>
      <c r="AE146" s="157">
        <v>74</v>
      </c>
      <c r="AF146" s="157">
        <v>0</v>
      </c>
      <c r="AG146" s="157">
        <v>0</v>
      </c>
      <c r="AH146" s="156" t="s">
        <v>2227</v>
      </c>
      <c r="AI146" s="157">
        <v>30</v>
      </c>
      <c r="AJ146" s="157">
        <v>45</v>
      </c>
      <c r="AK146" s="157">
        <v>0</v>
      </c>
      <c r="AL146" s="157">
        <v>0</v>
      </c>
      <c r="AM146" s="156" t="s">
        <v>2200</v>
      </c>
      <c r="AN146" s="160"/>
      <c r="AO146" s="160"/>
      <c r="AP146" s="160"/>
      <c r="AQ146" s="160"/>
      <c r="AR146" s="156" t="s">
        <v>2200</v>
      </c>
      <c r="AS146" s="160"/>
      <c r="AT146" s="160"/>
      <c r="AU146" s="160"/>
      <c r="AV146" s="157">
        <v>0</v>
      </c>
      <c r="AW146" s="157">
        <v>0</v>
      </c>
      <c r="AX146" s="157">
        <v>0</v>
      </c>
      <c r="AY146" s="157">
        <v>0</v>
      </c>
      <c r="AZ146" s="157">
        <v>7</v>
      </c>
      <c r="BA146" s="157">
        <v>0</v>
      </c>
      <c r="BB146" s="156" t="s">
        <v>2200</v>
      </c>
      <c r="BC146" s="157">
        <v>0</v>
      </c>
      <c r="BD146" s="157">
        <v>0</v>
      </c>
      <c r="BE146" s="157">
        <v>0</v>
      </c>
      <c r="BF146" s="157">
        <v>0</v>
      </c>
      <c r="BG146" s="157">
        <v>0</v>
      </c>
      <c r="BH146" s="156" t="s">
        <v>2227</v>
      </c>
      <c r="BI146" s="157">
        <v>3</v>
      </c>
      <c r="BJ146" s="157">
        <v>0</v>
      </c>
      <c r="BK146" s="157">
        <v>0</v>
      </c>
      <c r="BL146" s="157">
        <v>0</v>
      </c>
      <c r="BM146" s="157">
        <v>3</v>
      </c>
      <c r="BN146" s="156" t="s">
        <v>2227</v>
      </c>
      <c r="BO146" s="157">
        <v>0</v>
      </c>
      <c r="BP146" s="157">
        <v>0</v>
      </c>
      <c r="BQ146" s="157">
        <v>0</v>
      </c>
      <c r="BR146" s="157">
        <v>260</v>
      </c>
      <c r="BS146" s="157">
        <v>260</v>
      </c>
      <c r="BT146" s="156" t="s">
        <v>2227</v>
      </c>
      <c r="BU146" s="157">
        <v>10</v>
      </c>
      <c r="BV146" s="157">
        <v>31</v>
      </c>
      <c r="BW146" s="157">
        <v>0</v>
      </c>
      <c r="BX146" s="157">
        <v>5</v>
      </c>
      <c r="BY146" s="157">
        <v>46</v>
      </c>
      <c r="BZ146" s="156" t="s">
        <v>2227</v>
      </c>
      <c r="CA146" s="157">
        <v>272</v>
      </c>
      <c r="CB146" s="157">
        <v>1986</v>
      </c>
      <c r="CC146" s="157">
        <v>0</v>
      </c>
      <c r="CD146" s="157">
        <v>0</v>
      </c>
      <c r="CE146" s="157">
        <v>2258</v>
      </c>
      <c r="CF146" s="156" t="s">
        <v>2227</v>
      </c>
      <c r="CG146" s="157">
        <v>259</v>
      </c>
      <c r="CH146" s="157">
        <v>649</v>
      </c>
      <c r="CI146" s="157">
        <v>0</v>
      </c>
      <c r="CJ146" s="157">
        <v>2</v>
      </c>
      <c r="CK146" s="157">
        <v>910</v>
      </c>
      <c r="CL146" s="156" t="s">
        <v>2227</v>
      </c>
      <c r="CM146" s="157">
        <v>32</v>
      </c>
      <c r="CN146" s="157">
        <v>360</v>
      </c>
      <c r="CO146" s="157">
        <v>0</v>
      </c>
      <c r="CP146" s="157">
        <v>0</v>
      </c>
      <c r="CQ146" s="157">
        <v>392</v>
      </c>
      <c r="CR146" s="156" t="s">
        <v>2227</v>
      </c>
      <c r="CS146" s="157">
        <v>54</v>
      </c>
      <c r="CT146" s="157">
        <v>38</v>
      </c>
      <c r="CU146" s="157">
        <v>0</v>
      </c>
      <c r="CV146" s="157">
        <v>0</v>
      </c>
      <c r="CW146" s="157">
        <v>92</v>
      </c>
      <c r="CX146" s="156" t="s">
        <v>2227</v>
      </c>
      <c r="CY146" s="157">
        <v>250</v>
      </c>
      <c r="CZ146" s="157">
        <v>0</v>
      </c>
      <c r="DA146" s="157">
        <v>0</v>
      </c>
      <c r="DB146" s="157">
        <v>0</v>
      </c>
      <c r="DC146" s="157">
        <v>250</v>
      </c>
      <c r="DD146" s="156" t="s">
        <v>2200</v>
      </c>
      <c r="DE146" s="157">
        <v>0</v>
      </c>
      <c r="DF146" s="157">
        <v>0</v>
      </c>
      <c r="DG146" s="157">
        <v>0</v>
      </c>
      <c r="DH146" s="157">
        <v>0</v>
      </c>
      <c r="DI146" s="157">
        <v>0</v>
      </c>
      <c r="DJ146" s="156" t="s">
        <v>2227</v>
      </c>
      <c r="DK146" s="157">
        <v>2</v>
      </c>
      <c r="DL146" s="157">
        <v>0</v>
      </c>
      <c r="DM146" s="157">
        <v>0</v>
      </c>
      <c r="DN146" s="157">
        <v>0</v>
      </c>
      <c r="DO146" s="157">
        <v>2</v>
      </c>
      <c r="DP146" s="156" t="s">
        <v>2227</v>
      </c>
      <c r="DQ146" s="157">
        <v>0</v>
      </c>
      <c r="DR146" s="157">
        <v>0</v>
      </c>
      <c r="DS146" s="157">
        <v>0</v>
      </c>
      <c r="DT146" s="157">
        <v>0</v>
      </c>
      <c r="DU146" s="157">
        <v>0</v>
      </c>
      <c r="DV146" s="156" t="s">
        <v>2227</v>
      </c>
      <c r="DW146" s="157">
        <v>191</v>
      </c>
      <c r="DX146" s="157">
        <v>341</v>
      </c>
      <c r="DY146" s="157">
        <v>0</v>
      </c>
      <c r="DZ146" s="157">
        <v>0</v>
      </c>
      <c r="EA146" s="157">
        <v>532</v>
      </c>
      <c r="EB146" s="156" t="s">
        <v>2227</v>
      </c>
      <c r="EC146" s="157">
        <v>0</v>
      </c>
      <c r="ED146" s="157">
        <v>44</v>
      </c>
      <c r="EE146" s="157">
        <v>0</v>
      </c>
      <c r="EF146" s="157">
        <v>0</v>
      </c>
      <c r="EG146" s="157">
        <v>44</v>
      </c>
      <c r="EH146" s="156" t="s">
        <v>2227</v>
      </c>
      <c r="EI146" s="157">
        <v>52</v>
      </c>
      <c r="EJ146" s="157">
        <v>260</v>
      </c>
      <c r="EK146" s="157">
        <v>0</v>
      </c>
      <c r="EL146" s="157">
        <v>12</v>
      </c>
      <c r="EM146" s="157">
        <v>324</v>
      </c>
      <c r="EN146" s="156" t="s">
        <v>2227</v>
      </c>
      <c r="EO146" s="157">
        <v>26</v>
      </c>
      <c r="EP146" s="157">
        <v>0</v>
      </c>
      <c r="EQ146" s="157">
        <v>0</v>
      </c>
      <c r="ER146" s="157">
        <v>0</v>
      </c>
      <c r="ES146" s="157">
        <v>26</v>
      </c>
      <c r="ET146" s="156" t="s">
        <v>2227</v>
      </c>
      <c r="EU146" s="157">
        <v>136</v>
      </c>
      <c r="EV146" s="157">
        <v>786</v>
      </c>
      <c r="EW146" s="157">
        <v>0</v>
      </c>
      <c r="EX146" s="157">
        <v>0</v>
      </c>
      <c r="EY146" s="157">
        <v>922</v>
      </c>
      <c r="EZ146" s="156" t="s">
        <v>2227</v>
      </c>
      <c r="FA146" s="157">
        <v>21</v>
      </c>
      <c r="FB146" s="157">
        <v>9</v>
      </c>
      <c r="FC146" s="157">
        <v>0</v>
      </c>
      <c r="FD146" s="157">
        <v>0</v>
      </c>
      <c r="FE146" s="157">
        <v>30</v>
      </c>
      <c r="FF146" s="156" t="s">
        <v>2200</v>
      </c>
      <c r="FG146" s="156" t="s">
        <v>8458</v>
      </c>
      <c r="FH146" s="157">
        <v>0</v>
      </c>
      <c r="FI146" s="157">
        <v>0</v>
      </c>
      <c r="FJ146" s="157">
        <v>0</v>
      </c>
      <c r="FK146" s="157">
        <v>0</v>
      </c>
      <c r="FL146" s="157">
        <v>0</v>
      </c>
      <c r="FM146" s="156" t="s">
        <v>2200</v>
      </c>
      <c r="FN146" s="156" t="s">
        <v>8458</v>
      </c>
      <c r="FO146" s="157">
        <v>0</v>
      </c>
      <c r="FP146" s="157">
        <v>0</v>
      </c>
      <c r="FQ146" s="157">
        <v>0</v>
      </c>
      <c r="FR146" s="157">
        <v>0</v>
      </c>
      <c r="FS146" s="157">
        <v>0</v>
      </c>
      <c r="FT146" s="156" t="s">
        <v>2200</v>
      </c>
      <c r="FU146" s="156" t="s">
        <v>8458</v>
      </c>
      <c r="FV146" s="157">
        <v>0</v>
      </c>
      <c r="FW146" s="157">
        <v>0</v>
      </c>
      <c r="FX146" s="157">
        <v>0</v>
      </c>
      <c r="FY146" s="157">
        <v>0</v>
      </c>
      <c r="FZ146" s="157">
        <v>0</v>
      </c>
      <c r="GA146" s="156" t="s">
        <v>2227</v>
      </c>
      <c r="GB146" s="157">
        <v>451</v>
      </c>
      <c r="GC146" s="157">
        <v>341</v>
      </c>
      <c r="GD146" s="157">
        <v>3278</v>
      </c>
      <c r="GE146" s="156" t="s">
        <v>2200</v>
      </c>
      <c r="GF146" s="160"/>
      <c r="GG146" s="160"/>
      <c r="GH146" s="160"/>
      <c r="GI146" s="156" t="s">
        <v>2227</v>
      </c>
      <c r="GJ146" s="157">
        <v>7645</v>
      </c>
      <c r="GK146" s="157">
        <v>309</v>
      </c>
      <c r="GL146" s="157">
        <v>309</v>
      </c>
      <c r="GM146" s="156" t="s">
        <v>2227</v>
      </c>
      <c r="GN146" s="157">
        <v>126</v>
      </c>
      <c r="GO146" s="157">
        <v>167</v>
      </c>
      <c r="GP146" s="157">
        <v>2128</v>
      </c>
      <c r="GQ146" s="156" t="s">
        <v>2227</v>
      </c>
      <c r="GR146" s="157">
        <v>2374</v>
      </c>
      <c r="GS146" s="157">
        <v>1056</v>
      </c>
      <c r="GT146" s="157">
        <v>4520</v>
      </c>
      <c r="GU146" s="156" t="s">
        <v>2200</v>
      </c>
      <c r="GV146" s="160"/>
      <c r="GW146" s="160"/>
      <c r="GX146" s="160"/>
      <c r="GY146" s="156" t="s">
        <v>2227</v>
      </c>
      <c r="GZ146" s="157">
        <v>3356</v>
      </c>
      <c r="HA146" s="157">
        <v>1397</v>
      </c>
      <c r="HB146" s="157">
        <v>8054</v>
      </c>
      <c r="HC146" s="156" t="s">
        <v>2200</v>
      </c>
      <c r="HD146" s="160"/>
      <c r="HE146" s="160"/>
      <c r="HF146" s="160"/>
      <c r="HG146" s="156" t="s">
        <v>2227</v>
      </c>
      <c r="HH146" s="157">
        <v>544</v>
      </c>
      <c r="HI146" s="157">
        <v>80</v>
      </c>
      <c r="HJ146" s="157">
        <v>370</v>
      </c>
      <c r="HK146" s="156" t="s">
        <v>2200</v>
      </c>
      <c r="HL146" s="160"/>
      <c r="HM146" s="160"/>
      <c r="HN146" s="160"/>
      <c r="HO146" s="156" t="s">
        <v>2200</v>
      </c>
      <c r="HP146" s="160"/>
      <c r="HQ146" s="160"/>
      <c r="HR146" s="160"/>
    </row>
    <row r="147" spans="1:226" x14ac:dyDescent="0.2">
      <c r="A147" s="156" t="s">
        <v>1428</v>
      </c>
      <c r="B147" s="157">
        <v>324</v>
      </c>
      <c r="C147" s="157">
        <v>135</v>
      </c>
      <c r="D147" s="156" t="s">
        <v>2108</v>
      </c>
      <c r="E147" s="156" t="s">
        <v>2109</v>
      </c>
      <c r="F147" s="156" t="s">
        <v>8561</v>
      </c>
      <c r="G147" s="157">
        <v>2</v>
      </c>
      <c r="H147" s="158">
        <v>35947</v>
      </c>
      <c r="I147" s="156" t="s">
        <v>2227</v>
      </c>
      <c r="J147" s="157">
        <v>467</v>
      </c>
      <c r="K147" s="157">
        <v>330</v>
      </c>
      <c r="L147" s="157">
        <v>0</v>
      </c>
      <c r="M147" s="157">
        <v>0</v>
      </c>
      <c r="N147" s="156" t="s">
        <v>2227</v>
      </c>
      <c r="O147" s="157">
        <v>141</v>
      </c>
      <c r="P147" s="157">
        <v>51</v>
      </c>
      <c r="Q147" s="157">
        <v>0</v>
      </c>
      <c r="R147" s="157">
        <v>0</v>
      </c>
      <c r="S147" s="156" t="s">
        <v>2200</v>
      </c>
      <c r="T147" s="157">
        <v>0</v>
      </c>
      <c r="U147" s="157">
        <v>0</v>
      </c>
      <c r="V147" s="157">
        <v>0</v>
      </c>
      <c r="W147" s="157">
        <v>0</v>
      </c>
      <c r="X147" s="156" t="s">
        <v>2227</v>
      </c>
      <c r="Y147" s="157">
        <v>51</v>
      </c>
      <c r="Z147" s="157">
        <v>106</v>
      </c>
      <c r="AA147" s="157">
        <v>0</v>
      </c>
      <c r="AB147" s="157">
        <v>0</v>
      </c>
      <c r="AC147" s="156" t="s">
        <v>2227</v>
      </c>
      <c r="AD147" s="157">
        <v>198</v>
      </c>
      <c r="AE147" s="157">
        <v>244</v>
      </c>
      <c r="AF147" s="157">
        <v>0</v>
      </c>
      <c r="AG147" s="157">
        <v>0</v>
      </c>
      <c r="AH147" s="156" t="s">
        <v>2227</v>
      </c>
      <c r="AI147" s="157">
        <v>3</v>
      </c>
      <c r="AJ147" s="157">
        <v>0</v>
      </c>
      <c r="AK147" s="157">
        <v>0</v>
      </c>
      <c r="AL147" s="157">
        <v>0</v>
      </c>
      <c r="AM147" s="156" t="s">
        <v>2200</v>
      </c>
      <c r="AN147" s="160"/>
      <c r="AO147" s="160"/>
      <c r="AP147" s="160"/>
      <c r="AQ147" s="160"/>
      <c r="AR147" s="156" t="s">
        <v>2200</v>
      </c>
      <c r="AS147" s="160"/>
      <c r="AT147" s="160"/>
      <c r="AU147" s="160"/>
      <c r="AV147" s="160"/>
      <c r="AW147" s="160"/>
      <c r="AX147" s="160"/>
      <c r="AY147" s="160"/>
      <c r="AZ147" s="157">
        <v>10</v>
      </c>
      <c r="BA147" s="157">
        <v>4</v>
      </c>
      <c r="BB147" s="156" t="s">
        <v>2200</v>
      </c>
      <c r="BC147" s="157">
        <v>0</v>
      </c>
      <c r="BD147" s="157">
        <v>0</v>
      </c>
      <c r="BE147" s="157">
        <v>0</v>
      </c>
      <c r="BF147" s="157">
        <v>0</v>
      </c>
      <c r="BG147" s="157">
        <v>0</v>
      </c>
      <c r="BH147" s="156" t="s">
        <v>2227</v>
      </c>
      <c r="BI147" s="157">
        <v>0</v>
      </c>
      <c r="BJ147" s="157">
        <v>14</v>
      </c>
      <c r="BK147" s="157">
        <v>0</v>
      </c>
      <c r="BL147" s="157">
        <v>0</v>
      </c>
      <c r="BM147" s="157">
        <v>14</v>
      </c>
      <c r="BN147" s="156" t="s">
        <v>2200</v>
      </c>
      <c r="BO147" s="157">
        <v>0</v>
      </c>
      <c r="BP147" s="157">
        <v>0</v>
      </c>
      <c r="BQ147" s="157">
        <v>0</v>
      </c>
      <c r="BR147" s="157">
        <v>0</v>
      </c>
      <c r="BS147" s="157">
        <v>0</v>
      </c>
      <c r="BT147" s="156" t="s">
        <v>2227</v>
      </c>
      <c r="BU147" s="157">
        <v>4</v>
      </c>
      <c r="BV147" s="157">
        <v>71</v>
      </c>
      <c r="BW147" s="157">
        <v>0</v>
      </c>
      <c r="BX147" s="157">
        <v>14</v>
      </c>
      <c r="BY147" s="157">
        <v>89</v>
      </c>
      <c r="BZ147" s="156" t="s">
        <v>2227</v>
      </c>
      <c r="CA147" s="157">
        <v>744</v>
      </c>
      <c r="CB147" s="157">
        <v>2934</v>
      </c>
      <c r="CC147" s="157">
        <v>0</v>
      </c>
      <c r="CD147" s="157">
        <v>0</v>
      </c>
      <c r="CE147" s="157">
        <v>3678</v>
      </c>
      <c r="CF147" s="156" t="s">
        <v>2227</v>
      </c>
      <c r="CG147" s="157">
        <v>435</v>
      </c>
      <c r="CH147" s="157">
        <v>1436</v>
      </c>
      <c r="CI147" s="157">
        <v>6</v>
      </c>
      <c r="CJ147" s="157">
        <v>16</v>
      </c>
      <c r="CK147" s="157">
        <v>1893</v>
      </c>
      <c r="CL147" s="156" t="s">
        <v>2227</v>
      </c>
      <c r="CM147" s="157">
        <v>19</v>
      </c>
      <c r="CN147" s="157">
        <v>213</v>
      </c>
      <c r="CO147" s="157">
        <v>0</v>
      </c>
      <c r="CP147" s="157">
        <v>0</v>
      </c>
      <c r="CQ147" s="157">
        <v>232</v>
      </c>
      <c r="CR147" s="156" t="s">
        <v>2200</v>
      </c>
      <c r="CS147" s="157">
        <v>0</v>
      </c>
      <c r="CT147" s="157">
        <v>0</v>
      </c>
      <c r="CU147" s="157">
        <v>0</v>
      </c>
      <c r="CV147" s="157">
        <v>0</v>
      </c>
      <c r="CW147" s="157">
        <v>0</v>
      </c>
      <c r="CX147" s="156" t="s">
        <v>2227</v>
      </c>
      <c r="CY147" s="157">
        <v>51</v>
      </c>
      <c r="CZ147" s="157">
        <v>326</v>
      </c>
      <c r="DA147" s="157">
        <v>2</v>
      </c>
      <c r="DB147" s="157">
        <v>4</v>
      </c>
      <c r="DC147" s="157">
        <v>383</v>
      </c>
      <c r="DD147" s="156" t="s">
        <v>2200</v>
      </c>
      <c r="DE147" s="157">
        <v>0</v>
      </c>
      <c r="DF147" s="157">
        <v>0</v>
      </c>
      <c r="DG147" s="157">
        <v>0</v>
      </c>
      <c r="DH147" s="157">
        <v>0</v>
      </c>
      <c r="DI147" s="157">
        <v>0</v>
      </c>
      <c r="DJ147" s="156" t="s">
        <v>2200</v>
      </c>
      <c r="DK147" s="157">
        <v>0</v>
      </c>
      <c r="DL147" s="157">
        <v>0</v>
      </c>
      <c r="DM147" s="157">
        <v>0</v>
      </c>
      <c r="DN147" s="157">
        <v>0</v>
      </c>
      <c r="DO147" s="157">
        <v>0</v>
      </c>
      <c r="DP147" s="156" t="s">
        <v>2227</v>
      </c>
      <c r="DQ147" s="157">
        <v>4</v>
      </c>
      <c r="DR147" s="157">
        <v>3</v>
      </c>
      <c r="DS147" s="157">
        <v>0</v>
      </c>
      <c r="DT147" s="157">
        <v>39</v>
      </c>
      <c r="DU147" s="157">
        <v>46</v>
      </c>
      <c r="DV147" s="156" t="s">
        <v>2227</v>
      </c>
      <c r="DW147" s="157">
        <v>274</v>
      </c>
      <c r="DX147" s="157">
        <v>1171</v>
      </c>
      <c r="DY147" s="157">
        <v>0</v>
      </c>
      <c r="DZ147" s="157">
        <v>0</v>
      </c>
      <c r="EA147" s="157">
        <v>1445</v>
      </c>
      <c r="EB147" s="156" t="s">
        <v>2200</v>
      </c>
      <c r="EC147" s="157">
        <v>0</v>
      </c>
      <c r="ED147" s="157">
        <v>0</v>
      </c>
      <c r="EE147" s="157">
        <v>0</v>
      </c>
      <c r="EF147" s="157">
        <v>0</v>
      </c>
      <c r="EG147" s="157">
        <v>0</v>
      </c>
      <c r="EH147" s="156" t="s">
        <v>2227</v>
      </c>
      <c r="EI147" s="157">
        <v>31</v>
      </c>
      <c r="EJ147" s="157">
        <v>48</v>
      </c>
      <c r="EK147" s="157">
        <v>0</v>
      </c>
      <c r="EL147" s="157">
        <v>3</v>
      </c>
      <c r="EM147" s="157">
        <v>82</v>
      </c>
      <c r="EN147" s="156" t="s">
        <v>2227</v>
      </c>
      <c r="EO147" s="157">
        <v>19</v>
      </c>
      <c r="EP147" s="157">
        <v>28</v>
      </c>
      <c r="EQ147" s="157">
        <v>0</v>
      </c>
      <c r="ER147" s="157">
        <v>0</v>
      </c>
      <c r="ES147" s="157">
        <v>47</v>
      </c>
      <c r="ET147" s="156" t="s">
        <v>2227</v>
      </c>
      <c r="EU147" s="157">
        <v>134</v>
      </c>
      <c r="EV147" s="157">
        <v>409</v>
      </c>
      <c r="EW147" s="157">
        <v>2</v>
      </c>
      <c r="EX147" s="157">
        <v>0</v>
      </c>
      <c r="EY147" s="157">
        <v>545</v>
      </c>
      <c r="EZ147" s="156" t="s">
        <v>2227</v>
      </c>
      <c r="FA147" s="157">
        <v>159</v>
      </c>
      <c r="FB147" s="157">
        <v>151</v>
      </c>
      <c r="FC147" s="157">
        <v>0</v>
      </c>
      <c r="FD147" s="157">
        <v>0</v>
      </c>
      <c r="FE147" s="157">
        <v>310</v>
      </c>
      <c r="FF147" s="156" t="s">
        <v>2227</v>
      </c>
      <c r="FG147" s="156" t="s">
        <v>8482</v>
      </c>
      <c r="FH147" s="157">
        <v>82</v>
      </c>
      <c r="FI147" s="157">
        <v>84</v>
      </c>
      <c r="FJ147" s="157">
        <v>0</v>
      </c>
      <c r="FK147" s="157">
        <v>0</v>
      </c>
      <c r="FL147" s="157">
        <v>166</v>
      </c>
      <c r="FM147" s="156" t="s">
        <v>2200</v>
      </c>
      <c r="FN147" s="156" t="s">
        <v>8458</v>
      </c>
      <c r="FO147" s="157">
        <v>0</v>
      </c>
      <c r="FP147" s="157">
        <v>0</v>
      </c>
      <c r="FQ147" s="157">
        <v>0</v>
      </c>
      <c r="FR147" s="157">
        <v>0</v>
      </c>
      <c r="FS147" s="157">
        <v>0</v>
      </c>
      <c r="FT147" s="156" t="s">
        <v>8458</v>
      </c>
      <c r="FU147" s="156" t="s">
        <v>8458</v>
      </c>
      <c r="FV147" s="157">
        <v>0</v>
      </c>
      <c r="FW147" s="157">
        <v>0</v>
      </c>
      <c r="FX147" s="157">
        <v>0</v>
      </c>
      <c r="FY147" s="157">
        <v>0</v>
      </c>
      <c r="FZ147" s="157">
        <v>0</v>
      </c>
      <c r="GA147" s="156" t="s">
        <v>2227</v>
      </c>
      <c r="GB147" s="160"/>
      <c r="GC147" s="157">
        <v>136</v>
      </c>
      <c r="GD147" s="157">
        <v>3336</v>
      </c>
      <c r="GE147" s="156" t="s">
        <v>2200</v>
      </c>
      <c r="GF147" s="160"/>
      <c r="GG147" s="160"/>
      <c r="GH147" s="160"/>
      <c r="GI147" s="156" t="s">
        <v>2227</v>
      </c>
      <c r="GJ147" s="157">
        <v>10383</v>
      </c>
      <c r="GK147" s="160"/>
      <c r="GL147" s="160"/>
      <c r="GM147" s="156" t="s">
        <v>2200</v>
      </c>
      <c r="GN147" s="160"/>
      <c r="GO147" s="160"/>
      <c r="GP147" s="160"/>
      <c r="GQ147" s="156" t="s">
        <v>2227</v>
      </c>
      <c r="GR147" s="157">
        <v>2627</v>
      </c>
      <c r="GS147" s="157">
        <v>1246</v>
      </c>
      <c r="GT147" s="157">
        <v>8635</v>
      </c>
      <c r="GU147" s="156" t="s">
        <v>2200</v>
      </c>
      <c r="GV147" s="160"/>
      <c r="GW147" s="160"/>
      <c r="GX147" s="160"/>
      <c r="GY147" s="156" t="s">
        <v>2227</v>
      </c>
      <c r="GZ147" s="157">
        <v>2657</v>
      </c>
      <c r="HA147" s="157">
        <v>1352</v>
      </c>
      <c r="HB147" s="157">
        <v>8744</v>
      </c>
      <c r="HC147" s="156" t="s">
        <v>2200</v>
      </c>
      <c r="HD147" s="160"/>
      <c r="HE147" s="160"/>
      <c r="HF147" s="160"/>
      <c r="HG147" s="156" t="s">
        <v>2227</v>
      </c>
      <c r="HH147" s="157">
        <v>915</v>
      </c>
      <c r="HI147" s="157">
        <v>327</v>
      </c>
      <c r="HJ147" s="157">
        <v>818</v>
      </c>
      <c r="HK147" s="156" t="s">
        <v>2200</v>
      </c>
      <c r="HL147" s="160"/>
      <c r="HM147" s="160"/>
      <c r="HN147" s="160"/>
      <c r="HO147" s="156" t="s">
        <v>2227</v>
      </c>
      <c r="HP147" s="160"/>
      <c r="HQ147" s="157">
        <v>4</v>
      </c>
      <c r="HR147" s="160"/>
    </row>
    <row r="148" spans="1:226" x14ac:dyDescent="0.2">
      <c r="A148" s="156" t="s">
        <v>1428</v>
      </c>
      <c r="B148" s="157">
        <v>325</v>
      </c>
      <c r="C148" s="157">
        <v>117</v>
      </c>
      <c r="D148" s="156" t="s">
        <v>2113</v>
      </c>
      <c r="E148" s="156" t="s">
        <v>2114</v>
      </c>
      <c r="F148" s="156" t="s">
        <v>8562</v>
      </c>
      <c r="G148" s="160"/>
      <c r="H148" s="160"/>
      <c r="I148" s="156" t="s">
        <v>2200</v>
      </c>
      <c r="J148" s="160"/>
      <c r="K148" s="160"/>
      <c r="L148" s="160"/>
      <c r="M148" s="160"/>
      <c r="N148" s="156" t="s">
        <v>2200</v>
      </c>
      <c r="O148" s="160"/>
      <c r="P148" s="160"/>
      <c r="Q148" s="160"/>
      <c r="R148" s="160"/>
      <c r="S148" s="156" t="s">
        <v>2200</v>
      </c>
      <c r="T148" s="160"/>
      <c r="U148" s="160"/>
      <c r="V148" s="160"/>
      <c r="W148" s="160"/>
      <c r="X148" s="156" t="s">
        <v>2200</v>
      </c>
      <c r="Y148" s="160"/>
      <c r="Z148" s="160"/>
      <c r="AA148" s="160"/>
      <c r="AB148" s="160"/>
      <c r="AC148" s="156" t="s">
        <v>2200</v>
      </c>
      <c r="AD148" s="160"/>
      <c r="AE148" s="160"/>
      <c r="AF148" s="160"/>
      <c r="AG148" s="160"/>
      <c r="AH148" s="156" t="s">
        <v>2200</v>
      </c>
      <c r="AI148" s="160"/>
      <c r="AJ148" s="160"/>
      <c r="AK148" s="160"/>
      <c r="AL148" s="160"/>
      <c r="AM148" s="156" t="s">
        <v>2227</v>
      </c>
      <c r="AN148" s="160"/>
      <c r="AO148" s="157">
        <v>328</v>
      </c>
      <c r="AP148" s="160"/>
      <c r="AQ148" s="160"/>
      <c r="AR148" s="156" t="s">
        <v>2200</v>
      </c>
      <c r="AS148" s="160"/>
      <c r="AT148" s="160"/>
      <c r="AU148" s="160"/>
      <c r="AV148" s="160"/>
      <c r="AW148" s="160"/>
      <c r="AX148" s="160"/>
      <c r="AY148" s="160"/>
      <c r="AZ148" s="157">
        <v>4</v>
      </c>
      <c r="BA148" s="157">
        <v>1</v>
      </c>
      <c r="BB148" s="156" t="s">
        <v>2200</v>
      </c>
      <c r="BC148" s="157">
        <v>0</v>
      </c>
      <c r="BD148" s="157">
        <v>0</v>
      </c>
      <c r="BE148" s="157">
        <v>0</v>
      </c>
      <c r="BF148" s="157">
        <v>0</v>
      </c>
      <c r="BG148" s="157">
        <v>0</v>
      </c>
      <c r="BH148" s="156" t="s">
        <v>2200</v>
      </c>
      <c r="BI148" s="157">
        <v>0</v>
      </c>
      <c r="BJ148" s="157">
        <v>0</v>
      </c>
      <c r="BK148" s="157">
        <v>0</v>
      </c>
      <c r="BL148" s="157">
        <v>0</v>
      </c>
      <c r="BM148" s="157">
        <v>0</v>
      </c>
      <c r="BN148" s="156" t="s">
        <v>2200</v>
      </c>
      <c r="BO148" s="157">
        <v>0</v>
      </c>
      <c r="BP148" s="157">
        <v>0</v>
      </c>
      <c r="BQ148" s="157">
        <v>0</v>
      </c>
      <c r="BR148" s="157">
        <v>0</v>
      </c>
      <c r="BS148" s="157">
        <v>0</v>
      </c>
      <c r="BT148" s="156" t="s">
        <v>2200</v>
      </c>
      <c r="BU148" s="157">
        <v>0</v>
      </c>
      <c r="BV148" s="157">
        <v>0</v>
      </c>
      <c r="BW148" s="157">
        <v>0</v>
      </c>
      <c r="BX148" s="157">
        <v>0</v>
      </c>
      <c r="BY148" s="157">
        <v>0</v>
      </c>
      <c r="BZ148" s="156" t="s">
        <v>2200</v>
      </c>
      <c r="CA148" s="157">
        <v>0</v>
      </c>
      <c r="CB148" s="157">
        <v>0</v>
      </c>
      <c r="CC148" s="157">
        <v>0</v>
      </c>
      <c r="CD148" s="157">
        <v>0</v>
      </c>
      <c r="CE148" s="157">
        <v>0</v>
      </c>
      <c r="CF148" s="156" t="s">
        <v>2200</v>
      </c>
      <c r="CG148" s="157">
        <v>0</v>
      </c>
      <c r="CH148" s="157">
        <v>0</v>
      </c>
      <c r="CI148" s="157">
        <v>0</v>
      </c>
      <c r="CJ148" s="157">
        <v>0</v>
      </c>
      <c r="CK148" s="157">
        <v>0</v>
      </c>
      <c r="CL148" s="156" t="s">
        <v>2227</v>
      </c>
      <c r="CM148" s="157">
        <v>28</v>
      </c>
      <c r="CN148" s="157">
        <v>79</v>
      </c>
      <c r="CO148" s="157">
        <v>0</v>
      </c>
      <c r="CP148" s="157">
        <v>0</v>
      </c>
      <c r="CQ148" s="157">
        <v>107</v>
      </c>
      <c r="CR148" s="156" t="s">
        <v>2200</v>
      </c>
      <c r="CS148" s="157">
        <v>0</v>
      </c>
      <c r="CT148" s="157">
        <v>0</v>
      </c>
      <c r="CU148" s="157">
        <v>0</v>
      </c>
      <c r="CV148" s="157">
        <v>0</v>
      </c>
      <c r="CW148" s="157">
        <v>0</v>
      </c>
      <c r="CX148" s="156" t="s">
        <v>2227</v>
      </c>
      <c r="CY148" s="157">
        <v>89</v>
      </c>
      <c r="CZ148" s="157">
        <v>53</v>
      </c>
      <c r="DA148" s="157">
        <v>0</v>
      </c>
      <c r="DB148" s="157">
        <v>0</v>
      </c>
      <c r="DC148" s="157">
        <v>142</v>
      </c>
      <c r="DD148" s="156" t="s">
        <v>2200</v>
      </c>
      <c r="DE148" s="157">
        <v>0</v>
      </c>
      <c r="DF148" s="157">
        <v>0</v>
      </c>
      <c r="DG148" s="157">
        <v>0</v>
      </c>
      <c r="DH148" s="157">
        <v>0</v>
      </c>
      <c r="DI148" s="157">
        <v>0</v>
      </c>
      <c r="DJ148" s="156" t="s">
        <v>2200</v>
      </c>
      <c r="DK148" s="157">
        <v>0</v>
      </c>
      <c r="DL148" s="157">
        <v>0</v>
      </c>
      <c r="DM148" s="157">
        <v>0</v>
      </c>
      <c r="DN148" s="157">
        <v>0</v>
      </c>
      <c r="DO148" s="157">
        <v>0</v>
      </c>
      <c r="DP148" s="156" t="s">
        <v>2200</v>
      </c>
      <c r="DQ148" s="157">
        <v>0</v>
      </c>
      <c r="DR148" s="157">
        <v>0</v>
      </c>
      <c r="DS148" s="157">
        <v>0</v>
      </c>
      <c r="DT148" s="157">
        <v>0</v>
      </c>
      <c r="DU148" s="157">
        <v>0</v>
      </c>
      <c r="DV148" s="156" t="s">
        <v>2227</v>
      </c>
      <c r="DW148" s="157">
        <v>0</v>
      </c>
      <c r="DX148" s="157">
        <v>83</v>
      </c>
      <c r="DY148" s="157">
        <v>0</v>
      </c>
      <c r="DZ148" s="157">
        <v>0</v>
      </c>
      <c r="EA148" s="157">
        <v>83</v>
      </c>
      <c r="EB148" s="156" t="s">
        <v>2200</v>
      </c>
      <c r="EC148" s="157">
        <v>0</v>
      </c>
      <c r="ED148" s="157">
        <v>0</v>
      </c>
      <c r="EE148" s="157">
        <v>0</v>
      </c>
      <c r="EF148" s="157">
        <v>0</v>
      </c>
      <c r="EG148" s="157">
        <v>0</v>
      </c>
      <c r="EH148" s="156" t="s">
        <v>2200</v>
      </c>
      <c r="EI148" s="157">
        <v>0</v>
      </c>
      <c r="EJ148" s="157">
        <v>0</v>
      </c>
      <c r="EK148" s="157">
        <v>0</v>
      </c>
      <c r="EL148" s="157">
        <v>0</v>
      </c>
      <c r="EM148" s="157">
        <v>0</v>
      </c>
      <c r="EN148" s="156" t="s">
        <v>2200</v>
      </c>
      <c r="EO148" s="157">
        <v>0</v>
      </c>
      <c r="EP148" s="157">
        <v>0</v>
      </c>
      <c r="EQ148" s="157">
        <v>0</v>
      </c>
      <c r="ER148" s="157">
        <v>0</v>
      </c>
      <c r="ES148" s="157">
        <v>0</v>
      </c>
      <c r="ET148" s="156" t="s">
        <v>2200</v>
      </c>
      <c r="EU148" s="157">
        <v>0</v>
      </c>
      <c r="EV148" s="157">
        <v>0</v>
      </c>
      <c r="EW148" s="157">
        <v>0</v>
      </c>
      <c r="EX148" s="157">
        <v>0</v>
      </c>
      <c r="EY148" s="157">
        <v>0</v>
      </c>
      <c r="EZ148" s="156" t="s">
        <v>2200</v>
      </c>
      <c r="FA148" s="157">
        <v>0</v>
      </c>
      <c r="FB148" s="157">
        <v>0</v>
      </c>
      <c r="FC148" s="157">
        <v>0</v>
      </c>
      <c r="FD148" s="157">
        <v>0</v>
      </c>
      <c r="FE148" s="157">
        <v>0</v>
      </c>
      <c r="FF148" s="156" t="s">
        <v>2227</v>
      </c>
      <c r="FG148" s="156" t="s">
        <v>8471</v>
      </c>
      <c r="FH148" s="157">
        <v>0</v>
      </c>
      <c r="FI148" s="157">
        <v>157</v>
      </c>
      <c r="FJ148" s="157">
        <v>0</v>
      </c>
      <c r="FK148" s="157">
        <v>0</v>
      </c>
      <c r="FL148" s="157">
        <v>157</v>
      </c>
      <c r="FM148" s="156" t="s">
        <v>2200</v>
      </c>
      <c r="FN148" s="156" t="s">
        <v>8458</v>
      </c>
      <c r="FO148" s="157">
        <v>0</v>
      </c>
      <c r="FP148" s="157">
        <v>0</v>
      </c>
      <c r="FQ148" s="157">
        <v>0</v>
      </c>
      <c r="FR148" s="157">
        <v>0</v>
      </c>
      <c r="FS148" s="157">
        <v>0</v>
      </c>
      <c r="FT148" s="156" t="s">
        <v>2200</v>
      </c>
      <c r="FU148" s="156" t="s">
        <v>8458</v>
      </c>
      <c r="FV148" s="157">
        <v>0</v>
      </c>
      <c r="FW148" s="157">
        <v>0</v>
      </c>
      <c r="FX148" s="157">
        <v>0</v>
      </c>
      <c r="FY148" s="157">
        <v>0</v>
      </c>
      <c r="FZ148" s="157">
        <v>0</v>
      </c>
      <c r="GA148" s="156" t="s">
        <v>2200</v>
      </c>
      <c r="GB148" s="160"/>
      <c r="GC148" s="160"/>
      <c r="GD148" s="160"/>
      <c r="GE148" s="156" t="s">
        <v>2200</v>
      </c>
      <c r="GF148" s="160"/>
      <c r="GG148" s="160"/>
      <c r="GH148" s="160"/>
      <c r="GI148" s="156" t="s">
        <v>2227</v>
      </c>
      <c r="GJ148" s="157">
        <v>69</v>
      </c>
      <c r="GK148" s="160"/>
      <c r="GL148" s="160"/>
      <c r="GM148" s="156" t="s">
        <v>2200</v>
      </c>
      <c r="GN148" s="160"/>
      <c r="GO148" s="160"/>
      <c r="GP148" s="160"/>
      <c r="GQ148" s="156" t="s">
        <v>2227</v>
      </c>
      <c r="GR148" s="160"/>
      <c r="GS148" s="157">
        <v>42</v>
      </c>
      <c r="GT148" s="157">
        <v>110</v>
      </c>
      <c r="GU148" s="156" t="s">
        <v>2200</v>
      </c>
      <c r="GV148" s="160"/>
      <c r="GW148" s="160"/>
      <c r="GX148" s="160"/>
      <c r="GY148" s="156" t="s">
        <v>2227</v>
      </c>
      <c r="GZ148" s="157">
        <v>364</v>
      </c>
      <c r="HA148" s="157">
        <v>755</v>
      </c>
      <c r="HB148" s="157">
        <v>1325</v>
      </c>
      <c r="HC148" s="156" t="s">
        <v>2200</v>
      </c>
      <c r="HD148" s="160"/>
      <c r="HE148" s="160"/>
      <c r="HF148" s="160"/>
      <c r="HG148" s="156" t="s">
        <v>2200</v>
      </c>
      <c r="HH148" s="160"/>
      <c r="HI148" s="160"/>
      <c r="HJ148" s="160"/>
      <c r="HK148" s="156" t="s">
        <v>2200</v>
      </c>
      <c r="HL148" s="160"/>
      <c r="HM148" s="160"/>
      <c r="HN148" s="160"/>
      <c r="HO148" s="156" t="s">
        <v>2200</v>
      </c>
      <c r="HP148" s="160"/>
      <c r="HQ148" s="160"/>
      <c r="HR148" s="160"/>
    </row>
    <row r="149" spans="1:226" x14ac:dyDescent="0.2">
      <c r="A149" s="156" t="s">
        <v>1428</v>
      </c>
      <c r="B149" s="157">
        <v>326</v>
      </c>
      <c r="C149" s="157">
        <v>118</v>
      </c>
      <c r="D149" s="156" t="s">
        <v>2119</v>
      </c>
      <c r="E149" s="156" t="s">
        <v>2120</v>
      </c>
      <c r="F149" s="156" t="s">
        <v>8563</v>
      </c>
      <c r="G149" s="157">
        <v>0</v>
      </c>
      <c r="H149" s="160"/>
      <c r="I149" s="156" t="s">
        <v>2200</v>
      </c>
      <c r="J149" s="160"/>
      <c r="K149" s="160"/>
      <c r="L149" s="160"/>
      <c r="M149" s="160"/>
      <c r="N149" s="156" t="s">
        <v>2200</v>
      </c>
      <c r="O149" s="160"/>
      <c r="P149" s="160"/>
      <c r="Q149" s="160"/>
      <c r="R149" s="160"/>
      <c r="S149" s="156" t="s">
        <v>2200</v>
      </c>
      <c r="T149" s="160"/>
      <c r="U149" s="160"/>
      <c r="V149" s="160"/>
      <c r="W149" s="160"/>
      <c r="X149" s="156" t="s">
        <v>2200</v>
      </c>
      <c r="Y149" s="160"/>
      <c r="Z149" s="160"/>
      <c r="AA149" s="160"/>
      <c r="AB149" s="160"/>
      <c r="AC149" s="156" t="s">
        <v>2200</v>
      </c>
      <c r="AD149" s="160"/>
      <c r="AE149" s="160"/>
      <c r="AF149" s="160"/>
      <c r="AG149" s="160"/>
      <c r="AH149" s="156" t="s">
        <v>2200</v>
      </c>
      <c r="AI149" s="160"/>
      <c r="AJ149" s="160"/>
      <c r="AK149" s="160"/>
      <c r="AL149" s="160"/>
      <c r="AM149" s="156" t="s">
        <v>2200</v>
      </c>
      <c r="AN149" s="160"/>
      <c r="AO149" s="160"/>
      <c r="AP149" s="160"/>
      <c r="AQ149" s="160"/>
      <c r="AR149" s="156" t="s">
        <v>2200</v>
      </c>
      <c r="AS149" s="160"/>
      <c r="AT149" s="160"/>
      <c r="AU149" s="160"/>
      <c r="AV149" s="157">
        <v>0</v>
      </c>
      <c r="AW149" s="157">
        <v>0</v>
      </c>
      <c r="AX149" s="157">
        <v>0</v>
      </c>
      <c r="AY149" s="157">
        <v>0</v>
      </c>
      <c r="AZ149" s="157">
        <v>0</v>
      </c>
      <c r="BA149" s="157">
        <v>0</v>
      </c>
      <c r="BB149" s="156" t="s">
        <v>8458</v>
      </c>
      <c r="BC149" s="157">
        <v>0</v>
      </c>
      <c r="BD149" s="157">
        <v>0</v>
      </c>
      <c r="BE149" s="157">
        <v>0</v>
      </c>
      <c r="BF149" s="157">
        <v>0</v>
      </c>
      <c r="BG149" s="157">
        <v>0</v>
      </c>
      <c r="BH149" s="156" t="s">
        <v>8458</v>
      </c>
      <c r="BI149" s="157">
        <v>0</v>
      </c>
      <c r="BJ149" s="157">
        <v>0</v>
      </c>
      <c r="BK149" s="157">
        <v>0</v>
      </c>
      <c r="BL149" s="157">
        <v>0</v>
      </c>
      <c r="BM149" s="157">
        <v>0</v>
      </c>
      <c r="BN149" s="156" t="s">
        <v>8458</v>
      </c>
      <c r="BO149" s="157">
        <v>0</v>
      </c>
      <c r="BP149" s="157">
        <v>0</v>
      </c>
      <c r="BQ149" s="157">
        <v>0</v>
      </c>
      <c r="BR149" s="157">
        <v>0</v>
      </c>
      <c r="BS149" s="157">
        <v>0</v>
      </c>
      <c r="BT149" s="156" t="s">
        <v>8458</v>
      </c>
      <c r="BU149" s="157">
        <v>0</v>
      </c>
      <c r="BV149" s="157">
        <v>0</v>
      </c>
      <c r="BW149" s="157">
        <v>0</v>
      </c>
      <c r="BX149" s="157">
        <v>0</v>
      </c>
      <c r="BY149" s="157">
        <v>0</v>
      </c>
      <c r="BZ149" s="156" t="s">
        <v>8458</v>
      </c>
      <c r="CA149" s="157">
        <v>0</v>
      </c>
      <c r="CB149" s="157">
        <v>0</v>
      </c>
      <c r="CC149" s="157">
        <v>0</v>
      </c>
      <c r="CD149" s="157">
        <v>0</v>
      </c>
      <c r="CE149" s="157">
        <v>0</v>
      </c>
      <c r="CF149" s="156" t="s">
        <v>8458</v>
      </c>
      <c r="CG149" s="157">
        <v>0</v>
      </c>
      <c r="CH149" s="157">
        <v>0</v>
      </c>
      <c r="CI149" s="157">
        <v>0</v>
      </c>
      <c r="CJ149" s="157">
        <v>0</v>
      </c>
      <c r="CK149" s="157">
        <v>0</v>
      </c>
      <c r="CL149" s="156" t="s">
        <v>8458</v>
      </c>
      <c r="CM149" s="157">
        <v>0</v>
      </c>
      <c r="CN149" s="157">
        <v>0</v>
      </c>
      <c r="CO149" s="157">
        <v>0</v>
      </c>
      <c r="CP149" s="157">
        <v>0</v>
      </c>
      <c r="CQ149" s="157">
        <v>0</v>
      </c>
      <c r="CR149" s="156" t="s">
        <v>8458</v>
      </c>
      <c r="CS149" s="157">
        <v>0</v>
      </c>
      <c r="CT149" s="157">
        <v>0</v>
      </c>
      <c r="CU149" s="157">
        <v>0</v>
      </c>
      <c r="CV149" s="157">
        <v>0</v>
      </c>
      <c r="CW149" s="157">
        <v>0</v>
      </c>
      <c r="CX149" s="156" t="s">
        <v>8458</v>
      </c>
      <c r="CY149" s="157">
        <v>0</v>
      </c>
      <c r="CZ149" s="157">
        <v>0</v>
      </c>
      <c r="DA149" s="157">
        <v>0</v>
      </c>
      <c r="DB149" s="157">
        <v>0</v>
      </c>
      <c r="DC149" s="157">
        <v>0</v>
      </c>
      <c r="DD149" s="156" t="s">
        <v>8458</v>
      </c>
      <c r="DE149" s="157">
        <v>0</v>
      </c>
      <c r="DF149" s="157">
        <v>0</v>
      </c>
      <c r="DG149" s="157">
        <v>0</v>
      </c>
      <c r="DH149" s="157">
        <v>0</v>
      </c>
      <c r="DI149" s="157">
        <v>0</v>
      </c>
      <c r="DJ149" s="156" t="s">
        <v>8458</v>
      </c>
      <c r="DK149" s="157">
        <v>0</v>
      </c>
      <c r="DL149" s="157">
        <v>0</v>
      </c>
      <c r="DM149" s="157">
        <v>0</v>
      </c>
      <c r="DN149" s="157">
        <v>0</v>
      </c>
      <c r="DO149" s="157">
        <v>0</v>
      </c>
      <c r="DP149" s="156" t="s">
        <v>8458</v>
      </c>
      <c r="DQ149" s="157">
        <v>0</v>
      </c>
      <c r="DR149" s="157">
        <v>0</v>
      </c>
      <c r="DS149" s="157">
        <v>0</v>
      </c>
      <c r="DT149" s="157">
        <v>0</v>
      </c>
      <c r="DU149" s="157">
        <v>0</v>
      </c>
      <c r="DV149" s="156" t="s">
        <v>8458</v>
      </c>
      <c r="DW149" s="157">
        <v>0</v>
      </c>
      <c r="DX149" s="157">
        <v>0</v>
      </c>
      <c r="DY149" s="157">
        <v>0</v>
      </c>
      <c r="DZ149" s="157">
        <v>0</v>
      </c>
      <c r="EA149" s="157">
        <v>0</v>
      </c>
      <c r="EB149" s="156" t="s">
        <v>8458</v>
      </c>
      <c r="EC149" s="157">
        <v>0</v>
      </c>
      <c r="ED149" s="157">
        <v>0</v>
      </c>
      <c r="EE149" s="157">
        <v>0</v>
      </c>
      <c r="EF149" s="157">
        <v>0</v>
      </c>
      <c r="EG149" s="157">
        <v>0</v>
      </c>
      <c r="EH149" s="156" t="s">
        <v>8458</v>
      </c>
      <c r="EI149" s="157">
        <v>0</v>
      </c>
      <c r="EJ149" s="157">
        <v>0</v>
      </c>
      <c r="EK149" s="157">
        <v>0</v>
      </c>
      <c r="EL149" s="157">
        <v>0</v>
      </c>
      <c r="EM149" s="157">
        <v>0</v>
      </c>
      <c r="EN149" s="156" t="s">
        <v>8458</v>
      </c>
      <c r="EO149" s="157">
        <v>0</v>
      </c>
      <c r="EP149" s="157">
        <v>0</v>
      </c>
      <c r="EQ149" s="157">
        <v>0</v>
      </c>
      <c r="ER149" s="157">
        <v>0</v>
      </c>
      <c r="ES149" s="157">
        <v>0</v>
      </c>
      <c r="ET149" s="156" t="s">
        <v>8458</v>
      </c>
      <c r="EU149" s="157">
        <v>0</v>
      </c>
      <c r="EV149" s="157">
        <v>0</v>
      </c>
      <c r="EW149" s="157">
        <v>0</v>
      </c>
      <c r="EX149" s="157">
        <v>0</v>
      </c>
      <c r="EY149" s="157">
        <v>0</v>
      </c>
      <c r="EZ149" s="156" t="s">
        <v>8458</v>
      </c>
      <c r="FA149" s="157">
        <v>0</v>
      </c>
      <c r="FB149" s="157">
        <v>0</v>
      </c>
      <c r="FC149" s="157">
        <v>0</v>
      </c>
      <c r="FD149" s="157">
        <v>0</v>
      </c>
      <c r="FE149" s="157">
        <v>0</v>
      </c>
      <c r="FF149" s="156" t="s">
        <v>8458</v>
      </c>
      <c r="FG149" s="156" t="s">
        <v>8458</v>
      </c>
      <c r="FH149" s="157">
        <v>0</v>
      </c>
      <c r="FI149" s="157">
        <v>0</v>
      </c>
      <c r="FJ149" s="157">
        <v>0</v>
      </c>
      <c r="FK149" s="157">
        <v>0</v>
      </c>
      <c r="FL149" s="157">
        <v>0</v>
      </c>
      <c r="FM149" s="156" t="s">
        <v>8458</v>
      </c>
      <c r="FN149" s="156" t="s">
        <v>8458</v>
      </c>
      <c r="FO149" s="157">
        <v>0</v>
      </c>
      <c r="FP149" s="157">
        <v>0</v>
      </c>
      <c r="FQ149" s="157">
        <v>0</v>
      </c>
      <c r="FR149" s="157">
        <v>0</v>
      </c>
      <c r="FS149" s="157">
        <v>0</v>
      </c>
      <c r="FT149" s="156" t="s">
        <v>8458</v>
      </c>
      <c r="FU149" s="156" t="s">
        <v>8458</v>
      </c>
      <c r="FV149" s="157">
        <v>0</v>
      </c>
      <c r="FW149" s="157">
        <v>0</v>
      </c>
      <c r="FX149" s="157">
        <v>0</v>
      </c>
      <c r="FY149" s="157">
        <v>0</v>
      </c>
      <c r="FZ149" s="157">
        <v>0</v>
      </c>
      <c r="GA149" s="156" t="s">
        <v>2200</v>
      </c>
      <c r="GB149" s="160"/>
      <c r="GC149" s="160"/>
      <c r="GD149" s="160"/>
      <c r="GE149" s="156" t="s">
        <v>2200</v>
      </c>
      <c r="GF149" s="160"/>
      <c r="GG149" s="160"/>
      <c r="GH149" s="160"/>
      <c r="GI149" s="156" t="s">
        <v>2227</v>
      </c>
      <c r="GJ149" s="157">
        <v>120</v>
      </c>
      <c r="GK149" s="157">
        <v>0</v>
      </c>
      <c r="GL149" s="157">
        <v>0</v>
      </c>
      <c r="GM149" s="156" t="s">
        <v>2227</v>
      </c>
      <c r="GN149" s="157">
        <v>0</v>
      </c>
      <c r="GO149" s="157">
        <v>1</v>
      </c>
      <c r="GP149" s="157">
        <v>7</v>
      </c>
      <c r="GQ149" s="156" t="s">
        <v>2227</v>
      </c>
      <c r="GR149" s="157">
        <v>49</v>
      </c>
      <c r="GS149" s="157">
        <v>7</v>
      </c>
      <c r="GT149" s="157">
        <v>81</v>
      </c>
      <c r="GU149" s="156" t="s">
        <v>2200</v>
      </c>
      <c r="GV149" s="160"/>
      <c r="GW149" s="160"/>
      <c r="GX149" s="160"/>
      <c r="GY149" s="156" t="s">
        <v>2227</v>
      </c>
      <c r="GZ149" s="157">
        <v>102</v>
      </c>
      <c r="HA149" s="157">
        <v>7</v>
      </c>
      <c r="HB149" s="157">
        <v>4428</v>
      </c>
      <c r="HC149" s="156" t="s">
        <v>2200</v>
      </c>
      <c r="HD149" s="160"/>
      <c r="HE149" s="160"/>
      <c r="HF149" s="160"/>
      <c r="HG149" s="156" t="s">
        <v>2200</v>
      </c>
      <c r="HH149" s="160"/>
      <c r="HI149" s="160"/>
      <c r="HJ149" s="160"/>
      <c r="HK149" s="156" t="s">
        <v>2200</v>
      </c>
      <c r="HL149" s="160"/>
      <c r="HM149" s="160"/>
      <c r="HN149" s="160"/>
      <c r="HO149" s="156" t="s">
        <v>2200</v>
      </c>
      <c r="HP149" s="160"/>
      <c r="HQ149" s="160"/>
      <c r="HR149" s="160"/>
    </row>
    <row r="150" spans="1:226" x14ac:dyDescent="0.2">
      <c r="A150" s="156" t="s">
        <v>1428</v>
      </c>
      <c r="B150" s="157">
        <v>327</v>
      </c>
      <c r="C150" s="157">
        <v>119</v>
      </c>
      <c r="D150" s="156" t="s">
        <v>2125</v>
      </c>
      <c r="E150" s="156" t="s">
        <v>2126</v>
      </c>
      <c r="F150" s="156" t="s">
        <v>8564</v>
      </c>
      <c r="G150" s="157">
        <v>0</v>
      </c>
      <c r="H150" s="160"/>
      <c r="I150" s="156" t="s">
        <v>2200</v>
      </c>
      <c r="J150" s="160"/>
      <c r="K150" s="160"/>
      <c r="L150" s="160"/>
      <c r="M150" s="160"/>
      <c r="N150" s="156" t="s">
        <v>2200</v>
      </c>
      <c r="O150" s="160"/>
      <c r="P150" s="160"/>
      <c r="Q150" s="160"/>
      <c r="R150" s="160"/>
      <c r="S150" s="156" t="s">
        <v>2200</v>
      </c>
      <c r="T150" s="160"/>
      <c r="U150" s="160"/>
      <c r="V150" s="160"/>
      <c r="W150" s="160"/>
      <c r="X150" s="156" t="s">
        <v>2200</v>
      </c>
      <c r="Y150" s="160"/>
      <c r="Z150" s="160"/>
      <c r="AA150" s="160"/>
      <c r="AB150" s="160"/>
      <c r="AC150" s="156" t="s">
        <v>2200</v>
      </c>
      <c r="AD150" s="160"/>
      <c r="AE150" s="160"/>
      <c r="AF150" s="160"/>
      <c r="AG150" s="160"/>
      <c r="AH150" s="156" t="s">
        <v>2200</v>
      </c>
      <c r="AI150" s="160"/>
      <c r="AJ150" s="160"/>
      <c r="AK150" s="160"/>
      <c r="AL150" s="160"/>
      <c r="AM150" s="156" t="s">
        <v>2200</v>
      </c>
      <c r="AN150" s="160"/>
      <c r="AO150" s="160"/>
      <c r="AP150" s="160"/>
      <c r="AQ150" s="160"/>
      <c r="AR150" s="156" t="s">
        <v>2200</v>
      </c>
      <c r="AS150" s="157">
        <v>0</v>
      </c>
      <c r="AT150" s="160"/>
      <c r="AU150" s="160"/>
      <c r="AV150" s="157">
        <v>0</v>
      </c>
      <c r="AW150" s="157">
        <v>0</v>
      </c>
      <c r="AX150" s="157">
        <v>0</v>
      </c>
      <c r="AY150" s="157">
        <v>0</v>
      </c>
      <c r="AZ150" s="157">
        <v>0</v>
      </c>
      <c r="BA150" s="157">
        <v>0</v>
      </c>
      <c r="BB150" s="156" t="s">
        <v>2200</v>
      </c>
      <c r="BC150" s="157">
        <v>0</v>
      </c>
      <c r="BD150" s="157">
        <v>0</v>
      </c>
      <c r="BE150" s="157">
        <v>0</v>
      </c>
      <c r="BF150" s="157">
        <v>0</v>
      </c>
      <c r="BG150" s="157">
        <v>0</v>
      </c>
      <c r="BH150" s="156" t="s">
        <v>2200</v>
      </c>
      <c r="BI150" s="157">
        <v>0</v>
      </c>
      <c r="BJ150" s="157">
        <v>0</v>
      </c>
      <c r="BK150" s="157">
        <v>0</v>
      </c>
      <c r="BL150" s="157">
        <v>0</v>
      </c>
      <c r="BM150" s="157">
        <v>0</v>
      </c>
      <c r="BN150" s="156" t="s">
        <v>2200</v>
      </c>
      <c r="BO150" s="157">
        <v>0</v>
      </c>
      <c r="BP150" s="157">
        <v>0</v>
      </c>
      <c r="BQ150" s="157">
        <v>0</v>
      </c>
      <c r="BR150" s="157">
        <v>0</v>
      </c>
      <c r="BS150" s="157">
        <v>0</v>
      </c>
      <c r="BT150" s="156" t="s">
        <v>2200</v>
      </c>
      <c r="BU150" s="157">
        <v>0</v>
      </c>
      <c r="BV150" s="157">
        <v>0</v>
      </c>
      <c r="BW150" s="157">
        <v>0</v>
      </c>
      <c r="BX150" s="157">
        <v>0</v>
      </c>
      <c r="BY150" s="157">
        <v>0</v>
      </c>
      <c r="BZ150" s="156" t="s">
        <v>2200</v>
      </c>
      <c r="CA150" s="157">
        <v>0</v>
      </c>
      <c r="CB150" s="157">
        <v>0</v>
      </c>
      <c r="CC150" s="157">
        <v>0</v>
      </c>
      <c r="CD150" s="157">
        <v>0</v>
      </c>
      <c r="CE150" s="157">
        <v>0</v>
      </c>
      <c r="CF150" s="156" t="s">
        <v>2200</v>
      </c>
      <c r="CG150" s="157">
        <v>0</v>
      </c>
      <c r="CH150" s="157">
        <v>0</v>
      </c>
      <c r="CI150" s="157">
        <v>0</v>
      </c>
      <c r="CJ150" s="157">
        <v>0</v>
      </c>
      <c r="CK150" s="157">
        <v>0</v>
      </c>
      <c r="CL150" s="156" t="s">
        <v>2200</v>
      </c>
      <c r="CM150" s="157">
        <v>0</v>
      </c>
      <c r="CN150" s="157">
        <v>0</v>
      </c>
      <c r="CO150" s="157">
        <v>0</v>
      </c>
      <c r="CP150" s="157">
        <v>0</v>
      </c>
      <c r="CQ150" s="157">
        <v>0</v>
      </c>
      <c r="CR150" s="156" t="s">
        <v>2200</v>
      </c>
      <c r="CS150" s="157">
        <v>0</v>
      </c>
      <c r="CT150" s="157">
        <v>0</v>
      </c>
      <c r="CU150" s="157">
        <v>0</v>
      </c>
      <c r="CV150" s="157">
        <v>0</v>
      </c>
      <c r="CW150" s="157">
        <v>0</v>
      </c>
      <c r="CX150" s="156" t="s">
        <v>2200</v>
      </c>
      <c r="CY150" s="157">
        <v>0</v>
      </c>
      <c r="CZ150" s="157">
        <v>0</v>
      </c>
      <c r="DA150" s="157">
        <v>0</v>
      </c>
      <c r="DB150" s="157">
        <v>0</v>
      </c>
      <c r="DC150" s="157">
        <v>0</v>
      </c>
      <c r="DD150" s="156" t="s">
        <v>2200</v>
      </c>
      <c r="DE150" s="157">
        <v>0</v>
      </c>
      <c r="DF150" s="157">
        <v>0</v>
      </c>
      <c r="DG150" s="157">
        <v>0</v>
      </c>
      <c r="DH150" s="157">
        <v>0</v>
      </c>
      <c r="DI150" s="157">
        <v>0</v>
      </c>
      <c r="DJ150" s="156" t="s">
        <v>2200</v>
      </c>
      <c r="DK150" s="157">
        <v>0</v>
      </c>
      <c r="DL150" s="157">
        <v>0</v>
      </c>
      <c r="DM150" s="157">
        <v>0</v>
      </c>
      <c r="DN150" s="157">
        <v>0</v>
      </c>
      <c r="DO150" s="157">
        <v>0</v>
      </c>
      <c r="DP150" s="156" t="s">
        <v>2200</v>
      </c>
      <c r="DQ150" s="157">
        <v>0</v>
      </c>
      <c r="DR150" s="157">
        <v>0</v>
      </c>
      <c r="DS150" s="157">
        <v>0</v>
      </c>
      <c r="DT150" s="157">
        <v>0</v>
      </c>
      <c r="DU150" s="157">
        <v>0</v>
      </c>
      <c r="DV150" s="156" t="s">
        <v>2200</v>
      </c>
      <c r="DW150" s="157">
        <v>0</v>
      </c>
      <c r="DX150" s="157">
        <v>0</v>
      </c>
      <c r="DY150" s="157">
        <v>0</v>
      </c>
      <c r="DZ150" s="157">
        <v>0</v>
      </c>
      <c r="EA150" s="157">
        <v>0</v>
      </c>
      <c r="EB150" s="156" t="s">
        <v>2200</v>
      </c>
      <c r="EC150" s="157">
        <v>0</v>
      </c>
      <c r="ED150" s="157">
        <v>0</v>
      </c>
      <c r="EE150" s="157">
        <v>0</v>
      </c>
      <c r="EF150" s="157">
        <v>0</v>
      </c>
      <c r="EG150" s="157">
        <v>0</v>
      </c>
      <c r="EH150" s="156" t="s">
        <v>2200</v>
      </c>
      <c r="EI150" s="157">
        <v>0</v>
      </c>
      <c r="EJ150" s="157">
        <v>0</v>
      </c>
      <c r="EK150" s="157">
        <v>0</v>
      </c>
      <c r="EL150" s="157">
        <v>0</v>
      </c>
      <c r="EM150" s="157">
        <v>0</v>
      </c>
      <c r="EN150" s="156" t="s">
        <v>2200</v>
      </c>
      <c r="EO150" s="157">
        <v>0</v>
      </c>
      <c r="EP150" s="157">
        <v>0</v>
      </c>
      <c r="EQ150" s="157">
        <v>0</v>
      </c>
      <c r="ER150" s="157">
        <v>0</v>
      </c>
      <c r="ES150" s="157">
        <v>0</v>
      </c>
      <c r="ET150" s="156" t="s">
        <v>2200</v>
      </c>
      <c r="EU150" s="157">
        <v>0</v>
      </c>
      <c r="EV150" s="157">
        <v>0</v>
      </c>
      <c r="EW150" s="157">
        <v>0</v>
      </c>
      <c r="EX150" s="157">
        <v>0</v>
      </c>
      <c r="EY150" s="157">
        <v>0</v>
      </c>
      <c r="EZ150" s="156" t="s">
        <v>2200</v>
      </c>
      <c r="FA150" s="157">
        <v>0</v>
      </c>
      <c r="FB150" s="157">
        <v>0</v>
      </c>
      <c r="FC150" s="157">
        <v>0</v>
      </c>
      <c r="FD150" s="157">
        <v>0</v>
      </c>
      <c r="FE150" s="157">
        <v>0</v>
      </c>
      <c r="FF150" s="156" t="s">
        <v>2200</v>
      </c>
      <c r="FG150" s="156" t="s">
        <v>8458</v>
      </c>
      <c r="FH150" s="157">
        <v>0</v>
      </c>
      <c r="FI150" s="157">
        <v>0</v>
      </c>
      <c r="FJ150" s="157">
        <v>0</v>
      </c>
      <c r="FK150" s="157">
        <v>0</v>
      </c>
      <c r="FL150" s="157">
        <v>0</v>
      </c>
      <c r="FM150" s="156" t="s">
        <v>8458</v>
      </c>
      <c r="FN150" s="156" t="s">
        <v>8458</v>
      </c>
      <c r="FO150" s="157">
        <v>0</v>
      </c>
      <c r="FP150" s="157">
        <v>0</v>
      </c>
      <c r="FQ150" s="157">
        <v>0</v>
      </c>
      <c r="FR150" s="157">
        <v>0</v>
      </c>
      <c r="FS150" s="157">
        <v>0</v>
      </c>
      <c r="FT150" s="156" t="s">
        <v>8458</v>
      </c>
      <c r="FU150" s="156" t="s">
        <v>8458</v>
      </c>
      <c r="FV150" s="157">
        <v>0</v>
      </c>
      <c r="FW150" s="157">
        <v>0</v>
      </c>
      <c r="FX150" s="157">
        <v>0</v>
      </c>
      <c r="FY150" s="157">
        <v>0</v>
      </c>
      <c r="FZ150" s="157">
        <v>0</v>
      </c>
      <c r="GA150" s="156" t="s">
        <v>2200</v>
      </c>
      <c r="GB150" s="160"/>
      <c r="GC150" s="160"/>
      <c r="GD150" s="160"/>
      <c r="GE150" s="156" t="s">
        <v>2200</v>
      </c>
      <c r="GF150" s="160"/>
      <c r="GG150" s="160"/>
      <c r="GH150" s="160"/>
      <c r="GI150" s="156" t="s">
        <v>2227</v>
      </c>
      <c r="GJ150" s="157">
        <v>20</v>
      </c>
      <c r="GK150" s="157">
        <v>0</v>
      </c>
      <c r="GL150" s="157">
        <v>0</v>
      </c>
      <c r="GM150" s="156" t="s">
        <v>2200</v>
      </c>
      <c r="GN150" s="160"/>
      <c r="GO150" s="160"/>
      <c r="GP150" s="160"/>
      <c r="GQ150" s="156" t="s">
        <v>2227</v>
      </c>
      <c r="GR150" s="157">
        <v>8</v>
      </c>
      <c r="GS150" s="157">
        <v>2</v>
      </c>
      <c r="GT150" s="157">
        <v>2</v>
      </c>
      <c r="GU150" s="156" t="s">
        <v>2200</v>
      </c>
      <c r="GV150" s="160"/>
      <c r="GW150" s="160"/>
      <c r="GX150" s="160"/>
      <c r="GY150" s="156" t="s">
        <v>2227</v>
      </c>
      <c r="GZ150" s="157">
        <v>79</v>
      </c>
      <c r="HA150" s="157">
        <v>1428</v>
      </c>
      <c r="HB150" s="157">
        <v>6233</v>
      </c>
      <c r="HC150" s="156" t="s">
        <v>2200</v>
      </c>
      <c r="HD150" s="160"/>
      <c r="HE150" s="160"/>
      <c r="HF150" s="160"/>
      <c r="HG150" s="156" t="s">
        <v>2227</v>
      </c>
      <c r="HH150" s="157">
        <v>17</v>
      </c>
      <c r="HI150" s="157">
        <v>15</v>
      </c>
      <c r="HJ150" s="157">
        <v>19</v>
      </c>
      <c r="HK150" s="156" t="s">
        <v>2200</v>
      </c>
      <c r="HL150" s="160"/>
      <c r="HM150" s="160"/>
      <c r="HN150" s="160"/>
      <c r="HO150" s="156" t="s">
        <v>2200</v>
      </c>
      <c r="HP150" s="160"/>
      <c r="HQ150" s="160"/>
      <c r="HR150" s="160"/>
    </row>
    <row r="151" spans="1:226" x14ac:dyDescent="0.2">
      <c r="A151" s="156" t="s">
        <v>1428</v>
      </c>
      <c r="B151" s="157">
        <v>328</v>
      </c>
      <c r="C151" s="157">
        <v>120</v>
      </c>
      <c r="D151" s="156" t="s">
        <v>2131</v>
      </c>
      <c r="E151" s="156" t="s">
        <v>2132</v>
      </c>
      <c r="F151" s="156" t="s">
        <v>8565</v>
      </c>
      <c r="G151" s="157">
        <v>0</v>
      </c>
      <c r="H151" s="160"/>
      <c r="I151" s="156" t="s">
        <v>2200</v>
      </c>
      <c r="J151" s="160"/>
      <c r="K151" s="160"/>
      <c r="L151" s="160"/>
      <c r="M151" s="160"/>
      <c r="N151" s="156" t="s">
        <v>2200</v>
      </c>
      <c r="O151" s="160"/>
      <c r="P151" s="160"/>
      <c r="Q151" s="160"/>
      <c r="R151" s="160"/>
      <c r="S151" s="156" t="s">
        <v>2200</v>
      </c>
      <c r="T151" s="160"/>
      <c r="U151" s="160"/>
      <c r="V151" s="160"/>
      <c r="W151" s="160"/>
      <c r="X151" s="156" t="s">
        <v>2200</v>
      </c>
      <c r="Y151" s="160"/>
      <c r="Z151" s="160"/>
      <c r="AA151" s="160"/>
      <c r="AB151" s="160"/>
      <c r="AC151" s="156" t="s">
        <v>2200</v>
      </c>
      <c r="AD151" s="160"/>
      <c r="AE151" s="160"/>
      <c r="AF151" s="160"/>
      <c r="AG151" s="160"/>
      <c r="AH151" s="156" t="s">
        <v>2200</v>
      </c>
      <c r="AI151" s="160"/>
      <c r="AJ151" s="160"/>
      <c r="AK151" s="160"/>
      <c r="AL151" s="160"/>
      <c r="AM151" s="156" t="s">
        <v>2200</v>
      </c>
      <c r="AN151" s="160"/>
      <c r="AO151" s="160"/>
      <c r="AP151" s="160"/>
      <c r="AQ151" s="160"/>
      <c r="AR151" s="156" t="s">
        <v>2200</v>
      </c>
      <c r="AS151" s="160"/>
      <c r="AT151" s="160"/>
      <c r="AU151" s="160"/>
      <c r="AV151" s="157">
        <v>0</v>
      </c>
      <c r="AW151" s="157">
        <v>0</v>
      </c>
      <c r="AX151" s="157">
        <v>0</v>
      </c>
      <c r="AY151" s="157">
        <v>0</v>
      </c>
      <c r="AZ151" s="157">
        <v>6</v>
      </c>
      <c r="BA151" s="157">
        <v>2</v>
      </c>
      <c r="BB151" s="156" t="s">
        <v>2200</v>
      </c>
      <c r="BC151" s="157">
        <v>0</v>
      </c>
      <c r="BD151" s="157">
        <v>0</v>
      </c>
      <c r="BE151" s="157">
        <v>0</v>
      </c>
      <c r="BF151" s="157">
        <v>0</v>
      </c>
      <c r="BG151" s="157">
        <v>0</v>
      </c>
      <c r="BH151" s="156" t="s">
        <v>2200</v>
      </c>
      <c r="BI151" s="157">
        <v>0</v>
      </c>
      <c r="BJ151" s="157">
        <v>0</v>
      </c>
      <c r="BK151" s="157">
        <v>0</v>
      </c>
      <c r="BL151" s="157">
        <v>0</v>
      </c>
      <c r="BM151" s="157">
        <v>0</v>
      </c>
      <c r="BN151" s="156" t="s">
        <v>2200</v>
      </c>
      <c r="BO151" s="157">
        <v>0</v>
      </c>
      <c r="BP151" s="157">
        <v>0</v>
      </c>
      <c r="BQ151" s="157">
        <v>0</v>
      </c>
      <c r="BR151" s="157">
        <v>0</v>
      </c>
      <c r="BS151" s="157">
        <v>0</v>
      </c>
      <c r="BT151" s="156" t="s">
        <v>2200</v>
      </c>
      <c r="BU151" s="157">
        <v>0</v>
      </c>
      <c r="BV151" s="157">
        <v>0</v>
      </c>
      <c r="BW151" s="157">
        <v>0</v>
      </c>
      <c r="BX151" s="157">
        <v>0</v>
      </c>
      <c r="BY151" s="157">
        <v>0</v>
      </c>
      <c r="BZ151" s="156" t="s">
        <v>2227</v>
      </c>
      <c r="CA151" s="157">
        <v>23</v>
      </c>
      <c r="CB151" s="157">
        <v>974</v>
      </c>
      <c r="CC151" s="157">
        <v>0</v>
      </c>
      <c r="CD151" s="157">
        <v>3</v>
      </c>
      <c r="CE151" s="157">
        <v>1000</v>
      </c>
      <c r="CF151" s="156" t="s">
        <v>2227</v>
      </c>
      <c r="CG151" s="157">
        <v>66</v>
      </c>
      <c r="CH151" s="157">
        <v>345</v>
      </c>
      <c r="CI151" s="157">
        <v>0</v>
      </c>
      <c r="CJ151" s="157">
        <v>8</v>
      </c>
      <c r="CK151" s="157">
        <v>419</v>
      </c>
      <c r="CL151" s="156" t="s">
        <v>2227</v>
      </c>
      <c r="CM151" s="157">
        <v>6</v>
      </c>
      <c r="CN151" s="157">
        <v>164</v>
      </c>
      <c r="CO151" s="157">
        <v>0</v>
      </c>
      <c r="CP151" s="157">
        <v>2</v>
      </c>
      <c r="CQ151" s="157">
        <v>172</v>
      </c>
      <c r="CR151" s="156" t="s">
        <v>2200</v>
      </c>
      <c r="CS151" s="157">
        <v>0</v>
      </c>
      <c r="CT151" s="157">
        <v>0</v>
      </c>
      <c r="CU151" s="157">
        <v>0</v>
      </c>
      <c r="CV151" s="157">
        <v>0</v>
      </c>
      <c r="CW151" s="157">
        <v>0</v>
      </c>
      <c r="CX151" s="156" t="s">
        <v>2227</v>
      </c>
      <c r="CY151" s="157">
        <v>145</v>
      </c>
      <c r="CZ151" s="157">
        <v>0</v>
      </c>
      <c r="DA151" s="157">
        <v>0</v>
      </c>
      <c r="DB151" s="157">
        <v>0</v>
      </c>
      <c r="DC151" s="157">
        <v>145</v>
      </c>
      <c r="DD151" s="156" t="s">
        <v>2227</v>
      </c>
      <c r="DE151" s="157">
        <v>0</v>
      </c>
      <c r="DF151" s="157">
        <v>395</v>
      </c>
      <c r="DG151" s="157">
        <v>0</v>
      </c>
      <c r="DH151" s="157">
        <v>0</v>
      </c>
      <c r="DI151" s="157">
        <v>395</v>
      </c>
      <c r="DJ151" s="156" t="s">
        <v>2200</v>
      </c>
      <c r="DK151" s="157">
        <v>0</v>
      </c>
      <c r="DL151" s="157">
        <v>0</v>
      </c>
      <c r="DM151" s="157">
        <v>0</v>
      </c>
      <c r="DN151" s="157">
        <v>0</v>
      </c>
      <c r="DO151" s="157">
        <v>0</v>
      </c>
      <c r="DP151" s="156" t="s">
        <v>2200</v>
      </c>
      <c r="DQ151" s="157">
        <v>0</v>
      </c>
      <c r="DR151" s="157">
        <v>0</v>
      </c>
      <c r="DS151" s="157">
        <v>0</v>
      </c>
      <c r="DT151" s="157">
        <v>0</v>
      </c>
      <c r="DU151" s="157">
        <v>0</v>
      </c>
      <c r="DV151" s="156" t="s">
        <v>2227</v>
      </c>
      <c r="DW151" s="157">
        <v>97</v>
      </c>
      <c r="DX151" s="157">
        <v>456</v>
      </c>
      <c r="DY151" s="157">
        <v>0</v>
      </c>
      <c r="DZ151" s="157">
        <v>7</v>
      </c>
      <c r="EA151" s="157">
        <v>560</v>
      </c>
      <c r="EB151" s="156" t="s">
        <v>2200</v>
      </c>
      <c r="EC151" s="157">
        <v>0</v>
      </c>
      <c r="ED151" s="157">
        <v>0</v>
      </c>
      <c r="EE151" s="157">
        <v>0</v>
      </c>
      <c r="EF151" s="157">
        <v>0</v>
      </c>
      <c r="EG151" s="157">
        <v>0</v>
      </c>
      <c r="EH151" s="156" t="s">
        <v>2227</v>
      </c>
      <c r="EI151" s="157">
        <v>34</v>
      </c>
      <c r="EJ151" s="157">
        <v>0</v>
      </c>
      <c r="EK151" s="157">
        <v>0</v>
      </c>
      <c r="EL151" s="157">
        <v>0</v>
      </c>
      <c r="EM151" s="157">
        <v>34</v>
      </c>
      <c r="EN151" s="156" t="s">
        <v>2200</v>
      </c>
      <c r="EO151" s="157">
        <v>0</v>
      </c>
      <c r="EP151" s="157">
        <v>0</v>
      </c>
      <c r="EQ151" s="157">
        <v>0</v>
      </c>
      <c r="ER151" s="157">
        <v>0</v>
      </c>
      <c r="ES151" s="157">
        <v>0</v>
      </c>
      <c r="ET151" s="156" t="s">
        <v>2227</v>
      </c>
      <c r="EU151" s="157">
        <v>29</v>
      </c>
      <c r="EV151" s="157">
        <v>281</v>
      </c>
      <c r="EW151" s="157">
        <v>0</v>
      </c>
      <c r="EX151" s="157">
        <v>3</v>
      </c>
      <c r="EY151" s="157">
        <v>313</v>
      </c>
      <c r="EZ151" s="156" t="s">
        <v>2200</v>
      </c>
      <c r="FA151" s="157">
        <v>0</v>
      </c>
      <c r="FB151" s="157">
        <v>0</v>
      </c>
      <c r="FC151" s="157">
        <v>0</v>
      </c>
      <c r="FD151" s="157">
        <v>0</v>
      </c>
      <c r="FE151" s="157">
        <v>0</v>
      </c>
      <c r="FF151" s="156" t="s">
        <v>2200</v>
      </c>
      <c r="FG151" s="156" t="s">
        <v>8458</v>
      </c>
      <c r="FH151" s="157">
        <v>0</v>
      </c>
      <c r="FI151" s="157">
        <v>0</v>
      </c>
      <c r="FJ151" s="157">
        <v>0</v>
      </c>
      <c r="FK151" s="157">
        <v>0</v>
      </c>
      <c r="FL151" s="157">
        <v>0</v>
      </c>
      <c r="FM151" s="156" t="s">
        <v>2200</v>
      </c>
      <c r="FN151" s="156" t="s">
        <v>8458</v>
      </c>
      <c r="FO151" s="157">
        <v>0</v>
      </c>
      <c r="FP151" s="157">
        <v>0</v>
      </c>
      <c r="FQ151" s="157">
        <v>0</v>
      </c>
      <c r="FR151" s="157">
        <v>0</v>
      </c>
      <c r="FS151" s="157">
        <v>0</v>
      </c>
      <c r="FT151" s="156" t="s">
        <v>2200</v>
      </c>
      <c r="FU151" s="156" t="s">
        <v>8458</v>
      </c>
      <c r="FV151" s="157">
        <v>0</v>
      </c>
      <c r="FW151" s="157">
        <v>0</v>
      </c>
      <c r="FX151" s="157">
        <v>0</v>
      </c>
      <c r="FY151" s="157">
        <v>0</v>
      </c>
      <c r="FZ151" s="157">
        <v>0</v>
      </c>
      <c r="GA151" s="156" t="s">
        <v>2227</v>
      </c>
      <c r="GB151" s="157">
        <v>0</v>
      </c>
      <c r="GC151" s="157">
        <v>124</v>
      </c>
      <c r="GD151" s="157">
        <v>2285</v>
      </c>
      <c r="GE151" s="156" t="s">
        <v>2200</v>
      </c>
      <c r="GF151" s="157">
        <v>0</v>
      </c>
      <c r="GG151" s="157">
        <v>0</v>
      </c>
      <c r="GH151" s="157">
        <v>0</v>
      </c>
      <c r="GI151" s="156" t="s">
        <v>2227</v>
      </c>
      <c r="GJ151" s="157">
        <v>1755</v>
      </c>
      <c r="GK151" s="157">
        <v>65</v>
      </c>
      <c r="GL151" s="157">
        <v>65</v>
      </c>
      <c r="GM151" s="156" t="s">
        <v>2227</v>
      </c>
      <c r="GN151" s="157">
        <v>0</v>
      </c>
      <c r="GO151" s="157">
        <v>17</v>
      </c>
      <c r="GP151" s="157">
        <v>263</v>
      </c>
      <c r="GQ151" s="156" t="s">
        <v>2227</v>
      </c>
      <c r="GR151" s="157">
        <v>430</v>
      </c>
      <c r="GS151" s="157">
        <v>104</v>
      </c>
      <c r="GT151" s="157">
        <v>982</v>
      </c>
      <c r="GU151" s="156" t="s">
        <v>2200</v>
      </c>
      <c r="GV151" s="157">
        <v>0</v>
      </c>
      <c r="GW151" s="157">
        <v>0</v>
      </c>
      <c r="GX151" s="157">
        <v>0</v>
      </c>
      <c r="GY151" s="156" t="s">
        <v>2227</v>
      </c>
      <c r="GZ151" s="157">
        <v>599</v>
      </c>
      <c r="HA151" s="157">
        <v>298</v>
      </c>
      <c r="HB151" s="157">
        <v>1911</v>
      </c>
      <c r="HC151" s="156" t="s">
        <v>2200</v>
      </c>
      <c r="HD151" s="157">
        <v>0</v>
      </c>
      <c r="HE151" s="157">
        <v>0</v>
      </c>
      <c r="HF151" s="157">
        <v>0</v>
      </c>
      <c r="HG151" s="156" t="s">
        <v>2227</v>
      </c>
      <c r="HH151" s="157">
        <v>289</v>
      </c>
      <c r="HI151" s="157">
        <v>71</v>
      </c>
      <c r="HJ151" s="157">
        <v>715</v>
      </c>
      <c r="HK151" s="156" t="s">
        <v>2200</v>
      </c>
      <c r="HL151" s="157">
        <v>0</v>
      </c>
      <c r="HM151" s="157">
        <v>0</v>
      </c>
      <c r="HN151" s="157">
        <v>0</v>
      </c>
      <c r="HO151" s="156" t="s">
        <v>2200</v>
      </c>
      <c r="HP151" s="157">
        <v>0</v>
      </c>
      <c r="HQ151" s="157">
        <v>0</v>
      </c>
      <c r="HR151" s="157">
        <v>0</v>
      </c>
    </row>
    <row r="152" spans="1:226" x14ac:dyDescent="0.2">
      <c r="A152" s="156" t="s">
        <v>1428</v>
      </c>
      <c r="B152" s="157">
        <v>330</v>
      </c>
      <c r="C152" s="157">
        <v>123</v>
      </c>
      <c r="D152" s="156" t="s">
        <v>2137</v>
      </c>
      <c r="E152" s="156" t="s">
        <v>2138</v>
      </c>
      <c r="F152" s="156" t="s">
        <v>8566</v>
      </c>
      <c r="G152" s="157">
        <v>0</v>
      </c>
      <c r="H152" s="160"/>
      <c r="I152" s="156" t="s">
        <v>2200</v>
      </c>
      <c r="J152" s="160"/>
      <c r="K152" s="160"/>
      <c r="L152" s="160"/>
      <c r="M152" s="160"/>
      <c r="N152" s="156" t="s">
        <v>2200</v>
      </c>
      <c r="O152" s="160"/>
      <c r="P152" s="160"/>
      <c r="Q152" s="160"/>
      <c r="R152" s="160"/>
      <c r="S152" s="156" t="s">
        <v>2200</v>
      </c>
      <c r="T152" s="160"/>
      <c r="U152" s="160"/>
      <c r="V152" s="160"/>
      <c r="W152" s="160"/>
      <c r="X152" s="156" t="s">
        <v>2200</v>
      </c>
      <c r="Y152" s="160"/>
      <c r="Z152" s="160"/>
      <c r="AA152" s="160"/>
      <c r="AB152" s="160"/>
      <c r="AC152" s="156" t="s">
        <v>2200</v>
      </c>
      <c r="AD152" s="160"/>
      <c r="AE152" s="160"/>
      <c r="AF152" s="160"/>
      <c r="AG152" s="160"/>
      <c r="AH152" s="156" t="s">
        <v>2200</v>
      </c>
      <c r="AI152" s="160"/>
      <c r="AJ152" s="160"/>
      <c r="AK152" s="160"/>
      <c r="AL152" s="160"/>
      <c r="AM152" s="156" t="s">
        <v>2200</v>
      </c>
      <c r="AN152" s="160"/>
      <c r="AO152" s="160"/>
      <c r="AP152" s="160"/>
      <c r="AQ152" s="160"/>
      <c r="AR152" s="156" t="s">
        <v>2200</v>
      </c>
      <c r="AS152" s="157">
        <v>0</v>
      </c>
      <c r="AT152" s="160"/>
      <c r="AU152" s="160"/>
      <c r="AV152" s="157">
        <v>0</v>
      </c>
      <c r="AW152" s="157">
        <v>0</v>
      </c>
      <c r="AX152" s="157">
        <v>0</v>
      </c>
      <c r="AY152" s="157">
        <v>0</v>
      </c>
      <c r="AZ152" s="157">
        <v>6</v>
      </c>
      <c r="BA152" s="157">
        <v>2</v>
      </c>
      <c r="BB152" s="156" t="s">
        <v>2200</v>
      </c>
      <c r="BC152" s="157">
        <v>0</v>
      </c>
      <c r="BD152" s="157">
        <v>0</v>
      </c>
      <c r="BE152" s="157">
        <v>0</v>
      </c>
      <c r="BF152" s="157">
        <v>0</v>
      </c>
      <c r="BG152" s="157">
        <v>0</v>
      </c>
      <c r="BH152" s="156" t="s">
        <v>2227</v>
      </c>
      <c r="BI152" s="157">
        <v>4</v>
      </c>
      <c r="BJ152" s="157">
        <v>34</v>
      </c>
      <c r="BK152" s="157">
        <v>0</v>
      </c>
      <c r="BL152" s="157">
        <v>1</v>
      </c>
      <c r="BM152" s="157">
        <v>39</v>
      </c>
      <c r="BN152" s="156" t="s">
        <v>2200</v>
      </c>
      <c r="BO152" s="157">
        <v>0</v>
      </c>
      <c r="BP152" s="157">
        <v>0</v>
      </c>
      <c r="BQ152" s="157">
        <v>0</v>
      </c>
      <c r="BR152" s="157">
        <v>0</v>
      </c>
      <c r="BS152" s="157">
        <v>0</v>
      </c>
      <c r="BT152" s="156" t="s">
        <v>2227</v>
      </c>
      <c r="BU152" s="157">
        <v>91</v>
      </c>
      <c r="BV152" s="157">
        <v>753</v>
      </c>
      <c r="BW152" s="157">
        <v>0</v>
      </c>
      <c r="BX152" s="157">
        <v>91</v>
      </c>
      <c r="BY152" s="157">
        <v>935</v>
      </c>
      <c r="BZ152" s="156" t="s">
        <v>2227</v>
      </c>
      <c r="CA152" s="157">
        <v>132</v>
      </c>
      <c r="CB152" s="157">
        <v>85</v>
      </c>
      <c r="CC152" s="157">
        <v>0</v>
      </c>
      <c r="CD152" s="157">
        <v>0</v>
      </c>
      <c r="CE152" s="157">
        <v>217</v>
      </c>
      <c r="CF152" s="156" t="s">
        <v>2227</v>
      </c>
      <c r="CG152" s="157">
        <v>585</v>
      </c>
      <c r="CH152" s="157">
        <v>1126</v>
      </c>
      <c r="CI152" s="157">
        <v>3</v>
      </c>
      <c r="CJ152" s="157">
        <v>3</v>
      </c>
      <c r="CK152" s="157">
        <v>1717</v>
      </c>
      <c r="CL152" s="156" t="s">
        <v>2227</v>
      </c>
      <c r="CM152" s="157">
        <v>30</v>
      </c>
      <c r="CN152" s="157">
        <v>1044</v>
      </c>
      <c r="CO152" s="157">
        <v>1</v>
      </c>
      <c r="CP152" s="157">
        <v>3</v>
      </c>
      <c r="CQ152" s="157">
        <v>1078</v>
      </c>
      <c r="CR152" s="156" t="s">
        <v>2227</v>
      </c>
      <c r="CS152" s="157">
        <v>0</v>
      </c>
      <c r="CT152" s="157">
        <v>5</v>
      </c>
      <c r="CU152" s="157">
        <v>0</v>
      </c>
      <c r="CV152" s="157">
        <v>0</v>
      </c>
      <c r="CW152" s="157">
        <v>5</v>
      </c>
      <c r="CX152" s="156" t="s">
        <v>2227</v>
      </c>
      <c r="CY152" s="157">
        <v>0</v>
      </c>
      <c r="CZ152" s="157">
        <v>3</v>
      </c>
      <c r="DA152" s="157">
        <v>0</v>
      </c>
      <c r="DB152" s="157">
        <v>0</v>
      </c>
      <c r="DC152" s="157">
        <v>3</v>
      </c>
      <c r="DD152" s="156" t="s">
        <v>2227</v>
      </c>
      <c r="DE152" s="157">
        <v>0</v>
      </c>
      <c r="DF152" s="157">
        <v>254</v>
      </c>
      <c r="DG152" s="157">
        <v>0</v>
      </c>
      <c r="DH152" s="157">
        <v>1</v>
      </c>
      <c r="DI152" s="157">
        <v>255</v>
      </c>
      <c r="DJ152" s="156" t="s">
        <v>2200</v>
      </c>
      <c r="DK152" s="157">
        <v>0</v>
      </c>
      <c r="DL152" s="157">
        <v>0</v>
      </c>
      <c r="DM152" s="157">
        <v>0</v>
      </c>
      <c r="DN152" s="157">
        <v>0</v>
      </c>
      <c r="DO152" s="157">
        <v>0</v>
      </c>
      <c r="DP152" s="156" t="s">
        <v>2200</v>
      </c>
      <c r="DQ152" s="157">
        <v>0</v>
      </c>
      <c r="DR152" s="157">
        <v>0</v>
      </c>
      <c r="DS152" s="157">
        <v>0</v>
      </c>
      <c r="DT152" s="157">
        <v>0</v>
      </c>
      <c r="DU152" s="157">
        <v>0</v>
      </c>
      <c r="DV152" s="156" t="s">
        <v>2200</v>
      </c>
      <c r="DW152" s="157">
        <v>0</v>
      </c>
      <c r="DX152" s="157">
        <v>0</v>
      </c>
      <c r="DY152" s="157">
        <v>0</v>
      </c>
      <c r="DZ152" s="157">
        <v>0</v>
      </c>
      <c r="EA152" s="157">
        <v>0</v>
      </c>
      <c r="EB152" s="156" t="s">
        <v>2227</v>
      </c>
      <c r="EC152" s="157">
        <v>0</v>
      </c>
      <c r="ED152" s="157">
        <v>10</v>
      </c>
      <c r="EE152" s="157">
        <v>0</v>
      </c>
      <c r="EF152" s="157">
        <v>0</v>
      </c>
      <c r="EG152" s="157">
        <v>10</v>
      </c>
      <c r="EH152" s="156" t="s">
        <v>2227</v>
      </c>
      <c r="EI152" s="157">
        <v>8</v>
      </c>
      <c r="EJ152" s="157">
        <v>23</v>
      </c>
      <c r="EK152" s="157">
        <v>0</v>
      </c>
      <c r="EL152" s="157">
        <v>1</v>
      </c>
      <c r="EM152" s="157">
        <v>32</v>
      </c>
      <c r="EN152" s="156" t="s">
        <v>2227</v>
      </c>
      <c r="EO152" s="157">
        <v>22</v>
      </c>
      <c r="EP152" s="157">
        <v>10</v>
      </c>
      <c r="EQ152" s="157">
        <v>0</v>
      </c>
      <c r="ER152" s="157">
        <v>0</v>
      </c>
      <c r="ES152" s="157">
        <v>32</v>
      </c>
      <c r="ET152" s="156" t="s">
        <v>2227</v>
      </c>
      <c r="EU152" s="157">
        <v>566</v>
      </c>
      <c r="EV152" s="157">
        <v>1643</v>
      </c>
      <c r="EW152" s="157">
        <v>1</v>
      </c>
      <c r="EX152" s="157">
        <v>12</v>
      </c>
      <c r="EY152" s="157">
        <v>2222</v>
      </c>
      <c r="EZ152" s="156" t="s">
        <v>2200</v>
      </c>
      <c r="FA152" s="157">
        <v>0</v>
      </c>
      <c r="FB152" s="157">
        <v>0</v>
      </c>
      <c r="FC152" s="157">
        <v>0</v>
      </c>
      <c r="FD152" s="157">
        <v>0</v>
      </c>
      <c r="FE152" s="157">
        <v>0</v>
      </c>
      <c r="FF152" s="156" t="s">
        <v>2200</v>
      </c>
      <c r="FG152" s="156" t="s">
        <v>8458</v>
      </c>
      <c r="FH152" s="157">
        <v>0</v>
      </c>
      <c r="FI152" s="157">
        <v>0</v>
      </c>
      <c r="FJ152" s="157">
        <v>0</v>
      </c>
      <c r="FK152" s="157">
        <v>0</v>
      </c>
      <c r="FL152" s="157">
        <v>0</v>
      </c>
      <c r="FM152" s="156" t="s">
        <v>2200</v>
      </c>
      <c r="FN152" s="156" t="s">
        <v>8458</v>
      </c>
      <c r="FO152" s="157">
        <v>0</v>
      </c>
      <c r="FP152" s="157">
        <v>0</v>
      </c>
      <c r="FQ152" s="157">
        <v>0</v>
      </c>
      <c r="FR152" s="157">
        <v>0</v>
      </c>
      <c r="FS152" s="157">
        <v>0</v>
      </c>
      <c r="FT152" s="156" t="s">
        <v>2200</v>
      </c>
      <c r="FU152" s="156" t="s">
        <v>8458</v>
      </c>
      <c r="FV152" s="157">
        <v>0</v>
      </c>
      <c r="FW152" s="157">
        <v>0</v>
      </c>
      <c r="FX152" s="157">
        <v>0</v>
      </c>
      <c r="FY152" s="157">
        <v>0</v>
      </c>
      <c r="FZ152" s="157">
        <v>0</v>
      </c>
      <c r="GA152" s="156" t="s">
        <v>2200</v>
      </c>
      <c r="GB152" s="160"/>
      <c r="GC152" s="160"/>
      <c r="GD152" s="160"/>
      <c r="GE152" s="156" t="s">
        <v>2200</v>
      </c>
      <c r="GF152" s="160"/>
      <c r="GG152" s="160"/>
      <c r="GH152" s="160"/>
      <c r="GI152" s="156" t="s">
        <v>2227</v>
      </c>
      <c r="GJ152" s="157">
        <v>1488</v>
      </c>
      <c r="GK152" s="157">
        <v>0</v>
      </c>
      <c r="GL152" s="157">
        <v>0</v>
      </c>
      <c r="GM152" s="156" t="s">
        <v>2227</v>
      </c>
      <c r="GN152" s="157">
        <v>7</v>
      </c>
      <c r="GO152" s="157">
        <v>0</v>
      </c>
      <c r="GP152" s="157">
        <v>0</v>
      </c>
      <c r="GQ152" s="156" t="s">
        <v>2227</v>
      </c>
      <c r="GR152" s="157">
        <v>1033</v>
      </c>
      <c r="GS152" s="157">
        <v>115</v>
      </c>
      <c r="GT152" s="157">
        <v>123</v>
      </c>
      <c r="GU152" s="156" t="s">
        <v>2200</v>
      </c>
      <c r="GV152" s="160"/>
      <c r="GW152" s="160"/>
      <c r="GX152" s="160"/>
      <c r="GY152" s="156" t="s">
        <v>2227</v>
      </c>
      <c r="GZ152" s="157">
        <v>1440</v>
      </c>
      <c r="HA152" s="157">
        <v>136</v>
      </c>
      <c r="HB152" s="157">
        <v>169</v>
      </c>
      <c r="HC152" s="156" t="s">
        <v>2200</v>
      </c>
      <c r="HD152" s="160"/>
      <c r="HE152" s="160"/>
      <c r="HF152" s="160"/>
      <c r="HG152" s="156" t="s">
        <v>2227</v>
      </c>
      <c r="HH152" s="157">
        <v>281</v>
      </c>
      <c r="HI152" s="157">
        <v>260</v>
      </c>
      <c r="HJ152" s="157">
        <v>267</v>
      </c>
      <c r="HK152" s="156" t="s">
        <v>2200</v>
      </c>
      <c r="HL152" s="160"/>
      <c r="HM152" s="160"/>
      <c r="HN152" s="160"/>
      <c r="HO152" s="156" t="s">
        <v>2200</v>
      </c>
      <c r="HP152" s="160"/>
      <c r="HQ152" s="160"/>
      <c r="HR152" s="160"/>
    </row>
    <row r="153" spans="1:226" x14ac:dyDescent="0.2">
      <c r="A153" s="156" t="s">
        <v>1428</v>
      </c>
      <c r="B153" s="157">
        <v>331</v>
      </c>
      <c r="C153" s="157">
        <v>121</v>
      </c>
      <c r="D153" s="156" t="s">
        <v>2143</v>
      </c>
      <c r="E153" s="156" t="s">
        <v>2144</v>
      </c>
      <c r="F153" s="156" t="s">
        <v>8566</v>
      </c>
      <c r="G153" s="157">
        <v>6</v>
      </c>
      <c r="H153" s="158">
        <v>31717</v>
      </c>
      <c r="I153" s="156" t="s">
        <v>2227</v>
      </c>
      <c r="J153" s="157">
        <v>1488</v>
      </c>
      <c r="K153" s="157">
        <v>2016</v>
      </c>
      <c r="L153" s="160"/>
      <c r="M153" s="160"/>
      <c r="N153" s="156" t="s">
        <v>2227</v>
      </c>
      <c r="O153" s="157">
        <v>415</v>
      </c>
      <c r="P153" s="157">
        <v>334</v>
      </c>
      <c r="Q153" s="160"/>
      <c r="R153" s="160"/>
      <c r="S153" s="156" t="s">
        <v>2227</v>
      </c>
      <c r="T153" s="157">
        <v>104</v>
      </c>
      <c r="U153" s="157">
        <v>293</v>
      </c>
      <c r="V153" s="160"/>
      <c r="W153" s="160"/>
      <c r="X153" s="156" t="s">
        <v>2227</v>
      </c>
      <c r="Y153" s="157">
        <v>359</v>
      </c>
      <c r="Z153" s="157">
        <v>778</v>
      </c>
      <c r="AA153" s="160"/>
      <c r="AB153" s="160"/>
      <c r="AC153" s="156" t="s">
        <v>2227</v>
      </c>
      <c r="AD153" s="157">
        <v>181</v>
      </c>
      <c r="AE153" s="157">
        <v>344</v>
      </c>
      <c r="AF153" s="160"/>
      <c r="AG153" s="160"/>
      <c r="AH153" s="156" t="s">
        <v>2227</v>
      </c>
      <c r="AI153" s="157">
        <v>369</v>
      </c>
      <c r="AJ153" s="157">
        <v>629</v>
      </c>
      <c r="AK153" s="160"/>
      <c r="AL153" s="160"/>
      <c r="AM153" s="156" t="s">
        <v>2227</v>
      </c>
      <c r="AN153" s="157">
        <v>77</v>
      </c>
      <c r="AO153" s="157">
        <v>5</v>
      </c>
      <c r="AP153" s="160"/>
      <c r="AQ153" s="160"/>
      <c r="AR153" s="156" t="s">
        <v>2227</v>
      </c>
      <c r="AS153" s="160"/>
      <c r="AT153" s="157">
        <v>508</v>
      </c>
      <c r="AU153" s="160"/>
      <c r="AV153" s="157">
        <v>0</v>
      </c>
      <c r="AW153" s="157">
        <v>0</v>
      </c>
      <c r="AX153" s="157">
        <v>0</v>
      </c>
      <c r="AY153" s="157">
        <v>0</v>
      </c>
      <c r="AZ153" s="157">
        <v>19</v>
      </c>
      <c r="BA153" s="160"/>
      <c r="BB153" s="156" t="s">
        <v>2200</v>
      </c>
      <c r="BC153" s="157">
        <v>0</v>
      </c>
      <c r="BD153" s="157">
        <v>0</v>
      </c>
      <c r="BE153" s="157">
        <v>0</v>
      </c>
      <c r="BF153" s="157">
        <v>0</v>
      </c>
      <c r="BG153" s="157">
        <v>0</v>
      </c>
      <c r="BH153" s="156" t="s">
        <v>2227</v>
      </c>
      <c r="BI153" s="157">
        <v>82</v>
      </c>
      <c r="BJ153" s="157">
        <v>17</v>
      </c>
      <c r="BK153" s="157">
        <v>8</v>
      </c>
      <c r="BL153" s="157">
        <v>15</v>
      </c>
      <c r="BM153" s="157">
        <v>122</v>
      </c>
      <c r="BN153" s="156" t="s">
        <v>2200</v>
      </c>
      <c r="BO153" s="157">
        <v>0</v>
      </c>
      <c r="BP153" s="157">
        <v>0</v>
      </c>
      <c r="BQ153" s="157">
        <v>0</v>
      </c>
      <c r="BR153" s="157">
        <v>0</v>
      </c>
      <c r="BS153" s="157">
        <v>0</v>
      </c>
      <c r="BT153" s="156" t="s">
        <v>2227</v>
      </c>
      <c r="BU153" s="157">
        <v>66</v>
      </c>
      <c r="BV153" s="157">
        <v>8</v>
      </c>
      <c r="BW153" s="157">
        <v>21</v>
      </c>
      <c r="BX153" s="157">
        <v>137</v>
      </c>
      <c r="BY153" s="157">
        <v>232</v>
      </c>
      <c r="BZ153" s="156" t="s">
        <v>2227</v>
      </c>
      <c r="CA153" s="157">
        <v>1016</v>
      </c>
      <c r="CB153" s="157">
        <v>478</v>
      </c>
      <c r="CC153" s="157">
        <v>28</v>
      </c>
      <c r="CD153" s="157">
        <v>222</v>
      </c>
      <c r="CE153" s="157">
        <v>1744</v>
      </c>
      <c r="CF153" s="156" t="s">
        <v>2227</v>
      </c>
      <c r="CG153" s="157">
        <v>1101</v>
      </c>
      <c r="CH153" s="157">
        <v>222</v>
      </c>
      <c r="CI153" s="157">
        <v>230</v>
      </c>
      <c r="CJ153" s="157">
        <v>305</v>
      </c>
      <c r="CK153" s="157">
        <v>1858</v>
      </c>
      <c r="CL153" s="156" t="s">
        <v>2200</v>
      </c>
      <c r="CM153" s="157">
        <v>0</v>
      </c>
      <c r="CN153" s="157">
        <v>0</v>
      </c>
      <c r="CO153" s="157">
        <v>0</v>
      </c>
      <c r="CP153" s="157">
        <v>0</v>
      </c>
      <c r="CQ153" s="157">
        <v>0</v>
      </c>
      <c r="CR153" s="156" t="s">
        <v>2227</v>
      </c>
      <c r="CS153" s="157">
        <v>307</v>
      </c>
      <c r="CT153" s="157">
        <v>534</v>
      </c>
      <c r="CU153" s="157">
        <v>3</v>
      </c>
      <c r="CV153" s="157">
        <v>0</v>
      </c>
      <c r="CW153" s="157">
        <v>844</v>
      </c>
      <c r="CX153" s="156" t="s">
        <v>2227</v>
      </c>
      <c r="CY153" s="157">
        <v>57</v>
      </c>
      <c r="CZ153" s="157">
        <v>354</v>
      </c>
      <c r="DA153" s="157">
        <v>4</v>
      </c>
      <c r="DB153" s="157">
        <v>4</v>
      </c>
      <c r="DC153" s="157">
        <v>419</v>
      </c>
      <c r="DD153" s="156" t="s">
        <v>2227</v>
      </c>
      <c r="DE153" s="157">
        <v>22</v>
      </c>
      <c r="DF153" s="157">
        <v>11</v>
      </c>
      <c r="DG153" s="157">
        <v>1</v>
      </c>
      <c r="DH153" s="157">
        <v>112</v>
      </c>
      <c r="DI153" s="157">
        <v>146</v>
      </c>
      <c r="DJ153" s="156" t="s">
        <v>2200</v>
      </c>
      <c r="DK153" s="157">
        <v>0</v>
      </c>
      <c r="DL153" s="157">
        <v>0</v>
      </c>
      <c r="DM153" s="157">
        <v>0</v>
      </c>
      <c r="DN153" s="157">
        <v>0</v>
      </c>
      <c r="DO153" s="157">
        <v>0</v>
      </c>
      <c r="DP153" s="156" t="s">
        <v>2227</v>
      </c>
      <c r="DQ153" s="157">
        <v>25</v>
      </c>
      <c r="DR153" s="157">
        <v>14</v>
      </c>
      <c r="DS153" s="157">
        <v>0</v>
      </c>
      <c r="DT153" s="157">
        <v>169</v>
      </c>
      <c r="DU153" s="157">
        <v>208</v>
      </c>
      <c r="DV153" s="156" t="s">
        <v>2227</v>
      </c>
      <c r="DW153" s="157">
        <v>1837</v>
      </c>
      <c r="DX153" s="157">
        <v>871</v>
      </c>
      <c r="DY153" s="157">
        <v>84</v>
      </c>
      <c r="DZ153" s="157">
        <v>277</v>
      </c>
      <c r="EA153" s="157">
        <v>3069</v>
      </c>
      <c r="EB153" s="156" t="s">
        <v>2200</v>
      </c>
      <c r="EC153" s="157">
        <v>0</v>
      </c>
      <c r="ED153" s="157">
        <v>0</v>
      </c>
      <c r="EE153" s="157">
        <v>0</v>
      </c>
      <c r="EF153" s="157">
        <v>0</v>
      </c>
      <c r="EG153" s="157">
        <v>0</v>
      </c>
      <c r="EH153" s="156" t="s">
        <v>2227</v>
      </c>
      <c r="EI153" s="157">
        <v>202</v>
      </c>
      <c r="EJ153" s="157">
        <v>66</v>
      </c>
      <c r="EK153" s="157">
        <v>0</v>
      </c>
      <c r="EL153" s="157">
        <v>0</v>
      </c>
      <c r="EM153" s="157">
        <v>268</v>
      </c>
      <c r="EN153" s="156" t="s">
        <v>2227</v>
      </c>
      <c r="EO153" s="157">
        <v>143</v>
      </c>
      <c r="EP153" s="157">
        <v>282</v>
      </c>
      <c r="EQ153" s="157">
        <v>0</v>
      </c>
      <c r="ER153" s="157">
        <v>1</v>
      </c>
      <c r="ES153" s="157">
        <v>426</v>
      </c>
      <c r="ET153" s="156" t="s">
        <v>2227</v>
      </c>
      <c r="EU153" s="157">
        <v>91</v>
      </c>
      <c r="EV153" s="157">
        <v>1</v>
      </c>
      <c r="EW153" s="157">
        <v>0</v>
      </c>
      <c r="EX153" s="157">
        <v>3</v>
      </c>
      <c r="EY153" s="157">
        <v>95</v>
      </c>
      <c r="EZ153" s="156" t="s">
        <v>2227</v>
      </c>
      <c r="FA153" s="157">
        <v>642</v>
      </c>
      <c r="FB153" s="157">
        <v>602</v>
      </c>
      <c r="FC153" s="157">
        <v>0</v>
      </c>
      <c r="FD153" s="157">
        <v>0</v>
      </c>
      <c r="FE153" s="157">
        <v>1244</v>
      </c>
      <c r="FF153" s="156" t="s">
        <v>2227</v>
      </c>
      <c r="FG153" s="156" t="s">
        <v>8567</v>
      </c>
      <c r="FH153" s="157">
        <v>51</v>
      </c>
      <c r="FI153" s="157">
        <v>191</v>
      </c>
      <c r="FJ153" s="157">
        <v>0</v>
      </c>
      <c r="FK153" s="157">
        <v>0</v>
      </c>
      <c r="FL153" s="157">
        <v>242</v>
      </c>
      <c r="FM153" s="156" t="s">
        <v>2227</v>
      </c>
      <c r="FN153" s="156" t="s">
        <v>8568</v>
      </c>
      <c r="FO153" s="157">
        <v>12</v>
      </c>
      <c r="FP153" s="157">
        <v>0</v>
      </c>
      <c r="FQ153" s="157">
        <v>0</v>
      </c>
      <c r="FR153" s="157">
        <v>0</v>
      </c>
      <c r="FS153" s="157">
        <v>12</v>
      </c>
      <c r="FT153" s="156" t="s">
        <v>2200</v>
      </c>
      <c r="FU153" s="156" t="s">
        <v>8458</v>
      </c>
      <c r="FV153" s="157">
        <v>0</v>
      </c>
      <c r="FW153" s="157">
        <v>0</v>
      </c>
      <c r="FX153" s="157">
        <v>0</v>
      </c>
      <c r="FY153" s="157">
        <v>0</v>
      </c>
      <c r="FZ153" s="157">
        <v>0</v>
      </c>
      <c r="GA153" s="156" t="s">
        <v>2227</v>
      </c>
      <c r="GB153" s="157">
        <v>105</v>
      </c>
      <c r="GC153" s="157">
        <v>299</v>
      </c>
      <c r="GD153" s="157">
        <v>1976</v>
      </c>
      <c r="GE153" s="156" t="s">
        <v>2200</v>
      </c>
      <c r="GF153" s="160"/>
      <c r="GG153" s="160"/>
      <c r="GH153" s="160"/>
      <c r="GI153" s="156" t="s">
        <v>2227</v>
      </c>
      <c r="GJ153" s="157">
        <v>9404</v>
      </c>
      <c r="GK153" s="157">
        <v>100</v>
      </c>
      <c r="GL153" s="160"/>
      <c r="GM153" s="156" t="s">
        <v>2227</v>
      </c>
      <c r="GN153" s="157">
        <v>433</v>
      </c>
      <c r="GO153" s="157">
        <v>131</v>
      </c>
      <c r="GP153" s="157">
        <v>444</v>
      </c>
      <c r="GQ153" s="156" t="s">
        <v>2227</v>
      </c>
      <c r="GR153" s="157">
        <v>6483</v>
      </c>
      <c r="GS153" s="157">
        <v>1511</v>
      </c>
      <c r="GT153" s="157">
        <v>3188</v>
      </c>
      <c r="GU153" s="156" t="s">
        <v>2200</v>
      </c>
      <c r="GV153" s="160"/>
      <c r="GW153" s="160"/>
      <c r="GX153" s="160"/>
      <c r="GY153" s="156" t="s">
        <v>2227</v>
      </c>
      <c r="GZ153" s="157">
        <v>10395</v>
      </c>
      <c r="HA153" s="157">
        <v>4287</v>
      </c>
      <c r="HB153" s="157">
        <v>11012</v>
      </c>
      <c r="HC153" s="156" t="s">
        <v>2200</v>
      </c>
      <c r="HD153" s="160"/>
      <c r="HE153" s="160"/>
      <c r="HF153" s="160"/>
      <c r="HG153" s="156" t="s">
        <v>2227</v>
      </c>
      <c r="HH153" s="157">
        <v>3163</v>
      </c>
      <c r="HI153" s="157">
        <v>1673</v>
      </c>
      <c r="HJ153" s="157">
        <v>4407</v>
      </c>
      <c r="HK153" s="156" t="s">
        <v>2200</v>
      </c>
      <c r="HL153" s="160"/>
      <c r="HM153" s="160"/>
      <c r="HN153" s="160"/>
      <c r="HO153" s="156" t="s">
        <v>2200</v>
      </c>
      <c r="HP153" s="160"/>
      <c r="HQ153" s="160"/>
      <c r="HR153" s="160"/>
    </row>
    <row r="154" spans="1:226" x14ac:dyDescent="0.2">
      <c r="A154" s="156" t="s">
        <v>1428</v>
      </c>
      <c r="B154" s="157">
        <v>332</v>
      </c>
      <c r="C154" s="157">
        <v>121</v>
      </c>
      <c r="D154" s="156" t="s">
        <v>2146</v>
      </c>
      <c r="E154" s="156" t="s">
        <v>2147</v>
      </c>
      <c r="F154" s="156" t="s">
        <v>8566</v>
      </c>
      <c r="G154" s="160"/>
      <c r="H154" s="160"/>
      <c r="I154" s="156" t="s">
        <v>2200</v>
      </c>
      <c r="J154" s="160"/>
      <c r="K154" s="160"/>
      <c r="L154" s="160"/>
      <c r="M154" s="160"/>
      <c r="N154" s="156" t="s">
        <v>2200</v>
      </c>
      <c r="O154" s="160"/>
      <c r="P154" s="160"/>
      <c r="Q154" s="160"/>
      <c r="R154" s="160"/>
      <c r="S154" s="156" t="s">
        <v>2200</v>
      </c>
      <c r="T154" s="160"/>
      <c r="U154" s="160"/>
      <c r="V154" s="160"/>
      <c r="W154" s="160"/>
      <c r="X154" s="156" t="s">
        <v>2200</v>
      </c>
      <c r="Y154" s="160"/>
      <c r="Z154" s="160"/>
      <c r="AA154" s="160"/>
      <c r="AB154" s="160"/>
      <c r="AC154" s="156" t="s">
        <v>2200</v>
      </c>
      <c r="AD154" s="160"/>
      <c r="AE154" s="160"/>
      <c r="AF154" s="160"/>
      <c r="AG154" s="160"/>
      <c r="AH154" s="156" t="s">
        <v>2200</v>
      </c>
      <c r="AI154" s="160"/>
      <c r="AJ154" s="160"/>
      <c r="AK154" s="160"/>
      <c r="AL154" s="160"/>
      <c r="AM154" s="156" t="s">
        <v>2200</v>
      </c>
      <c r="AN154" s="160"/>
      <c r="AO154" s="160"/>
      <c r="AP154" s="160"/>
      <c r="AQ154" s="160"/>
      <c r="AR154" s="156" t="s">
        <v>2200</v>
      </c>
      <c r="AS154" s="160"/>
      <c r="AT154" s="160"/>
      <c r="AU154" s="160"/>
      <c r="AV154" s="157">
        <v>0</v>
      </c>
      <c r="AW154" s="157">
        <v>0</v>
      </c>
      <c r="AX154" s="157">
        <v>0</v>
      </c>
      <c r="AY154" s="157">
        <v>0</v>
      </c>
      <c r="AZ154" s="157">
        <v>0</v>
      </c>
      <c r="BA154" s="157">
        <v>0</v>
      </c>
      <c r="BB154" s="156" t="s">
        <v>2200</v>
      </c>
      <c r="BC154" s="157">
        <v>0</v>
      </c>
      <c r="BD154" s="157">
        <v>0</v>
      </c>
      <c r="BE154" s="157">
        <v>0</v>
      </c>
      <c r="BF154" s="157">
        <v>0</v>
      </c>
      <c r="BG154" s="157">
        <v>0</v>
      </c>
      <c r="BH154" s="156" t="s">
        <v>2200</v>
      </c>
      <c r="BI154" s="157">
        <v>0</v>
      </c>
      <c r="BJ154" s="157">
        <v>0</v>
      </c>
      <c r="BK154" s="157">
        <v>0</v>
      </c>
      <c r="BL154" s="157">
        <v>0</v>
      </c>
      <c r="BM154" s="157">
        <v>0</v>
      </c>
      <c r="BN154" s="156" t="s">
        <v>2200</v>
      </c>
      <c r="BO154" s="157">
        <v>0</v>
      </c>
      <c r="BP154" s="157">
        <v>0</v>
      </c>
      <c r="BQ154" s="157">
        <v>0</v>
      </c>
      <c r="BR154" s="157">
        <v>0</v>
      </c>
      <c r="BS154" s="157">
        <v>0</v>
      </c>
      <c r="BT154" s="156" t="s">
        <v>2200</v>
      </c>
      <c r="BU154" s="157">
        <v>0</v>
      </c>
      <c r="BV154" s="157">
        <v>0</v>
      </c>
      <c r="BW154" s="157">
        <v>0</v>
      </c>
      <c r="BX154" s="157">
        <v>0</v>
      </c>
      <c r="BY154" s="157">
        <v>0</v>
      </c>
      <c r="BZ154" s="156" t="s">
        <v>2200</v>
      </c>
      <c r="CA154" s="157">
        <v>0</v>
      </c>
      <c r="CB154" s="157">
        <v>0</v>
      </c>
      <c r="CC154" s="157">
        <v>0</v>
      </c>
      <c r="CD154" s="157">
        <v>0</v>
      </c>
      <c r="CE154" s="157">
        <v>0</v>
      </c>
      <c r="CF154" s="156" t="s">
        <v>2200</v>
      </c>
      <c r="CG154" s="157">
        <v>0</v>
      </c>
      <c r="CH154" s="157">
        <v>0</v>
      </c>
      <c r="CI154" s="157">
        <v>0</v>
      </c>
      <c r="CJ154" s="157">
        <v>0</v>
      </c>
      <c r="CK154" s="157">
        <v>0</v>
      </c>
      <c r="CL154" s="156" t="s">
        <v>2200</v>
      </c>
      <c r="CM154" s="157">
        <v>0</v>
      </c>
      <c r="CN154" s="157">
        <v>0</v>
      </c>
      <c r="CO154" s="157">
        <v>0</v>
      </c>
      <c r="CP154" s="157">
        <v>0</v>
      </c>
      <c r="CQ154" s="157">
        <v>0</v>
      </c>
      <c r="CR154" s="156" t="s">
        <v>2200</v>
      </c>
      <c r="CS154" s="157">
        <v>0</v>
      </c>
      <c r="CT154" s="157">
        <v>0</v>
      </c>
      <c r="CU154" s="157">
        <v>0</v>
      </c>
      <c r="CV154" s="157">
        <v>0</v>
      </c>
      <c r="CW154" s="157">
        <v>0</v>
      </c>
      <c r="CX154" s="156" t="s">
        <v>2200</v>
      </c>
      <c r="CY154" s="157">
        <v>0</v>
      </c>
      <c r="CZ154" s="157">
        <v>0</v>
      </c>
      <c r="DA154" s="157">
        <v>0</v>
      </c>
      <c r="DB154" s="157">
        <v>0</v>
      </c>
      <c r="DC154" s="157">
        <v>0</v>
      </c>
      <c r="DD154" s="156" t="s">
        <v>2200</v>
      </c>
      <c r="DE154" s="157">
        <v>0</v>
      </c>
      <c r="DF154" s="157">
        <v>0</v>
      </c>
      <c r="DG154" s="157">
        <v>0</v>
      </c>
      <c r="DH154" s="157">
        <v>0</v>
      </c>
      <c r="DI154" s="157">
        <v>0</v>
      </c>
      <c r="DJ154" s="156" t="s">
        <v>2200</v>
      </c>
      <c r="DK154" s="157">
        <v>0</v>
      </c>
      <c r="DL154" s="157">
        <v>0</v>
      </c>
      <c r="DM154" s="157">
        <v>0</v>
      </c>
      <c r="DN154" s="157">
        <v>0</v>
      </c>
      <c r="DO154" s="157">
        <v>0</v>
      </c>
      <c r="DP154" s="156" t="s">
        <v>2200</v>
      </c>
      <c r="DQ154" s="157">
        <v>0</v>
      </c>
      <c r="DR154" s="157">
        <v>0</v>
      </c>
      <c r="DS154" s="157">
        <v>0</v>
      </c>
      <c r="DT154" s="157">
        <v>0</v>
      </c>
      <c r="DU154" s="157">
        <v>0</v>
      </c>
      <c r="DV154" s="156" t="s">
        <v>2200</v>
      </c>
      <c r="DW154" s="157">
        <v>0</v>
      </c>
      <c r="DX154" s="157">
        <v>0</v>
      </c>
      <c r="DY154" s="157">
        <v>0</v>
      </c>
      <c r="DZ154" s="157">
        <v>0</v>
      </c>
      <c r="EA154" s="157">
        <v>0</v>
      </c>
      <c r="EB154" s="156" t="s">
        <v>2200</v>
      </c>
      <c r="EC154" s="157">
        <v>0</v>
      </c>
      <c r="ED154" s="157">
        <v>0</v>
      </c>
      <c r="EE154" s="157">
        <v>0</v>
      </c>
      <c r="EF154" s="157">
        <v>0</v>
      </c>
      <c r="EG154" s="157">
        <v>0</v>
      </c>
      <c r="EH154" s="156" t="s">
        <v>2200</v>
      </c>
      <c r="EI154" s="157">
        <v>0</v>
      </c>
      <c r="EJ154" s="157">
        <v>0</v>
      </c>
      <c r="EK154" s="157">
        <v>0</v>
      </c>
      <c r="EL154" s="157">
        <v>0</v>
      </c>
      <c r="EM154" s="157">
        <v>0</v>
      </c>
      <c r="EN154" s="156" t="s">
        <v>2200</v>
      </c>
      <c r="EO154" s="157">
        <v>0</v>
      </c>
      <c r="EP154" s="157">
        <v>0</v>
      </c>
      <c r="EQ154" s="157">
        <v>0</v>
      </c>
      <c r="ER154" s="157">
        <v>0</v>
      </c>
      <c r="ES154" s="157">
        <v>0</v>
      </c>
      <c r="ET154" s="156" t="s">
        <v>2200</v>
      </c>
      <c r="EU154" s="157">
        <v>0</v>
      </c>
      <c r="EV154" s="157">
        <v>0</v>
      </c>
      <c r="EW154" s="157">
        <v>0</v>
      </c>
      <c r="EX154" s="157">
        <v>0</v>
      </c>
      <c r="EY154" s="157">
        <v>0</v>
      </c>
      <c r="EZ154" s="156" t="s">
        <v>2200</v>
      </c>
      <c r="FA154" s="157">
        <v>0</v>
      </c>
      <c r="FB154" s="157">
        <v>0</v>
      </c>
      <c r="FC154" s="157">
        <v>0</v>
      </c>
      <c r="FD154" s="157">
        <v>0</v>
      </c>
      <c r="FE154" s="157">
        <v>0</v>
      </c>
      <c r="FF154" s="156" t="s">
        <v>2200</v>
      </c>
      <c r="FG154" s="156" t="s">
        <v>8458</v>
      </c>
      <c r="FH154" s="157">
        <v>0</v>
      </c>
      <c r="FI154" s="157">
        <v>0</v>
      </c>
      <c r="FJ154" s="157">
        <v>0</v>
      </c>
      <c r="FK154" s="157">
        <v>0</v>
      </c>
      <c r="FL154" s="157">
        <v>0</v>
      </c>
      <c r="FM154" s="156" t="s">
        <v>2200</v>
      </c>
      <c r="FN154" s="156" t="s">
        <v>8458</v>
      </c>
      <c r="FO154" s="157">
        <v>0</v>
      </c>
      <c r="FP154" s="157">
        <v>0</v>
      </c>
      <c r="FQ154" s="157">
        <v>0</v>
      </c>
      <c r="FR154" s="157">
        <v>0</v>
      </c>
      <c r="FS154" s="157">
        <v>0</v>
      </c>
      <c r="FT154" s="156" t="s">
        <v>2200</v>
      </c>
      <c r="FU154" s="156" t="s">
        <v>8458</v>
      </c>
      <c r="FV154" s="157">
        <v>0</v>
      </c>
      <c r="FW154" s="157">
        <v>0</v>
      </c>
      <c r="FX154" s="157">
        <v>0</v>
      </c>
      <c r="FY154" s="157">
        <v>0</v>
      </c>
      <c r="FZ154" s="157">
        <v>0</v>
      </c>
      <c r="GA154" s="156" t="s">
        <v>2200</v>
      </c>
      <c r="GB154" s="160"/>
      <c r="GC154" s="160"/>
      <c r="GD154" s="160"/>
      <c r="GE154" s="156" t="s">
        <v>2200</v>
      </c>
      <c r="GF154" s="160"/>
      <c r="GG154" s="160"/>
      <c r="GH154" s="160"/>
      <c r="GI154" s="156" t="s">
        <v>2227</v>
      </c>
      <c r="GJ154" s="157">
        <v>1042</v>
      </c>
      <c r="GK154" s="157">
        <v>0</v>
      </c>
      <c r="GL154" s="157">
        <v>0</v>
      </c>
      <c r="GM154" s="156" t="s">
        <v>2200</v>
      </c>
      <c r="GN154" s="160"/>
      <c r="GO154" s="160"/>
      <c r="GP154" s="160"/>
      <c r="GQ154" s="156" t="s">
        <v>2200</v>
      </c>
      <c r="GR154" s="160"/>
      <c r="GS154" s="160"/>
      <c r="GT154" s="160"/>
      <c r="GU154" s="156" t="s">
        <v>2200</v>
      </c>
      <c r="GV154" s="160"/>
      <c r="GW154" s="160"/>
      <c r="GX154" s="160"/>
      <c r="GY154" s="156" t="s">
        <v>2200</v>
      </c>
      <c r="GZ154" s="160"/>
      <c r="HA154" s="160"/>
      <c r="HB154" s="160"/>
      <c r="HC154" s="156" t="s">
        <v>2200</v>
      </c>
      <c r="HD154" s="160"/>
      <c r="HE154" s="160"/>
      <c r="HF154" s="160"/>
      <c r="HG154" s="156" t="s">
        <v>2200</v>
      </c>
      <c r="HH154" s="160"/>
      <c r="HI154" s="160"/>
      <c r="HJ154" s="160"/>
      <c r="HK154" s="156" t="s">
        <v>2200</v>
      </c>
      <c r="HL154" s="160"/>
      <c r="HM154" s="160"/>
      <c r="HN154" s="160"/>
      <c r="HO154" s="156" t="s">
        <v>2200</v>
      </c>
      <c r="HP154" s="160"/>
      <c r="HQ154" s="160"/>
      <c r="HR154" s="160"/>
    </row>
    <row r="155" spans="1:226" x14ac:dyDescent="0.2">
      <c r="A155" s="156" t="s">
        <v>1428</v>
      </c>
      <c r="B155" s="157">
        <v>333</v>
      </c>
      <c r="C155" s="157">
        <v>124</v>
      </c>
      <c r="D155" s="156" t="s">
        <v>2149</v>
      </c>
      <c r="E155" s="156" t="s">
        <v>2150</v>
      </c>
      <c r="F155" s="156" t="s">
        <v>8566</v>
      </c>
      <c r="G155" s="157">
        <v>0</v>
      </c>
      <c r="H155" s="160"/>
      <c r="I155" s="156" t="s">
        <v>2200</v>
      </c>
      <c r="J155" s="160"/>
      <c r="K155" s="160"/>
      <c r="L155" s="160"/>
      <c r="M155" s="160"/>
      <c r="N155" s="156" t="s">
        <v>2200</v>
      </c>
      <c r="O155" s="160"/>
      <c r="P155" s="160"/>
      <c r="Q155" s="160"/>
      <c r="R155" s="160"/>
      <c r="S155" s="156" t="s">
        <v>2200</v>
      </c>
      <c r="T155" s="160"/>
      <c r="U155" s="160"/>
      <c r="V155" s="160"/>
      <c r="W155" s="160"/>
      <c r="X155" s="156" t="s">
        <v>2200</v>
      </c>
      <c r="Y155" s="160"/>
      <c r="Z155" s="160"/>
      <c r="AA155" s="160"/>
      <c r="AB155" s="160"/>
      <c r="AC155" s="156" t="s">
        <v>2200</v>
      </c>
      <c r="AD155" s="160"/>
      <c r="AE155" s="160"/>
      <c r="AF155" s="160"/>
      <c r="AG155" s="160"/>
      <c r="AH155" s="156" t="s">
        <v>2200</v>
      </c>
      <c r="AI155" s="160"/>
      <c r="AJ155" s="160"/>
      <c r="AK155" s="160"/>
      <c r="AL155" s="160"/>
      <c r="AM155" s="156" t="s">
        <v>2200</v>
      </c>
      <c r="AN155" s="160"/>
      <c r="AO155" s="160"/>
      <c r="AP155" s="160"/>
      <c r="AQ155" s="160"/>
      <c r="AR155" s="156" t="s">
        <v>2200</v>
      </c>
      <c r="AS155" s="160"/>
      <c r="AT155" s="160"/>
      <c r="AU155" s="160"/>
      <c r="AV155" s="157">
        <v>0</v>
      </c>
      <c r="AW155" s="157">
        <v>0</v>
      </c>
      <c r="AX155" s="157">
        <v>0</v>
      </c>
      <c r="AY155" s="157">
        <v>0</v>
      </c>
      <c r="AZ155" s="157">
        <v>0</v>
      </c>
      <c r="BA155" s="157">
        <v>0</v>
      </c>
      <c r="BB155" s="156" t="s">
        <v>2200</v>
      </c>
      <c r="BC155" s="157">
        <v>0</v>
      </c>
      <c r="BD155" s="157">
        <v>0</v>
      </c>
      <c r="BE155" s="157">
        <v>0</v>
      </c>
      <c r="BF155" s="157">
        <v>0</v>
      </c>
      <c r="BG155" s="157">
        <v>0</v>
      </c>
      <c r="BH155" s="156" t="s">
        <v>2200</v>
      </c>
      <c r="BI155" s="157">
        <v>0</v>
      </c>
      <c r="BJ155" s="157">
        <v>0</v>
      </c>
      <c r="BK155" s="157">
        <v>0</v>
      </c>
      <c r="BL155" s="157">
        <v>0</v>
      </c>
      <c r="BM155" s="157">
        <v>0</v>
      </c>
      <c r="BN155" s="156" t="s">
        <v>2200</v>
      </c>
      <c r="BO155" s="157">
        <v>0</v>
      </c>
      <c r="BP155" s="157">
        <v>0</v>
      </c>
      <c r="BQ155" s="157">
        <v>0</v>
      </c>
      <c r="BR155" s="157">
        <v>0</v>
      </c>
      <c r="BS155" s="157">
        <v>0</v>
      </c>
      <c r="BT155" s="156" t="s">
        <v>2200</v>
      </c>
      <c r="BU155" s="157">
        <v>0</v>
      </c>
      <c r="BV155" s="157">
        <v>0</v>
      </c>
      <c r="BW155" s="157">
        <v>0</v>
      </c>
      <c r="BX155" s="157">
        <v>0</v>
      </c>
      <c r="BY155" s="157">
        <v>0</v>
      </c>
      <c r="BZ155" s="156" t="s">
        <v>2200</v>
      </c>
      <c r="CA155" s="157">
        <v>0</v>
      </c>
      <c r="CB155" s="157">
        <v>0</v>
      </c>
      <c r="CC155" s="157">
        <v>0</v>
      </c>
      <c r="CD155" s="157">
        <v>0</v>
      </c>
      <c r="CE155" s="157">
        <v>0</v>
      </c>
      <c r="CF155" s="156" t="s">
        <v>2200</v>
      </c>
      <c r="CG155" s="157">
        <v>0</v>
      </c>
      <c r="CH155" s="157">
        <v>0</v>
      </c>
      <c r="CI155" s="157">
        <v>0</v>
      </c>
      <c r="CJ155" s="157">
        <v>0</v>
      </c>
      <c r="CK155" s="157">
        <v>0</v>
      </c>
      <c r="CL155" s="156" t="s">
        <v>2200</v>
      </c>
      <c r="CM155" s="157">
        <v>0</v>
      </c>
      <c r="CN155" s="157">
        <v>0</v>
      </c>
      <c r="CO155" s="157">
        <v>0</v>
      </c>
      <c r="CP155" s="157">
        <v>0</v>
      </c>
      <c r="CQ155" s="157">
        <v>0</v>
      </c>
      <c r="CR155" s="156" t="s">
        <v>2200</v>
      </c>
      <c r="CS155" s="157">
        <v>0</v>
      </c>
      <c r="CT155" s="157">
        <v>0</v>
      </c>
      <c r="CU155" s="157">
        <v>0</v>
      </c>
      <c r="CV155" s="157">
        <v>0</v>
      </c>
      <c r="CW155" s="157">
        <v>0</v>
      </c>
      <c r="CX155" s="156" t="s">
        <v>2200</v>
      </c>
      <c r="CY155" s="157">
        <v>0</v>
      </c>
      <c r="CZ155" s="157">
        <v>0</v>
      </c>
      <c r="DA155" s="157">
        <v>0</v>
      </c>
      <c r="DB155" s="157">
        <v>0</v>
      </c>
      <c r="DC155" s="157">
        <v>0</v>
      </c>
      <c r="DD155" s="156" t="s">
        <v>2200</v>
      </c>
      <c r="DE155" s="157">
        <v>0</v>
      </c>
      <c r="DF155" s="157">
        <v>0</v>
      </c>
      <c r="DG155" s="157">
        <v>0</v>
      </c>
      <c r="DH155" s="157">
        <v>0</v>
      </c>
      <c r="DI155" s="157">
        <v>0</v>
      </c>
      <c r="DJ155" s="156" t="s">
        <v>2200</v>
      </c>
      <c r="DK155" s="157">
        <v>0</v>
      </c>
      <c r="DL155" s="157">
        <v>0</v>
      </c>
      <c r="DM155" s="157">
        <v>0</v>
      </c>
      <c r="DN155" s="157">
        <v>0</v>
      </c>
      <c r="DO155" s="157">
        <v>0</v>
      </c>
      <c r="DP155" s="156" t="s">
        <v>2200</v>
      </c>
      <c r="DQ155" s="157">
        <v>0</v>
      </c>
      <c r="DR155" s="157">
        <v>0</v>
      </c>
      <c r="DS155" s="157">
        <v>0</v>
      </c>
      <c r="DT155" s="157">
        <v>0</v>
      </c>
      <c r="DU155" s="157">
        <v>0</v>
      </c>
      <c r="DV155" s="156" t="s">
        <v>2200</v>
      </c>
      <c r="DW155" s="157">
        <v>0</v>
      </c>
      <c r="DX155" s="157">
        <v>0</v>
      </c>
      <c r="DY155" s="157">
        <v>0</v>
      </c>
      <c r="DZ155" s="157">
        <v>0</v>
      </c>
      <c r="EA155" s="157">
        <v>0</v>
      </c>
      <c r="EB155" s="156" t="s">
        <v>2200</v>
      </c>
      <c r="EC155" s="157">
        <v>0</v>
      </c>
      <c r="ED155" s="157">
        <v>0</v>
      </c>
      <c r="EE155" s="157">
        <v>0</v>
      </c>
      <c r="EF155" s="157">
        <v>0</v>
      </c>
      <c r="EG155" s="157">
        <v>0</v>
      </c>
      <c r="EH155" s="156" t="s">
        <v>2200</v>
      </c>
      <c r="EI155" s="157">
        <v>0</v>
      </c>
      <c r="EJ155" s="157">
        <v>0</v>
      </c>
      <c r="EK155" s="157">
        <v>0</v>
      </c>
      <c r="EL155" s="157">
        <v>0</v>
      </c>
      <c r="EM155" s="157">
        <v>0</v>
      </c>
      <c r="EN155" s="156" t="s">
        <v>2200</v>
      </c>
      <c r="EO155" s="157">
        <v>0</v>
      </c>
      <c r="EP155" s="157">
        <v>0</v>
      </c>
      <c r="EQ155" s="157">
        <v>0</v>
      </c>
      <c r="ER155" s="157">
        <v>0</v>
      </c>
      <c r="ES155" s="157">
        <v>0</v>
      </c>
      <c r="ET155" s="156" t="s">
        <v>2200</v>
      </c>
      <c r="EU155" s="157">
        <v>0</v>
      </c>
      <c r="EV155" s="157">
        <v>0</v>
      </c>
      <c r="EW155" s="157">
        <v>0</v>
      </c>
      <c r="EX155" s="157">
        <v>0</v>
      </c>
      <c r="EY155" s="157">
        <v>0</v>
      </c>
      <c r="EZ155" s="156" t="s">
        <v>2200</v>
      </c>
      <c r="FA155" s="157">
        <v>0</v>
      </c>
      <c r="FB155" s="157">
        <v>0</v>
      </c>
      <c r="FC155" s="157">
        <v>0</v>
      </c>
      <c r="FD155" s="157">
        <v>0</v>
      </c>
      <c r="FE155" s="157">
        <v>0</v>
      </c>
      <c r="FF155" s="156" t="s">
        <v>2200</v>
      </c>
      <c r="FG155" s="156" t="s">
        <v>8458</v>
      </c>
      <c r="FH155" s="157">
        <v>0</v>
      </c>
      <c r="FI155" s="157">
        <v>0</v>
      </c>
      <c r="FJ155" s="157">
        <v>0</v>
      </c>
      <c r="FK155" s="157">
        <v>0</v>
      </c>
      <c r="FL155" s="157">
        <v>0</v>
      </c>
      <c r="FM155" s="156" t="s">
        <v>2200</v>
      </c>
      <c r="FN155" s="156" t="s">
        <v>8458</v>
      </c>
      <c r="FO155" s="157">
        <v>0</v>
      </c>
      <c r="FP155" s="157">
        <v>0</v>
      </c>
      <c r="FQ155" s="157">
        <v>0</v>
      </c>
      <c r="FR155" s="157">
        <v>0</v>
      </c>
      <c r="FS155" s="157">
        <v>0</v>
      </c>
      <c r="FT155" s="156" t="s">
        <v>2200</v>
      </c>
      <c r="FU155" s="156" t="s">
        <v>8458</v>
      </c>
      <c r="FV155" s="157">
        <v>0</v>
      </c>
      <c r="FW155" s="157">
        <v>0</v>
      </c>
      <c r="FX155" s="157">
        <v>0</v>
      </c>
      <c r="FY155" s="157">
        <v>0</v>
      </c>
      <c r="FZ155" s="157">
        <v>0</v>
      </c>
      <c r="GA155" s="156" t="s">
        <v>2200</v>
      </c>
      <c r="GB155" s="160"/>
      <c r="GC155" s="160"/>
      <c r="GD155" s="160"/>
      <c r="GE155" s="156" t="s">
        <v>2200</v>
      </c>
      <c r="GF155" s="160"/>
      <c r="GG155" s="160"/>
      <c r="GH155" s="160"/>
      <c r="GI155" s="156" t="s">
        <v>2227</v>
      </c>
      <c r="GJ155" s="157">
        <v>707</v>
      </c>
      <c r="GK155" s="157">
        <v>0</v>
      </c>
      <c r="GL155" s="157">
        <v>0</v>
      </c>
      <c r="GM155" s="156" t="s">
        <v>2200</v>
      </c>
      <c r="GN155" s="160"/>
      <c r="GO155" s="160"/>
      <c r="GP155" s="160"/>
      <c r="GQ155" s="156" t="s">
        <v>2227</v>
      </c>
      <c r="GR155" s="157">
        <v>726</v>
      </c>
      <c r="GS155" s="157">
        <v>0</v>
      </c>
      <c r="GT155" s="157">
        <v>0</v>
      </c>
      <c r="GU155" s="156" t="s">
        <v>8458</v>
      </c>
      <c r="GV155" s="160"/>
      <c r="GW155" s="160"/>
      <c r="GX155" s="160"/>
      <c r="GY155" s="156" t="s">
        <v>2227</v>
      </c>
      <c r="GZ155" s="157">
        <v>723</v>
      </c>
      <c r="HA155" s="157">
        <v>0</v>
      </c>
      <c r="HB155" s="157">
        <v>0</v>
      </c>
      <c r="HC155" s="156" t="s">
        <v>2200</v>
      </c>
      <c r="HD155" s="160"/>
      <c r="HE155" s="160"/>
      <c r="HF155" s="160"/>
      <c r="HG155" s="156" t="s">
        <v>2227</v>
      </c>
      <c r="HH155" s="157">
        <v>394</v>
      </c>
      <c r="HI155" s="157">
        <v>0</v>
      </c>
      <c r="HJ155" s="157">
        <v>0</v>
      </c>
      <c r="HK155" s="156" t="s">
        <v>2200</v>
      </c>
      <c r="HL155" s="160"/>
      <c r="HM155" s="160"/>
      <c r="HN155" s="160"/>
      <c r="HO155" s="156" t="s">
        <v>2200</v>
      </c>
      <c r="HP155" s="160"/>
      <c r="HQ155" s="160"/>
      <c r="HR155" s="160"/>
    </row>
    <row r="156" spans="1:226" x14ac:dyDescent="0.2">
      <c r="A156" s="156" t="s">
        <v>1428</v>
      </c>
      <c r="B156" s="157">
        <v>334</v>
      </c>
      <c r="C156" s="157">
        <v>125</v>
      </c>
      <c r="D156" s="156" t="s">
        <v>2153</v>
      </c>
      <c r="E156" s="156" t="s">
        <v>2154</v>
      </c>
      <c r="F156" s="156" t="s">
        <v>8569</v>
      </c>
      <c r="G156" s="157">
        <v>0</v>
      </c>
      <c r="H156" s="160"/>
      <c r="I156" s="156" t="s">
        <v>2200</v>
      </c>
      <c r="J156" s="160"/>
      <c r="K156" s="160"/>
      <c r="L156" s="160"/>
      <c r="M156" s="160"/>
      <c r="N156" s="156" t="s">
        <v>2200</v>
      </c>
      <c r="O156" s="160"/>
      <c r="P156" s="160"/>
      <c r="Q156" s="160"/>
      <c r="R156" s="160"/>
      <c r="S156" s="156" t="s">
        <v>2200</v>
      </c>
      <c r="T156" s="160"/>
      <c r="U156" s="160"/>
      <c r="V156" s="160"/>
      <c r="W156" s="160"/>
      <c r="X156" s="156" t="s">
        <v>2200</v>
      </c>
      <c r="Y156" s="160"/>
      <c r="Z156" s="160"/>
      <c r="AA156" s="160"/>
      <c r="AB156" s="160"/>
      <c r="AC156" s="156" t="s">
        <v>2200</v>
      </c>
      <c r="AD156" s="160"/>
      <c r="AE156" s="160"/>
      <c r="AF156" s="160"/>
      <c r="AG156" s="160"/>
      <c r="AH156" s="156" t="s">
        <v>2200</v>
      </c>
      <c r="AI156" s="160"/>
      <c r="AJ156" s="160"/>
      <c r="AK156" s="160"/>
      <c r="AL156" s="160"/>
      <c r="AM156" s="156" t="s">
        <v>2200</v>
      </c>
      <c r="AN156" s="160"/>
      <c r="AO156" s="160"/>
      <c r="AP156" s="160"/>
      <c r="AQ156" s="160"/>
      <c r="AR156" s="156" t="s">
        <v>2200</v>
      </c>
      <c r="AS156" s="160"/>
      <c r="AT156" s="160"/>
      <c r="AU156" s="160"/>
      <c r="AV156" s="157">
        <v>0</v>
      </c>
      <c r="AW156" s="157">
        <v>0</v>
      </c>
      <c r="AX156" s="157">
        <v>1</v>
      </c>
      <c r="AY156" s="157">
        <v>0</v>
      </c>
      <c r="AZ156" s="157">
        <v>1</v>
      </c>
      <c r="BA156" s="157">
        <v>0</v>
      </c>
      <c r="BB156" s="156" t="s">
        <v>2200</v>
      </c>
      <c r="BC156" s="157">
        <v>0</v>
      </c>
      <c r="BD156" s="157">
        <v>0</v>
      </c>
      <c r="BE156" s="157">
        <v>0</v>
      </c>
      <c r="BF156" s="157">
        <v>0</v>
      </c>
      <c r="BG156" s="157">
        <v>0</v>
      </c>
      <c r="BH156" s="156" t="s">
        <v>2200</v>
      </c>
      <c r="BI156" s="157">
        <v>0</v>
      </c>
      <c r="BJ156" s="157">
        <v>0</v>
      </c>
      <c r="BK156" s="157">
        <v>0</v>
      </c>
      <c r="BL156" s="157">
        <v>0</v>
      </c>
      <c r="BM156" s="157">
        <v>0</v>
      </c>
      <c r="BN156" s="156" t="s">
        <v>2200</v>
      </c>
      <c r="BO156" s="157">
        <v>0</v>
      </c>
      <c r="BP156" s="157">
        <v>0</v>
      </c>
      <c r="BQ156" s="157">
        <v>0</v>
      </c>
      <c r="BR156" s="157">
        <v>0</v>
      </c>
      <c r="BS156" s="157">
        <v>0</v>
      </c>
      <c r="BT156" s="156" t="s">
        <v>2200</v>
      </c>
      <c r="BU156" s="157">
        <v>0</v>
      </c>
      <c r="BV156" s="157">
        <v>0</v>
      </c>
      <c r="BW156" s="157">
        <v>0</v>
      </c>
      <c r="BX156" s="157">
        <v>0</v>
      </c>
      <c r="BY156" s="157">
        <v>0</v>
      </c>
      <c r="BZ156" s="156" t="s">
        <v>2227</v>
      </c>
      <c r="CA156" s="157">
        <v>0</v>
      </c>
      <c r="CB156" s="157">
        <v>228</v>
      </c>
      <c r="CC156" s="157">
        <v>0</v>
      </c>
      <c r="CD156" s="157">
        <v>0</v>
      </c>
      <c r="CE156" s="157">
        <v>228</v>
      </c>
      <c r="CF156" s="156" t="s">
        <v>2200</v>
      </c>
      <c r="CG156" s="157">
        <v>0</v>
      </c>
      <c r="CH156" s="157">
        <v>0</v>
      </c>
      <c r="CI156" s="157">
        <v>0</v>
      </c>
      <c r="CJ156" s="157">
        <v>0</v>
      </c>
      <c r="CK156" s="157">
        <v>0</v>
      </c>
      <c r="CL156" s="156" t="s">
        <v>2200</v>
      </c>
      <c r="CM156" s="157">
        <v>0</v>
      </c>
      <c r="CN156" s="157">
        <v>0</v>
      </c>
      <c r="CO156" s="157">
        <v>0</v>
      </c>
      <c r="CP156" s="157">
        <v>0</v>
      </c>
      <c r="CQ156" s="157">
        <v>0</v>
      </c>
      <c r="CR156" s="156" t="s">
        <v>2200</v>
      </c>
      <c r="CS156" s="157">
        <v>0</v>
      </c>
      <c r="CT156" s="157">
        <v>0</v>
      </c>
      <c r="CU156" s="157">
        <v>0</v>
      </c>
      <c r="CV156" s="157">
        <v>0</v>
      </c>
      <c r="CW156" s="157">
        <v>0</v>
      </c>
      <c r="CX156" s="156" t="s">
        <v>2200</v>
      </c>
      <c r="CY156" s="157">
        <v>0</v>
      </c>
      <c r="CZ156" s="157">
        <v>0</v>
      </c>
      <c r="DA156" s="157">
        <v>0</v>
      </c>
      <c r="DB156" s="157">
        <v>0</v>
      </c>
      <c r="DC156" s="157">
        <v>0</v>
      </c>
      <c r="DD156" s="156" t="s">
        <v>2200</v>
      </c>
      <c r="DE156" s="157">
        <v>0</v>
      </c>
      <c r="DF156" s="157">
        <v>0</v>
      </c>
      <c r="DG156" s="157">
        <v>0</v>
      </c>
      <c r="DH156" s="157">
        <v>0</v>
      </c>
      <c r="DI156" s="157">
        <v>0</v>
      </c>
      <c r="DJ156" s="156" t="s">
        <v>2200</v>
      </c>
      <c r="DK156" s="157">
        <v>0</v>
      </c>
      <c r="DL156" s="157">
        <v>0</v>
      </c>
      <c r="DM156" s="157">
        <v>0</v>
      </c>
      <c r="DN156" s="157">
        <v>0</v>
      </c>
      <c r="DO156" s="157">
        <v>0</v>
      </c>
      <c r="DP156" s="156" t="s">
        <v>2200</v>
      </c>
      <c r="DQ156" s="157">
        <v>0</v>
      </c>
      <c r="DR156" s="157">
        <v>0</v>
      </c>
      <c r="DS156" s="157">
        <v>0</v>
      </c>
      <c r="DT156" s="157">
        <v>0</v>
      </c>
      <c r="DU156" s="157">
        <v>0</v>
      </c>
      <c r="DV156" s="156" t="s">
        <v>2200</v>
      </c>
      <c r="DW156" s="157">
        <v>0</v>
      </c>
      <c r="DX156" s="157">
        <v>0</v>
      </c>
      <c r="DY156" s="157">
        <v>0</v>
      </c>
      <c r="DZ156" s="157">
        <v>0</v>
      </c>
      <c r="EA156" s="157">
        <v>0</v>
      </c>
      <c r="EB156" s="156" t="s">
        <v>2200</v>
      </c>
      <c r="EC156" s="157">
        <v>0</v>
      </c>
      <c r="ED156" s="157">
        <v>0</v>
      </c>
      <c r="EE156" s="157">
        <v>0</v>
      </c>
      <c r="EF156" s="157">
        <v>0</v>
      </c>
      <c r="EG156" s="157">
        <v>0</v>
      </c>
      <c r="EH156" s="156" t="s">
        <v>2200</v>
      </c>
      <c r="EI156" s="157">
        <v>0</v>
      </c>
      <c r="EJ156" s="157">
        <v>0</v>
      </c>
      <c r="EK156" s="157">
        <v>0</v>
      </c>
      <c r="EL156" s="157">
        <v>0</v>
      </c>
      <c r="EM156" s="157">
        <v>0</v>
      </c>
      <c r="EN156" s="156" t="s">
        <v>2200</v>
      </c>
      <c r="EO156" s="157">
        <v>0</v>
      </c>
      <c r="EP156" s="157">
        <v>0</v>
      </c>
      <c r="EQ156" s="157">
        <v>0</v>
      </c>
      <c r="ER156" s="157">
        <v>0</v>
      </c>
      <c r="ES156" s="157">
        <v>0</v>
      </c>
      <c r="ET156" s="156" t="s">
        <v>2200</v>
      </c>
      <c r="EU156" s="157">
        <v>0</v>
      </c>
      <c r="EV156" s="157">
        <v>0</v>
      </c>
      <c r="EW156" s="157">
        <v>0</v>
      </c>
      <c r="EX156" s="157">
        <v>0</v>
      </c>
      <c r="EY156" s="157">
        <v>0</v>
      </c>
      <c r="EZ156" s="156" t="s">
        <v>2200</v>
      </c>
      <c r="FA156" s="157">
        <v>0</v>
      </c>
      <c r="FB156" s="157">
        <v>0</v>
      </c>
      <c r="FC156" s="157">
        <v>0</v>
      </c>
      <c r="FD156" s="157">
        <v>0</v>
      </c>
      <c r="FE156" s="157">
        <v>0</v>
      </c>
      <c r="FF156" s="156" t="s">
        <v>2200</v>
      </c>
      <c r="FG156" s="156" t="s">
        <v>8458</v>
      </c>
      <c r="FH156" s="157">
        <v>0</v>
      </c>
      <c r="FI156" s="157">
        <v>0</v>
      </c>
      <c r="FJ156" s="157">
        <v>0</v>
      </c>
      <c r="FK156" s="157">
        <v>0</v>
      </c>
      <c r="FL156" s="157">
        <v>0</v>
      </c>
      <c r="FM156" s="156" t="s">
        <v>2200</v>
      </c>
      <c r="FN156" s="156" t="s">
        <v>8458</v>
      </c>
      <c r="FO156" s="157">
        <v>0</v>
      </c>
      <c r="FP156" s="157">
        <v>0</v>
      </c>
      <c r="FQ156" s="157">
        <v>0</v>
      </c>
      <c r="FR156" s="157">
        <v>0</v>
      </c>
      <c r="FS156" s="157">
        <v>0</v>
      </c>
      <c r="FT156" s="156" t="s">
        <v>2200</v>
      </c>
      <c r="FU156" s="156" t="s">
        <v>8458</v>
      </c>
      <c r="FV156" s="157">
        <v>0</v>
      </c>
      <c r="FW156" s="157">
        <v>0</v>
      </c>
      <c r="FX156" s="157">
        <v>0</v>
      </c>
      <c r="FY156" s="157">
        <v>0</v>
      </c>
      <c r="FZ156" s="157">
        <v>0</v>
      </c>
      <c r="GA156" s="156" t="s">
        <v>2200</v>
      </c>
      <c r="GB156" s="160"/>
      <c r="GC156" s="160"/>
      <c r="GD156" s="160"/>
      <c r="GE156" s="156" t="s">
        <v>2200</v>
      </c>
      <c r="GF156" s="160"/>
      <c r="GG156" s="160"/>
      <c r="GH156" s="160"/>
      <c r="GI156" s="156" t="s">
        <v>2227</v>
      </c>
      <c r="GJ156" s="157">
        <v>150</v>
      </c>
      <c r="GK156" s="157">
        <v>4</v>
      </c>
      <c r="GL156" s="157">
        <v>4</v>
      </c>
      <c r="GM156" s="156" t="s">
        <v>2200</v>
      </c>
      <c r="GN156" s="160"/>
      <c r="GO156" s="160"/>
      <c r="GP156" s="160"/>
      <c r="GQ156" s="156" t="s">
        <v>2227</v>
      </c>
      <c r="GR156" s="157">
        <v>2</v>
      </c>
      <c r="GS156" s="157">
        <v>13</v>
      </c>
      <c r="GT156" s="157">
        <v>158</v>
      </c>
      <c r="GU156" s="156" t="s">
        <v>2200</v>
      </c>
      <c r="GV156" s="160"/>
      <c r="GW156" s="160"/>
      <c r="GX156" s="160"/>
      <c r="GY156" s="156" t="s">
        <v>2227</v>
      </c>
      <c r="GZ156" s="157">
        <v>84</v>
      </c>
      <c r="HA156" s="157">
        <v>160</v>
      </c>
      <c r="HB156" s="157">
        <v>1397</v>
      </c>
      <c r="HC156" s="156" t="s">
        <v>2200</v>
      </c>
      <c r="HD156" s="160"/>
      <c r="HE156" s="160"/>
      <c r="HF156" s="160"/>
      <c r="HG156" s="156" t="s">
        <v>2227</v>
      </c>
      <c r="HH156" s="157">
        <v>24</v>
      </c>
      <c r="HI156" s="157">
        <v>11</v>
      </c>
      <c r="HJ156" s="157">
        <v>294</v>
      </c>
      <c r="HK156" s="156" t="s">
        <v>2200</v>
      </c>
      <c r="HL156" s="160"/>
      <c r="HM156" s="160"/>
      <c r="HN156" s="160"/>
      <c r="HO156" s="156" t="s">
        <v>2200</v>
      </c>
      <c r="HP156" s="160"/>
      <c r="HQ156" s="160"/>
      <c r="HR156" s="160"/>
    </row>
    <row r="157" spans="1:226" x14ac:dyDescent="0.2">
      <c r="A157" s="156" t="s">
        <v>1428</v>
      </c>
      <c r="B157" s="157">
        <v>335</v>
      </c>
      <c r="C157" s="157">
        <v>126</v>
      </c>
      <c r="D157" s="156" t="s">
        <v>2159</v>
      </c>
      <c r="E157" s="156" t="s">
        <v>2160</v>
      </c>
      <c r="F157" s="156" t="s">
        <v>8570</v>
      </c>
      <c r="G157" s="157">
        <v>1</v>
      </c>
      <c r="H157" s="158">
        <v>39590</v>
      </c>
      <c r="I157" s="156" t="s">
        <v>2200</v>
      </c>
      <c r="J157" s="160"/>
      <c r="K157" s="160"/>
      <c r="L157" s="160"/>
      <c r="M157" s="160"/>
      <c r="N157" s="156" t="s">
        <v>2200</v>
      </c>
      <c r="O157" s="160"/>
      <c r="P157" s="160"/>
      <c r="Q157" s="160"/>
      <c r="R157" s="160"/>
      <c r="S157" s="156" t="s">
        <v>2200</v>
      </c>
      <c r="T157" s="160"/>
      <c r="U157" s="160"/>
      <c r="V157" s="160"/>
      <c r="W157" s="160"/>
      <c r="X157" s="156" t="s">
        <v>2200</v>
      </c>
      <c r="Y157" s="160"/>
      <c r="Z157" s="160"/>
      <c r="AA157" s="160"/>
      <c r="AB157" s="160"/>
      <c r="AC157" s="156" t="s">
        <v>2200</v>
      </c>
      <c r="AD157" s="160"/>
      <c r="AE157" s="160"/>
      <c r="AF157" s="160"/>
      <c r="AG157" s="160"/>
      <c r="AH157" s="156" t="s">
        <v>2200</v>
      </c>
      <c r="AI157" s="160"/>
      <c r="AJ157" s="160"/>
      <c r="AK157" s="160"/>
      <c r="AL157" s="160"/>
      <c r="AM157" s="156" t="s">
        <v>2200</v>
      </c>
      <c r="AN157" s="160"/>
      <c r="AO157" s="160"/>
      <c r="AP157" s="160"/>
      <c r="AQ157" s="160"/>
      <c r="AR157" s="156" t="s">
        <v>2200</v>
      </c>
      <c r="AS157" s="160"/>
      <c r="AT157" s="160"/>
      <c r="AU157" s="160"/>
      <c r="AV157" s="160"/>
      <c r="AW157" s="160"/>
      <c r="AX157" s="160"/>
      <c r="AY157" s="160"/>
      <c r="AZ157" s="157">
        <v>3</v>
      </c>
      <c r="BA157" s="157">
        <v>1</v>
      </c>
      <c r="BB157" s="156" t="s">
        <v>2200</v>
      </c>
      <c r="BC157" s="157">
        <v>0</v>
      </c>
      <c r="BD157" s="157">
        <v>0</v>
      </c>
      <c r="BE157" s="157">
        <v>0</v>
      </c>
      <c r="BF157" s="157">
        <v>0</v>
      </c>
      <c r="BG157" s="157">
        <v>0</v>
      </c>
      <c r="BH157" s="156" t="s">
        <v>2227</v>
      </c>
      <c r="BI157" s="157">
        <v>0</v>
      </c>
      <c r="BJ157" s="157">
        <v>0</v>
      </c>
      <c r="BK157" s="157">
        <v>0</v>
      </c>
      <c r="BL157" s="157">
        <v>21</v>
      </c>
      <c r="BM157" s="157">
        <v>21</v>
      </c>
      <c r="BN157" s="156" t="s">
        <v>2200</v>
      </c>
      <c r="BO157" s="157">
        <v>0</v>
      </c>
      <c r="BP157" s="157">
        <v>0</v>
      </c>
      <c r="BQ157" s="157">
        <v>0</v>
      </c>
      <c r="BR157" s="157">
        <v>0</v>
      </c>
      <c r="BS157" s="157">
        <v>0</v>
      </c>
      <c r="BT157" s="156" t="s">
        <v>2200</v>
      </c>
      <c r="BU157" s="157">
        <v>0</v>
      </c>
      <c r="BV157" s="157">
        <v>0</v>
      </c>
      <c r="BW157" s="157">
        <v>0</v>
      </c>
      <c r="BX157" s="157">
        <v>0</v>
      </c>
      <c r="BY157" s="157">
        <v>0</v>
      </c>
      <c r="BZ157" s="156" t="s">
        <v>2227</v>
      </c>
      <c r="CA157" s="157">
        <v>44</v>
      </c>
      <c r="CB157" s="157">
        <v>492</v>
      </c>
      <c r="CC157" s="157">
        <v>0</v>
      </c>
      <c r="CD157" s="157">
        <v>0</v>
      </c>
      <c r="CE157" s="157">
        <v>536</v>
      </c>
      <c r="CF157" s="156" t="s">
        <v>2227</v>
      </c>
      <c r="CG157" s="157">
        <v>77</v>
      </c>
      <c r="CH157" s="157">
        <v>179</v>
      </c>
      <c r="CI157" s="157">
        <v>2</v>
      </c>
      <c r="CJ157" s="157">
        <v>7</v>
      </c>
      <c r="CK157" s="157">
        <v>265</v>
      </c>
      <c r="CL157" s="156" t="s">
        <v>2227</v>
      </c>
      <c r="CM157" s="157">
        <v>9</v>
      </c>
      <c r="CN157" s="157">
        <v>27</v>
      </c>
      <c r="CO157" s="157">
        <v>0</v>
      </c>
      <c r="CP157" s="157">
        <v>0</v>
      </c>
      <c r="CQ157" s="157">
        <v>36</v>
      </c>
      <c r="CR157" s="156" t="s">
        <v>2200</v>
      </c>
      <c r="CS157" s="157">
        <v>0</v>
      </c>
      <c r="CT157" s="157">
        <v>0</v>
      </c>
      <c r="CU157" s="157">
        <v>0</v>
      </c>
      <c r="CV157" s="157">
        <v>0</v>
      </c>
      <c r="CW157" s="157">
        <v>0</v>
      </c>
      <c r="CX157" s="156" t="s">
        <v>2227</v>
      </c>
      <c r="CY157" s="157">
        <v>52</v>
      </c>
      <c r="CZ157" s="157">
        <v>0</v>
      </c>
      <c r="DA157" s="157">
        <v>0</v>
      </c>
      <c r="DB157" s="157">
        <v>0</v>
      </c>
      <c r="DC157" s="157">
        <v>52</v>
      </c>
      <c r="DD157" s="156" t="s">
        <v>2200</v>
      </c>
      <c r="DE157" s="157">
        <v>0</v>
      </c>
      <c r="DF157" s="157">
        <v>0</v>
      </c>
      <c r="DG157" s="157">
        <v>0</v>
      </c>
      <c r="DH157" s="157">
        <v>0</v>
      </c>
      <c r="DI157" s="157">
        <v>0</v>
      </c>
      <c r="DJ157" s="156" t="s">
        <v>2200</v>
      </c>
      <c r="DK157" s="157">
        <v>0</v>
      </c>
      <c r="DL157" s="157">
        <v>0</v>
      </c>
      <c r="DM157" s="157">
        <v>0</v>
      </c>
      <c r="DN157" s="157">
        <v>0</v>
      </c>
      <c r="DO157" s="157">
        <v>0</v>
      </c>
      <c r="DP157" s="156" t="s">
        <v>2200</v>
      </c>
      <c r="DQ157" s="157">
        <v>0</v>
      </c>
      <c r="DR157" s="157">
        <v>0</v>
      </c>
      <c r="DS157" s="157">
        <v>0</v>
      </c>
      <c r="DT157" s="157">
        <v>0</v>
      </c>
      <c r="DU157" s="157">
        <v>0</v>
      </c>
      <c r="DV157" s="156" t="s">
        <v>2227</v>
      </c>
      <c r="DW157" s="157">
        <v>14</v>
      </c>
      <c r="DX157" s="157">
        <v>101</v>
      </c>
      <c r="DY157" s="157">
        <v>0</v>
      </c>
      <c r="DZ157" s="157">
        <v>7</v>
      </c>
      <c r="EA157" s="157">
        <v>122</v>
      </c>
      <c r="EB157" s="156" t="s">
        <v>2227</v>
      </c>
      <c r="EC157" s="157">
        <v>0</v>
      </c>
      <c r="ED157" s="157">
        <v>6</v>
      </c>
      <c r="EE157" s="157">
        <v>0</v>
      </c>
      <c r="EF157" s="157">
        <v>0</v>
      </c>
      <c r="EG157" s="157">
        <v>6</v>
      </c>
      <c r="EH157" s="156" t="s">
        <v>2227</v>
      </c>
      <c r="EI157" s="157">
        <v>10</v>
      </c>
      <c r="EJ157" s="157">
        <v>53</v>
      </c>
      <c r="EK157" s="157">
        <v>0</v>
      </c>
      <c r="EL157" s="157">
        <v>3</v>
      </c>
      <c r="EM157" s="157">
        <v>66</v>
      </c>
      <c r="EN157" s="156" t="s">
        <v>2227</v>
      </c>
      <c r="EO157" s="157">
        <v>0</v>
      </c>
      <c r="EP157" s="157">
        <v>3</v>
      </c>
      <c r="EQ157" s="157">
        <v>0</v>
      </c>
      <c r="ER157" s="157">
        <v>0</v>
      </c>
      <c r="ES157" s="157">
        <v>3</v>
      </c>
      <c r="ET157" s="156" t="s">
        <v>2200</v>
      </c>
      <c r="EU157" s="157">
        <v>0</v>
      </c>
      <c r="EV157" s="157">
        <v>0</v>
      </c>
      <c r="EW157" s="157">
        <v>0</v>
      </c>
      <c r="EX157" s="157">
        <v>0</v>
      </c>
      <c r="EY157" s="157">
        <v>0</v>
      </c>
      <c r="EZ157" s="156" t="s">
        <v>2200</v>
      </c>
      <c r="FA157" s="157">
        <v>0</v>
      </c>
      <c r="FB157" s="157">
        <v>0</v>
      </c>
      <c r="FC157" s="157">
        <v>0</v>
      </c>
      <c r="FD157" s="157">
        <v>0</v>
      </c>
      <c r="FE157" s="157">
        <v>0</v>
      </c>
      <c r="FF157" s="156" t="s">
        <v>2200</v>
      </c>
      <c r="FG157" s="156" t="s">
        <v>8458</v>
      </c>
      <c r="FH157" s="157">
        <v>0</v>
      </c>
      <c r="FI157" s="157">
        <v>0</v>
      </c>
      <c r="FJ157" s="157">
        <v>0</v>
      </c>
      <c r="FK157" s="157">
        <v>0</v>
      </c>
      <c r="FL157" s="157">
        <v>0</v>
      </c>
      <c r="FM157" s="156" t="s">
        <v>2200</v>
      </c>
      <c r="FN157" s="156" t="s">
        <v>8458</v>
      </c>
      <c r="FO157" s="157">
        <v>0</v>
      </c>
      <c r="FP157" s="157">
        <v>0</v>
      </c>
      <c r="FQ157" s="157">
        <v>0</v>
      </c>
      <c r="FR157" s="157">
        <v>0</v>
      </c>
      <c r="FS157" s="157">
        <v>0</v>
      </c>
      <c r="FT157" s="156" t="s">
        <v>2200</v>
      </c>
      <c r="FU157" s="156" t="s">
        <v>8458</v>
      </c>
      <c r="FV157" s="157">
        <v>0</v>
      </c>
      <c r="FW157" s="157">
        <v>0</v>
      </c>
      <c r="FX157" s="157">
        <v>0</v>
      </c>
      <c r="FY157" s="157">
        <v>0</v>
      </c>
      <c r="FZ157" s="157">
        <v>0</v>
      </c>
      <c r="GA157" s="156" t="s">
        <v>2227</v>
      </c>
      <c r="GB157" s="160"/>
      <c r="GC157" s="157">
        <v>36</v>
      </c>
      <c r="GD157" s="157">
        <v>440</v>
      </c>
      <c r="GE157" s="156" t="s">
        <v>2200</v>
      </c>
      <c r="GF157" s="160"/>
      <c r="GG157" s="160"/>
      <c r="GH157" s="160"/>
      <c r="GI157" s="156" t="s">
        <v>2227</v>
      </c>
      <c r="GJ157" s="157">
        <v>67</v>
      </c>
      <c r="GK157" s="157">
        <v>47</v>
      </c>
      <c r="GL157" s="160"/>
      <c r="GM157" s="156" t="s">
        <v>2200</v>
      </c>
      <c r="GN157" s="160"/>
      <c r="GO157" s="160"/>
      <c r="GP157" s="160"/>
      <c r="GQ157" s="156" t="s">
        <v>2200</v>
      </c>
      <c r="GR157" s="160"/>
      <c r="GS157" s="160"/>
      <c r="GT157" s="160"/>
      <c r="GU157" s="156" t="s">
        <v>2200</v>
      </c>
      <c r="GV157" s="160"/>
      <c r="GW157" s="160"/>
      <c r="GX157" s="160"/>
      <c r="GY157" s="156" t="s">
        <v>2227</v>
      </c>
      <c r="GZ157" s="157">
        <v>214</v>
      </c>
      <c r="HA157" s="157">
        <v>241</v>
      </c>
      <c r="HB157" s="157">
        <v>4826</v>
      </c>
      <c r="HC157" s="156" t="s">
        <v>2200</v>
      </c>
      <c r="HD157" s="160"/>
      <c r="HE157" s="160"/>
      <c r="HF157" s="160"/>
      <c r="HG157" s="156" t="s">
        <v>2200</v>
      </c>
      <c r="HH157" s="160"/>
      <c r="HI157" s="160"/>
      <c r="HJ157" s="160"/>
      <c r="HK157" s="156" t="s">
        <v>2200</v>
      </c>
      <c r="HL157" s="160"/>
      <c r="HM157" s="160"/>
      <c r="HN157" s="160"/>
      <c r="HO157" s="156" t="s">
        <v>2200</v>
      </c>
      <c r="HP157" s="160"/>
      <c r="HQ157" s="160"/>
      <c r="HR157" s="160"/>
    </row>
    <row r="158" spans="1:226" x14ac:dyDescent="0.2">
      <c r="A158" s="156" t="s">
        <v>1428</v>
      </c>
      <c r="B158" s="157">
        <v>336</v>
      </c>
      <c r="C158" s="157">
        <v>0</v>
      </c>
      <c r="D158" s="156" t="s">
        <v>2165</v>
      </c>
      <c r="E158" s="156" t="s">
        <v>2166</v>
      </c>
      <c r="F158" s="156" t="s">
        <v>8570</v>
      </c>
      <c r="G158" s="160"/>
      <c r="H158" s="160"/>
      <c r="I158" s="156" t="s">
        <v>2200</v>
      </c>
      <c r="J158" s="160"/>
      <c r="K158" s="160"/>
      <c r="L158" s="160"/>
      <c r="M158" s="160"/>
      <c r="N158" s="156" t="s">
        <v>2200</v>
      </c>
      <c r="O158" s="160"/>
      <c r="P158" s="160"/>
      <c r="Q158" s="160"/>
      <c r="R158" s="160"/>
      <c r="S158" s="156" t="s">
        <v>2200</v>
      </c>
      <c r="T158" s="160"/>
      <c r="U158" s="160"/>
      <c r="V158" s="160"/>
      <c r="W158" s="160"/>
      <c r="X158" s="156" t="s">
        <v>2200</v>
      </c>
      <c r="Y158" s="160"/>
      <c r="Z158" s="160"/>
      <c r="AA158" s="160"/>
      <c r="AB158" s="160"/>
      <c r="AC158" s="156" t="s">
        <v>2200</v>
      </c>
      <c r="AD158" s="160"/>
      <c r="AE158" s="160"/>
      <c r="AF158" s="160"/>
      <c r="AG158" s="160"/>
      <c r="AH158" s="156" t="s">
        <v>2200</v>
      </c>
      <c r="AI158" s="160"/>
      <c r="AJ158" s="160"/>
      <c r="AK158" s="160"/>
      <c r="AL158" s="160"/>
      <c r="AM158" s="156" t="s">
        <v>2200</v>
      </c>
      <c r="AN158" s="160"/>
      <c r="AO158" s="160"/>
      <c r="AP158" s="160"/>
      <c r="AQ158" s="160"/>
      <c r="AR158" s="156" t="s">
        <v>2200</v>
      </c>
      <c r="AS158" s="160"/>
      <c r="AT158" s="160"/>
      <c r="AU158" s="160"/>
      <c r="AV158" s="160"/>
      <c r="AW158" s="160"/>
      <c r="AX158" s="160"/>
      <c r="AY158" s="160"/>
      <c r="AZ158" s="160"/>
      <c r="BA158" s="160"/>
      <c r="BB158" s="156" t="s">
        <v>2200</v>
      </c>
      <c r="BC158" s="157">
        <v>0</v>
      </c>
      <c r="BD158" s="157">
        <v>0</v>
      </c>
      <c r="BE158" s="157">
        <v>0</v>
      </c>
      <c r="BF158" s="157">
        <v>0</v>
      </c>
      <c r="BG158" s="157">
        <v>0</v>
      </c>
      <c r="BH158" s="156" t="s">
        <v>2200</v>
      </c>
      <c r="BI158" s="157">
        <v>0</v>
      </c>
      <c r="BJ158" s="157">
        <v>0</v>
      </c>
      <c r="BK158" s="157">
        <v>0</v>
      </c>
      <c r="BL158" s="157">
        <v>0</v>
      </c>
      <c r="BM158" s="157">
        <v>0</v>
      </c>
      <c r="BN158" s="156" t="s">
        <v>2200</v>
      </c>
      <c r="BO158" s="157">
        <v>0</v>
      </c>
      <c r="BP158" s="157">
        <v>0</v>
      </c>
      <c r="BQ158" s="157">
        <v>0</v>
      </c>
      <c r="BR158" s="157">
        <v>0</v>
      </c>
      <c r="BS158" s="157">
        <v>0</v>
      </c>
      <c r="BT158" s="156" t="s">
        <v>2200</v>
      </c>
      <c r="BU158" s="157">
        <v>0</v>
      </c>
      <c r="BV158" s="157">
        <v>0</v>
      </c>
      <c r="BW158" s="157">
        <v>0</v>
      </c>
      <c r="BX158" s="157">
        <v>0</v>
      </c>
      <c r="BY158" s="157">
        <v>0</v>
      </c>
      <c r="BZ158" s="156" t="s">
        <v>2200</v>
      </c>
      <c r="CA158" s="157">
        <v>0</v>
      </c>
      <c r="CB158" s="157">
        <v>0</v>
      </c>
      <c r="CC158" s="157">
        <v>0</v>
      </c>
      <c r="CD158" s="157">
        <v>0</v>
      </c>
      <c r="CE158" s="157">
        <v>0</v>
      </c>
      <c r="CF158" s="156" t="s">
        <v>2200</v>
      </c>
      <c r="CG158" s="157">
        <v>0</v>
      </c>
      <c r="CH158" s="157">
        <v>0</v>
      </c>
      <c r="CI158" s="157">
        <v>0</v>
      </c>
      <c r="CJ158" s="157">
        <v>0</v>
      </c>
      <c r="CK158" s="157">
        <v>0</v>
      </c>
      <c r="CL158" s="156" t="s">
        <v>2200</v>
      </c>
      <c r="CM158" s="157">
        <v>0</v>
      </c>
      <c r="CN158" s="157">
        <v>0</v>
      </c>
      <c r="CO158" s="157">
        <v>0</v>
      </c>
      <c r="CP158" s="157">
        <v>0</v>
      </c>
      <c r="CQ158" s="157">
        <v>0</v>
      </c>
      <c r="CR158" s="156" t="s">
        <v>2200</v>
      </c>
      <c r="CS158" s="157">
        <v>0</v>
      </c>
      <c r="CT158" s="157">
        <v>0</v>
      </c>
      <c r="CU158" s="157">
        <v>0</v>
      </c>
      <c r="CV158" s="157">
        <v>0</v>
      </c>
      <c r="CW158" s="157">
        <v>0</v>
      </c>
      <c r="CX158" s="156" t="s">
        <v>2200</v>
      </c>
      <c r="CY158" s="157">
        <v>0</v>
      </c>
      <c r="CZ158" s="157">
        <v>0</v>
      </c>
      <c r="DA158" s="157">
        <v>0</v>
      </c>
      <c r="DB158" s="157">
        <v>0</v>
      </c>
      <c r="DC158" s="157">
        <v>0</v>
      </c>
      <c r="DD158" s="156" t="s">
        <v>2200</v>
      </c>
      <c r="DE158" s="157">
        <v>0</v>
      </c>
      <c r="DF158" s="157">
        <v>0</v>
      </c>
      <c r="DG158" s="157">
        <v>0</v>
      </c>
      <c r="DH158" s="157">
        <v>0</v>
      </c>
      <c r="DI158" s="157">
        <v>0</v>
      </c>
      <c r="DJ158" s="156" t="s">
        <v>2200</v>
      </c>
      <c r="DK158" s="157">
        <v>0</v>
      </c>
      <c r="DL158" s="157">
        <v>0</v>
      </c>
      <c r="DM158" s="157">
        <v>0</v>
      </c>
      <c r="DN158" s="157">
        <v>0</v>
      </c>
      <c r="DO158" s="157">
        <v>0</v>
      </c>
      <c r="DP158" s="156" t="s">
        <v>2200</v>
      </c>
      <c r="DQ158" s="157">
        <v>0</v>
      </c>
      <c r="DR158" s="157">
        <v>0</v>
      </c>
      <c r="DS158" s="157">
        <v>0</v>
      </c>
      <c r="DT158" s="157">
        <v>0</v>
      </c>
      <c r="DU158" s="157">
        <v>0</v>
      </c>
      <c r="DV158" s="156" t="s">
        <v>2200</v>
      </c>
      <c r="DW158" s="157">
        <v>0</v>
      </c>
      <c r="DX158" s="157">
        <v>0</v>
      </c>
      <c r="DY158" s="157">
        <v>0</v>
      </c>
      <c r="DZ158" s="157">
        <v>0</v>
      </c>
      <c r="EA158" s="157">
        <v>0</v>
      </c>
      <c r="EB158" s="156" t="s">
        <v>8458</v>
      </c>
      <c r="EC158" s="157">
        <v>0</v>
      </c>
      <c r="ED158" s="157">
        <v>0</v>
      </c>
      <c r="EE158" s="157">
        <v>0</v>
      </c>
      <c r="EF158" s="157">
        <v>0</v>
      </c>
      <c r="EG158" s="157">
        <v>0</v>
      </c>
      <c r="EH158" s="156" t="s">
        <v>2200</v>
      </c>
      <c r="EI158" s="157">
        <v>0</v>
      </c>
      <c r="EJ158" s="157">
        <v>0</v>
      </c>
      <c r="EK158" s="157">
        <v>0</v>
      </c>
      <c r="EL158" s="157">
        <v>0</v>
      </c>
      <c r="EM158" s="157">
        <v>0</v>
      </c>
      <c r="EN158" s="156" t="s">
        <v>2200</v>
      </c>
      <c r="EO158" s="157">
        <v>0</v>
      </c>
      <c r="EP158" s="157">
        <v>0</v>
      </c>
      <c r="EQ158" s="157">
        <v>0</v>
      </c>
      <c r="ER158" s="157">
        <v>0</v>
      </c>
      <c r="ES158" s="157">
        <v>0</v>
      </c>
      <c r="ET158" s="156" t="s">
        <v>2200</v>
      </c>
      <c r="EU158" s="157">
        <v>0</v>
      </c>
      <c r="EV158" s="157">
        <v>0</v>
      </c>
      <c r="EW158" s="157">
        <v>0</v>
      </c>
      <c r="EX158" s="157">
        <v>0</v>
      </c>
      <c r="EY158" s="157">
        <v>0</v>
      </c>
      <c r="EZ158" s="156" t="s">
        <v>2200</v>
      </c>
      <c r="FA158" s="157">
        <v>0</v>
      </c>
      <c r="FB158" s="157">
        <v>0</v>
      </c>
      <c r="FC158" s="157">
        <v>0</v>
      </c>
      <c r="FD158" s="157">
        <v>0</v>
      </c>
      <c r="FE158" s="157">
        <v>0</v>
      </c>
      <c r="FF158" s="156" t="s">
        <v>8458</v>
      </c>
      <c r="FG158" s="156" t="s">
        <v>8458</v>
      </c>
      <c r="FH158" s="157">
        <v>0</v>
      </c>
      <c r="FI158" s="157">
        <v>0</v>
      </c>
      <c r="FJ158" s="157">
        <v>0</v>
      </c>
      <c r="FK158" s="157">
        <v>0</v>
      </c>
      <c r="FL158" s="157">
        <v>0</v>
      </c>
      <c r="FM158" s="156" t="s">
        <v>8458</v>
      </c>
      <c r="FN158" s="156" t="s">
        <v>8458</v>
      </c>
      <c r="FO158" s="157">
        <v>0</v>
      </c>
      <c r="FP158" s="157">
        <v>0</v>
      </c>
      <c r="FQ158" s="157">
        <v>0</v>
      </c>
      <c r="FR158" s="157">
        <v>0</v>
      </c>
      <c r="FS158" s="157">
        <v>0</v>
      </c>
      <c r="FT158" s="156" t="s">
        <v>8458</v>
      </c>
      <c r="FU158" s="156" t="s">
        <v>8458</v>
      </c>
      <c r="FV158" s="157">
        <v>0</v>
      </c>
      <c r="FW158" s="157">
        <v>0</v>
      </c>
      <c r="FX158" s="157">
        <v>0</v>
      </c>
      <c r="FY158" s="157">
        <v>0</v>
      </c>
      <c r="FZ158" s="157">
        <v>0</v>
      </c>
      <c r="GA158" s="156" t="s">
        <v>2200</v>
      </c>
      <c r="GB158" s="160"/>
      <c r="GC158" s="160"/>
      <c r="GD158" s="160"/>
      <c r="GE158" s="156" t="s">
        <v>2200</v>
      </c>
      <c r="GF158" s="160"/>
      <c r="GG158" s="160"/>
      <c r="GH158" s="160"/>
      <c r="GI158" s="156" t="s">
        <v>2200</v>
      </c>
      <c r="GJ158" s="160"/>
      <c r="GK158" s="160"/>
      <c r="GL158" s="160"/>
      <c r="GM158" s="156" t="s">
        <v>2200</v>
      </c>
      <c r="GN158" s="160"/>
      <c r="GO158" s="160"/>
      <c r="GP158" s="160"/>
      <c r="GQ158" s="156" t="s">
        <v>2227</v>
      </c>
      <c r="GR158" s="160"/>
      <c r="GS158" s="160"/>
      <c r="GT158" s="160"/>
      <c r="GU158" s="156" t="s">
        <v>2200</v>
      </c>
      <c r="GV158" s="160"/>
      <c r="GW158" s="160"/>
      <c r="GX158" s="160"/>
      <c r="GY158" s="156" t="s">
        <v>2227</v>
      </c>
      <c r="GZ158" s="160"/>
      <c r="HA158" s="160"/>
      <c r="HB158" s="160"/>
      <c r="HC158" s="156" t="s">
        <v>2200</v>
      </c>
      <c r="HD158" s="160"/>
      <c r="HE158" s="160"/>
      <c r="HF158" s="160"/>
      <c r="HG158" s="156" t="s">
        <v>2227</v>
      </c>
      <c r="HH158" s="160"/>
      <c r="HI158" s="160"/>
      <c r="HJ158" s="160"/>
      <c r="HK158" s="156" t="s">
        <v>2227</v>
      </c>
      <c r="HL158" s="160"/>
      <c r="HM158" s="160"/>
      <c r="HN158" s="160"/>
      <c r="HO158" s="156" t="s">
        <v>2200</v>
      </c>
      <c r="HP158" s="160"/>
      <c r="HQ158" s="160"/>
      <c r="HR158" s="160"/>
    </row>
    <row r="159" spans="1:226" x14ac:dyDescent="0.2">
      <c r="A159" s="156" t="s">
        <v>1428</v>
      </c>
      <c r="B159" s="157">
        <v>337</v>
      </c>
      <c r="C159" s="157">
        <v>156</v>
      </c>
      <c r="D159" s="156" t="s">
        <v>2169</v>
      </c>
      <c r="E159" s="156" t="s">
        <v>2170</v>
      </c>
      <c r="F159" s="156" t="s">
        <v>8570</v>
      </c>
      <c r="G159" s="160"/>
      <c r="H159" s="160"/>
      <c r="I159" s="156" t="s">
        <v>2200</v>
      </c>
      <c r="J159" s="160"/>
      <c r="K159" s="160"/>
      <c r="L159" s="160"/>
      <c r="M159" s="160"/>
      <c r="N159" s="156" t="s">
        <v>2200</v>
      </c>
      <c r="O159" s="160"/>
      <c r="P159" s="160"/>
      <c r="Q159" s="160"/>
      <c r="R159" s="160"/>
      <c r="S159" s="156" t="s">
        <v>2200</v>
      </c>
      <c r="T159" s="160"/>
      <c r="U159" s="160"/>
      <c r="V159" s="160"/>
      <c r="W159" s="160"/>
      <c r="X159" s="156" t="s">
        <v>2200</v>
      </c>
      <c r="Y159" s="160"/>
      <c r="Z159" s="160"/>
      <c r="AA159" s="160"/>
      <c r="AB159" s="160"/>
      <c r="AC159" s="156" t="s">
        <v>2200</v>
      </c>
      <c r="AD159" s="160"/>
      <c r="AE159" s="160"/>
      <c r="AF159" s="160"/>
      <c r="AG159" s="160"/>
      <c r="AH159" s="156" t="s">
        <v>2200</v>
      </c>
      <c r="AI159" s="160"/>
      <c r="AJ159" s="160"/>
      <c r="AK159" s="160"/>
      <c r="AL159" s="160"/>
      <c r="AM159" s="156" t="s">
        <v>2200</v>
      </c>
      <c r="AN159" s="160"/>
      <c r="AO159" s="160"/>
      <c r="AP159" s="160"/>
      <c r="AQ159" s="160"/>
      <c r="AR159" s="156" t="s">
        <v>2200</v>
      </c>
      <c r="AS159" s="160"/>
      <c r="AT159" s="160"/>
      <c r="AU159" s="160"/>
      <c r="AV159" s="160"/>
      <c r="AW159" s="160"/>
      <c r="AX159" s="160"/>
      <c r="AY159" s="160"/>
      <c r="AZ159" s="160"/>
      <c r="BA159" s="160"/>
      <c r="BB159" s="156" t="s">
        <v>2200</v>
      </c>
      <c r="BC159" s="157">
        <v>0</v>
      </c>
      <c r="BD159" s="157">
        <v>0</v>
      </c>
      <c r="BE159" s="157">
        <v>0</v>
      </c>
      <c r="BF159" s="157">
        <v>0</v>
      </c>
      <c r="BG159" s="157">
        <v>0</v>
      </c>
      <c r="BH159" s="156" t="s">
        <v>2200</v>
      </c>
      <c r="BI159" s="157">
        <v>0</v>
      </c>
      <c r="BJ159" s="157">
        <v>0</v>
      </c>
      <c r="BK159" s="157">
        <v>0</v>
      </c>
      <c r="BL159" s="157">
        <v>0</v>
      </c>
      <c r="BM159" s="157">
        <v>0</v>
      </c>
      <c r="BN159" s="156" t="s">
        <v>2200</v>
      </c>
      <c r="BO159" s="157">
        <v>0</v>
      </c>
      <c r="BP159" s="157">
        <v>0</v>
      </c>
      <c r="BQ159" s="157">
        <v>0</v>
      </c>
      <c r="BR159" s="157">
        <v>0</v>
      </c>
      <c r="BS159" s="157">
        <v>0</v>
      </c>
      <c r="BT159" s="156" t="s">
        <v>2200</v>
      </c>
      <c r="BU159" s="157">
        <v>0</v>
      </c>
      <c r="BV159" s="157">
        <v>0</v>
      </c>
      <c r="BW159" s="157">
        <v>0</v>
      </c>
      <c r="BX159" s="157">
        <v>0</v>
      </c>
      <c r="BY159" s="157">
        <v>0</v>
      </c>
      <c r="BZ159" s="156" t="s">
        <v>2200</v>
      </c>
      <c r="CA159" s="157">
        <v>0</v>
      </c>
      <c r="CB159" s="157">
        <v>0</v>
      </c>
      <c r="CC159" s="157">
        <v>0</v>
      </c>
      <c r="CD159" s="157">
        <v>0</v>
      </c>
      <c r="CE159" s="157">
        <v>0</v>
      </c>
      <c r="CF159" s="156" t="s">
        <v>2200</v>
      </c>
      <c r="CG159" s="157">
        <v>0</v>
      </c>
      <c r="CH159" s="157">
        <v>0</v>
      </c>
      <c r="CI159" s="157">
        <v>0</v>
      </c>
      <c r="CJ159" s="157">
        <v>0</v>
      </c>
      <c r="CK159" s="157">
        <v>0</v>
      </c>
      <c r="CL159" s="156" t="s">
        <v>2200</v>
      </c>
      <c r="CM159" s="157">
        <v>0</v>
      </c>
      <c r="CN159" s="157">
        <v>0</v>
      </c>
      <c r="CO159" s="157">
        <v>0</v>
      </c>
      <c r="CP159" s="157">
        <v>0</v>
      </c>
      <c r="CQ159" s="157">
        <v>0</v>
      </c>
      <c r="CR159" s="156" t="s">
        <v>2200</v>
      </c>
      <c r="CS159" s="157">
        <v>0</v>
      </c>
      <c r="CT159" s="157">
        <v>0</v>
      </c>
      <c r="CU159" s="157">
        <v>0</v>
      </c>
      <c r="CV159" s="157">
        <v>0</v>
      </c>
      <c r="CW159" s="157">
        <v>0</v>
      </c>
      <c r="CX159" s="156" t="s">
        <v>2200</v>
      </c>
      <c r="CY159" s="157">
        <v>0</v>
      </c>
      <c r="CZ159" s="157">
        <v>0</v>
      </c>
      <c r="DA159" s="157">
        <v>0</v>
      </c>
      <c r="DB159" s="157">
        <v>0</v>
      </c>
      <c r="DC159" s="157">
        <v>0</v>
      </c>
      <c r="DD159" s="156" t="s">
        <v>2200</v>
      </c>
      <c r="DE159" s="157">
        <v>0</v>
      </c>
      <c r="DF159" s="157">
        <v>0</v>
      </c>
      <c r="DG159" s="157">
        <v>0</v>
      </c>
      <c r="DH159" s="157">
        <v>0</v>
      </c>
      <c r="DI159" s="157">
        <v>0</v>
      </c>
      <c r="DJ159" s="156" t="s">
        <v>2200</v>
      </c>
      <c r="DK159" s="157">
        <v>0</v>
      </c>
      <c r="DL159" s="157">
        <v>0</v>
      </c>
      <c r="DM159" s="157">
        <v>0</v>
      </c>
      <c r="DN159" s="157">
        <v>0</v>
      </c>
      <c r="DO159" s="157">
        <v>0</v>
      </c>
      <c r="DP159" s="156" t="s">
        <v>2200</v>
      </c>
      <c r="DQ159" s="157">
        <v>0</v>
      </c>
      <c r="DR159" s="157">
        <v>0</v>
      </c>
      <c r="DS159" s="157">
        <v>0</v>
      </c>
      <c r="DT159" s="157">
        <v>0</v>
      </c>
      <c r="DU159" s="157">
        <v>0</v>
      </c>
      <c r="DV159" s="156" t="s">
        <v>2200</v>
      </c>
      <c r="DW159" s="157">
        <v>0</v>
      </c>
      <c r="DX159" s="157">
        <v>0</v>
      </c>
      <c r="DY159" s="157">
        <v>0</v>
      </c>
      <c r="DZ159" s="157">
        <v>0</v>
      </c>
      <c r="EA159" s="157">
        <v>0</v>
      </c>
      <c r="EB159" s="156" t="s">
        <v>2200</v>
      </c>
      <c r="EC159" s="157">
        <v>0</v>
      </c>
      <c r="ED159" s="157">
        <v>0</v>
      </c>
      <c r="EE159" s="157">
        <v>0</v>
      </c>
      <c r="EF159" s="157">
        <v>0</v>
      </c>
      <c r="EG159" s="157">
        <v>0</v>
      </c>
      <c r="EH159" s="156" t="s">
        <v>2200</v>
      </c>
      <c r="EI159" s="157">
        <v>0</v>
      </c>
      <c r="EJ159" s="157">
        <v>0</v>
      </c>
      <c r="EK159" s="157">
        <v>0</v>
      </c>
      <c r="EL159" s="157">
        <v>0</v>
      </c>
      <c r="EM159" s="157">
        <v>0</v>
      </c>
      <c r="EN159" s="156" t="s">
        <v>2200</v>
      </c>
      <c r="EO159" s="157">
        <v>0</v>
      </c>
      <c r="EP159" s="157">
        <v>0</v>
      </c>
      <c r="EQ159" s="157">
        <v>0</v>
      </c>
      <c r="ER159" s="157">
        <v>0</v>
      </c>
      <c r="ES159" s="157">
        <v>0</v>
      </c>
      <c r="ET159" s="156" t="s">
        <v>2200</v>
      </c>
      <c r="EU159" s="157">
        <v>0</v>
      </c>
      <c r="EV159" s="157">
        <v>0</v>
      </c>
      <c r="EW159" s="157">
        <v>0</v>
      </c>
      <c r="EX159" s="157">
        <v>0</v>
      </c>
      <c r="EY159" s="157">
        <v>0</v>
      </c>
      <c r="EZ159" s="156" t="s">
        <v>2200</v>
      </c>
      <c r="FA159" s="157">
        <v>0</v>
      </c>
      <c r="FB159" s="157">
        <v>0</v>
      </c>
      <c r="FC159" s="157">
        <v>0</v>
      </c>
      <c r="FD159" s="157">
        <v>0</v>
      </c>
      <c r="FE159" s="157">
        <v>0</v>
      </c>
      <c r="FF159" s="156" t="s">
        <v>8458</v>
      </c>
      <c r="FG159" s="156" t="s">
        <v>8458</v>
      </c>
      <c r="FH159" s="157">
        <v>0</v>
      </c>
      <c r="FI159" s="157">
        <v>0</v>
      </c>
      <c r="FJ159" s="157">
        <v>0</v>
      </c>
      <c r="FK159" s="157">
        <v>0</v>
      </c>
      <c r="FL159" s="157">
        <v>0</v>
      </c>
      <c r="FM159" s="156" t="s">
        <v>8458</v>
      </c>
      <c r="FN159" s="156" t="s">
        <v>8458</v>
      </c>
      <c r="FO159" s="157">
        <v>0</v>
      </c>
      <c r="FP159" s="157">
        <v>0</v>
      </c>
      <c r="FQ159" s="157">
        <v>0</v>
      </c>
      <c r="FR159" s="157">
        <v>0</v>
      </c>
      <c r="FS159" s="157">
        <v>0</v>
      </c>
      <c r="FT159" s="156" t="s">
        <v>8458</v>
      </c>
      <c r="FU159" s="156" t="s">
        <v>8458</v>
      </c>
      <c r="FV159" s="157">
        <v>0</v>
      </c>
      <c r="FW159" s="157">
        <v>0</v>
      </c>
      <c r="FX159" s="157">
        <v>0</v>
      </c>
      <c r="FY159" s="157">
        <v>0</v>
      </c>
      <c r="FZ159" s="157">
        <v>0</v>
      </c>
      <c r="GA159" s="156" t="s">
        <v>2200</v>
      </c>
      <c r="GB159" s="160"/>
      <c r="GC159" s="160"/>
      <c r="GD159" s="160"/>
      <c r="GE159" s="156" t="s">
        <v>2200</v>
      </c>
      <c r="GF159" s="160"/>
      <c r="GG159" s="160"/>
      <c r="GH159" s="160"/>
      <c r="GI159" s="156" t="s">
        <v>2200</v>
      </c>
      <c r="GJ159" s="160"/>
      <c r="GK159" s="160"/>
      <c r="GL159" s="160"/>
      <c r="GM159" s="156" t="s">
        <v>2200</v>
      </c>
      <c r="GN159" s="160"/>
      <c r="GO159" s="160"/>
      <c r="GP159" s="160"/>
      <c r="GQ159" s="156" t="s">
        <v>2227</v>
      </c>
      <c r="GR159" s="157">
        <v>795</v>
      </c>
      <c r="GS159" s="160"/>
      <c r="GT159" s="160"/>
      <c r="GU159" s="156" t="s">
        <v>2200</v>
      </c>
      <c r="GV159" s="160"/>
      <c r="GW159" s="160"/>
      <c r="GX159" s="160"/>
      <c r="GY159" s="156" t="s">
        <v>2227</v>
      </c>
      <c r="GZ159" s="157">
        <v>795</v>
      </c>
      <c r="HA159" s="160"/>
      <c r="HB159" s="160"/>
      <c r="HC159" s="156" t="s">
        <v>2200</v>
      </c>
      <c r="HD159" s="160"/>
      <c r="HE159" s="160"/>
      <c r="HF159" s="160"/>
      <c r="HG159" s="156" t="s">
        <v>2227</v>
      </c>
      <c r="HH159" s="157">
        <v>795</v>
      </c>
      <c r="HI159" s="160"/>
      <c r="HJ159" s="160"/>
      <c r="HK159" s="156" t="s">
        <v>2200</v>
      </c>
      <c r="HL159" s="160"/>
      <c r="HM159" s="160"/>
      <c r="HN159" s="160"/>
      <c r="HO159" s="156" t="s">
        <v>2200</v>
      </c>
      <c r="HP159" s="160"/>
      <c r="HQ159" s="160"/>
      <c r="HR159" s="160"/>
    </row>
    <row r="160" spans="1:226" x14ac:dyDescent="0.2">
      <c r="A160" s="156" t="s">
        <v>1428</v>
      </c>
      <c r="B160" s="157">
        <v>338</v>
      </c>
      <c r="C160" s="157">
        <v>127</v>
      </c>
      <c r="D160" s="156" t="s">
        <v>2172</v>
      </c>
      <c r="E160" s="156" t="s">
        <v>2173</v>
      </c>
      <c r="F160" s="156" t="s">
        <v>8571</v>
      </c>
      <c r="G160" s="157">
        <v>0</v>
      </c>
      <c r="H160" s="160"/>
      <c r="I160" s="156" t="s">
        <v>2200</v>
      </c>
      <c r="J160" s="160"/>
      <c r="K160" s="160"/>
      <c r="L160" s="160"/>
      <c r="M160" s="160"/>
      <c r="N160" s="156" t="s">
        <v>2200</v>
      </c>
      <c r="O160" s="160"/>
      <c r="P160" s="160"/>
      <c r="Q160" s="160"/>
      <c r="R160" s="160"/>
      <c r="S160" s="156" t="s">
        <v>2200</v>
      </c>
      <c r="T160" s="160"/>
      <c r="U160" s="160"/>
      <c r="V160" s="160"/>
      <c r="W160" s="160"/>
      <c r="X160" s="156" t="s">
        <v>2200</v>
      </c>
      <c r="Y160" s="160"/>
      <c r="Z160" s="160"/>
      <c r="AA160" s="160"/>
      <c r="AB160" s="160"/>
      <c r="AC160" s="156" t="s">
        <v>2200</v>
      </c>
      <c r="AD160" s="160"/>
      <c r="AE160" s="160"/>
      <c r="AF160" s="160"/>
      <c r="AG160" s="160"/>
      <c r="AH160" s="156" t="s">
        <v>2200</v>
      </c>
      <c r="AI160" s="160"/>
      <c r="AJ160" s="160"/>
      <c r="AK160" s="160"/>
      <c r="AL160" s="160"/>
      <c r="AM160" s="156" t="s">
        <v>2200</v>
      </c>
      <c r="AN160" s="160"/>
      <c r="AO160" s="160"/>
      <c r="AP160" s="160"/>
      <c r="AQ160" s="160"/>
      <c r="AR160" s="156" t="s">
        <v>2200</v>
      </c>
      <c r="AS160" s="160"/>
      <c r="AT160" s="160"/>
      <c r="AU160" s="160"/>
      <c r="AV160" s="157">
        <v>0</v>
      </c>
      <c r="AW160" s="157">
        <v>0</v>
      </c>
      <c r="AX160" s="157">
        <v>0</v>
      </c>
      <c r="AY160" s="157">
        <v>0</v>
      </c>
      <c r="AZ160" s="157">
        <v>2</v>
      </c>
      <c r="BA160" s="157">
        <v>1</v>
      </c>
      <c r="BB160" s="156" t="s">
        <v>2200</v>
      </c>
      <c r="BC160" s="157">
        <v>0</v>
      </c>
      <c r="BD160" s="157">
        <v>0</v>
      </c>
      <c r="BE160" s="157">
        <v>0</v>
      </c>
      <c r="BF160" s="157">
        <v>0</v>
      </c>
      <c r="BG160" s="157">
        <v>0</v>
      </c>
      <c r="BH160" s="156" t="s">
        <v>2200</v>
      </c>
      <c r="BI160" s="157">
        <v>0</v>
      </c>
      <c r="BJ160" s="157">
        <v>0</v>
      </c>
      <c r="BK160" s="157">
        <v>0</v>
      </c>
      <c r="BL160" s="157">
        <v>0</v>
      </c>
      <c r="BM160" s="157">
        <v>0</v>
      </c>
      <c r="BN160" s="156" t="s">
        <v>2200</v>
      </c>
      <c r="BO160" s="157">
        <v>0</v>
      </c>
      <c r="BP160" s="157">
        <v>0</v>
      </c>
      <c r="BQ160" s="157">
        <v>0</v>
      </c>
      <c r="BR160" s="157">
        <v>0</v>
      </c>
      <c r="BS160" s="157">
        <v>0</v>
      </c>
      <c r="BT160" s="156" t="s">
        <v>2200</v>
      </c>
      <c r="BU160" s="157">
        <v>0</v>
      </c>
      <c r="BV160" s="157">
        <v>0</v>
      </c>
      <c r="BW160" s="157">
        <v>0</v>
      </c>
      <c r="BX160" s="157">
        <v>0</v>
      </c>
      <c r="BY160" s="157">
        <v>0</v>
      </c>
      <c r="BZ160" s="156" t="s">
        <v>2227</v>
      </c>
      <c r="CA160" s="157">
        <v>5</v>
      </c>
      <c r="CB160" s="157">
        <v>485</v>
      </c>
      <c r="CC160" s="157">
        <v>0</v>
      </c>
      <c r="CD160" s="157">
        <v>4</v>
      </c>
      <c r="CE160" s="157">
        <v>494</v>
      </c>
      <c r="CF160" s="156" t="s">
        <v>2227</v>
      </c>
      <c r="CG160" s="157">
        <v>19</v>
      </c>
      <c r="CH160" s="157">
        <v>237</v>
      </c>
      <c r="CI160" s="157">
        <v>0</v>
      </c>
      <c r="CJ160" s="157">
        <v>4</v>
      </c>
      <c r="CK160" s="157">
        <v>260</v>
      </c>
      <c r="CL160" s="156" t="s">
        <v>2227</v>
      </c>
      <c r="CM160" s="157">
        <v>5</v>
      </c>
      <c r="CN160" s="157">
        <v>51</v>
      </c>
      <c r="CO160" s="157">
        <v>0</v>
      </c>
      <c r="CP160" s="157">
        <v>0</v>
      </c>
      <c r="CQ160" s="157">
        <v>56</v>
      </c>
      <c r="CR160" s="156" t="s">
        <v>2200</v>
      </c>
      <c r="CS160" s="157">
        <v>0</v>
      </c>
      <c r="CT160" s="157">
        <v>0</v>
      </c>
      <c r="CU160" s="157">
        <v>0</v>
      </c>
      <c r="CV160" s="157">
        <v>0</v>
      </c>
      <c r="CW160" s="157">
        <v>0</v>
      </c>
      <c r="CX160" s="156" t="s">
        <v>2200</v>
      </c>
      <c r="CY160" s="157">
        <v>0</v>
      </c>
      <c r="CZ160" s="157">
        <v>0</v>
      </c>
      <c r="DA160" s="157">
        <v>0</v>
      </c>
      <c r="DB160" s="157">
        <v>0</v>
      </c>
      <c r="DC160" s="157">
        <v>0</v>
      </c>
      <c r="DD160" s="156" t="s">
        <v>2200</v>
      </c>
      <c r="DE160" s="157">
        <v>0</v>
      </c>
      <c r="DF160" s="157">
        <v>0</v>
      </c>
      <c r="DG160" s="157">
        <v>0</v>
      </c>
      <c r="DH160" s="157">
        <v>0</v>
      </c>
      <c r="DI160" s="157">
        <v>0</v>
      </c>
      <c r="DJ160" s="156" t="s">
        <v>2200</v>
      </c>
      <c r="DK160" s="157">
        <v>0</v>
      </c>
      <c r="DL160" s="157">
        <v>0</v>
      </c>
      <c r="DM160" s="157">
        <v>0</v>
      </c>
      <c r="DN160" s="157">
        <v>0</v>
      </c>
      <c r="DO160" s="157">
        <v>0</v>
      </c>
      <c r="DP160" s="156" t="s">
        <v>2200</v>
      </c>
      <c r="DQ160" s="157">
        <v>0</v>
      </c>
      <c r="DR160" s="157">
        <v>0</v>
      </c>
      <c r="DS160" s="157">
        <v>0</v>
      </c>
      <c r="DT160" s="157">
        <v>0</v>
      </c>
      <c r="DU160" s="157">
        <v>0</v>
      </c>
      <c r="DV160" s="156" t="s">
        <v>2227</v>
      </c>
      <c r="DW160" s="157">
        <v>14</v>
      </c>
      <c r="DX160" s="157">
        <v>356</v>
      </c>
      <c r="DY160" s="157">
        <v>0</v>
      </c>
      <c r="DZ160" s="157">
        <v>12</v>
      </c>
      <c r="EA160" s="157">
        <v>382</v>
      </c>
      <c r="EB160" s="156" t="s">
        <v>2200</v>
      </c>
      <c r="EC160" s="157">
        <v>0</v>
      </c>
      <c r="ED160" s="157">
        <v>0</v>
      </c>
      <c r="EE160" s="157">
        <v>0</v>
      </c>
      <c r="EF160" s="157">
        <v>0</v>
      </c>
      <c r="EG160" s="157">
        <v>0</v>
      </c>
      <c r="EH160" s="156" t="s">
        <v>2227</v>
      </c>
      <c r="EI160" s="157">
        <v>79</v>
      </c>
      <c r="EJ160" s="157">
        <v>464</v>
      </c>
      <c r="EK160" s="157">
        <v>0</v>
      </c>
      <c r="EL160" s="157">
        <v>18</v>
      </c>
      <c r="EM160" s="157">
        <v>561</v>
      </c>
      <c r="EN160" s="156" t="s">
        <v>2200</v>
      </c>
      <c r="EO160" s="157">
        <v>0</v>
      </c>
      <c r="EP160" s="157">
        <v>0</v>
      </c>
      <c r="EQ160" s="157">
        <v>0</v>
      </c>
      <c r="ER160" s="157">
        <v>0</v>
      </c>
      <c r="ES160" s="157">
        <v>0</v>
      </c>
      <c r="ET160" s="156" t="s">
        <v>2200</v>
      </c>
      <c r="EU160" s="157">
        <v>0</v>
      </c>
      <c r="EV160" s="157">
        <v>0</v>
      </c>
      <c r="EW160" s="157">
        <v>0</v>
      </c>
      <c r="EX160" s="157">
        <v>0</v>
      </c>
      <c r="EY160" s="157">
        <v>0</v>
      </c>
      <c r="EZ160" s="156" t="s">
        <v>2200</v>
      </c>
      <c r="FA160" s="157">
        <v>0</v>
      </c>
      <c r="FB160" s="157">
        <v>0</v>
      </c>
      <c r="FC160" s="157">
        <v>0</v>
      </c>
      <c r="FD160" s="157">
        <v>0</v>
      </c>
      <c r="FE160" s="157">
        <v>0</v>
      </c>
      <c r="FF160" s="156" t="s">
        <v>2200</v>
      </c>
      <c r="FG160" s="156" t="s">
        <v>8458</v>
      </c>
      <c r="FH160" s="157">
        <v>0</v>
      </c>
      <c r="FI160" s="157">
        <v>0</v>
      </c>
      <c r="FJ160" s="157">
        <v>0</v>
      </c>
      <c r="FK160" s="157">
        <v>0</v>
      </c>
      <c r="FL160" s="157">
        <v>0</v>
      </c>
      <c r="FM160" s="156" t="s">
        <v>2200</v>
      </c>
      <c r="FN160" s="156" t="s">
        <v>8458</v>
      </c>
      <c r="FO160" s="157">
        <v>0</v>
      </c>
      <c r="FP160" s="157">
        <v>0</v>
      </c>
      <c r="FQ160" s="157">
        <v>0</v>
      </c>
      <c r="FR160" s="157">
        <v>0</v>
      </c>
      <c r="FS160" s="157">
        <v>0</v>
      </c>
      <c r="FT160" s="156" t="s">
        <v>2200</v>
      </c>
      <c r="FU160" s="156" t="s">
        <v>8458</v>
      </c>
      <c r="FV160" s="157">
        <v>0</v>
      </c>
      <c r="FW160" s="157">
        <v>0</v>
      </c>
      <c r="FX160" s="157">
        <v>0</v>
      </c>
      <c r="FY160" s="157">
        <v>0</v>
      </c>
      <c r="FZ160" s="157">
        <v>0</v>
      </c>
      <c r="GA160" s="156" t="s">
        <v>2200</v>
      </c>
      <c r="GB160" s="160"/>
      <c r="GC160" s="160"/>
      <c r="GD160" s="160"/>
      <c r="GE160" s="156" t="s">
        <v>2200</v>
      </c>
      <c r="GF160" s="160"/>
      <c r="GG160" s="160"/>
      <c r="GH160" s="160"/>
      <c r="GI160" s="156" t="s">
        <v>2227</v>
      </c>
      <c r="GJ160" s="157">
        <v>911</v>
      </c>
      <c r="GK160" s="157">
        <v>46</v>
      </c>
      <c r="GL160" s="157">
        <v>46</v>
      </c>
      <c r="GM160" s="156" t="s">
        <v>2200</v>
      </c>
      <c r="GN160" s="160"/>
      <c r="GO160" s="160"/>
      <c r="GP160" s="160"/>
      <c r="GQ160" s="156" t="s">
        <v>2200</v>
      </c>
      <c r="GR160" s="160"/>
      <c r="GS160" s="160"/>
      <c r="GT160" s="160"/>
      <c r="GU160" s="156" t="s">
        <v>2200</v>
      </c>
      <c r="GV160" s="160"/>
      <c r="GW160" s="160"/>
      <c r="GX160" s="160"/>
      <c r="GY160" s="156" t="s">
        <v>2227</v>
      </c>
      <c r="GZ160" s="157">
        <v>121</v>
      </c>
      <c r="HA160" s="157">
        <v>310</v>
      </c>
      <c r="HB160" s="157">
        <v>1969</v>
      </c>
      <c r="HC160" s="156" t="s">
        <v>2200</v>
      </c>
      <c r="HD160" s="160"/>
      <c r="HE160" s="160"/>
      <c r="HF160" s="160"/>
      <c r="HG160" s="156" t="s">
        <v>2200</v>
      </c>
      <c r="HH160" s="160"/>
      <c r="HI160" s="160"/>
      <c r="HJ160" s="160"/>
      <c r="HK160" s="156" t="s">
        <v>2200</v>
      </c>
      <c r="HL160" s="160"/>
      <c r="HM160" s="160"/>
      <c r="HN160" s="160"/>
      <c r="HO160" s="156" t="s">
        <v>2200</v>
      </c>
      <c r="HP160" s="160"/>
      <c r="HQ160" s="160"/>
      <c r="HR160" s="160"/>
    </row>
    <row r="161" spans="1:226" x14ac:dyDescent="0.2">
      <c r="A161" s="156" t="s">
        <v>1428</v>
      </c>
      <c r="B161" s="157">
        <v>339</v>
      </c>
      <c r="C161" s="157">
        <v>128</v>
      </c>
      <c r="D161" s="156" t="s">
        <v>2178</v>
      </c>
      <c r="E161" s="156" t="s">
        <v>2179</v>
      </c>
      <c r="F161" s="156" t="s">
        <v>8572</v>
      </c>
      <c r="G161" s="157">
        <v>2</v>
      </c>
      <c r="H161" s="158">
        <v>39821</v>
      </c>
      <c r="I161" s="156" t="s">
        <v>2227</v>
      </c>
      <c r="J161" s="157">
        <v>323</v>
      </c>
      <c r="K161" s="157">
        <v>610</v>
      </c>
      <c r="L161" s="157">
        <v>0</v>
      </c>
      <c r="M161" s="157">
        <v>0</v>
      </c>
      <c r="N161" s="156" t="s">
        <v>2227</v>
      </c>
      <c r="O161" s="157">
        <v>183</v>
      </c>
      <c r="P161" s="157">
        <v>98</v>
      </c>
      <c r="Q161" s="157">
        <v>0</v>
      </c>
      <c r="R161" s="157">
        <v>0</v>
      </c>
      <c r="S161" s="156" t="s">
        <v>2200</v>
      </c>
      <c r="T161" s="160"/>
      <c r="U161" s="160"/>
      <c r="V161" s="160"/>
      <c r="W161" s="160"/>
      <c r="X161" s="156" t="s">
        <v>2200</v>
      </c>
      <c r="Y161" s="160"/>
      <c r="Z161" s="160"/>
      <c r="AA161" s="160"/>
      <c r="AB161" s="160"/>
      <c r="AC161" s="156" t="s">
        <v>2227</v>
      </c>
      <c r="AD161" s="157">
        <v>1</v>
      </c>
      <c r="AE161" s="157">
        <v>0</v>
      </c>
      <c r="AF161" s="157">
        <v>0</v>
      </c>
      <c r="AG161" s="157">
        <v>0</v>
      </c>
      <c r="AH161" s="156" t="s">
        <v>2227</v>
      </c>
      <c r="AI161" s="157">
        <v>0</v>
      </c>
      <c r="AJ161" s="157">
        <v>0</v>
      </c>
      <c r="AK161" s="157">
        <v>0</v>
      </c>
      <c r="AL161" s="157">
        <v>0</v>
      </c>
      <c r="AM161" s="156" t="s">
        <v>2200</v>
      </c>
      <c r="AN161" s="160"/>
      <c r="AO161" s="160"/>
      <c r="AP161" s="160"/>
      <c r="AQ161" s="160"/>
      <c r="AR161" s="156" t="s">
        <v>2200</v>
      </c>
      <c r="AS161" s="160"/>
      <c r="AT161" s="160"/>
      <c r="AU161" s="160"/>
      <c r="AV161" s="160"/>
      <c r="AW161" s="160"/>
      <c r="AX161" s="157">
        <v>7</v>
      </c>
      <c r="AY161" s="160"/>
      <c r="AZ161" s="157">
        <v>15</v>
      </c>
      <c r="BA161" s="157">
        <v>3</v>
      </c>
      <c r="BB161" s="156" t="s">
        <v>2200</v>
      </c>
      <c r="BC161" s="157">
        <v>0</v>
      </c>
      <c r="BD161" s="157">
        <v>0</v>
      </c>
      <c r="BE161" s="157">
        <v>0</v>
      </c>
      <c r="BF161" s="157">
        <v>0</v>
      </c>
      <c r="BG161" s="157">
        <v>0</v>
      </c>
      <c r="BH161" s="156" t="s">
        <v>2227</v>
      </c>
      <c r="BI161" s="157">
        <v>7</v>
      </c>
      <c r="BJ161" s="157">
        <v>537</v>
      </c>
      <c r="BK161" s="157">
        <v>0</v>
      </c>
      <c r="BL161" s="157">
        <v>8</v>
      </c>
      <c r="BM161" s="157">
        <v>552</v>
      </c>
      <c r="BN161" s="156" t="s">
        <v>2200</v>
      </c>
      <c r="BO161" s="157">
        <v>0</v>
      </c>
      <c r="BP161" s="157">
        <v>0</v>
      </c>
      <c r="BQ161" s="157">
        <v>0</v>
      </c>
      <c r="BR161" s="157">
        <v>0</v>
      </c>
      <c r="BS161" s="157">
        <v>0</v>
      </c>
      <c r="BT161" s="156" t="s">
        <v>2227</v>
      </c>
      <c r="BU161" s="157">
        <v>8</v>
      </c>
      <c r="BV161" s="157">
        <v>128</v>
      </c>
      <c r="BW161" s="157">
        <v>2</v>
      </c>
      <c r="BX161" s="157">
        <v>58</v>
      </c>
      <c r="BY161" s="157">
        <v>196</v>
      </c>
      <c r="BZ161" s="156" t="s">
        <v>2227</v>
      </c>
      <c r="CA161" s="157">
        <v>297</v>
      </c>
      <c r="CB161" s="157">
        <v>3754</v>
      </c>
      <c r="CC161" s="157">
        <v>0</v>
      </c>
      <c r="CD161" s="157">
        <v>5</v>
      </c>
      <c r="CE161" s="157">
        <v>4056</v>
      </c>
      <c r="CF161" s="156" t="s">
        <v>2227</v>
      </c>
      <c r="CG161" s="157">
        <v>542</v>
      </c>
      <c r="CH161" s="157">
        <v>2335</v>
      </c>
      <c r="CI161" s="157">
        <v>9</v>
      </c>
      <c r="CJ161" s="157">
        <v>41</v>
      </c>
      <c r="CK161" s="157">
        <v>2927</v>
      </c>
      <c r="CL161" s="156" t="s">
        <v>2227</v>
      </c>
      <c r="CM161" s="157">
        <v>9</v>
      </c>
      <c r="CN161" s="157">
        <v>307</v>
      </c>
      <c r="CO161" s="157">
        <v>0</v>
      </c>
      <c r="CP161" s="157">
        <v>2</v>
      </c>
      <c r="CQ161" s="157">
        <v>318</v>
      </c>
      <c r="CR161" s="156" t="s">
        <v>2227</v>
      </c>
      <c r="CS161" s="157">
        <v>17</v>
      </c>
      <c r="CT161" s="157">
        <v>15</v>
      </c>
      <c r="CU161" s="157">
        <v>0</v>
      </c>
      <c r="CV161" s="157">
        <v>0</v>
      </c>
      <c r="CW161" s="157">
        <v>32</v>
      </c>
      <c r="CX161" s="156" t="s">
        <v>2227</v>
      </c>
      <c r="CY161" s="157">
        <v>27</v>
      </c>
      <c r="CZ161" s="157">
        <v>550</v>
      </c>
      <c r="DA161" s="157">
        <v>0</v>
      </c>
      <c r="DB161" s="157">
        <v>3</v>
      </c>
      <c r="DC161" s="157">
        <v>580</v>
      </c>
      <c r="DD161" s="156" t="s">
        <v>2227</v>
      </c>
      <c r="DE161" s="157">
        <v>0</v>
      </c>
      <c r="DF161" s="157">
        <v>0</v>
      </c>
      <c r="DG161" s="157">
        <v>0</v>
      </c>
      <c r="DH161" s="157">
        <v>0</v>
      </c>
      <c r="DI161" s="157">
        <v>0</v>
      </c>
      <c r="DJ161" s="156" t="s">
        <v>2227</v>
      </c>
      <c r="DK161" s="157">
        <v>0</v>
      </c>
      <c r="DL161" s="157">
        <v>0</v>
      </c>
      <c r="DM161" s="157">
        <v>0</v>
      </c>
      <c r="DN161" s="157">
        <v>0</v>
      </c>
      <c r="DO161" s="157">
        <v>0</v>
      </c>
      <c r="DP161" s="156" t="s">
        <v>2227</v>
      </c>
      <c r="DQ161" s="157">
        <v>0</v>
      </c>
      <c r="DR161" s="157">
        <v>0</v>
      </c>
      <c r="DS161" s="157">
        <v>0</v>
      </c>
      <c r="DT161" s="157">
        <v>0</v>
      </c>
      <c r="DU161" s="157">
        <v>0</v>
      </c>
      <c r="DV161" s="156" t="s">
        <v>2227</v>
      </c>
      <c r="DW161" s="157">
        <v>1185</v>
      </c>
      <c r="DX161" s="157">
        <v>3096</v>
      </c>
      <c r="DY161" s="157">
        <v>8</v>
      </c>
      <c r="DZ161" s="157">
        <v>237</v>
      </c>
      <c r="EA161" s="157">
        <v>4526</v>
      </c>
      <c r="EB161" s="156" t="s">
        <v>2227</v>
      </c>
      <c r="EC161" s="157">
        <v>2</v>
      </c>
      <c r="ED161" s="157">
        <v>69</v>
      </c>
      <c r="EE161" s="157">
        <v>0</v>
      </c>
      <c r="EF161" s="157">
        <v>0</v>
      </c>
      <c r="EG161" s="157">
        <v>71</v>
      </c>
      <c r="EH161" s="156" t="s">
        <v>2227</v>
      </c>
      <c r="EI161" s="157">
        <v>39</v>
      </c>
      <c r="EJ161" s="157">
        <v>34</v>
      </c>
      <c r="EK161" s="157">
        <v>0</v>
      </c>
      <c r="EL161" s="157">
        <v>3</v>
      </c>
      <c r="EM161" s="157">
        <v>76</v>
      </c>
      <c r="EN161" s="156" t="s">
        <v>2227</v>
      </c>
      <c r="EO161" s="157">
        <v>28</v>
      </c>
      <c r="EP161" s="157">
        <v>109</v>
      </c>
      <c r="EQ161" s="157">
        <v>0</v>
      </c>
      <c r="ER161" s="157">
        <v>0</v>
      </c>
      <c r="ES161" s="157">
        <v>137</v>
      </c>
      <c r="ET161" s="156" t="s">
        <v>2227</v>
      </c>
      <c r="EU161" s="157">
        <v>157</v>
      </c>
      <c r="EV161" s="157">
        <v>1341</v>
      </c>
      <c r="EW161" s="157">
        <v>0</v>
      </c>
      <c r="EX161" s="157">
        <v>10</v>
      </c>
      <c r="EY161" s="157">
        <v>1508</v>
      </c>
      <c r="EZ161" s="156" t="s">
        <v>2227</v>
      </c>
      <c r="FA161" s="157">
        <v>274</v>
      </c>
      <c r="FB161" s="157">
        <v>156</v>
      </c>
      <c r="FC161" s="157">
        <v>4</v>
      </c>
      <c r="FD161" s="157">
        <v>0</v>
      </c>
      <c r="FE161" s="157">
        <v>434</v>
      </c>
      <c r="FF161" s="156" t="s">
        <v>8458</v>
      </c>
      <c r="FG161" s="156" t="s">
        <v>8458</v>
      </c>
      <c r="FH161" s="157">
        <v>0</v>
      </c>
      <c r="FI161" s="157">
        <v>0</v>
      </c>
      <c r="FJ161" s="157">
        <v>0</v>
      </c>
      <c r="FK161" s="157">
        <v>0</v>
      </c>
      <c r="FL161" s="157">
        <v>0</v>
      </c>
      <c r="FM161" s="156" t="s">
        <v>8458</v>
      </c>
      <c r="FN161" s="156" t="s">
        <v>8458</v>
      </c>
      <c r="FO161" s="157">
        <v>0</v>
      </c>
      <c r="FP161" s="157">
        <v>0</v>
      </c>
      <c r="FQ161" s="157">
        <v>0</v>
      </c>
      <c r="FR161" s="157">
        <v>0</v>
      </c>
      <c r="FS161" s="157">
        <v>0</v>
      </c>
      <c r="FT161" s="156" t="s">
        <v>8458</v>
      </c>
      <c r="FU161" s="156" t="s">
        <v>8458</v>
      </c>
      <c r="FV161" s="157">
        <v>0</v>
      </c>
      <c r="FW161" s="157">
        <v>0</v>
      </c>
      <c r="FX161" s="157">
        <v>0</v>
      </c>
      <c r="FY161" s="157">
        <v>0</v>
      </c>
      <c r="FZ161" s="157">
        <v>0</v>
      </c>
      <c r="GA161" s="156" t="s">
        <v>2227</v>
      </c>
      <c r="GB161" s="160"/>
      <c r="GC161" s="157">
        <v>240</v>
      </c>
      <c r="GD161" s="157">
        <v>250</v>
      </c>
      <c r="GE161" s="156" t="s">
        <v>2200</v>
      </c>
      <c r="GF161" s="160"/>
      <c r="GG161" s="160"/>
      <c r="GH161" s="160"/>
      <c r="GI161" s="156" t="s">
        <v>2227</v>
      </c>
      <c r="GJ161" s="157">
        <v>10037</v>
      </c>
      <c r="GK161" s="157">
        <v>366</v>
      </c>
      <c r="GL161" s="157">
        <v>1578</v>
      </c>
      <c r="GM161" s="156" t="s">
        <v>2227</v>
      </c>
      <c r="GN161" s="160"/>
      <c r="GO161" s="157">
        <v>5</v>
      </c>
      <c r="GP161" s="157">
        <v>5</v>
      </c>
      <c r="GQ161" s="156" t="s">
        <v>2227</v>
      </c>
      <c r="GR161" s="157">
        <v>1080</v>
      </c>
      <c r="GS161" s="157">
        <v>410</v>
      </c>
      <c r="GT161" s="157">
        <v>416</v>
      </c>
      <c r="GU161" s="156" t="s">
        <v>2200</v>
      </c>
      <c r="GV161" s="160"/>
      <c r="GW161" s="160"/>
      <c r="GX161" s="160"/>
      <c r="GY161" s="156" t="s">
        <v>2227</v>
      </c>
      <c r="GZ161" s="157">
        <v>2668</v>
      </c>
      <c r="HA161" s="157">
        <v>1566</v>
      </c>
      <c r="HB161" s="157">
        <v>1687</v>
      </c>
      <c r="HC161" s="156" t="s">
        <v>2200</v>
      </c>
      <c r="HD161" s="160"/>
      <c r="HE161" s="160"/>
      <c r="HF161" s="160"/>
      <c r="HG161" s="156" t="s">
        <v>2227</v>
      </c>
      <c r="HH161" s="157">
        <v>537</v>
      </c>
      <c r="HI161" s="157">
        <v>157</v>
      </c>
      <c r="HJ161" s="157">
        <v>158</v>
      </c>
      <c r="HK161" s="156" t="s">
        <v>2200</v>
      </c>
      <c r="HL161" s="160"/>
      <c r="HM161" s="160"/>
      <c r="HN161" s="160"/>
      <c r="HO161" s="156" t="s">
        <v>2227</v>
      </c>
      <c r="HP161" s="157">
        <v>1</v>
      </c>
      <c r="HQ161" s="157">
        <v>133</v>
      </c>
      <c r="HR161" s="157">
        <v>157</v>
      </c>
    </row>
    <row r="162" spans="1:226" x14ac:dyDescent="0.2">
      <c r="A162" s="156" t="s">
        <v>1428</v>
      </c>
      <c r="B162" s="157">
        <v>340</v>
      </c>
      <c r="C162" s="157">
        <v>0</v>
      </c>
      <c r="D162" s="156" t="s">
        <v>2183</v>
      </c>
      <c r="E162" s="156" t="s">
        <v>2184</v>
      </c>
      <c r="F162" s="156" t="s">
        <v>8572</v>
      </c>
      <c r="G162" s="160"/>
      <c r="H162" s="160"/>
      <c r="I162" s="156" t="s">
        <v>2200</v>
      </c>
      <c r="J162" s="160"/>
      <c r="K162" s="160"/>
      <c r="L162" s="160"/>
      <c r="M162" s="160"/>
      <c r="N162" s="156" t="s">
        <v>2200</v>
      </c>
      <c r="O162" s="160"/>
      <c r="P162" s="160"/>
      <c r="Q162" s="160"/>
      <c r="R162" s="160"/>
      <c r="S162" s="156" t="s">
        <v>2200</v>
      </c>
      <c r="T162" s="160"/>
      <c r="U162" s="160"/>
      <c r="V162" s="160"/>
      <c r="W162" s="160"/>
      <c r="X162" s="156" t="s">
        <v>2200</v>
      </c>
      <c r="Y162" s="160"/>
      <c r="Z162" s="160"/>
      <c r="AA162" s="160"/>
      <c r="AB162" s="160"/>
      <c r="AC162" s="156" t="s">
        <v>2200</v>
      </c>
      <c r="AD162" s="160"/>
      <c r="AE162" s="160"/>
      <c r="AF162" s="160"/>
      <c r="AG162" s="160"/>
      <c r="AH162" s="156" t="s">
        <v>2200</v>
      </c>
      <c r="AI162" s="160"/>
      <c r="AJ162" s="160"/>
      <c r="AK162" s="160"/>
      <c r="AL162" s="160"/>
      <c r="AM162" s="156" t="s">
        <v>2200</v>
      </c>
      <c r="AN162" s="160"/>
      <c r="AO162" s="160"/>
      <c r="AP162" s="160"/>
      <c r="AQ162" s="160"/>
      <c r="AR162" s="156" t="s">
        <v>2200</v>
      </c>
      <c r="AS162" s="160"/>
      <c r="AT162" s="160"/>
      <c r="AU162" s="160"/>
      <c r="AV162" s="160"/>
      <c r="AW162" s="160"/>
      <c r="AX162" s="160"/>
      <c r="AY162" s="160"/>
      <c r="AZ162" s="160"/>
      <c r="BA162" s="160"/>
      <c r="BB162" s="156" t="s">
        <v>2200</v>
      </c>
      <c r="BC162" s="157">
        <v>0</v>
      </c>
      <c r="BD162" s="157">
        <v>0</v>
      </c>
      <c r="BE162" s="157">
        <v>0</v>
      </c>
      <c r="BF162" s="157">
        <v>0</v>
      </c>
      <c r="BG162" s="157">
        <v>0</v>
      </c>
      <c r="BH162" s="156" t="s">
        <v>2200</v>
      </c>
      <c r="BI162" s="157">
        <v>0</v>
      </c>
      <c r="BJ162" s="157">
        <v>0</v>
      </c>
      <c r="BK162" s="157">
        <v>0</v>
      </c>
      <c r="BL162" s="157">
        <v>0</v>
      </c>
      <c r="BM162" s="157">
        <v>0</v>
      </c>
      <c r="BN162" s="156" t="s">
        <v>2200</v>
      </c>
      <c r="BO162" s="157">
        <v>0</v>
      </c>
      <c r="BP162" s="157">
        <v>0</v>
      </c>
      <c r="BQ162" s="157">
        <v>0</v>
      </c>
      <c r="BR162" s="157">
        <v>0</v>
      </c>
      <c r="BS162" s="157">
        <v>0</v>
      </c>
      <c r="BT162" s="156" t="s">
        <v>2200</v>
      </c>
      <c r="BU162" s="157">
        <v>0</v>
      </c>
      <c r="BV162" s="157">
        <v>0</v>
      </c>
      <c r="BW162" s="157">
        <v>0</v>
      </c>
      <c r="BX162" s="157">
        <v>0</v>
      </c>
      <c r="BY162" s="157">
        <v>0</v>
      </c>
      <c r="BZ162" s="156" t="s">
        <v>2200</v>
      </c>
      <c r="CA162" s="157">
        <v>0</v>
      </c>
      <c r="CB162" s="157">
        <v>0</v>
      </c>
      <c r="CC162" s="157">
        <v>0</v>
      </c>
      <c r="CD162" s="157">
        <v>0</v>
      </c>
      <c r="CE162" s="157">
        <v>0</v>
      </c>
      <c r="CF162" s="156" t="s">
        <v>2200</v>
      </c>
      <c r="CG162" s="157">
        <v>0</v>
      </c>
      <c r="CH162" s="157">
        <v>0</v>
      </c>
      <c r="CI162" s="157">
        <v>0</v>
      </c>
      <c r="CJ162" s="157">
        <v>0</v>
      </c>
      <c r="CK162" s="157">
        <v>0</v>
      </c>
      <c r="CL162" s="156" t="s">
        <v>2200</v>
      </c>
      <c r="CM162" s="157">
        <v>0</v>
      </c>
      <c r="CN162" s="157">
        <v>0</v>
      </c>
      <c r="CO162" s="157">
        <v>0</v>
      </c>
      <c r="CP162" s="157">
        <v>0</v>
      </c>
      <c r="CQ162" s="157">
        <v>0</v>
      </c>
      <c r="CR162" s="156" t="s">
        <v>2200</v>
      </c>
      <c r="CS162" s="157">
        <v>0</v>
      </c>
      <c r="CT162" s="157">
        <v>0</v>
      </c>
      <c r="CU162" s="157">
        <v>0</v>
      </c>
      <c r="CV162" s="157">
        <v>0</v>
      </c>
      <c r="CW162" s="157">
        <v>0</v>
      </c>
      <c r="CX162" s="156" t="s">
        <v>2200</v>
      </c>
      <c r="CY162" s="157">
        <v>0</v>
      </c>
      <c r="CZ162" s="157">
        <v>0</v>
      </c>
      <c r="DA162" s="157">
        <v>0</v>
      </c>
      <c r="DB162" s="157">
        <v>0</v>
      </c>
      <c r="DC162" s="157">
        <v>0</v>
      </c>
      <c r="DD162" s="156" t="s">
        <v>2200</v>
      </c>
      <c r="DE162" s="157">
        <v>0</v>
      </c>
      <c r="DF162" s="157">
        <v>0</v>
      </c>
      <c r="DG162" s="157">
        <v>0</v>
      </c>
      <c r="DH162" s="157">
        <v>0</v>
      </c>
      <c r="DI162" s="157">
        <v>0</v>
      </c>
      <c r="DJ162" s="156" t="s">
        <v>2200</v>
      </c>
      <c r="DK162" s="157">
        <v>0</v>
      </c>
      <c r="DL162" s="157">
        <v>0</v>
      </c>
      <c r="DM162" s="157">
        <v>0</v>
      </c>
      <c r="DN162" s="157">
        <v>0</v>
      </c>
      <c r="DO162" s="157">
        <v>0</v>
      </c>
      <c r="DP162" s="156" t="s">
        <v>2200</v>
      </c>
      <c r="DQ162" s="157">
        <v>0</v>
      </c>
      <c r="DR162" s="157">
        <v>0</v>
      </c>
      <c r="DS162" s="157">
        <v>0</v>
      </c>
      <c r="DT162" s="157">
        <v>0</v>
      </c>
      <c r="DU162" s="157">
        <v>0</v>
      </c>
      <c r="DV162" s="156" t="s">
        <v>2200</v>
      </c>
      <c r="DW162" s="157">
        <v>0</v>
      </c>
      <c r="DX162" s="157">
        <v>0</v>
      </c>
      <c r="DY162" s="157">
        <v>0</v>
      </c>
      <c r="DZ162" s="157">
        <v>0</v>
      </c>
      <c r="EA162" s="157">
        <v>0</v>
      </c>
      <c r="EB162" s="156" t="s">
        <v>2200</v>
      </c>
      <c r="EC162" s="157">
        <v>0</v>
      </c>
      <c r="ED162" s="157">
        <v>0</v>
      </c>
      <c r="EE162" s="157">
        <v>0</v>
      </c>
      <c r="EF162" s="157">
        <v>0</v>
      </c>
      <c r="EG162" s="157">
        <v>0</v>
      </c>
      <c r="EH162" s="156" t="s">
        <v>2200</v>
      </c>
      <c r="EI162" s="157">
        <v>0</v>
      </c>
      <c r="EJ162" s="157">
        <v>0</v>
      </c>
      <c r="EK162" s="157">
        <v>0</v>
      </c>
      <c r="EL162" s="157">
        <v>0</v>
      </c>
      <c r="EM162" s="157">
        <v>0</v>
      </c>
      <c r="EN162" s="156" t="s">
        <v>2200</v>
      </c>
      <c r="EO162" s="157">
        <v>0</v>
      </c>
      <c r="EP162" s="157">
        <v>0</v>
      </c>
      <c r="EQ162" s="157">
        <v>0</v>
      </c>
      <c r="ER162" s="157">
        <v>0</v>
      </c>
      <c r="ES162" s="157">
        <v>0</v>
      </c>
      <c r="ET162" s="156" t="s">
        <v>2200</v>
      </c>
      <c r="EU162" s="157">
        <v>0</v>
      </c>
      <c r="EV162" s="157">
        <v>0</v>
      </c>
      <c r="EW162" s="157">
        <v>0</v>
      </c>
      <c r="EX162" s="157">
        <v>0</v>
      </c>
      <c r="EY162" s="157">
        <v>0</v>
      </c>
      <c r="EZ162" s="156" t="s">
        <v>2200</v>
      </c>
      <c r="FA162" s="157">
        <v>0</v>
      </c>
      <c r="FB162" s="157">
        <v>0</v>
      </c>
      <c r="FC162" s="157">
        <v>0</v>
      </c>
      <c r="FD162" s="157">
        <v>0</v>
      </c>
      <c r="FE162" s="157">
        <v>0</v>
      </c>
      <c r="FF162" s="156" t="s">
        <v>2200</v>
      </c>
      <c r="FG162" s="156" t="s">
        <v>8458</v>
      </c>
      <c r="FH162" s="157">
        <v>0</v>
      </c>
      <c r="FI162" s="157">
        <v>0</v>
      </c>
      <c r="FJ162" s="157">
        <v>0</v>
      </c>
      <c r="FK162" s="157">
        <v>0</v>
      </c>
      <c r="FL162" s="157">
        <v>0</v>
      </c>
      <c r="FM162" s="156" t="s">
        <v>2200</v>
      </c>
      <c r="FN162" s="156" t="s">
        <v>8458</v>
      </c>
      <c r="FO162" s="157">
        <v>0</v>
      </c>
      <c r="FP162" s="157">
        <v>0</v>
      </c>
      <c r="FQ162" s="157">
        <v>0</v>
      </c>
      <c r="FR162" s="157">
        <v>0</v>
      </c>
      <c r="FS162" s="157">
        <v>0</v>
      </c>
      <c r="FT162" s="156" t="s">
        <v>2200</v>
      </c>
      <c r="FU162" s="156" t="s">
        <v>8458</v>
      </c>
      <c r="FV162" s="157">
        <v>0</v>
      </c>
      <c r="FW162" s="157">
        <v>0</v>
      </c>
      <c r="FX162" s="157">
        <v>0</v>
      </c>
      <c r="FY162" s="157">
        <v>0</v>
      </c>
      <c r="FZ162" s="157">
        <v>0</v>
      </c>
      <c r="GA162" s="156" t="s">
        <v>2200</v>
      </c>
      <c r="GB162" s="160"/>
      <c r="GC162" s="160"/>
      <c r="GD162" s="160"/>
      <c r="GE162" s="156" t="s">
        <v>2200</v>
      </c>
      <c r="GF162" s="160"/>
      <c r="GG162" s="160"/>
      <c r="GH162" s="160"/>
      <c r="GI162" s="156" t="s">
        <v>2200</v>
      </c>
      <c r="GJ162" s="160"/>
      <c r="GK162" s="160"/>
      <c r="GL162" s="160"/>
      <c r="GM162" s="156" t="s">
        <v>8458</v>
      </c>
      <c r="GN162" s="160"/>
      <c r="GO162" s="160"/>
      <c r="GP162" s="160"/>
      <c r="GQ162" s="156" t="s">
        <v>2200</v>
      </c>
      <c r="GR162" s="160"/>
      <c r="GS162" s="160"/>
      <c r="GT162" s="160"/>
      <c r="GU162" s="156" t="s">
        <v>2200</v>
      </c>
      <c r="GV162" s="160"/>
      <c r="GW162" s="160"/>
      <c r="GX162" s="160"/>
      <c r="GY162" s="156" t="s">
        <v>2200</v>
      </c>
      <c r="GZ162" s="160"/>
      <c r="HA162" s="160"/>
      <c r="HB162" s="160"/>
      <c r="HC162" s="156" t="s">
        <v>2200</v>
      </c>
      <c r="HD162" s="160"/>
      <c r="HE162" s="160"/>
      <c r="HF162" s="160"/>
      <c r="HG162" s="156" t="s">
        <v>2200</v>
      </c>
      <c r="HH162" s="160"/>
      <c r="HI162" s="160"/>
      <c r="HJ162" s="160"/>
      <c r="HK162" s="156" t="s">
        <v>2200</v>
      </c>
      <c r="HL162" s="160"/>
      <c r="HM162" s="160"/>
      <c r="HN162" s="160"/>
      <c r="HO162" s="156" t="s">
        <v>2200</v>
      </c>
      <c r="HP162" s="160"/>
      <c r="HQ162" s="160"/>
      <c r="HR162" s="160"/>
    </row>
    <row r="163" spans="1:226" x14ac:dyDescent="0.2">
      <c r="A163" s="156" t="s">
        <v>1428</v>
      </c>
      <c r="B163" s="157">
        <v>341</v>
      </c>
      <c r="C163" s="157">
        <v>185</v>
      </c>
      <c r="D163" s="156" t="s">
        <v>2186</v>
      </c>
      <c r="E163" s="156" t="s">
        <v>2187</v>
      </c>
      <c r="F163" s="156" t="s">
        <v>8572</v>
      </c>
      <c r="G163" s="160"/>
      <c r="H163" s="160"/>
      <c r="I163" s="156" t="s">
        <v>2200</v>
      </c>
      <c r="J163" s="160"/>
      <c r="K163" s="160"/>
      <c r="L163" s="160"/>
      <c r="M163" s="160"/>
      <c r="N163" s="156" t="s">
        <v>2200</v>
      </c>
      <c r="O163" s="160"/>
      <c r="P163" s="160"/>
      <c r="Q163" s="160"/>
      <c r="R163" s="160"/>
      <c r="S163" s="156" t="s">
        <v>2200</v>
      </c>
      <c r="T163" s="160"/>
      <c r="U163" s="160"/>
      <c r="V163" s="160"/>
      <c r="W163" s="160"/>
      <c r="X163" s="156" t="s">
        <v>2200</v>
      </c>
      <c r="Y163" s="160"/>
      <c r="Z163" s="160"/>
      <c r="AA163" s="160"/>
      <c r="AB163" s="160"/>
      <c r="AC163" s="156" t="s">
        <v>2200</v>
      </c>
      <c r="AD163" s="160"/>
      <c r="AE163" s="160"/>
      <c r="AF163" s="160"/>
      <c r="AG163" s="160"/>
      <c r="AH163" s="156" t="s">
        <v>2200</v>
      </c>
      <c r="AI163" s="160"/>
      <c r="AJ163" s="160"/>
      <c r="AK163" s="160"/>
      <c r="AL163" s="160"/>
      <c r="AM163" s="156" t="s">
        <v>2200</v>
      </c>
      <c r="AN163" s="160"/>
      <c r="AO163" s="160"/>
      <c r="AP163" s="160"/>
      <c r="AQ163" s="160"/>
      <c r="AR163" s="156" t="s">
        <v>2200</v>
      </c>
      <c r="AS163" s="160"/>
      <c r="AT163" s="160"/>
      <c r="AU163" s="160"/>
      <c r="AV163" s="160"/>
      <c r="AW163" s="160"/>
      <c r="AX163" s="160"/>
      <c r="AY163" s="160"/>
      <c r="AZ163" s="160"/>
      <c r="BA163" s="160"/>
      <c r="BB163" s="156" t="s">
        <v>2200</v>
      </c>
      <c r="BC163" s="157">
        <v>0</v>
      </c>
      <c r="BD163" s="157">
        <v>0</v>
      </c>
      <c r="BE163" s="157">
        <v>0</v>
      </c>
      <c r="BF163" s="157">
        <v>0</v>
      </c>
      <c r="BG163" s="157">
        <v>0</v>
      </c>
      <c r="BH163" s="156" t="s">
        <v>2200</v>
      </c>
      <c r="BI163" s="157">
        <v>0</v>
      </c>
      <c r="BJ163" s="157">
        <v>0</v>
      </c>
      <c r="BK163" s="157">
        <v>0</v>
      </c>
      <c r="BL163" s="157">
        <v>0</v>
      </c>
      <c r="BM163" s="157">
        <v>0</v>
      </c>
      <c r="BN163" s="156" t="s">
        <v>2200</v>
      </c>
      <c r="BO163" s="157">
        <v>0</v>
      </c>
      <c r="BP163" s="157">
        <v>0</v>
      </c>
      <c r="BQ163" s="157">
        <v>0</v>
      </c>
      <c r="BR163" s="157">
        <v>0</v>
      </c>
      <c r="BS163" s="157">
        <v>0</v>
      </c>
      <c r="BT163" s="156" t="s">
        <v>2200</v>
      </c>
      <c r="BU163" s="157">
        <v>0</v>
      </c>
      <c r="BV163" s="157">
        <v>0</v>
      </c>
      <c r="BW163" s="157">
        <v>0</v>
      </c>
      <c r="BX163" s="157">
        <v>0</v>
      </c>
      <c r="BY163" s="157">
        <v>0</v>
      </c>
      <c r="BZ163" s="156" t="s">
        <v>2200</v>
      </c>
      <c r="CA163" s="157">
        <v>0</v>
      </c>
      <c r="CB163" s="157">
        <v>0</v>
      </c>
      <c r="CC163" s="157">
        <v>0</v>
      </c>
      <c r="CD163" s="157">
        <v>0</v>
      </c>
      <c r="CE163" s="157">
        <v>0</v>
      </c>
      <c r="CF163" s="156" t="s">
        <v>2200</v>
      </c>
      <c r="CG163" s="157">
        <v>0</v>
      </c>
      <c r="CH163" s="157">
        <v>0</v>
      </c>
      <c r="CI163" s="157">
        <v>0</v>
      </c>
      <c r="CJ163" s="157">
        <v>0</v>
      </c>
      <c r="CK163" s="157">
        <v>0</v>
      </c>
      <c r="CL163" s="156" t="s">
        <v>2200</v>
      </c>
      <c r="CM163" s="157">
        <v>0</v>
      </c>
      <c r="CN163" s="157">
        <v>0</v>
      </c>
      <c r="CO163" s="157">
        <v>0</v>
      </c>
      <c r="CP163" s="157">
        <v>0</v>
      </c>
      <c r="CQ163" s="157">
        <v>0</v>
      </c>
      <c r="CR163" s="156" t="s">
        <v>2200</v>
      </c>
      <c r="CS163" s="157">
        <v>0</v>
      </c>
      <c r="CT163" s="157">
        <v>0</v>
      </c>
      <c r="CU163" s="157">
        <v>0</v>
      </c>
      <c r="CV163" s="157">
        <v>0</v>
      </c>
      <c r="CW163" s="157">
        <v>0</v>
      </c>
      <c r="CX163" s="156" t="s">
        <v>2200</v>
      </c>
      <c r="CY163" s="157">
        <v>0</v>
      </c>
      <c r="CZ163" s="157">
        <v>0</v>
      </c>
      <c r="DA163" s="157">
        <v>0</v>
      </c>
      <c r="DB163" s="157">
        <v>0</v>
      </c>
      <c r="DC163" s="157">
        <v>0</v>
      </c>
      <c r="DD163" s="156" t="s">
        <v>2200</v>
      </c>
      <c r="DE163" s="157">
        <v>0</v>
      </c>
      <c r="DF163" s="157">
        <v>0</v>
      </c>
      <c r="DG163" s="157">
        <v>0</v>
      </c>
      <c r="DH163" s="157">
        <v>0</v>
      </c>
      <c r="DI163" s="157">
        <v>0</v>
      </c>
      <c r="DJ163" s="156" t="s">
        <v>2200</v>
      </c>
      <c r="DK163" s="157">
        <v>0</v>
      </c>
      <c r="DL163" s="157">
        <v>0</v>
      </c>
      <c r="DM163" s="157">
        <v>0</v>
      </c>
      <c r="DN163" s="157">
        <v>0</v>
      </c>
      <c r="DO163" s="157">
        <v>0</v>
      </c>
      <c r="DP163" s="156" t="s">
        <v>2200</v>
      </c>
      <c r="DQ163" s="157">
        <v>0</v>
      </c>
      <c r="DR163" s="157">
        <v>0</v>
      </c>
      <c r="DS163" s="157">
        <v>0</v>
      </c>
      <c r="DT163" s="157">
        <v>0</v>
      </c>
      <c r="DU163" s="157">
        <v>0</v>
      </c>
      <c r="DV163" s="156" t="s">
        <v>2200</v>
      </c>
      <c r="DW163" s="157">
        <v>0</v>
      </c>
      <c r="DX163" s="157">
        <v>0</v>
      </c>
      <c r="DY163" s="157">
        <v>0</v>
      </c>
      <c r="DZ163" s="157">
        <v>0</v>
      </c>
      <c r="EA163" s="157">
        <v>0</v>
      </c>
      <c r="EB163" s="156" t="s">
        <v>2200</v>
      </c>
      <c r="EC163" s="157">
        <v>0</v>
      </c>
      <c r="ED163" s="157">
        <v>0</v>
      </c>
      <c r="EE163" s="157">
        <v>0</v>
      </c>
      <c r="EF163" s="157">
        <v>0</v>
      </c>
      <c r="EG163" s="157">
        <v>0</v>
      </c>
      <c r="EH163" s="156" t="s">
        <v>2200</v>
      </c>
      <c r="EI163" s="157">
        <v>0</v>
      </c>
      <c r="EJ163" s="157">
        <v>0</v>
      </c>
      <c r="EK163" s="157">
        <v>0</v>
      </c>
      <c r="EL163" s="157">
        <v>0</v>
      </c>
      <c r="EM163" s="157">
        <v>0</v>
      </c>
      <c r="EN163" s="156" t="s">
        <v>2200</v>
      </c>
      <c r="EO163" s="157">
        <v>0</v>
      </c>
      <c r="EP163" s="157">
        <v>0</v>
      </c>
      <c r="EQ163" s="157">
        <v>0</v>
      </c>
      <c r="ER163" s="157">
        <v>0</v>
      </c>
      <c r="ES163" s="157">
        <v>0</v>
      </c>
      <c r="ET163" s="156" t="s">
        <v>2200</v>
      </c>
      <c r="EU163" s="157">
        <v>0</v>
      </c>
      <c r="EV163" s="157">
        <v>0</v>
      </c>
      <c r="EW163" s="157">
        <v>0</v>
      </c>
      <c r="EX163" s="157">
        <v>0</v>
      </c>
      <c r="EY163" s="157">
        <v>0</v>
      </c>
      <c r="EZ163" s="156" t="s">
        <v>2200</v>
      </c>
      <c r="FA163" s="157">
        <v>0</v>
      </c>
      <c r="FB163" s="157">
        <v>0</v>
      </c>
      <c r="FC163" s="157">
        <v>0</v>
      </c>
      <c r="FD163" s="157">
        <v>0</v>
      </c>
      <c r="FE163" s="157">
        <v>0</v>
      </c>
      <c r="FF163" s="156" t="s">
        <v>2200</v>
      </c>
      <c r="FG163" s="156" t="s">
        <v>8458</v>
      </c>
      <c r="FH163" s="157">
        <v>0</v>
      </c>
      <c r="FI163" s="157">
        <v>0</v>
      </c>
      <c r="FJ163" s="157">
        <v>0</v>
      </c>
      <c r="FK163" s="157">
        <v>0</v>
      </c>
      <c r="FL163" s="157">
        <v>0</v>
      </c>
      <c r="FM163" s="156" t="s">
        <v>2200</v>
      </c>
      <c r="FN163" s="156" t="s">
        <v>8458</v>
      </c>
      <c r="FO163" s="157">
        <v>0</v>
      </c>
      <c r="FP163" s="157">
        <v>0</v>
      </c>
      <c r="FQ163" s="157">
        <v>0</v>
      </c>
      <c r="FR163" s="157">
        <v>0</v>
      </c>
      <c r="FS163" s="157">
        <v>0</v>
      </c>
      <c r="FT163" s="156" t="s">
        <v>2200</v>
      </c>
      <c r="FU163" s="156" t="s">
        <v>8458</v>
      </c>
      <c r="FV163" s="157">
        <v>0</v>
      </c>
      <c r="FW163" s="157">
        <v>0</v>
      </c>
      <c r="FX163" s="157">
        <v>0</v>
      </c>
      <c r="FY163" s="157">
        <v>0</v>
      </c>
      <c r="FZ163" s="157">
        <v>0</v>
      </c>
      <c r="GA163" s="156" t="s">
        <v>2227</v>
      </c>
      <c r="GB163" s="157">
        <v>65</v>
      </c>
      <c r="GC163" s="160"/>
      <c r="GD163" s="160"/>
      <c r="GE163" s="156" t="s">
        <v>2200</v>
      </c>
      <c r="GF163" s="160"/>
      <c r="GG163" s="160"/>
      <c r="GH163" s="160"/>
      <c r="GI163" s="156" t="s">
        <v>2227</v>
      </c>
      <c r="GJ163" s="157">
        <v>908</v>
      </c>
      <c r="GK163" s="160"/>
      <c r="GL163" s="160"/>
      <c r="GM163" s="156" t="s">
        <v>2227</v>
      </c>
      <c r="GN163" s="157">
        <v>4</v>
      </c>
      <c r="GO163" s="160"/>
      <c r="GP163" s="160"/>
      <c r="GQ163" s="156" t="s">
        <v>2227</v>
      </c>
      <c r="GR163" s="157">
        <v>908</v>
      </c>
      <c r="GS163" s="160"/>
      <c r="GT163" s="160"/>
      <c r="GU163" s="156" t="s">
        <v>2227</v>
      </c>
      <c r="GV163" s="157">
        <v>166</v>
      </c>
      <c r="GW163" s="160"/>
      <c r="GX163" s="160"/>
      <c r="GY163" s="156" t="s">
        <v>2227</v>
      </c>
      <c r="GZ163" s="157">
        <v>908</v>
      </c>
      <c r="HA163" s="160"/>
      <c r="HB163" s="160"/>
      <c r="HC163" s="156" t="s">
        <v>2227</v>
      </c>
      <c r="HD163" s="157">
        <v>4</v>
      </c>
      <c r="HE163" s="160"/>
      <c r="HF163" s="160"/>
      <c r="HG163" s="156" t="s">
        <v>2227</v>
      </c>
      <c r="HH163" s="157">
        <v>470</v>
      </c>
      <c r="HI163" s="160"/>
      <c r="HJ163" s="160"/>
      <c r="HK163" s="156" t="s">
        <v>2200</v>
      </c>
      <c r="HL163" s="160"/>
      <c r="HM163" s="160"/>
      <c r="HN163" s="160"/>
      <c r="HO163" s="156" t="s">
        <v>2227</v>
      </c>
      <c r="HP163" s="157">
        <v>1</v>
      </c>
      <c r="HQ163" s="160"/>
      <c r="HR163" s="160"/>
    </row>
    <row r="164" spans="1:226" x14ac:dyDescent="0.2">
      <c r="A164" s="156" t="s">
        <v>1428</v>
      </c>
      <c r="B164" s="157">
        <v>342</v>
      </c>
      <c r="C164" s="157">
        <v>137</v>
      </c>
      <c r="D164" s="156" t="s">
        <v>2189</v>
      </c>
      <c r="E164" s="156" t="s">
        <v>2190</v>
      </c>
      <c r="F164" s="156" t="s">
        <v>8573</v>
      </c>
      <c r="G164" s="157">
        <v>0</v>
      </c>
      <c r="H164" s="160"/>
      <c r="I164" s="156" t="s">
        <v>2200</v>
      </c>
      <c r="J164" s="160"/>
      <c r="K164" s="160"/>
      <c r="L164" s="160"/>
      <c r="M164" s="160"/>
      <c r="N164" s="156" t="s">
        <v>2200</v>
      </c>
      <c r="O164" s="160"/>
      <c r="P164" s="160"/>
      <c r="Q164" s="160"/>
      <c r="R164" s="160"/>
      <c r="S164" s="156" t="s">
        <v>2200</v>
      </c>
      <c r="T164" s="160"/>
      <c r="U164" s="160"/>
      <c r="V164" s="160"/>
      <c r="W164" s="160"/>
      <c r="X164" s="156" t="s">
        <v>2200</v>
      </c>
      <c r="Y164" s="160"/>
      <c r="Z164" s="160"/>
      <c r="AA164" s="160"/>
      <c r="AB164" s="160"/>
      <c r="AC164" s="156" t="s">
        <v>2200</v>
      </c>
      <c r="AD164" s="160"/>
      <c r="AE164" s="160"/>
      <c r="AF164" s="160"/>
      <c r="AG164" s="160"/>
      <c r="AH164" s="156" t="s">
        <v>2200</v>
      </c>
      <c r="AI164" s="160"/>
      <c r="AJ164" s="160"/>
      <c r="AK164" s="160"/>
      <c r="AL164" s="160"/>
      <c r="AM164" s="156" t="s">
        <v>2200</v>
      </c>
      <c r="AN164" s="160"/>
      <c r="AO164" s="160"/>
      <c r="AP164" s="160"/>
      <c r="AQ164" s="160"/>
      <c r="AR164" s="156" t="s">
        <v>2200</v>
      </c>
      <c r="AS164" s="160"/>
      <c r="AT164" s="160"/>
      <c r="AU164" s="160"/>
      <c r="AV164" s="157">
        <v>0</v>
      </c>
      <c r="AW164" s="157">
        <v>0</v>
      </c>
      <c r="AX164" s="157">
        <v>0</v>
      </c>
      <c r="AY164" s="157">
        <v>0</v>
      </c>
      <c r="AZ164" s="157">
        <v>0</v>
      </c>
      <c r="BA164" s="157">
        <v>0</v>
      </c>
      <c r="BB164" s="156" t="s">
        <v>2200</v>
      </c>
      <c r="BC164" s="157">
        <v>0</v>
      </c>
      <c r="BD164" s="157">
        <v>0</v>
      </c>
      <c r="BE164" s="157">
        <v>0</v>
      </c>
      <c r="BF164" s="157">
        <v>0</v>
      </c>
      <c r="BG164" s="157">
        <v>0</v>
      </c>
      <c r="BH164" s="156" t="s">
        <v>2200</v>
      </c>
      <c r="BI164" s="157">
        <v>0</v>
      </c>
      <c r="BJ164" s="157">
        <v>0</v>
      </c>
      <c r="BK164" s="157">
        <v>0</v>
      </c>
      <c r="BL164" s="157">
        <v>0</v>
      </c>
      <c r="BM164" s="157">
        <v>0</v>
      </c>
      <c r="BN164" s="156" t="s">
        <v>2200</v>
      </c>
      <c r="BO164" s="157">
        <v>0</v>
      </c>
      <c r="BP164" s="157">
        <v>0</v>
      </c>
      <c r="BQ164" s="157">
        <v>0</v>
      </c>
      <c r="BR164" s="157">
        <v>0</v>
      </c>
      <c r="BS164" s="157">
        <v>0</v>
      </c>
      <c r="BT164" s="156" t="s">
        <v>2200</v>
      </c>
      <c r="BU164" s="157">
        <v>0</v>
      </c>
      <c r="BV164" s="157">
        <v>0</v>
      </c>
      <c r="BW164" s="157">
        <v>0</v>
      </c>
      <c r="BX164" s="157">
        <v>0</v>
      </c>
      <c r="BY164" s="157">
        <v>0</v>
      </c>
      <c r="BZ164" s="156" t="s">
        <v>2200</v>
      </c>
      <c r="CA164" s="157">
        <v>0</v>
      </c>
      <c r="CB164" s="157">
        <v>0</v>
      </c>
      <c r="CC164" s="157">
        <v>0</v>
      </c>
      <c r="CD164" s="157">
        <v>0</v>
      </c>
      <c r="CE164" s="157">
        <v>0</v>
      </c>
      <c r="CF164" s="156" t="s">
        <v>2200</v>
      </c>
      <c r="CG164" s="157">
        <v>0</v>
      </c>
      <c r="CH164" s="157">
        <v>0</v>
      </c>
      <c r="CI164" s="157">
        <v>0</v>
      </c>
      <c r="CJ164" s="157">
        <v>0</v>
      </c>
      <c r="CK164" s="157">
        <v>0</v>
      </c>
      <c r="CL164" s="156" t="s">
        <v>2200</v>
      </c>
      <c r="CM164" s="157">
        <v>0</v>
      </c>
      <c r="CN164" s="157">
        <v>0</v>
      </c>
      <c r="CO164" s="157">
        <v>0</v>
      </c>
      <c r="CP164" s="157">
        <v>0</v>
      </c>
      <c r="CQ164" s="157">
        <v>0</v>
      </c>
      <c r="CR164" s="156" t="s">
        <v>2200</v>
      </c>
      <c r="CS164" s="157">
        <v>0</v>
      </c>
      <c r="CT164" s="157">
        <v>0</v>
      </c>
      <c r="CU164" s="157">
        <v>0</v>
      </c>
      <c r="CV164" s="157">
        <v>0</v>
      </c>
      <c r="CW164" s="157">
        <v>0</v>
      </c>
      <c r="CX164" s="156" t="s">
        <v>2200</v>
      </c>
      <c r="CY164" s="157">
        <v>0</v>
      </c>
      <c r="CZ164" s="157">
        <v>0</v>
      </c>
      <c r="DA164" s="157">
        <v>0</v>
      </c>
      <c r="DB164" s="157">
        <v>0</v>
      </c>
      <c r="DC164" s="157">
        <v>0</v>
      </c>
      <c r="DD164" s="156" t="s">
        <v>2200</v>
      </c>
      <c r="DE164" s="157">
        <v>0</v>
      </c>
      <c r="DF164" s="157">
        <v>0</v>
      </c>
      <c r="DG164" s="157">
        <v>0</v>
      </c>
      <c r="DH164" s="157">
        <v>0</v>
      </c>
      <c r="DI164" s="157">
        <v>0</v>
      </c>
      <c r="DJ164" s="156" t="s">
        <v>2200</v>
      </c>
      <c r="DK164" s="157">
        <v>0</v>
      </c>
      <c r="DL164" s="157">
        <v>0</v>
      </c>
      <c r="DM164" s="157">
        <v>0</v>
      </c>
      <c r="DN164" s="157">
        <v>0</v>
      </c>
      <c r="DO164" s="157">
        <v>0</v>
      </c>
      <c r="DP164" s="156" t="s">
        <v>2200</v>
      </c>
      <c r="DQ164" s="157">
        <v>0</v>
      </c>
      <c r="DR164" s="157">
        <v>0</v>
      </c>
      <c r="DS164" s="157">
        <v>0</v>
      </c>
      <c r="DT164" s="157">
        <v>0</v>
      </c>
      <c r="DU164" s="157">
        <v>0</v>
      </c>
      <c r="DV164" s="156" t="s">
        <v>2200</v>
      </c>
      <c r="DW164" s="157">
        <v>0</v>
      </c>
      <c r="DX164" s="157">
        <v>0</v>
      </c>
      <c r="DY164" s="157">
        <v>0</v>
      </c>
      <c r="DZ164" s="157">
        <v>0</v>
      </c>
      <c r="EA164" s="157">
        <v>0</v>
      </c>
      <c r="EB164" s="156" t="s">
        <v>2200</v>
      </c>
      <c r="EC164" s="157">
        <v>0</v>
      </c>
      <c r="ED164" s="157">
        <v>0</v>
      </c>
      <c r="EE164" s="157">
        <v>0</v>
      </c>
      <c r="EF164" s="157">
        <v>0</v>
      </c>
      <c r="EG164" s="157">
        <v>0</v>
      </c>
      <c r="EH164" s="156" t="s">
        <v>2200</v>
      </c>
      <c r="EI164" s="157">
        <v>0</v>
      </c>
      <c r="EJ164" s="157">
        <v>0</v>
      </c>
      <c r="EK164" s="157">
        <v>0</v>
      </c>
      <c r="EL164" s="157">
        <v>0</v>
      </c>
      <c r="EM164" s="157">
        <v>0</v>
      </c>
      <c r="EN164" s="156" t="s">
        <v>2200</v>
      </c>
      <c r="EO164" s="157">
        <v>0</v>
      </c>
      <c r="EP164" s="157">
        <v>0</v>
      </c>
      <c r="EQ164" s="157">
        <v>0</v>
      </c>
      <c r="ER164" s="157">
        <v>0</v>
      </c>
      <c r="ES164" s="157">
        <v>0</v>
      </c>
      <c r="ET164" s="156" t="s">
        <v>2200</v>
      </c>
      <c r="EU164" s="157">
        <v>0</v>
      </c>
      <c r="EV164" s="157">
        <v>0</v>
      </c>
      <c r="EW164" s="157">
        <v>0</v>
      </c>
      <c r="EX164" s="157">
        <v>0</v>
      </c>
      <c r="EY164" s="157">
        <v>0</v>
      </c>
      <c r="EZ164" s="156" t="s">
        <v>2200</v>
      </c>
      <c r="FA164" s="157">
        <v>0</v>
      </c>
      <c r="FB164" s="157">
        <v>0</v>
      </c>
      <c r="FC164" s="157">
        <v>0</v>
      </c>
      <c r="FD164" s="157">
        <v>0</v>
      </c>
      <c r="FE164" s="157">
        <v>0</v>
      </c>
      <c r="FF164" s="156" t="s">
        <v>2200</v>
      </c>
      <c r="FG164" s="156" t="s">
        <v>8458</v>
      </c>
      <c r="FH164" s="157">
        <v>0</v>
      </c>
      <c r="FI164" s="157">
        <v>0</v>
      </c>
      <c r="FJ164" s="157">
        <v>0</v>
      </c>
      <c r="FK164" s="157">
        <v>0</v>
      </c>
      <c r="FL164" s="157">
        <v>0</v>
      </c>
      <c r="FM164" s="156" t="s">
        <v>2200</v>
      </c>
      <c r="FN164" s="156" t="s">
        <v>8458</v>
      </c>
      <c r="FO164" s="157">
        <v>0</v>
      </c>
      <c r="FP164" s="157">
        <v>0</v>
      </c>
      <c r="FQ164" s="157">
        <v>0</v>
      </c>
      <c r="FR164" s="157">
        <v>0</v>
      </c>
      <c r="FS164" s="157">
        <v>0</v>
      </c>
      <c r="FT164" s="156" t="s">
        <v>2200</v>
      </c>
      <c r="FU164" s="156" t="s">
        <v>8458</v>
      </c>
      <c r="FV164" s="157">
        <v>0</v>
      </c>
      <c r="FW164" s="157">
        <v>0</v>
      </c>
      <c r="FX164" s="157">
        <v>0</v>
      </c>
      <c r="FY164" s="157">
        <v>0</v>
      </c>
      <c r="FZ164" s="157">
        <v>0</v>
      </c>
      <c r="GA164" s="156" t="s">
        <v>2200</v>
      </c>
      <c r="GB164" s="160"/>
      <c r="GC164" s="160"/>
      <c r="GD164" s="160"/>
      <c r="GE164" s="156" t="s">
        <v>2200</v>
      </c>
      <c r="GF164" s="160"/>
      <c r="GG164" s="160"/>
      <c r="GH164" s="160"/>
      <c r="GI164" s="156" t="s">
        <v>2227</v>
      </c>
      <c r="GJ164" s="157">
        <v>1238</v>
      </c>
      <c r="GK164" s="157">
        <v>0</v>
      </c>
      <c r="GL164" s="157">
        <v>0</v>
      </c>
      <c r="GM164" s="156" t="s">
        <v>2200</v>
      </c>
      <c r="GN164" s="160"/>
      <c r="GO164" s="160"/>
      <c r="GP164" s="160"/>
      <c r="GQ164" s="156" t="s">
        <v>2227</v>
      </c>
      <c r="GR164" s="157">
        <v>248</v>
      </c>
      <c r="GS164" s="157">
        <v>0</v>
      </c>
      <c r="GT164" s="157">
        <v>0</v>
      </c>
      <c r="GU164" s="156" t="s">
        <v>2200</v>
      </c>
      <c r="GV164" s="160"/>
      <c r="GW164" s="160"/>
      <c r="GX164" s="160"/>
      <c r="GY164" s="156" t="s">
        <v>2227</v>
      </c>
      <c r="GZ164" s="157">
        <v>266</v>
      </c>
      <c r="HA164" s="157">
        <v>0</v>
      </c>
      <c r="HB164" s="157">
        <v>0</v>
      </c>
      <c r="HC164" s="156" t="s">
        <v>2200</v>
      </c>
      <c r="HD164" s="160"/>
      <c r="HE164" s="160"/>
      <c r="HF164" s="160"/>
      <c r="HG164" s="156" t="s">
        <v>2227</v>
      </c>
      <c r="HH164" s="157">
        <v>179</v>
      </c>
      <c r="HI164" s="157">
        <v>0</v>
      </c>
      <c r="HJ164" s="157">
        <v>0</v>
      </c>
      <c r="HK164" s="156" t="s">
        <v>2200</v>
      </c>
      <c r="HL164" s="160"/>
      <c r="HM164" s="160"/>
      <c r="HN164" s="160"/>
      <c r="HO164" s="156" t="s">
        <v>2200</v>
      </c>
      <c r="HP164" s="160"/>
      <c r="HQ164" s="160"/>
      <c r="HR164" s="160"/>
    </row>
    <row r="165" spans="1:226" x14ac:dyDescent="0.2">
      <c r="A165" s="156" t="s">
        <v>1428</v>
      </c>
      <c r="B165" s="157">
        <v>343</v>
      </c>
      <c r="C165" s="157">
        <v>137</v>
      </c>
      <c r="D165" s="156" t="s">
        <v>2195</v>
      </c>
      <c r="E165" s="156" t="s">
        <v>2190</v>
      </c>
      <c r="F165" s="156" t="s">
        <v>8573</v>
      </c>
      <c r="G165" s="157">
        <v>1</v>
      </c>
      <c r="H165" s="158">
        <v>34492</v>
      </c>
      <c r="I165" s="156" t="s">
        <v>2227</v>
      </c>
      <c r="J165" s="157">
        <v>60</v>
      </c>
      <c r="K165" s="157">
        <v>110</v>
      </c>
      <c r="L165" s="160"/>
      <c r="M165" s="160"/>
      <c r="N165" s="156" t="s">
        <v>2227</v>
      </c>
      <c r="O165" s="157">
        <v>30</v>
      </c>
      <c r="P165" s="157">
        <v>115</v>
      </c>
      <c r="Q165" s="160"/>
      <c r="R165" s="160"/>
      <c r="S165" s="156" t="s">
        <v>2200</v>
      </c>
      <c r="T165" s="160"/>
      <c r="U165" s="160"/>
      <c r="V165" s="160"/>
      <c r="W165" s="160"/>
      <c r="X165" s="156" t="s">
        <v>2227</v>
      </c>
      <c r="Y165" s="157">
        <v>11</v>
      </c>
      <c r="Z165" s="157">
        <v>28</v>
      </c>
      <c r="AA165" s="160"/>
      <c r="AB165" s="160"/>
      <c r="AC165" s="156" t="s">
        <v>2200</v>
      </c>
      <c r="AD165" s="160"/>
      <c r="AE165" s="160"/>
      <c r="AF165" s="160"/>
      <c r="AG165" s="160"/>
      <c r="AH165" s="156" t="s">
        <v>2227</v>
      </c>
      <c r="AI165" s="157">
        <v>6</v>
      </c>
      <c r="AJ165" s="157">
        <v>32</v>
      </c>
      <c r="AK165" s="160"/>
      <c r="AL165" s="160"/>
      <c r="AM165" s="156" t="s">
        <v>2200</v>
      </c>
      <c r="AN165" s="160"/>
      <c r="AO165" s="160"/>
      <c r="AP165" s="160"/>
      <c r="AQ165" s="160"/>
      <c r="AR165" s="156" t="s">
        <v>2200</v>
      </c>
      <c r="AS165" s="160"/>
      <c r="AT165" s="160"/>
      <c r="AU165" s="160"/>
      <c r="AV165" s="157">
        <v>0</v>
      </c>
      <c r="AW165" s="157">
        <v>0</v>
      </c>
      <c r="AX165" s="157">
        <v>4</v>
      </c>
      <c r="AY165" s="157">
        <v>0</v>
      </c>
      <c r="AZ165" s="157">
        <v>4</v>
      </c>
      <c r="BA165" s="157">
        <v>0</v>
      </c>
      <c r="BB165" s="156" t="s">
        <v>2200</v>
      </c>
      <c r="BC165" s="157">
        <v>0</v>
      </c>
      <c r="BD165" s="157">
        <v>0</v>
      </c>
      <c r="BE165" s="157">
        <v>0</v>
      </c>
      <c r="BF165" s="157">
        <v>0</v>
      </c>
      <c r="BG165" s="157">
        <v>0</v>
      </c>
      <c r="BH165" s="156" t="s">
        <v>2227</v>
      </c>
      <c r="BI165" s="157">
        <v>4</v>
      </c>
      <c r="BJ165" s="157">
        <v>142</v>
      </c>
      <c r="BK165" s="157">
        <v>0</v>
      </c>
      <c r="BL165" s="157">
        <v>3</v>
      </c>
      <c r="BM165" s="157">
        <v>149</v>
      </c>
      <c r="BN165" s="156" t="s">
        <v>2227</v>
      </c>
      <c r="BO165" s="157">
        <v>0</v>
      </c>
      <c r="BP165" s="157">
        <v>10</v>
      </c>
      <c r="BQ165" s="157">
        <v>0</v>
      </c>
      <c r="BR165" s="157">
        <v>9</v>
      </c>
      <c r="BS165" s="157">
        <v>19</v>
      </c>
      <c r="BT165" s="156" t="s">
        <v>2227</v>
      </c>
      <c r="BU165" s="157">
        <v>2</v>
      </c>
      <c r="BV165" s="157">
        <v>3</v>
      </c>
      <c r="BW165" s="157">
        <v>0</v>
      </c>
      <c r="BX165" s="157">
        <v>7</v>
      </c>
      <c r="BY165" s="157">
        <v>12</v>
      </c>
      <c r="BZ165" s="156" t="s">
        <v>2227</v>
      </c>
      <c r="CA165" s="157">
        <v>24</v>
      </c>
      <c r="CB165" s="157">
        <v>24</v>
      </c>
      <c r="CC165" s="157">
        <v>0</v>
      </c>
      <c r="CD165" s="157">
        <v>0</v>
      </c>
      <c r="CE165" s="157">
        <v>48</v>
      </c>
      <c r="CF165" s="156" t="s">
        <v>2227</v>
      </c>
      <c r="CG165" s="157">
        <v>222</v>
      </c>
      <c r="CH165" s="157">
        <v>607</v>
      </c>
      <c r="CI165" s="157">
        <v>1</v>
      </c>
      <c r="CJ165" s="157">
        <v>10</v>
      </c>
      <c r="CK165" s="157">
        <v>840</v>
      </c>
      <c r="CL165" s="156" t="s">
        <v>2227</v>
      </c>
      <c r="CM165" s="157">
        <v>19</v>
      </c>
      <c r="CN165" s="157">
        <v>72</v>
      </c>
      <c r="CO165" s="157">
        <v>0</v>
      </c>
      <c r="CP165" s="157">
        <v>0</v>
      </c>
      <c r="CQ165" s="157">
        <v>91</v>
      </c>
      <c r="CR165" s="156" t="s">
        <v>2200</v>
      </c>
      <c r="CS165" s="157">
        <v>0</v>
      </c>
      <c r="CT165" s="157">
        <v>0</v>
      </c>
      <c r="CU165" s="157">
        <v>0</v>
      </c>
      <c r="CV165" s="157">
        <v>0</v>
      </c>
      <c r="CW165" s="157">
        <v>0</v>
      </c>
      <c r="CX165" s="156" t="s">
        <v>2227</v>
      </c>
      <c r="CY165" s="157">
        <v>18</v>
      </c>
      <c r="CZ165" s="157">
        <v>213</v>
      </c>
      <c r="DA165" s="157">
        <v>0</v>
      </c>
      <c r="DB165" s="157">
        <v>1</v>
      </c>
      <c r="DC165" s="157">
        <v>232</v>
      </c>
      <c r="DD165" s="156" t="s">
        <v>2227</v>
      </c>
      <c r="DE165" s="157">
        <v>0</v>
      </c>
      <c r="DF165" s="157">
        <v>881</v>
      </c>
      <c r="DG165" s="157">
        <v>0</v>
      </c>
      <c r="DH165" s="157">
        <v>1</v>
      </c>
      <c r="DI165" s="157">
        <v>882</v>
      </c>
      <c r="DJ165" s="156" t="s">
        <v>2200</v>
      </c>
      <c r="DK165" s="157">
        <v>0</v>
      </c>
      <c r="DL165" s="157">
        <v>0</v>
      </c>
      <c r="DM165" s="157">
        <v>0</v>
      </c>
      <c r="DN165" s="157">
        <v>0</v>
      </c>
      <c r="DO165" s="157">
        <v>0</v>
      </c>
      <c r="DP165" s="156" t="s">
        <v>2227</v>
      </c>
      <c r="DQ165" s="157">
        <v>0</v>
      </c>
      <c r="DR165" s="157">
        <v>1</v>
      </c>
      <c r="DS165" s="157">
        <v>0</v>
      </c>
      <c r="DT165" s="157">
        <v>1</v>
      </c>
      <c r="DU165" s="157">
        <v>2</v>
      </c>
      <c r="DV165" s="156" t="s">
        <v>2227</v>
      </c>
      <c r="DW165" s="157">
        <v>300</v>
      </c>
      <c r="DX165" s="157">
        <v>810</v>
      </c>
      <c r="DY165" s="157">
        <v>0</v>
      </c>
      <c r="DZ165" s="157">
        <v>39</v>
      </c>
      <c r="EA165" s="157">
        <v>1149</v>
      </c>
      <c r="EB165" s="156" t="s">
        <v>2227</v>
      </c>
      <c r="EC165" s="157">
        <v>0</v>
      </c>
      <c r="ED165" s="157">
        <v>29</v>
      </c>
      <c r="EE165" s="157">
        <v>0</v>
      </c>
      <c r="EF165" s="157">
        <v>0</v>
      </c>
      <c r="EG165" s="157">
        <v>29</v>
      </c>
      <c r="EH165" s="156" t="s">
        <v>2227</v>
      </c>
      <c r="EI165" s="157">
        <v>3</v>
      </c>
      <c r="EJ165" s="157">
        <v>8</v>
      </c>
      <c r="EK165" s="157">
        <v>0</v>
      </c>
      <c r="EL165" s="157">
        <v>0</v>
      </c>
      <c r="EM165" s="157">
        <v>11</v>
      </c>
      <c r="EN165" s="156" t="s">
        <v>2227</v>
      </c>
      <c r="EO165" s="157">
        <v>5</v>
      </c>
      <c r="EP165" s="157">
        <v>1</v>
      </c>
      <c r="EQ165" s="157">
        <v>0</v>
      </c>
      <c r="ER165" s="157">
        <v>0</v>
      </c>
      <c r="ES165" s="157">
        <v>6</v>
      </c>
      <c r="ET165" s="156" t="s">
        <v>2227</v>
      </c>
      <c r="EU165" s="157">
        <v>33</v>
      </c>
      <c r="EV165" s="157">
        <v>372</v>
      </c>
      <c r="EW165" s="157">
        <v>0</v>
      </c>
      <c r="EX165" s="157">
        <v>0</v>
      </c>
      <c r="EY165" s="157">
        <v>405</v>
      </c>
      <c r="EZ165" s="156" t="s">
        <v>2227</v>
      </c>
      <c r="FA165" s="157">
        <v>121</v>
      </c>
      <c r="FB165" s="157">
        <v>106</v>
      </c>
      <c r="FC165" s="157">
        <v>0</v>
      </c>
      <c r="FD165" s="157">
        <v>1</v>
      </c>
      <c r="FE165" s="157">
        <v>228</v>
      </c>
      <c r="FF165" s="156" t="s">
        <v>2200</v>
      </c>
      <c r="FG165" s="156" t="s">
        <v>8458</v>
      </c>
      <c r="FH165" s="157">
        <v>0</v>
      </c>
      <c r="FI165" s="157">
        <v>0</v>
      </c>
      <c r="FJ165" s="157">
        <v>0</v>
      </c>
      <c r="FK165" s="157">
        <v>0</v>
      </c>
      <c r="FL165" s="157">
        <v>0</v>
      </c>
      <c r="FM165" s="156" t="s">
        <v>2200</v>
      </c>
      <c r="FN165" s="156" t="s">
        <v>8458</v>
      </c>
      <c r="FO165" s="157">
        <v>0</v>
      </c>
      <c r="FP165" s="157">
        <v>0</v>
      </c>
      <c r="FQ165" s="157">
        <v>0</v>
      </c>
      <c r="FR165" s="157">
        <v>0</v>
      </c>
      <c r="FS165" s="157">
        <v>0</v>
      </c>
      <c r="FT165" s="156" t="s">
        <v>2200</v>
      </c>
      <c r="FU165" s="156" t="s">
        <v>8458</v>
      </c>
      <c r="FV165" s="157">
        <v>0</v>
      </c>
      <c r="FW165" s="157">
        <v>0</v>
      </c>
      <c r="FX165" s="157">
        <v>0</v>
      </c>
      <c r="FY165" s="157">
        <v>0</v>
      </c>
      <c r="FZ165" s="157">
        <v>0</v>
      </c>
      <c r="GA165" s="156" t="s">
        <v>2227</v>
      </c>
      <c r="GB165" s="157">
        <v>2</v>
      </c>
      <c r="GC165" s="157">
        <v>194</v>
      </c>
      <c r="GD165" s="157">
        <v>517</v>
      </c>
      <c r="GE165" s="156" t="s">
        <v>2200</v>
      </c>
      <c r="GF165" s="160"/>
      <c r="GG165" s="160"/>
      <c r="GH165" s="160"/>
      <c r="GI165" s="156" t="s">
        <v>2227</v>
      </c>
      <c r="GJ165" s="157">
        <v>2854</v>
      </c>
      <c r="GK165" s="157">
        <v>110</v>
      </c>
      <c r="GL165" s="157">
        <v>115</v>
      </c>
      <c r="GM165" s="156" t="s">
        <v>2227</v>
      </c>
      <c r="GN165" s="157">
        <v>0</v>
      </c>
      <c r="GO165" s="157">
        <v>15</v>
      </c>
      <c r="GP165" s="157">
        <v>36</v>
      </c>
      <c r="GQ165" s="156" t="s">
        <v>2227</v>
      </c>
      <c r="GR165" s="157">
        <v>1278</v>
      </c>
      <c r="GS165" s="157">
        <v>403</v>
      </c>
      <c r="GT165" s="157">
        <v>430</v>
      </c>
      <c r="GU165" s="156" t="s">
        <v>2200</v>
      </c>
      <c r="GV165" s="160"/>
      <c r="GW165" s="160"/>
      <c r="GX165" s="160"/>
      <c r="GY165" s="156" t="s">
        <v>2227</v>
      </c>
      <c r="GZ165" s="157">
        <v>1694</v>
      </c>
      <c r="HA165" s="157">
        <v>1251</v>
      </c>
      <c r="HB165" s="157">
        <v>1427</v>
      </c>
      <c r="HC165" s="156" t="s">
        <v>2200</v>
      </c>
      <c r="HD165" s="160"/>
      <c r="HE165" s="160"/>
      <c r="HF165" s="160"/>
      <c r="HG165" s="156" t="s">
        <v>2227</v>
      </c>
      <c r="HH165" s="157">
        <v>105</v>
      </c>
      <c r="HI165" s="157">
        <v>79</v>
      </c>
      <c r="HJ165" s="157">
        <v>134</v>
      </c>
      <c r="HK165" s="156" t="s">
        <v>2200</v>
      </c>
      <c r="HL165" s="160"/>
      <c r="HM165" s="160"/>
      <c r="HN165" s="160"/>
      <c r="HO165" s="156" t="s">
        <v>2200</v>
      </c>
      <c r="HP165" s="160"/>
      <c r="HQ165" s="160"/>
      <c r="HR165" s="160"/>
    </row>
  </sheetData>
  <mergeCells count="50">
    <mergeCell ref="AV3:AW3"/>
    <mergeCell ref="A1:F3"/>
    <mergeCell ref="G1:HR1"/>
    <mergeCell ref="G2:AU2"/>
    <mergeCell ref="AV2:FZ2"/>
    <mergeCell ref="GA2:GP2"/>
    <mergeCell ref="GQ2:HN2"/>
    <mergeCell ref="HO2:HR2"/>
    <mergeCell ref="I3:M3"/>
    <mergeCell ref="N3:R3"/>
    <mergeCell ref="S3:W3"/>
    <mergeCell ref="X3:AB3"/>
    <mergeCell ref="AC3:AG3"/>
    <mergeCell ref="AH3:AL3"/>
    <mergeCell ref="AM3:AQ3"/>
    <mergeCell ref="AR3:AU3"/>
    <mergeCell ref="DD3:DI3"/>
    <mergeCell ref="AX3:AY3"/>
    <mergeCell ref="AZ3:BA3"/>
    <mergeCell ref="BB3:BG3"/>
    <mergeCell ref="BH3:BM3"/>
    <mergeCell ref="BN3:BS3"/>
    <mergeCell ref="BT3:BY3"/>
    <mergeCell ref="BZ3:CE3"/>
    <mergeCell ref="CF3:CK3"/>
    <mergeCell ref="CL3:CQ3"/>
    <mergeCell ref="CR3:CW3"/>
    <mergeCell ref="CX3:DC3"/>
    <mergeCell ref="GA3:GD3"/>
    <mergeCell ref="DJ3:DO3"/>
    <mergeCell ref="DP3:DU3"/>
    <mergeCell ref="DV3:EA3"/>
    <mergeCell ref="EB3:EG3"/>
    <mergeCell ref="EH3:EM3"/>
    <mergeCell ref="EN3:ES3"/>
    <mergeCell ref="ET3:EY3"/>
    <mergeCell ref="EZ3:FE3"/>
    <mergeCell ref="FF3:FL3"/>
    <mergeCell ref="FM3:FS3"/>
    <mergeCell ref="FT3:FZ3"/>
    <mergeCell ref="HC3:HF3"/>
    <mergeCell ref="HG3:HJ3"/>
    <mergeCell ref="HK3:HN3"/>
    <mergeCell ref="HO3:HR3"/>
    <mergeCell ref="GE3:GH3"/>
    <mergeCell ref="GI3:GL3"/>
    <mergeCell ref="GM3:GP3"/>
    <mergeCell ref="GQ3:GT3"/>
    <mergeCell ref="GU3:GX3"/>
    <mergeCell ref="GY3:HB3"/>
  </mergeCells>
  <conditionalFormatting sqref="A1 D4">
    <cfRule type="duplicateValues" dxfId="9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Y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5.5703125" style="12" bestFit="1" customWidth="1"/>
    <col min="8" max="8" width="15.42578125" style="12" bestFit="1" customWidth="1"/>
    <col min="9" max="9" width="18.42578125" style="12" bestFit="1" customWidth="1"/>
    <col min="10" max="10" width="15.7109375" style="12" bestFit="1" customWidth="1"/>
    <col min="11" max="11" width="18.7109375" style="12" bestFit="1" customWidth="1"/>
    <col min="12" max="12" width="9.85546875" style="12" bestFit="1" customWidth="1"/>
    <col min="13" max="13" width="15.140625" style="12" bestFit="1" customWidth="1"/>
    <col min="14" max="14" width="9.28515625" style="12" bestFit="1" customWidth="1"/>
    <col min="15" max="15" width="14.5703125" style="12" bestFit="1" customWidth="1"/>
    <col min="16" max="16" width="9.140625" style="12" bestFit="1" customWidth="1"/>
    <col min="17" max="17" width="14.42578125" style="12" bestFit="1" customWidth="1"/>
    <col min="18" max="18" width="11.28515625" style="12" bestFit="1" customWidth="1"/>
    <col min="19" max="19" width="16.5703125" style="12" bestFit="1" customWidth="1"/>
    <col min="20" max="20" width="12.28515625" style="12" bestFit="1" customWidth="1"/>
    <col min="21" max="21" width="17.7109375" style="12" bestFit="1" customWidth="1"/>
    <col min="22" max="22" width="12.140625" style="12" bestFit="1" customWidth="1"/>
    <col min="23" max="23" width="17.5703125" style="12" bestFit="1" customWidth="1"/>
    <col min="24" max="24" width="16" style="12" bestFit="1" customWidth="1"/>
    <col min="25" max="25" width="15" style="12" bestFit="1" customWidth="1"/>
    <col min="26" max="26" width="21" style="12" bestFit="1" customWidth="1"/>
    <col min="27" max="27" width="15.85546875" style="12" bestFit="1" customWidth="1"/>
    <col min="28" max="28" width="14.85546875" style="12" bestFit="1" customWidth="1"/>
    <col min="29" max="29" width="18" style="12" bestFit="1" customWidth="1"/>
    <col min="30" max="30" width="16" style="12" bestFit="1" customWidth="1"/>
    <col min="31" max="31" width="19" style="12" bestFit="1" customWidth="1"/>
    <col min="32" max="32" width="5.7109375" style="12" bestFit="1" customWidth="1"/>
    <col min="33" max="33" width="17.7109375" style="12" bestFit="1" customWidth="1"/>
    <col min="34" max="34" width="18.85546875" style="12" bestFit="1" customWidth="1"/>
    <col min="35" max="35" width="6.7109375" style="12" bestFit="1" customWidth="1"/>
    <col min="36" max="36" width="17.7109375" style="12" bestFit="1" customWidth="1"/>
    <col min="37" max="37" width="18.85546875" style="12" bestFit="1" customWidth="1"/>
    <col min="38" max="38" width="12.28515625" style="12" bestFit="1" customWidth="1"/>
    <col min="39" max="39" width="17.7109375" style="12" bestFit="1" customWidth="1"/>
    <col min="40" max="40" width="18.85546875" style="12" bestFit="1" customWidth="1"/>
    <col min="41" max="41" width="10.85546875" style="12" bestFit="1" customWidth="1"/>
    <col min="42" max="42" width="17.7109375" style="12" bestFit="1" customWidth="1"/>
    <col min="43" max="43" width="18.85546875" style="12" bestFit="1" customWidth="1"/>
    <col min="44" max="44" width="13.42578125" style="12" bestFit="1" customWidth="1"/>
    <col min="45" max="45" width="17.7109375" style="12" bestFit="1" customWidth="1"/>
    <col min="46" max="46" width="18.85546875" style="12" bestFit="1" customWidth="1"/>
    <col min="47" max="47" width="9.5703125" style="12" bestFit="1" customWidth="1"/>
    <col min="48" max="48" width="17.7109375" style="12" bestFit="1" customWidth="1"/>
    <col min="49" max="49" width="18.85546875" style="12" bestFit="1" customWidth="1"/>
    <col min="50" max="50" width="29.7109375" style="12" bestFit="1" customWidth="1"/>
    <col min="51" max="51" width="16" style="12" bestFit="1" customWidth="1"/>
    <col min="52" max="52" width="19.7109375" style="12" bestFit="1" customWidth="1"/>
    <col min="53" max="53" width="20.85546875" style="12" bestFit="1" customWidth="1"/>
    <col min="54" max="54" width="10.7109375" style="12" bestFit="1" customWidth="1"/>
    <col min="55" max="55" width="14.28515625" style="12" bestFit="1" customWidth="1"/>
    <col min="56" max="56" width="15.5703125" style="12" bestFit="1" customWidth="1"/>
    <col min="57" max="57" width="13" style="12" bestFit="1" customWidth="1"/>
    <col min="58" max="58" width="15.7109375" style="12" bestFit="1" customWidth="1"/>
    <col min="59" max="59" width="16.7109375" style="12" bestFit="1" customWidth="1"/>
    <col min="60" max="60" width="16.42578125" style="12" bestFit="1" customWidth="1"/>
    <col min="61" max="61" width="17.85546875" style="12" bestFit="1" customWidth="1"/>
    <col min="62" max="62" width="8.42578125" style="12" bestFit="1" customWidth="1"/>
    <col min="63" max="63" width="11.7109375" style="12" bestFit="1" customWidth="1"/>
    <col min="64" max="64" width="12.28515625" style="12" bestFit="1" customWidth="1"/>
    <col min="65" max="65" width="11.7109375" style="12" bestFit="1" customWidth="1"/>
    <col min="66" max="66" width="18.85546875" style="12" bestFit="1" customWidth="1"/>
    <col min="67" max="67" width="21.5703125" style="12" bestFit="1" customWidth="1"/>
    <col min="68" max="68" width="22.5703125" style="12" bestFit="1" customWidth="1"/>
    <col min="69" max="69" width="22.28515625" style="12" bestFit="1" customWidth="1"/>
    <col min="70" max="70" width="17.5703125" style="12" bestFit="1" customWidth="1"/>
    <col min="71" max="71" width="21" style="12" bestFit="1" customWidth="1"/>
    <col min="72" max="72" width="21.28515625" style="12" bestFit="1" customWidth="1"/>
    <col min="73" max="73" width="21" style="12" bestFit="1" customWidth="1"/>
    <col min="74" max="74" width="19.7109375" style="12" bestFit="1" customWidth="1"/>
    <col min="75" max="75" width="22.28515625" style="12" bestFit="1" customWidth="1"/>
    <col min="76" max="76" width="23.28515625" style="12" bestFit="1" customWidth="1"/>
    <col min="77" max="77" width="23" style="12" bestFit="1" customWidth="1"/>
    <col min="78" max="78" width="12.28515625" style="12" bestFit="1" customWidth="1"/>
    <col min="79" max="79" width="15.7109375" style="12" bestFit="1" customWidth="1"/>
    <col min="80" max="80" width="16" style="12" bestFit="1" customWidth="1"/>
    <col min="81" max="81" width="15.7109375" style="12" bestFit="1" customWidth="1"/>
    <col min="82" max="82" width="12.7109375" style="12" bestFit="1" customWidth="1"/>
    <col min="83" max="83" width="16.140625" style="12" bestFit="1" customWidth="1"/>
    <col min="84" max="84" width="16.42578125" style="12" bestFit="1" customWidth="1"/>
    <col min="85" max="85" width="16.140625" style="12" bestFit="1" customWidth="1"/>
    <col min="86" max="86" width="18.7109375" style="12" bestFit="1" customWidth="1"/>
    <col min="87" max="87" width="22.140625" style="12" bestFit="1" customWidth="1"/>
    <col min="88" max="88" width="22.42578125" style="12" bestFit="1" customWidth="1"/>
    <col min="89" max="89" width="22.140625" style="12" bestFit="1" customWidth="1"/>
    <col min="90" max="90" width="32.7109375" style="12" bestFit="1" customWidth="1"/>
    <col min="91" max="91" width="27.85546875" style="12" bestFit="1" customWidth="1"/>
    <col min="92" max="92" width="30.42578125" style="12" bestFit="1" customWidth="1"/>
    <col min="93" max="93" width="31.42578125" style="12" bestFit="1" customWidth="1"/>
    <col min="94" max="94" width="31.140625" style="12" bestFit="1" customWidth="1"/>
    <col min="95" max="95" width="33.5703125" style="12" bestFit="1" customWidth="1"/>
    <col min="96" max="96" width="27.85546875" style="12" bestFit="1" customWidth="1"/>
    <col min="97" max="97" width="30.42578125" style="12" bestFit="1" customWidth="1"/>
    <col min="98" max="98" width="31.42578125" style="12" bestFit="1" customWidth="1"/>
    <col min="99" max="99" width="30.42578125" style="12" bestFit="1" customWidth="1"/>
    <col min="100" max="100" width="26.5703125" style="12" bestFit="1" customWidth="1"/>
    <col min="101" max="101" width="29.7109375" style="12" bestFit="1" customWidth="1"/>
    <col min="102" max="102" width="29" style="12" bestFit="1" customWidth="1"/>
    <col min="103" max="103" width="32.140625" style="12" bestFit="1" customWidth="1"/>
    <col min="104" max="104" width="29.140625" style="12" bestFit="1" customWidth="1"/>
    <col min="105" max="105" width="36.42578125" style="12" bestFit="1" customWidth="1"/>
    <col min="106" max="106" width="38.5703125" style="12" bestFit="1" customWidth="1"/>
    <col min="107" max="107" width="37.5703125" style="12" bestFit="1" customWidth="1"/>
    <col min="108" max="108" width="39.7109375" style="12" bestFit="1" customWidth="1"/>
    <col min="109" max="109" width="33.85546875" style="12" bestFit="1" customWidth="1"/>
    <col min="110" max="110" width="34.85546875" style="12" bestFit="1" customWidth="1"/>
    <col min="111" max="111" width="22" style="12" bestFit="1" customWidth="1"/>
    <col min="112" max="112" width="37.5703125" style="12" bestFit="1" customWidth="1"/>
    <col min="113" max="113" width="38.85546875" style="12" bestFit="1" customWidth="1"/>
    <col min="114" max="114" width="12.140625" style="12" bestFit="1" customWidth="1"/>
    <col min="115" max="115" width="26" style="12" bestFit="1" customWidth="1"/>
    <col min="116" max="116" width="26.28515625" style="12" bestFit="1" customWidth="1"/>
    <col min="117" max="117" width="20.85546875" style="12" bestFit="1" customWidth="1"/>
    <col min="118" max="118" width="18" style="12" bestFit="1" customWidth="1"/>
    <col min="119" max="120" width="18.28515625" style="12" bestFit="1" customWidth="1"/>
    <col min="121" max="121" width="18.5703125" style="12" bestFit="1" customWidth="1"/>
    <col min="122" max="122" width="18" style="12" bestFit="1" customWidth="1"/>
    <col min="123" max="123" width="21.85546875" style="12" bestFit="1" customWidth="1"/>
    <col min="124" max="124" width="19.5703125" style="12" bestFit="1" customWidth="1"/>
    <col min="125" max="125" width="18" style="12" bestFit="1" customWidth="1"/>
    <col min="126" max="126" width="31.42578125" style="12" bestFit="1" customWidth="1"/>
    <col min="127" max="127" width="22.42578125" style="12" bestFit="1" customWidth="1"/>
    <col min="128" max="128" width="25.28515625" style="12" bestFit="1" customWidth="1"/>
    <col min="129" max="129" width="36.7109375" style="12" bestFit="1" customWidth="1"/>
    <col min="130" max="16384" width="42.85546875" style="12"/>
  </cols>
  <sheetData>
    <row r="1" spans="1:129" s="14" customFormat="1" x14ac:dyDescent="0.2">
      <c r="A1" s="270" t="s">
        <v>89</v>
      </c>
      <c r="B1" s="271"/>
      <c r="C1" s="271"/>
      <c r="D1" s="271"/>
      <c r="E1" s="271"/>
      <c r="F1" s="272"/>
      <c r="G1" s="451" t="s">
        <v>1395</v>
      </c>
      <c r="H1" s="452"/>
      <c r="I1" s="452"/>
      <c r="J1" s="452"/>
      <c r="K1" s="452"/>
      <c r="L1" s="452"/>
      <c r="M1" s="452"/>
      <c r="N1" s="452"/>
      <c r="O1" s="452"/>
      <c r="P1" s="452"/>
      <c r="Q1" s="452"/>
      <c r="R1" s="452"/>
      <c r="S1" s="452"/>
      <c r="T1" s="452"/>
      <c r="U1" s="452"/>
      <c r="V1" s="452"/>
      <c r="W1" s="452"/>
      <c r="X1" s="452"/>
      <c r="Y1" s="452"/>
      <c r="Z1" s="452"/>
      <c r="AA1" s="452"/>
      <c r="AB1" s="452"/>
      <c r="AC1" s="452"/>
      <c r="AD1" s="452"/>
      <c r="AE1" s="452"/>
      <c r="AF1" s="452"/>
      <c r="AG1" s="452"/>
      <c r="AH1" s="452"/>
      <c r="AI1" s="452"/>
      <c r="AJ1" s="452"/>
      <c r="AK1" s="452"/>
      <c r="AL1" s="452"/>
      <c r="AM1" s="452"/>
      <c r="AN1" s="452"/>
      <c r="AO1" s="452"/>
      <c r="AP1" s="452"/>
      <c r="AQ1" s="452"/>
      <c r="AR1" s="452"/>
      <c r="AS1" s="452"/>
      <c r="AT1" s="452"/>
      <c r="AU1" s="452"/>
      <c r="AV1" s="452"/>
      <c r="AW1" s="452"/>
      <c r="AX1" s="452"/>
      <c r="AY1" s="452"/>
      <c r="AZ1" s="452"/>
      <c r="BA1" s="452"/>
      <c r="BB1" s="452"/>
      <c r="BC1" s="452"/>
      <c r="BD1" s="452"/>
      <c r="BE1" s="452"/>
      <c r="BF1" s="452"/>
      <c r="BG1" s="452"/>
      <c r="BH1" s="452"/>
      <c r="BI1" s="452"/>
      <c r="BJ1" s="452"/>
      <c r="BK1" s="452"/>
      <c r="BL1" s="452"/>
      <c r="BM1" s="452"/>
      <c r="BN1" s="452"/>
      <c r="BO1" s="452"/>
      <c r="BP1" s="452"/>
      <c r="BQ1" s="452"/>
      <c r="BR1" s="452"/>
      <c r="BS1" s="452"/>
      <c r="BT1" s="452"/>
      <c r="BU1" s="452"/>
      <c r="BV1" s="452"/>
      <c r="BW1" s="452"/>
      <c r="BX1" s="452"/>
      <c r="BY1" s="452"/>
      <c r="BZ1" s="452"/>
      <c r="CA1" s="452"/>
      <c r="CB1" s="452"/>
      <c r="CC1" s="452"/>
      <c r="CD1" s="452"/>
      <c r="CE1" s="452"/>
      <c r="CF1" s="452"/>
      <c r="CG1" s="452"/>
      <c r="CH1" s="452"/>
      <c r="CI1" s="452"/>
      <c r="CJ1" s="452"/>
      <c r="CK1" s="452"/>
      <c r="CL1" s="452"/>
      <c r="CM1" s="452"/>
      <c r="CN1" s="452"/>
      <c r="CO1" s="452"/>
      <c r="CP1" s="452"/>
      <c r="CQ1" s="452"/>
      <c r="CR1" s="452"/>
      <c r="CS1" s="452"/>
      <c r="CT1" s="452"/>
      <c r="CU1" s="452"/>
      <c r="CV1" s="452"/>
      <c r="CW1" s="452"/>
      <c r="CX1" s="452"/>
      <c r="CY1" s="452"/>
      <c r="CZ1" s="452"/>
      <c r="DA1" s="452"/>
      <c r="DB1" s="452"/>
      <c r="DC1" s="452"/>
      <c r="DD1" s="452"/>
      <c r="DE1" s="452"/>
      <c r="DF1" s="452"/>
      <c r="DG1" s="452"/>
      <c r="DH1" s="452"/>
      <c r="DI1" s="452"/>
      <c r="DJ1" s="452"/>
      <c r="DK1" s="452"/>
      <c r="DL1" s="452"/>
      <c r="DM1" s="452"/>
      <c r="DN1" s="452"/>
      <c r="DO1" s="452"/>
      <c r="DP1" s="452"/>
      <c r="DQ1" s="452"/>
      <c r="DR1" s="452"/>
      <c r="DS1" s="452"/>
      <c r="DT1" s="452"/>
      <c r="DU1" s="452"/>
      <c r="DV1" s="452"/>
      <c r="DW1" s="452"/>
      <c r="DX1" s="452"/>
      <c r="DY1" s="453"/>
    </row>
    <row r="2" spans="1:129" s="56" customFormat="1" x14ac:dyDescent="0.2">
      <c r="A2" s="273"/>
      <c r="B2" s="274"/>
      <c r="C2" s="274"/>
      <c r="D2" s="274"/>
      <c r="E2" s="274"/>
      <c r="F2" s="275"/>
      <c r="G2" s="495" t="s">
        <v>408</v>
      </c>
      <c r="H2" s="496"/>
      <c r="I2" s="496"/>
      <c r="J2" s="496"/>
      <c r="K2" s="496"/>
      <c r="L2" s="496"/>
      <c r="M2" s="496"/>
      <c r="N2" s="496"/>
      <c r="O2" s="496"/>
      <c r="P2" s="496"/>
      <c r="Q2" s="496"/>
      <c r="R2" s="496"/>
      <c r="S2" s="496"/>
      <c r="T2" s="496"/>
      <c r="U2" s="496"/>
      <c r="V2" s="496"/>
      <c r="W2" s="496"/>
      <c r="X2" s="496"/>
      <c r="Y2" s="496"/>
      <c r="Z2" s="496"/>
      <c r="AA2" s="496"/>
      <c r="AB2" s="496"/>
      <c r="AC2" s="496"/>
      <c r="AD2" s="496"/>
      <c r="AE2" s="496"/>
      <c r="AF2" s="496"/>
      <c r="AG2" s="496"/>
      <c r="AH2" s="496"/>
      <c r="AI2" s="496"/>
      <c r="AJ2" s="496"/>
      <c r="AK2" s="496"/>
      <c r="AL2" s="496"/>
      <c r="AM2" s="496"/>
      <c r="AN2" s="496"/>
      <c r="AO2" s="496"/>
      <c r="AP2" s="496"/>
      <c r="AQ2" s="496"/>
      <c r="AR2" s="496"/>
      <c r="AS2" s="496"/>
      <c r="AT2" s="496"/>
      <c r="AU2" s="496"/>
      <c r="AV2" s="496"/>
      <c r="AW2" s="496"/>
      <c r="AX2" s="496"/>
      <c r="AY2" s="496"/>
      <c r="AZ2" s="496"/>
      <c r="BA2" s="496"/>
      <c r="BB2" s="497" t="s">
        <v>441</v>
      </c>
      <c r="BC2" s="497"/>
      <c r="BD2" s="497"/>
      <c r="BE2" s="499" t="s">
        <v>442</v>
      </c>
      <c r="BF2" s="499"/>
      <c r="BG2" s="499"/>
      <c r="BH2" s="499"/>
      <c r="BI2" s="499"/>
      <c r="BJ2" s="499"/>
      <c r="BK2" s="499"/>
      <c r="BL2" s="499"/>
      <c r="BM2" s="499"/>
      <c r="BN2" s="499"/>
      <c r="BO2" s="499"/>
      <c r="BP2" s="499"/>
      <c r="BQ2" s="499"/>
      <c r="BR2" s="499"/>
      <c r="BS2" s="499"/>
      <c r="BT2" s="499"/>
      <c r="BU2" s="499"/>
      <c r="BV2" s="499"/>
      <c r="BW2" s="499"/>
      <c r="BX2" s="499"/>
      <c r="BY2" s="499"/>
      <c r="BZ2" s="499"/>
      <c r="CA2" s="499"/>
      <c r="CB2" s="499"/>
      <c r="CC2" s="499"/>
      <c r="CD2" s="499"/>
      <c r="CE2" s="499"/>
      <c r="CF2" s="499"/>
      <c r="CG2" s="499"/>
      <c r="CH2" s="499"/>
      <c r="CI2" s="499"/>
      <c r="CJ2" s="499"/>
      <c r="CK2" s="499"/>
      <c r="CL2" s="499"/>
      <c r="CM2" s="499"/>
      <c r="CN2" s="499"/>
      <c r="CO2" s="499"/>
      <c r="CP2" s="499"/>
      <c r="CQ2" s="499"/>
      <c r="CR2" s="499"/>
      <c r="CS2" s="499"/>
      <c r="CT2" s="499"/>
      <c r="CU2" s="499"/>
      <c r="CV2" s="343" t="s">
        <v>1402</v>
      </c>
      <c r="CW2" s="500"/>
      <c r="CX2" s="501" t="s">
        <v>450</v>
      </c>
      <c r="CY2" s="502"/>
      <c r="CZ2" s="503" t="s">
        <v>1403</v>
      </c>
      <c r="DA2" s="503"/>
      <c r="DB2" s="503"/>
      <c r="DC2" s="503"/>
      <c r="DD2" s="503"/>
      <c r="DE2" s="504" t="s">
        <v>453</v>
      </c>
      <c r="DF2" s="504"/>
      <c r="DG2" s="505" t="s">
        <v>454</v>
      </c>
      <c r="DH2" s="505"/>
      <c r="DI2" s="505"/>
      <c r="DJ2" s="423" t="s">
        <v>460</v>
      </c>
      <c r="DK2" s="423"/>
      <c r="DL2" s="423"/>
      <c r="DM2" s="423"/>
      <c r="DN2" s="423"/>
      <c r="DO2" s="423"/>
      <c r="DP2" s="423"/>
      <c r="DQ2" s="423"/>
      <c r="DR2" s="423"/>
      <c r="DS2" s="423"/>
      <c r="DT2" s="423"/>
      <c r="DU2" s="423"/>
      <c r="DV2" s="423"/>
      <c r="DW2" s="423"/>
      <c r="DX2" s="423"/>
      <c r="DY2" s="423"/>
    </row>
    <row r="3" spans="1:129" s="56" customFormat="1" x14ac:dyDescent="0.2">
      <c r="A3" s="276"/>
      <c r="B3" s="277"/>
      <c r="C3" s="277"/>
      <c r="D3" s="277"/>
      <c r="E3" s="277"/>
      <c r="F3" s="278"/>
      <c r="G3" s="491" t="s">
        <v>409</v>
      </c>
      <c r="H3" s="492"/>
      <c r="I3" s="492"/>
      <c r="J3" s="492"/>
      <c r="K3" s="492"/>
      <c r="L3" s="490" t="s">
        <v>415</v>
      </c>
      <c r="M3" s="490"/>
      <c r="N3" s="490"/>
      <c r="O3" s="490"/>
      <c r="P3" s="490"/>
      <c r="Q3" s="490"/>
      <c r="R3" s="490"/>
      <c r="S3" s="490"/>
      <c r="T3" s="490"/>
      <c r="U3" s="490"/>
      <c r="V3" s="490"/>
      <c r="W3" s="490"/>
      <c r="X3" s="490"/>
      <c r="Y3" s="490"/>
      <c r="Z3" s="490"/>
      <c r="AA3" s="493" t="s">
        <v>431</v>
      </c>
      <c r="AB3" s="494"/>
      <c r="AC3" s="494"/>
      <c r="AD3" s="494"/>
      <c r="AE3" s="494"/>
      <c r="AF3" s="480" t="s">
        <v>432</v>
      </c>
      <c r="AG3" s="480"/>
      <c r="AH3" s="480"/>
      <c r="AI3" s="492" t="s">
        <v>435</v>
      </c>
      <c r="AJ3" s="492"/>
      <c r="AK3" s="492"/>
      <c r="AL3" s="490" t="s">
        <v>436</v>
      </c>
      <c r="AM3" s="490"/>
      <c r="AN3" s="490"/>
      <c r="AO3" s="494" t="s">
        <v>437</v>
      </c>
      <c r="AP3" s="494"/>
      <c r="AQ3" s="494"/>
      <c r="AR3" s="480" t="s">
        <v>438</v>
      </c>
      <c r="AS3" s="480"/>
      <c r="AT3" s="480"/>
      <c r="AU3" s="492" t="s">
        <v>439</v>
      </c>
      <c r="AV3" s="492"/>
      <c r="AW3" s="492"/>
      <c r="AX3" s="490" t="s">
        <v>440</v>
      </c>
      <c r="AY3" s="490"/>
      <c r="AZ3" s="490"/>
      <c r="BA3" s="490"/>
      <c r="BB3" s="498"/>
      <c r="BC3" s="498"/>
      <c r="BD3" s="498"/>
      <c r="BE3" s="426" t="s">
        <v>31</v>
      </c>
      <c r="BF3" s="426"/>
      <c r="BG3" s="426"/>
      <c r="BH3" s="426"/>
      <c r="BI3" s="426"/>
      <c r="BJ3" s="195" t="s">
        <v>447</v>
      </c>
      <c r="BK3" s="195"/>
      <c r="BL3" s="195"/>
      <c r="BM3" s="195"/>
      <c r="BN3" s="192" t="s">
        <v>32</v>
      </c>
      <c r="BO3" s="192"/>
      <c r="BP3" s="192"/>
      <c r="BQ3" s="192"/>
      <c r="BR3" s="193" t="s">
        <v>33</v>
      </c>
      <c r="BS3" s="193"/>
      <c r="BT3" s="193"/>
      <c r="BU3" s="193"/>
      <c r="BV3" s="426" t="s">
        <v>34</v>
      </c>
      <c r="BW3" s="426"/>
      <c r="BX3" s="426"/>
      <c r="BY3" s="426"/>
      <c r="BZ3" s="195" t="s">
        <v>1404</v>
      </c>
      <c r="CA3" s="195"/>
      <c r="CB3" s="195"/>
      <c r="CC3" s="195"/>
      <c r="CD3" s="192" t="s">
        <v>1405</v>
      </c>
      <c r="CE3" s="192"/>
      <c r="CF3" s="192"/>
      <c r="CG3" s="192"/>
      <c r="CH3" s="193" t="s">
        <v>35</v>
      </c>
      <c r="CI3" s="193"/>
      <c r="CJ3" s="193"/>
      <c r="CK3" s="193"/>
      <c r="CL3" s="426" t="s">
        <v>448</v>
      </c>
      <c r="CM3" s="426"/>
      <c r="CN3" s="426"/>
      <c r="CO3" s="426"/>
      <c r="CP3" s="426"/>
      <c r="CQ3" s="195" t="s">
        <v>449</v>
      </c>
      <c r="CR3" s="195"/>
      <c r="CS3" s="195"/>
      <c r="CT3" s="195"/>
      <c r="CU3" s="195"/>
      <c r="CV3" s="343"/>
      <c r="CW3" s="500"/>
      <c r="CX3" s="501"/>
      <c r="CY3" s="502"/>
      <c r="CZ3" s="503"/>
      <c r="DA3" s="503"/>
      <c r="DB3" s="503"/>
      <c r="DC3" s="503"/>
      <c r="DD3" s="503"/>
      <c r="DE3" s="504"/>
      <c r="DF3" s="504"/>
      <c r="DG3" s="440" t="s">
        <v>456</v>
      </c>
      <c r="DH3" s="441"/>
      <c r="DI3" s="127" t="s">
        <v>457</v>
      </c>
      <c r="DJ3" s="423"/>
      <c r="DK3" s="423"/>
      <c r="DL3" s="423"/>
      <c r="DM3" s="423"/>
      <c r="DN3" s="423"/>
      <c r="DO3" s="423"/>
      <c r="DP3" s="423"/>
      <c r="DQ3" s="423"/>
      <c r="DR3" s="423"/>
      <c r="DS3" s="423"/>
      <c r="DT3" s="423"/>
      <c r="DU3" s="423"/>
      <c r="DV3" s="423"/>
      <c r="DW3" s="423"/>
      <c r="DX3" s="423"/>
      <c r="DY3" s="423"/>
    </row>
    <row r="4" spans="1:129" s="11" customFormat="1" x14ac:dyDescent="0.2">
      <c r="A4" s="8" t="s">
        <v>91</v>
      </c>
      <c r="B4" s="8" t="s">
        <v>92</v>
      </c>
      <c r="C4" s="8" t="s">
        <v>93</v>
      </c>
      <c r="D4" s="8" t="s">
        <v>94</v>
      </c>
      <c r="E4" s="8" t="s">
        <v>95</v>
      </c>
      <c r="F4" s="8" t="s">
        <v>5</v>
      </c>
      <c r="G4" s="10" t="s">
        <v>410</v>
      </c>
      <c r="H4" s="10" t="s">
        <v>413</v>
      </c>
      <c r="I4" s="10" t="s">
        <v>411</v>
      </c>
      <c r="J4" s="10" t="s">
        <v>414</v>
      </c>
      <c r="K4" s="10" t="s">
        <v>412</v>
      </c>
      <c r="L4" s="10" t="s">
        <v>416</v>
      </c>
      <c r="M4" s="10" t="s">
        <v>423</v>
      </c>
      <c r="N4" s="10" t="s">
        <v>417</v>
      </c>
      <c r="O4" s="10" t="s">
        <v>425</v>
      </c>
      <c r="P4" s="10" t="s">
        <v>418</v>
      </c>
      <c r="Q4" s="10" t="s">
        <v>426</v>
      </c>
      <c r="R4" s="10" t="s">
        <v>419</v>
      </c>
      <c r="S4" s="10" t="s">
        <v>427</v>
      </c>
      <c r="T4" s="10" t="s">
        <v>420</v>
      </c>
      <c r="U4" s="10" t="s">
        <v>428</v>
      </c>
      <c r="V4" s="10" t="s">
        <v>421</v>
      </c>
      <c r="W4" s="10" t="s">
        <v>429</v>
      </c>
      <c r="X4" s="10" t="s">
        <v>430</v>
      </c>
      <c r="Y4" s="10" t="s">
        <v>422</v>
      </c>
      <c r="Z4" s="10" t="s">
        <v>424</v>
      </c>
      <c r="AA4" s="10" t="s">
        <v>410</v>
      </c>
      <c r="AB4" s="10" t="s">
        <v>413</v>
      </c>
      <c r="AC4" s="10" t="s">
        <v>411</v>
      </c>
      <c r="AD4" s="10" t="s">
        <v>414</v>
      </c>
      <c r="AE4" s="10" t="s">
        <v>412</v>
      </c>
      <c r="AF4" s="10" t="s">
        <v>97</v>
      </c>
      <c r="AG4" s="10" t="s">
        <v>433</v>
      </c>
      <c r="AH4" s="10" t="s">
        <v>434</v>
      </c>
      <c r="AI4" s="10" t="s">
        <v>97</v>
      </c>
      <c r="AJ4" s="10" t="s">
        <v>433</v>
      </c>
      <c r="AK4" s="10" t="s">
        <v>434</v>
      </c>
      <c r="AL4" s="10" t="s">
        <v>97</v>
      </c>
      <c r="AM4" s="10" t="s">
        <v>433</v>
      </c>
      <c r="AN4" s="10" t="s">
        <v>434</v>
      </c>
      <c r="AO4" s="10" t="s">
        <v>97</v>
      </c>
      <c r="AP4" s="10" t="s">
        <v>433</v>
      </c>
      <c r="AQ4" s="10" t="s">
        <v>434</v>
      </c>
      <c r="AR4" s="10" t="s">
        <v>97</v>
      </c>
      <c r="AS4" s="10" t="s">
        <v>433</v>
      </c>
      <c r="AT4" s="10" t="s">
        <v>434</v>
      </c>
      <c r="AU4" s="10" t="s">
        <v>97</v>
      </c>
      <c r="AV4" s="10" t="s">
        <v>433</v>
      </c>
      <c r="AW4" s="10" t="s">
        <v>434</v>
      </c>
      <c r="AX4" s="10" t="s">
        <v>50</v>
      </c>
      <c r="AY4" s="10" t="s">
        <v>97</v>
      </c>
      <c r="AZ4" s="10" t="s">
        <v>433</v>
      </c>
      <c r="BA4" s="10" t="s">
        <v>434</v>
      </c>
      <c r="BB4" s="10" t="s">
        <v>97</v>
      </c>
      <c r="BC4" s="10" t="s">
        <v>445</v>
      </c>
      <c r="BD4" s="10" t="s">
        <v>446</v>
      </c>
      <c r="BE4" s="10" t="s">
        <v>97</v>
      </c>
      <c r="BF4" s="10" t="s">
        <v>152</v>
      </c>
      <c r="BG4" s="10" t="s">
        <v>443</v>
      </c>
      <c r="BH4" s="10" t="s">
        <v>178</v>
      </c>
      <c r="BI4" s="10" t="s">
        <v>444</v>
      </c>
      <c r="BJ4" s="10" t="s">
        <v>97</v>
      </c>
      <c r="BK4" s="10" t="s">
        <v>152</v>
      </c>
      <c r="BL4" s="10" t="s">
        <v>443</v>
      </c>
      <c r="BM4" s="10" t="s">
        <v>178</v>
      </c>
      <c r="BN4" s="10" t="s">
        <v>97</v>
      </c>
      <c r="BO4" s="10" t="s">
        <v>152</v>
      </c>
      <c r="BP4" s="10" t="s">
        <v>443</v>
      </c>
      <c r="BQ4" s="10" t="s">
        <v>178</v>
      </c>
      <c r="BR4" s="10" t="s">
        <v>97</v>
      </c>
      <c r="BS4" s="10" t="s">
        <v>152</v>
      </c>
      <c r="BT4" s="10" t="s">
        <v>443</v>
      </c>
      <c r="BU4" s="10" t="s">
        <v>178</v>
      </c>
      <c r="BV4" s="10" t="s">
        <v>97</v>
      </c>
      <c r="BW4" s="10" t="s">
        <v>152</v>
      </c>
      <c r="BX4" s="10" t="s">
        <v>443</v>
      </c>
      <c r="BY4" s="10" t="s">
        <v>178</v>
      </c>
      <c r="BZ4" s="10" t="s">
        <v>97</v>
      </c>
      <c r="CA4" s="10" t="s">
        <v>152</v>
      </c>
      <c r="CB4" s="10" t="s">
        <v>443</v>
      </c>
      <c r="CC4" s="10" t="s">
        <v>178</v>
      </c>
      <c r="CD4" s="10" t="s">
        <v>97</v>
      </c>
      <c r="CE4" s="10" t="s">
        <v>152</v>
      </c>
      <c r="CF4" s="10" t="s">
        <v>443</v>
      </c>
      <c r="CG4" s="10" t="s">
        <v>178</v>
      </c>
      <c r="CH4" s="10" t="s">
        <v>97</v>
      </c>
      <c r="CI4" s="10" t="s">
        <v>152</v>
      </c>
      <c r="CJ4" s="10" t="s">
        <v>443</v>
      </c>
      <c r="CK4" s="10" t="s">
        <v>178</v>
      </c>
      <c r="CL4" s="10" t="s">
        <v>50</v>
      </c>
      <c r="CM4" s="10" t="s">
        <v>97</v>
      </c>
      <c r="CN4" s="10" t="s">
        <v>152</v>
      </c>
      <c r="CO4" s="10" t="s">
        <v>443</v>
      </c>
      <c r="CP4" s="10" t="s">
        <v>178</v>
      </c>
      <c r="CQ4" s="10" t="s">
        <v>50</v>
      </c>
      <c r="CR4" s="10" t="s">
        <v>97</v>
      </c>
      <c r="CS4" s="10" t="s">
        <v>152</v>
      </c>
      <c r="CT4" s="10" t="s">
        <v>443</v>
      </c>
      <c r="CU4" s="10" t="s">
        <v>178</v>
      </c>
      <c r="CV4" s="10" t="s">
        <v>97</v>
      </c>
      <c r="CW4" s="10" t="s">
        <v>443</v>
      </c>
      <c r="CX4" s="10" t="s">
        <v>97</v>
      </c>
      <c r="CY4" s="10" t="s">
        <v>444</v>
      </c>
      <c r="CZ4" s="10" t="s">
        <v>97</v>
      </c>
      <c r="DA4" s="10" t="s">
        <v>443</v>
      </c>
      <c r="DB4" s="10" t="s">
        <v>452</v>
      </c>
      <c r="DC4" s="10" t="s">
        <v>444</v>
      </c>
      <c r="DD4" s="10" t="s">
        <v>451</v>
      </c>
      <c r="DE4" s="10" t="s">
        <v>193</v>
      </c>
      <c r="DF4" s="10" t="s">
        <v>194</v>
      </c>
      <c r="DG4" s="10" t="s">
        <v>455</v>
      </c>
      <c r="DH4" s="10" t="s">
        <v>459</v>
      </c>
      <c r="DI4" s="10" t="s">
        <v>458</v>
      </c>
      <c r="DJ4" s="10" t="s">
        <v>461</v>
      </c>
      <c r="DK4" s="10" t="s">
        <v>465</v>
      </c>
      <c r="DL4" s="10" t="s">
        <v>464</v>
      </c>
      <c r="DM4" s="10" t="s">
        <v>463</v>
      </c>
      <c r="DN4" s="10" t="s">
        <v>462</v>
      </c>
      <c r="DO4" s="10" t="s">
        <v>476</v>
      </c>
      <c r="DP4" s="10" t="s">
        <v>475</v>
      </c>
      <c r="DQ4" s="10" t="s">
        <v>466</v>
      </c>
      <c r="DR4" s="10" t="s">
        <v>474</v>
      </c>
      <c r="DS4" s="10" t="s">
        <v>473</v>
      </c>
      <c r="DT4" s="10" t="s">
        <v>472</v>
      </c>
      <c r="DU4" s="10" t="s">
        <v>471</v>
      </c>
      <c r="DV4" s="10" t="s">
        <v>470</v>
      </c>
      <c r="DW4" s="10" t="s">
        <v>469</v>
      </c>
      <c r="DX4" s="10" t="s">
        <v>468</v>
      </c>
      <c r="DY4" s="10" t="s">
        <v>467</v>
      </c>
    </row>
    <row r="5" spans="1:129" x14ac:dyDescent="0.2">
      <c r="A5" s="12" t="s">
        <v>1428</v>
      </c>
      <c r="B5" s="12">
        <v>179</v>
      </c>
      <c r="C5" s="12">
        <v>1</v>
      </c>
      <c r="D5" s="12" t="s">
        <v>1429</v>
      </c>
      <c r="E5" s="12" t="s">
        <v>1430</v>
      </c>
      <c r="F5" s="12" t="s">
        <v>1435</v>
      </c>
      <c r="G5" s="12">
        <v>2</v>
      </c>
      <c r="H5" s="12" t="s">
        <v>2227</v>
      </c>
      <c r="I5" s="12">
        <v>7</v>
      </c>
      <c r="J5" s="12" t="s">
        <v>2200</v>
      </c>
      <c r="L5" s="12" t="s">
        <v>2200</v>
      </c>
      <c r="N5" s="12" t="s">
        <v>2200</v>
      </c>
      <c r="P5" s="12" t="s">
        <v>2200</v>
      </c>
      <c r="R5" s="12" t="s">
        <v>2200</v>
      </c>
      <c r="T5" s="12" t="s">
        <v>2200</v>
      </c>
      <c r="V5" s="12" t="s">
        <v>2200</v>
      </c>
      <c r="Y5" s="12" t="s">
        <v>2200</v>
      </c>
      <c r="AA5" s="12">
        <v>31</v>
      </c>
      <c r="AB5" s="12" t="s">
        <v>2227</v>
      </c>
      <c r="AC5" s="12">
        <v>502</v>
      </c>
      <c r="AD5" s="12" t="s">
        <v>2200</v>
      </c>
      <c r="AF5" s="12" t="s">
        <v>2200</v>
      </c>
      <c r="AI5" s="12" t="s">
        <v>2200</v>
      </c>
      <c r="AL5" s="12" t="s">
        <v>2200</v>
      </c>
      <c r="AO5" s="12" t="s">
        <v>2200</v>
      </c>
      <c r="AR5" s="12" t="s">
        <v>2200</v>
      </c>
      <c r="AU5" s="12" t="s">
        <v>2200</v>
      </c>
      <c r="AY5" s="12" t="s">
        <v>2200</v>
      </c>
      <c r="BB5" s="12" t="s">
        <v>2227</v>
      </c>
      <c r="BC5" s="12">
        <v>1</v>
      </c>
      <c r="BD5" s="12">
        <v>82</v>
      </c>
      <c r="BE5" s="12" t="s">
        <v>2200</v>
      </c>
      <c r="BJ5" s="12" t="s">
        <v>2227</v>
      </c>
      <c r="BN5" s="12" t="s">
        <v>2200</v>
      </c>
      <c r="BR5" s="12" t="s">
        <v>2227</v>
      </c>
      <c r="BT5" s="12">
        <v>1417</v>
      </c>
      <c r="BU5" s="12">
        <v>4572</v>
      </c>
      <c r="BV5" s="12" t="s">
        <v>2200</v>
      </c>
      <c r="BZ5" s="12" t="s">
        <v>2227</v>
      </c>
      <c r="CB5" s="12">
        <v>1247</v>
      </c>
      <c r="CC5" s="12">
        <v>3202</v>
      </c>
      <c r="CD5" s="12" t="s">
        <v>2200</v>
      </c>
      <c r="CH5" s="12" t="s">
        <v>2200</v>
      </c>
      <c r="CL5" s="12" t="s">
        <v>4030</v>
      </c>
      <c r="CM5" s="12" t="s">
        <v>2227</v>
      </c>
      <c r="CO5" s="12">
        <v>180</v>
      </c>
      <c r="CP5" s="12">
        <v>1721</v>
      </c>
      <c r="CQ5" s="12" t="s">
        <v>4031</v>
      </c>
      <c r="CR5" s="12" t="s">
        <v>2227</v>
      </c>
      <c r="CT5" s="12">
        <v>252</v>
      </c>
      <c r="CU5" s="12">
        <v>1470</v>
      </c>
      <c r="CV5" s="12" t="s">
        <v>2200</v>
      </c>
      <c r="CX5" s="12" t="s">
        <v>2200</v>
      </c>
      <c r="CZ5" s="12" t="s">
        <v>2200</v>
      </c>
      <c r="DE5" s="12" t="s">
        <v>2227</v>
      </c>
      <c r="DF5" s="12">
        <v>10</v>
      </c>
      <c r="DG5" s="12">
        <v>559</v>
      </c>
      <c r="DH5" s="12">
        <v>288</v>
      </c>
      <c r="DI5" s="12">
        <v>176</v>
      </c>
      <c r="DJ5" s="12" t="s">
        <v>2227</v>
      </c>
      <c r="DK5" s="12" t="s">
        <v>2200</v>
      </c>
      <c r="DL5" s="12" t="s">
        <v>2227</v>
      </c>
      <c r="DM5" s="12" t="s">
        <v>2227</v>
      </c>
      <c r="DN5" s="12" t="s">
        <v>2200</v>
      </c>
      <c r="DO5" s="12" t="s">
        <v>2200</v>
      </c>
      <c r="DP5" s="12" t="s">
        <v>2227</v>
      </c>
      <c r="DQ5" s="12" t="s">
        <v>2227</v>
      </c>
      <c r="DR5" s="12" t="s">
        <v>2227</v>
      </c>
      <c r="DS5" s="12" t="s">
        <v>2200</v>
      </c>
      <c r="DT5" s="12" t="s">
        <v>2200</v>
      </c>
      <c r="DU5" s="12" t="s">
        <v>2200</v>
      </c>
      <c r="DV5" s="12" t="s">
        <v>2200</v>
      </c>
      <c r="DW5" s="12" t="s">
        <v>2200</v>
      </c>
      <c r="DX5" s="12" t="s">
        <v>2227</v>
      </c>
      <c r="DY5" s="12" t="s">
        <v>2200</v>
      </c>
    </row>
    <row r="6" spans="1:129" x14ac:dyDescent="0.2">
      <c r="A6" s="12" t="s">
        <v>1428</v>
      </c>
      <c r="B6" s="12">
        <v>180</v>
      </c>
      <c r="C6" s="12">
        <v>0</v>
      </c>
      <c r="D6" s="12" t="s">
        <v>1436</v>
      </c>
      <c r="E6" s="12" t="s">
        <v>1437</v>
      </c>
      <c r="F6" s="12" t="s">
        <v>1435</v>
      </c>
      <c r="H6" s="12" t="s">
        <v>2200</v>
      </c>
      <c r="J6" s="12" t="s">
        <v>2200</v>
      </c>
      <c r="L6" s="12" t="s">
        <v>2200</v>
      </c>
      <c r="N6" s="12" t="s">
        <v>2200</v>
      </c>
      <c r="P6" s="12" t="s">
        <v>2200</v>
      </c>
      <c r="R6" s="12" t="s">
        <v>2200</v>
      </c>
      <c r="T6" s="12" t="s">
        <v>2200</v>
      </c>
      <c r="V6" s="12" t="s">
        <v>2200</v>
      </c>
      <c r="Y6" s="12" t="s">
        <v>2200</v>
      </c>
      <c r="AB6" s="12" t="s">
        <v>2200</v>
      </c>
      <c r="AD6" s="12" t="s">
        <v>2200</v>
      </c>
      <c r="AF6" s="12" t="s">
        <v>2200</v>
      </c>
      <c r="AI6" s="12" t="s">
        <v>2200</v>
      </c>
      <c r="AL6" s="12" t="s">
        <v>2200</v>
      </c>
      <c r="AO6" s="12" t="s">
        <v>2200</v>
      </c>
      <c r="AR6" s="12" t="s">
        <v>2200</v>
      </c>
      <c r="AU6" s="12" t="s">
        <v>2200</v>
      </c>
      <c r="AY6" s="12" t="s">
        <v>2200</v>
      </c>
      <c r="BB6" s="12" t="s">
        <v>2200</v>
      </c>
      <c r="BE6" s="12" t="s">
        <v>2200</v>
      </c>
      <c r="BJ6" s="12" t="s">
        <v>2200</v>
      </c>
      <c r="BN6" s="12" t="s">
        <v>2200</v>
      </c>
      <c r="BR6" s="12" t="s">
        <v>2200</v>
      </c>
      <c r="BV6" s="12" t="s">
        <v>2200</v>
      </c>
      <c r="BZ6" s="12" t="s">
        <v>2200</v>
      </c>
      <c r="CD6" s="12" t="s">
        <v>2200</v>
      </c>
      <c r="CH6" s="12" t="s">
        <v>2200</v>
      </c>
      <c r="CM6" s="12" t="s">
        <v>2200</v>
      </c>
      <c r="CR6" s="12" t="s">
        <v>2200</v>
      </c>
      <c r="CV6" s="12" t="s">
        <v>2200</v>
      </c>
      <c r="CX6" s="12" t="s">
        <v>2200</v>
      </c>
      <c r="CZ6" s="12" t="s">
        <v>2200</v>
      </c>
      <c r="DE6" s="12" t="s">
        <v>2200</v>
      </c>
      <c r="DJ6" s="12" t="s">
        <v>2200</v>
      </c>
      <c r="DK6" s="12" t="s">
        <v>2200</v>
      </c>
      <c r="DL6" s="12" t="s">
        <v>2200</v>
      </c>
      <c r="DM6" s="12" t="s">
        <v>2200</v>
      </c>
      <c r="DN6" s="12" t="s">
        <v>2200</v>
      </c>
      <c r="DO6" s="12" t="s">
        <v>2200</v>
      </c>
      <c r="DP6" s="12" t="s">
        <v>2200</v>
      </c>
      <c r="DQ6" s="12" t="s">
        <v>2200</v>
      </c>
      <c r="DR6" s="12" t="s">
        <v>2200</v>
      </c>
      <c r="DS6" s="12" t="s">
        <v>2200</v>
      </c>
      <c r="DT6" s="12" t="s">
        <v>2200</v>
      </c>
      <c r="DU6" s="12" t="s">
        <v>2200</v>
      </c>
      <c r="DV6" s="12" t="s">
        <v>2200</v>
      </c>
      <c r="DW6" s="12" t="s">
        <v>2200</v>
      </c>
      <c r="DX6" s="12" t="s">
        <v>2200</v>
      </c>
      <c r="DY6" s="12" t="s">
        <v>2200</v>
      </c>
    </row>
    <row r="7" spans="1:129" x14ac:dyDescent="0.2">
      <c r="A7" s="12" t="s">
        <v>1428</v>
      </c>
      <c r="B7" s="12">
        <v>514</v>
      </c>
      <c r="C7" s="12">
        <v>0</v>
      </c>
      <c r="D7" s="12" t="s">
        <v>1439</v>
      </c>
      <c r="E7" s="12" t="s">
        <v>1440</v>
      </c>
      <c r="F7" s="12" t="s">
        <v>1435</v>
      </c>
      <c r="H7" s="12" t="s">
        <v>2200</v>
      </c>
      <c r="J7" s="12" t="s">
        <v>2200</v>
      </c>
      <c r="L7" s="12" t="s">
        <v>2200</v>
      </c>
      <c r="N7" s="12" t="s">
        <v>2200</v>
      </c>
      <c r="P7" s="12" t="s">
        <v>2200</v>
      </c>
      <c r="R7" s="12" t="s">
        <v>2200</v>
      </c>
      <c r="T7" s="12" t="s">
        <v>2200</v>
      </c>
      <c r="V7" s="12" t="s">
        <v>2200</v>
      </c>
      <c r="AB7" s="12" t="s">
        <v>2200</v>
      </c>
      <c r="AD7" s="12" t="s">
        <v>2200</v>
      </c>
      <c r="AF7" s="12" t="s">
        <v>2200</v>
      </c>
      <c r="AI7" s="12" t="s">
        <v>2200</v>
      </c>
      <c r="AL7" s="12" t="s">
        <v>2200</v>
      </c>
      <c r="AO7" s="12" t="s">
        <v>2200</v>
      </c>
      <c r="AR7" s="12" t="s">
        <v>2200</v>
      </c>
      <c r="AU7" s="12" t="s">
        <v>2200</v>
      </c>
      <c r="BB7" s="12" t="s">
        <v>2200</v>
      </c>
      <c r="BE7" s="12" t="s">
        <v>2200</v>
      </c>
      <c r="BJ7" s="12" t="s">
        <v>2200</v>
      </c>
      <c r="BN7" s="12" t="s">
        <v>2200</v>
      </c>
      <c r="BR7" s="12" t="s">
        <v>2200</v>
      </c>
      <c r="BV7" s="12" t="s">
        <v>2200</v>
      </c>
      <c r="BZ7" s="12" t="s">
        <v>2200</v>
      </c>
      <c r="CD7" s="12" t="s">
        <v>2200</v>
      </c>
      <c r="CH7" s="12" t="s">
        <v>2200</v>
      </c>
      <c r="CZ7" s="12" t="s">
        <v>2200</v>
      </c>
      <c r="DE7" s="12" t="s">
        <v>2200</v>
      </c>
    </row>
    <row r="8" spans="1:129" x14ac:dyDescent="0.2">
      <c r="A8" s="12" t="s">
        <v>1428</v>
      </c>
      <c r="B8" s="12">
        <v>181</v>
      </c>
      <c r="C8" s="12">
        <v>2</v>
      </c>
      <c r="D8" s="12" t="s">
        <v>1444</v>
      </c>
      <c r="E8" s="12" t="s">
        <v>1445</v>
      </c>
      <c r="F8" s="12" t="s">
        <v>1449</v>
      </c>
      <c r="G8" s="12">
        <v>0</v>
      </c>
      <c r="H8" s="12" t="s">
        <v>2227</v>
      </c>
      <c r="I8" s="12">
        <v>0</v>
      </c>
      <c r="J8" s="12" t="s">
        <v>2200</v>
      </c>
      <c r="K8" s="12">
        <v>0</v>
      </c>
      <c r="L8" s="12" t="s">
        <v>2200</v>
      </c>
      <c r="N8" s="12" t="s">
        <v>2200</v>
      </c>
      <c r="P8" s="12" t="s">
        <v>2200</v>
      </c>
      <c r="R8" s="12" t="s">
        <v>2200</v>
      </c>
      <c r="T8" s="12" t="s">
        <v>2200</v>
      </c>
      <c r="V8" s="12" t="s">
        <v>2200</v>
      </c>
      <c r="Y8" s="12" t="s">
        <v>2200</v>
      </c>
      <c r="AA8" s="12">
        <v>0</v>
      </c>
      <c r="AB8" s="12" t="s">
        <v>2227</v>
      </c>
      <c r="AC8" s="12">
        <v>0</v>
      </c>
      <c r="AD8" s="12" t="s">
        <v>2227</v>
      </c>
      <c r="AE8" s="12">
        <v>32</v>
      </c>
      <c r="AF8" s="12" t="s">
        <v>2200</v>
      </c>
      <c r="AI8" s="12" t="s">
        <v>2227</v>
      </c>
      <c r="AJ8" s="12">
        <v>1</v>
      </c>
      <c r="AK8" s="12">
        <v>11</v>
      </c>
      <c r="AL8" s="12" t="s">
        <v>2200</v>
      </c>
      <c r="AO8" s="12" t="s">
        <v>2227</v>
      </c>
      <c r="AP8" s="12">
        <v>0</v>
      </c>
      <c r="AQ8" s="12">
        <v>20</v>
      </c>
      <c r="AR8" s="12" t="s">
        <v>2200</v>
      </c>
      <c r="AU8" s="12" t="s">
        <v>2200</v>
      </c>
      <c r="AY8" s="12" t="s">
        <v>2200</v>
      </c>
      <c r="BB8" s="12" t="s">
        <v>2200</v>
      </c>
      <c r="BE8" s="12" t="s">
        <v>2200</v>
      </c>
      <c r="BJ8" s="12" t="s">
        <v>2200</v>
      </c>
      <c r="BN8" s="12" t="s">
        <v>2227</v>
      </c>
      <c r="BO8" s="12">
        <v>8</v>
      </c>
      <c r="BP8" s="12">
        <v>215</v>
      </c>
      <c r="BQ8" s="12">
        <v>820</v>
      </c>
      <c r="BR8" s="12" t="s">
        <v>2200</v>
      </c>
      <c r="BV8" s="12" t="s">
        <v>2200</v>
      </c>
      <c r="BZ8" s="12" t="s">
        <v>2200</v>
      </c>
      <c r="CD8" s="12" t="s">
        <v>2200</v>
      </c>
      <c r="CH8" s="12" t="s">
        <v>2200</v>
      </c>
      <c r="CM8" s="12" t="s">
        <v>2200</v>
      </c>
      <c r="CR8" s="12" t="s">
        <v>2200</v>
      </c>
      <c r="CV8" s="12" t="s">
        <v>2200</v>
      </c>
      <c r="CX8" s="12" t="s">
        <v>2200</v>
      </c>
      <c r="CZ8" s="12" t="s">
        <v>2200</v>
      </c>
      <c r="DE8" s="12" t="s">
        <v>2200</v>
      </c>
      <c r="DG8" s="12">
        <v>16</v>
      </c>
      <c r="DH8" s="12">
        <v>16</v>
      </c>
      <c r="DI8" s="12">
        <v>0</v>
      </c>
      <c r="DJ8" s="12" t="s">
        <v>2200</v>
      </c>
      <c r="DK8" s="12" t="s">
        <v>2200</v>
      </c>
      <c r="DL8" s="12" t="s">
        <v>2227</v>
      </c>
      <c r="DM8" s="12" t="s">
        <v>2227</v>
      </c>
      <c r="DN8" s="12" t="s">
        <v>2200</v>
      </c>
      <c r="DO8" s="12" t="s">
        <v>2200</v>
      </c>
      <c r="DP8" s="12" t="s">
        <v>2227</v>
      </c>
      <c r="DQ8" s="12" t="s">
        <v>2227</v>
      </c>
      <c r="DR8" s="12" t="s">
        <v>2200</v>
      </c>
      <c r="DS8" s="12" t="s">
        <v>2227</v>
      </c>
      <c r="DT8" s="12" t="s">
        <v>2200</v>
      </c>
      <c r="DU8" s="12" t="s">
        <v>2200</v>
      </c>
      <c r="DV8" s="12" t="s">
        <v>2200</v>
      </c>
      <c r="DW8" s="12" t="s">
        <v>2200</v>
      </c>
      <c r="DX8" s="12" t="s">
        <v>2200</v>
      </c>
      <c r="DY8" s="12" t="s">
        <v>2200</v>
      </c>
    </row>
    <row r="9" spans="1:129" x14ac:dyDescent="0.2">
      <c r="A9" s="12" t="s">
        <v>1428</v>
      </c>
      <c r="B9" s="12">
        <v>182</v>
      </c>
      <c r="C9" s="12">
        <v>3</v>
      </c>
      <c r="D9" s="12" t="s">
        <v>1450</v>
      </c>
      <c r="E9" s="12" t="s">
        <v>1451</v>
      </c>
      <c r="F9" s="12" t="s">
        <v>1455</v>
      </c>
      <c r="H9" s="12" t="s">
        <v>2200</v>
      </c>
      <c r="J9" s="12" t="s">
        <v>2200</v>
      </c>
      <c r="L9" s="12" t="s">
        <v>2200</v>
      </c>
      <c r="N9" s="12" t="s">
        <v>2200</v>
      </c>
      <c r="P9" s="12" t="s">
        <v>2200</v>
      </c>
      <c r="R9" s="12" t="s">
        <v>2200</v>
      </c>
      <c r="T9" s="12" t="s">
        <v>2200</v>
      </c>
      <c r="V9" s="12" t="s">
        <v>2200</v>
      </c>
      <c r="Y9" s="12" t="s">
        <v>2200</v>
      </c>
      <c r="AA9" s="12">
        <v>1</v>
      </c>
      <c r="AB9" s="12" t="s">
        <v>2227</v>
      </c>
      <c r="AC9" s="12">
        <v>2</v>
      </c>
      <c r="AD9" s="12" t="s">
        <v>2200</v>
      </c>
      <c r="BB9" s="12" t="s">
        <v>2200</v>
      </c>
      <c r="BE9" s="12" t="s">
        <v>2200</v>
      </c>
      <c r="BJ9" s="12" t="s">
        <v>2200</v>
      </c>
      <c r="BN9" s="12" t="s">
        <v>2200</v>
      </c>
      <c r="BR9" s="12" t="s">
        <v>2200</v>
      </c>
      <c r="BV9" s="12" t="s">
        <v>2200</v>
      </c>
      <c r="BZ9" s="12" t="s">
        <v>2200</v>
      </c>
      <c r="CD9" s="12" t="s">
        <v>2200</v>
      </c>
      <c r="CH9" s="12" t="s">
        <v>2200</v>
      </c>
      <c r="CL9" s="12" t="s">
        <v>4032</v>
      </c>
      <c r="CM9" s="12" t="s">
        <v>2227</v>
      </c>
      <c r="CN9" s="12">
        <v>5</v>
      </c>
      <c r="CO9" s="12">
        <v>37</v>
      </c>
      <c r="CP9" s="12">
        <v>140</v>
      </c>
      <c r="CR9" s="12" t="s">
        <v>2200</v>
      </c>
      <c r="CV9" s="12" t="s">
        <v>2200</v>
      </c>
      <c r="CX9" s="12" t="s">
        <v>2200</v>
      </c>
      <c r="CZ9" s="12" t="s">
        <v>2200</v>
      </c>
      <c r="DE9" s="12" t="s">
        <v>2227</v>
      </c>
      <c r="DF9" s="12">
        <v>8</v>
      </c>
      <c r="DG9" s="12">
        <v>0</v>
      </c>
      <c r="DH9" s="12">
        <v>0</v>
      </c>
      <c r="DI9" s="12">
        <v>0</v>
      </c>
      <c r="DJ9" s="12" t="s">
        <v>2200</v>
      </c>
      <c r="DK9" s="12" t="s">
        <v>2200</v>
      </c>
      <c r="DL9" s="12" t="s">
        <v>2227</v>
      </c>
      <c r="DM9" s="12" t="s">
        <v>2227</v>
      </c>
      <c r="DN9" s="12" t="s">
        <v>2200</v>
      </c>
      <c r="DO9" s="12" t="s">
        <v>2200</v>
      </c>
      <c r="DP9" s="12" t="s">
        <v>2227</v>
      </c>
      <c r="DQ9" s="12" t="s">
        <v>2227</v>
      </c>
      <c r="DR9" s="12" t="s">
        <v>2200</v>
      </c>
      <c r="DS9" s="12" t="s">
        <v>2200</v>
      </c>
      <c r="DT9" s="12" t="s">
        <v>2200</v>
      </c>
      <c r="DU9" s="12" t="s">
        <v>2200</v>
      </c>
      <c r="DV9" s="12" t="s">
        <v>2200</v>
      </c>
      <c r="DW9" s="12" t="s">
        <v>2200</v>
      </c>
      <c r="DX9" s="12" t="s">
        <v>2200</v>
      </c>
      <c r="DY9" s="12" t="s">
        <v>2200</v>
      </c>
    </row>
    <row r="10" spans="1:129" x14ac:dyDescent="0.2">
      <c r="A10" s="12" t="s">
        <v>1428</v>
      </c>
      <c r="B10" s="12">
        <v>183</v>
      </c>
      <c r="C10" s="12">
        <v>5</v>
      </c>
      <c r="D10" s="12" t="s">
        <v>1456</v>
      </c>
      <c r="E10" s="12" t="s">
        <v>1457</v>
      </c>
      <c r="F10" s="12" t="s">
        <v>1461</v>
      </c>
      <c r="H10" s="12" t="s">
        <v>2200</v>
      </c>
      <c r="J10" s="12" t="s">
        <v>2200</v>
      </c>
      <c r="L10" s="12" t="s">
        <v>2200</v>
      </c>
      <c r="N10" s="12" t="s">
        <v>2200</v>
      </c>
      <c r="P10" s="12" t="s">
        <v>2200</v>
      </c>
      <c r="R10" s="12" t="s">
        <v>2200</v>
      </c>
      <c r="T10" s="12" t="s">
        <v>2200</v>
      </c>
      <c r="V10" s="12" t="s">
        <v>2200</v>
      </c>
      <c r="Y10" s="12" t="s">
        <v>2200</v>
      </c>
      <c r="AB10" s="12" t="s">
        <v>2200</v>
      </c>
      <c r="AD10" s="12" t="s">
        <v>2200</v>
      </c>
      <c r="AF10" s="12" t="s">
        <v>2200</v>
      </c>
      <c r="AI10" s="12" t="s">
        <v>2200</v>
      </c>
      <c r="AL10" s="12" t="s">
        <v>2200</v>
      </c>
      <c r="AO10" s="12" t="s">
        <v>2200</v>
      </c>
      <c r="AR10" s="12" t="s">
        <v>2200</v>
      </c>
      <c r="AU10" s="12" t="s">
        <v>2200</v>
      </c>
      <c r="AY10" s="12" t="s">
        <v>2200</v>
      </c>
      <c r="BB10" s="12" t="s">
        <v>2200</v>
      </c>
      <c r="BE10" s="12" t="s">
        <v>2200</v>
      </c>
      <c r="BJ10" s="12" t="s">
        <v>2200</v>
      </c>
      <c r="BN10" s="12" t="s">
        <v>2200</v>
      </c>
      <c r="BR10" s="12" t="s">
        <v>2200</v>
      </c>
      <c r="BV10" s="12" t="s">
        <v>2200</v>
      </c>
      <c r="BZ10" s="12" t="s">
        <v>2200</v>
      </c>
      <c r="CD10" s="12" t="s">
        <v>2200</v>
      </c>
      <c r="CH10" s="12" t="s">
        <v>2200</v>
      </c>
      <c r="CM10" s="12" t="s">
        <v>2200</v>
      </c>
      <c r="CR10" s="12" t="s">
        <v>2200</v>
      </c>
      <c r="CV10" s="12" t="s">
        <v>2200</v>
      </c>
      <c r="CX10" s="12" t="s">
        <v>2200</v>
      </c>
      <c r="CZ10" s="12" t="s">
        <v>2200</v>
      </c>
      <c r="DE10" s="12" t="s">
        <v>2227</v>
      </c>
      <c r="DF10" s="12">
        <v>3</v>
      </c>
      <c r="DG10" s="12">
        <v>0</v>
      </c>
      <c r="DH10" s="12">
        <v>0</v>
      </c>
      <c r="DI10" s="12">
        <v>0</v>
      </c>
      <c r="DJ10" s="12" t="s">
        <v>2227</v>
      </c>
      <c r="DK10" s="12" t="s">
        <v>2227</v>
      </c>
      <c r="DL10" s="12" t="s">
        <v>2227</v>
      </c>
      <c r="DM10" s="12" t="s">
        <v>2227</v>
      </c>
      <c r="DN10" s="12" t="s">
        <v>2227</v>
      </c>
      <c r="DO10" s="12" t="s">
        <v>2227</v>
      </c>
      <c r="DP10" s="12" t="s">
        <v>2227</v>
      </c>
      <c r="DQ10" s="12" t="s">
        <v>2227</v>
      </c>
      <c r="DR10" s="12" t="s">
        <v>2227</v>
      </c>
      <c r="DS10" s="12" t="s">
        <v>2227</v>
      </c>
      <c r="DT10" s="12" t="s">
        <v>2227</v>
      </c>
      <c r="DU10" s="12" t="s">
        <v>2200</v>
      </c>
      <c r="DV10" s="12" t="s">
        <v>2227</v>
      </c>
      <c r="DW10" s="12" t="s">
        <v>2227</v>
      </c>
      <c r="DX10" s="12" t="s">
        <v>2227</v>
      </c>
      <c r="DY10" s="12" t="s">
        <v>2200</v>
      </c>
    </row>
    <row r="11" spans="1:129" x14ac:dyDescent="0.2">
      <c r="A11" s="12" t="s">
        <v>1428</v>
      </c>
      <c r="B11" s="12">
        <v>184</v>
      </c>
      <c r="C11" s="12">
        <v>4</v>
      </c>
      <c r="D11" s="12" t="s">
        <v>1462</v>
      </c>
      <c r="E11" s="12" t="s">
        <v>1463</v>
      </c>
      <c r="F11" s="12" t="s">
        <v>1467</v>
      </c>
      <c r="G11" s="12">
        <v>4</v>
      </c>
      <c r="H11" s="12" t="s">
        <v>2227</v>
      </c>
      <c r="I11" s="12">
        <v>11</v>
      </c>
      <c r="J11" s="12" t="s">
        <v>2200</v>
      </c>
      <c r="K11" s="12">
        <v>0</v>
      </c>
      <c r="L11" s="12" t="s">
        <v>2200</v>
      </c>
      <c r="M11" s="12">
        <v>0</v>
      </c>
      <c r="N11" s="12" t="s">
        <v>2200</v>
      </c>
      <c r="O11" s="12">
        <v>0</v>
      </c>
      <c r="P11" s="12" t="s">
        <v>2200</v>
      </c>
      <c r="Q11" s="12">
        <v>0</v>
      </c>
      <c r="R11" s="12" t="s">
        <v>2200</v>
      </c>
      <c r="S11" s="12">
        <v>0</v>
      </c>
      <c r="T11" s="12" t="s">
        <v>2200</v>
      </c>
      <c r="U11" s="12">
        <v>0</v>
      </c>
      <c r="V11" s="12" t="s">
        <v>2200</v>
      </c>
      <c r="W11" s="12">
        <v>0</v>
      </c>
      <c r="Y11" s="12" t="s">
        <v>2200</v>
      </c>
      <c r="Z11" s="12">
        <v>0</v>
      </c>
      <c r="AA11" s="12">
        <v>47</v>
      </c>
      <c r="AB11" s="12" t="s">
        <v>2227</v>
      </c>
      <c r="AC11" s="12">
        <v>652</v>
      </c>
      <c r="AD11" s="12" t="s">
        <v>2200</v>
      </c>
      <c r="AE11" s="12">
        <v>0</v>
      </c>
      <c r="AF11" s="12" t="s">
        <v>2200</v>
      </c>
      <c r="AG11" s="12">
        <v>0</v>
      </c>
      <c r="AH11" s="12">
        <v>0</v>
      </c>
      <c r="AI11" s="12" t="s">
        <v>2200</v>
      </c>
      <c r="AJ11" s="12">
        <v>0</v>
      </c>
      <c r="AK11" s="12">
        <v>0</v>
      </c>
      <c r="AL11" s="12" t="s">
        <v>2200</v>
      </c>
      <c r="AM11" s="12">
        <v>0</v>
      </c>
      <c r="AN11" s="12">
        <v>0</v>
      </c>
      <c r="AO11" s="12" t="s">
        <v>2200</v>
      </c>
      <c r="AP11" s="12">
        <v>0</v>
      </c>
      <c r="AQ11" s="12">
        <v>0</v>
      </c>
      <c r="AR11" s="12" t="s">
        <v>2200</v>
      </c>
      <c r="AS11" s="12">
        <v>0</v>
      </c>
      <c r="AT11" s="12">
        <v>0</v>
      </c>
      <c r="AU11" s="12" t="s">
        <v>2200</v>
      </c>
      <c r="AV11" s="12">
        <v>0</v>
      </c>
      <c r="AW11" s="12">
        <v>0</v>
      </c>
      <c r="AY11" s="12" t="s">
        <v>2200</v>
      </c>
      <c r="AZ11" s="12">
        <v>0</v>
      </c>
      <c r="BA11" s="12">
        <v>0</v>
      </c>
      <c r="BB11" s="12" t="s">
        <v>2200</v>
      </c>
      <c r="BC11" s="12">
        <v>0</v>
      </c>
      <c r="BD11" s="12">
        <v>0</v>
      </c>
      <c r="BE11" s="12" t="s">
        <v>2200</v>
      </c>
      <c r="BF11" s="12">
        <v>0</v>
      </c>
      <c r="BG11" s="12">
        <v>0</v>
      </c>
      <c r="BH11" s="12">
        <v>0</v>
      </c>
      <c r="BI11" s="12">
        <v>0</v>
      </c>
      <c r="BJ11" s="12" t="s">
        <v>2227</v>
      </c>
      <c r="BK11" s="12">
        <v>8</v>
      </c>
      <c r="BM11" s="12">
        <v>2010</v>
      </c>
      <c r="BN11" s="12" t="s">
        <v>2200</v>
      </c>
      <c r="BO11" s="12">
        <v>0</v>
      </c>
      <c r="BP11" s="12">
        <v>0</v>
      </c>
      <c r="BQ11" s="12">
        <v>0</v>
      </c>
      <c r="BR11" s="12" t="s">
        <v>2227</v>
      </c>
      <c r="BS11" s="12">
        <v>8</v>
      </c>
      <c r="BU11" s="12">
        <v>1876</v>
      </c>
      <c r="BV11" s="12" t="s">
        <v>2200</v>
      </c>
      <c r="BW11" s="12">
        <v>0</v>
      </c>
      <c r="BX11" s="12">
        <v>0</v>
      </c>
      <c r="BY11" s="12">
        <v>0</v>
      </c>
      <c r="BZ11" s="12" t="s">
        <v>2227</v>
      </c>
      <c r="CA11" s="12">
        <v>28</v>
      </c>
      <c r="CC11" s="12">
        <v>6193</v>
      </c>
      <c r="CD11" s="12" t="s">
        <v>2227</v>
      </c>
      <c r="CE11" s="12">
        <v>22</v>
      </c>
      <c r="CF11" s="12">
        <v>0</v>
      </c>
      <c r="CG11" s="12">
        <v>6010</v>
      </c>
      <c r="CH11" s="12" t="s">
        <v>2200</v>
      </c>
      <c r="CI11" s="12">
        <v>0</v>
      </c>
      <c r="CJ11" s="12">
        <v>0</v>
      </c>
      <c r="CK11" s="12">
        <v>0</v>
      </c>
      <c r="CL11" s="12" t="s">
        <v>4033</v>
      </c>
      <c r="CM11" s="12" t="s">
        <v>2227</v>
      </c>
      <c r="CN11" s="12">
        <v>0</v>
      </c>
      <c r="CP11" s="12">
        <v>1492</v>
      </c>
      <c r="CQ11" s="12" t="s">
        <v>2737</v>
      </c>
      <c r="CR11" s="12" t="s">
        <v>2200</v>
      </c>
      <c r="CS11" s="12">
        <v>0</v>
      </c>
      <c r="CT11" s="12">
        <v>0</v>
      </c>
      <c r="CU11" s="12">
        <v>0</v>
      </c>
      <c r="CV11" s="12" t="s">
        <v>2200</v>
      </c>
      <c r="CW11" s="12">
        <v>0</v>
      </c>
      <c r="CX11" s="12" t="s">
        <v>2200</v>
      </c>
      <c r="CY11" s="12">
        <v>0</v>
      </c>
      <c r="CZ11" s="12" t="s">
        <v>2200</v>
      </c>
      <c r="DA11" s="12">
        <v>0</v>
      </c>
      <c r="DB11" s="12">
        <v>0</v>
      </c>
      <c r="DC11" s="12">
        <v>0</v>
      </c>
      <c r="DD11" s="12">
        <v>0</v>
      </c>
      <c r="DE11" s="12" t="s">
        <v>2227</v>
      </c>
      <c r="DF11" s="12">
        <v>14</v>
      </c>
      <c r="DG11" s="12">
        <v>565</v>
      </c>
      <c r="DH11" s="12">
        <v>434</v>
      </c>
      <c r="DI11" s="12">
        <v>48</v>
      </c>
      <c r="DJ11" s="12" t="s">
        <v>2227</v>
      </c>
      <c r="DK11" s="12" t="s">
        <v>2200</v>
      </c>
      <c r="DL11" s="12" t="s">
        <v>2200</v>
      </c>
      <c r="DM11" s="12" t="s">
        <v>2227</v>
      </c>
      <c r="DN11" s="12" t="s">
        <v>2200</v>
      </c>
      <c r="DO11" s="12" t="s">
        <v>2227</v>
      </c>
      <c r="DP11" s="12" t="s">
        <v>2227</v>
      </c>
      <c r="DQ11" s="12" t="s">
        <v>2227</v>
      </c>
      <c r="DR11" s="12" t="s">
        <v>2200</v>
      </c>
      <c r="DS11" s="12" t="s">
        <v>2200</v>
      </c>
      <c r="DT11" s="12" t="s">
        <v>2200</v>
      </c>
      <c r="DU11" s="12" t="s">
        <v>2200</v>
      </c>
      <c r="DV11" s="12" t="s">
        <v>2200</v>
      </c>
      <c r="DW11" s="12" t="s">
        <v>2200</v>
      </c>
      <c r="DX11" s="12" t="s">
        <v>2227</v>
      </c>
      <c r="DY11" s="12" t="s">
        <v>2200</v>
      </c>
    </row>
    <row r="12" spans="1:129" x14ac:dyDescent="0.2">
      <c r="A12" s="12" t="s">
        <v>1428</v>
      </c>
      <c r="B12" s="12">
        <v>185</v>
      </c>
      <c r="C12" s="12">
        <v>42</v>
      </c>
      <c r="D12" s="12" t="s">
        <v>1468</v>
      </c>
      <c r="E12" s="12" t="s">
        <v>1469</v>
      </c>
      <c r="F12" s="12" t="s">
        <v>1467</v>
      </c>
      <c r="H12" s="12" t="s">
        <v>2200</v>
      </c>
      <c r="J12" s="12" t="s">
        <v>2200</v>
      </c>
      <c r="L12" s="12" t="s">
        <v>2200</v>
      </c>
      <c r="N12" s="12" t="s">
        <v>2200</v>
      </c>
      <c r="P12" s="12" t="s">
        <v>2200</v>
      </c>
      <c r="R12" s="12" t="s">
        <v>2200</v>
      </c>
      <c r="T12" s="12" t="s">
        <v>2200</v>
      </c>
      <c r="V12" s="12" t="s">
        <v>2200</v>
      </c>
      <c r="Y12" s="12" t="s">
        <v>2200</v>
      </c>
      <c r="AB12" s="12" t="s">
        <v>2200</v>
      </c>
      <c r="AD12" s="12" t="s">
        <v>2200</v>
      </c>
      <c r="AF12" s="12" t="s">
        <v>2200</v>
      </c>
      <c r="AI12" s="12" t="s">
        <v>2200</v>
      </c>
      <c r="AL12" s="12" t="s">
        <v>2200</v>
      </c>
      <c r="AO12" s="12" t="s">
        <v>2200</v>
      </c>
      <c r="AR12" s="12" t="s">
        <v>2200</v>
      </c>
      <c r="AU12" s="12" t="s">
        <v>2200</v>
      </c>
      <c r="AY12" s="12" t="s">
        <v>2200</v>
      </c>
      <c r="BB12" s="12" t="s">
        <v>2200</v>
      </c>
      <c r="BE12" s="12" t="s">
        <v>2200</v>
      </c>
      <c r="BJ12" s="12" t="s">
        <v>2200</v>
      </c>
      <c r="BN12" s="12" t="s">
        <v>2200</v>
      </c>
      <c r="BR12" s="12" t="s">
        <v>2200</v>
      </c>
      <c r="BV12" s="12" t="s">
        <v>2200</v>
      </c>
      <c r="BZ12" s="12" t="s">
        <v>2200</v>
      </c>
      <c r="CD12" s="12" t="s">
        <v>2200</v>
      </c>
      <c r="CH12" s="12" t="s">
        <v>2200</v>
      </c>
      <c r="CM12" s="12" t="s">
        <v>2200</v>
      </c>
      <c r="CR12" s="12" t="s">
        <v>2200</v>
      </c>
      <c r="CV12" s="12" t="s">
        <v>2200</v>
      </c>
      <c r="CX12" s="12" t="s">
        <v>2227</v>
      </c>
      <c r="CY12" s="12">
        <v>94</v>
      </c>
      <c r="CZ12" s="12" t="s">
        <v>2200</v>
      </c>
      <c r="DE12" s="12" t="s">
        <v>2200</v>
      </c>
      <c r="DG12" s="12">
        <v>0</v>
      </c>
      <c r="DH12" s="12">
        <v>0</v>
      </c>
      <c r="DI12" s="12">
        <v>0</v>
      </c>
      <c r="DJ12" s="12" t="s">
        <v>2200</v>
      </c>
      <c r="DK12" s="12" t="s">
        <v>2200</v>
      </c>
      <c r="DL12" s="12" t="s">
        <v>2227</v>
      </c>
      <c r="DM12" s="12" t="s">
        <v>2227</v>
      </c>
      <c r="DN12" s="12" t="s">
        <v>2200</v>
      </c>
      <c r="DO12" s="12" t="s">
        <v>2200</v>
      </c>
      <c r="DP12" s="12" t="s">
        <v>2227</v>
      </c>
      <c r="DQ12" s="12" t="s">
        <v>2227</v>
      </c>
      <c r="DR12" s="12" t="s">
        <v>2227</v>
      </c>
      <c r="DS12" s="12" t="s">
        <v>2200</v>
      </c>
      <c r="DT12" s="12" t="s">
        <v>2200</v>
      </c>
      <c r="DU12" s="12" t="s">
        <v>2200</v>
      </c>
      <c r="DV12" s="12" t="s">
        <v>2200</v>
      </c>
      <c r="DW12" s="12" t="s">
        <v>2200</v>
      </c>
      <c r="DX12" s="12" t="s">
        <v>2227</v>
      </c>
      <c r="DY12" s="12" t="s">
        <v>2200</v>
      </c>
    </row>
    <row r="13" spans="1:129" x14ac:dyDescent="0.2">
      <c r="A13" s="12" t="s">
        <v>1428</v>
      </c>
      <c r="B13" s="12">
        <v>186</v>
      </c>
      <c r="C13" s="12">
        <v>31</v>
      </c>
      <c r="D13" s="12" t="s">
        <v>1473</v>
      </c>
      <c r="E13" s="12" t="s">
        <v>1474</v>
      </c>
      <c r="F13" s="12" t="s">
        <v>1478</v>
      </c>
      <c r="G13" s="12">
        <v>3</v>
      </c>
      <c r="H13" s="12" t="s">
        <v>2227</v>
      </c>
      <c r="I13" s="12">
        <v>11</v>
      </c>
      <c r="J13" s="12" t="s">
        <v>2200</v>
      </c>
      <c r="L13" s="12" t="s">
        <v>2200</v>
      </c>
      <c r="N13" s="12" t="s">
        <v>2200</v>
      </c>
      <c r="P13" s="12" t="s">
        <v>2200</v>
      </c>
      <c r="R13" s="12" t="s">
        <v>2200</v>
      </c>
      <c r="T13" s="12" t="s">
        <v>2200</v>
      </c>
      <c r="V13" s="12" t="s">
        <v>2200</v>
      </c>
      <c r="Y13" s="12" t="s">
        <v>2200</v>
      </c>
      <c r="AA13" s="12">
        <v>39</v>
      </c>
      <c r="AB13" s="12" t="s">
        <v>2227</v>
      </c>
      <c r="AC13" s="12">
        <v>610</v>
      </c>
      <c r="AD13" s="12" t="s">
        <v>2227</v>
      </c>
      <c r="AE13" s="12">
        <v>387</v>
      </c>
      <c r="AF13" s="12" t="s">
        <v>2200</v>
      </c>
      <c r="AI13" s="12" t="s">
        <v>2227</v>
      </c>
      <c r="AJ13" s="12">
        <v>256</v>
      </c>
      <c r="AK13" s="12">
        <v>73</v>
      </c>
      <c r="AL13" s="12" t="s">
        <v>2200</v>
      </c>
      <c r="AO13" s="12" t="s">
        <v>2227</v>
      </c>
      <c r="AP13" s="12">
        <v>1</v>
      </c>
      <c r="AQ13" s="12">
        <v>56</v>
      </c>
      <c r="AR13" s="12" t="s">
        <v>2200</v>
      </c>
      <c r="AU13" s="12" t="s">
        <v>2200</v>
      </c>
      <c r="AX13" s="12" t="s">
        <v>4034</v>
      </c>
      <c r="AY13" s="12" t="s">
        <v>2227</v>
      </c>
      <c r="AZ13" s="12">
        <v>1</v>
      </c>
      <c r="BB13" s="12" t="s">
        <v>2227</v>
      </c>
      <c r="BC13" s="12">
        <v>0</v>
      </c>
      <c r="BD13" s="12">
        <v>227</v>
      </c>
      <c r="BE13" s="12" t="s">
        <v>2200</v>
      </c>
      <c r="BJ13" s="12" t="s">
        <v>2200</v>
      </c>
      <c r="BN13" s="12" t="s">
        <v>2200</v>
      </c>
      <c r="BR13" s="12" t="s">
        <v>2227</v>
      </c>
      <c r="BS13" s="12">
        <v>14</v>
      </c>
      <c r="BT13" s="12">
        <v>612</v>
      </c>
      <c r="BU13" s="12">
        <v>2538</v>
      </c>
      <c r="BV13" s="12" t="s">
        <v>2200</v>
      </c>
      <c r="BZ13" s="12" t="s">
        <v>2200</v>
      </c>
      <c r="CD13" s="12" t="s">
        <v>2200</v>
      </c>
      <c r="CH13" s="12" t="s">
        <v>2227</v>
      </c>
      <c r="CI13" s="12">
        <v>14</v>
      </c>
      <c r="CJ13" s="12">
        <v>723</v>
      </c>
      <c r="CK13" s="12">
        <v>2755</v>
      </c>
      <c r="CL13" s="12" t="s">
        <v>4035</v>
      </c>
      <c r="CM13" s="12" t="s">
        <v>2227</v>
      </c>
      <c r="CN13" s="12">
        <v>24</v>
      </c>
      <c r="CO13" s="12">
        <v>232</v>
      </c>
      <c r="CP13" s="12">
        <v>2525</v>
      </c>
      <c r="CR13" s="12" t="s">
        <v>2200</v>
      </c>
      <c r="CV13" s="12" t="s">
        <v>2200</v>
      </c>
      <c r="CX13" s="12" t="s">
        <v>2200</v>
      </c>
      <c r="CZ13" s="12" t="s">
        <v>2200</v>
      </c>
      <c r="DE13" s="12" t="s">
        <v>2227</v>
      </c>
      <c r="DF13" s="12">
        <v>18</v>
      </c>
      <c r="DG13" s="12">
        <v>190</v>
      </c>
      <c r="DH13" s="12">
        <v>122</v>
      </c>
      <c r="DI13" s="12">
        <v>12</v>
      </c>
      <c r="DJ13" s="12" t="s">
        <v>2200</v>
      </c>
      <c r="DK13" s="12" t="s">
        <v>2200</v>
      </c>
      <c r="DL13" s="12" t="s">
        <v>2227</v>
      </c>
      <c r="DM13" s="12" t="s">
        <v>2227</v>
      </c>
      <c r="DN13" s="12" t="s">
        <v>2200</v>
      </c>
      <c r="DO13" s="12" t="s">
        <v>2200</v>
      </c>
      <c r="DP13" s="12" t="s">
        <v>2227</v>
      </c>
      <c r="DQ13" s="12" t="s">
        <v>2227</v>
      </c>
      <c r="DR13" s="12" t="s">
        <v>2200</v>
      </c>
      <c r="DS13" s="12" t="s">
        <v>2200</v>
      </c>
      <c r="DT13" s="12" t="s">
        <v>2200</v>
      </c>
      <c r="DU13" s="12" t="s">
        <v>2200</v>
      </c>
      <c r="DV13" s="12" t="s">
        <v>2200</v>
      </c>
      <c r="DW13" s="12" t="s">
        <v>2200</v>
      </c>
      <c r="DX13" s="12" t="s">
        <v>2227</v>
      </c>
      <c r="DY13" s="12" t="s">
        <v>2200</v>
      </c>
    </row>
    <row r="14" spans="1:129" x14ac:dyDescent="0.2">
      <c r="A14" s="12" t="s">
        <v>1428</v>
      </c>
      <c r="B14" s="12">
        <v>187</v>
      </c>
      <c r="C14" s="12">
        <v>31</v>
      </c>
      <c r="D14" s="12" t="s">
        <v>1479</v>
      </c>
      <c r="E14" s="12" t="s">
        <v>1480</v>
      </c>
      <c r="F14" s="12" t="s">
        <v>1478</v>
      </c>
      <c r="H14" s="12" t="s">
        <v>2200</v>
      </c>
      <c r="J14" s="12" t="s">
        <v>2200</v>
      </c>
      <c r="L14" s="12" t="s">
        <v>2200</v>
      </c>
      <c r="N14" s="12" t="s">
        <v>2200</v>
      </c>
      <c r="P14" s="12" t="s">
        <v>2200</v>
      </c>
      <c r="R14" s="12" t="s">
        <v>2200</v>
      </c>
      <c r="T14" s="12" t="s">
        <v>2200</v>
      </c>
      <c r="V14" s="12" t="s">
        <v>2200</v>
      </c>
      <c r="Y14" s="12" t="s">
        <v>2200</v>
      </c>
      <c r="AB14" s="12" t="s">
        <v>2200</v>
      </c>
      <c r="AD14" s="12" t="s">
        <v>2200</v>
      </c>
      <c r="AF14" s="12" t="s">
        <v>2200</v>
      </c>
      <c r="AI14" s="12" t="s">
        <v>2200</v>
      </c>
      <c r="AL14" s="12" t="s">
        <v>2200</v>
      </c>
      <c r="AO14" s="12" t="s">
        <v>2200</v>
      </c>
      <c r="AR14" s="12" t="s">
        <v>2200</v>
      </c>
      <c r="AU14" s="12" t="s">
        <v>2200</v>
      </c>
      <c r="AY14" s="12" t="s">
        <v>2200</v>
      </c>
      <c r="BB14" s="12" t="s">
        <v>2200</v>
      </c>
      <c r="BE14" s="12" t="s">
        <v>2200</v>
      </c>
      <c r="BJ14" s="12" t="s">
        <v>2200</v>
      </c>
      <c r="BN14" s="12" t="s">
        <v>2200</v>
      </c>
      <c r="BR14" s="12" t="s">
        <v>2200</v>
      </c>
      <c r="BV14" s="12" t="s">
        <v>2200</v>
      </c>
      <c r="BZ14" s="12" t="s">
        <v>2200</v>
      </c>
      <c r="CD14" s="12" t="s">
        <v>2200</v>
      </c>
      <c r="CH14" s="12" t="s">
        <v>2200</v>
      </c>
      <c r="CM14" s="12" t="s">
        <v>2200</v>
      </c>
      <c r="CR14" s="12" t="s">
        <v>2200</v>
      </c>
      <c r="CV14" s="12" t="s">
        <v>2200</v>
      </c>
      <c r="CX14" s="12" t="s">
        <v>2200</v>
      </c>
      <c r="CZ14" s="12" t="s">
        <v>2200</v>
      </c>
      <c r="DE14" s="12" t="s">
        <v>2200</v>
      </c>
      <c r="DG14" s="12">
        <v>0</v>
      </c>
      <c r="DH14" s="12">
        <v>0</v>
      </c>
      <c r="DI14" s="12">
        <v>0</v>
      </c>
      <c r="DJ14" s="12" t="s">
        <v>2200</v>
      </c>
      <c r="DK14" s="12" t="s">
        <v>2200</v>
      </c>
      <c r="DL14" s="12" t="s">
        <v>2227</v>
      </c>
      <c r="DM14" s="12" t="s">
        <v>2227</v>
      </c>
      <c r="DN14" s="12" t="s">
        <v>2200</v>
      </c>
      <c r="DO14" s="12" t="s">
        <v>2200</v>
      </c>
      <c r="DP14" s="12" t="s">
        <v>2227</v>
      </c>
      <c r="DQ14" s="12" t="s">
        <v>2227</v>
      </c>
      <c r="DR14" s="12" t="s">
        <v>2200</v>
      </c>
      <c r="DS14" s="12" t="s">
        <v>2200</v>
      </c>
      <c r="DT14" s="12" t="s">
        <v>2200</v>
      </c>
      <c r="DU14" s="12" t="s">
        <v>2200</v>
      </c>
      <c r="DV14" s="12" t="s">
        <v>2200</v>
      </c>
      <c r="DW14" s="12" t="s">
        <v>2200</v>
      </c>
      <c r="DX14" s="12" t="s">
        <v>2227</v>
      </c>
      <c r="DY14" s="12" t="s">
        <v>2200</v>
      </c>
    </row>
    <row r="15" spans="1:129" x14ac:dyDescent="0.2">
      <c r="A15" s="12" t="s">
        <v>1428</v>
      </c>
      <c r="B15" s="12">
        <v>188</v>
      </c>
      <c r="C15" s="12">
        <v>8</v>
      </c>
      <c r="D15" s="12" t="s">
        <v>1483</v>
      </c>
      <c r="E15" s="12" t="s">
        <v>1484</v>
      </c>
      <c r="F15" s="12" t="s">
        <v>1488</v>
      </c>
      <c r="H15" s="12" t="s">
        <v>2200</v>
      </c>
      <c r="J15" s="12" t="s">
        <v>2200</v>
      </c>
      <c r="L15" s="12" t="s">
        <v>2200</v>
      </c>
      <c r="N15" s="12" t="s">
        <v>2200</v>
      </c>
      <c r="P15" s="12" t="s">
        <v>2200</v>
      </c>
      <c r="R15" s="12" t="s">
        <v>2200</v>
      </c>
      <c r="T15" s="12" t="s">
        <v>2200</v>
      </c>
      <c r="V15" s="12" t="s">
        <v>2200</v>
      </c>
      <c r="Y15" s="12" t="s">
        <v>2200</v>
      </c>
      <c r="AA15" s="12">
        <v>7</v>
      </c>
      <c r="AB15" s="12" t="s">
        <v>2227</v>
      </c>
      <c r="AC15" s="12">
        <v>155</v>
      </c>
      <c r="AD15" s="12" t="s">
        <v>2200</v>
      </c>
      <c r="BB15" s="12" t="s">
        <v>2227</v>
      </c>
      <c r="BD15" s="12">
        <v>6</v>
      </c>
      <c r="BE15" s="12" t="s">
        <v>2200</v>
      </c>
      <c r="BJ15" s="12" t="s">
        <v>2200</v>
      </c>
      <c r="BN15" s="12" t="s">
        <v>2227</v>
      </c>
      <c r="BO15" s="12">
        <v>6</v>
      </c>
      <c r="BP15" s="12">
        <v>310</v>
      </c>
      <c r="BQ15" s="12">
        <v>1978</v>
      </c>
      <c r="BR15" s="12" t="s">
        <v>2200</v>
      </c>
      <c r="BV15" s="12" t="s">
        <v>2200</v>
      </c>
      <c r="BZ15" s="12" t="s">
        <v>2200</v>
      </c>
      <c r="CD15" s="12" t="s">
        <v>2200</v>
      </c>
      <c r="CH15" s="12" t="s">
        <v>2200</v>
      </c>
      <c r="CL15" s="12" t="s">
        <v>4036</v>
      </c>
      <c r="CM15" s="12" t="s">
        <v>2227</v>
      </c>
      <c r="CO15" s="12">
        <v>34</v>
      </c>
      <c r="CP15" s="12">
        <v>272</v>
      </c>
      <c r="CR15" s="12" t="s">
        <v>2200</v>
      </c>
      <c r="CV15" s="12" t="s">
        <v>2200</v>
      </c>
      <c r="CX15" s="12" t="s">
        <v>2200</v>
      </c>
      <c r="CZ15" s="12" t="s">
        <v>2200</v>
      </c>
      <c r="DE15" s="12" t="s">
        <v>2227</v>
      </c>
      <c r="DF15" s="12">
        <v>2</v>
      </c>
      <c r="DG15" s="12">
        <v>6</v>
      </c>
      <c r="DH15" s="12">
        <v>8</v>
      </c>
      <c r="DI15" s="12">
        <v>94</v>
      </c>
      <c r="DJ15" s="12" t="s">
        <v>2227</v>
      </c>
      <c r="DK15" s="12" t="s">
        <v>2200</v>
      </c>
      <c r="DL15" s="12" t="s">
        <v>2227</v>
      </c>
      <c r="DM15" s="12" t="s">
        <v>2227</v>
      </c>
      <c r="DN15" s="12" t="s">
        <v>2200</v>
      </c>
      <c r="DO15" s="12" t="s">
        <v>2200</v>
      </c>
      <c r="DP15" s="12" t="s">
        <v>2227</v>
      </c>
      <c r="DQ15" s="12" t="s">
        <v>2227</v>
      </c>
      <c r="DR15" s="12" t="s">
        <v>2200</v>
      </c>
      <c r="DS15" s="12" t="s">
        <v>2227</v>
      </c>
      <c r="DT15" s="12" t="s">
        <v>2200</v>
      </c>
      <c r="DU15" s="12" t="s">
        <v>2200</v>
      </c>
      <c r="DV15" s="12" t="s">
        <v>2200</v>
      </c>
      <c r="DW15" s="12" t="s">
        <v>2200</v>
      </c>
      <c r="DX15" s="12" t="s">
        <v>2200</v>
      </c>
      <c r="DY15" s="12" t="s">
        <v>2200</v>
      </c>
    </row>
    <row r="16" spans="1:129" x14ac:dyDescent="0.2">
      <c r="A16" s="12" t="s">
        <v>1428</v>
      </c>
      <c r="B16" s="12">
        <v>190</v>
      </c>
      <c r="C16" s="12">
        <v>9</v>
      </c>
      <c r="D16" s="12" t="s">
        <v>1489</v>
      </c>
      <c r="E16" s="12" t="s">
        <v>1490</v>
      </c>
      <c r="F16" s="12" t="s">
        <v>1494</v>
      </c>
      <c r="H16" s="12" t="s">
        <v>2200</v>
      </c>
      <c r="J16" s="12" t="s">
        <v>2200</v>
      </c>
      <c r="L16" s="12" t="s">
        <v>2200</v>
      </c>
      <c r="N16" s="12" t="s">
        <v>2200</v>
      </c>
      <c r="P16" s="12" t="s">
        <v>2200</v>
      </c>
      <c r="R16" s="12" t="s">
        <v>2200</v>
      </c>
      <c r="T16" s="12" t="s">
        <v>2200</v>
      </c>
      <c r="V16" s="12" t="s">
        <v>2200</v>
      </c>
      <c r="Y16" s="12" t="s">
        <v>2200</v>
      </c>
      <c r="AB16" s="12" t="s">
        <v>2200</v>
      </c>
      <c r="AD16" s="12" t="s">
        <v>2200</v>
      </c>
      <c r="AF16" s="12" t="s">
        <v>2200</v>
      </c>
      <c r="AI16" s="12" t="s">
        <v>2200</v>
      </c>
      <c r="AL16" s="12" t="s">
        <v>2200</v>
      </c>
      <c r="AO16" s="12" t="s">
        <v>2200</v>
      </c>
      <c r="AR16" s="12" t="s">
        <v>2200</v>
      </c>
      <c r="AU16" s="12" t="s">
        <v>2200</v>
      </c>
      <c r="AY16" s="12" t="s">
        <v>2200</v>
      </c>
      <c r="BB16" s="12" t="s">
        <v>2200</v>
      </c>
      <c r="BE16" s="12" t="s">
        <v>2200</v>
      </c>
      <c r="BJ16" s="12" t="s">
        <v>2200</v>
      </c>
      <c r="BN16" s="12" t="s">
        <v>2200</v>
      </c>
      <c r="BR16" s="12" t="s">
        <v>2200</v>
      </c>
      <c r="BV16" s="12" t="s">
        <v>2200</v>
      </c>
      <c r="BZ16" s="12" t="s">
        <v>2200</v>
      </c>
      <c r="CD16" s="12" t="s">
        <v>2200</v>
      </c>
      <c r="CH16" s="12" t="s">
        <v>2200</v>
      </c>
      <c r="CM16" s="12" t="s">
        <v>2200</v>
      </c>
      <c r="CR16" s="12" t="s">
        <v>2200</v>
      </c>
      <c r="CV16" s="12" t="s">
        <v>2200</v>
      </c>
      <c r="CX16" s="12" t="s">
        <v>2200</v>
      </c>
      <c r="CZ16" s="12" t="s">
        <v>2200</v>
      </c>
      <c r="DE16" s="12" t="s">
        <v>2227</v>
      </c>
      <c r="DF16" s="12">
        <v>7</v>
      </c>
      <c r="DG16" s="12">
        <v>7</v>
      </c>
      <c r="DH16" s="12">
        <v>2</v>
      </c>
      <c r="DI16" s="12">
        <v>0</v>
      </c>
      <c r="DJ16" s="12" t="s">
        <v>2227</v>
      </c>
      <c r="DK16" s="12" t="s">
        <v>2200</v>
      </c>
      <c r="DL16" s="12" t="s">
        <v>2200</v>
      </c>
      <c r="DM16" s="12" t="s">
        <v>2200</v>
      </c>
      <c r="DN16" s="12" t="s">
        <v>2200</v>
      </c>
      <c r="DO16" s="12" t="s">
        <v>2200</v>
      </c>
      <c r="DP16" s="12" t="s">
        <v>2200</v>
      </c>
      <c r="DQ16" s="12" t="s">
        <v>2200</v>
      </c>
      <c r="DR16" s="12" t="s">
        <v>2200</v>
      </c>
      <c r="DS16" s="12" t="s">
        <v>2200</v>
      </c>
      <c r="DT16" s="12" t="s">
        <v>2200</v>
      </c>
      <c r="DU16" s="12" t="s">
        <v>2200</v>
      </c>
      <c r="DV16" s="12" t="s">
        <v>2200</v>
      </c>
      <c r="DW16" s="12" t="s">
        <v>2200</v>
      </c>
      <c r="DX16" s="12" t="s">
        <v>2200</v>
      </c>
      <c r="DY16" s="12" t="s">
        <v>2200</v>
      </c>
    </row>
    <row r="17" spans="1:129" x14ac:dyDescent="0.2">
      <c r="A17" s="12" t="s">
        <v>1428</v>
      </c>
      <c r="B17" s="12">
        <v>191</v>
      </c>
      <c r="C17" s="12">
        <v>10</v>
      </c>
      <c r="D17" s="12" t="s">
        <v>1495</v>
      </c>
      <c r="E17" s="12" t="s">
        <v>1496</v>
      </c>
      <c r="F17" s="12" t="s">
        <v>1500</v>
      </c>
      <c r="H17" s="12" t="s">
        <v>2200</v>
      </c>
      <c r="J17" s="12" t="s">
        <v>2200</v>
      </c>
      <c r="L17" s="12" t="s">
        <v>2200</v>
      </c>
      <c r="N17" s="12" t="s">
        <v>2200</v>
      </c>
      <c r="P17" s="12" t="s">
        <v>2200</v>
      </c>
      <c r="R17" s="12" t="s">
        <v>2200</v>
      </c>
      <c r="T17" s="12" t="s">
        <v>2200</v>
      </c>
      <c r="V17" s="12" t="s">
        <v>2200</v>
      </c>
      <c r="Y17" s="12" t="s">
        <v>2200</v>
      </c>
      <c r="AA17" s="12">
        <v>1</v>
      </c>
      <c r="AB17" s="12" t="s">
        <v>2227</v>
      </c>
      <c r="AC17" s="12">
        <v>30</v>
      </c>
      <c r="AD17" s="12" t="s">
        <v>2200</v>
      </c>
      <c r="AF17" s="12" t="s">
        <v>2200</v>
      </c>
      <c r="AI17" s="12" t="s">
        <v>2200</v>
      </c>
      <c r="AL17" s="12" t="s">
        <v>2200</v>
      </c>
      <c r="AO17" s="12" t="s">
        <v>2200</v>
      </c>
      <c r="AR17" s="12" t="s">
        <v>2200</v>
      </c>
      <c r="AU17" s="12" t="s">
        <v>2200</v>
      </c>
      <c r="AY17" s="12" t="s">
        <v>2200</v>
      </c>
      <c r="BB17" s="12" t="s">
        <v>2200</v>
      </c>
      <c r="BC17" s="12">
        <v>0</v>
      </c>
      <c r="BD17" s="12">
        <v>0</v>
      </c>
      <c r="BE17" s="12" t="s">
        <v>2200</v>
      </c>
      <c r="BF17" s="12">
        <v>0</v>
      </c>
      <c r="BG17" s="12">
        <v>0</v>
      </c>
      <c r="BH17" s="12">
        <v>0</v>
      </c>
      <c r="BI17" s="12">
        <v>0</v>
      </c>
      <c r="BJ17" s="12" t="s">
        <v>2200</v>
      </c>
      <c r="BK17" s="12">
        <v>0</v>
      </c>
      <c r="BL17" s="12">
        <v>0</v>
      </c>
      <c r="BM17" s="12">
        <v>0</v>
      </c>
      <c r="BN17" s="12" t="s">
        <v>2227</v>
      </c>
      <c r="BO17" s="12">
        <v>6</v>
      </c>
      <c r="BP17" s="12">
        <v>140</v>
      </c>
      <c r="BQ17" s="12">
        <v>483</v>
      </c>
      <c r="BR17" s="12" t="s">
        <v>2200</v>
      </c>
      <c r="BS17" s="12">
        <v>0</v>
      </c>
      <c r="BT17" s="12">
        <v>0</v>
      </c>
      <c r="BU17" s="12">
        <v>0</v>
      </c>
      <c r="BV17" s="12" t="s">
        <v>2200</v>
      </c>
      <c r="BW17" s="12">
        <v>0</v>
      </c>
      <c r="BX17" s="12">
        <v>0</v>
      </c>
      <c r="BY17" s="12">
        <v>0</v>
      </c>
      <c r="BZ17" s="12" t="s">
        <v>2200</v>
      </c>
      <c r="CA17" s="12">
        <v>0</v>
      </c>
      <c r="CB17" s="12">
        <v>0</v>
      </c>
      <c r="CC17" s="12">
        <v>0</v>
      </c>
      <c r="CD17" s="12" t="s">
        <v>2200</v>
      </c>
      <c r="CE17" s="12">
        <v>0</v>
      </c>
      <c r="CF17" s="12">
        <v>0</v>
      </c>
      <c r="CG17" s="12">
        <v>0</v>
      </c>
      <c r="CH17" s="12" t="s">
        <v>2200</v>
      </c>
      <c r="CI17" s="12">
        <v>0</v>
      </c>
      <c r="CJ17" s="12">
        <v>0</v>
      </c>
      <c r="CK17" s="12">
        <v>0</v>
      </c>
      <c r="CL17" s="12" t="s">
        <v>2737</v>
      </c>
      <c r="CM17" s="12" t="s">
        <v>2200</v>
      </c>
      <c r="CN17" s="12">
        <v>0</v>
      </c>
      <c r="CO17" s="12">
        <v>0</v>
      </c>
      <c r="CP17" s="12">
        <v>0</v>
      </c>
      <c r="CQ17" s="12" t="s">
        <v>2737</v>
      </c>
      <c r="CR17" s="12" t="s">
        <v>2200</v>
      </c>
      <c r="CS17" s="12">
        <v>0</v>
      </c>
      <c r="CT17" s="12">
        <v>0</v>
      </c>
      <c r="CU17" s="12">
        <v>0</v>
      </c>
      <c r="CV17" s="12" t="s">
        <v>2200</v>
      </c>
      <c r="CW17" s="12">
        <v>0</v>
      </c>
      <c r="CX17" s="12" t="s">
        <v>2200</v>
      </c>
      <c r="CY17" s="12">
        <v>0</v>
      </c>
      <c r="CZ17" s="12" t="s">
        <v>2200</v>
      </c>
      <c r="DA17" s="12">
        <v>0</v>
      </c>
      <c r="DB17" s="12">
        <v>0</v>
      </c>
      <c r="DC17" s="12">
        <v>0</v>
      </c>
      <c r="DD17" s="12">
        <v>0</v>
      </c>
      <c r="DE17" s="12" t="s">
        <v>2227</v>
      </c>
      <c r="DF17" s="12">
        <v>9</v>
      </c>
      <c r="DG17" s="12">
        <v>25</v>
      </c>
      <c r="DH17" s="12">
        <v>12</v>
      </c>
      <c r="DI17" s="12">
        <v>3</v>
      </c>
      <c r="DJ17" s="12" t="s">
        <v>2227</v>
      </c>
      <c r="DK17" s="12" t="s">
        <v>2200</v>
      </c>
      <c r="DL17" s="12" t="s">
        <v>2227</v>
      </c>
      <c r="DM17" s="12" t="s">
        <v>2227</v>
      </c>
      <c r="DN17" s="12" t="s">
        <v>2200</v>
      </c>
      <c r="DO17" s="12" t="s">
        <v>2227</v>
      </c>
      <c r="DP17" s="12" t="s">
        <v>2227</v>
      </c>
      <c r="DQ17" s="12" t="s">
        <v>2227</v>
      </c>
      <c r="DR17" s="12" t="s">
        <v>2200</v>
      </c>
      <c r="DS17" s="12" t="s">
        <v>2227</v>
      </c>
      <c r="DT17" s="12" t="s">
        <v>2200</v>
      </c>
      <c r="DU17" s="12" t="s">
        <v>2200</v>
      </c>
      <c r="DV17" s="12" t="s">
        <v>2200</v>
      </c>
      <c r="DW17" s="12" t="s">
        <v>2227</v>
      </c>
      <c r="DX17" s="12" t="s">
        <v>2227</v>
      </c>
      <c r="DY17" s="12" t="s">
        <v>2200</v>
      </c>
    </row>
    <row r="18" spans="1:129" x14ac:dyDescent="0.2">
      <c r="A18" s="12" t="s">
        <v>1428</v>
      </c>
      <c r="B18" s="12">
        <v>193</v>
      </c>
      <c r="C18" s="12">
        <v>12</v>
      </c>
      <c r="D18" s="12" t="s">
        <v>1501</v>
      </c>
      <c r="E18" s="12" t="s">
        <v>1502</v>
      </c>
      <c r="F18" s="12" t="s">
        <v>1506</v>
      </c>
      <c r="H18" s="12" t="s">
        <v>2227</v>
      </c>
      <c r="J18" s="12" t="s">
        <v>2200</v>
      </c>
      <c r="L18" s="12" t="s">
        <v>2200</v>
      </c>
      <c r="N18" s="12" t="s">
        <v>2200</v>
      </c>
      <c r="P18" s="12" t="s">
        <v>2200</v>
      </c>
      <c r="R18" s="12" t="s">
        <v>2200</v>
      </c>
      <c r="T18" s="12" t="s">
        <v>2200</v>
      </c>
      <c r="V18" s="12" t="s">
        <v>2200</v>
      </c>
      <c r="Y18" s="12" t="s">
        <v>2200</v>
      </c>
      <c r="AA18" s="12">
        <v>17</v>
      </c>
      <c r="AB18" s="12" t="s">
        <v>2227</v>
      </c>
      <c r="AC18" s="12">
        <v>138</v>
      </c>
      <c r="AD18" s="12" t="s">
        <v>2200</v>
      </c>
      <c r="AF18" s="12" t="s">
        <v>2200</v>
      </c>
      <c r="AI18" s="12" t="s">
        <v>2200</v>
      </c>
      <c r="AL18" s="12" t="s">
        <v>2200</v>
      </c>
      <c r="AO18" s="12" t="s">
        <v>2200</v>
      </c>
      <c r="AR18" s="12" t="s">
        <v>2200</v>
      </c>
      <c r="AU18" s="12" t="s">
        <v>2200</v>
      </c>
      <c r="AY18" s="12" t="s">
        <v>2200</v>
      </c>
      <c r="BB18" s="12" t="s">
        <v>2200</v>
      </c>
      <c r="BE18" s="12" t="s">
        <v>2200</v>
      </c>
      <c r="BJ18" s="12" t="s">
        <v>2200</v>
      </c>
      <c r="BN18" s="12" t="s">
        <v>2200</v>
      </c>
      <c r="BR18" s="12" t="s">
        <v>2227</v>
      </c>
      <c r="BS18" s="12">
        <v>8</v>
      </c>
      <c r="BT18" s="12">
        <v>550</v>
      </c>
      <c r="BU18" s="12">
        <v>159</v>
      </c>
      <c r="BV18" s="12" t="s">
        <v>2200</v>
      </c>
      <c r="BZ18" s="12" t="s">
        <v>2200</v>
      </c>
      <c r="CD18" s="12" t="s">
        <v>2200</v>
      </c>
      <c r="CH18" s="12" t="s">
        <v>2200</v>
      </c>
      <c r="CL18" s="12" t="s">
        <v>4037</v>
      </c>
      <c r="CM18" s="12" t="s">
        <v>2227</v>
      </c>
      <c r="CN18" s="12">
        <v>20</v>
      </c>
      <c r="CO18" s="12">
        <v>482</v>
      </c>
      <c r="CP18" s="12">
        <v>2672</v>
      </c>
      <c r="CR18" s="12" t="s">
        <v>2200</v>
      </c>
      <c r="CV18" s="12" t="s">
        <v>2200</v>
      </c>
      <c r="CX18" s="12" t="s">
        <v>2200</v>
      </c>
      <c r="CZ18" s="12" t="s">
        <v>2200</v>
      </c>
      <c r="DE18" s="12" t="s">
        <v>2227</v>
      </c>
      <c r="DF18" s="12">
        <v>4</v>
      </c>
      <c r="DG18" s="12">
        <v>81</v>
      </c>
      <c r="DH18" s="12">
        <v>47</v>
      </c>
      <c r="DI18" s="12">
        <v>79</v>
      </c>
      <c r="DJ18" s="12" t="s">
        <v>2227</v>
      </c>
      <c r="DK18" s="12" t="s">
        <v>2200</v>
      </c>
      <c r="DL18" s="12" t="s">
        <v>2227</v>
      </c>
      <c r="DM18" s="12" t="s">
        <v>2227</v>
      </c>
      <c r="DN18" s="12" t="s">
        <v>2227</v>
      </c>
      <c r="DO18" s="12" t="s">
        <v>2227</v>
      </c>
      <c r="DP18" s="12" t="s">
        <v>2227</v>
      </c>
      <c r="DQ18" s="12" t="s">
        <v>2227</v>
      </c>
      <c r="DR18" s="12" t="s">
        <v>2200</v>
      </c>
      <c r="DS18" s="12" t="s">
        <v>2200</v>
      </c>
      <c r="DT18" s="12" t="s">
        <v>2200</v>
      </c>
      <c r="DU18" s="12" t="s">
        <v>2200</v>
      </c>
      <c r="DV18" s="12" t="s">
        <v>2200</v>
      </c>
      <c r="DW18" s="12" t="s">
        <v>2200</v>
      </c>
      <c r="DX18" s="12" t="s">
        <v>2227</v>
      </c>
      <c r="DY18" s="12" t="s">
        <v>2200</v>
      </c>
    </row>
    <row r="19" spans="1:129" x14ac:dyDescent="0.2">
      <c r="A19" s="12" t="s">
        <v>1428</v>
      </c>
      <c r="B19" s="12">
        <v>194</v>
      </c>
      <c r="C19" s="12">
        <v>13</v>
      </c>
      <c r="D19" s="12" t="s">
        <v>1507</v>
      </c>
      <c r="E19" s="12" t="s">
        <v>1508</v>
      </c>
      <c r="F19" s="12" t="s">
        <v>1512</v>
      </c>
      <c r="H19" s="12" t="s">
        <v>2200</v>
      </c>
      <c r="J19" s="12" t="s">
        <v>2200</v>
      </c>
      <c r="L19" s="12" t="s">
        <v>2200</v>
      </c>
      <c r="N19" s="12" t="s">
        <v>2200</v>
      </c>
      <c r="P19" s="12" t="s">
        <v>2200</v>
      </c>
      <c r="R19" s="12" t="s">
        <v>2200</v>
      </c>
      <c r="T19" s="12" t="s">
        <v>2200</v>
      </c>
      <c r="V19" s="12" t="s">
        <v>2200</v>
      </c>
      <c r="Y19" s="12" t="s">
        <v>2200</v>
      </c>
      <c r="AB19" s="12" t="s">
        <v>2200</v>
      </c>
      <c r="AD19" s="12" t="s">
        <v>2200</v>
      </c>
      <c r="AF19" s="12" t="s">
        <v>2200</v>
      </c>
      <c r="AI19" s="12" t="s">
        <v>2200</v>
      </c>
      <c r="AL19" s="12" t="s">
        <v>2200</v>
      </c>
      <c r="AO19" s="12" t="s">
        <v>2200</v>
      </c>
      <c r="AR19" s="12" t="s">
        <v>2200</v>
      </c>
      <c r="AU19" s="12" t="s">
        <v>2200</v>
      </c>
      <c r="AY19" s="12" t="s">
        <v>2200</v>
      </c>
      <c r="BB19" s="12" t="s">
        <v>2200</v>
      </c>
      <c r="BE19" s="12" t="s">
        <v>2200</v>
      </c>
      <c r="BJ19" s="12" t="s">
        <v>2200</v>
      </c>
      <c r="BN19" s="12" t="s">
        <v>2200</v>
      </c>
      <c r="BR19" s="12" t="s">
        <v>2200</v>
      </c>
      <c r="BV19" s="12" t="s">
        <v>2200</v>
      </c>
      <c r="BZ19" s="12" t="s">
        <v>2200</v>
      </c>
      <c r="CD19" s="12" t="s">
        <v>2200</v>
      </c>
      <c r="CH19" s="12" t="s">
        <v>2200</v>
      </c>
      <c r="CM19" s="12" t="s">
        <v>2200</v>
      </c>
      <c r="CR19" s="12" t="s">
        <v>2200</v>
      </c>
      <c r="CV19" s="12" t="s">
        <v>2200</v>
      </c>
      <c r="CX19" s="12" t="s">
        <v>2200</v>
      </c>
      <c r="CZ19" s="12" t="s">
        <v>2200</v>
      </c>
      <c r="DE19" s="12" t="s">
        <v>2227</v>
      </c>
      <c r="DF19" s="12">
        <v>1</v>
      </c>
      <c r="DG19" s="12">
        <v>0</v>
      </c>
      <c r="DH19" s="12">
        <v>0</v>
      </c>
      <c r="DI19" s="12">
        <v>0</v>
      </c>
      <c r="DJ19" s="12" t="s">
        <v>2200</v>
      </c>
      <c r="DK19" s="12" t="s">
        <v>2200</v>
      </c>
      <c r="DL19" s="12" t="s">
        <v>2200</v>
      </c>
      <c r="DM19" s="12" t="s">
        <v>2200</v>
      </c>
      <c r="DN19" s="12" t="s">
        <v>2200</v>
      </c>
      <c r="DO19" s="12" t="s">
        <v>2200</v>
      </c>
      <c r="DP19" s="12" t="s">
        <v>2200</v>
      </c>
      <c r="DQ19" s="12" t="s">
        <v>2200</v>
      </c>
      <c r="DR19" s="12" t="s">
        <v>2200</v>
      </c>
      <c r="DS19" s="12" t="s">
        <v>2200</v>
      </c>
      <c r="DT19" s="12" t="s">
        <v>2200</v>
      </c>
      <c r="DU19" s="12" t="s">
        <v>2200</v>
      </c>
      <c r="DV19" s="12" t="s">
        <v>2200</v>
      </c>
      <c r="DW19" s="12" t="s">
        <v>2200</v>
      </c>
      <c r="DX19" s="12" t="s">
        <v>2200</v>
      </c>
      <c r="DY19" s="12" t="s">
        <v>2200</v>
      </c>
    </row>
    <row r="20" spans="1:129" x14ac:dyDescent="0.2">
      <c r="A20" s="12" t="s">
        <v>1428</v>
      </c>
      <c r="B20" s="12">
        <v>195</v>
      </c>
      <c r="C20" s="12">
        <v>14</v>
      </c>
      <c r="D20" s="12" t="s">
        <v>1513</v>
      </c>
      <c r="E20" s="12" t="s">
        <v>1514</v>
      </c>
      <c r="F20" s="12" t="s">
        <v>1518</v>
      </c>
      <c r="G20" s="12">
        <v>0</v>
      </c>
      <c r="H20" s="12" t="s">
        <v>2200</v>
      </c>
      <c r="J20" s="12" t="s">
        <v>2200</v>
      </c>
      <c r="L20" s="12" t="s">
        <v>2200</v>
      </c>
      <c r="N20" s="12" t="s">
        <v>2200</v>
      </c>
      <c r="P20" s="12" t="s">
        <v>2200</v>
      </c>
      <c r="R20" s="12" t="s">
        <v>2200</v>
      </c>
      <c r="T20" s="12" t="s">
        <v>2200</v>
      </c>
      <c r="V20" s="12" t="s">
        <v>2200</v>
      </c>
      <c r="Y20" s="12" t="s">
        <v>2200</v>
      </c>
      <c r="AA20" s="12">
        <v>8</v>
      </c>
      <c r="AB20" s="12" t="s">
        <v>2227</v>
      </c>
      <c r="AC20" s="12">
        <v>103</v>
      </c>
      <c r="AD20" s="12" t="s">
        <v>2200</v>
      </c>
      <c r="AF20" s="12" t="s">
        <v>2200</v>
      </c>
      <c r="AG20" s="12">
        <v>0</v>
      </c>
      <c r="AI20" s="12" t="s">
        <v>2200</v>
      </c>
      <c r="AJ20" s="12">
        <v>87</v>
      </c>
      <c r="AL20" s="12" t="s">
        <v>2200</v>
      </c>
      <c r="AM20" s="12">
        <v>0</v>
      </c>
      <c r="AO20" s="12" t="s">
        <v>2200</v>
      </c>
      <c r="AP20" s="12">
        <v>0</v>
      </c>
      <c r="AR20" s="12" t="s">
        <v>2200</v>
      </c>
      <c r="AS20" s="12">
        <v>2</v>
      </c>
      <c r="AU20" s="12" t="s">
        <v>2200</v>
      </c>
      <c r="AV20" s="12">
        <v>0</v>
      </c>
      <c r="AX20" s="12" t="s">
        <v>4038</v>
      </c>
      <c r="AY20" s="12" t="s">
        <v>2200</v>
      </c>
      <c r="AZ20" s="12">
        <v>14</v>
      </c>
      <c r="BR20" s="12" t="s">
        <v>2227</v>
      </c>
      <c r="BS20" s="12">
        <v>5</v>
      </c>
      <c r="BT20" s="12">
        <v>265</v>
      </c>
      <c r="BU20" s="12">
        <v>1268</v>
      </c>
      <c r="CL20" s="12" t="s">
        <v>4039</v>
      </c>
      <c r="CM20" s="12" t="s">
        <v>2227</v>
      </c>
      <c r="CO20" s="12">
        <v>299</v>
      </c>
      <c r="CP20" s="12">
        <v>1189</v>
      </c>
      <c r="CV20" s="12" t="s">
        <v>2200</v>
      </c>
      <c r="CX20" s="12" t="s">
        <v>2200</v>
      </c>
      <c r="CZ20" s="12" t="s">
        <v>2200</v>
      </c>
      <c r="DG20" s="12">
        <v>7</v>
      </c>
      <c r="DH20" s="12">
        <v>0</v>
      </c>
      <c r="DI20" s="12">
        <v>0</v>
      </c>
      <c r="DJ20" s="12" t="s">
        <v>2200</v>
      </c>
      <c r="DK20" s="12" t="s">
        <v>2200</v>
      </c>
      <c r="DL20" s="12" t="s">
        <v>2227</v>
      </c>
      <c r="DM20" s="12" t="s">
        <v>2227</v>
      </c>
      <c r="DN20" s="12" t="s">
        <v>2200</v>
      </c>
      <c r="DO20" s="12" t="s">
        <v>2200</v>
      </c>
      <c r="DP20" s="12" t="s">
        <v>2227</v>
      </c>
      <c r="DQ20" s="12" t="s">
        <v>2200</v>
      </c>
      <c r="DR20" s="12" t="s">
        <v>2227</v>
      </c>
      <c r="DS20" s="12" t="s">
        <v>2227</v>
      </c>
      <c r="DT20" s="12" t="s">
        <v>2200</v>
      </c>
      <c r="DU20" s="12" t="s">
        <v>2200</v>
      </c>
      <c r="DV20" s="12" t="s">
        <v>2200</v>
      </c>
      <c r="DW20" s="12" t="s">
        <v>2200</v>
      </c>
      <c r="DX20" s="12" t="s">
        <v>2200</v>
      </c>
      <c r="DY20" s="12" t="s">
        <v>2200</v>
      </c>
    </row>
    <row r="21" spans="1:129" x14ac:dyDescent="0.2">
      <c r="A21" s="12" t="s">
        <v>1428</v>
      </c>
      <c r="B21" s="12">
        <v>196</v>
      </c>
      <c r="C21" s="12">
        <v>15</v>
      </c>
      <c r="D21" s="12" t="s">
        <v>1519</v>
      </c>
      <c r="E21" s="12" t="s">
        <v>1520</v>
      </c>
      <c r="F21" s="12" t="s">
        <v>1524</v>
      </c>
    </row>
    <row r="22" spans="1:129" x14ac:dyDescent="0.2">
      <c r="A22" s="12" t="s">
        <v>1428</v>
      </c>
      <c r="B22" s="12">
        <v>197</v>
      </c>
      <c r="C22" s="12">
        <v>16</v>
      </c>
      <c r="D22" s="12" t="s">
        <v>1525</v>
      </c>
      <c r="E22" s="12" t="s">
        <v>1526</v>
      </c>
      <c r="F22" s="12" t="s">
        <v>1530</v>
      </c>
      <c r="H22" s="12" t="s">
        <v>2200</v>
      </c>
      <c r="J22" s="12" t="s">
        <v>2200</v>
      </c>
      <c r="L22" s="12" t="s">
        <v>2200</v>
      </c>
      <c r="N22" s="12" t="s">
        <v>2200</v>
      </c>
      <c r="P22" s="12" t="s">
        <v>2200</v>
      </c>
      <c r="R22" s="12" t="s">
        <v>2200</v>
      </c>
      <c r="T22" s="12" t="s">
        <v>2200</v>
      </c>
      <c r="V22" s="12" t="s">
        <v>2200</v>
      </c>
      <c r="Y22" s="12" t="s">
        <v>2200</v>
      </c>
      <c r="AB22" s="12" t="s">
        <v>2200</v>
      </c>
      <c r="AD22" s="12" t="s">
        <v>2200</v>
      </c>
      <c r="AF22" s="12" t="s">
        <v>2200</v>
      </c>
      <c r="AI22" s="12" t="s">
        <v>2200</v>
      </c>
      <c r="AL22" s="12" t="s">
        <v>2200</v>
      </c>
      <c r="AO22" s="12" t="s">
        <v>2200</v>
      </c>
      <c r="AR22" s="12" t="s">
        <v>2200</v>
      </c>
      <c r="AU22" s="12" t="s">
        <v>2200</v>
      </c>
      <c r="AY22" s="12" t="s">
        <v>2200</v>
      </c>
      <c r="BB22" s="12" t="s">
        <v>2200</v>
      </c>
      <c r="BE22" s="12" t="s">
        <v>2200</v>
      </c>
      <c r="BJ22" s="12" t="s">
        <v>2200</v>
      </c>
      <c r="BN22" s="12" t="s">
        <v>2227</v>
      </c>
      <c r="BO22" s="12">
        <v>5</v>
      </c>
      <c r="BP22" s="12">
        <v>355</v>
      </c>
      <c r="BQ22" s="12">
        <v>1606</v>
      </c>
      <c r="BR22" s="12" t="s">
        <v>2200</v>
      </c>
      <c r="BV22" s="12" t="s">
        <v>2200</v>
      </c>
      <c r="BZ22" s="12" t="s">
        <v>2200</v>
      </c>
      <c r="CD22" s="12" t="s">
        <v>2200</v>
      </c>
      <c r="CH22" s="12" t="s">
        <v>2200</v>
      </c>
      <c r="CL22" s="12" t="s">
        <v>4040</v>
      </c>
      <c r="CM22" s="12" t="s">
        <v>2200</v>
      </c>
      <c r="CO22" s="12">
        <v>90</v>
      </c>
      <c r="CP22" s="12">
        <v>685</v>
      </c>
      <c r="CR22" s="12" t="s">
        <v>2200</v>
      </c>
      <c r="CV22" s="12" t="s">
        <v>2200</v>
      </c>
      <c r="CX22" s="12" t="s">
        <v>2200</v>
      </c>
      <c r="CZ22" s="12" t="s">
        <v>2200</v>
      </c>
      <c r="DE22" s="12" t="s">
        <v>2227</v>
      </c>
      <c r="DF22" s="12">
        <v>3</v>
      </c>
      <c r="DJ22" s="12" t="s">
        <v>2200</v>
      </c>
      <c r="DK22" s="12" t="s">
        <v>2200</v>
      </c>
      <c r="DL22" s="12" t="s">
        <v>2200</v>
      </c>
      <c r="DM22" s="12" t="s">
        <v>2200</v>
      </c>
      <c r="DN22" s="12" t="s">
        <v>2200</v>
      </c>
      <c r="DO22" s="12" t="s">
        <v>2200</v>
      </c>
      <c r="DP22" s="12" t="s">
        <v>2227</v>
      </c>
      <c r="DQ22" s="12" t="s">
        <v>2227</v>
      </c>
      <c r="DR22" s="12" t="s">
        <v>2200</v>
      </c>
      <c r="DS22" s="12" t="s">
        <v>2200</v>
      </c>
      <c r="DT22" s="12" t="s">
        <v>2200</v>
      </c>
      <c r="DU22" s="12" t="s">
        <v>2200</v>
      </c>
      <c r="DV22" s="12" t="s">
        <v>2200</v>
      </c>
      <c r="DW22" s="12" t="s">
        <v>2200</v>
      </c>
      <c r="DX22" s="12" t="s">
        <v>2200</v>
      </c>
      <c r="DY22" s="12" t="s">
        <v>2200</v>
      </c>
    </row>
    <row r="23" spans="1:129" x14ac:dyDescent="0.2">
      <c r="A23" s="12" t="s">
        <v>1428</v>
      </c>
      <c r="B23" s="12">
        <v>198</v>
      </c>
      <c r="C23" s="12">
        <v>17</v>
      </c>
      <c r="D23" s="12" t="s">
        <v>1531</v>
      </c>
      <c r="E23" s="12" t="s">
        <v>1532</v>
      </c>
      <c r="F23" s="12" t="s">
        <v>1536</v>
      </c>
      <c r="H23" s="12" t="s">
        <v>2200</v>
      </c>
      <c r="J23" s="12" t="s">
        <v>2200</v>
      </c>
      <c r="L23" s="12" t="s">
        <v>2200</v>
      </c>
      <c r="N23" s="12" t="s">
        <v>2200</v>
      </c>
      <c r="P23" s="12" t="s">
        <v>2200</v>
      </c>
      <c r="R23" s="12" t="s">
        <v>2200</v>
      </c>
      <c r="T23" s="12" t="s">
        <v>2200</v>
      </c>
      <c r="V23" s="12" t="s">
        <v>2200</v>
      </c>
      <c r="Y23" s="12" t="s">
        <v>2200</v>
      </c>
      <c r="AB23" s="12" t="s">
        <v>2200</v>
      </c>
      <c r="AD23" s="12" t="s">
        <v>2200</v>
      </c>
      <c r="AF23" s="12" t="s">
        <v>2200</v>
      </c>
      <c r="AI23" s="12" t="s">
        <v>2200</v>
      </c>
      <c r="AL23" s="12" t="s">
        <v>2200</v>
      </c>
      <c r="AO23" s="12" t="s">
        <v>2200</v>
      </c>
      <c r="AR23" s="12" t="s">
        <v>2200</v>
      </c>
      <c r="AU23" s="12" t="s">
        <v>2200</v>
      </c>
      <c r="AY23" s="12" t="s">
        <v>2200</v>
      </c>
      <c r="BB23" s="12" t="s">
        <v>2200</v>
      </c>
      <c r="BE23" s="12" t="s">
        <v>2200</v>
      </c>
      <c r="BJ23" s="12" t="s">
        <v>2200</v>
      </c>
      <c r="BN23" s="12" t="s">
        <v>2200</v>
      </c>
      <c r="BR23" s="12" t="s">
        <v>2227</v>
      </c>
      <c r="BS23" s="12">
        <v>4</v>
      </c>
      <c r="BT23" s="12">
        <v>52</v>
      </c>
      <c r="BU23" s="12">
        <v>319</v>
      </c>
      <c r="BV23" s="12" t="s">
        <v>2200</v>
      </c>
      <c r="BZ23" s="12" t="s">
        <v>2227</v>
      </c>
      <c r="CA23" s="12">
        <v>4</v>
      </c>
      <c r="CB23" s="12">
        <v>125</v>
      </c>
      <c r="CC23" s="12">
        <v>719</v>
      </c>
      <c r="CD23" s="12" t="s">
        <v>2200</v>
      </c>
      <c r="CH23" s="12" t="s">
        <v>2200</v>
      </c>
      <c r="CM23" s="12" t="s">
        <v>2200</v>
      </c>
      <c r="CR23" s="12" t="s">
        <v>2200</v>
      </c>
      <c r="CV23" s="12" t="s">
        <v>2200</v>
      </c>
      <c r="CX23" s="12" t="s">
        <v>2200</v>
      </c>
      <c r="CZ23" s="12" t="s">
        <v>2200</v>
      </c>
      <c r="DE23" s="12" t="s">
        <v>2227</v>
      </c>
      <c r="DF23" s="12">
        <v>5</v>
      </c>
      <c r="DG23" s="12">
        <v>23</v>
      </c>
      <c r="DH23" s="12">
        <v>0</v>
      </c>
      <c r="DI23" s="12">
        <v>0</v>
      </c>
      <c r="DJ23" s="12" t="s">
        <v>2227</v>
      </c>
      <c r="DM23" s="12" t="s">
        <v>2200</v>
      </c>
      <c r="DU23" s="12" t="s">
        <v>2227</v>
      </c>
    </row>
    <row r="24" spans="1:129" x14ac:dyDescent="0.2">
      <c r="A24" s="12" t="s">
        <v>1428</v>
      </c>
      <c r="B24" s="12">
        <v>199</v>
      </c>
      <c r="C24" s="12">
        <v>18</v>
      </c>
      <c r="D24" s="12" t="s">
        <v>1537</v>
      </c>
      <c r="E24" s="12" t="s">
        <v>1538</v>
      </c>
      <c r="F24" s="12" t="s">
        <v>1536</v>
      </c>
      <c r="H24" s="12" t="s">
        <v>2200</v>
      </c>
      <c r="J24" s="12" t="s">
        <v>2200</v>
      </c>
      <c r="L24" s="12" t="s">
        <v>2200</v>
      </c>
      <c r="N24" s="12" t="s">
        <v>2200</v>
      </c>
      <c r="P24" s="12" t="s">
        <v>2200</v>
      </c>
      <c r="R24" s="12" t="s">
        <v>2200</v>
      </c>
      <c r="T24" s="12" t="s">
        <v>2200</v>
      </c>
      <c r="V24" s="12" t="s">
        <v>2200</v>
      </c>
      <c r="Y24" s="12" t="s">
        <v>2200</v>
      </c>
      <c r="AA24" s="12">
        <v>9</v>
      </c>
      <c r="AB24" s="12" t="s">
        <v>2227</v>
      </c>
      <c r="AC24" s="12">
        <v>11</v>
      </c>
      <c r="AD24" s="12" t="s">
        <v>2200</v>
      </c>
      <c r="AF24" s="12" t="s">
        <v>2200</v>
      </c>
      <c r="AI24" s="12" t="s">
        <v>2200</v>
      </c>
      <c r="AL24" s="12" t="s">
        <v>2200</v>
      </c>
      <c r="AO24" s="12" t="s">
        <v>2200</v>
      </c>
      <c r="AR24" s="12" t="s">
        <v>2200</v>
      </c>
      <c r="AU24" s="12" t="s">
        <v>2200</v>
      </c>
      <c r="AY24" s="12" t="s">
        <v>2200</v>
      </c>
      <c r="BB24" s="12" t="s">
        <v>2200</v>
      </c>
      <c r="BE24" s="12" t="s">
        <v>2200</v>
      </c>
      <c r="BJ24" s="12" t="s">
        <v>2200</v>
      </c>
      <c r="BN24" s="12" t="s">
        <v>2200</v>
      </c>
      <c r="BR24" s="12" t="s">
        <v>2227</v>
      </c>
      <c r="BS24" s="12">
        <v>14</v>
      </c>
      <c r="BT24" s="12">
        <v>618</v>
      </c>
      <c r="BU24" s="12">
        <v>1948</v>
      </c>
      <c r="BV24" s="12" t="s">
        <v>2200</v>
      </c>
      <c r="BZ24" s="12" t="s">
        <v>2227</v>
      </c>
      <c r="CA24" s="12">
        <v>19</v>
      </c>
      <c r="CB24" s="12">
        <v>869</v>
      </c>
      <c r="CC24" s="12">
        <v>2610</v>
      </c>
      <c r="CD24" s="12" t="s">
        <v>2200</v>
      </c>
      <c r="CH24" s="12" t="s">
        <v>2200</v>
      </c>
      <c r="CL24" s="12" t="s">
        <v>4041</v>
      </c>
      <c r="CM24" s="12" t="s">
        <v>2227</v>
      </c>
      <c r="CN24" s="12">
        <v>8</v>
      </c>
      <c r="CO24" s="12">
        <v>257</v>
      </c>
      <c r="CP24" s="12">
        <v>1674</v>
      </c>
      <c r="CR24" s="12" t="s">
        <v>2200</v>
      </c>
      <c r="CV24" s="12" t="s">
        <v>2200</v>
      </c>
      <c r="CX24" s="12" t="s">
        <v>2200</v>
      </c>
      <c r="CZ24" s="12" t="s">
        <v>2200</v>
      </c>
      <c r="DE24" s="12" t="s">
        <v>2227</v>
      </c>
      <c r="DF24" s="12">
        <v>8</v>
      </c>
      <c r="DG24" s="12">
        <v>86</v>
      </c>
      <c r="DH24" s="12">
        <v>60</v>
      </c>
      <c r="DI24" s="12">
        <v>16</v>
      </c>
      <c r="DJ24" s="12" t="s">
        <v>2227</v>
      </c>
      <c r="DK24" s="12" t="s">
        <v>2200</v>
      </c>
      <c r="DL24" s="12" t="s">
        <v>2227</v>
      </c>
      <c r="DM24" s="12" t="s">
        <v>2227</v>
      </c>
      <c r="DN24" s="12" t="s">
        <v>2200</v>
      </c>
      <c r="DO24" s="12" t="s">
        <v>2200</v>
      </c>
      <c r="DP24" s="12" t="s">
        <v>2227</v>
      </c>
      <c r="DQ24" s="12" t="s">
        <v>2227</v>
      </c>
      <c r="DR24" s="12" t="s">
        <v>2200</v>
      </c>
      <c r="DS24" s="12" t="s">
        <v>2227</v>
      </c>
      <c r="DT24" s="12" t="s">
        <v>2200</v>
      </c>
      <c r="DU24" s="12" t="s">
        <v>2200</v>
      </c>
      <c r="DV24" s="12" t="s">
        <v>2200</v>
      </c>
      <c r="DW24" s="12" t="s">
        <v>2200</v>
      </c>
      <c r="DX24" s="12" t="s">
        <v>2200</v>
      </c>
      <c r="DY24" s="12" t="s">
        <v>2200</v>
      </c>
    </row>
    <row r="25" spans="1:129" x14ac:dyDescent="0.2">
      <c r="A25" s="12" t="s">
        <v>1428</v>
      </c>
      <c r="B25" s="12">
        <v>200</v>
      </c>
      <c r="C25" s="12">
        <v>20</v>
      </c>
      <c r="D25" s="12" t="s">
        <v>1542</v>
      </c>
      <c r="E25" s="12" t="s">
        <v>1543</v>
      </c>
      <c r="F25" s="12" t="s">
        <v>1547</v>
      </c>
      <c r="H25" s="12" t="s">
        <v>2200</v>
      </c>
      <c r="J25" s="12" t="s">
        <v>2200</v>
      </c>
      <c r="L25" s="12" t="s">
        <v>2200</v>
      </c>
      <c r="N25" s="12" t="s">
        <v>2200</v>
      </c>
      <c r="P25" s="12" t="s">
        <v>2200</v>
      </c>
      <c r="R25" s="12" t="s">
        <v>2200</v>
      </c>
      <c r="T25" s="12" t="s">
        <v>2200</v>
      </c>
      <c r="V25" s="12" t="s">
        <v>2200</v>
      </c>
      <c r="Y25" s="12" t="s">
        <v>2200</v>
      </c>
      <c r="AB25" s="12" t="s">
        <v>2200</v>
      </c>
      <c r="AD25" s="12" t="s">
        <v>2227</v>
      </c>
      <c r="AE25" s="12">
        <v>22</v>
      </c>
      <c r="AF25" s="12" t="s">
        <v>2200</v>
      </c>
      <c r="AI25" s="12" t="s">
        <v>2227</v>
      </c>
      <c r="AK25" s="12">
        <v>4</v>
      </c>
      <c r="AL25" s="12" t="s">
        <v>2200</v>
      </c>
      <c r="AO25" s="12" t="s">
        <v>2227</v>
      </c>
      <c r="AQ25" s="12">
        <v>18</v>
      </c>
      <c r="AR25" s="12" t="s">
        <v>2200</v>
      </c>
      <c r="AU25" s="12" t="s">
        <v>2200</v>
      </c>
      <c r="AY25" s="12" t="s">
        <v>2200</v>
      </c>
      <c r="BB25" s="12" t="s">
        <v>2227</v>
      </c>
      <c r="BD25" s="12">
        <v>24</v>
      </c>
      <c r="BE25" s="12" t="s">
        <v>2200</v>
      </c>
      <c r="BJ25" s="12" t="s">
        <v>2200</v>
      </c>
      <c r="BN25" s="12" t="s">
        <v>2200</v>
      </c>
      <c r="BR25" s="12" t="s">
        <v>2227</v>
      </c>
      <c r="BS25" s="12">
        <v>12</v>
      </c>
      <c r="BT25" s="12">
        <v>242</v>
      </c>
      <c r="BU25" s="12">
        <v>1438</v>
      </c>
      <c r="BV25" s="12" t="s">
        <v>2200</v>
      </c>
      <c r="BZ25" s="12" t="s">
        <v>2200</v>
      </c>
      <c r="CD25" s="12" t="s">
        <v>2200</v>
      </c>
      <c r="CH25" s="12" t="s">
        <v>2200</v>
      </c>
      <c r="CL25" s="12" t="s">
        <v>4042</v>
      </c>
      <c r="CM25" s="12" t="s">
        <v>2227</v>
      </c>
      <c r="CN25" s="12">
        <v>12</v>
      </c>
      <c r="CO25" s="12">
        <v>104</v>
      </c>
      <c r="CP25" s="12">
        <v>1603</v>
      </c>
      <c r="CR25" s="12" t="s">
        <v>2200</v>
      </c>
      <c r="CV25" s="12" t="s">
        <v>2200</v>
      </c>
      <c r="CX25" s="12" t="s">
        <v>2200</v>
      </c>
      <c r="CZ25" s="12" t="s">
        <v>2200</v>
      </c>
      <c r="DE25" s="12" t="s">
        <v>2227</v>
      </c>
      <c r="DF25" s="12">
        <v>13</v>
      </c>
      <c r="DG25" s="12">
        <v>278</v>
      </c>
      <c r="DH25" s="12">
        <v>212</v>
      </c>
      <c r="DI25" s="12">
        <v>92</v>
      </c>
      <c r="DJ25" s="12" t="s">
        <v>2227</v>
      </c>
      <c r="DK25" s="12" t="s">
        <v>2200</v>
      </c>
      <c r="DL25" s="12" t="s">
        <v>2227</v>
      </c>
      <c r="DM25" s="12" t="s">
        <v>2227</v>
      </c>
      <c r="DN25" s="12" t="s">
        <v>2227</v>
      </c>
      <c r="DO25" s="12" t="s">
        <v>2227</v>
      </c>
      <c r="DP25" s="12" t="s">
        <v>2227</v>
      </c>
      <c r="DQ25" s="12" t="s">
        <v>2227</v>
      </c>
      <c r="DR25" s="12" t="s">
        <v>2227</v>
      </c>
      <c r="DS25" s="12" t="s">
        <v>2200</v>
      </c>
      <c r="DT25" s="12" t="s">
        <v>2200</v>
      </c>
      <c r="DU25" s="12" t="s">
        <v>2200</v>
      </c>
      <c r="DV25" s="12" t="s">
        <v>2200</v>
      </c>
      <c r="DW25" s="12" t="s">
        <v>2200</v>
      </c>
      <c r="DX25" s="12" t="s">
        <v>2227</v>
      </c>
      <c r="DY25" s="12" t="s">
        <v>2200</v>
      </c>
    </row>
    <row r="26" spans="1:129" x14ac:dyDescent="0.2">
      <c r="A26" s="12" t="s">
        <v>1428</v>
      </c>
      <c r="B26" s="12">
        <v>201</v>
      </c>
      <c r="C26" s="12">
        <v>21</v>
      </c>
      <c r="D26" s="12" t="s">
        <v>1548</v>
      </c>
      <c r="E26" s="12" t="s">
        <v>1549</v>
      </c>
      <c r="F26" s="12" t="s">
        <v>1553</v>
      </c>
      <c r="G26" s="12">
        <v>6</v>
      </c>
      <c r="H26" s="12" t="s">
        <v>2227</v>
      </c>
      <c r="I26" s="12">
        <v>17</v>
      </c>
      <c r="J26" s="12" t="s">
        <v>2200</v>
      </c>
      <c r="L26" s="12" t="s">
        <v>2200</v>
      </c>
      <c r="N26" s="12" t="s">
        <v>2200</v>
      </c>
      <c r="P26" s="12" t="s">
        <v>2200</v>
      </c>
      <c r="R26" s="12" t="s">
        <v>2200</v>
      </c>
      <c r="T26" s="12" t="s">
        <v>2200</v>
      </c>
      <c r="V26" s="12" t="s">
        <v>2200</v>
      </c>
      <c r="Y26" s="12" t="s">
        <v>2200</v>
      </c>
      <c r="AA26" s="12">
        <v>18</v>
      </c>
      <c r="AB26" s="12" t="s">
        <v>2227</v>
      </c>
      <c r="AC26" s="12">
        <v>281</v>
      </c>
      <c r="AD26" s="12" t="s">
        <v>2200</v>
      </c>
      <c r="AF26" s="12" t="s">
        <v>2200</v>
      </c>
      <c r="AI26" s="12" t="s">
        <v>2200</v>
      </c>
      <c r="AL26" s="12" t="s">
        <v>2200</v>
      </c>
      <c r="AO26" s="12" t="s">
        <v>2200</v>
      </c>
      <c r="AR26" s="12" t="s">
        <v>2200</v>
      </c>
      <c r="AU26" s="12" t="s">
        <v>2200</v>
      </c>
      <c r="AY26" s="12" t="s">
        <v>2200</v>
      </c>
      <c r="BB26" s="12" t="s">
        <v>2227</v>
      </c>
      <c r="BC26" s="12">
        <v>0</v>
      </c>
      <c r="BD26" s="12">
        <v>450</v>
      </c>
      <c r="BE26" s="12" t="s">
        <v>2200</v>
      </c>
      <c r="BJ26" s="12" t="s">
        <v>2200</v>
      </c>
      <c r="BN26" s="12" t="s">
        <v>2200</v>
      </c>
      <c r="BR26" s="12" t="s">
        <v>2227</v>
      </c>
      <c r="BS26" s="12">
        <v>20</v>
      </c>
      <c r="BT26" s="12">
        <v>798</v>
      </c>
      <c r="BU26" s="12">
        <v>2662</v>
      </c>
      <c r="BV26" s="12" t="s">
        <v>2200</v>
      </c>
      <c r="BZ26" s="12" t="s">
        <v>2200</v>
      </c>
      <c r="CD26" s="12" t="s">
        <v>2200</v>
      </c>
      <c r="CH26" s="12" t="s">
        <v>2200</v>
      </c>
      <c r="CL26" s="12" t="s">
        <v>4036</v>
      </c>
      <c r="CM26" s="12" t="s">
        <v>2227</v>
      </c>
      <c r="CN26" s="12">
        <v>0</v>
      </c>
      <c r="CO26" s="12">
        <v>381</v>
      </c>
      <c r="CP26" s="12">
        <v>2670</v>
      </c>
      <c r="CR26" s="12" t="s">
        <v>2200</v>
      </c>
      <c r="CV26" s="12" t="s">
        <v>2200</v>
      </c>
      <c r="CX26" s="12" t="s">
        <v>2200</v>
      </c>
      <c r="CZ26" s="12" t="s">
        <v>2200</v>
      </c>
      <c r="DE26" s="12" t="s">
        <v>2227</v>
      </c>
      <c r="DF26" s="12">
        <v>8</v>
      </c>
      <c r="DG26" s="12">
        <v>139</v>
      </c>
      <c r="DH26" s="12">
        <v>88</v>
      </c>
      <c r="DI26" s="12">
        <v>5</v>
      </c>
      <c r="DJ26" s="12" t="s">
        <v>2200</v>
      </c>
      <c r="DK26" s="12" t="s">
        <v>2200</v>
      </c>
      <c r="DL26" s="12" t="s">
        <v>2227</v>
      </c>
      <c r="DM26" s="12" t="s">
        <v>2227</v>
      </c>
      <c r="DN26" s="12" t="s">
        <v>2227</v>
      </c>
      <c r="DO26" s="12" t="s">
        <v>2227</v>
      </c>
      <c r="DP26" s="12" t="s">
        <v>2227</v>
      </c>
      <c r="DQ26" s="12" t="s">
        <v>2227</v>
      </c>
      <c r="DR26" s="12" t="s">
        <v>2200</v>
      </c>
      <c r="DS26" s="12" t="s">
        <v>2200</v>
      </c>
      <c r="DT26" s="12" t="s">
        <v>2200</v>
      </c>
      <c r="DU26" s="12" t="s">
        <v>2200</v>
      </c>
      <c r="DV26" s="12" t="s">
        <v>2200</v>
      </c>
      <c r="DW26" s="12" t="s">
        <v>2200</v>
      </c>
      <c r="DX26" s="12" t="s">
        <v>2200</v>
      </c>
      <c r="DY26" s="12" t="s">
        <v>2200</v>
      </c>
    </row>
    <row r="27" spans="1:129" x14ac:dyDescent="0.2">
      <c r="A27" s="12" t="s">
        <v>1428</v>
      </c>
      <c r="B27" s="12">
        <v>202</v>
      </c>
      <c r="C27" s="12">
        <v>23</v>
      </c>
      <c r="D27" s="12" t="s">
        <v>1554</v>
      </c>
      <c r="E27" s="12" t="s">
        <v>1555</v>
      </c>
      <c r="F27" s="12" t="s">
        <v>1553</v>
      </c>
      <c r="H27" s="12" t="s">
        <v>2200</v>
      </c>
      <c r="J27" s="12" t="s">
        <v>2200</v>
      </c>
      <c r="L27" s="12" t="s">
        <v>2200</v>
      </c>
      <c r="N27" s="12" t="s">
        <v>2200</v>
      </c>
      <c r="P27" s="12" t="s">
        <v>2200</v>
      </c>
      <c r="R27" s="12" t="s">
        <v>2200</v>
      </c>
      <c r="T27" s="12" t="s">
        <v>2200</v>
      </c>
      <c r="V27" s="12" t="s">
        <v>2200</v>
      </c>
      <c r="Y27" s="12" t="s">
        <v>2200</v>
      </c>
      <c r="AB27" s="12" t="s">
        <v>2200</v>
      </c>
      <c r="AD27" s="12" t="s">
        <v>2200</v>
      </c>
      <c r="AF27" s="12" t="s">
        <v>2200</v>
      </c>
      <c r="AI27" s="12" t="s">
        <v>2200</v>
      </c>
      <c r="AL27" s="12" t="s">
        <v>2200</v>
      </c>
      <c r="AO27" s="12" t="s">
        <v>2200</v>
      </c>
      <c r="AR27" s="12" t="s">
        <v>2200</v>
      </c>
      <c r="AU27" s="12" t="s">
        <v>2200</v>
      </c>
      <c r="AY27" s="12" t="s">
        <v>2200</v>
      </c>
      <c r="BB27" s="12" t="s">
        <v>2200</v>
      </c>
      <c r="BE27" s="12" t="s">
        <v>2200</v>
      </c>
      <c r="BJ27" s="12" t="s">
        <v>2200</v>
      </c>
      <c r="BN27" s="12" t="s">
        <v>2200</v>
      </c>
      <c r="BR27" s="12" t="s">
        <v>2200</v>
      </c>
      <c r="BV27" s="12" t="s">
        <v>2200</v>
      </c>
      <c r="BZ27" s="12" t="s">
        <v>2200</v>
      </c>
      <c r="CD27" s="12" t="s">
        <v>2200</v>
      </c>
      <c r="CH27" s="12" t="s">
        <v>2200</v>
      </c>
      <c r="CM27" s="12" t="s">
        <v>2200</v>
      </c>
      <c r="CR27" s="12" t="s">
        <v>2200</v>
      </c>
      <c r="CZ27" s="12" t="s">
        <v>2200</v>
      </c>
      <c r="DE27" s="12" t="s">
        <v>2227</v>
      </c>
      <c r="DF27" s="12">
        <v>2</v>
      </c>
      <c r="DG27" s="12">
        <v>0</v>
      </c>
      <c r="DH27" s="12">
        <v>0</v>
      </c>
      <c r="DI27" s="12">
        <v>0</v>
      </c>
      <c r="DJ27" s="12" t="s">
        <v>2227</v>
      </c>
      <c r="DK27" s="12" t="s">
        <v>2200</v>
      </c>
      <c r="DL27" s="12" t="s">
        <v>2227</v>
      </c>
      <c r="DM27" s="12" t="s">
        <v>2227</v>
      </c>
      <c r="DN27" s="12" t="s">
        <v>2200</v>
      </c>
      <c r="DO27" s="12" t="s">
        <v>2200</v>
      </c>
      <c r="DP27" s="12" t="s">
        <v>2200</v>
      </c>
      <c r="DQ27" s="12" t="s">
        <v>2200</v>
      </c>
      <c r="DR27" s="12" t="s">
        <v>2200</v>
      </c>
      <c r="DS27" s="12" t="s">
        <v>2200</v>
      </c>
      <c r="DT27" s="12" t="s">
        <v>2200</v>
      </c>
      <c r="DU27" s="12" t="s">
        <v>2200</v>
      </c>
      <c r="DV27" s="12" t="s">
        <v>2200</v>
      </c>
      <c r="DW27" s="12" t="s">
        <v>2200</v>
      </c>
      <c r="DX27" s="12" t="s">
        <v>2200</v>
      </c>
      <c r="DY27" s="12" t="s">
        <v>2200</v>
      </c>
    </row>
    <row r="28" spans="1:129" x14ac:dyDescent="0.2">
      <c r="A28" s="12" t="s">
        <v>1428</v>
      </c>
      <c r="B28" s="12">
        <v>203</v>
      </c>
      <c r="C28" s="12">
        <v>22</v>
      </c>
      <c r="D28" s="12" t="s">
        <v>1559</v>
      </c>
      <c r="E28" s="12" t="s">
        <v>1560</v>
      </c>
      <c r="F28" s="12" t="s">
        <v>1553</v>
      </c>
      <c r="H28" s="12" t="s">
        <v>2200</v>
      </c>
      <c r="J28" s="12" t="s">
        <v>2200</v>
      </c>
      <c r="L28" s="12" t="s">
        <v>2200</v>
      </c>
      <c r="N28" s="12" t="s">
        <v>2200</v>
      </c>
      <c r="P28" s="12" t="s">
        <v>2200</v>
      </c>
      <c r="R28" s="12" t="s">
        <v>2200</v>
      </c>
      <c r="T28" s="12" t="s">
        <v>2200</v>
      </c>
      <c r="V28" s="12" t="s">
        <v>2200</v>
      </c>
      <c r="Y28" s="12" t="s">
        <v>2200</v>
      </c>
      <c r="AB28" s="12" t="s">
        <v>2200</v>
      </c>
      <c r="AD28" s="12" t="s">
        <v>2200</v>
      </c>
      <c r="AF28" s="12" t="s">
        <v>2200</v>
      </c>
      <c r="AI28" s="12" t="s">
        <v>2200</v>
      </c>
      <c r="AL28" s="12" t="s">
        <v>2200</v>
      </c>
      <c r="AO28" s="12" t="s">
        <v>2200</v>
      </c>
      <c r="AR28" s="12" t="s">
        <v>2200</v>
      </c>
      <c r="AU28" s="12" t="s">
        <v>2200</v>
      </c>
      <c r="AY28" s="12" t="s">
        <v>2200</v>
      </c>
      <c r="BB28" s="12" t="s">
        <v>2200</v>
      </c>
      <c r="BE28" s="12" t="s">
        <v>2200</v>
      </c>
      <c r="BJ28" s="12" t="s">
        <v>2200</v>
      </c>
      <c r="BN28" s="12" t="s">
        <v>2200</v>
      </c>
      <c r="BR28" s="12" t="s">
        <v>2227</v>
      </c>
      <c r="BT28" s="12">
        <v>551</v>
      </c>
      <c r="BU28" s="12">
        <v>2730</v>
      </c>
      <c r="BV28" s="12" t="s">
        <v>2200</v>
      </c>
      <c r="BZ28" s="12" t="s">
        <v>2200</v>
      </c>
      <c r="CD28" s="12" t="s">
        <v>2200</v>
      </c>
      <c r="CH28" s="12" t="s">
        <v>2200</v>
      </c>
      <c r="CM28" s="12" t="s">
        <v>2200</v>
      </c>
      <c r="CR28" s="12" t="s">
        <v>2200</v>
      </c>
      <c r="CV28" s="12" t="s">
        <v>2200</v>
      </c>
      <c r="CX28" s="12" t="s">
        <v>2200</v>
      </c>
      <c r="CZ28" s="12" t="s">
        <v>2200</v>
      </c>
      <c r="DE28" s="12" t="s">
        <v>2227</v>
      </c>
      <c r="DF28" s="12">
        <v>29</v>
      </c>
      <c r="DG28" s="12">
        <v>137</v>
      </c>
      <c r="DH28" s="12">
        <v>130</v>
      </c>
      <c r="DI28" s="12">
        <v>18</v>
      </c>
      <c r="DJ28" s="12" t="s">
        <v>2200</v>
      </c>
      <c r="DK28" s="12" t="s">
        <v>2200</v>
      </c>
      <c r="DL28" s="12" t="s">
        <v>2227</v>
      </c>
      <c r="DM28" s="12" t="s">
        <v>2227</v>
      </c>
      <c r="DN28" s="12" t="s">
        <v>2227</v>
      </c>
      <c r="DO28" s="12" t="s">
        <v>2200</v>
      </c>
      <c r="DP28" s="12" t="s">
        <v>2227</v>
      </c>
      <c r="DQ28" s="12" t="s">
        <v>2227</v>
      </c>
      <c r="DR28" s="12" t="s">
        <v>2227</v>
      </c>
      <c r="DS28" s="12" t="s">
        <v>2227</v>
      </c>
      <c r="DT28" s="12" t="s">
        <v>2227</v>
      </c>
      <c r="DU28" s="12" t="s">
        <v>2200</v>
      </c>
      <c r="DV28" s="12" t="s">
        <v>2200</v>
      </c>
      <c r="DW28" s="12" t="s">
        <v>2200</v>
      </c>
      <c r="DX28" s="12" t="s">
        <v>2227</v>
      </c>
      <c r="DY28" s="12" t="s">
        <v>2227</v>
      </c>
    </row>
    <row r="29" spans="1:129" x14ac:dyDescent="0.2">
      <c r="A29" s="12" t="s">
        <v>1428</v>
      </c>
      <c r="B29" s="12">
        <v>204</v>
      </c>
      <c r="C29" s="12">
        <v>32</v>
      </c>
      <c r="D29" s="12" t="s">
        <v>1563</v>
      </c>
      <c r="E29" s="12" t="s">
        <v>1564</v>
      </c>
      <c r="F29" s="12" t="s">
        <v>1553</v>
      </c>
      <c r="G29" s="12">
        <v>6</v>
      </c>
      <c r="H29" s="12" t="s">
        <v>2227</v>
      </c>
      <c r="I29" s="12">
        <v>13</v>
      </c>
      <c r="J29" s="12" t="s">
        <v>2200</v>
      </c>
      <c r="K29" s="12">
        <v>0</v>
      </c>
      <c r="L29" s="12" t="s">
        <v>2200</v>
      </c>
      <c r="M29" s="12">
        <v>0</v>
      </c>
      <c r="N29" s="12" t="s">
        <v>2200</v>
      </c>
      <c r="O29" s="12">
        <v>0</v>
      </c>
      <c r="P29" s="12" t="s">
        <v>2200</v>
      </c>
      <c r="Q29" s="12">
        <v>0</v>
      </c>
      <c r="R29" s="12" t="s">
        <v>2200</v>
      </c>
      <c r="S29" s="12">
        <v>0</v>
      </c>
      <c r="T29" s="12" t="s">
        <v>2200</v>
      </c>
      <c r="U29" s="12">
        <v>0</v>
      </c>
      <c r="V29" s="12" t="s">
        <v>2200</v>
      </c>
      <c r="W29" s="12">
        <v>0</v>
      </c>
      <c r="Y29" s="12" t="s">
        <v>2200</v>
      </c>
      <c r="Z29" s="12">
        <v>0</v>
      </c>
      <c r="AA29" s="12">
        <v>31</v>
      </c>
      <c r="AB29" s="12" t="s">
        <v>2200</v>
      </c>
      <c r="AC29" s="12">
        <v>442</v>
      </c>
      <c r="AD29" s="12" t="s">
        <v>2200</v>
      </c>
      <c r="AE29" s="12">
        <v>0</v>
      </c>
      <c r="AF29" s="12" t="s">
        <v>2200</v>
      </c>
      <c r="AG29" s="12">
        <v>0</v>
      </c>
      <c r="AH29" s="12">
        <v>0</v>
      </c>
      <c r="AI29" s="12" t="s">
        <v>2200</v>
      </c>
      <c r="AJ29" s="12">
        <v>0</v>
      </c>
      <c r="AK29" s="12">
        <v>0</v>
      </c>
      <c r="AL29" s="12" t="s">
        <v>2200</v>
      </c>
      <c r="AM29" s="12">
        <v>0</v>
      </c>
      <c r="AN29" s="12">
        <v>0</v>
      </c>
      <c r="AO29" s="12" t="s">
        <v>2200</v>
      </c>
      <c r="AP29" s="12">
        <v>0</v>
      </c>
      <c r="AQ29" s="12">
        <v>0</v>
      </c>
      <c r="AR29" s="12" t="s">
        <v>2200</v>
      </c>
      <c r="AS29" s="12">
        <v>0</v>
      </c>
      <c r="AT29" s="12">
        <v>0</v>
      </c>
      <c r="AU29" s="12" t="s">
        <v>2200</v>
      </c>
      <c r="AV29" s="12">
        <v>0</v>
      </c>
      <c r="AW29" s="12">
        <v>0</v>
      </c>
      <c r="AY29" s="12" t="s">
        <v>2200</v>
      </c>
      <c r="AZ29" s="12">
        <v>0</v>
      </c>
      <c r="BA29" s="12">
        <v>0</v>
      </c>
      <c r="BB29" s="12" t="s">
        <v>2227</v>
      </c>
      <c r="BC29" s="12">
        <v>0</v>
      </c>
      <c r="BD29" s="12">
        <v>31</v>
      </c>
      <c r="BE29" s="12" t="s">
        <v>2200</v>
      </c>
      <c r="BF29" s="12">
        <v>0</v>
      </c>
      <c r="BG29" s="12">
        <v>0</v>
      </c>
      <c r="BH29" s="12">
        <v>0</v>
      </c>
      <c r="BI29" s="12">
        <v>0</v>
      </c>
      <c r="BJ29" s="12" t="s">
        <v>2200</v>
      </c>
      <c r="BK29" s="12">
        <v>0</v>
      </c>
      <c r="BL29" s="12">
        <v>0</v>
      </c>
      <c r="BM29" s="12">
        <v>0</v>
      </c>
      <c r="BN29" s="12" t="s">
        <v>2200</v>
      </c>
      <c r="BO29" s="12">
        <v>0</v>
      </c>
      <c r="BP29" s="12">
        <v>0</v>
      </c>
      <c r="BQ29" s="12">
        <v>0</v>
      </c>
      <c r="BR29" s="12" t="s">
        <v>2227</v>
      </c>
      <c r="BS29" s="12">
        <v>46</v>
      </c>
      <c r="BT29" s="12">
        <v>2548</v>
      </c>
      <c r="BU29" s="12">
        <v>10432</v>
      </c>
      <c r="BV29" s="12" t="s">
        <v>2200</v>
      </c>
      <c r="BW29" s="12">
        <v>0</v>
      </c>
      <c r="BX29" s="12">
        <v>0</v>
      </c>
      <c r="BY29" s="12">
        <v>0</v>
      </c>
      <c r="BZ29" s="12" t="s">
        <v>2200</v>
      </c>
      <c r="CA29" s="12">
        <v>0</v>
      </c>
      <c r="CB29" s="12">
        <v>0</v>
      </c>
      <c r="CC29" s="12">
        <v>0</v>
      </c>
      <c r="CD29" s="12" t="s">
        <v>2200</v>
      </c>
      <c r="CE29" s="12">
        <v>0</v>
      </c>
      <c r="CF29" s="12">
        <v>0</v>
      </c>
      <c r="CG29" s="12">
        <v>0</v>
      </c>
      <c r="CH29" s="12" t="s">
        <v>2200</v>
      </c>
      <c r="CI29" s="12">
        <v>0</v>
      </c>
      <c r="CJ29" s="12">
        <v>0</v>
      </c>
      <c r="CK29" s="12">
        <v>0</v>
      </c>
      <c r="CM29" s="12" t="s">
        <v>2200</v>
      </c>
      <c r="CN29" s="12">
        <v>0</v>
      </c>
      <c r="CO29" s="12">
        <v>0</v>
      </c>
      <c r="CP29" s="12">
        <v>0</v>
      </c>
      <c r="CR29" s="12" t="s">
        <v>2200</v>
      </c>
      <c r="CS29" s="12">
        <v>0</v>
      </c>
      <c r="CT29" s="12">
        <v>0</v>
      </c>
      <c r="CU29" s="12">
        <v>0</v>
      </c>
      <c r="CV29" s="12" t="s">
        <v>2200</v>
      </c>
      <c r="CW29" s="12">
        <v>0</v>
      </c>
      <c r="CX29" s="12" t="s">
        <v>2200</v>
      </c>
      <c r="CY29" s="12">
        <v>0</v>
      </c>
      <c r="CZ29" s="12" t="s">
        <v>2200</v>
      </c>
      <c r="DA29" s="12">
        <v>0</v>
      </c>
      <c r="DB29" s="12">
        <v>0</v>
      </c>
      <c r="DC29" s="12">
        <v>0</v>
      </c>
      <c r="DD29" s="12">
        <v>0</v>
      </c>
      <c r="DE29" s="12" t="s">
        <v>2227</v>
      </c>
      <c r="DF29" s="12">
        <v>30</v>
      </c>
      <c r="DG29" s="12">
        <v>846</v>
      </c>
      <c r="DH29" s="12">
        <v>706</v>
      </c>
      <c r="DI29" s="12">
        <v>601</v>
      </c>
      <c r="DJ29" s="12" t="s">
        <v>2227</v>
      </c>
      <c r="DK29" s="12" t="s">
        <v>2200</v>
      </c>
      <c r="DL29" s="12" t="s">
        <v>2227</v>
      </c>
      <c r="DM29" s="12" t="s">
        <v>2200</v>
      </c>
      <c r="DN29" s="12" t="s">
        <v>2200</v>
      </c>
      <c r="DO29" s="12" t="s">
        <v>2200</v>
      </c>
      <c r="DP29" s="12" t="s">
        <v>2200</v>
      </c>
      <c r="DQ29" s="12" t="s">
        <v>2200</v>
      </c>
      <c r="DR29" s="12" t="s">
        <v>2200</v>
      </c>
      <c r="DS29" s="12" t="s">
        <v>2200</v>
      </c>
      <c r="DT29" s="12" t="s">
        <v>2200</v>
      </c>
      <c r="DU29" s="12" t="s">
        <v>2200</v>
      </c>
      <c r="DV29" s="12" t="s">
        <v>2200</v>
      </c>
      <c r="DW29" s="12" t="s">
        <v>2200</v>
      </c>
      <c r="DX29" s="12" t="s">
        <v>2227</v>
      </c>
      <c r="DY29" s="12" t="s">
        <v>2200</v>
      </c>
    </row>
    <row r="30" spans="1:129" x14ac:dyDescent="0.2">
      <c r="A30" s="12" t="s">
        <v>1428</v>
      </c>
      <c r="B30" s="12">
        <v>205</v>
      </c>
      <c r="C30" s="12">
        <v>24</v>
      </c>
      <c r="D30" s="12" t="s">
        <v>1567</v>
      </c>
      <c r="E30" s="12" t="s">
        <v>1568</v>
      </c>
      <c r="F30" s="12" t="s">
        <v>1553</v>
      </c>
      <c r="G30" s="12">
        <v>9</v>
      </c>
      <c r="H30" s="12" t="s">
        <v>2227</v>
      </c>
      <c r="I30" s="12">
        <v>23</v>
      </c>
      <c r="J30" s="12" t="s">
        <v>2227</v>
      </c>
      <c r="K30" s="12">
        <v>193</v>
      </c>
      <c r="L30" s="12" t="s">
        <v>2227</v>
      </c>
      <c r="M30" s="12">
        <v>35</v>
      </c>
      <c r="N30" s="12" t="s">
        <v>2200</v>
      </c>
      <c r="O30" s="12">
        <v>0</v>
      </c>
      <c r="P30" s="12" t="s">
        <v>2200</v>
      </c>
      <c r="Q30" s="12">
        <v>0</v>
      </c>
      <c r="R30" s="12" t="s">
        <v>2227</v>
      </c>
      <c r="S30" s="12">
        <v>168</v>
      </c>
      <c r="T30" s="12" t="s">
        <v>2200</v>
      </c>
      <c r="U30" s="12">
        <v>0</v>
      </c>
      <c r="V30" s="12" t="s">
        <v>2200</v>
      </c>
      <c r="W30" s="12">
        <v>0</v>
      </c>
      <c r="Y30" s="12" t="s">
        <v>2200</v>
      </c>
      <c r="Z30" s="12">
        <v>0</v>
      </c>
      <c r="AA30" s="12">
        <v>96</v>
      </c>
      <c r="AB30" s="12" t="s">
        <v>2227</v>
      </c>
      <c r="AC30" s="12">
        <v>1416</v>
      </c>
      <c r="AD30" s="12" t="s">
        <v>2200</v>
      </c>
      <c r="AE30" s="12">
        <v>0</v>
      </c>
      <c r="AF30" s="12" t="s">
        <v>2200</v>
      </c>
      <c r="AG30" s="12">
        <v>0</v>
      </c>
      <c r="AH30" s="12">
        <v>0</v>
      </c>
      <c r="AI30" s="12" t="s">
        <v>2200</v>
      </c>
      <c r="AJ30" s="12">
        <v>0</v>
      </c>
      <c r="AK30" s="12">
        <v>0</v>
      </c>
      <c r="AL30" s="12" t="s">
        <v>2200</v>
      </c>
      <c r="AM30" s="12">
        <v>0</v>
      </c>
      <c r="AN30" s="12">
        <v>0</v>
      </c>
      <c r="AO30" s="12" t="s">
        <v>2200</v>
      </c>
      <c r="AP30" s="12">
        <v>0</v>
      </c>
      <c r="AQ30" s="12">
        <v>0</v>
      </c>
      <c r="AR30" s="12" t="s">
        <v>2200</v>
      </c>
      <c r="AS30" s="12">
        <v>0</v>
      </c>
      <c r="AT30" s="12">
        <v>0</v>
      </c>
      <c r="AU30" s="12" t="s">
        <v>2200</v>
      </c>
      <c r="AV30" s="12">
        <v>0</v>
      </c>
      <c r="AW30" s="12">
        <v>0</v>
      </c>
      <c r="AY30" s="12" t="s">
        <v>2200</v>
      </c>
      <c r="AZ30" s="12">
        <v>0</v>
      </c>
      <c r="BA30" s="12">
        <v>0</v>
      </c>
      <c r="BB30" s="12" t="s">
        <v>2200</v>
      </c>
      <c r="BC30" s="12">
        <v>0</v>
      </c>
      <c r="BD30" s="12">
        <v>0</v>
      </c>
      <c r="BE30" s="12" t="s">
        <v>2200</v>
      </c>
      <c r="BF30" s="12">
        <v>0</v>
      </c>
      <c r="BG30" s="12">
        <v>0</v>
      </c>
      <c r="BH30" s="12">
        <v>0</v>
      </c>
      <c r="BI30" s="12">
        <v>0</v>
      </c>
      <c r="BJ30" s="12" t="s">
        <v>2200</v>
      </c>
      <c r="BK30" s="12">
        <v>0</v>
      </c>
      <c r="BL30" s="12">
        <v>0</v>
      </c>
      <c r="BM30" s="12">
        <v>0</v>
      </c>
      <c r="BN30" s="12" t="s">
        <v>2200</v>
      </c>
      <c r="BO30" s="12">
        <v>0</v>
      </c>
      <c r="BP30" s="12">
        <v>0</v>
      </c>
      <c r="BQ30" s="12">
        <v>0</v>
      </c>
      <c r="BR30" s="12" t="s">
        <v>2227</v>
      </c>
      <c r="BS30" s="12">
        <v>100</v>
      </c>
      <c r="BT30" s="12">
        <v>4907</v>
      </c>
      <c r="BU30" s="12">
        <v>22472</v>
      </c>
      <c r="BV30" s="12" t="s">
        <v>2200</v>
      </c>
      <c r="BW30" s="12">
        <v>0</v>
      </c>
      <c r="BX30" s="12">
        <v>0</v>
      </c>
      <c r="BY30" s="12">
        <v>0</v>
      </c>
      <c r="BZ30" s="12" t="s">
        <v>2227</v>
      </c>
      <c r="CA30" s="12">
        <v>23</v>
      </c>
      <c r="CB30" s="12">
        <v>1447</v>
      </c>
      <c r="CC30" s="12">
        <v>3342</v>
      </c>
      <c r="CD30" s="12" t="s">
        <v>2200</v>
      </c>
      <c r="CE30" s="12">
        <v>0</v>
      </c>
      <c r="CF30" s="12">
        <v>0</v>
      </c>
      <c r="CG30" s="12">
        <v>0</v>
      </c>
      <c r="CH30" s="12" t="s">
        <v>2200</v>
      </c>
      <c r="CI30" s="12">
        <v>0</v>
      </c>
      <c r="CJ30" s="12">
        <v>0</v>
      </c>
      <c r="CK30" s="12">
        <v>0</v>
      </c>
      <c r="CM30" s="12" t="s">
        <v>2200</v>
      </c>
      <c r="CN30" s="12">
        <v>0</v>
      </c>
      <c r="CO30" s="12">
        <v>0</v>
      </c>
      <c r="CP30" s="12">
        <v>0</v>
      </c>
      <c r="CR30" s="12" t="s">
        <v>2200</v>
      </c>
      <c r="CS30" s="12">
        <v>0</v>
      </c>
      <c r="CT30" s="12">
        <v>0</v>
      </c>
      <c r="CU30" s="12">
        <v>0</v>
      </c>
      <c r="CV30" s="12" t="s">
        <v>2200</v>
      </c>
      <c r="CW30" s="12">
        <v>0</v>
      </c>
      <c r="CX30" s="12" t="s">
        <v>2200</v>
      </c>
      <c r="CY30" s="12">
        <v>0</v>
      </c>
      <c r="CZ30" s="12" t="s">
        <v>2200</v>
      </c>
      <c r="DA30" s="12">
        <v>0</v>
      </c>
      <c r="DB30" s="12">
        <v>0</v>
      </c>
      <c r="DC30" s="12">
        <v>0</v>
      </c>
      <c r="DD30" s="12">
        <v>0</v>
      </c>
      <c r="DE30" s="12" t="s">
        <v>2227</v>
      </c>
      <c r="DF30" s="12">
        <v>33</v>
      </c>
      <c r="DG30" s="12">
        <v>855</v>
      </c>
      <c r="DH30" s="12">
        <v>651</v>
      </c>
      <c r="DI30" s="12">
        <v>301</v>
      </c>
      <c r="DJ30" s="12" t="s">
        <v>2227</v>
      </c>
      <c r="DK30" s="12" t="s">
        <v>2200</v>
      </c>
      <c r="DL30" s="12" t="s">
        <v>2200</v>
      </c>
      <c r="DM30" s="12" t="s">
        <v>2200</v>
      </c>
      <c r="DN30" s="12" t="s">
        <v>2200</v>
      </c>
      <c r="DO30" s="12" t="s">
        <v>2227</v>
      </c>
      <c r="DP30" s="12" t="s">
        <v>2200</v>
      </c>
      <c r="DQ30" s="12" t="s">
        <v>2200</v>
      </c>
      <c r="DR30" s="12" t="s">
        <v>2200</v>
      </c>
      <c r="DS30" s="12" t="s">
        <v>2200</v>
      </c>
      <c r="DT30" s="12" t="s">
        <v>2200</v>
      </c>
      <c r="DU30" s="12" t="s">
        <v>2200</v>
      </c>
      <c r="DV30" s="12" t="s">
        <v>2200</v>
      </c>
      <c r="DW30" s="12" t="s">
        <v>2200</v>
      </c>
      <c r="DX30" s="12" t="s">
        <v>2227</v>
      </c>
      <c r="DY30" s="12" t="s">
        <v>2200</v>
      </c>
    </row>
    <row r="31" spans="1:129" x14ac:dyDescent="0.2">
      <c r="A31" s="12" t="s">
        <v>1428</v>
      </c>
      <c r="B31" s="12">
        <v>206</v>
      </c>
      <c r="C31" s="12">
        <v>27</v>
      </c>
      <c r="D31" s="12" t="s">
        <v>1571</v>
      </c>
      <c r="E31" s="12" t="s">
        <v>1572</v>
      </c>
      <c r="F31" s="12" t="s">
        <v>1553</v>
      </c>
      <c r="G31" s="12">
        <v>120</v>
      </c>
      <c r="H31" s="12" t="s">
        <v>2227</v>
      </c>
      <c r="I31" s="12">
        <v>404</v>
      </c>
      <c r="J31" s="12" t="s">
        <v>2227</v>
      </c>
      <c r="K31" s="12">
        <v>644</v>
      </c>
      <c r="L31" s="12" t="s">
        <v>2227</v>
      </c>
      <c r="M31" s="12">
        <v>149</v>
      </c>
      <c r="N31" s="12" t="s">
        <v>2227</v>
      </c>
      <c r="O31" s="12">
        <v>129</v>
      </c>
      <c r="P31" s="12" t="s">
        <v>2227</v>
      </c>
      <c r="Q31" s="12">
        <v>43</v>
      </c>
      <c r="R31" s="12" t="s">
        <v>2227</v>
      </c>
      <c r="S31" s="12">
        <v>316</v>
      </c>
      <c r="T31" s="12" t="s">
        <v>2227</v>
      </c>
      <c r="U31" s="12">
        <v>7</v>
      </c>
      <c r="V31" s="12" t="s">
        <v>2200</v>
      </c>
      <c r="Y31" s="12" t="s">
        <v>2200</v>
      </c>
      <c r="AA31" s="12">
        <v>204</v>
      </c>
      <c r="AB31" s="12" t="s">
        <v>2227</v>
      </c>
      <c r="AC31" s="12">
        <v>241</v>
      </c>
      <c r="AD31" s="12" t="s">
        <v>2227</v>
      </c>
      <c r="AE31" s="12">
        <v>256</v>
      </c>
      <c r="AF31" s="12" t="s">
        <v>2227</v>
      </c>
      <c r="AG31" s="12">
        <v>125</v>
      </c>
      <c r="AI31" s="12" t="s">
        <v>2227</v>
      </c>
      <c r="AJ31" s="12">
        <v>2257</v>
      </c>
      <c r="AL31" s="12" t="s">
        <v>2227</v>
      </c>
      <c r="AM31" s="12">
        <v>14</v>
      </c>
      <c r="AN31" s="12">
        <v>1</v>
      </c>
      <c r="AO31" s="12" t="s">
        <v>2200</v>
      </c>
      <c r="AR31" s="12" t="s">
        <v>2227</v>
      </c>
      <c r="AS31" s="12">
        <v>57</v>
      </c>
      <c r="AU31" s="12" t="s">
        <v>2227</v>
      </c>
      <c r="AV31" s="12">
        <v>90</v>
      </c>
      <c r="AW31" s="12">
        <v>107</v>
      </c>
      <c r="AX31" s="12" t="s">
        <v>4043</v>
      </c>
      <c r="AY31" s="12" t="s">
        <v>2227</v>
      </c>
      <c r="AZ31" s="12">
        <v>285</v>
      </c>
      <c r="BA31" s="12">
        <v>32</v>
      </c>
      <c r="BB31" s="12" t="s">
        <v>2200</v>
      </c>
      <c r="BE31" s="12" t="s">
        <v>2227</v>
      </c>
      <c r="BF31" s="12">
        <v>25</v>
      </c>
      <c r="BG31" s="12">
        <v>741</v>
      </c>
      <c r="BH31" s="12">
        <v>6997</v>
      </c>
      <c r="BJ31" s="12" t="s">
        <v>2227</v>
      </c>
      <c r="BK31" s="12">
        <v>27</v>
      </c>
      <c r="BL31" s="12">
        <v>243</v>
      </c>
      <c r="BM31" s="12">
        <v>8955</v>
      </c>
      <c r="BN31" s="12" t="s">
        <v>2227</v>
      </c>
      <c r="BO31" s="12">
        <v>35</v>
      </c>
      <c r="BP31" s="12">
        <v>702</v>
      </c>
      <c r="BQ31" s="12">
        <v>11312</v>
      </c>
      <c r="BR31" s="12" t="s">
        <v>2200</v>
      </c>
      <c r="BS31" s="12">
        <v>0</v>
      </c>
      <c r="BT31" s="12">
        <v>0</v>
      </c>
      <c r="BU31" s="12">
        <v>0</v>
      </c>
      <c r="BV31" s="12" t="s">
        <v>2227</v>
      </c>
      <c r="BW31" s="12">
        <v>65</v>
      </c>
      <c r="BX31" s="12">
        <v>813</v>
      </c>
      <c r="BY31" s="12">
        <v>13601</v>
      </c>
      <c r="BZ31" s="12" t="s">
        <v>2227</v>
      </c>
      <c r="CA31" s="12">
        <v>27</v>
      </c>
      <c r="CB31" s="12">
        <v>1634</v>
      </c>
      <c r="CC31" s="12">
        <v>9412</v>
      </c>
      <c r="CD31" s="12" t="s">
        <v>2227</v>
      </c>
      <c r="CE31" s="12">
        <v>37</v>
      </c>
      <c r="CF31" s="12">
        <v>2013</v>
      </c>
      <c r="CG31" s="12">
        <v>12512</v>
      </c>
      <c r="CH31" s="12" t="s">
        <v>2227</v>
      </c>
      <c r="CI31" s="12">
        <v>66</v>
      </c>
      <c r="CJ31" s="12">
        <v>1726</v>
      </c>
      <c r="CK31" s="12">
        <v>20843</v>
      </c>
      <c r="CL31" s="12" t="s">
        <v>4044</v>
      </c>
      <c r="CM31" s="12" t="s">
        <v>2227</v>
      </c>
      <c r="CN31" s="12">
        <v>66</v>
      </c>
      <c r="CO31" s="12">
        <v>3181</v>
      </c>
      <c r="CP31" s="12">
        <v>20046</v>
      </c>
      <c r="CQ31" s="12" t="s">
        <v>4045</v>
      </c>
      <c r="CR31" s="12" t="s">
        <v>2227</v>
      </c>
      <c r="CS31" s="12">
        <v>35</v>
      </c>
      <c r="CT31" s="12">
        <v>1284</v>
      </c>
      <c r="CU31" s="12">
        <v>11541</v>
      </c>
      <c r="CZ31" s="12" t="s">
        <v>2227</v>
      </c>
      <c r="DA31" s="12">
        <v>136</v>
      </c>
      <c r="DB31" s="12">
        <v>619</v>
      </c>
      <c r="DC31" s="12">
        <v>224</v>
      </c>
      <c r="DD31" s="12">
        <v>2045</v>
      </c>
      <c r="DE31" s="12" t="s">
        <v>2227</v>
      </c>
      <c r="DF31" s="12">
        <v>109</v>
      </c>
      <c r="DG31" s="12">
        <v>2565</v>
      </c>
      <c r="DH31" s="12">
        <v>2381</v>
      </c>
      <c r="DI31" s="12">
        <v>2464</v>
      </c>
      <c r="DJ31" s="12" t="s">
        <v>2200</v>
      </c>
      <c r="DK31" s="12" t="s">
        <v>2227</v>
      </c>
      <c r="DL31" s="12" t="s">
        <v>2227</v>
      </c>
      <c r="DM31" s="12" t="s">
        <v>2227</v>
      </c>
      <c r="DN31" s="12" t="s">
        <v>2200</v>
      </c>
      <c r="DO31" s="12" t="s">
        <v>2227</v>
      </c>
      <c r="DP31" s="12" t="s">
        <v>2227</v>
      </c>
      <c r="DQ31" s="12" t="s">
        <v>2227</v>
      </c>
      <c r="DR31" s="12" t="s">
        <v>2227</v>
      </c>
      <c r="DS31" s="12" t="s">
        <v>2227</v>
      </c>
      <c r="DT31" s="12" t="s">
        <v>2227</v>
      </c>
      <c r="DU31" s="12" t="s">
        <v>2200</v>
      </c>
      <c r="DV31" s="12" t="s">
        <v>2200</v>
      </c>
      <c r="DW31" s="12" t="s">
        <v>2227</v>
      </c>
      <c r="DX31" s="12" t="s">
        <v>2227</v>
      </c>
      <c r="DY31" s="12" t="s">
        <v>2200</v>
      </c>
    </row>
    <row r="32" spans="1:129" x14ac:dyDescent="0.2">
      <c r="A32" s="12" t="s">
        <v>1428</v>
      </c>
      <c r="B32" s="12">
        <v>207</v>
      </c>
      <c r="C32" s="12">
        <v>136</v>
      </c>
      <c r="D32" s="12" t="s">
        <v>1575</v>
      </c>
      <c r="E32" s="12" t="s">
        <v>1576</v>
      </c>
      <c r="F32" s="12" t="s">
        <v>1553</v>
      </c>
      <c r="G32" s="12">
        <v>8</v>
      </c>
      <c r="H32" s="12" t="s">
        <v>2227</v>
      </c>
      <c r="I32" s="12">
        <v>30</v>
      </c>
      <c r="J32" s="12" t="s">
        <v>2200</v>
      </c>
      <c r="L32" s="12" t="s">
        <v>2200</v>
      </c>
      <c r="N32" s="12" t="s">
        <v>2200</v>
      </c>
      <c r="P32" s="12" t="s">
        <v>2200</v>
      </c>
      <c r="R32" s="12" t="s">
        <v>2200</v>
      </c>
      <c r="T32" s="12" t="s">
        <v>2200</v>
      </c>
      <c r="V32" s="12" t="s">
        <v>2200</v>
      </c>
      <c r="Y32" s="12" t="s">
        <v>2200</v>
      </c>
      <c r="AA32" s="12">
        <v>54</v>
      </c>
      <c r="AB32" s="12" t="s">
        <v>2227</v>
      </c>
      <c r="AC32" s="12">
        <v>770</v>
      </c>
      <c r="AD32" s="12" t="s">
        <v>2227</v>
      </c>
      <c r="AE32" s="12">
        <v>3241</v>
      </c>
      <c r="AF32" s="12" t="s">
        <v>2227</v>
      </c>
      <c r="AH32" s="12">
        <v>55</v>
      </c>
      <c r="AI32" s="12" t="s">
        <v>2227</v>
      </c>
      <c r="AJ32" s="12">
        <v>1459</v>
      </c>
      <c r="AL32" s="12" t="s">
        <v>2227</v>
      </c>
      <c r="AM32" s="12">
        <v>194</v>
      </c>
      <c r="AO32" s="12" t="s">
        <v>2227</v>
      </c>
      <c r="AP32" s="12">
        <v>128</v>
      </c>
      <c r="AR32" s="12" t="s">
        <v>2227</v>
      </c>
      <c r="AS32" s="12">
        <v>367</v>
      </c>
      <c r="AU32" s="12" t="s">
        <v>2227</v>
      </c>
      <c r="AV32" s="12">
        <v>157</v>
      </c>
      <c r="AX32" s="12" t="s">
        <v>4046</v>
      </c>
      <c r="AY32" s="12" t="s">
        <v>2227</v>
      </c>
      <c r="AZ32" s="12">
        <v>881</v>
      </c>
      <c r="BB32" s="12" t="s">
        <v>2227</v>
      </c>
      <c r="BD32" s="12">
        <v>13</v>
      </c>
      <c r="BE32" s="12" t="s">
        <v>2200</v>
      </c>
      <c r="BF32" s="12">
        <v>0</v>
      </c>
      <c r="BJ32" s="12" t="s">
        <v>2227</v>
      </c>
      <c r="BK32" s="12">
        <v>32</v>
      </c>
      <c r="BL32" s="12">
        <v>1345</v>
      </c>
      <c r="BM32" s="12">
        <v>6283</v>
      </c>
      <c r="BN32" s="12" t="s">
        <v>2200</v>
      </c>
      <c r="BO32" s="12">
        <v>0</v>
      </c>
      <c r="BR32" s="12" t="s">
        <v>2227</v>
      </c>
      <c r="BS32" s="12">
        <v>32</v>
      </c>
      <c r="BT32" s="12">
        <v>579</v>
      </c>
      <c r="BU32" s="12">
        <v>7995</v>
      </c>
      <c r="BV32" s="12" t="s">
        <v>2227</v>
      </c>
      <c r="BW32" s="12">
        <v>10</v>
      </c>
      <c r="BX32" s="12">
        <v>356</v>
      </c>
      <c r="BY32" s="12">
        <v>1046</v>
      </c>
      <c r="BZ32" s="12" t="s">
        <v>2200</v>
      </c>
      <c r="CA32" s="12">
        <v>0</v>
      </c>
      <c r="CD32" s="12" t="s">
        <v>2200</v>
      </c>
      <c r="CE32" s="12">
        <v>0</v>
      </c>
      <c r="CH32" s="12" t="s">
        <v>2200</v>
      </c>
      <c r="CI32" s="12">
        <v>0</v>
      </c>
      <c r="CL32" s="12" t="s">
        <v>4047</v>
      </c>
      <c r="CM32" s="12" t="s">
        <v>2227</v>
      </c>
      <c r="CN32" s="12">
        <v>16</v>
      </c>
      <c r="CO32" s="12">
        <v>502</v>
      </c>
      <c r="CP32" s="12">
        <v>4769</v>
      </c>
      <c r="CQ32" s="12" t="s">
        <v>4048</v>
      </c>
      <c r="CR32" s="12" t="s">
        <v>2227</v>
      </c>
      <c r="CS32" s="12">
        <v>8</v>
      </c>
      <c r="CT32" s="12">
        <v>479</v>
      </c>
      <c r="CU32" s="12">
        <v>2581</v>
      </c>
      <c r="CV32" s="12" t="s">
        <v>2200</v>
      </c>
      <c r="CX32" s="12" t="s">
        <v>2200</v>
      </c>
      <c r="CZ32" s="12" t="s">
        <v>2227</v>
      </c>
      <c r="DA32" s="12">
        <v>106</v>
      </c>
      <c r="DB32" s="12">
        <v>1549</v>
      </c>
      <c r="DC32" s="12">
        <v>51</v>
      </c>
      <c r="DD32" s="12">
        <v>1110</v>
      </c>
      <c r="DE32" s="12" t="s">
        <v>2227</v>
      </c>
      <c r="DF32" s="12">
        <v>35</v>
      </c>
      <c r="DG32" s="12">
        <v>1963</v>
      </c>
      <c r="DH32" s="12">
        <v>1714</v>
      </c>
      <c r="DI32" s="12">
        <v>210</v>
      </c>
      <c r="DJ32" s="12" t="s">
        <v>2227</v>
      </c>
      <c r="DK32" s="12" t="s">
        <v>2227</v>
      </c>
      <c r="DL32" s="12" t="s">
        <v>2227</v>
      </c>
      <c r="DM32" s="12" t="s">
        <v>2227</v>
      </c>
      <c r="DN32" s="12" t="s">
        <v>2227</v>
      </c>
      <c r="DO32" s="12" t="s">
        <v>2227</v>
      </c>
      <c r="DP32" s="12" t="s">
        <v>2227</v>
      </c>
      <c r="DQ32" s="12" t="s">
        <v>2227</v>
      </c>
      <c r="DR32" s="12" t="s">
        <v>2227</v>
      </c>
      <c r="DS32" s="12" t="s">
        <v>2227</v>
      </c>
      <c r="DT32" s="12" t="s">
        <v>2200</v>
      </c>
      <c r="DU32" s="12" t="s">
        <v>2200</v>
      </c>
      <c r="DV32" s="12" t="s">
        <v>2200</v>
      </c>
      <c r="DW32" s="12" t="s">
        <v>2200</v>
      </c>
      <c r="DX32" s="12" t="s">
        <v>2227</v>
      </c>
      <c r="DY32" s="12" t="s">
        <v>2200</v>
      </c>
    </row>
    <row r="33" spans="1:129" x14ac:dyDescent="0.2">
      <c r="A33" s="12" t="s">
        <v>1428</v>
      </c>
      <c r="B33" s="12">
        <v>208</v>
      </c>
      <c r="C33" s="12">
        <v>23</v>
      </c>
      <c r="D33" s="12" t="s">
        <v>1579</v>
      </c>
      <c r="E33" s="12" t="s">
        <v>1580</v>
      </c>
      <c r="F33" s="12" t="s">
        <v>1553</v>
      </c>
      <c r="G33" s="12">
        <v>43</v>
      </c>
      <c r="H33" s="12" t="s">
        <v>2227</v>
      </c>
      <c r="I33" s="12">
        <v>112</v>
      </c>
      <c r="J33" s="12" t="s">
        <v>2200</v>
      </c>
      <c r="L33" s="12" t="s">
        <v>2200</v>
      </c>
      <c r="N33" s="12" t="s">
        <v>2200</v>
      </c>
      <c r="P33" s="12" t="s">
        <v>2200</v>
      </c>
      <c r="R33" s="12" t="s">
        <v>2200</v>
      </c>
      <c r="T33" s="12" t="s">
        <v>2200</v>
      </c>
      <c r="V33" s="12" t="s">
        <v>2200</v>
      </c>
      <c r="Y33" s="12" t="s">
        <v>2200</v>
      </c>
      <c r="AA33" s="12">
        <v>75</v>
      </c>
      <c r="AB33" s="12" t="s">
        <v>2227</v>
      </c>
      <c r="AC33" s="12">
        <v>1217</v>
      </c>
      <c r="AD33" s="12" t="s">
        <v>2200</v>
      </c>
      <c r="AF33" s="12" t="s">
        <v>2200</v>
      </c>
      <c r="AI33" s="12" t="s">
        <v>2200</v>
      </c>
      <c r="AL33" s="12" t="s">
        <v>2200</v>
      </c>
      <c r="AO33" s="12" t="s">
        <v>2200</v>
      </c>
      <c r="AR33" s="12" t="s">
        <v>2200</v>
      </c>
      <c r="AU33" s="12" t="s">
        <v>2200</v>
      </c>
      <c r="AY33" s="12" t="s">
        <v>2200</v>
      </c>
      <c r="BB33" s="12" t="s">
        <v>2200</v>
      </c>
      <c r="BE33" s="12" t="s">
        <v>2227</v>
      </c>
      <c r="BF33" s="12">
        <v>12</v>
      </c>
      <c r="BG33" s="12">
        <v>22</v>
      </c>
      <c r="BH33" s="12">
        <v>299</v>
      </c>
      <c r="BJ33" s="12" t="s">
        <v>2200</v>
      </c>
      <c r="BN33" s="12" t="s">
        <v>2227</v>
      </c>
      <c r="BO33" s="12">
        <v>31</v>
      </c>
      <c r="BP33" s="12">
        <v>1709</v>
      </c>
      <c r="BQ33" s="12">
        <v>10375</v>
      </c>
      <c r="BR33" s="12" t="s">
        <v>2200</v>
      </c>
      <c r="BV33" s="12" t="s">
        <v>2200</v>
      </c>
      <c r="BZ33" s="12" t="s">
        <v>2200</v>
      </c>
      <c r="CD33" s="12" t="s">
        <v>2200</v>
      </c>
      <c r="CH33" s="12" t="s">
        <v>2200</v>
      </c>
      <c r="CL33" s="12" t="s">
        <v>4045</v>
      </c>
      <c r="CM33" s="12" t="s">
        <v>2227</v>
      </c>
      <c r="CN33" s="12">
        <v>16</v>
      </c>
      <c r="CO33" s="12">
        <v>912</v>
      </c>
      <c r="CP33" s="12">
        <v>5097</v>
      </c>
      <c r="CQ33" s="12" t="s">
        <v>4049</v>
      </c>
      <c r="CR33" s="12" t="s">
        <v>2227</v>
      </c>
      <c r="CS33" s="12">
        <v>16</v>
      </c>
      <c r="CT33" s="12">
        <v>663</v>
      </c>
      <c r="CU33" s="12">
        <v>3681</v>
      </c>
      <c r="CV33" s="12" t="s">
        <v>2200</v>
      </c>
      <c r="CX33" s="12" t="s">
        <v>2200</v>
      </c>
      <c r="CZ33" s="12" t="s">
        <v>2200</v>
      </c>
      <c r="DE33" s="12" t="s">
        <v>2227</v>
      </c>
      <c r="DF33" s="12">
        <v>34</v>
      </c>
      <c r="DG33" s="12">
        <v>494</v>
      </c>
      <c r="DH33" s="12">
        <v>375</v>
      </c>
      <c r="DI33" s="12">
        <v>34</v>
      </c>
      <c r="DJ33" s="12" t="s">
        <v>2227</v>
      </c>
      <c r="DK33" s="12" t="s">
        <v>2200</v>
      </c>
      <c r="DL33" s="12" t="s">
        <v>2227</v>
      </c>
      <c r="DM33" s="12" t="s">
        <v>2227</v>
      </c>
      <c r="DN33" s="12" t="s">
        <v>2200</v>
      </c>
      <c r="DO33" s="12" t="s">
        <v>2200</v>
      </c>
      <c r="DP33" s="12" t="s">
        <v>2200</v>
      </c>
      <c r="DQ33" s="12" t="s">
        <v>2227</v>
      </c>
      <c r="DR33" s="12" t="s">
        <v>2227</v>
      </c>
      <c r="DS33" s="12" t="s">
        <v>2227</v>
      </c>
      <c r="DT33" s="12" t="s">
        <v>2200</v>
      </c>
      <c r="DU33" s="12" t="s">
        <v>2200</v>
      </c>
      <c r="DV33" s="12" t="s">
        <v>2200</v>
      </c>
      <c r="DW33" s="12" t="s">
        <v>2200</v>
      </c>
      <c r="DX33" s="12" t="s">
        <v>2227</v>
      </c>
      <c r="DY33" s="12" t="s">
        <v>2200</v>
      </c>
    </row>
    <row r="34" spans="1:129" x14ac:dyDescent="0.2">
      <c r="A34" s="12" t="s">
        <v>1428</v>
      </c>
      <c r="B34" s="12">
        <v>209</v>
      </c>
      <c r="C34" s="12">
        <v>33</v>
      </c>
      <c r="D34" s="12" t="s">
        <v>1583</v>
      </c>
      <c r="E34" s="12" t="s">
        <v>1584</v>
      </c>
      <c r="F34" s="12" t="s">
        <v>1553</v>
      </c>
      <c r="G34" s="12">
        <v>7</v>
      </c>
      <c r="H34" s="12" t="s">
        <v>2227</v>
      </c>
      <c r="I34" s="12">
        <v>21</v>
      </c>
      <c r="J34" s="12" t="s">
        <v>2200</v>
      </c>
      <c r="L34" s="12" t="s">
        <v>2227</v>
      </c>
      <c r="M34" s="12">
        <v>1</v>
      </c>
      <c r="N34" s="12" t="s">
        <v>2227</v>
      </c>
      <c r="O34" s="12">
        <v>4</v>
      </c>
      <c r="P34" s="12" t="s">
        <v>2227</v>
      </c>
      <c r="Q34" s="12">
        <v>2</v>
      </c>
      <c r="R34" s="12" t="s">
        <v>2227</v>
      </c>
      <c r="S34" s="12">
        <v>14</v>
      </c>
      <c r="T34" s="12" t="s">
        <v>2200</v>
      </c>
      <c r="V34" s="12" t="s">
        <v>2200</v>
      </c>
      <c r="Y34" s="12" t="s">
        <v>2200</v>
      </c>
      <c r="AA34" s="12">
        <v>39</v>
      </c>
      <c r="AB34" s="12" t="s">
        <v>2227</v>
      </c>
      <c r="AC34" s="12">
        <v>520</v>
      </c>
      <c r="AD34" s="12" t="s">
        <v>2200</v>
      </c>
      <c r="AF34" s="12" t="s">
        <v>2227</v>
      </c>
      <c r="AG34" s="12">
        <v>22</v>
      </c>
      <c r="AI34" s="12" t="s">
        <v>2200</v>
      </c>
      <c r="AL34" s="12" t="s">
        <v>2200</v>
      </c>
      <c r="AO34" s="12" t="s">
        <v>2227</v>
      </c>
      <c r="AP34" s="12">
        <v>421</v>
      </c>
      <c r="AR34" s="12" t="s">
        <v>2227</v>
      </c>
      <c r="AS34" s="12">
        <v>11</v>
      </c>
      <c r="AU34" s="12" t="s">
        <v>2200</v>
      </c>
      <c r="AX34" s="12" t="s">
        <v>4038</v>
      </c>
      <c r="AY34" s="12" t="s">
        <v>2227</v>
      </c>
      <c r="AZ34" s="12">
        <v>66</v>
      </c>
      <c r="BB34" s="12" t="s">
        <v>2227</v>
      </c>
      <c r="BD34" s="12">
        <v>18</v>
      </c>
      <c r="BE34" s="12" t="s">
        <v>2200</v>
      </c>
      <c r="BJ34" s="12" t="s">
        <v>2200</v>
      </c>
      <c r="BN34" s="12" t="s">
        <v>2227</v>
      </c>
      <c r="BO34" s="12">
        <v>12</v>
      </c>
      <c r="BP34" s="12">
        <v>606</v>
      </c>
      <c r="BQ34" s="12">
        <v>3563</v>
      </c>
      <c r="BR34" s="12" t="s">
        <v>2200</v>
      </c>
      <c r="BV34" s="12" t="s">
        <v>2200</v>
      </c>
      <c r="BZ34" s="12" t="s">
        <v>2227</v>
      </c>
      <c r="CA34" s="12">
        <v>49</v>
      </c>
      <c r="CB34" s="12">
        <v>2765</v>
      </c>
      <c r="CC34" s="12">
        <v>13870</v>
      </c>
      <c r="CD34" s="12" t="s">
        <v>2200</v>
      </c>
      <c r="CH34" s="12" t="s">
        <v>2227</v>
      </c>
      <c r="CI34" s="12">
        <v>12</v>
      </c>
      <c r="CJ34" s="12">
        <v>835</v>
      </c>
      <c r="CK34" s="12">
        <v>3717</v>
      </c>
      <c r="CM34" s="12" t="s">
        <v>2200</v>
      </c>
      <c r="CR34" s="12" t="s">
        <v>2200</v>
      </c>
      <c r="CV34" s="12" t="s">
        <v>2200</v>
      </c>
      <c r="CX34" s="12" t="s">
        <v>2200</v>
      </c>
      <c r="CZ34" s="12" t="s">
        <v>2200</v>
      </c>
      <c r="DE34" s="12" t="s">
        <v>2227</v>
      </c>
      <c r="DF34" s="12">
        <v>39</v>
      </c>
      <c r="DG34" s="12">
        <v>105</v>
      </c>
      <c r="DH34" s="12">
        <v>396</v>
      </c>
      <c r="DI34" s="12">
        <v>22</v>
      </c>
      <c r="DJ34" s="12" t="s">
        <v>2227</v>
      </c>
      <c r="DK34" s="12" t="s">
        <v>2200</v>
      </c>
      <c r="DL34" s="12" t="s">
        <v>2200</v>
      </c>
      <c r="DM34" s="12" t="s">
        <v>2227</v>
      </c>
      <c r="DN34" s="12" t="s">
        <v>2200</v>
      </c>
      <c r="DO34" s="12" t="s">
        <v>2200</v>
      </c>
      <c r="DP34" s="12" t="s">
        <v>2200</v>
      </c>
      <c r="DQ34" s="12" t="s">
        <v>2200</v>
      </c>
      <c r="DR34" s="12" t="s">
        <v>2200</v>
      </c>
      <c r="DS34" s="12" t="s">
        <v>2200</v>
      </c>
      <c r="DT34" s="12" t="s">
        <v>2200</v>
      </c>
      <c r="DU34" s="12" t="s">
        <v>2200</v>
      </c>
      <c r="DV34" s="12" t="s">
        <v>2200</v>
      </c>
      <c r="DW34" s="12" t="s">
        <v>2200</v>
      </c>
      <c r="DX34" s="12" t="s">
        <v>2200</v>
      </c>
      <c r="DY34" s="12" t="s">
        <v>2200</v>
      </c>
    </row>
    <row r="35" spans="1:129" x14ac:dyDescent="0.2">
      <c r="A35" s="12" t="s">
        <v>1428</v>
      </c>
      <c r="B35" s="12">
        <v>210</v>
      </c>
      <c r="C35" s="12">
        <v>152</v>
      </c>
      <c r="D35" s="12" t="s">
        <v>1588</v>
      </c>
      <c r="E35" s="12" t="s">
        <v>1589</v>
      </c>
      <c r="F35" s="12" t="s">
        <v>1553</v>
      </c>
      <c r="H35" s="12" t="s">
        <v>2200</v>
      </c>
      <c r="J35" s="12" t="s">
        <v>2200</v>
      </c>
      <c r="L35" s="12" t="s">
        <v>2200</v>
      </c>
      <c r="N35" s="12" t="s">
        <v>2200</v>
      </c>
      <c r="P35" s="12" t="s">
        <v>2200</v>
      </c>
      <c r="R35" s="12" t="s">
        <v>2200</v>
      </c>
      <c r="T35" s="12" t="s">
        <v>2200</v>
      </c>
      <c r="V35" s="12" t="s">
        <v>2200</v>
      </c>
      <c r="Y35" s="12" t="s">
        <v>2200</v>
      </c>
      <c r="AB35" s="12" t="s">
        <v>2200</v>
      </c>
      <c r="AD35" s="12" t="s">
        <v>2200</v>
      </c>
      <c r="AF35" s="12" t="s">
        <v>2200</v>
      </c>
      <c r="AI35" s="12" t="s">
        <v>2200</v>
      </c>
      <c r="AL35" s="12" t="s">
        <v>2200</v>
      </c>
      <c r="AO35" s="12" t="s">
        <v>2200</v>
      </c>
      <c r="AR35" s="12" t="s">
        <v>2200</v>
      </c>
      <c r="AU35" s="12" t="s">
        <v>2200</v>
      </c>
      <c r="AY35" s="12" t="s">
        <v>2200</v>
      </c>
      <c r="BB35" s="12" t="s">
        <v>2200</v>
      </c>
      <c r="BE35" s="12" t="s">
        <v>2200</v>
      </c>
      <c r="BJ35" s="12" t="s">
        <v>2200</v>
      </c>
      <c r="BN35" s="12" t="s">
        <v>2200</v>
      </c>
      <c r="BR35" s="12" t="s">
        <v>2200</v>
      </c>
      <c r="BV35" s="12" t="s">
        <v>2200</v>
      </c>
      <c r="BZ35" s="12" t="s">
        <v>2200</v>
      </c>
      <c r="CD35" s="12" t="s">
        <v>2200</v>
      </c>
      <c r="CH35" s="12" t="s">
        <v>2200</v>
      </c>
      <c r="CM35" s="12" t="s">
        <v>2200</v>
      </c>
      <c r="CR35" s="12" t="s">
        <v>2200</v>
      </c>
      <c r="CV35" s="12" t="s">
        <v>2200</v>
      </c>
      <c r="CX35" s="12" t="s">
        <v>2200</v>
      </c>
      <c r="CZ35" s="12" t="s">
        <v>2200</v>
      </c>
      <c r="DE35" s="12" t="s">
        <v>2200</v>
      </c>
      <c r="DJ35" s="12" t="s">
        <v>2200</v>
      </c>
      <c r="DK35" s="12" t="s">
        <v>2200</v>
      </c>
      <c r="DL35" s="12" t="s">
        <v>2200</v>
      </c>
      <c r="DM35" s="12" t="s">
        <v>2200</v>
      </c>
      <c r="DN35" s="12" t="s">
        <v>2200</v>
      </c>
      <c r="DO35" s="12" t="s">
        <v>2200</v>
      </c>
      <c r="DP35" s="12" t="s">
        <v>2200</v>
      </c>
      <c r="DQ35" s="12" t="s">
        <v>2200</v>
      </c>
      <c r="DR35" s="12" t="s">
        <v>2200</v>
      </c>
      <c r="DS35" s="12" t="s">
        <v>2200</v>
      </c>
      <c r="DT35" s="12" t="s">
        <v>2200</v>
      </c>
      <c r="DU35" s="12" t="s">
        <v>2200</v>
      </c>
      <c r="DV35" s="12" t="s">
        <v>2200</v>
      </c>
      <c r="DW35" s="12" t="s">
        <v>2200</v>
      </c>
      <c r="DX35" s="12" t="s">
        <v>2200</v>
      </c>
      <c r="DY35" s="12" t="s">
        <v>2200</v>
      </c>
    </row>
    <row r="36" spans="1:129" x14ac:dyDescent="0.2">
      <c r="A36" s="12" t="s">
        <v>1428</v>
      </c>
      <c r="B36" s="12">
        <v>211</v>
      </c>
      <c r="C36" s="12">
        <v>0</v>
      </c>
      <c r="D36" s="12" t="s">
        <v>1591</v>
      </c>
      <c r="E36" s="12" t="s">
        <v>1592</v>
      </c>
      <c r="F36" s="12" t="s">
        <v>1553</v>
      </c>
      <c r="H36" s="12" t="s">
        <v>2200</v>
      </c>
      <c r="J36" s="12" t="s">
        <v>2200</v>
      </c>
      <c r="L36" s="12" t="s">
        <v>2200</v>
      </c>
      <c r="N36" s="12" t="s">
        <v>2200</v>
      </c>
      <c r="P36" s="12" t="s">
        <v>2200</v>
      </c>
      <c r="R36" s="12" t="s">
        <v>2200</v>
      </c>
      <c r="T36" s="12" t="s">
        <v>2200</v>
      </c>
      <c r="V36" s="12" t="s">
        <v>2200</v>
      </c>
      <c r="Y36" s="12" t="s">
        <v>2200</v>
      </c>
      <c r="AB36" s="12" t="s">
        <v>2200</v>
      </c>
      <c r="AD36" s="12" t="s">
        <v>2200</v>
      </c>
      <c r="AF36" s="12" t="s">
        <v>2200</v>
      </c>
      <c r="AI36" s="12" t="s">
        <v>2200</v>
      </c>
      <c r="AL36" s="12" t="s">
        <v>2200</v>
      </c>
      <c r="AO36" s="12" t="s">
        <v>2200</v>
      </c>
      <c r="AR36" s="12" t="s">
        <v>2200</v>
      </c>
      <c r="AU36" s="12" t="s">
        <v>2200</v>
      </c>
      <c r="AY36" s="12" t="s">
        <v>2200</v>
      </c>
      <c r="BB36" s="12" t="s">
        <v>2200</v>
      </c>
      <c r="BE36" s="12" t="s">
        <v>2200</v>
      </c>
      <c r="BJ36" s="12" t="s">
        <v>2200</v>
      </c>
      <c r="BN36" s="12" t="s">
        <v>2200</v>
      </c>
      <c r="BR36" s="12" t="s">
        <v>2200</v>
      </c>
      <c r="BV36" s="12" t="s">
        <v>2200</v>
      </c>
      <c r="BZ36" s="12" t="s">
        <v>2200</v>
      </c>
      <c r="CD36" s="12" t="s">
        <v>2200</v>
      </c>
      <c r="CH36" s="12" t="s">
        <v>2200</v>
      </c>
      <c r="CM36" s="12" t="s">
        <v>2200</v>
      </c>
      <c r="CR36" s="12" t="s">
        <v>2200</v>
      </c>
      <c r="CV36" s="12" t="s">
        <v>2200</v>
      </c>
      <c r="CX36" s="12" t="s">
        <v>2200</v>
      </c>
      <c r="CZ36" s="12" t="s">
        <v>2200</v>
      </c>
      <c r="DE36" s="12" t="s">
        <v>2227</v>
      </c>
      <c r="DF36" s="12">
        <v>11</v>
      </c>
      <c r="DJ36" s="12" t="s">
        <v>2200</v>
      </c>
      <c r="DK36" s="12" t="s">
        <v>2200</v>
      </c>
      <c r="DL36" s="12" t="s">
        <v>2227</v>
      </c>
      <c r="DM36" s="12" t="s">
        <v>2200</v>
      </c>
      <c r="DN36" s="12" t="s">
        <v>2200</v>
      </c>
      <c r="DO36" s="12" t="s">
        <v>2200</v>
      </c>
      <c r="DP36" s="12" t="s">
        <v>2227</v>
      </c>
      <c r="DQ36" s="12" t="s">
        <v>2227</v>
      </c>
      <c r="DR36" s="12" t="s">
        <v>2200</v>
      </c>
      <c r="DS36" s="12" t="s">
        <v>2227</v>
      </c>
      <c r="DT36" s="12" t="s">
        <v>2200</v>
      </c>
      <c r="DU36" s="12" t="s">
        <v>2200</v>
      </c>
      <c r="DV36" s="12" t="s">
        <v>2200</v>
      </c>
      <c r="DW36" s="12" t="s">
        <v>2200</v>
      </c>
      <c r="DX36" s="12" t="s">
        <v>2200</v>
      </c>
    </row>
    <row r="37" spans="1:129" x14ac:dyDescent="0.2">
      <c r="A37" s="12" t="s">
        <v>1428</v>
      </c>
      <c r="B37" s="12">
        <v>909</v>
      </c>
      <c r="C37" s="12">
        <v>0</v>
      </c>
      <c r="D37" s="12" t="s">
        <v>1595</v>
      </c>
      <c r="E37" s="12" t="s">
        <v>1596</v>
      </c>
      <c r="F37" s="12" t="s">
        <v>1553</v>
      </c>
      <c r="H37" s="12" t="s">
        <v>2200</v>
      </c>
      <c r="J37" s="12" t="s">
        <v>2200</v>
      </c>
      <c r="L37" s="12" t="s">
        <v>2200</v>
      </c>
      <c r="N37" s="12" t="s">
        <v>2200</v>
      </c>
      <c r="P37" s="12" t="s">
        <v>2200</v>
      </c>
      <c r="R37" s="12" t="s">
        <v>2200</v>
      </c>
      <c r="T37" s="12" t="s">
        <v>2200</v>
      </c>
      <c r="V37" s="12" t="s">
        <v>2200</v>
      </c>
      <c r="Y37" s="12" t="s">
        <v>2200</v>
      </c>
      <c r="AB37" s="12" t="s">
        <v>2200</v>
      </c>
      <c r="AD37" s="12" t="s">
        <v>2200</v>
      </c>
      <c r="AF37" s="12" t="s">
        <v>2200</v>
      </c>
      <c r="AI37" s="12" t="s">
        <v>2200</v>
      </c>
      <c r="AL37" s="12" t="s">
        <v>2200</v>
      </c>
      <c r="AO37" s="12" t="s">
        <v>2200</v>
      </c>
      <c r="AR37" s="12" t="s">
        <v>2200</v>
      </c>
      <c r="AU37" s="12" t="s">
        <v>2200</v>
      </c>
      <c r="AY37" s="12" t="s">
        <v>2200</v>
      </c>
      <c r="BB37" s="12" t="s">
        <v>2200</v>
      </c>
      <c r="BE37" s="12" t="s">
        <v>2200</v>
      </c>
      <c r="BJ37" s="12" t="s">
        <v>2200</v>
      </c>
      <c r="BN37" s="12" t="s">
        <v>2200</v>
      </c>
      <c r="BR37" s="12" t="s">
        <v>2200</v>
      </c>
      <c r="BV37" s="12" t="s">
        <v>2200</v>
      </c>
      <c r="BZ37" s="12" t="s">
        <v>2200</v>
      </c>
      <c r="CD37" s="12" t="s">
        <v>2200</v>
      </c>
      <c r="CH37" s="12" t="s">
        <v>2200</v>
      </c>
      <c r="CM37" s="12" t="s">
        <v>2200</v>
      </c>
      <c r="CR37" s="12" t="s">
        <v>2200</v>
      </c>
      <c r="CV37" s="12" t="s">
        <v>2200</v>
      </c>
      <c r="CX37" s="12" t="s">
        <v>2200</v>
      </c>
      <c r="CZ37" s="12" t="s">
        <v>2227</v>
      </c>
      <c r="DA37" s="12">
        <v>22</v>
      </c>
      <c r="DB37" s="12">
        <v>125</v>
      </c>
      <c r="DC37" s="12">
        <v>10</v>
      </c>
      <c r="DD37" s="12">
        <v>48</v>
      </c>
      <c r="DE37" s="12" t="s">
        <v>2200</v>
      </c>
      <c r="DG37" s="12">
        <v>0</v>
      </c>
      <c r="DH37" s="12">
        <v>0</v>
      </c>
      <c r="DI37" s="12">
        <v>0</v>
      </c>
      <c r="DJ37" s="12" t="s">
        <v>2200</v>
      </c>
      <c r="DK37" s="12" t="s">
        <v>2200</v>
      </c>
      <c r="DL37" s="12" t="s">
        <v>2200</v>
      </c>
      <c r="DM37" s="12" t="s">
        <v>2200</v>
      </c>
      <c r="DN37" s="12" t="s">
        <v>2200</v>
      </c>
      <c r="DO37" s="12" t="s">
        <v>2200</v>
      </c>
      <c r="DP37" s="12" t="s">
        <v>2200</v>
      </c>
      <c r="DQ37" s="12" t="s">
        <v>2200</v>
      </c>
      <c r="DR37" s="12" t="s">
        <v>2200</v>
      </c>
      <c r="DS37" s="12" t="s">
        <v>2200</v>
      </c>
      <c r="DT37" s="12" t="s">
        <v>2200</v>
      </c>
      <c r="DU37" s="12" t="s">
        <v>2200</v>
      </c>
      <c r="DV37" s="12" t="s">
        <v>2200</v>
      </c>
      <c r="DW37" s="12" t="s">
        <v>2200</v>
      </c>
      <c r="DX37" s="12" t="s">
        <v>2200</v>
      </c>
      <c r="DY37" s="12" t="s">
        <v>2200</v>
      </c>
    </row>
    <row r="38" spans="1:129" x14ac:dyDescent="0.2">
      <c r="A38" s="12" t="s">
        <v>1428</v>
      </c>
      <c r="B38" s="12">
        <v>213</v>
      </c>
      <c r="C38" s="12">
        <v>141</v>
      </c>
      <c r="D38" s="12" t="s">
        <v>1599</v>
      </c>
      <c r="E38" s="12" t="s">
        <v>1600</v>
      </c>
      <c r="F38" s="12" t="s">
        <v>1553</v>
      </c>
      <c r="H38" s="12" t="s">
        <v>2200</v>
      </c>
      <c r="J38" s="12" t="s">
        <v>2200</v>
      </c>
      <c r="L38" s="12" t="s">
        <v>2200</v>
      </c>
      <c r="N38" s="12" t="s">
        <v>2200</v>
      </c>
      <c r="P38" s="12" t="s">
        <v>2200</v>
      </c>
      <c r="R38" s="12" t="s">
        <v>2200</v>
      </c>
      <c r="T38" s="12" t="s">
        <v>2200</v>
      </c>
      <c r="V38" s="12" t="s">
        <v>2200</v>
      </c>
      <c r="Y38" s="12" t="s">
        <v>2200</v>
      </c>
      <c r="AB38" s="12" t="s">
        <v>2200</v>
      </c>
      <c r="AD38" s="12" t="s">
        <v>2200</v>
      </c>
      <c r="AF38" s="12" t="s">
        <v>2200</v>
      </c>
      <c r="AI38" s="12" t="s">
        <v>2200</v>
      </c>
      <c r="AL38" s="12" t="s">
        <v>2200</v>
      </c>
      <c r="AO38" s="12" t="s">
        <v>2200</v>
      </c>
      <c r="AR38" s="12" t="s">
        <v>2200</v>
      </c>
      <c r="AU38" s="12" t="s">
        <v>2200</v>
      </c>
      <c r="AY38" s="12" t="s">
        <v>2200</v>
      </c>
      <c r="BB38" s="12" t="s">
        <v>2200</v>
      </c>
      <c r="BE38" s="12" t="s">
        <v>2200</v>
      </c>
      <c r="BJ38" s="12" t="s">
        <v>2200</v>
      </c>
      <c r="BN38" s="12" t="s">
        <v>2200</v>
      </c>
      <c r="BR38" s="12" t="s">
        <v>2200</v>
      </c>
      <c r="BV38" s="12" t="s">
        <v>2200</v>
      </c>
      <c r="BZ38" s="12" t="s">
        <v>2200</v>
      </c>
      <c r="CD38" s="12" t="s">
        <v>2200</v>
      </c>
      <c r="CH38" s="12" t="s">
        <v>2200</v>
      </c>
      <c r="CM38" s="12" t="s">
        <v>2200</v>
      </c>
      <c r="CR38" s="12" t="s">
        <v>2200</v>
      </c>
      <c r="CV38" s="12" t="s">
        <v>2200</v>
      </c>
      <c r="CX38" s="12" t="s">
        <v>2200</v>
      </c>
      <c r="CZ38" s="12" t="s">
        <v>2200</v>
      </c>
      <c r="DE38" s="12" t="s">
        <v>2200</v>
      </c>
      <c r="DJ38" s="12" t="s">
        <v>2200</v>
      </c>
      <c r="DK38" s="12" t="s">
        <v>2200</v>
      </c>
      <c r="DL38" s="12" t="s">
        <v>2200</v>
      </c>
      <c r="DM38" s="12" t="s">
        <v>2227</v>
      </c>
      <c r="DN38" s="12" t="s">
        <v>2200</v>
      </c>
      <c r="DO38" s="12" t="s">
        <v>2200</v>
      </c>
      <c r="DP38" s="12" t="s">
        <v>2200</v>
      </c>
      <c r="DQ38" s="12" t="s">
        <v>2200</v>
      </c>
      <c r="DR38" s="12" t="s">
        <v>2200</v>
      </c>
      <c r="DS38" s="12" t="s">
        <v>2200</v>
      </c>
      <c r="DT38" s="12" t="s">
        <v>2200</v>
      </c>
      <c r="DU38" s="12" t="s">
        <v>2200</v>
      </c>
      <c r="DV38" s="12" t="s">
        <v>2200</v>
      </c>
      <c r="DW38" s="12" t="s">
        <v>2200</v>
      </c>
      <c r="DX38" s="12" t="s">
        <v>2200</v>
      </c>
      <c r="DY38" s="12" t="s">
        <v>2200</v>
      </c>
    </row>
    <row r="39" spans="1:129" x14ac:dyDescent="0.2">
      <c r="A39" s="12" t="s">
        <v>1428</v>
      </c>
      <c r="B39" s="12">
        <v>214</v>
      </c>
      <c r="C39" s="12">
        <v>144</v>
      </c>
      <c r="D39" s="12" t="s">
        <v>1603</v>
      </c>
      <c r="E39" s="12" t="s">
        <v>1604</v>
      </c>
      <c r="F39" s="12" t="s">
        <v>1553</v>
      </c>
      <c r="H39" s="12" t="s">
        <v>2200</v>
      </c>
      <c r="J39" s="12" t="s">
        <v>2200</v>
      </c>
      <c r="L39" s="12" t="s">
        <v>2200</v>
      </c>
      <c r="N39" s="12" t="s">
        <v>2200</v>
      </c>
      <c r="P39" s="12" t="s">
        <v>2200</v>
      </c>
      <c r="R39" s="12" t="s">
        <v>2200</v>
      </c>
      <c r="T39" s="12" t="s">
        <v>2200</v>
      </c>
      <c r="V39" s="12" t="s">
        <v>2200</v>
      </c>
      <c r="Y39" s="12" t="s">
        <v>2200</v>
      </c>
      <c r="AB39" s="12" t="s">
        <v>2200</v>
      </c>
      <c r="AD39" s="12" t="s">
        <v>2200</v>
      </c>
      <c r="AF39" s="12" t="s">
        <v>2200</v>
      </c>
      <c r="AI39" s="12" t="s">
        <v>2200</v>
      </c>
      <c r="AL39" s="12" t="s">
        <v>2200</v>
      </c>
      <c r="AO39" s="12" t="s">
        <v>2200</v>
      </c>
      <c r="AR39" s="12" t="s">
        <v>2200</v>
      </c>
      <c r="AU39" s="12" t="s">
        <v>2200</v>
      </c>
      <c r="AY39" s="12" t="s">
        <v>2200</v>
      </c>
      <c r="BB39" s="12" t="s">
        <v>2200</v>
      </c>
      <c r="BE39" s="12" t="s">
        <v>2200</v>
      </c>
      <c r="BJ39" s="12" t="s">
        <v>2200</v>
      </c>
      <c r="BN39" s="12" t="s">
        <v>2200</v>
      </c>
      <c r="BR39" s="12" t="s">
        <v>2200</v>
      </c>
      <c r="BV39" s="12" t="s">
        <v>2200</v>
      </c>
      <c r="BZ39" s="12" t="s">
        <v>2200</v>
      </c>
      <c r="CD39" s="12" t="s">
        <v>2200</v>
      </c>
      <c r="CH39" s="12" t="s">
        <v>2200</v>
      </c>
      <c r="CM39" s="12" t="s">
        <v>2200</v>
      </c>
      <c r="CR39" s="12" t="s">
        <v>2200</v>
      </c>
      <c r="CZ39" s="12" t="s">
        <v>2200</v>
      </c>
      <c r="DA39" s="12">
        <v>0</v>
      </c>
      <c r="DB39" s="12">
        <v>0</v>
      </c>
      <c r="DE39" s="12" t="s">
        <v>2200</v>
      </c>
      <c r="DG39" s="12">
        <v>0</v>
      </c>
      <c r="DH39" s="12">
        <v>0</v>
      </c>
      <c r="DI39" s="12">
        <v>0</v>
      </c>
      <c r="DJ39" s="12" t="s">
        <v>2200</v>
      </c>
      <c r="DK39" s="12" t="s">
        <v>2200</v>
      </c>
      <c r="DL39" s="12" t="s">
        <v>2200</v>
      </c>
      <c r="DM39" s="12" t="s">
        <v>2200</v>
      </c>
      <c r="DN39" s="12" t="s">
        <v>2200</v>
      </c>
      <c r="DO39" s="12" t="s">
        <v>2200</v>
      </c>
      <c r="DP39" s="12" t="s">
        <v>2200</v>
      </c>
      <c r="DQ39" s="12" t="s">
        <v>2200</v>
      </c>
      <c r="DR39" s="12" t="s">
        <v>2200</v>
      </c>
      <c r="DS39" s="12" t="s">
        <v>2200</v>
      </c>
      <c r="DT39" s="12" t="s">
        <v>2200</v>
      </c>
      <c r="DU39" s="12" t="s">
        <v>2200</v>
      </c>
      <c r="DV39" s="12" t="s">
        <v>2200</v>
      </c>
      <c r="DW39" s="12" t="s">
        <v>2200</v>
      </c>
      <c r="DX39" s="12" t="s">
        <v>2200</v>
      </c>
      <c r="DY39" s="12" t="s">
        <v>2200</v>
      </c>
    </row>
    <row r="40" spans="1:129" x14ac:dyDescent="0.2">
      <c r="A40" s="12" t="s">
        <v>1428</v>
      </c>
      <c r="B40" s="12">
        <v>346</v>
      </c>
      <c r="C40" s="12">
        <v>138</v>
      </c>
      <c r="D40" s="12" t="s">
        <v>1608</v>
      </c>
      <c r="E40" s="12" t="s">
        <v>1609</v>
      </c>
      <c r="F40" s="12" t="s">
        <v>1613</v>
      </c>
      <c r="H40" s="12" t="s">
        <v>2200</v>
      </c>
      <c r="J40" s="12" t="s">
        <v>2200</v>
      </c>
      <c r="L40" s="12" t="s">
        <v>2200</v>
      </c>
      <c r="N40" s="12" t="s">
        <v>2200</v>
      </c>
      <c r="P40" s="12" t="s">
        <v>2200</v>
      </c>
      <c r="R40" s="12" t="s">
        <v>2200</v>
      </c>
      <c r="T40" s="12" t="s">
        <v>2200</v>
      </c>
      <c r="V40" s="12" t="s">
        <v>2200</v>
      </c>
      <c r="Y40" s="12" t="s">
        <v>2200</v>
      </c>
      <c r="AB40" s="12" t="s">
        <v>2200</v>
      </c>
      <c r="AD40" s="12" t="s">
        <v>2200</v>
      </c>
      <c r="AF40" s="12" t="s">
        <v>2200</v>
      </c>
      <c r="AI40" s="12" t="s">
        <v>2200</v>
      </c>
      <c r="AL40" s="12" t="s">
        <v>2200</v>
      </c>
      <c r="AO40" s="12" t="s">
        <v>2200</v>
      </c>
      <c r="AR40" s="12" t="s">
        <v>2200</v>
      </c>
      <c r="AU40" s="12" t="s">
        <v>2200</v>
      </c>
      <c r="AY40" s="12" t="s">
        <v>2200</v>
      </c>
      <c r="BB40" s="12" t="s">
        <v>2200</v>
      </c>
      <c r="BE40" s="12" t="s">
        <v>2200</v>
      </c>
      <c r="BJ40" s="12" t="s">
        <v>2200</v>
      </c>
      <c r="BN40" s="12" t="s">
        <v>2200</v>
      </c>
      <c r="BR40" s="12" t="s">
        <v>2200</v>
      </c>
      <c r="BV40" s="12" t="s">
        <v>2200</v>
      </c>
      <c r="BZ40" s="12" t="s">
        <v>2200</v>
      </c>
      <c r="CD40" s="12" t="s">
        <v>2200</v>
      </c>
      <c r="CH40" s="12" t="s">
        <v>2200</v>
      </c>
      <c r="CM40" s="12" t="s">
        <v>2200</v>
      </c>
      <c r="CR40" s="12" t="s">
        <v>2200</v>
      </c>
      <c r="CV40" s="12" t="s">
        <v>2200</v>
      </c>
      <c r="CX40" s="12" t="s">
        <v>2200</v>
      </c>
      <c r="CZ40" s="12" t="s">
        <v>2200</v>
      </c>
      <c r="DE40" s="12" t="s">
        <v>2227</v>
      </c>
      <c r="DF40" s="12">
        <v>5</v>
      </c>
      <c r="DG40" s="12">
        <v>27</v>
      </c>
      <c r="DH40" s="12">
        <v>9</v>
      </c>
      <c r="DI40" s="12">
        <v>2</v>
      </c>
      <c r="DJ40" s="12" t="s">
        <v>2227</v>
      </c>
      <c r="DK40" s="12" t="s">
        <v>2200</v>
      </c>
      <c r="DL40" s="12" t="s">
        <v>2200</v>
      </c>
      <c r="DM40" s="12" t="s">
        <v>2200</v>
      </c>
      <c r="DN40" s="12" t="s">
        <v>2200</v>
      </c>
      <c r="DO40" s="12" t="s">
        <v>2200</v>
      </c>
      <c r="DP40" s="12" t="s">
        <v>2200</v>
      </c>
      <c r="DQ40" s="12" t="s">
        <v>2200</v>
      </c>
      <c r="DR40" s="12" t="s">
        <v>2200</v>
      </c>
      <c r="DS40" s="12" t="s">
        <v>2200</v>
      </c>
      <c r="DT40" s="12" t="s">
        <v>2200</v>
      </c>
      <c r="DU40" s="12" t="s">
        <v>2200</v>
      </c>
      <c r="DV40" s="12" t="s">
        <v>2200</v>
      </c>
      <c r="DW40" s="12" t="s">
        <v>2200</v>
      </c>
      <c r="DX40" s="12" t="s">
        <v>2200</v>
      </c>
      <c r="DY40" s="12" t="s">
        <v>2200</v>
      </c>
    </row>
    <row r="41" spans="1:129" x14ac:dyDescent="0.2">
      <c r="A41" s="12" t="s">
        <v>1428</v>
      </c>
      <c r="B41" s="12">
        <v>216</v>
      </c>
      <c r="C41" s="12">
        <v>29</v>
      </c>
      <c r="D41" s="12" t="s">
        <v>1614</v>
      </c>
      <c r="E41" s="12" t="s">
        <v>1615</v>
      </c>
      <c r="F41" s="12" t="s">
        <v>1617</v>
      </c>
      <c r="G41" s="12">
        <v>2</v>
      </c>
      <c r="H41" s="12" t="s">
        <v>2227</v>
      </c>
      <c r="I41" s="12">
        <v>9</v>
      </c>
      <c r="J41" s="12" t="s">
        <v>2200</v>
      </c>
      <c r="L41" s="12" t="s">
        <v>2200</v>
      </c>
      <c r="N41" s="12" t="s">
        <v>2200</v>
      </c>
      <c r="P41" s="12" t="s">
        <v>2200</v>
      </c>
      <c r="R41" s="12" t="s">
        <v>2200</v>
      </c>
      <c r="T41" s="12" t="s">
        <v>2200</v>
      </c>
      <c r="V41" s="12" t="s">
        <v>2200</v>
      </c>
      <c r="Y41" s="12" t="s">
        <v>2200</v>
      </c>
      <c r="AA41" s="12">
        <v>26</v>
      </c>
      <c r="AB41" s="12" t="s">
        <v>2227</v>
      </c>
      <c r="AC41" s="12">
        <v>192</v>
      </c>
      <c r="AD41" s="12" t="s">
        <v>2200</v>
      </c>
      <c r="AF41" s="12" t="s">
        <v>2200</v>
      </c>
      <c r="AI41" s="12" t="s">
        <v>2200</v>
      </c>
      <c r="AL41" s="12" t="s">
        <v>2200</v>
      </c>
      <c r="AO41" s="12" t="s">
        <v>2200</v>
      </c>
      <c r="AR41" s="12" t="s">
        <v>2200</v>
      </c>
      <c r="AU41" s="12" t="s">
        <v>2200</v>
      </c>
      <c r="AY41" s="12" t="s">
        <v>2200</v>
      </c>
      <c r="BB41" s="12" t="s">
        <v>2200</v>
      </c>
      <c r="BE41" s="12" t="s">
        <v>2200</v>
      </c>
      <c r="BJ41" s="12" t="s">
        <v>2200</v>
      </c>
      <c r="BN41" s="12" t="s">
        <v>2200</v>
      </c>
      <c r="BR41" s="12" t="s">
        <v>2227</v>
      </c>
      <c r="BT41" s="12">
        <v>539</v>
      </c>
      <c r="BU41" s="12">
        <v>3038</v>
      </c>
      <c r="BV41" s="12" t="s">
        <v>2200</v>
      </c>
      <c r="BZ41" s="12" t="s">
        <v>2200</v>
      </c>
      <c r="CH41" s="12" t="s">
        <v>2200</v>
      </c>
      <c r="CL41" s="12" t="s">
        <v>4050</v>
      </c>
      <c r="CM41" s="12" t="s">
        <v>2227</v>
      </c>
      <c r="CN41" s="12">
        <v>4</v>
      </c>
      <c r="CO41" s="12">
        <v>69</v>
      </c>
      <c r="CP41" s="12">
        <v>542</v>
      </c>
      <c r="CV41" s="12" t="s">
        <v>2200</v>
      </c>
      <c r="CX41" s="12" t="s">
        <v>2200</v>
      </c>
      <c r="CZ41" s="12" t="s">
        <v>2200</v>
      </c>
      <c r="DE41" s="12" t="s">
        <v>2227</v>
      </c>
      <c r="DF41" s="12">
        <v>7</v>
      </c>
      <c r="DG41" s="12">
        <v>252</v>
      </c>
      <c r="DH41" s="12">
        <v>164</v>
      </c>
      <c r="DI41" s="12">
        <v>14</v>
      </c>
      <c r="DJ41" s="12" t="s">
        <v>2227</v>
      </c>
      <c r="DK41" s="12" t="s">
        <v>2200</v>
      </c>
      <c r="DL41" s="12" t="s">
        <v>2200</v>
      </c>
      <c r="DM41" s="12" t="s">
        <v>2227</v>
      </c>
      <c r="DN41" s="12" t="s">
        <v>2200</v>
      </c>
      <c r="DO41" s="12" t="s">
        <v>2200</v>
      </c>
      <c r="DP41" s="12" t="s">
        <v>2200</v>
      </c>
      <c r="DQ41" s="12" t="s">
        <v>2227</v>
      </c>
      <c r="DR41" s="12" t="s">
        <v>2200</v>
      </c>
      <c r="DS41" s="12" t="s">
        <v>2200</v>
      </c>
      <c r="DT41" s="12" t="s">
        <v>2200</v>
      </c>
      <c r="DU41" s="12" t="s">
        <v>2200</v>
      </c>
      <c r="DV41" s="12" t="s">
        <v>2200</v>
      </c>
      <c r="DW41" s="12" t="s">
        <v>2200</v>
      </c>
      <c r="DX41" s="12" t="s">
        <v>2200</v>
      </c>
      <c r="DY41" s="12" t="s">
        <v>2200</v>
      </c>
    </row>
    <row r="42" spans="1:129" x14ac:dyDescent="0.2">
      <c r="A42" s="12" t="s">
        <v>1428</v>
      </c>
      <c r="B42" s="12">
        <v>217</v>
      </c>
      <c r="C42" s="12">
        <v>30</v>
      </c>
      <c r="D42" s="12" t="s">
        <v>1619</v>
      </c>
      <c r="E42" s="12" t="s">
        <v>1620</v>
      </c>
      <c r="F42" s="12" t="s">
        <v>1624</v>
      </c>
      <c r="H42" s="12" t="s">
        <v>2200</v>
      </c>
      <c r="J42" s="12" t="s">
        <v>2200</v>
      </c>
      <c r="L42" s="12" t="s">
        <v>2200</v>
      </c>
      <c r="N42" s="12" t="s">
        <v>2200</v>
      </c>
      <c r="P42" s="12" t="s">
        <v>2200</v>
      </c>
      <c r="R42" s="12" t="s">
        <v>2200</v>
      </c>
      <c r="T42" s="12" t="s">
        <v>2200</v>
      </c>
      <c r="V42" s="12" t="s">
        <v>2200</v>
      </c>
      <c r="Y42" s="12" t="s">
        <v>2200</v>
      </c>
      <c r="AA42" s="12">
        <v>3</v>
      </c>
      <c r="AB42" s="12" t="s">
        <v>2227</v>
      </c>
      <c r="AC42" s="12">
        <v>66</v>
      </c>
      <c r="AD42" s="12" t="s">
        <v>2200</v>
      </c>
      <c r="AF42" s="12" t="s">
        <v>2200</v>
      </c>
      <c r="AI42" s="12" t="s">
        <v>2200</v>
      </c>
      <c r="AL42" s="12" t="s">
        <v>2200</v>
      </c>
      <c r="AO42" s="12" t="s">
        <v>2200</v>
      </c>
      <c r="AR42" s="12" t="s">
        <v>2200</v>
      </c>
      <c r="AU42" s="12" t="s">
        <v>2200</v>
      </c>
      <c r="AY42" s="12" t="s">
        <v>2200</v>
      </c>
      <c r="BB42" s="12" t="s">
        <v>2200</v>
      </c>
      <c r="BE42" s="12" t="s">
        <v>2200</v>
      </c>
      <c r="BJ42" s="12" t="s">
        <v>2200</v>
      </c>
      <c r="BN42" s="12" t="s">
        <v>2200</v>
      </c>
      <c r="BR42" s="12" t="s">
        <v>2227</v>
      </c>
      <c r="BS42" s="12">
        <v>14</v>
      </c>
      <c r="BT42" s="12">
        <v>515</v>
      </c>
      <c r="BU42" s="12">
        <v>2468</v>
      </c>
      <c r="BV42" s="12" t="s">
        <v>2200</v>
      </c>
      <c r="BZ42" s="12" t="s">
        <v>2200</v>
      </c>
      <c r="CD42" s="12" t="s">
        <v>2200</v>
      </c>
      <c r="CH42" s="12" t="s">
        <v>2200</v>
      </c>
      <c r="CL42" s="12" t="s">
        <v>4032</v>
      </c>
      <c r="CM42" s="12" t="s">
        <v>2227</v>
      </c>
      <c r="CN42" s="12">
        <v>34</v>
      </c>
      <c r="CO42" s="12">
        <v>335</v>
      </c>
      <c r="CP42" s="12">
        <v>1756</v>
      </c>
      <c r="CR42" s="12" t="s">
        <v>2200</v>
      </c>
      <c r="CV42" s="12" t="s">
        <v>2200</v>
      </c>
      <c r="CX42" s="12" t="s">
        <v>2200</v>
      </c>
      <c r="CZ42" s="12" t="s">
        <v>2200</v>
      </c>
      <c r="DE42" s="12" t="s">
        <v>2227</v>
      </c>
      <c r="DF42" s="12">
        <v>4</v>
      </c>
      <c r="DJ42" s="12" t="s">
        <v>2227</v>
      </c>
      <c r="DK42" s="12" t="s">
        <v>2200</v>
      </c>
      <c r="DL42" s="12" t="s">
        <v>2227</v>
      </c>
      <c r="DM42" s="12" t="s">
        <v>2227</v>
      </c>
      <c r="DN42" s="12" t="s">
        <v>2200</v>
      </c>
      <c r="DO42" s="12" t="s">
        <v>2200</v>
      </c>
      <c r="DP42" s="12" t="s">
        <v>2227</v>
      </c>
      <c r="DQ42" s="12" t="s">
        <v>2227</v>
      </c>
      <c r="DR42" s="12" t="s">
        <v>2200</v>
      </c>
      <c r="DS42" s="12" t="s">
        <v>2200</v>
      </c>
      <c r="DT42" s="12" t="s">
        <v>2200</v>
      </c>
      <c r="DU42" s="12" t="s">
        <v>2200</v>
      </c>
      <c r="DV42" s="12" t="s">
        <v>2200</v>
      </c>
      <c r="DW42" s="12" t="s">
        <v>2200</v>
      </c>
      <c r="DX42" s="12" t="s">
        <v>2200</v>
      </c>
      <c r="DY42" s="12" t="s">
        <v>2200</v>
      </c>
    </row>
    <row r="43" spans="1:129" x14ac:dyDescent="0.2">
      <c r="A43" s="12" t="s">
        <v>1428</v>
      </c>
      <c r="B43" s="12">
        <v>218</v>
      </c>
      <c r="C43" s="12">
        <v>139</v>
      </c>
      <c r="D43" s="12" t="s">
        <v>1625</v>
      </c>
      <c r="E43" s="12" t="s">
        <v>1626</v>
      </c>
      <c r="F43" s="12" t="s">
        <v>1630</v>
      </c>
      <c r="H43" s="12" t="s">
        <v>2200</v>
      </c>
      <c r="J43" s="12" t="s">
        <v>2200</v>
      </c>
      <c r="L43" s="12" t="s">
        <v>2200</v>
      </c>
      <c r="N43" s="12" t="s">
        <v>2200</v>
      </c>
      <c r="P43" s="12" t="s">
        <v>2200</v>
      </c>
      <c r="R43" s="12" t="s">
        <v>2200</v>
      </c>
      <c r="T43" s="12" t="s">
        <v>2200</v>
      </c>
      <c r="V43" s="12" t="s">
        <v>2200</v>
      </c>
      <c r="Y43" s="12" t="s">
        <v>2200</v>
      </c>
      <c r="AB43" s="12" t="s">
        <v>2200</v>
      </c>
      <c r="AD43" s="12" t="s">
        <v>2200</v>
      </c>
      <c r="AF43" s="12" t="s">
        <v>2200</v>
      </c>
      <c r="AI43" s="12" t="s">
        <v>2200</v>
      </c>
      <c r="AL43" s="12" t="s">
        <v>2200</v>
      </c>
      <c r="AO43" s="12" t="s">
        <v>2200</v>
      </c>
      <c r="AR43" s="12" t="s">
        <v>2200</v>
      </c>
      <c r="AU43" s="12" t="s">
        <v>2200</v>
      </c>
      <c r="AY43" s="12" t="s">
        <v>2200</v>
      </c>
      <c r="BB43" s="12" t="s">
        <v>2200</v>
      </c>
      <c r="BE43" s="12" t="s">
        <v>2200</v>
      </c>
      <c r="BJ43" s="12" t="s">
        <v>2200</v>
      </c>
      <c r="BN43" s="12" t="s">
        <v>2200</v>
      </c>
      <c r="BR43" s="12" t="s">
        <v>2200</v>
      </c>
      <c r="BV43" s="12" t="s">
        <v>2200</v>
      </c>
      <c r="BZ43" s="12" t="s">
        <v>2200</v>
      </c>
      <c r="CD43" s="12" t="s">
        <v>2200</v>
      </c>
      <c r="CH43" s="12" t="s">
        <v>2200</v>
      </c>
      <c r="CM43" s="12" t="s">
        <v>2200</v>
      </c>
      <c r="CR43" s="12" t="s">
        <v>2200</v>
      </c>
      <c r="CV43" s="12" t="s">
        <v>2200</v>
      </c>
      <c r="CX43" s="12" t="s">
        <v>2200</v>
      </c>
      <c r="CZ43" s="12" t="s">
        <v>2200</v>
      </c>
      <c r="DE43" s="12" t="s">
        <v>2227</v>
      </c>
      <c r="DF43" s="12">
        <v>1</v>
      </c>
      <c r="DG43" s="12">
        <v>0</v>
      </c>
      <c r="DH43" s="12">
        <v>0</v>
      </c>
      <c r="DI43" s="12">
        <v>0</v>
      </c>
      <c r="DJ43" s="12" t="s">
        <v>2200</v>
      </c>
      <c r="DK43" s="12" t="s">
        <v>2200</v>
      </c>
      <c r="DL43" s="12" t="s">
        <v>2200</v>
      </c>
      <c r="DM43" s="12" t="s">
        <v>2200</v>
      </c>
      <c r="DN43" s="12" t="s">
        <v>2200</v>
      </c>
      <c r="DO43" s="12" t="s">
        <v>2200</v>
      </c>
      <c r="DP43" s="12" t="s">
        <v>2200</v>
      </c>
      <c r="DQ43" s="12" t="s">
        <v>2200</v>
      </c>
      <c r="DR43" s="12" t="s">
        <v>2200</v>
      </c>
      <c r="DS43" s="12" t="s">
        <v>2200</v>
      </c>
      <c r="DT43" s="12" t="s">
        <v>2200</v>
      </c>
      <c r="DU43" s="12" t="s">
        <v>2200</v>
      </c>
      <c r="DV43" s="12" t="s">
        <v>2200</v>
      </c>
      <c r="DW43" s="12" t="s">
        <v>2200</v>
      </c>
      <c r="DX43" s="12" t="s">
        <v>2200</v>
      </c>
      <c r="DY43" s="12" t="s">
        <v>2200</v>
      </c>
    </row>
    <row r="44" spans="1:129" x14ac:dyDescent="0.2">
      <c r="A44" s="12" t="s">
        <v>1428</v>
      </c>
      <c r="B44" s="12">
        <v>219</v>
      </c>
      <c r="C44" s="12">
        <v>139</v>
      </c>
      <c r="D44" s="12" t="s">
        <v>1631</v>
      </c>
      <c r="E44" s="12" t="s">
        <v>1632</v>
      </c>
      <c r="F44" s="12" t="s">
        <v>1630</v>
      </c>
      <c r="H44" s="12" t="s">
        <v>2200</v>
      </c>
      <c r="J44" s="12" t="s">
        <v>2200</v>
      </c>
      <c r="L44" s="12" t="s">
        <v>2200</v>
      </c>
      <c r="N44" s="12" t="s">
        <v>2200</v>
      </c>
      <c r="P44" s="12" t="s">
        <v>2200</v>
      </c>
      <c r="R44" s="12" t="s">
        <v>2200</v>
      </c>
      <c r="T44" s="12" t="s">
        <v>2200</v>
      </c>
      <c r="V44" s="12" t="s">
        <v>2200</v>
      </c>
      <c r="AB44" s="12" t="s">
        <v>2200</v>
      </c>
      <c r="AD44" s="12" t="s">
        <v>2200</v>
      </c>
      <c r="AF44" s="12" t="s">
        <v>2200</v>
      </c>
      <c r="AI44" s="12" t="s">
        <v>2200</v>
      </c>
      <c r="AL44" s="12" t="s">
        <v>2200</v>
      </c>
      <c r="AO44" s="12" t="s">
        <v>2200</v>
      </c>
      <c r="AR44" s="12" t="s">
        <v>2200</v>
      </c>
      <c r="AU44" s="12" t="s">
        <v>2200</v>
      </c>
      <c r="AY44" s="12" t="s">
        <v>2200</v>
      </c>
      <c r="BB44" s="12" t="s">
        <v>2227</v>
      </c>
      <c r="BD44" s="12">
        <v>808</v>
      </c>
      <c r="BE44" s="12" t="s">
        <v>2200</v>
      </c>
      <c r="BJ44" s="12" t="s">
        <v>2200</v>
      </c>
      <c r="BN44" s="12" t="s">
        <v>2200</v>
      </c>
      <c r="BR44" s="12" t="s">
        <v>2227</v>
      </c>
      <c r="BS44" s="12">
        <v>10</v>
      </c>
      <c r="BT44" s="12">
        <v>536</v>
      </c>
      <c r="BU44" s="12">
        <v>2743</v>
      </c>
      <c r="BV44" s="12" t="s">
        <v>2200</v>
      </c>
      <c r="BZ44" s="12" t="s">
        <v>2200</v>
      </c>
      <c r="CD44" s="12" t="s">
        <v>2200</v>
      </c>
      <c r="CH44" s="12" t="s">
        <v>2200</v>
      </c>
      <c r="CM44" s="12" t="s">
        <v>2200</v>
      </c>
      <c r="CR44" s="12" t="s">
        <v>2200</v>
      </c>
      <c r="CV44" s="12" t="s">
        <v>2200</v>
      </c>
      <c r="CX44" s="12" t="s">
        <v>2200</v>
      </c>
      <c r="CZ44" s="12" t="s">
        <v>2200</v>
      </c>
      <c r="DE44" s="12" t="s">
        <v>2227</v>
      </c>
      <c r="DF44" s="12">
        <v>5</v>
      </c>
      <c r="DG44" s="12">
        <v>90</v>
      </c>
      <c r="DH44" s="12">
        <v>27</v>
      </c>
      <c r="DI44" s="12">
        <v>8</v>
      </c>
      <c r="DJ44" s="12" t="s">
        <v>2200</v>
      </c>
      <c r="DK44" s="12" t="s">
        <v>2200</v>
      </c>
      <c r="DL44" s="12" t="s">
        <v>2200</v>
      </c>
      <c r="DM44" s="12" t="s">
        <v>2200</v>
      </c>
      <c r="DN44" s="12" t="s">
        <v>2200</v>
      </c>
      <c r="DO44" s="12" t="s">
        <v>2200</v>
      </c>
      <c r="DP44" s="12" t="s">
        <v>2200</v>
      </c>
      <c r="DQ44" s="12" t="s">
        <v>2200</v>
      </c>
      <c r="DR44" s="12" t="s">
        <v>2200</v>
      </c>
      <c r="DS44" s="12" t="s">
        <v>2200</v>
      </c>
      <c r="DT44" s="12" t="s">
        <v>2200</v>
      </c>
      <c r="DU44" s="12" t="s">
        <v>2200</v>
      </c>
      <c r="DV44" s="12" t="s">
        <v>2200</v>
      </c>
      <c r="DW44" s="12" t="s">
        <v>2200</v>
      </c>
      <c r="DX44" s="12" t="s">
        <v>2200</v>
      </c>
      <c r="DY44" s="12" t="s">
        <v>2200</v>
      </c>
    </row>
    <row r="45" spans="1:129" x14ac:dyDescent="0.2">
      <c r="A45" s="12" t="s">
        <v>1428</v>
      </c>
      <c r="B45" s="12">
        <v>220</v>
      </c>
      <c r="C45" s="12">
        <v>49</v>
      </c>
      <c r="D45" s="12" t="s">
        <v>1636</v>
      </c>
      <c r="E45" s="12" t="s">
        <v>1637</v>
      </c>
      <c r="F45" s="12" t="s">
        <v>1641</v>
      </c>
      <c r="H45" s="12" t="s">
        <v>2200</v>
      </c>
      <c r="J45" s="12" t="s">
        <v>2200</v>
      </c>
      <c r="L45" s="12" t="s">
        <v>2200</v>
      </c>
      <c r="N45" s="12" t="s">
        <v>2200</v>
      </c>
      <c r="P45" s="12" t="s">
        <v>2200</v>
      </c>
      <c r="R45" s="12" t="s">
        <v>2200</v>
      </c>
      <c r="T45" s="12" t="s">
        <v>2200</v>
      </c>
      <c r="V45" s="12" t="s">
        <v>2200</v>
      </c>
      <c r="Y45" s="12" t="s">
        <v>2200</v>
      </c>
      <c r="AA45" s="12">
        <v>3</v>
      </c>
      <c r="AB45" s="12" t="s">
        <v>2227</v>
      </c>
      <c r="AC45" s="12">
        <v>86</v>
      </c>
      <c r="AD45" s="12" t="s">
        <v>2200</v>
      </c>
      <c r="AF45" s="12" t="s">
        <v>2200</v>
      </c>
      <c r="AI45" s="12" t="s">
        <v>2200</v>
      </c>
      <c r="AL45" s="12" t="s">
        <v>2200</v>
      </c>
      <c r="AO45" s="12" t="s">
        <v>2200</v>
      </c>
      <c r="AR45" s="12" t="s">
        <v>2200</v>
      </c>
      <c r="AU45" s="12" t="s">
        <v>2200</v>
      </c>
      <c r="AY45" s="12" t="s">
        <v>2200</v>
      </c>
      <c r="BB45" s="12" t="s">
        <v>2200</v>
      </c>
      <c r="BE45" s="12" t="s">
        <v>2200</v>
      </c>
      <c r="BJ45" s="12" t="s">
        <v>2200</v>
      </c>
      <c r="BN45" s="12" t="s">
        <v>2200</v>
      </c>
      <c r="BR45" s="12" t="s">
        <v>2200</v>
      </c>
      <c r="BV45" s="12" t="s">
        <v>2200</v>
      </c>
      <c r="BZ45" s="12" t="s">
        <v>2200</v>
      </c>
      <c r="CD45" s="12" t="s">
        <v>2200</v>
      </c>
      <c r="CH45" s="12" t="s">
        <v>2227</v>
      </c>
      <c r="CI45" s="12">
        <v>3</v>
      </c>
      <c r="CJ45" s="12">
        <v>46</v>
      </c>
      <c r="CK45" s="12">
        <v>67</v>
      </c>
      <c r="CL45" s="12" t="s">
        <v>4032</v>
      </c>
      <c r="CM45" s="12" t="s">
        <v>2227</v>
      </c>
      <c r="CN45" s="12">
        <v>10</v>
      </c>
      <c r="CO45" s="12">
        <v>45</v>
      </c>
      <c r="CP45" s="12">
        <v>249</v>
      </c>
      <c r="CV45" s="12" t="s">
        <v>2200</v>
      </c>
      <c r="CX45" s="12" t="s">
        <v>2200</v>
      </c>
      <c r="CZ45" s="12" t="s">
        <v>2200</v>
      </c>
      <c r="DE45" s="12" t="s">
        <v>2227</v>
      </c>
      <c r="DF45" s="12">
        <v>5</v>
      </c>
      <c r="DG45" s="12">
        <v>20</v>
      </c>
      <c r="DH45" s="12">
        <v>14</v>
      </c>
      <c r="DI45" s="12">
        <v>1</v>
      </c>
      <c r="DJ45" s="12" t="s">
        <v>2227</v>
      </c>
      <c r="DK45" s="12" t="s">
        <v>2200</v>
      </c>
      <c r="DL45" s="12" t="s">
        <v>2227</v>
      </c>
      <c r="DM45" s="12" t="s">
        <v>2200</v>
      </c>
      <c r="DN45" s="12" t="s">
        <v>2200</v>
      </c>
      <c r="DO45" s="12" t="s">
        <v>2200</v>
      </c>
      <c r="DP45" s="12" t="s">
        <v>2227</v>
      </c>
      <c r="DQ45" s="12" t="s">
        <v>2227</v>
      </c>
      <c r="DR45" s="12" t="s">
        <v>2200</v>
      </c>
      <c r="DS45" s="12" t="s">
        <v>2200</v>
      </c>
      <c r="DT45" s="12" t="s">
        <v>2200</v>
      </c>
      <c r="DU45" s="12" t="s">
        <v>2200</v>
      </c>
      <c r="DV45" s="12" t="s">
        <v>2200</v>
      </c>
      <c r="DW45" s="12" t="s">
        <v>2200</v>
      </c>
      <c r="DX45" s="12" t="s">
        <v>2227</v>
      </c>
      <c r="DY45" s="12" t="s">
        <v>2200</v>
      </c>
    </row>
    <row r="46" spans="1:129" x14ac:dyDescent="0.2">
      <c r="A46" s="12" t="s">
        <v>1428</v>
      </c>
      <c r="B46" s="12">
        <v>221</v>
      </c>
      <c r="C46" s="12">
        <v>52</v>
      </c>
      <c r="D46" s="12" t="s">
        <v>1642</v>
      </c>
      <c r="E46" s="12" t="s">
        <v>1643</v>
      </c>
      <c r="F46" s="12" t="s">
        <v>1647</v>
      </c>
      <c r="H46" s="12" t="s">
        <v>2200</v>
      </c>
      <c r="J46" s="12" t="s">
        <v>2200</v>
      </c>
      <c r="L46" s="12" t="s">
        <v>2200</v>
      </c>
      <c r="N46" s="12" t="s">
        <v>2200</v>
      </c>
      <c r="P46" s="12" t="s">
        <v>2200</v>
      </c>
      <c r="R46" s="12" t="s">
        <v>2200</v>
      </c>
      <c r="T46" s="12" t="s">
        <v>2200</v>
      </c>
      <c r="V46" s="12" t="s">
        <v>2200</v>
      </c>
      <c r="Y46" s="12" t="s">
        <v>2200</v>
      </c>
      <c r="AB46" s="12" t="s">
        <v>2200</v>
      </c>
      <c r="AD46" s="12" t="s">
        <v>2200</v>
      </c>
      <c r="AF46" s="12" t="s">
        <v>2200</v>
      </c>
      <c r="AI46" s="12" t="s">
        <v>2200</v>
      </c>
      <c r="AL46" s="12" t="s">
        <v>2200</v>
      </c>
      <c r="AO46" s="12" t="s">
        <v>2200</v>
      </c>
      <c r="AR46" s="12" t="s">
        <v>2200</v>
      </c>
      <c r="AU46" s="12" t="s">
        <v>2200</v>
      </c>
      <c r="AY46" s="12" t="s">
        <v>2200</v>
      </c>
      <c r="BB46" s="12" t="s">
        <v>2200</v>
      </c>
      <c r="BE46" s="12" t="s">
        <v>2200</v>
      </c>
      <c r="BJ46" s="12" t="s">
        <v>2200</v>
      </c>
      <c r="BN46" s="12" t="s">
        <v>2227</v>
      </c>
      <c r="BO46" s="12">
        <v>6</v>
      </c>
      <c r="BQ46" s="12">
        <v>1039</v>
      </c>
      <c r="CV46" s="12" t="s">
        <v>2200</v>
      </c>
      <c r="CX46" s="12" t="s">
        <v>2200</v>
      </c>
      <c r="CZ46" s="12" t="s">
        <v>2200</v>
      </c>
      <c r="DE46" s="12" t="s">
        <v>2227</v>
      </c>
      <c r="DF46" s="12">
        <v>1</v>
      </c>
      <c r="DG46" s="12">
        <v>33</v>
      </c>
      <c r="DJ46" s="12" t="s">
        <v>2227</v>
      </c>
      <c r="DK46" s="12" t="s">
        <v>2200</v>
      </c>
      <c r="DL46" s="12" t="s">
        <v>2227</v>
      </c>
      <c r="DM46" s="12" t="s">
        <v>2227</v>
      </c>
      <c r="DN46" s="12" t="s">
        <v>2200</v>
      </c>
      <c r="DO46" s="12" t="s">
        <v>2200</v>
      </c>
      <c r="DP46" s="12" t="s">
        <v>2227</v>
      </c>
      <c r="DQ46" s="12" t="s">
        <v>2227</v>
      </c>
      <c r="DR46" s="12" t="s">
        <v>2200</v>
      </c>
      <c r="DS46" s="12" t="s">
        <v>2200</v>
      </c>
      <c r="DT46" s="12" t="s">
        <v>2200</v>
      </c>
      <c r="DU46" s="12" t="s">
        <v>2200</v>
      </c>
      <c r="DV46" s="12" t="s">
        <v>2200</v>
      </c>
      <c r="DW46" s="12" t="s">
        <v>2200</v>
      </c>
      <c r="DX46" s="12" t="s">
        <v>2227</v>
      </c>
      <c r="DY46" s="12" t="s">
        <v>2200</v>
      </c>
    </row>
    <row r="47" spans="1:129" x14ac:dyDescent="0.2">
      <c r="A47" s="12" t="s">
        <v>1428</v>
      </c>
      <c r="B47" s="12">
        <v>222</v>
      </c>
      <c r="C47" s="12">
        <v>53</v>
      </c>
      <c r="D47" s="12" t="s">
        <v>1648</v>
      </c>
      <c r="E47" s="12" t="s">
        <v>1649</v>
      </c>
      <c r="F47" s="12" t="s">
        <v>1653</v>
      </c>
      <c r="H47" s="12" t="s">
        <v>2227</v>
      </c>
      <c r="I47" s="12">
        <v>0</v>
      </c>
      <c r="J47" s="12" t="s">
        <v>2200</v>
      </c>
      <c r="K47" s="12">
        <v>0</v>
      </c>
      <c r="L47" s="12" t="s">
        <v>2200</v>
      </c>
      <c r="N47" s="12" t="s">
        <v>2200</v>
      </c>
      <c r="P47" s="12" t="s">
        <v>2200</v>
      </c>
      <c r="R47" s="12" t="s">
        <v>2200</v>
      </c>
      <c r="T47" s="12" t="s">
        <v>2200</v>
      </c>
      <c r="V47" s="12" t="s">
        <v>2200</v>
      </c>
      <c r="Y47" s="12" t="s">
        <v>2200</v>
      </c>
      <c r="AA47" s="12">
        <v>17</v>
      </c>
      <c r="AB47" s="12" t="s">
        <v>2227</v>
      </c>
      <c r="AC47" s="12">
        <v>207</v>
      </c>
      <c r="AD47" s="12" t="s">
        <v>2200</v>
      </c>
      <c r="AF47" s="12" t="s">
        <v>2200</v>
      </c>
      <c r="AI47" s="12" t="s">
        <v>2200</v>
      </c>
      <c r="AL47" s="12" t="s">
        <v>2200</v>
      </c>
      <c r="AO47" s="12" t="s">
        <v>2200</v>
      </c>
      <c r="AR47" s="12" t="s">
        <v>2200</v>
      </c>
      <c r="AU47" s="12" t="s">
        <v>2200</v>
      </c>
      <c r="AY47" s="12" t="s">
        <v>2200</v>
      </c>
      <c r="BB47" s="12" t="s">
        <v>2227</v>
      </c>
      <c r="BC47" s="12">
        <v>0</v>
      </c>
      <c r="BD47" s="12">
        <v>34</v>
      </c>
      <c r="BE47" s="12" t="s">
        <v>2200</v>
      </c>
      <c r="BJ47" s="12" t="s">
        <v>2200</v>
      </c>
      <c r="BN47" s="12" t="s">
        <v>2200</v>
      </c>
      <c r="BR47" s="12" t="s">
        <v>2200</v>
      </c>
      <c r="BV47" s="12" t="s">
        <v>2200</v>
      </c>
      <c r="BZ47" s="12" t="s">
        <v>2200</v>
      </c>
      <c r="CD47" s="12" t="s">
        <v>2200</v>
      </c>
      <c r="CH47" s="12" t="s">
        <v>2200</v>
      </c>
      <c r="CL47" s="12" t="s">
        <v>4051</v>
      </c>
      <c r="CM47" s="12" t="s">
        <v>2227</v>
      </c>
      <c r="CN47" s="12">
        <v>1</v>
      </c>
      <c r="CO47" s="12">
        <v>418</v>
      </c>
      <c r="CP47" s="12">
        <v>2541</v>
      </c>
      <c r="CR47" s="12" t="s">
        <v>2200</v>
      </c>
      <c r="CV47" s="12" t="s">
        <v>2200</v>
      </c>
      <c r="CX47" s="12" t="s">
        <v>2200</v>
      </c>
      <c r="CZ47" s="12" t="s">
        <v>2200</v>
      </c>
      <c r="DE47" s="12" t="s">
        <v>2227</v>
      </c>
      <c r="DF47" s="12">
        <v>10</v>
      </c>
      <c r="DG47" s="12">
        <v>203</v>
      </c>
      <c r="DH47" s="12">
        <v>146</v>
      </c>
      <c r="DI47" s="12">
        <v>77</v>
      </c>
      <c r="DJ47" s="12" t="s">
        <v>2227</v>
      </c>
      <c r="DK47" s="12" t="s">
        <v>2200</v>
      </c>
      <c r="DL47" s="12" t="s">
        <v>2227</v>
      </c>
      <c r="DM47" s="12" t="s">
        <v>2227</v>
      </c>
      <c r="DN47" s="12" t="s">
        <v>2200</v>
      </c>
      <c r="DO47" s="12" t="s">
        <v>2227</v>
      </c>
      <c r="DP47" s="12" t="s">
        <v>2200</v>
      </c>
      <c r="DQ47" s="12" t="s">
        <v>2227</v>
      </c>
      <c r="DR47" s="12" t="s">
        <v>2200</v>
      </c>
      <c r="DS47" s="12" t="s">
        <v>2200</v>
      </c>
      <c r="DT47" s="12" t="s">
        <v>2200</v>
      </c>
      <c r="DU47" s="12" t="s">
        <v>2200</v>
      </c>
      <c r="DV47" s="12" t="s">
        <v>2200</v>
      </c>
      <c r="DW47" s="12" t="s">
        <v>2200</v>
      </c>
      <c r="DX47" s="12" t="s">
        <v>2200</v>
      </c>
      <c r="DY47" s="12" t="s">
        <v>2200</v>
      </c>
    </row>
    <row r="48" spans="1:129" x14ac:dyDescent="0.2">
      <c r="A48" s="12" t="s">
        <v>1428</v>
      </c>
      <c r="B48" s="12">
        <v>223</v>
      </c>
      <c r="C48" s="12">
        <v>54</v>
      </c>
      <c r="D48" s="12" t="s">
        <v>1654</v>
      </c>
      <c r="E48" s="12" t="s">
        <v>1655</v>
      </c>
      <c r="F48" s="12" t="s">
        <v>1653</v>
      </c>
      <c r="H48" s="12" t="s">
        <v>2200</v>
      </c>
      <c r="J48" s="12" t="s">
        <v>2200</v>
      </c>
      <c r="L48" s="12" t="s">
        <v>2200</v>
      </c>
      <c r="N48" s="12" t="s">
        <v>2200</v>
      </c>
      <c r="P48" s="12" t="s">
        <v>2200</v>
      </c>
      <c r="T48" s="12" t="s">
        <v>2200</v>
      </c>
      <c r="V48" s="12" t="s">
        <v>2200</v>
      </c>
      <c r="Y48" s="12" t="s">
        <v>2200</v>
      </c>
      <c r="AB48" s="12" t="s">
        <v>2200</v>
      </c>
      <c r="AD48" s="12" t="s">
        <v>2200</v>
      </c>
      <c r="AF48" s="12" t="s">
        <v>2200</v>
      </c>
      <c r="AI48" s="12" t="s">
        <v>2200</v>
      </c>
      <c r="AL48" s="12" t="s">
        <v>2200</v>
      </c>
      <c r="AO48" s="12" t="s">
        <v>2200</v>
      </c>
      <c r="AR48" s="12" t="s">
        <v>2200</v>
      </c>
      <c r="AU48" s="12" t="s">
        <v>2200</v>
      </c>
      <c r="BB48" s="12" t="s">
        <v>2200</v>
      </c>
      <c r="BE48" s="12" t="s">
        <v>2200</v>
      </c>
      <c r="BJ48" s="12" t="s">
        <v>2200</v>
      </c>
      <c r="BN48" s="12" t="s">
        <v>2200</v>
      </c>
      <c r="BR48" s="12" t="s">
        <v>2200</v>
      </c>
      <c r="BV48" s="12" t="s">
        <v>2200</v>
      </c>
      <c r="BZ48" s="12" t="s">
        <v>2200</v>
      </c>
      <c r="CD48" s="12" t="s">
        <v>2200</v>
      </c>
      <c r="CH48" s="12" t="s">
        <v>2200</v>
      </c>
      <c r="CM48" s="12" t="s">
        <v>2200</v>
      </c>
      <c r="CR48" s="12" t="s">
        <v>2200</v>
      </c>
      <c r="CV48" s="12" t="s">
        <v>2200</v>
      </c>
      <c r="CX48" s="12" t="s">
        <v>2200</v>
      </c>
      <c r="CZ48" s="12" t="s">
        <v>2200</v>
      </c>
      <c r="DE48" s="12" t="s">
        <v>2200</v>
      </c>
      <c r="DG48" s="12">
        <v>0</v>
      </c>
      <c r="DH48" s="12">
        <v>0</v>
      </c>
      <c r="DI48" s="12">
        <v>0</v>
      </c>
      <c r="DJ48" s="12" t="s">
        <v>2200</v>
      </c>
      <c r="DK48" s="12" t="s">
        <v>2200</v>
      </c>
      <c r="DL48" s="12" t="s">
        <v>2200</v>
      </c>
      <c r="DM48" s="12" t="s">
        <v>2200</v>
      </c>
      <c r="DN48" s="12" t="s">
        <v>2200</v>
      </c>
      <c r="DO48" s="12" t="s">
        <v>2200</v>
      </c>
      <c r="DP48" s="12" t="s">
        <v>2200</v>
      </c>
      <c r="DQ48" s="12" t="s">
        <v>2200</v>
      </c>
      <c r="DR48" s="12" t="s">
        <v>2200</v>
      </c>
      <c r="DS48" s="12" t="s">
        <v>2200</v>
      </c>
      <c r="DT48" s="12" t="s">
        <v>2200</v>
      </c>
      <c r="DU48" s="12" t="s">
        <v>2200</v>
      </c>
      <c r="DV48" s="12" t="s">
        <v>2200</v>
      </c>
      <c r="DW48" s="12" t="s">
        <v>2200</v>
      </c>
      <c r="DX48" s="12" t="s">
        <v>2200</v>
      </c>
      <c r="DY48" s="12" t="s">
        <v>2200</v>
      </c>
    </row>
    <row r="49" spans="1:129" x14ac:dyDescent="0.2">
      <c r="A49" s="12" t="s">
        <v>1428</v>
      </c>
      <c r="B49" s="12">
        <v>224</v>
      </c>
      <c r="C49" s="12">
        <v>73</v>
      </c>
      <c r="D49" s="12" t="s">
        <v>1658</v>
      </c>
      <c r="E49" s="12" t="s">
        <v>1659</v>
      </c>
      <c r="F49" s="12" t="s">
        <v>1663</v>
      </c>
      <c r="G49" s="12">
        <v>2</v>
      </c>
      <c r="H49" s="12" t="s">
        <v>2227</v>
      </c>
      <c r="I49" s="12">
        <v>7</v>
      </c>
      <c r="J49" s="12" t="s">
        <v>2200</v>
      </c>
      <c r="L49" s="12" t="s">
        <v>2227</v>
      </c>
      <c r="N49" s="12" t="s">
        <v>2227</v>
      </c>
      <c r="P49" s="12" t="s">
        <v>2227</v>
      </c>
      <c r="R49" s="12" t="s">
        <v>2227</v>
      </c>
      <c r="T49" s="12" t="s">
        <v>2227</v>
      </c>
      <c r="V49" s="12" t="s">
        <v>2227</v>
      </c>
      <c r="Y49" s="12" t="s">
        <v>2200</v>
      </c>
      <c r="AA49" s="12">
        <v>24</v>
      </c>
      <c r="AB49" s="12" t="s">
        <v>2227</v>
      </c>
      <c r="AC49" s="12">
        <v>410</v>
      </c>
      <c r="AD49" s="12" t="s">
        <v>2227</v>
      </c>
      <c r="AF49" s="12" t="s">
        <v>2227</v>
      </c>
      <c r="AI49" s="12" t="s">
        <v>2227</v>
      </c>
      <c r="AL49" s="12" t="s">
        <v>2227</v>
      </c>
      <c r="AO49" s="12" t="s">
        <v>2227</v>
      </c>
      <c r="AR49" s="12" t="s">
        <v>2227</v>
      </c>
      <c r="AU49" s="12" t="s">
        <v>2200</v>
      </c>
      <c r="AY49" s="12" t="s">
        <v>2227</v>
      </c>
      <c r="BB49" s="12" t="s">
        <v>2227</v>
      </c>
      <c r="BD49" s="12">
        <v>43</v>
      </c>
      <c r="BE49" s="12" t="s">
        <v>2200</v>
      </c>
      <c r="BJ49" s="12" t="s">
        <v>2200</v>
      </c>
      <c r="BN49" s="12" t="s">
        <v>2200</v>
      </c>
      <c r="BR49" s="12" t="s">
        <v>2227</v>
      </c>
      <c r="BS49" s="12">
        <v>12</v>
      </c>
      <c r="BT49" s="12">
        <v>1005</v>
      </c>
      <c r="BU49" s="12">
        <v>3245</v>
      </c>
      <c r="BV49" s="12" t="s">
        <v>2200</v>
      </c>
      <c r="BZ49" s="12" t="s">
        <v>2227</v>
      </c>
      <c r="CA49" s="12">
        <v>12</v>
      </c>
      <c r="CB49" s="12">
        <v>854</v>
      </c>
      <c r="CC49" s="12">
        <v>2918</v>
      </c>
      <c r="CD49" s="12" t="s">
        <v>2200</v>
      </c>
      <c r="CH49" s="12" t="s">
        <v>2200</v>
      </c>
      <c r="CL49" s="12" t="s">
        <v>4052</v>
      </c>
      <c r="CM49" s="12" t="s">
        <v>2227</v>
      </c>
      <c r="CO49" s="12">
        <v>165</v>
      </c>
      <c r="CP49" s="12">
        <v>1274</v>
      </c>
      <c r="CQ49" s="12" t="s">
        <v>4053</v>
      </c>
      <c r="CR49" s="12" t="s">
        <v>2227</v>
      </c>
      <c r="CT49" s="12">
        <v>131</v>
      </c>
      <c r="CU49" s="12">
        <v>748</v>
      </c>
      <c r="CV49" s="12" t="s">
        <v>2200</v>
      </c>
      <c r="CX49" s="12" t="s">
        <v>2200</v>
      </c>
      <c r="CZ49" s="12" t="s">
        <v>2200</v>
      </c>
      <c r="DE49" s="12" t="s">
        <v>2227</v>
      </c>
      <c r="DF49" s="12">
        <v>6</v>
      </c>
      <c r="DG49" s="12">
        <v>522</v>
      </c>
      <c r="DH49" s="12">
        <v>306</v>
      </c>
      <c r="DI49" s="12">
        <v>171</v>
      </c>
      <c r="DJ49" s="12" t="s">
        <v>2227</v>
      </c>
      <c r="DK49" s="12" t="s">
        <v>2200</v>
      </c>
      <c r="DL49" s="12" t="s">
        <v>2227</v>
      </c>
      <c r="DM49" s="12" t="s">
        <v>2227</v>
      </c>
      <c r="DN49" s="12" t="s">
        <v>2200</v>
      </c>
      <c r="DO49" s="12" t="s">
        <v>2200</v>
      </c>
      <c r="DP49" s="12" t="s">
        <v>2227</v>
      </c>
      <c r="DQ49" s="12" t="s">
        <v>2227</v>
      </c>
      <c r="DR49" s="12" t="s">
        <v>2227</v>
      </c>
      <c r="DS49" s="12" t="s">
        <v>2200</v>
      </c>
      <c r="DT49" s="12" t="s">
        <v>2200</v>
      </c>
      <c r="DU49" s="12" t="s">
        <v>2200</v>
      </c>
      <c r="DV49" s="12" t="s">
        <v>2200</v>
      </c>
      <c r="DW49" s="12" t="s">
        <v>2200</v>
      </c>
      <c r="DX49" s="12" t="s">
        <v>2227</v>
      </c>
      <c r="DY49" s="12" t="s">
        <v>2200</v>
      </c>
    </row>
    <row r="50" spans="1:129" x14ac:dyDescent="0.2">
      <c r="A50" s="12" t="s">
        <v>1428</v>
      </c>
      <c r="B50" s="12">
        <v>226</v>
      </c>
      <c r="C50" s="12">
        <v>140</v>
      </c>
      <c r="D50" s="12" t="s">
        <v>1664</v>
      </c>
      <c r="E50" s="12" t="s">
        <v>1665</v>
      </c>
      <c r="F50" s="12" t="s">
        <v>1669</v>
      </c>
      <c r="G50" s="12">
        <v>54</v>
      </c>
      <c r="H50" s="12" t="s">
        <v>2227</v>
      </c>
      <c r="I50" s="12">
        <v>158</v>
      </c>
      <c r="J50" s="12" t="s">
        <v>2227</v>
      </c>
      <c r="K50" s="12">
        <v>26</v>
      </c>
      <c r="L50" s="12" t="s">
        <v>2200</v>
      </c>
      <c r="N50" s="12" t="s">
        <v>2200</v>
      </c>
      <c r="P50" s="12" t="s">
        <v>2200</v>
      </c>
      <c r="R50" s="12" t="s">
        <v>2227</v>
      </c>
      <c r="S50" s="12">
        <v>26</v>
      </c>
      <c r="T50" s="12" t="s">
        <v>2200</v>
      </c>
      <c r="V50" s="12" t="s">
        <v>2200</v>
      </c>
      <c r="Y50" s="12" t="s">
        <v>2200</v>
      </c>
      <c r="AA50" s="12">
        <v>98</v>
      </c>
      <c r="AB50" s="12" t="s">
        <v>2227</v>
      </c>
      <c r="AC50" s="12">
        <v>1575</v>
      </c>
      <c r="AD50" s="12" t="s">
        <v>2227</v>
      </c>
      <c r="AE50" s="12">
        <v>851</v>
      </c>
      <c r="AF50" s="12" t="s">
        <v>2227</v>
      </c>
      <c r="AG50" s="12">
        <v>15</v>
      </c>
      <c r="AI50" s="12" t="s">
        <v>2227</v>
      </c>
      <c r="AJ50" s="12">
        <v>142</v>
      </c>
      <c r="AK50" s="12">
        <v>332</v>
      </c>
      <c r="AL50" s="12" t="s">
        <v>2200</v>
      </c>
      <c r="AO50" s="12" t="s">
        <v>2227</v>
      </c>
      <c r="AP50" s="12">
        <v>12</v>
      </c>
      <c r="AQ50" s="12">
        <v>77</v>
      </c>
      <c r="AR50" s="12" t="s">
        <v>2227</v>
      </c>
      <c r="AS50" s="12">
        <v>62</v>
      </c>
      <c r="AT50" s="12">
        <v>51</v>
      </c>
      <c r="AU50" s="12" t="s">
        <v>2200</v>
      </c>
      <c r="AX50" s="12" t="s">
        <v>4038</v>
      </c>
      <c r="AY50" s="12" t="s">
        <v>2227</v>
      </c>
      <c r="AZ50" s="12">
        <v>72</v>
      </c>
      <c r="BA50" s="12">
        <v>88</v>
      </c>
      <c r="BB50" s="12" t="s">
        <v>2227</v>
      </c>
      <c r="BC50" s="12">
        <v>56</v>
      </c>
      <c r="BD50" s="12">
        <v>41</v>
      </c>
      <c r="BE50" s="12" t="s">
        <v>2200</v>
      </c>
      <c r="BJ50" s="12" t="s">
        <v>2227</v>
      </c>
      <c r="BK50" s="12">
        <v>16</v>
      </c>
      <c r="BL50" s="12">
        <v>1936</v>
      </c>
      <c r="BM50" s="12">
        <v>4639</v>
      </c>
      <c r="BN50" s="12" t="s">
        <v>2227</v>
      </c>
      <c r="BO50" s="12">
        <v>6</v>
      </c>
      <c r="BP50" s="12">
        <v>95</v>
      </c>
      <c r="BQ50" s="12">
        <v>367</v>
      </c>
      <c r="BR50" s="12" t="s">
        <v>2227</v>
      </c>
      <c r="BS50" s="12">
        <v>8</v>
      </c>
      <c r="BT50" s="12">
        <v>674</v>
      </c>
      <c r="BU50" s="12">
        <v>2657</v>
      </c>
      <c r="BV50" s="12" t="s">
        <v>2227</v>
      </c>
      <c r="BW50" s="12">
        <v>14</v>
      </c>
      <c r="BX50" s="12">
        <v>905</v>
      </c>
      <c r="BY50" s="12">
        <v>3186</v>
      </c>
      <c r="BZ50" s="12" t="s">
        <v>2200</v>
      </c>
      <c r="CD50" s="12" t="s">
        <v>2200</v>
      </c>
      <c r="CH50" s="12" t="s">
        <v>2227</v>
      </c>
      <c r="CI50" s="12">
        <v>10</v>
      </c>
      <c r="CJ50" s="12">
        <v>1306</v>
      </c>
      <c r="CK50" s="12">
        <v>3407</v>
      </c>
      <c r="CL50" s="12" t="s">
        <v>36</v>
      </c>
      <c r="CM50" s="12" t="s">
        <v>2227</v>
      </c>
      <c r="CN50" s="12">
        <v>24</v>
      </c>
      <c r="CO50" s="12">
        <v>2109</v>
      </c>
      <c r="CP50" s="12">
        <v>6549</v>
      </c>
      <c r="CQ50" s="12" t="s">
        <v>4054</v>
      </c>
      <c r="CR50" s="12" t="s">
        <v>2227</v>
      </c>
      <c r="CS50" s="12">
        <v>32</v>
      </c>
      <c r="CT50" s="12">
        <v>3285</v>
      </c>
      <c r="CU50" s="12">
        <v>9997</v>
      </c>
      <c r="CV50" s="12" t="s">
        <v>2200</v>
      </c>
      <c r="CX50" s="12" t="s">
        <v>2200</v>
      </c>
      <c r="CZ50" s="12" t="s">
        <v>2200</v>
      </c>
      <c r="DE50" s="12" t="s">
        <v>2227</v>
      </c>
      <c r="DF50" s="12">
        <v>100</v>
      </c>
      <c r="DG50" s="12">
        <v>683</v>
      </c>
      <c r="DH50" s="12">
        <v>650</v>
      </c>
      <c r="DI50" s="12">
        <v>378</v>
      </c>
      <c r="DJ50" s="12" t="s">
        <v>2227</v>
      </c>
      <c r="DK50" s="12" t="s">
        <v>2227</v>
      </c>
      <c r="DL50" s="12" t="s">
        <v>2227</v>
      </c>
      <c r="DM50" s="12" t="s">
        <v>2227</v>
      </c>
      <c r="DN50" s="12" t="s">
        <v>2227</v>
      </c>
      <c r="DO50" s="12" t="s">
        <v>2227</v>
      </c>
      <c r="DP50" s="12" t="s">
        <v>2227</v>
      </c>
      <c r="DQ50" s="12" t="s">
        <v>2227</v>
      </c>
      <c r="DR50" s="12" t="s">
        <v>2227</v>
      </c>
      <c r="DS50" s="12" t="s">
        <v>2227</v>
      </c>
      <c r="DT50" s="12" t="s">
        <v>2227</v>
      </c>
      <c r="DU50" s="12" t="s">
        <v>2200</v>
      </c>
      <c r="DV50" s="12" t="s">
        <v>2227</v>
      </c>
      <c r="DW50" s="12" t="s">
        <v>2227</v>
      </c>
      <c r="DX50" s="12" t="s">
        <v>2227</v>
      </c>
      <c r="DY50" s="12" t="s">
        <v>2200</v>
      </c>
    </row>
    <row r="51" spans="1:129" x14ac:dyDescent="0.2">
      <c r="A51" s="12" t="s">
        <v>1428</v>
      </c>
      <c r="B51" s="12">
        <v>227</v>
      </c>
      <c r="C51" s="12">
        <v>140</v>
      </c>
      <c r="D51" s="12" t="s">
        <v>1670</v>
      </c>
      <c r="E51" s="12" t="s">
        <v>1671</v>
      </c>
      <c r="F51" s="12" t="s">
        <v>1669</v>
      </c>
      <c r="H51" s="12" t="s">
        <v>2200</v>
      </c>
      <c r="J51" s="12" t="s">
        <v>2200</v>
      </c>
      <c r="L51" s="12" t="s">
        <v>2200</v>
      </c>
      <c r="N51" s="12" t="s">
        <v>2200</v>
      </c>
      <c r="P51" s="12" t="s">
        <v>2200</v>
      </c>
      <c r="R51" s="12" t="s">
        <v>2200</v>
      </c>
      <c r="T51" s="12" t="s">
        <v>2200</v>
      </c>
      <c r="V51" s="12" t="s">
        <v>2200</v>
      </c>
      <c r="Y51" s="12" t="s">
        <v>2200</v>
      </c>
      <c r="AB51" s="12" t="s">
        <v>2200</v>
      </c>
      <c r="AD51" s="12" t="s">
        <v>2200</v>
      </c>
      <c r="AF51" s="12" t="s">
        <v>2200</v>
      </c>
      <c r="AI51" s="12" t="s">
        <v>2200</v>
      </c>
      <c r="AL51" s="12" t="s">
        <v>2200</v>
      </c>
      <c r="AO51" s="12" t="s">
        <v>2200</v>
      </c>
      <c r="AR51" s="12" t="s">
        <v>2200</v>
      </c>
      <c r="AU51" s="12" t="s">
        <v>2200</v>
      </c>
      <c r="AY51" s="12" t="s">
        <v>2200</v>
      </c>
      <c r="BB51" s="12" t="s">
        <v>2200</v>
      </c>
      <c r="BE51" s="12" t="s">
        <v>2200</v>
      </c>
      <c r="BJ51" s="12" t="s">
        <v>2200</v>
      </c>
      <c r="BN51" s="12" t="s">
        <v>2200</v>
      </c>
      <c r="BR51" s="12" t="s">
        <v>2200</v>
      </c>
      <c r="BV51" s="12" t="s">
        <v>2200</v>
      </c>
      <c r="BZ51" s="12" t="s">
        <v>2200</v>
      </c>
      <c r="CD51" s="12" t="s">
        <v>2200</v>
      </c>
      <c r="CH51" s="12" t="s">
        <v>2200</v>
      </c>
      <c r="CM51" s="12" t="s">
        <v>2200</v>
      </c>
      <c r="CR51" s="12" t="s">
        <v>2200</v>
      </c>
      <c r="CV51" s="12" t="s">
        <v>2200</v>
      </c>
      <c r="CX51" s="12" t="s">
        <v>2200</v>
      </c>
      <c r="CZ51" s="12" t="s">
        <v>2200</v>
      </c>
      <c r="DE51" s="12" t="s">
        <v>2227</v>
      </c>
      <c r="DF51" s="12">
        <v>4</v>
      </c>
      <c r="DG51" s="12">
        <v>0</v>
      </c>
      <c r="DH51" s="12">
        <v>0</v>
      </c>
      <c r="DI51" s="12">
        <v>0</v>
      </c>
      <c r="DJ51" s="12" t="s">
        <v>2227</v>
      </c>
      <c r="DK51" s="12" t="s">
        <v>2227</v>
      </c>
      <c r="DL51" s="12" t="s">
        <v>2227</v>
      </c>
      <c r="DM51" s="12" t="s">
        <v>2227</v>
      </c>
      <c r="DN51" s="12" t="s">
        <v>2227</v>
      </c>
      <c r="DO51" s="12" t="s">
        <v>2227</v>
      </c>
      <c r="DP51" s="12" t="s">
        <v>2227</v>
      </c>
      <c r="DQ51" s="12" t="s">
        <v>2227</v>
      </c>
      <c r="DR51" s="12" t="s">
        <v>2227</v>
      </c>
      <c r="DS51" s="12" t="s">
        <v>2227</v>
      </c>
      <c r="DT51" s="12" t="s">
        <v>2227</v>
      </c>
      <c r="DU51" s="12" t="s">
        <v>2200</v>
      </c>
      <c r="DV51" s="12" t="s">
        <v>2227</v>
      </c>
      <c r="DW51" s="12" t="s">
        <v>2227</v>
      </c>
      <c r="DX51" s="12" t="s">
        <v>2227</v>
      </c>
      <c r="DY51" s="12" t="s">
        <v>2200</v>
      </c>
    </row>
    <row r="52" spans="1:129" x14ac:dyDescent="0.2">
      <c r="A52" s="12" t="s">
        <v>1428</v>
      </c>
      <c r="B52" s="12">
        <v>345</v>
      </c>
      <c r="C52" s="12">
        <v>71</v>
      </c>
      <c r="D52" s="12" t="s">
        <v>1673</v>
      </c>
      <c r="E52" s="12" t="s">
        <v>1674</v>
      </c>
      <c r="F52" s="12" t="s">
        <v>1669</v>
      </c>
      <c r="G52" s="12">
        <v>0</v>
      </c>
      <c r="H52" s="12" t="s">
        <v>2200</v>
      </c>
      <c r="I52" s="12">
        <v>0</v>
      </c>
      <c r="J52" s="12" t="s">
        <v>2200</v>
      </c>
      <c r="K52" s="12">
        <v>0</v>
      </c>
      <c r="L52" s="12" t="s">
        <v>2200</v>
      </c>
      <c r="M52" s="12">
        <v>0</v>
      </c>
      <c r="N52" s="12" t="s">
        <v>2200</v>
      </c>
      <c r="O52" s="12">
        <v>0</v>
      </c>
      <c r="P52" s="12" t="s">
        <v>2200</v>
      </c>
      <c r="Q52" s="12">
        <v>0</v>
      </c>
      <c r="R52" s="12" t="s">
        <v>2200</v>
      </c>
      <c r="S52" s="12">
        <v>0</v>
      </c>
      <c r="T52" s="12" t="s">
        <v>2200</v>
      </c>
      <c r="U52" s="12">
        <v>0</v>
      </c>
      <c r="V52" s="12" t="s">
        <v>2200</v>
      </c>
      <c r="W52" s="12">
        <v>0</v>
      </c>
      <c r="Y52" s="12" t="s">
        <v>2200</v>
      </c>
      <c r="Z52" s="12">
        <v>0</v>
      </c>
      <c r="AA52" s="12">
        <v>0</v>
      </c>
      <c r="AB52" s="12" t="s">
        <v>2200</v>
      </c>
      <c r="AC52" s="12">
        <v>0</v>
      </c>
      <c r="AD52" s="12" t="s">
        <v>2200</v>
      </c>
      <c r="AE52" s="12">
        <v>0</v>
      </c>
      <c r="AF52" s="12" t="s">
        <v>2200</v>
      </c>
      <c r="AG52" s="12">
        <v>0</v>
      </c>
      <c r="AH52" s="12">
        <v>0</v>
      </c>
      <c r="AI52" s="12" t="s">
        <v>2200</v>
      </c>
      <c r="AJ52" s="12">
        <v>0</v>
      </c>
      <c r="AK52" s="12">
        <v>0</v>
      </c>
      <c r="AL52" s="12" t="s">
        <v>2200</v>
      </c>
      <c r="AM52" s="12">
        <v>0</v>
      </c>
      <c r="AN52" s="12">
        <v>0</v>
      </c>
      <c r="AO52" s="12" t="s">
        <v>2200</v>
      </c>
      <c r="AP52" s="12">
        <v>0</v>
      </c>
      <c r="AQ52" s="12">
        <v>0</v>
      </c>
      <c r="AR52" s="12" t="s">
        <v>2200</v>
      </c>
      <c r="AS52" s="12">
        <v>0</v>
      </c>
      <c r="AT52" s="12">
        <v>0</v>
      </c>
      <c r="AU52" s="12" t="s">
        <v>2200</v>
      </c>
      <c r="AV52" s="12">
        <v>0</v>
      </c>
      <c r="AW52" s="12">
        <v>0</v>
      </c>
      <c r="AY52" s="12" t="s">
        <v>2200</v>
      </c>
      <c r="AZ52" s="12">
        <v>0</v>
      </c>
      <c r="BA52" s="12">
        <v>0</v>
      </c>
      <c r="BB52" s="12" t="s">
        <v>2200</v>
      </c>
      <c r="BC52" s="12">
        <v>0</v>
      </c>
      <c r="BD52" s="12">
        <v>0</v>
      </c>
      <c r="BE52" s="12" t="s">
        <v>2200</v>
      </c>
      <c r="BF52" s="12">
        <v>0</v>
      </c>
      <c r="BG52" s="12">
        <v>0</v>
      </c>
      <c r="BH52" s="12">
        <v>0</v>
      </c>
      <c r="BI52" s="12">
        <v>0</v>
      </c>
      <c r="BJ52" s="12" t="s">
        <v>2200</v>
      </c>
      <c r="BL52" s="12">
        <v>0</v>
      </c>
      <c r="BM52" s="12">
        <v>0</v>
      </c>
      <c r="BN52" s="12" t="s">
        <v>2200</v>
      </c>
      <c r="BO52" s="12">
        <v>0</v>
      </c>
      <c r="BP52" s="12">
        <v>0</v>
      </c>
      <c r="BQ52" s="12">
        <v>0</v>
      </c>
      <c r="BR52" s="12" t="s">
        <v>2227</v>
      </c>
      <c r="BS52" s="12">
        <v>10</v>
      </c>
      <c r="BT52" s="12">
        <v>535</v>
      </c>
      <c r="BU52" s="12">
        <v>1796</v>
      </c>
      <c r="BV52" s="12" t="s">
        <v>2200</v>
      </c>
      <c r="BW52" s="12">
        <v>0</v>
      </c>
      <c r="BX52" s="12">
        <v>0</v>
      </c>
      <c r="BY52" s="12">
        <v>0</v>
      </c>
      <c r="BZ52" s="12" t="s">
        <v>2200</v>
      </c>
      <c r="CA52" s="12">
        <v>0</v>
      </c>
      <c r="CB52" s="12">
        <v>0</v>
      </c>
      <c r="CC52" s="12">
        <v>0</v>
      </c>
      <c r="CD52" s="12" t="s">
        <v>2200</v>
      </c>
      <c r="CE52" s="12">
        <v>0</v>
      </c>
      <c r="CF52" s="12">
        <v>0</v>
      </c>
      <c r="CG52" s="12">
        <v>0</v>
      </c>
      <c r="CH52" s="12" t="s">
        <v>2200</v>
      </c>
      <c r="CI52" s="12">
        <v>0</v>
      </c>
      <c r="CJ52" s="12">
        <v>0</v>
      </c>
      <c r="CK52" s="12">
        <v>0</v>
      </c>
      <c r="CV52" s="12" t="s">
        <v>2200</v>
      </c>
      <c r="CW52" s="12">
        <v>0</v>
      </c>
      <c r="CX52" s="12" t="s">
        <v>2200</v>
      </c>
      <c r="CY52" s="12">
        <v>0</v>
      </c>
      <c r="CZ52" s="12" t="s">
        <v>2200</v>
      </c>
      <c r="DA52" s="12">
        <v>0</v>
      </c>
      <c r="DB52" s="12">
        <v>0</v>
      </c>
      <c r="DC52" s="12">
        <v>0</v>
      </c>
      <c r="DD52" s="12">
        <v>0</v>
      </c>
      <c r="DE52" s="12" t="s">
        <v>2227</v>
      </c>
      <c r="DF52" s="12">
        <v>10</v>
      </c>
      <c r="DG52" s="12">
        <v>157</v>
      </c>
      <c r="DH52" s="12">
        <v>42</v>
      </c>
      <c r="DI52" s="12">
        <v>40</v>
      </c>
      <c r="DJ52" s="12" t="s">
        <v>2200</v>
      </c>
      <c r="DK52" s="12" t="s">
        <v>2200</v>
      </c>
      <c r="DL52" s="12" t="s">
        <v>2227</v>
      </c>
      <c r="DM52" s="12" t="s">
        <v>2227</v>
      </c>
      <c r="DN52" s="12" t="s">
        <v>2227</v>
      </c>
      <c r="DO52" s="12" t="s">
        <v>2200</v>
      </c>
      <c r="DP52" s="12" t="s">
        <v>2227</v>
      </c>
      <c r="DQ52" s="12" t="s">
        <v>2227</v>
      </c>
      <c r="DR52" s="12" t="s">
        <v>2227</v>
      </c>
      <c r="DS52" s="12" t="s">
        <v>2227</v>
      </c>
      <c r="DT52" s="12" t="s">
        <v>2200</v>
      </c>
      <c r="DU52" s="12" t="s">
        <v>2200</v>
      </c>
      <c r="DV52" s="12" t="s">
        <v>2200</v>
      </c>
      <c r="DW52" s="12" t="s">
        <v>2200</v>
      </c>
      <c r="DX52" s="12" t="s">
        <v>2227</v>
      </c>
      <c r="DY52" s="12" t="s">
        <v>2227</v>
      </c>
    </row>
    <row r="53" spans="1:129" x14ac:dyDescent="0.2">
      <c r="A53" s="12" t="s">
        <v>1428</v>
      </c>
      <c r="B53" s="12">
        <v>228</v>
      </c>
      <c r="C53" s="12">
        <v>140</v>
      </c>
      <c r="D53" s="12" t="s">
        <v>1678</v>
      </c>
      <c r="E53" s="12" t="s">
        <v>1679</v>
      </c>
      <c r="F53" s="12" t="s">
        <v>1669</v>
      </c>
      <c r="H53" s="12" t="s">
        <v>2200</v>
      </c>
      <c r="J53" s="12" t="s">
        <v>2200</v>
      </c>
      <c r="L53" s="12" t="s">
        <v>2200</v>
      </c>
      <c r="N53" s="12" t="s">
        <v>2200</v>
      </c>
      <c r="P53" s="12" t="s">
        <v>2200</v>
      </c>
      <c r="R53" s="12" t="s">
        <v>2200</v>
      </c>
      <c r="T53" s="12" t="s">
        <v>2200</v>
      </c>
      <c r="V53" s="12" t="s">
        <v>2200</v>
      </c>
      <c r="Y53" s="12" t="s">
        <v>2200</v>
      </c>
      <c r="AB53" s="12" t="s">
        <v>2200</v>
      </c>
      <c r="AD53" s="12" t="s">
        <v>2227</v>
      </c>
      <c r="AE53" s="12">
        <v>157</v>
      </c>
      <c r="AF53" s="12" t="s">
        <v>2200</v>
      </c>
      <c r="AI53" s="12" t="s">
        <v>2227</v>
      </c>
      <c r="AJ53" s="12">
        <v>1</v>
      </c>
      <c r="AK53" s="12">
        <v>15</v>
      </c>
      <c r="AL53" s="12" t="s">
        <v>2200</v>
      </c>
      <c r="AO53" s="12" t="s">
        <v>2227</v>
      </c>
      <c r="AP53" s="12">
        <v>1</v>
      </c>
      <c r="AQ53" s="12">
        <v>42</v>
      </c>
      <c r="AR53" s="12" t="s">
        <v>2227</v>
      </c>
      <c r="AS53" s="12">
        <v>19</v>
      </c>
      <c r="AT53" s="12">
        <v>41</v>
      </c>
      <c r="AU53" s="12" t="s">
        <v>2200</v>
      </c>
      <c r="AX53" s="12" t="s">
        <v>4038</v>
      </c>
      <c r="AY53" s="12" t="s">
        <v>2227</v>
      </c>
      <c r="AZ53" s="12">
        <v>0</v>
      </c>
      <c r="BA53" s="12">
        <v>38</v>
      </c>
      <c r="BB53" s="12" t="s">
        <v>2200</v>
      </c>
      <c r="BE53" s="12" t="s">
        <v>2200</v>
      </c>
      <c r="BJ53" s="12" t="s">
        <v>2200</v>
      </c>
      <c r="BN53" s="12" t="s">
        <v>2227</v>
      </c>
      <c r="BO53" s="12">
        <v>6</v>
      </c>
      <c r="BP53" s="12">
        <v>1926</v>
      </c>
      <c r="BQ53" s="12">
        <v>2430</v>
      </c>
      <c r="BR53" s="12" t="s">
        <v>2200</v>
      </c>
      <c r="BV53" s="12" t="s">
        <v>2200</v>
      </c>
      <c r="BZ53" s="12" t="s">
        <v>2200</v>
      </c>
      <c r="CD53" s="12" t="s">
        <v>2200</v>
      </c>
      <c r="CH53" s="12" t="s">
        <v>2200</v>
      </c>
      <c r="CM53" s="12" t="s">
        <v>2200</v>
      </c>
      <c r="CR53" s="12" t="s">
        <v>2200</v>
      </c>
      <c r="CV53" s="12" t="s">
        <v>2200</v>
      </c>
      <c r="CX53" s="12" t="s">
        <v>2200</v>
      </c>
      <c r="CZ53" s="12" t="s">
        <v>2200</v>
      </c>
      <c r="DE53" s="12" t="s">
        <v>2227</v>
      </c>
      <c r="DF53" s="12">
        <v>10</v>
      </c>
      <c r="DG53" s="12">
        <v>381</v>
      </c>
      <c r="DH53" s="12">
        <v>362</v>
      </c>
      <c r="DI53" s="12">
        <v>211</v>
      </c>
      <c r="DJ53" s="12" t="s">
        <v>2227</v>
      </c>
      <c r="DK53" s="12" t="s">
        <v>2227</v>
      </c>
      <c r="DL53" s="12" t="s">
        <v>2227</v>
      </c>
      <c r="DM53" s="12" t="s">
        <v>2227</v>
      </c>
      <c r="DN53" s="12" t="s">
        <v>2227</v>
      </c>
      <c r="DO53" s="12" t="s">
        <v>2227</v>
      </c>
      <c r="DP53" s="12" t="s">
        <v>2227</v>
      </c>
      <c r="DQ53" s="12" t="s">
        <v>2227</v>
      </c>
      <c r="DR53" s="12" t="s">
        <v>2227</v>
      </c>
      <c r="DS53" s="12" t="s">
        <v>2227</v>
      </c>
      <c r="DT53" s="12" t="s">
        <v>2227</v>
      </c>
      <c r="DU53" s="12" t="s">
        <v>2200</v>
      </c>
      <c r="DV53" s="12" t="s">
        <v>2227</v>
      </c>
      <c r="DW53" s="12" t="s">
        <v>2227</v>
      </c>
      <c r="DX53" s="12" t="s">
        <v>2227</v>
      </c>
      <c r="DY53" s="12" t="s">
        <v>2200</v>
      </c>
    </row>
    <row r="54" spans="1:129" x14ac:dyDescent="0.2">
      <c r="A54" s="12" t="s">
        <v>1428</v>
      </c>
      <c r="B54" s="12">
        <v>229</v>
      </c>
      <c r="C54" s="12">
        <v>71</v>
      </c>
      <c r="D54" s="12" t="s">
        <v>1682</v>
      </c>
      <c r="E54" s="12" t="s">
        <v>1683</v>
      </c>
      <c r="F54" s="12" t="s">
        <v>1669</v>
      </c>
      <c r="G54" s="12">
        <v>0</v>
      </c>
      <c r="H54" s="12" t="s">
        <v>2200</v>
      </c>
      <c r="I54" s="12">
        <v>0</v>
      </c>
      <c r="J54" s="12" t="s">
        <v>2200</v>
      </c>
      <c r="K54" s="12">
        <v>0</v>
      </c>
      <c r="L54" s="12" t="s">
        <v>2200</v>
      </c>
      <c r="M54" s="12">
        <v>0</v>
      </c>
      <c r="N54" s="12" t="s">
        <v>2200</v>
      </c>
      <c r="O54" s="12">
        <v>0</v>
      </c>
      <c r="P54" s="12" t="s">
        <v>2200</v>
      </c>
      <c r="Q54" s="12">
        <v>0</v>
      </c>
      <c r="R54" s="12" t="s">
        <v>2200</v>
      </c>
      <c r="S54" s="12">
        <v>0</v>
      </c>
      <c r="T54" s="12" t="s">
        <v>2200</v>
      </c>
      <c r="U54" s="12">
        <v>0</v>
      </c>
      <c r="V54" s="12" t="s">
        <v>2200</v>
      </c>
      <c r="W54" s="12">
        <v>0</v>
      </c>
      <c r="Y54" s="12" t="s">
        <v>2200</v>
      </c>
      <c r="Z54" s="12">
        <v>0</v>
      </c>
      <c r="AA54" s="12">
        <v>0</v>
      </c>
      <c r="AB54" s="12" t="s">
        <v>2200</v>
      </c>
      <c r="AC54" s="12">
        <v>0</v>
      </c>
      <c r="AD54" s="12" t="s">
        <v>2200</v>
      </c>
      <c r="AE54" s="12">
        <v>0</v>
      </c>
      <c r="AF54" s="12" t="s">
        <v>2200</v>
      </c>
      <c r="AG54" s="12">
        <v>0</v>
      </c>
      <c r="AH54" s="12">
        <v>0</v>
      </c>
      <c r="AI54" s="12" t="s">
        <v>2200</v>
      </c>
      <c r="AJ54" s="12">
        <v>0</v>
      </c>
      <c r="AK54" s="12">
        <v>0</v>
      </c>
      <c r="AL54" s="12" t="s">
        <v>2200</v>
      </c>
      <c r="AM54" s="12">
        <v>0</v>
      </c>
      <c r="AN54" s="12">
        <v>0</v>
      </c>
      <c r="AO54" s="12" t="s">
        <v>2200</v>
      </c>
      <c r="AP54" s="12">
        <v>0</v>
      </c>
      <c r="AQ54" s="12">
        <v>0</v>
      </c>
      <c r="AR54" s="12" t="s">
        <v>2200</v>
      </c>
      <c r="AS54" s="12">
        <v>0</v>
      </c>
      <c r="AT54" s="12">
        <v>0</v>
      </c>
      <c r="AU54" s="12" t="s">
        <v>2200</v>
      </c>
      <c r="AV54" s="12">
        <v>0</v>
      </c>
      <c r="AW54" s="12">
        <v>0</v>
      </c>
      <c r="AY54" s="12" t="s">
        <v>2200</v>
      </c>
      <c r="AZ54" s="12">
        <v>0</v>
      </c>
      <c r="BA54" s="12">
        <v>0</v>
      </c>
      <c r="BB54" s="12" t="s">
        <v>2227</v>
      </c>
      <c r="BC54" s="12">
        <v>0</v>
      </c>
      <c r="BD54" s="12">
        <v>43</v>
      </c>
      <c r="BE54" s="12" t="s">
        <v>2200</v>
      </c>
      <c r="BF54" s="12">
        <v>0</v>
      </c>
      <c r="BG54" s="12">
        <v>0</v>
      </c>
      <c r="BH54" s="12">
        <v>0</v>
      </c>
      <c r="BI54" s="12">
        <v>0</v>
      </c>
      <c r="BJ54" s="12" t="s">
        <v>2227</v>
      </c>
      <c r="BK54" s="12">
        <v>20</v>
      </c>
      <c r="BL54" s="12">
        <v>667</v>
      </c>
      <c r="BM54" s="12">
        <v>3682</v>
      </c>
      <c r="BN54" s="12" t="s">
        <v>2227</v>
      </c>
      <c r="BO54" s="12">
        <v>14</v>
      </c>
      <c r="BP54" s="12">
        <v>989</v>
      </c>
      <c r="BQ54" s="12">
        <v>4011</v>
      </c>
      <c r="BR54" s="12" t="s">
        <v>2200</v>
      </c>
      <c r="BS54" s="12">
        <v>0</v>
      </c>
      <c r="BT54" s="12">
        <v>0</v>
      </c>
      <c r="BU54" s="12">
        <v>0</v>
      </c>
      <c r="BV54" s="12" t="s">
        <v>2200</v>
      </c>
      <c r="BW54" s="12">
        <v>0</v>
      </c>
      <c r="BX54" s="12">
        <v>0</v>
      </c>
      <c r="BY54" s="12">
        <v>0</v>
      </c>
      <c r="BZ54" s="12" t="s">
        <v>2200</v>
      </c>
      <c r="CA54" s="12">
        <v>0</v>
      </c>
      <c r="CB54" s="12">
        <v>0</v>
      </c>
      <c r="CC54" s="12">
        <v>0</v>
      </c>
      <c r="CD54" s="12" t="s">
        <v>2200</v>
      </c>
      <c r="CE54" s="12">
        <v>0</v>
      </c>
      <c r="CF54" s="12">
        <v>0</v>
      </c>
      <c r="CG54" s="12">
        <v>0</v>
      </c>
      <c r="CH54" s="12" t="s">
        <v>2227</v>
      </c>
      <c r="CI54" s="12">
        <v>18</v>
      </c>
      <c r="CJ54" s="12">
        <v>1531</v>
      </c>
      <c r="CK54" s="12">
        <v>3788</v>
      </c>
      <c r="CL54" s="12" t="s">
        <v>4055</v>
      </c>
      <c r="CM54" s="12" t="s">
        <v>2227</v>
      </c>
      <c r="CN54" s="12">
        <v>10</v>
      </c>
      <c r="CO54" s="12">
        <v>937</v>
      </c>
      <c r="CP54" s="12">
        <v>2913</v>
      </c>
      <c r="CV54" s="12" t="s">
        <v>2200</v>
      </c>
      <c r="CW54" s="12">
        <v>0</v>
      </c>
      <c r="CX54" s="12" t="s">
        <v>2200</v>
      </c>
      <c r="CY54" s="12">
        <v>0</v>
      </c>
      <c r="CZ54" s="12" t="s">
        <v>2200</v>
      </c>
      <c r="DA54" s="12">
        <v>0</v>
      </c>
      <c r="DB54" s="12">
        <v>0</v>
      </c>
      <c r="DC54" s="12">
        <v>0</v>
      </c>
      <c r="DD54" s="12">
        <v>0</v>
      </c>
      <c r="DE54" s="12" t="s">
        <v>2227</v>
      </c>
      <c r="DF54" s="12">
        <v>33</v>
      </c>
      <c r="DG54" s="12">
        <v>1283</v>
      </c>
      <c r="DH54" s="12">
        <v>1013</v>
      </c>
      <c r="DI54" s="12">
        <v>469</v>
      </c>
      <c r="DJ54" s="12" t="s">
        <v>2227</v>
      </c>
      <c r="DK54" s="12" t="s">
        <v>2200</v>
      </c>
      <c r="DL54" s="12" t="s">
        <v>2227</v>
      </c>
      <c r="DM54" s="12" t="s">
        <v>2227</v>
      </c>
      <c r="DN54" s="12" t="s">
        <v>2227</v>
      </c>
      <c r="DO54" s="12" t="s">
        <v>2227</v>
      </c>
      <c r="DP54" s="12" t="s">
        <v>2227</v>
      </c>
      <c r="DQ54" s="12" t="s">
        <v>2227</v>
      </c>
      <c r="DR54" s="12" t="s">
        <v>2227</v>
      </c>
      <c r="DS54" s="12" t="s">
        <v>2227</v>
      </c>
      <c r="DT54" s="12" t="s">
        <v>2200</v>
      </c>
      <c r="DU54" s="12" t="s">
        <v>2200</v>
      </c>
      <c r="DV54" s="12" t="s">
        <v>2200</v>
      </c>
      <c r="DW54" s="12" t="s">
        <v>2227</v>
      </c>
      <c r="DX54" s="12" t="s">
        <v>2227</v>
      </c>
      <c r="DY54" s="12" t="s">
        <v>2227</v>
      </c>
    </row>
    <row r="55" spans="1:129" x14ac:dyDescent="0.2">
      <c r="A55" s="12" t="s">
        <v>1428</v>
      </c>
      <c r="B55" s="12">
        <v>230</v>
      </c>
      <c r="C55" s="12">
        <v>66</v>
      </c>
      <c r="D55" s="12" t="s">
        <v>1686</v>
      </c>
      <c r="E55" s="12" t="s">
        <v>1687</v>
      </c>
      <c r="F55" s="12" t="s">
        <v>1669</v>
      </c>
      <c r="G55" s="12">
        <v>7</v>
      </c>
      <c r="H55" s="12" t="s">
        <v>2227</v>
      </c>
      <c r="I55" s="12">
        <v>20</v>
      </c>
      <c r="J55" s="12" t="s">
        <v>2200</v>
      </c>
      <c r="L55" s="12" t="s">
        <v>2200</v>
      </c>
      <c r="N55" s="12" t="s">
        <v>2200</v>
      </c>
      <c r="P55" s="12" t="s">
        <v>2200</v>
      </c>
      <c r="R55" s="12" t="s">
        <v>2200</v>
      </c>
      <c r="T55" s="12" t="s">
        <v>2200</v>
      </c>
      <c r="V55" s="12" t="s">
        <v>2200</v>
      </c>
      <c r="Y55" s="12" t="s">
        <v>2200</v>
      </c>
      <c r="AA55" s="12">
        <v>37</v>
      </c>
      <c r="AB55" s="12" t="s">
        <v>2227</v>
      </c>
      <c r="AC55" s="12">
        <v>537</v>
      </c>
      <c r="AD55" s="12" t="s">
        <v>2200</v>
      </c>
      <c r="AF55" s="12" t="s">
        <v>2200</v>
      </c>
      <c r="AI55" s="12" t="s">
        <v>2200</v>
      </c>
      <c r="AL55" s="12" t="s">
        <v>2200</v>
      </c>
      <c r="AO55" s="12" t="s">
        <v>2200</v>
      </c>
      <c r="AR55" s="12" t="s">
        <v>2200</v>
      </c>
      <c r="AU55" s="12" t="s">
        <v>2200</v>
      </c>
      <c r="AY55" s="12" t="s">
        <v>2200</v>
      </c>
      <c r="BB55" s="12" t="s">
        <v>2227</v>
      </c>
      <c r="BC55" s="12">
        <v>0</v>
      </c>
      <c r="BD55" s="12">
        <v>40</v>
      </c>
      <c r="BE55" s="12" t="s">
        <v>2200</v>
      </c>
      <c r="BJ55" s="12" t="s">
        <v>2200</v>
      </c>
      <c r="BN55" s="12" t="s">
        <v>2227</v>
      </c>
      <c r="BO55" s="12">
        <v>12</v>
      </c>
      <c r="BP55" s="12">
        <v>547</v>
      </c>
      <c r="BQ55" s="12">
        <v>3816</v>
      </c>
      <c r="BR55" s="12" t="s">
        <v>2200</v>
      </c>
      <c r="BV55" s="12" t="s">
        <v>2200</v>
      </c>
      <c r="BZ55" s="12" t="s">
        <v>2200</v>
      </c>
      <c r="CD55" s="12" t="s">
        <v>2200</v>
      </c>
      <c r="CH55" s="12" t="s">
        <v>2227</v>
      </c>
      <c r="CI55" s="12">
        <v>12</v>
      </c>
      <c r="CJ55" s="12">
        <v>534</v>
      </c>
      <c r="CK55" s="12">
        <v>2866</v>
      </c>
      <c r="CV55" s="12" t="s">
        <v>2200</v>
      </c>
      <c r="CX55" s="12" t="s">
        <v>2200</v>
      </c>
      <c r="CZ55" s="12" t="s">
        <v>2200</v>
      </c>
      <c r="DE55" s="12" t="s">
        <v>2227</v>
      </c>
      <c r="DF55" s="12">
        <v>10</v>
      </c>
      <c r="DG55" s="12">
        <v>210</v>
      </c>
      <c r="DH55" s="12">
        <v>170</v>
      </c>
      <c r="DI55" s="12">
        <v>62</v>
      </c>
      <c r="DJ55" s="12" t="s">
        <v>2227</v>
      </c>
      <c r="DK55" s="12" t="s">
        <v>2200</v>
      </c>
      <c r="DL55" s="12" t="s">
        <v>2200</v>
      </c>
      <c r="DM55" s="12" t="s">
        <v>2200</v>
      </c>
      <c r="DN55" s="12" t="s">
        <v>2200</v>
      </c>
      <c r="DO55" s="12" t="s">
        <v>2200</v>
      </c>
      <c r="DP55" s="12" t="s">
        <v>2200</v>
      </c>
      <c r="DQ55" s="12" t="s">
        <v>2200</v>
      </c>
      <c r="DR55" s="12" t="s">
        <v>2200</v>
      </c>
      <c r="DS55" s="12" t="s">
        <v>2200</v>
      </c>
      <c r="DT55" s="12" t="s">
        <v>2200</v>
      </c>
      <c r="DU55" s="12" t="s">
        <v>2200</v>
      </c>
      <c r="DV55" s="12" t="s">
        <v>2200</v>
      </c>
      <c r="DW55" s="12" t="s">
        <v>2200</v>
      </c>
      <c r="DX55" s="12" t="s">
        <v>2200</v>
      </c>
      <c r="DY55" s="12" t="s">
        <v>2200</v>
      </c>
    </row>
    <row r="56" spans="1:129" x14ac:dyDescent="0.2">
      <c r="A56" s="12" t="s">
        <v>1428</v>
      </c>
      <c r="B56" s="12">
        <v>231</v>
      </c>
      <c r="C56" s="12">
        <v>66</v>
      </c>
      <c r="D56" s="12" t="s">
        <v>1689</v>
      </c>
      <c r="E56" s="12" t="s">
        <v>1690</v>
      </c>
      <c r="F56" s="12" t="s">
        <v>1669</v>
      </c>
      <c r="G56" s="12">
        <v>4</v>
      </c>
      <c r="H56" s="12" t="s">
        <v>2227</v>
      </c>
      <c r="I56" s="12">
        <v>16</v>
      </c>
      <c r="J56" s="12" t="s">
        <v>2200</v>
      </c>
      <c r="K56" s="12">
        <v>0</v>
      </c>
      <c r="L56" s="12" t="s">
        <v>2200</v>
      </c>
      <c r="N56" s="12" t="s">
        <v>2200</v>
      </c>
      <c r="P56" s="12" t="s">
        <v>2200</v>
      </c>
      <c r="R56" s="12" t="s">
        <v>2200</v>
      </c>
      <c r="T56" s="12" t="s">
        <v>2200</v>
      </c>
      <c r="V56" s="12" t="s">
        <v>2200</v>
      </c>
      <c r="Y56" s="12" t="s">
        <v>2200</v>
      </c>
      <c r="AA56" s="12">
        <v>16</v>
      </c>
      <c r="AB56" s="12" t="s">
        <v>2227</v>
      </c>
      <c r="AC56" s="12">
        <v>247</v>
      </c>
      <c r="AD56" s="12" t="s">
        <v>2200</v>
      </c>
      <c r="AE56" s="12">
        <v>0</v>
      </c>
      <c r="AF56" s="12" t="s">
        <v>2200</v>
      </c>
      <c r="AI56" s="12" t="s">
        <v>2200</v>
      </c>
      <c r="AL56" s="12" t="s">
        <v>2200</v>
      </c>
      <c r="AO56" s="12" t="s">
        <v>2200</v>
      </c>
      <c r="AR56" s="12" t="s">
        <v>2200</v>
      </c>
      <c r="AU56" s="12" t="s">
        <v>2200</v>
      </c>
      <c r="AY56" s="12" t="s">
        <v>2200</v>
      </c>
      <c r="BB56" s="12" t="s">
        <v>2200</v>
      </c>
      <c r="BC56" s="12">
        <v>0</v>
      </c>
      <c r="BD56" s="12">
        <v>0</v>
      </c>
      <c r="BE56" s="12" t="s">
        <v>2200</v>
      </c>
      <c r="BF56" s="12">
        <v>0</v>
      </c>
      <c r="BG56" s="12">
        <v>0</v>
      </c>
      <c r="BH56" s="12">
        <v>0</v>
      </c>
      <c r="BI56" s="12">
        <v>0</v>
      </c>
      <c r="BJ56" s="12" t="s">
        <v>2200</v>
      </c>
      <c r="BK56" s="12">
        <v>0</v>
      </c>
      <c r="BL56" s="12">
        <v>0</v>
      </c>
      <c r="BM56" s="12">
        <v>0</v>
      </c>
      <c r="BN56" s="12" t="s">
        <v>2227</v>
      </c>
      <c r="BO56" s="12">
        <v>9</v>
      </c>
      <c r="BP56" s="12">
        <v>518</v>
      </c>
      <c r="BQ56" s="12">
        <v>2847</v>
      </c>
      <c r="BR56" s="12" t="s">
        <v>2200</v>
      </c>
      <c r="BS56" s="12">
        <v>0</v>
      </c>
      <c r="BT56" s="12">
        <v>0</v>
      </c>
      <c r="BU56" s="12">
        <v>0</v>
      </c>
      <c r="BV56" s="12" t="s">
        <v>2200</v>
      </c>
      <c r="BW56" s="12">
        <v>0</v>
      </c>
      <c r="BX56" s="12">
        <v>0</v>
      </c>
      <c r="BY56" s="12">
        <v>0</v>
      </c>
      <c r="BZ56" s="12" t="s">
        <v>2200</v>
      </c>
      <c r="CA56" s="12">
        <v>0</v>
      </c>
      <c r="CB56" s="12">
        <v>0</v>
      </c>
      <c r="CC56" s="12">
        <v>0</v>
      </c>
      <c r="CD56" s="12" t="s">
        <v>2200</v>
      </c>
      <c r="CE56" s="12">
        <v>0</v>
      </c>
      <c r="CF56" s="12">
        <v>0</v>
      </c>
      <c r="CG56" s="12">
        <v>0</v>
      </c>
      <c r="CH56" s="12" t="s">
        <v>2200</v>
      </c>
      <c r="CI56" s="12">
        <v>0</v>
      </c>
      <c r="CJ56" s="12">
        <v>0</v>
      </c>
      <c r="CK56" s="12">
        <v>0</v>
      </c>
      <c r="CM56" s="12" t="s">
        <v>2200</v>
      </c>
      <c r="CN56" s="12">
        <v>0</v>
      </c>
      <c r="CO56" s="12">
        <v>0</v>
      </c>
      <c r="CP56" s="12">
        <v>0</v>
      </c>
      <c r="CR56" s="12" t="s">
        <v>2200</v>
      </c>
      <c r="CS56" s="12">
        <v>0</v>
      </c>
      <c r="CT56" s="12">
        <v>0</v>
      </c>
      <c r="CU56" s="12">
        <v>0</v>
      </c>
      <c r="CV56" s="12" t="s">
        <v>2200</v>
      </c>
      <c r="CW56" s="12">
        <v>0</v>
      </c>
      <c r="CX56" s="12" t="s">
        <v>2200</v>
      </c>
      <c r="CY56" s="12">
        <v>0</v>
      </c>
      <c r="CZ56" s="12" t="s">
        <v>2200</v>
      </c>
      <c r="DA56" s="12">
        <v>0</v>
      </c>
      <c r="DB56" s="12">
        <v>0</v>
      </c>
      <c r="DC56" s="12">
        <v>0</v>
      </c>
      <c r="DD56" s="12">
        <v>0</v>
      </c>
      <c r="DE56" s="12" t="s">
        <v>2227</v>
      </c>
      <c r="DF56" s="12">
        <v>6</v>
      </c>
      <c r="DG56" s="12">
        <v>53</v>
      </c>
      <c r="DH56" s="12">
        <v>25</v>
      </c>
      <c r="DI56" s="12">
        <v>1</v>
      </c>
      <c r="DJ56" s="12" t="s">
        <v>2227</v>
      </c>
      <c r="DK56" s="12" t="s">
        <v>2200</v>
      </c>
      <c r="DL56" s="12" t="s">
        <v>2200</v>
      </c>
      <c r="DM56" s="12" t="s">
        <v>2200</v>
      </c>
      <c r="DN56" s="12" t="s">
        <v>2200</v>
      </c>
      <c r="DO56" s="12" t="s">
        <v>2200</v>
      </c>
      <c r="DP56" s="12" t="s">
        <v>2227</v>
      </c>
      <c r="DQ56" s="12" t="s">
        <v>2227</v>
      </c>
      <c r="DR56" s="12" t="s">
        <v>2200</v>
      </c>
      <c r="DS56" s="12" t="s">
        <v>2200</v>
      </c>
      <c r="DT56" s="12" t="s">
        <v>2200</v>
      </c>
      <c r="DU56" s="12" t="s">
        <v>2200</v>
      </c>
      <c r="DV56" s="12" t="s">
        <v>2200</v>
      </c>
      <c r="DW56" s="12" t="s">
        <v>2200</v>
      </c>
      <c r="DX56" s="12" t="s">
        <v>2200</v>
      </c>
      <c r="DY56" s="12" t="s">
        <v>2200</v>
      </c>
    </row>
    <row r="57" spans="1:129" x14ac:dyDescent="0.2">
      <c r="A57" s="12" t="s">
        <v>1428</v>
      </c>
      <c r="B57" s="12">
        <v>232</v>
      </c>
      <c r="C57" s="12">
        <v>0</v>
      </c>
      <c r="D57" s="12" t="s">
        <v>1693</v>
      </c>
      <c r="E57" s="12" t="s">
        <v>1694</v>
      </c>
      <c r="F57" s="12" t="s">
        <v>1669</v>
      </c>
      <c r="H57" s="12" t="s">
        <v>2200</v>
      </c>
      <c r="J57" s="12" t="s">
        <v>2200</v>
      </c>
      <c r="L57" s="12" t="s">
        <v>2200</v>
      </c>
      <c r="N57" s="12" t="s">
        <v>2200</v>
      </c>
      <c r="P57" s="12" t="s">
        <v>2200</v>
      </c>
      <c r="R57" s="12" t="s">
        <v>2200</v>
      </c>
      <c r="T57" s="12" t="s">
        <v>2200</v>
      </c>
      <c r="V57" s="12" t="s">
        <v>2200</v>
      </c>
      <c r="Y57" s="12" t="s">
        <v>2200</v>
      </c>
      <c r="AB57" s="12" t="s">
        <v>2200</v>
      </c>
      <c r="AD57" s="12" t="s">
        <v>2200</v>
      </c>
      <c r="AF57" s="12" t="s">
        <v>2200</v>
      </c>
      <c r="AI57" s="12" t="s">
        <v>2200</v>
      </c>
      <c r="AL57" s="12" t="s">
        <v>2200</v>
      </c>
      <c r="AO57" s="12" t="s">
        <v>2200</v>
      </c>
      <c r="AR57" s="12" t="s">
        <v>2200</v>
      </c>
      <c r="AU57" s="12" t="s">
        <v>2200</v>
      </c>
      <c r="AY57" s="12" t="s">
        <v>2200</v>
      </c>
      <c r="BB57" s="12" t="s">
        <v>2200</v>
      </c>
      <c r="BE57" s="12" t="s">
        <v>2200</v>
      </c>
      <c r="BJ57" s="12" t="s">
        <v>2200</v>
      </c>
      <c r="BN57" s="12" t="s">
        <v>2200</v>
      </c>
      <c r="BR57" s="12" t="s">
        <v>2200</v>
      </c>
      <c r="BV57" s="12" t="s">
        <v>2200</v>
      </c>
      <c r="BZ57" s="12" t="s">
        <v>2200</v>
      </c>
      <c r="CD57" s="12" t="s">
        <v>2200</v>
      </c>
      <c r="CH57" s="12" t="s">
        <v>2200</v>
      </c>
      <c r="CM57" s="12" t="s">
        <v>2200</v>
      </c>
      <c r="CR57" s="12" t="s">
        <v>2200</v>
      </c>
      <c r="CV57" s="12" t="s">
        <v>2200</v>
      </c>
      <c r="CX57" s="12" t="s">
        <v>2200</v>
      </c>
      <c r="CZ57" s="12" t="s">
        <v>2200</v>
      </c>
      <c r="DE57" s="12" t="s">
        <v>2200</v>
      </c>
      <c r="DG57" s="12">
        <v>0</v>
      </c>
      <c r="DH57" s="12">
        <v>0</v>
      </c>
      <c r="DI57" s="12">
        <v>0</v>
      </c>
      <c r="DJ57" s="12" t="s">
        <v>2200</v>
      </c>
      <c r="DK57" s="12" t="s">
        <v>2200</v>
      </c>
      <c r="DL57" s="12" t="s">
        <v>2200</v>
      </c>
      <c r="DM57" s="12" t="s">
        <v>2200</v>
      </c>
      <c r="DN57" s="12" t="s">
        <v>2200</v>
      </c>
      <c r="DO57" s="12" t="s">
        <v>2200</v>
      </c>
      <c r="DP57" s="12" t="s">
        <v>2200</v>
      </c>
      <c r="DQ57" s="12" t="s">
        <v>2200</v>
      </c>
      <c r="DR57" s="12" t="s">
        <v>2200</v>
      </c>
      <c r="DS57" s="12" t="s">
        <v>2200</v>
      </c>
      <c r="DT57" s="12" t="s">
        <v>2200</v>
      </c>
      <c r="DU57" s="12" t="s">
        <v>2200</v>
      </c>
      <c r="DV57" s="12" t="s">
        <v>2200</v>
      </c>
      <c r="DW57" s="12" t="s">
        <v>2200</v>
      </c>
      <c r="DX57" s="12" t="s">
        <v>2200</v>
      </c>
      <c r="DY57" s="12" t="s">
        <v>2200</v>
      </c>
    </row>
    <row r="58" spans="1:129" x14ac:dyDescent="0.2">
      <c r="A58" s="12" t="s">
        <v>1428</v>
      </c>
      <c r="B58" s="12">
        <v>233</v>
      </c>
      <c r="C58" s="12">
        <v>66</v>
      </c>
      <c r="D58" s="12" t="s">
        <v>1697</v>
      </c>
      <c r="E58" s="12" t="s">
        <v>1698</v>
      </c>
      <c r="F58" s="12" t="s">
        <v>1669</v>
      </c>
      <c r="H58" s="12" t="s">
        <v>2200</v>
      </c>
      <c r="J58" s="12" t="s">
        <v>2200</v>
      </c>
      <c r="L58" s="12" t="s">
        <v>2200</v>
      </c>
      <c r="N58" s="12" t="s">
        <v>2200</v>
      </c>
      <c r="P58" s="12" t="s">
        <v>2200</v>
      </c>
      <c r="R58" s="12" t="s">
        <v>2200</v>
      </c>
      <c r="T58" s="12" t="s">
        <v>2200</v>
      </c>
      <c r="V58" s="12" t="s">
        <v>2200</v>
      </c>
      <c r="Y58" s="12" t="s">
        <v>2200</v>
      </c>
      <c r="AB58" s="12" t="s">
        <v>2200</v>
      </c>
      <c r="AD58" s="12" t="s">
        <v>2200</v>
      </c>
      <c r="AF58" s="12" t="s">
        <v>2200</v>
      </c>
      <c r="AI58" s="12" t="s">
        <v>2200</v>
      </c>
      <c r="AL58" s="12" t="s">
        <v>2200</v>
      </c>
      <c r="AO58" s="12" t="s">
        <v>2200</v>
      </c>
      <c r="AR58" s="12" t="s">
        <v>2200</v>
      </c>
      <c r="AU58" s="12" t="s">
        <v>2200</v>
      </c>
      <c r="AY58" s="12" t="s">
        <v>2200</v>
      </c>
      <c r="BB58" s="12" t="s">
        <v>2200</v>
      </c>
      <c r="BE58" s="12" t="s">
        <v>2200</v>
      </c>
      <c r="BJ58" s="12" t="s">
        <v>2200</v>
      </c>
      <c r="BN58" s="12" t="s">
        <v>2200</v>
      </c>
      <c r="BR58" s="12" t="s">
        <v>2200</v>
      </c>
      <c r="BV58" s="12" t="s">
        <v>2200</v>
      </c>
      <c r="BZ58" s="12" t="s">
        <v>2200</v>
      </c>
      <c r="CD58" s="12" t="s">
        <v>2200</v>
      </c>
      <c r="CH58" s="12" t="s">
        <v>2200</v>
      </c>
      <c r="CM58" s="12" t="s">
        <v>2200</v>
      </c>
      <c r="CR58" s="12" t="s">
        <v>2200</v>
      </c>
      <c r="CV58" s="12" t="s">
        <v>2200</v>
      </c>
      <c r="CX58" s="12" t="s">
        <v>2227</v>
      </c>
      <c r="CY58" s="12">
        <v>13</v>
      </c>
      <c r="CZ58" s="12" t="s">
        <v>2200</v>
      </c>
      <c r="DE58" s="12" t="s">
        <v>2200</v>
      </c>
      <c r="DJ58" s="12" t="s">
        <v>2200</v>
      </c>
      <c r="DK58" s="12" t="s">
        <v>2200</v>
      </c>
      <c r="DL58" s="12" t="s">
        <v>2200</v>
      </c>
      <c r="DM58" s="12" t="s">
        <v>2200</v>
      </c>
      <c r="DN58" s="12" t="s">
        <v>2200</v>
      </c>
      <c r="DO58" s="12" t="s">
        <v>2200</v>
      </c>
      <c r="DP58" s="12" t="s">
        <v>2200</v>
      </c>
      <c r="DQ58" s="12" t="s">
        <v>2200</v>
      </c>
      <c r="DR58" s="12" t="s">
        <v>2200</v>
      </c>
      <c r="DS58" s="12" t="s">
        <v>2200</v>
      </c>
      <c r="DT58" s="12" t="s">
        <v>2200</v>
      </c>
      <c r="DU58" s="12" t="s">
        <v>2200</v>
      </c>
      <c r="DV58" s="12" t="s">
        <v>2200</v>
      </c>
      <c r="DW58" s="12" t="s">
        <v>2200</v>
      </c>
      <c r="DX58" s="12" t="s">
        <v>2200</v>
      </c>
      <c r="DY58" s="12" t="s">
        <v>2200</v>
      </c>
    </row>
    <row r="59" spans="1:129" x14ac:dyDescent="0.2">
      <c r="A59" s="12" t="s">
        <v>1428</v>
      </c>
      <c r="B59" s="12">
        <v>234</v>
      </c>
      <c r="C59" s="12">
        <v>66</v>
      </c>
      <c r="D59" s="12" t="s">
        <v>1700</v>
      </c>
      <c r="E59" s="12" t="s">
        <v>1701</v>
      </c>
      <c r="F59" s="12" t="s">
        <v>1669</v>
      </c>
      <c r="H59" s="12" t="s">
        <v>2200</v>
      </c>
      <c r="J59" s="12" t="s">
        <v>2200</v>
      </c>
      <c r="L59" s="12" t="s">
        <v>2200</v>
      </c>
      <c r="N59" s="12" t="s">
        <v>2200</v>
      </c>
      <c r="P59" s="12" t="s">
        <v>2200</v>
      </c>
      <c r="R59" s="12" t="s">
        <v>2200</v>
      </c>
      <c r="T59" s="12" t="s">
        <v>2200</v>
      </c>
      <c r="V59" s="12" t="s">
        <v>2200</v>
      </c>
      <c r="Y59" s="12" t="s">
        <v>2200</v>
      </c>
      <c r="AB59" s="12" t="s">
        <v>2200</v>
      </c>
      <c r="AD59" s="12" t="s">
        <v>2200</v>
      </c>
      <c r="AF59" s="12" t="s">
        <v>2200</v>
      </c>
      <c r="AI59" s="12" t="s">
        <v>2200</v>
      </c>
      <c r="AL59" s="12" t="s">
        <v>2200</v>
      </c>
      <c r="AO59" s="12" t="s">
        <v>2200</v>
      </c>
      <c r="AR59" s="12" t="s">
        <v>2200</v>
      </c>
      <c r="AU59" s="12" t="s">
        <v>2200</v>
      </c>
      <c r="AY59" s="12" t="s">
        <v>2200</v>
      </c>
      <c r="BB59" s="12" t="s">
        <v>2200</v>
      </c>
      <c r="BE59" s="12" t="s">
        <v>2200</v>
      </c>
      <c r="BJ59" s="12" t="s">
        <v>2200</v>
      </c>
      <c r="BN59" s="12" t="s">
        <v>2200</v>
      </c>
      <c r="BR59" s="12" t="s">
        <v>2200</v>
      </c>
      <c r="BV59" s="12" t="s">
        <v>2200</v>
      </c>
      <c r="CD59" s="12" t="s">
        <v>2200</v>
      </c>
      <c r="CH59" s="12" t="s">
        <v>2200</v>
      </c>
      <c r="CM59" s="12" t="s">
        <v>2200</v>
      </c>
      <c r="CR59" s="12" t="s">
        <v>2200</v>
      </c>
      <c r="CV59" s="12" t="s">
        <v>2227</v>
      </c>
      <c r="CW59" s="12">
        <v>444</v>
      </c>
      <c r="CX59" s="12" t="s">
        <v>2227</v>
      </c>
      <c r="CY59" s="12">
        <v>231</v>
      </c>
      <c r="CZ59" s="12" t="s">
        <v>2200</v>
      </c>
      <c r="DE59" s="12" t="s">
        <v>2200</v>
      </c>
      <c r="DJ59" s="12" t="s">
        <v>2200</v>
      </c>
      <c r="DK59" s="12" t="s">
        <v>2200</v>
      </c>
      <c r="DL59" s="12" t="s">
        <v>2200</v>
      </c>
      <c r="DM59" s="12" t="s">
        <v>2200</v>
      </c>
      <c r="DN59" s="12" t="s">
        <v>2200</v>
      </c>
      <c r="DO59" s="12" t="s">
        <v>2200</v>
      </c>
      <c r="DP59" s="12" t="s">
        <v>2227</v>
      </c>
      <c r="DQ59" s="12" t="s">
        <v>2200</v>
      </c>
      <c r="DR59" s="12" t="s">
        <v>2200</v>
      </c>
      <c r="DS59" s="12" t="s">
        <v>2200</v>
      </c>
      <c r="DT59" s="12" t="s">
        <v>2200</v>
      </c>
      <c r="DU59" s="12" t="s">
        <v>2200</v>
      </c>
      <c r="DV59" s="12" t="s">
        <v>2200</v>
      </c>
      <c r="DW59" s="12" t="s">
        <v>2200</v>
      </c>
      <c r="DX59" s="12" t="s">
        <v>2200</v>
      </c>
      <c r="DY59" s="12" t="s">
        <v>2200</v>
      </c>
    </row>
    <row r="60" spans="1:129" x14ac:dyDescent="0.2">
      <c r="A60" s="12" t="s">
        <v>1428</v>
      </c>
      <c r="B60" s="12">
        <v>513</v>
      </c>
      <c r="C60" s="12">
        <v>0</v>
      </c>
      <c r="D60" s="12" t="s">
        <v>1703</v>
      </c>
      <c r="E60" s="12" t="s">
        <v>1704</v>
      </c>
      <c r="F60" s="12" t="s">
        <v>1669</v>
      </c>
      <c r="H60" s="12" t="s">
        <v>2200</v>
      </c>
      <c r="J60" s="12" t="s">
        <v>2200</v>
      </c>
      <c r="L60" s="12" t="s">
        <v>2200</v>
      </c>
      <c r="N60" s="12" t="s">
        <v>2200</v>
      </c>
      <c r="P60" s="12" t="s">
        <v>2200</v>
      </c>
      <c r="R60" s="12" t="s">
        <v>2200</v>
      </c>
      <c r="T60" s="12" t="s">
        <v>2200</v>
      </c>
      <c r="V60" s="12" t="s">
        <v>2200</v>
      </c>
      <c r="Y60" s="12" t="s">
        <v>2200</v>
      </c>
      <c r="AB60" s="12" t="s">
        <v>2200</v>
      </c>
      <c r="AD60" s="12" t="s">
        <v>2200</v>
      </c>
      <c r="AF60" s="12" t="s">
        <v>2200</v>
      </c>
      <c r="AI60" s="12" t="s">
        <v>2200</v>
      </c>
      <c r="AL60" s="12" t="s">
        <v>2200</v>
      </c>
      <c r="AO60" s="12" t="s">
        <v>2200</v>
      </c>
      <c r="AR60" s="12" t="s">
        <v>2200</v>
      </c>
      <c r="AU60" s="12" t="s">
        <v>2200</v>
      </c>
      <c r="AY60" s="12" t="s">
        <v>2200</v>
      </c>
      <c r="BB60" s="12" t="s">
        <v>2200</v>
      </c>
      <c r="BE60" s="12" t="s">
        <v>2200</v>
      </c>
      <c r="BJ60" s="12" t="s">
        <v>2200</v>
      </c>
      <c r="BN60" s="12" t="s">
        <v>2200</v>
      </c>
      <c r="BR60" s="12" t="s">
        <v>2200</v>
      </c>
      <c r="BV60" s="12" t="s">
        <v>2200</v>
      </c>
      <c r="BZ60" s="12" t="s">
        <v>2200</v>
      </c>
      <c r="CD60" s="12" t="s">
        <v>2200</v>
      </c>
      <c r="CH60" s="12" t="s">
        <v>2200</v>
      </c>
      <c r="CM60" s="12" t="s">
        <v>2200</v>
      </c>
      <c r="CR60" s="12" t="s">
        <v>2200</v>
      </c>
      <c r="CV60" s="12" t="s">
        <v>2227</v>
      </c>
      <c r="CW60" s="12">
        <v>29</v>
      </c>
      <c r="CX60" s="12" t="s">
        <v>2227</v>
      </c>
      <c r="CY60" s="12">
        <v>108</v>
      </c>
      <c r="CZ60" s="12" t="s">
        <v>2227</v>
      </c>
      <c r="DA60" s="12">
        <v>179</v>
      </c>
      <c r="DB60" s="12">
        <v>1325</v>
      </c>
      <c r="DE60" s="12" t="s">
        <v>2200</v>
      </c>
      <c r="DJ60" s="12" t="s">
        <v>2200</v>
      </c>
      <c r="DK60" s="12" t="s">
        <v>2200</v>
      </c>
      <c r="DL60" s="12" t="s">
        <v>2200</v>
      </c>
      <c r="DM60" s="12" t="s">
        <v>2200</v>
      </c>
      <c r="DN60" s="12" t="s">
        <v>2200</v>
      </c>
      <c r="DO60" s="12" t="s">
        <v>2200</v>
      </c>
      <c r="DP60" s="12" t="s">
        <v>2200</v>
      </c>
      <c r="DQ60" s="12" t="s">
        <v>2200</v>
      </c>
      <c r="DR60" s="12" t="s">
        <v>2200</v>
      </c>
      <c r="DS60" s="12" t="s">
        <v>2200</v>
      </c>
      <c r="DT60" s="12" t="s">
        <v>2200</v>
      </c>
      <c r="DU60" s="12" t="s">
        <v>2200</v>
      </c>
      <c r="DV60" s="12" t="s">
        <v>2200</v>
      </c>
      <c r="DW60" s="12" t="s">
        <v>2200</v>
      </c>
      <c r="DX60" s="12" t="s">
        <v>2200</v>
      </c>
      <c r="DY60" s="12" t="s">
        <v>2200</v>
      </c>
    </row>
    <row r="61" spans="1:129" x14ac:dyDescent="0.2">
      <c r="A61" s="12" t="s">
        <v>1428</v>
      </c>
      <c r="B61" s="12">
        <v>235</v>
      </c>
      <c r="C61" s="12">
        <v>67</v>
      </c>
      <c r="D61" s="12" t="s">
        <v>1706</v>
      </c>
      <c r="E61" s="12" t="s">
        <v>1707</v>
      </c>
      <c r="F61" s="12" t="s">
        <v>1669</v>
      </c>
      <c r="H61" s="12" t="s">
        <v>2200</v>
      </c>
      <c r="J61" s="12" t="s">
        <v>2200</v>
      </c>
      <c r="L61" s="12" t="s">
        <v>2200</v>
      </c>
      <c r="N61" s="12" t="s">
        <v>2200</v>
      </c>
      <c r="P61" s="12" t="s">
        <v>2200</v>
      </c>
      <c r="R61" s="12" t="s">
        <v>2200</v>
      </c>
      <c r="T61" s="12" t="s">
        <v>2200</v>
      </c>
      <c r="V61" s="12" t="s">
        <v>2200</v>
      </c>
      <c r="Y61" s="12" t="s">
        <v>2200</v>
      </c>
      <c r="AB61" s="12" t="s">
        <v>2200</v>
      </c>
      <c r="AD61" s="12" t="s">
        <v>2200</v>
      </c>
      <c r="AF61" s="12" t="s">
        <v>2200</v>
      </c>
      <c r="AI61" s="12" t="s">
        <v>2200</v>
      </c>
      <c r="AL61" s="12" t="s">
        <v>2200</v>
      </c>
      <c r="AO61" s="12" t="s">
        <v>2200</v>
      </c>
      <c r="AR61" s="12" t="s">
        <v>2200</v>
      </c>
      <c r="AU61" s="12" t="s">
        <v>2200</v>
      </c>
      <c r="AY61" s="12" t="s">
        <v>2200</v>
      </c>
      <c r="BB61" s="12" t="s">
        <v>2200</v>
      </c>
      <c r="BE61" s="12" t="s">
        <v>2200</v>
      </c>
      <c r="BJ61" s="12" t="s">
        <v>2200</v>
      </c>
      <c r="BN61" s="12" t="s">
        <v>2200</v>
      </c>
      <c r="BR61" s="12" t="s">
        <v>2200</v>
      </c>
      <c r="BV61" s="12" t="s">
        <v>2200</v>
      </c>
      <c r="BZ61" s="12" t="s">
        <v>2200</v>
      </c>
      <c r="CD61" s="12" t="s">
        <v>2200</v>
      </c>
      <c r="CH61" s="12" t="s">
        <v>2200</v>
      </c>
      <c r="CM61" s="12" t="s">
        <v>2200</v>
      </c>
      <c r="CR61" s="12" t="s">
        <v>2200</v>
      </c>
      <c r="CV61" s="12" t="s">
        <v>2200</v>
      </c>
      <c r="CX61" s="12" t="s">
        <v>2200</v>
      </c>
      <c r="CZ61" s="12" t="s">
        <v>2200</v>
      </c>
      <c r="DE61" s="12" t="s">
        <v>2200</v>
      </c>
      <c r="DG61" s="12">
        <v>0</v>
      </c>
      <c r="DH61" s="12">
        <v>0</v>
      </c>
      <c r="DI61" s="12">
        <v>0</v>
      </c>
      <c r="DJ61" s="12" t="s">
        <v>2200</v>
      </c>
      <c r="DK61" s="12" t="s">
        <v>2200</v>
      </c>
      <c r="DL61" s="12" t="s">
        <v>2227</v>
      </c>
      <c r="DM61" s="12" t="s">
        <v>2227</v>
      </c>
      <c r="DN61" s="12" t="s">
        <v>2200</v>
      </c>
      <c r="DO61" s="12" t="s">
        <v>2227</v>
      </c>
      <c r="DP61" s="12" t="s">
        <v>2227</v>
      </c>
      <c r="DQ61" s="12" t="s">
        <v>2227</v>
      </c>
      <c r="DR61" s="12" t="s">
        <v>2227</v>
      </c>
      <c r="DS61" s="12" t="s">
        <v>2200</v>
      </c>
      <c r="DT61" s="12" t="s">
        <v>2200</v>
      </c>
      <c r="DU61" s="12" t="s">
        <v>2200</v>
      </c>
      <c r="DV61" s="12" t="s">
        <v>2200</v>
      </c>
      <c r="DW61" s="12" t="s">
        <v>2200</v>
      </c>
      <c r="DX61" s="12" t="s">
        <v>2200</v>
      </c>
      <c r="DY61" s="12" t="s">
        <v>2200</v>
      </c>
    </row>
    <row r="62" spans="1:129" x14ac:dyDescent="0.2">
      <c r="A62" s="12" t="s">
        <v>1428</v>
      </c>
      <c r="B62" s="12">
        <v>236</v>
      </c>
      <c r="C62" s="12">
        <v>68</v>
      </c>
      <c r="D62" s="12" t="s">
        <v>1709</v>
      </c>
      <c r="E62" s="12" t="s">
        <v>1710</v>
      </c>
      <c r="F62" s="12" t="s">
        <v>1669</v>
      </c>
      <c r="H62" s="12" t="s">
        <v>2200</v>
      </c>
      <c r="J62" s="12" t="s">
        <v>2200</v>
      </c>
      <c r="L62" s="12" t="s">
        <v>2200</v>
      </c>
      <c r="N62" s="12" t="s">
        <v>2200</v>
      </c>
      <c r="P62" s="12" t="s">
        <v>2200</v>
      </c>
      <c r="R62" s="12" t="s">
        <v>2200</v>
      </c>
      <c r="T62" s="12" t="s">
        <v>2200</v>
      </c>
      <c r="V62" s="12" t="s">
        <v>2200</v>
      </c>
      <c r="Y62" s="12" t="s">
        <v>2200</v>
      </c>
      <c r="AB62" s="12" t="s">
        <v>2200</v>
      </c>
      <c r="AD62" s="12" t="s">
        <v>2200</v>
      </c>
      <c r="AF62" s="12" t="s">
        <v>2200</v>
      </c>
      <c r="AI62" s="12" t="s">
        <v>2200</v>
      </c>
      <c r="AL62" s="12" t="s">
        <v>2200</v>
      </c>
      <c r="AO62" s="12" t="s">
        <v>2200</v>
      </c>
      <c r="AR62" s="12" t="s">
        <v>2200</v>
      </c>
      <c r="AU62" s="12" t="s">
        <v>2200</v>
      </c>
      <c r="AY62" s="12" t="s">
        <v>2200</v>
      </c>
      <c r="BB62" s="12" t="s">
        <v>2200</v>
      </c>
      <c r="BE62" s="12" t="s">
        <v>2200</v>
      </c>
      <c r="BJ62" s="12" t="s">
        <v>2200</v>
      </c>
      <c r="BN62" s="12" t="s">
        <v>2200</v>
      </c>
      <c r="BR62" s="12" t="s">
        <v>2200</v>
      </c>
      <c r="BV62" s="12" t="s">
        <v>2200</v>
      </c>
      <c r="BZ62" s="12" t="s">
        <v>2200</v>
      </c>
      <c r="CD62" s="12" t="s">
        <v>2200</v>
      </c>
      <c r="CH62" s="12" t="s">
        <v>2200</v>
      </c>
      <c r="CM62" s="12" t="s">
        <v>2200</v>
      </c>
      <c r="CR62" s="12" t="s">
        <v>2200</v>
      </c>
      <c r="CV62" s="12" t="s">
        <v>2200</v>
      </c>
      <c r="CX62" s="12" t="s">
        <v>2200</v>
      </c>
      <c r="CZ62" s="12" t="s">
        <v>2200</v>
      </c>
      <c r="DE62" s="12" t="s">
        <v>2200</v>
      </c>
      <c r="DJ62" s="12" t="s">
        <v>2200</v>
      </c>
      <c r="DK62" s="12" t="s">
        <v>2200</v>
      </c>
      <c r="DL62" s="12" t="s">
        <v>2200</v>
      </c>
      <c r="DM62" s="12" t="s">
        <v>2200</v>
      </c>
      <c r="DN62" s="12" t="s">
        <v>2200</v>
      </c>
      <c r="DO62" s="12" t="s">
        <v>2200</v>
      </c>
      <c r="DP62" s="12" t="s">
        <v>2200</v>
      </c>
      <c r="DQ62" s="12" t="s">
        <v>2200</v>
      </c>
      <c r="DR62" s="12" t="s">
        <v>2200</v>
      </c>
      <c r="DS62" s="12" t="s">
        <v>2200</v>
      </c>
      <c r="DT62" s="12" t="s">
        <v>2200</v>
      </c>
      <c r="DU62" s="12" t="s">
        <v>2200</v>
      </c>
      <c r="DV62" s="12" t="s">
        <v>2200</v>
      </c>
      <c r="DW62" s="12" t="s">
        <v>2200</v>
      </c>
      <c r="DX62" s="12" t="s">
        <v>2200</v>
      </c>
      <c r="DY62" s="12" t="s">
        <v>2200</v>
      </c>
    </row>
    <row r="63" spans="1:129" x14ac:dyDescent="0.2">
      <c r="A63" s="12" t="s">
        <v>1428</v>
      </c>
      <c r="B63" s="12">
        <v>237</v>
      </c>
      <c r="C63" s="12">
        <v>69</v>
      </c>
      <c r="D63" s="12" t="s">
        <v>1712</v>
      </c>
      <c r="E63" s="12" t="s">
        <v>1713</v>
      </c>
      <c r="F63" s="12" t="s">
        <v>1669</v>
      </c>
      <c r="H63" s="12" t="s">
        <v>2200</v>
      </c>
      <c r="J63" s="12" t="s">
        <v>2200</v>
      </c>
      <c r="L63" s="12" t="s">
        <v>2200</v>
      </c>
      <c r="N63" s="12" t="s">
        <v>2200</v>
      </c>
      <c r="P63" s="12" t="s">
        <v>2200</v>
      </c>
      <c r="R63" s="12" t="s">
        <v>2200</v>
      </c>
      <c r="T63" s="12" t="s">
        <v>2200</v>
      </c>
      <c r="V63" s="12" t="s">
        <v>2200</v>
      </c>
      <c r="Y63" s="12" t="s">
        <v>2200</v>
      </c>
      <c r="AB63" s="12" t="s">
        <v>2200</v>
      </c>
      <c r="AD63" s="12" t="s">
        <v>2200</v>
      </c>
      <c r="AF63" s="12" t="s">
        <v>2200</v>
      </c>
      <c r="AI63" s="12" t="s">
        <v>2200</v>
      </c>
      <c r="AL63" s="12" t="s">
        <v>2200</v>
      </c>
      <c r="AO63" s="12" t="s">
        <v>2200</v>
      </c>
      <c r="AR63" s="12" t="s">
        <v>2200</v>
      </c>
      <c r="AU63" s="12" t="s">
        <v>2200</v>
      </c>
      <c r="AY63" s="12" t="s">
        <v>2200</v>
      </c>
      <c r="BB63" s="12" t="s">
        <v>2200</v>
      </c>
      <c r="BE63" s="12" t="s">
        <v>2200</v>
      </c>
      <c r="BJ63" s="12" t="s">
        <v>2200</v>
      </c>
      <c r="BN63" s="12" t="s">
        <v>2200</v>
      </c>
      <c r="BR63" s="12" t="s">
        <v>2200</v>
      </c>
      <c r="BV63" s="12" t="s">
        <v>2200</v>
      </c>
      <c r="BZ63" s="12" t="s">
        <v>2200</v>
      </c>
      <c r="CD63" s="12" t="s">
        <v>2200</v>
      </c>
      <c r="CH63" s="12" t="s">
        <v>2200</v>
      </c>
      <c r="CM63" s="12" t="s">
        <v>2200</v>
      </c>
      <c r="CR63" s="12" t="s">
        <v>2200</v>
      </c>
      <c r="CV63" s="12" t="s">
        <v>2200</v>
      </c>
      <c r="CX63" s="12" t="s">
        <v>2200</v>
      </c>
      <c r="CZ63" s="12" t="s">
        <v>2200</v>
      </c>
      <c r="DE63" s="12" t="s">
        <v>2227</v>
      </c>
      <c r="DF63" s="12">
        <v>2</v>
      </c>
      <c r="DG63" s="12">
        <v>0</v>
      </c>
      <c r="DH63" s="12">
        <v>0</v>
      </c>
      <c r="DI63" s="12">
        <v>0</v>
      </c>
      <c r="DJ63" s="12" t="s">
        <v>2200</v>
      </c>
      <c r="DK63" s="12" t="s">
        <v>2200</v>
      </c>
      <c r="DL63" s="12" t="s">
        <v>2200</v>
      </c>
      <c r="DM63" s="12" t="s">
        <v>2200</v>
      </c>
      <c r="DN63" s="12" t="s">
        <v>2200</v>
      </c>
      <c r="DO63" s="12" t="s">
        <v>2200</v>
      </c>
      <c r="DP63" s="12" t="s">
        <v>2200</v>
      </c>
      <c r="DQ63" s="12" t="s">
        <v>2200</v>
      </c>
      <c r="DR63" s="12" t="s">
        <v>2200</v>
      </c>
      <c r="DS63" s="12" t="s">
        <v>2200</v>
      </c>
      <c r="DT63" s="12" t="s">
        <v>2200</v>
      </c>
      <c r="DU63" s="12" t="s">
        <v>2200</v>
      </c>
      <c r="DV63" s="12" t="s">
        <v>2200</v>
      </c>
      <c r="DW63" s="12" t="s">
        <v>2200</v>
      </c>
      <c r="DX63" s="12" t="s">
        <v>2200</v>
      </c>
      <c r="DY63" s="12" t="s">
        <v>2200</v>
      </c>
    </row>
    <row r="64" spans="1:129" x14ac:dyDescent="0.2">
      <c r="A64" s="12" t="s">
        <v>1428</v>
      </c>
      <c r="B64" s="12">
        <v>238</v>
      </c>
      <c r="C64" s="12">
        <v>165</v>
      </c>
      <c r="D64" s="12" t="s">
        <v>1716</v>
      </c>
      <c r="E64" s="12" t="s">
        <v>1717</v>
      </c>
      <c r="F64" s="12" t="s">
        <v>1721</v>
      </c>
      <c r="H64" s="12" t="s">
        <v>2227</v>
      </c>
      <c r="J64" s="12" t="s">
        <v>2200</v>
      </c>
      <c r="L64" s="12" t="s">
        <v>2200</v>
      </c>
      <c r="N64" s="12" t="s">
        <v>2200</v>
      </c>
      <c r="P64" s="12" t="s">
        <v>2200</v>
      </c>
      <c r="R64" s="12" t="s">
        <v>2200</v>
      </c>
      <c r="T64" s="12" t="s">
        <v>2200</v>
      </c>
      <c r="V64" s="12" t="s">
        <v>2200</v>
      </c>
      <c r="Y64" s="12" t="s">
        <v>2200</v>
      </c>
      <c r="AB64" s="12" t="s">
        <v>2227</v>
      </c>
      <c r="AD64" s="12" t="s">
        <v>2200</v>
      </c>
      <c r="AF64" s="12" t="s">
        <v>2200</v>
      </c>
      <c r="AI64" s="12" t="s">
        <v>2200</v>
      </c>
      <c r="AL64" s="12" t="s">
        <v>2200</v>
      </c>
      <c r="AO64" s="12" t="s">
        <v>2200</v>
      </c>
      <c r="AR64" s="12" t="s">
        <v>2200</v>
      </c>
      <c r="AU64" s="12" t="s">
        <v>2200</v>
      </c>
      <c r="AY64" s="12" t="s">
        <v>2200</v>
      </c>
      <c r="BB64" s="12" t="s">
        <v>2200</v>
      </c>
      <c r="BE64" s="12" t="s">
        <v>2200</v>
      </c>
      <c r="BJ64" s="12" t="s">
        <v>2200</v>
      </c>
      <c r="BN64" s="12" t="s">
        <v>2200</v>
      </c>
      <c r="BR64" s="12" t="s">
        <v>2200</v>
      </c>
      <c r="BV64" s="12" t="s">
        <v>2200</v>
      </c>
      <c r="BZ64" s="12" t="s">
        <v>2200</v>
      </c>
      <c r="CD64" s="12" t="s">
        <v>2200</v>
      </c>
      <c r="CH64" s="12" t="s">
        <v>2200</v>
      </c>
      <c r="CM64" s="12" t="s">
        <v>2200</v>
      </c>
      <c r="CR64" s="12" t="s">
        <v>2200</v>
      </c>
      <c r="CV64" s="12" t="s">
        <v>2200</v>
      </c>
      <c r="CX64" s="12" t="s">
        <v>2200</v>
      </c>
      <c r="CZ64" s="12" t="s">
        <v>2200</v>
      </c>
      <c r="DE64" s="12" t="s">
        <v>2227</v>
      </c>
      <c r="DF64" s="12">
        <v>2</v>
      </c>
      <c r="DG64" s="12">
        <v>0</v>
      </c>
      <c r="DH64" s="12">
        <v>0</v>
      </c>
      <c r="DI64" s="12">
        <v>0</v>
      </c>
      <c r="DJ64" s="12" t="s">
        <v>2200</v>
      </c>
      <c r="DK64" s="12" t="s">
        <v>2200</v>
      </c>
      <c r="DL64" s="12" t="s">
        <v>2200</v>
      </c>
      <c r="DM64" s="12" t="s">
        <v>2227</v>
      </c>
      <c r="DN64" s="12" t="s">
        <v>2200</v>
      </c>
      <c r="DO64" s="12" t="s">
        <v>2200</v>
      </c>
      <c r="DP64" s="12" t="s">
        <v>2200</v>
      </c>
      <c r="DQ64" s="12" t="s">
        <v>2200</v>
      </c>
      <c r="DR64" s="12" t="s">
        <v>2200</v>
      </c>
      <c r="DS64" s="12" t="s">
        <v>2200</v>
      </c>
      <c r="DT64" s="12" t="s">
        <v>2200</v>
      </c>
      <c r="DU64" s="12" t="s">
        <v>2200</v>
      </c>
      <c r="DV64" s="12" t="s">
        <v>2200</v>
      </c>
      <c r="DW64" s="12" t="s">
        <v>2200</v>
      </c>
      <c r="DX64" s="12" t="s">
        <v>2227</v>
      </c>
      <c r="DY64" s="12" t="s">
        <v>2200</v>
      </c>
    </row>
    <row r="65" spans="1:129" x14ac:dyDescent="0.2">
      <c r="A65" s="12" t="s">
        <v>1428</v>
      </c>
      <c r="B65" s="12">
        <v>239</v>
      </c>
      <c r="C65" s="12">
        <v>62</v>
      </c>
      <c r="D65" s="12" t="s">
        <v>1722</v>
      </c>
      <c r="E65" s="12" t="s">
        <v>1723</v>
      </c>
      <c r="F65" s="12" t="s">
        <v>1727</v>
      </c>
      <c r="H65" s="12" t="s">
        <v>2200</v>
      </c>
      <c r="J65" s="12" t="s">
        <v>2200</v>
      </c>
      <c r="L65" s="12" t="s">
        <v>2200</v>
      </c>
      <c r="N65" s="12" t="s">
        <v>2200</v>
      </c>
      <c r="P65" s="12" t="s">
        <v>2200</v>
      </c>
      <c r="R65" s="12" t="s">
        <v>2200</v>
      </c>
      <c r="T65" s="12" t="s">
        <v>2200</v>
      </c>
      <c r="V65" s="12" t="s">
        <v>2200</v>
      </c>
      <c r="Y65" s="12" t="s">
        <v>2200</v>
      </c>
      <c r="AA65" s="12">
        <v>5</v>
      </c>
      <c r="AB65" s="12" t="s">
        <v>2227</v>
      </c>
      <c r="AC65" s="12">
        <v>72</v>
      </c>
      <c r="AD65" s="12" t="s">
        <v>2200</v>
      </c>
      <c r="AF65" s="12" t="s">
        <v>2200</v>
      </c>
      <c r="AI65" s="12" t="s">
        <v>2200</v>
      </c>
      <c r="AL65" s="12" t="s">
        <v>2200</v>
      </c>
      <c r="AO65" s="12" t="s">
        <v>2200</v>
      </c>
      <c r="AR65" s="12" t="s">
        <v>2200</v>
      </c>
      <c r="AU65" s="12" t="s">
        <v>2200</v>
      </c>
      <c r="AY65" s="12" t="s">
        <v>2200</v>
      </c>
      <c r="BB65" s="12" t="s">
        <v>2200</v>
      </c>
      <c r="BE65" s="12" t="s">
        <v>2200</v>
      </c>
      <c r="BJ65" s="12" t="s">
        <v>2200</v>
      </c>
      <c r="BN65" s="12" t="s">
        <v>2200</v>
      </c>
      <c r="BR65" s="12" t="s">
        <v>2200</v>
      </c>
      <c r="BV65" s="12" t="s">
        <v>2200</v>
      </c>
      <c r="BZ65" s="12" t="s">
        <v>2200</v>
      </c>
      <c r="CD65" s="12" t="s">
        <v>2200</v>
      </c>
      <c r="CH65" s="12" t="s">
        <v>2200</v>
      </c>
      <c r="CL65" s="12" t="s">
        <v>4032</v>
      </c>
      <c r="CM65" s="12" t="s">
        <v>2227</v>
      </c>
      <c r="CN65" s="12">
        <v>6</v>
      </c>
      <c r="CO65" s="12">
        <v>38</v>
      </c>
      <c r="CP65" s="12">
        <v>149</v>
      </c>
      <c r="CR65" s="12" t="s">
        <v>2200</v>
      </c>
      <c r="CV65" s="12" t="s">
        <v>2200</v>
      </c>
      <c r="CX65" s="12" t="s">
        <v>2200</v>
      </c>
      <c r="CZ65" s="12" t="s">
        <v>2200</v>
      </c>
      <c r="DE65" s="12" t="s">
        <v>2227</v>
      </c>
      <c r="DF65" s="12">
        <v>4</v>
      </c>
      <c r="DG65" s="12">
        <v>0</v>
      </c>
      <c r="DH65" s="12">
        <v>0</v>
      </c>
      <c r="DI65" s="12">
        <v>0</v>
      </c>
      <c r="DJ65" s="12" t="s">
        <v>2200</v>
      </c>
      <c r="DK65" s="12" t="s">
        <v>2200</v>
      </c>
      <c r="DL65" s="12" t="s">
        <v>2227</v>
      </c>
      <c r="DM65" s="12" t="s">
        <v>2227</v>
      </c>
      <c r="DN65" s="12" t="s">
        <v>2200</v>
      </c>
      <c r="DO65" s="12" t="s">
        <v>2200</v>
      </c>
      <c r="DP65" s="12" t="s">
        <v>2227</v>
      </c>
      <c r="DQ65" s="12" t="s">
        <v>2227</v>
      </c>
      <c r="DR65" s="12" t="s">
        <v>2200</v>
      </c>
      <c r="DS65" s="12" t="s">
        <v>2200</v>
      </c>
      <c r="DT65" s="12" t="s">
        <v>2200</v>
      </c>
      <c r="DU65" s="12" t="s">
        <v>2200</v>
      </c>
      <c r="DV65" s="12" t="s">
        <v>2200</v>
      </c>
      <c r="DW65" s="12" t="s">
        <v>2200</v>
      </c>
      <c r="DX65" s="12" t="s">
        <v>2200</v>
      </c>
      <c r="DY65" s="12" t="s">
        <v>2200</v>
      </c>
    </row>
    <row r="66" spans="1:129" x14ac:dyDescent="0.2">
      <c r="A66" s="12" t="s">
        <v>1428</v>
      </c>
      <c r="B66" s="12">
        <v>240</v>
      </c>
      <c r="C66" s="12">
        <v>0</v>
      </c>
      <c r="D66" s="12" t="s">
        <v>1728</v>
      </c>
      <c r="E66" s="12" t="s">
        <v>1729</v>
      </c>
      <c r="F66" s="12" t="s">
        <v>1727</v>
      </c>
      <c r="H66" s="12" t="s">
        <v>2200</v>
      </c>
      <c r="J66" s="12" t="s">
        <v>2200</v>
      </c>
      <c r="L66" s="12" t="s">
        <v>2200</v>
      </c>
      <c r="N66" s="12" t="s">
        <v>2200</v>
      </c>
      <c r="P66" s="12" t="s">
        <v>2200</v>
      </c>
      <c r="R66" s="12" t="s">
        <v>2200</v>
      </c>
      <c r="T66" s="12" t="s">
        <v>2200</v>
      </c>
      <c r="V66" s="12" t="s">
        <v>2200</v>
      </c>
      <c r="Y66" s="12" t="s">
        <v>2200</v>
      </c>
      <c r="AB66" s="12" t="s">
        <v>2200</v>
      </c>
      <c r="AD66" s="12" t="s">
        <v>2200</v>
      </c>
      <c r="AF66" s="12" t="s">
        <v>2200</v>
      </c>
      <c r="AI66" s="12" t="s">
        <v>2200</v>
      </c>
      <c r="AL66" s="12" t="s">
        <v>2200</v>
      </c>
      <c r="AO66" s="12" t="s">
        <v>2200</v>
      </c>
      <c r="AR66" s="12" t="s">
        <v>2200</v>
      </c>
      <c r="AU66" s="12" t="s">
        <v>2200</v>
      </c>
      <c r="AY66" s="12" t="s">
        <v>2200</v>
      </c>
      <c r="BB66" s="12" t="s">
        <v>2200</v>
      </c>
      <c r="BE66" s="12" t="s">
        <v>2200</v>
      </c>
      <c r="BJ66" s="12" t="s">
        <v>2200</v>
      </c>
      <c r="BN66" s="12" t="s">
        <v>2200</v>
      </c>
      <c r="BR66" s="12" t="s">
        <v>2200</v>
      </c>
      <c r="BV66" s="12" t="s">
        <v>2200</v>
      </c>
      <c r="BZ66" s="12" t="s">
        <v>2200</v>
      </c>
      <c r="CD66" s="12" t="s">
        <v>2200</v>
      </c>
      <c r="CH66" s="12" t="s">
        <v>2200</v>
      </c>
      <c r="CM66" s="12" t="s">
        <v>2200</v>
      </c>
      <c r="CR66" s="12" t="s">
        <v>2200</v>
      </c>
      <c r="CZ66" s="12" t="s">
        <v>2200</v>
      </c>
      <c r="DE66" s="12" t="s">
        <v>2200</v>
      </c>
      <c r="DG66" s="12">
        <v>0</v>
      </c>
      <c r="DH66" s="12">
        <v>0</v>
      </c>
      <c r="DI66" s="12">
        <v>0</v>
      </c>
      <c r="DJ66" s="12" t="s">
        <v>2200</v>
      </c>
      <c r="DK66" s="12" t="s">
        <v>2200</v>
      </c>
      <c r="DL66" s="12" t="s">
        <v>2200</v>
      </c>
      <c r="DM66" s="12" t="s">
        <v>2200</v>
      </c>
      <c r="DN66" s="12" t="s">
        <v>2200</v>
      </c>
      <c r="DO66" s="12" t="s">
        <v>2200</v>
      </c>
      <c r="DP66" s="12" t="s">
        <v>2200</v>
      </c>
      <c r="DQ66" s="12" t="s">
        <v>2200</v>
      </c>
      <c r="DR66" s="12" t="s">
        <v>2200</v>
      </c>
      <c r="DS66" s="12" t="s">
        <v>2200</v>
      </c>
      <c r="DT66" s="12" t="s">
        <v>2200</v>
      </c>
      <c r="DU66" s="12" t="s">
        <v>2200</v>
      </c>
      <c r="DV66" s="12" t="s">
        <v>2200</v>
      </c>
      <c r="DW66" s="12" t="s">
        <v>2200</v>
      </c>
      <c r="DX66" s="12" t="s">
        <v>2200</v>
      </c>
      <c r="DY66" s="12" t="s">
        <v>2200</v>
      </c>
    </row>
    <row r="67" spans="1:129" x14ac:dyDescent="0.2">
      <c r="A67" s="12" t="s">
        <v>1428</v>
      </c>
      <c r="B67" s="12">
        <v>241</v>
      </c>
      <c r="C67" s="12">
        <v>61</v>
      </c>
      <c r="D67" s="12" t="s">
        <v>1731</v>
      </c>
      <c r="E67" s="12" t="s">
        <v>1732</v>
      </c>
      <c r="F67" s="12" t="s">
        <v>1736</v>
      </c>
      <c r="H67" s="12" t="s">
        <v>2200</v>
      </c>
      <c r="J67" s="12" t="s">
        <v>2200</v>
      </c>
      <c r="L67" s="12" t="s">
        <v>2200</v>
      </c>
      <c r="N67" s="12" t="s">
        <v>2200</v>
      </c>
      <c r="P67" s="12" t="s">
        <v>2200</v>
      </c>
      <c r="R67" s="12" t="s">
        <v>2200</v>
      </c>
      <c r="T67" s="12" t="s">
        <v>2200</v>
      </c>
      <c r="V67" s="12" t="s">
        <v>2200</v>
      </c>
      <c r="Y67" s="12" t="s">
        <v>2200</v>
      </c>
      <c r="AB67" s="12" t="s">
        <v>2200</v>
      </c>
      <c r="AD67" s="12" t="s">
        <v>2200</v>
      </c>
      <c r="AF67" s="12" t="s">
        <v>2200</v>
      </c>
      <c r="AI67" s="12" t="s">
        <v>2200</v>
      </c>
      <c r="AL67" s="12" t="s">
        <v>2200</v>
      </c>
      <c r="AO67" s="12" t="s">
        <v>2200</v>
      </c>
      <c r="AR67" s="12" t="s">
        <v>2200</v>
      </c>
      <c r="AU67" s="12" t="s">
        <v>2200</v>
      </c>
      <c r="AY67" s="12" t="s">
        <v>2200</v>
      </c>
      <c r="BB67" s="12" t="s">
        <v>2227</v>
      </c>
      <c r="BD67" s="12">
        <v>18</v>
      </c>
      <c r="BE67" s="12" t="s">
        <v>2200</v>
      </c>
      <c r="BJ67" s="12" t="s">
        <v>2200</v>
      </c>
      <c r="BN67" s="12" t="s">
        <v>2200</v>
      </c>
      <c r="BR67" s="12" t="s">
        <v>2200</v>
      </c>
      <c r="BV67" s="12" t="s">
        <v>2200</v>
      </c>
      <c r="BZ67" s="12" t="s">
        <v>2200</v>
      </c>
      <c r="CD67" s="12" t="s">
        <v>2200</v>
      </c>
      <c r="CH67" s="12" t="s">
        <v>2200</v>
      </c>
      <c r="CM67" s="12" t="s">
        <v>2200</v>
      </c>
      <c r="CR67" s="12" t="s">
        <v>2200</v>
      </c>
      <c r="CV67" s="12" t="s">
        <v>2200</v>
      </c>
      <c r="CX67" s="12" t="s">
        <v>2200</v>
      </c>
      <c r="CZ67" s="12" t="s">
        <v>2200</v>
      </c>
      <c r="DE67" s="12" t="s">
        <v>2200</v>
      </c>
      <c r="DJ67" s="12" t="s">
        <v>2227</v>
      </c>
      <c r="DK67" s="12" t="s">
        <v>2200</v>
      </c>
      <c r="DL67" s="12" t="s">
        <v>2227</v>
      </c>
      <c r="DM67" s="12" t="s">
        <v>2227</v>
      </c>
      <c r="DN67" s="12" t="s">
        <v>2200</v>
      </c>
      <c r="DO67" s="12" t="s">
        <v>2200</v>
      </c>
      <c r="DP67" s="12" t="s">
        <v>2227</v>
      </c>
      <c r="DQ67" s="12" t="s">
        <v>2227</v>
      </c>
      <c r="DR67" s="12" t="s">
        <v>2200</v>
      </c>
      <c r="DS67" s="12" t="s">
        <v>2227</v>
      </c>
      <c r="DT67" s="12" t="s">
        <v>2200</v>
      </c>
      <c r="DU67" s="12" t="s">
        <v>2200</v>
      </c>
      <c r="DV67" s="12" t="s">
        <v>2200</v>
      </c>
      <c r="DW67" s="12" t="s">
        <v>2200</v>
      </c>
      <c r="DX67" s="12" t="s">
        <v>2227</v>
      </c>
      <c r="DY67" s="12" t="s">
        <v>2200</v>
      </c>
    </row>
    <row r="68" spans="1:129" x14ac:dyDescent="0.2">
      <c r="A68" s="12" t="s">
        <v>1428</v>
      </c>
      <c r="B68" s="12">
        <v>242</v>
      </c>
      <c r="C68" s="12">
        <v>60</v>
      </c>
      <c r="D68" s="12" t="s">
        <v>1737</v>
      </c>
      <c r="E68" s="12" t="s">
        <v>1738</v>
      </c>
      <c r="F68" s="12" t="s">
        <v>1742</v>
      </c>
      <c r="H68" s="12" t="s">
        <v>2227</v>
      </c>
      <c r="J68" s="12" t="s">
        <v>2200</v>
      </c>
      <c r="L68" s="12" t="s">
        <v>2200</v>
      </c>
      <c r="N68" s="12" t="s">
        <v>2200</v>
      </c>
      <c r="P68" s="12" t="s">
        <v>2200</v>
      </c>
      <c r="R68" s="12" t="s">
        <v>2200</v>
      </c>
      <c r="T68" s="12" t="s">
        <v>2200</v>
      </c>
      <c r="V68" s="12" t="s">
        <v>2200</v>
      </c>
      <c r="Y68" s="12" t="s">
        <v>2200</v>
      </c>
      <c r="AA68" s="12">
        <v>4</v>
      </c>
      <c r="AB68" s="12" t="s">
        <v>2227</v>
      </c>
      <c r="AC68" s="12">
        <v>88</v>
      </c>
      <c r="AD68" s="12" t="s">
        <v>2200</v>
      </c>
      <c r="AF68" s="12" t="s">
        <v>2200</v>
      </c>
      <c r="AI68" s="12" t="s">
        <v>2200</v>
      </c>
      <c r="AL68" s="12" t="s">
        <v>2200</v>
      </c>
      <c r="AO68" s="12" t="s">
        <v>2200</v>
      </c>
      <c r="AR68" s="12" t="s">
        <v>2200</v>
      </c>
      <c r="AU68" s="12" t="s">
        <v>2200</v>
      </c>
      <c r="AY68" s="12" t="s">
        <v>2200</v>
      </c>
      <c r="BB68" s="12" t="s">
        <v>2200</v>
      </c>
      <c r="BE68" s="12" t="s">
        <v>2200</v>
      </c>
      <c r="BJ68" s="12" t="s">
        <v>2200</v>
      </c>
      <c r="BN68" s="12" t="s">
        <v>2200</v>
      </c>
      <c r="BR68" s="12" t="s">
        <v>2200</v>
      </c>
      <c r="BV68" s="12" t="s">
        <v>2200</v>
      </c>
      <c r="BZ68" s="12" t="s">
        <v>2200</v>
      </c>
      <c r="CD68" s="12" t="s">
        <v>2200</v>
      </c>
      <c r="CH68" s="12" t="s">
        <v>2200</v>
      </c>
      <c r="CM68" s="12" t="s">
        <v>2200</v>
      </c>
      <c r="CR68" s="12" t="s">
        <v>2200</v>
      </c>
      <c r="CV68" s="12" t="s">
        <v>2200</v>
      </c>
      <c r="CX68" s="12" t="s">
        <v>2200</v>
      </c>
      <c r="CZ68" s="12" t="s">
        <v>2200</v>
      </c>
      <c r="DE68" s="12" t="s">
        <v>2227</v>
      </c>
      <c r="DF68" s="12">
        <v>2</v>
      </c>
      <c r="DG68" s="12">
        <v>17</v>
      </c>
      <c r="DH68" s="12">
        <v>2</v>
      </c>
      <c r="DI68" s="12">
        <v>0</v>
      </c>
      <c r="DJ68" s="12" t="s">
        <v>2200</v>
      </c>
      <c r="DK68" s="12" t="s">
        <v>2200</v>
      </c>
      <c r="DL68" s="12" t="s">
        <v>2200</v>
      </c>
      <c r="DM68" s="12" t="s">
        <v>2227</v>
      </c>
      <c r="DN68" s="12" t="s">
        <v>2200</v>
      </c>
      <c r="DO68" s="12" t="s">
        <v>2200</v>
      </c>
      <c r="DP68" s="12" t="s">
        <v>2227</v>
      </c>
      <c r="DQ68" s="12" t="s">
        <v>2227</v>
      </c>
      <c r="DR68" s="12" t="s">
        <v>2200</v>
      </c>
      <c r="DS68" s="12" t="s">
        <v>2200</v>
      </c>
      <c r="DT68" s="12" t="s">
        <v>2200</v>
      </c>
      <c r="DU68" s="12" t="s">
        <v>2200</v>
      </c>
      <c r="DV68" s="12" t="s">
        <v>2200</v>
      </c>
      <c r="DW68" s="12" t="s">
        <v>2200</v>
      </c>
      <c r="DX68" s="12" t="s">
        <v>2227</v>
      </c>
      <c r="DY68" s="12" t="s">
        <v>2200</v>
      </c>
    </row>
    <row r="69" spans="1:129" x14ac:dyDescent="0.2">
      <c r="A69" s="12" t="s">
        <v>1428</v>
      </c>
      <c r="B69" s="12">
        <v>243</v>
      </c>
      <c r="C69" s="12">
        <v>58</v>
      </c>
      <c r="D69" s="12" t="s">
        <v>1743</v>
      </c>
      <c r="E69" s="12" t="s">
        <v>1744</v>
      </c>
      <c r="F69" s="12" t="s">
        <v>1748</v>
      </c>
      <c r="H69" s="12" t="s">
        <v>2200</v>
      </c>
      <c r="J69" s="12" t="s">
        <v>2200</v>
      </c>
      <c r="L69" s="12" t="s">
        <v>2200</v>
      </c>
      <c r="N69" s="12" t="s">
        <v>2200</v>
      </c>
      <c r="P69" s="12" t="s">
        <v>2200</v>
      </c>
      <c r="R69" s="12" t="s">
        <v>2200</v>
      </c>
      <c r="T69" s="12" t="s">
        <v>2200</v>
      </c>
      <c r="V69" s="12" t="s">
        <v>2200</v>
      </c>
      <c r="Y69" s="12" t="s">
        <v>2200</v>
      </c>
      <c r="AB69" s="12" t="s">
        <v>2200</v>
      </c>
      <c r="AD69" s="12" t="s">
        <v>2200</v>
      </c>
      <c r="AF69" s="12" t="s">
        <v>2200</v>
      </c>
      <c r="AI69" s="12" t="s">
        <v>2200</v>
      </c>
      <c r="AL69" s="12" t="s">
        <v>2200</v>
      </c>
      <c r="AO69" s="12" t="s">
        <v>2200</v>
      </c>
      <c r="AR69" s="12" t="s">
        <v>2200</v>
      </c>
      <c r="AU69" s="12" t="s">
        <v>2200</v>
      </c>
      <c r="AY69" s="12" t="s">
        <v>2200</v>
      </c>
      <c r="BB69" s="12" t="s">
        <v>2200</v>
      </c>
      <c r="BE69" s="12" t="s">
        <v>2200</v>
      </c>
      <c r="BJ69" s="12" t="s">
        <v>2200</v>
      </c>
      <c r="BN69" s="12" t="s">
        <v>2200</v>
      </c>
      <c r="BR69" s="12" t="s">
        <v>2200</v>
      </c>
      <c r="BV69" s="12" t="s">
        <v>2200</v>
      </c>
      <c r="BZ69" s="12" t="s">
        <v>2200</v>
      </c>
      <c r="CD69" s="12" t="s">
        <v>2200</v>
      </c>
      <c r="CH69" s="12" t="s">
        <v>2200</v>
      </c>
      <c r="CM69" s="12" t="s">
        <v>2200</v>
      </c>
      <c r="CR69" s="12" t="s">
        <v>2200</v>
      </c>
      <c r="CV69" s="12" t="s">
        <v>2200</v>
      </c>
      <c r="CX69" s="12" t="s">
        <v>2200</v>
      </c>
      <c r="CZ69" s="12" t="s">
        <v>2200</v>
      </c>
      <c r="DE69" s="12" t="s">
        <v>2227</v>
      </c>
      <c r="DF69" s="12">
        <v>1</v>
      </c>
      <c r="DH69" s="12">
        <v>0</v>
      </c>
      <c r="DI69" s="12">
        <v>0</v>
      </c>
      <c r="DJ69" s="12" t="s">
        <v>2200</v>
      </c>
      <c r="DK69" s="12" t="s">
        <v>2200</v>
      </c>
      <c r="DL69" s="12" t="s">
        <v>2200</v>
      </c>
      <c r="DM69" s="12" t="s">
        <v>2200</v>
      </c>
      <c r="DN69" s="12" t="s">
        <v>2200</v>
      </c>
      <c r="DO69" s="12" t="s">
        <v>2200</v>
      </c>
      <c r="DP69" s="12" t="s">
        <v>2227</v>
      </c>
      <c r="DQ69" s="12" t="s">
        <v>2200</v>
      </c>
      <c r="DR69" s="12" t="s">
        <v>2200</v>
      </c>
      <c r="DS69" s="12" t="s">
        <v>2227</v>
      </c>
      <c r="DT69" s="12" t="s">
        <v>2200</v>
      </c>
      <c r="DU69" s="12" t="s">
        <v>2200</v>
      </c>
      <c r="DV69" s="12" t="s">
        <v>2200</v>
      </c>
      <c r="DW69" s="12" t="s">
        <v>2200</v>
      </c>
      <c r="DX69" s="12" t="s">
        <v>2200</v>
      </c>
      <c r="DY69" s="12" t="s">
        <v>2200</v>
      </c>
    </row>
    <row r="70" spans="1:129" x14ac:dyDescent="0.2">
      <c r="A70" s="12" t="s">
        <v>1428</v>
      </c>
      <c r="B70" s="12">
        <v>244</v>
      </c>
      <c r="C70" s="12">
        <v>57</v>
      </c>
      <c r="D70" s="12" t="s">
        <v>1749</v>
      </c>
      <c r="E70" s="12" t="s">
        <v>1750</v>
      </c>
      <c r="F70" s="12" t="s">
        <v>1754</v>
      </c>
      <c r="H70" s="12" t="s">
        <v>2200</v>
      </c>
      <c r="J70" s="12" t="s">
        <v>2200</v>
      </c>
      <c r="L70" s="12" t="s">
        <v>2200</v>
      </c>
      <c r="N70" s="12" t="s">
        <v>2200</v>
      </c>
      <c r="P70" s="12" t="s">
        <v>2200</v>
      </c>
      <c r="R70" s="12" t="s">
        <v>2200</v>
      </c>
      <c r="T70" s="12" t="s">
        <v>2200</v>
      </c>
      <c r="V70" s="12" t="s">
        <v>2200</v>
      </c>
      <c r="AB70" s="12" t="s">
        <v>2200</v>
      </c>
      <c r="AD70" s="12" t="s">
        <v>2200</v>
      </c>
      <c r="AF70" s="12" t="s">
        <v>2200</v>
      </c>
      <c r="AI70" s="12" t="s">
        <v>2200</v>
      </c>
      <c r="AL70" s="12" t="s">
        <v>2200</v>
      </c>
      <c r="AO70" s="12" t="s">
        <v>2200</v>
      </c>
      <c r="AR70" s="12" t="s">
        <v>2200</v>
      </c>
      <c r="AU70" s="12" t="s">
        <v>2200</v>
      </c>
      <c r="AY70" s="12" t="s">
        <v>2200</v>
      </c>
      <c r="BB70" s="12" t="s">
        <v>2227</v>
      </c>
      <c r="BC70" s="12">
        <v>0</v>
      </c>
      <c r="BD70" s="12">
        <v>12</v>
      </c>
      <c r="BE70" s="12" t="s">
        <v>2200</v>
      </c>
      <c r="BJ70" s="12" t="s">
        <v>2200</v>
      </c>
      <c r="BN70" s="12" t="s">
        <v>2200</v>
      </c>
      <c r="BR70" s="12" t="s">
        <v>2227</v>
      </c>
      <c r="BS70" s="12">
        <v>8</v>
      </c>
      <c r="BT70" s="12">
        <v>332</v>
      </c>
      <c r="BU70" s="12">
        <v>2117</v>
      </c>
      <c r="BV70" s="12" t="s">
        <v>2200</v>
      </c>
      <c r="BZ70" s="12" t="s">
        <v>2200</v>
      </c>
      <c r="CD70" s="12" t="s">
        <v>2200</v>
      </c>
      <c r="CH70" s="12" t="s">
        <v>2200</v>
      </c>
      <c r="CM70" s="12" t="s">
        <v>2200</v>
      </c>
      <c r="CR70" s="12" t="s">
        <v>2200</v>
      </c>
      <c r="CV70" s="12" t="s">
        <v>2200</v>
      </c>
      <c r="CX70" s="12" t="s">
        <v>2200</v>
      </c>
      <c r="CZ70" s="12" t="s">
        <v>2200</v>
      </c>
      <c r="DE70" s="12" t="s">
        <v>2227</v>
      </c>
      <c r="DF70" s="12">
        <v>6</v>
      </c>
      <c r="DG70" s="12">
        <v>170</v>
      </c>
      <c r="DH70" s="12">
        <v>103</v>
      </c>
      <c r="DI70" s="12">
        <v>23</v>
      </c>
      <c r="DJ70" s="12" t="s">
        <v>2227</v>
      </c>
      <c r="DK70" s="12" t="s">
        <v>2200</v>
      </c>
      <c r="DL70" s="12" t="s">
        <v>2227</v>
      </c>
      <c r="DM70" s="12" t="s">
        <v>2227</v>
      </c>
      <c r="DN70" s="12" t="s">
        <v>2227</v>
      </c>
      <c r="DO70" s="12" t="s">
        <v>2200</v>
      </c>
      <c r="DP70" s="12" t="s">
        <v>2227</v>
      </c>
      <c r="DQ70" s="12" t="s">
        <v>2227</v>
      </c>
      <c r="DR70" s="12" t="s">
        <v>2227</v>
      </c>
      <c r="DS70" s="12" t="s">
        <v>2200</v>
      </c>
      <c r="DT70" s="12" t="s">
        <v>2200</v>
      </c>
      <c r="DU70" s="12" t="s">
        <v>2200</v>
      </c>
      <c r="DV70" s="12" t="s">
        <v>2200</v>
      </c>
      <c r="DW70" s="12" t="s">
        <v>2200</v>
      </c>
      <c r="DX70" s="12" t="s">
        <v>2227</v>
      </c>
      <c r="DY70" s="12" t="s">
        <v>2200</v>
      </c>
    </row>
    <row r="71" spans="1:129" x14ac:dyDescent="0.2">
      <c r="A71" s="12" t="s">
        <v>1428</v>
      </c>
      <c r="B71" s="12">
        <v>245</v>
      </c>
      <c r="C71" s="12">
        <v>56</v>
      </c>
      <c r="D71" s="12" t="s">
        <v>1755</v>
      </c>
      <c r="E71" s="12" t="s">
        <v>1756</v>
      </c>
      <c r="F71" s="12" t="s">
        <v>1760</v>
      </c>
      <c r="G71" s="12">
        <v>0</v>
      </c>
      <c r="H71" s="12" t="s">
        <v>2200</v>
      </c>
      <c r="I71" s="12">
        <v>0</v>
      </c>
      <c r="J71" s="12" t="s">
        <v>2200</v>
      </c>
      <c r="K71" s="12">
        <v>0</v>
      </c>
      <c r="L71" s="12" t="s">
        <v>2200</v>
      </c>
      <c r="M71" s="12">
        <v>0</v>
      </c>
      <c r="N71" s="12" t="s">
        <v>2200</v>
      </c>
      <c r="O71" s="12">
        <v>0</v>
      </c>
      <c r="P71" s="12" t="s">
        <v>2200</v>
      </c>
      <c r="Q71" s="12">
        <v>0</v>
      </c>
      <c r="R71" s="12" t="s">
        <v>2200</v>
      </c>
      <c r="S71" s="12">
        <v>0</v>
      </c>
      <c r="T71" s="12" t="s">
        <v>2200</v>
      </c>
      <c r="U71" s="12">
        <v>0</v>
      </c>
      <c r="V71" s="12" t="s">
        <v>2200</v>
      </c>
      <c r="W71" s="12">
        <v>0</v>
      </c>
      <c r="Y71" s="12" t="s">
        <v>2200</v>
      </c>
      <c r="Z71" s="12">
        <v>0</v>
      </c>
      <c r="AA71" s="12">
        <v>0</v>
      </c>
      <c r="AB71" s="12" t="s">
        <v>2200</v>
      </c>
      <c r="AC71" s="12">
        <v>0</v>
      </c>
      <c r="AD71" s="12" t="s">
        <v>2200</v>
      </c>
      <c r="AE71" s="12">
        <v>0</v>
      </c>
      <c r="AF71" s="12" t="s">
        <v>2200</v>
      </c>
      <c r="AG71" s="12">
        <v>0</v>
      </c>
      <c r="AH71" s="12">
        <v>0</v>
      </c>
      <c r="AI71" s="12" t="s">
        <v>2200</v>
      </c>
      <c r="AJ71" s="12">
        <v>0</v>
      </c>
      <c r="AK71" s="12">
        <v>0</v>
      </c>
      <c r="AL71" s="12" t="s">
        <v>2200</v>
      </c>
      <c r="AM71" s="12">
        <v>0</v>
      </c>
      <c r="AN71" s="12">
        <v>0</v>
      </c>
      <c r="AO71" s="12" t="s">
        <v>2200</v>
      </c>
      <c r="AP71" s="12">
        <v>0</v>
      </c>
      <c r="AQ71" s="12">
        <v>0</v>
      </c>
      <c r="AR71" s="12" t="s">
        <v>2200</v>
      </c>
      <c r="AS71" s="12">
        <v>0</v>
      </c>
      <c r="AT71" s="12">
        <v>0</v>
      </c>
      <c r="AU71" s="12" t="s">
        <v>2200</v>
      </c>
      <c r="AV71" s="12">
        <v>0</v>
      </c>
      <c r="AW71" s="12">
        <v>0</v>
      </c>
      <c r="AY71" s="12" t="s">
        <v>2200</v>
      </c>
      <c r="AZ71" s="12">
        <v>0</v>
      </c>
      <c r="BA71" s="12">
        <v>0</v>
      </c>
      <c r="BB71" s="12" t="s">
        <v>2200</v>
      </c>
      <c r="BC71" s="12">
        <v>0</v>
      </c>
      <c r="BD71" s="12">
        <v>0</v>
      </c>
      <c r="BE71" s="12" t="s">
        <v>2200</v>
      </c>
      <c r="BF71" s="12">
        <v>0</v>
      </c>
      <c r="BG71" s="12">
        <v>0</v>
      </c>
      <c r="BH71" s="12">
        <v>0</v>
      </c>
      <c r="BI71" s="12">
        <v>0</v>
      </c>
      <c r="BJ71" s="12" t="s">
        <v>2200</v>
      </c>
      <c r="BK71" s="12">
        <v>0</v>
      </c>
      <c r="BL71" s="12">
        <v>0</v>
      </c>
      <c r="BM71" s="12">
        <v>0</v>
      </c>
      <c r="BN71" s="12" t="s">
        <v>2200</v>
      </c>
      <c r="BO71" s="12">
        <v>0</v>
      </c>
      <c r="BP71" s="12">
        <v>0</v>
      </c>
      <c r="BQ71" s="12">
        <v>0</v>
      </c>
      <c r="BR71" s="12" t="s">
        <v>2200</v>
      </c>
      <c r="BS71" s="12">
        <v>0</v>
      </c>
      <c r="BT71" s="12">
        <v>0</v>
      </c>
      <c r="BU71" s="12">
        <v>0</v>
      </c>
      <c r="BV71" s="12" t="s">
        <v>2200</v>
      </c>
      <c r="BW71" s="12">
        <v>0</v>
      </c>
      <c r="BX71" s="12">
        <v>0</v>
      </c>
      <c r="BY71" s="12">
        <v>0</v>
      </c>
      <c r="BZ71" s="12" t="s">
        <v>2200</v>
      </c>
      <c r="CA71" s="12">
        <v>0</v>
      </c>
      <c r="CB71" s="12">
        <v>0</v>
      </c>
      <c r="CC71" s="12">
        <v>0</v>
      </c>
      <c r="CD71" s="12" t="s">
        <v>2200</v>
      </c>
      <c r="CE71" s="12">
        <v>0</v>
      </c>
      <c r="CF71" s="12">
        <v>0</v>
      </c>
      <c r="CG71" s="12">
        <v>0</v>
      </c>
      <c r="CH71" s="12" t="s">
        <v>2200</v>
      </c>
      <c r="CI71" s="12">
        <v>0</v>
      </c>
      <c r="CJ71" s="12">
        <v>0</v>
      </c>
      <c r="CK71" s="12">
        <v>0</v>
      </c>
      <c r="CL71" s="12" t="s">
        <v>2737</v>
      </c>
      <c r="CM71" s="12" t="s">
        <v>2200</v>
      </c>
      <c r="CN71" s="12">
        <v>0</v>
      </c>
      <c r="CO71" s="12">
        <v>0</v>
      </c>
      <c r="CP71" s="12">
        <v>0</v>
      </c>
      <c r="CQ71" s="12" t="s">
        <v>2737</v>
      </c>
      <c r="CR71" s="12" t="s">
        <v>2200</v>
      </c>
      <c r="CS71" s="12">
        <v>0</v>
      </c>
      <c r="CT71" s="12">
        <v>0</v>
      </c>
      <c r="CU71" s="12">
        <v>0</v>
      </c>
      <c r="CV71" s="12" t="s">
        <v>2200</v>
      </c>
      <c r="CW71" s="12">
        <v>0</v>
      </c>
      <c r="CX71" s="12" t="s">
        <v>2200</v>
      </c>
      <c r="CY71" s="12">
        <v>0</v>
      </c>
      <c r="CZ71" s="12" t="s">
        <v>2200</v>
      </c>
      <c r="DA71" s="12">
        <v>0</v>
      </c>
      <c r="DB71" s="12">
        <v>0</v>
      </c>
      <c r="DC71" s="12">
        <v>0</v>
      </c>
      <c r="DD71" s="12">
        <v>0</v>
      </c>
      <c r="DE71" s="12" t="s">
        <v>2227</v>
      </c>
      <c r="DF71" s="12">
        <v>1</v>
      </c>
      <c r="DG71" s="12">
        <v>0</v>
      </c>
      <c r="DH71" s="12">
        <v>0</v>
      </c>
      <c r="DI71" s="12">
        <v>0</v>
      </c>
      <c r="DJ71" s="12" t="s">
        <v>2200</v>
      </c>
      <c r="DK71" s="12" t="s">
        <v>2200</v>
      </c>
      <c r="DL71" s="12" t="s">
        <v>2200</v>
      </c>
      <c r="DM71" s="12" t="s">
        <v>2200</v>
      </c>
      <c r="DN71" s="12" t="s">
        <v>2200</v>
      </c>
      <c r="DO71" s="12" t="s">
        <v>2200</v>
      </c>
      <c r="DP71" s="12" t="s">
        <v>2227</v>
      </c>
      <c r="DQ71" s="12" t="s">
        <v>2227</v>
      </c>
      <c r="DR71" s="12" t="s">
        <v>2200</v>
      </c>
      <c r="DS71" s="12" t="s">
        <v>2227</v>
      </c>
      <c r="DT71" s="12" t="s">
        <v>2227</v>
      </c>
      <c r="DU71" s="12" t="s">
        <v>2200</v>
      </c>
      <c r="DV71" s="12" t="s">
        <v>2200</v>
      </c>
      <c r="DW71" s="12" t="s">
        <v>2200</v>
      </c>
      <c r="DX71" s="12" t="s">
        <v>2200</v>
      </c>
      <c r="DY71" s="12" t="s">
        <v>2200</v>
      </c>
    </row>
    <row r="72" spans="1:129" x14ac:dyDescent="0.2">
      <c r="A72" s="12" t="s">
        <v>1428</v>
      </c>
      <c r="B72" s="12">
        <v>246</v>
      </c>
      <c r="C72" s="12">
        <v>55</v>
      </c>
      <c r="D72" s="12" t="s">
        <v>1761</v>
      </c>
      <c r="E72" s="12" t="s">
        <v>1762</v>
      </c>
      <c r="F72" s="12" t="s">
        <v>1766</v>
      </c>
      <c r="H72" s="12" t="s">
        <v>2200</v>
      </c>
      <c r="J72" s="12" t="s">
        <v>2200</v>
      </c>
      <c r="L72" s="12" t="s">
        <v>2200</v>
      </c>
      <c r="N72" s="12" t="s">
        <v>2200</v>
      </c>
      <c r="P72" s="12" t="s">
        <v>2200</v>
      </c>
      <c r="R72" s="12" t="s">
        <v>2200</v>
      </c>
      <c r="T72" s="12" t="s">
        <v>2200</v>
      </c>
      <c r="V72" s="12" t="s">
        <v>2200</v>
      </c>
      <c r="Y72" s="12" t="s">
        <v>2200</v>
      </c>
      <c r="AB72" s="12" t="s">
        <v>2200</v>
      </c>
      <c r="AD72" s="12" t="s">
        <v>2200</v>
      </c>
      <c r="AF72" s="12" t="s">
        <v>2200</v>
      </c>
      <c r="AI72" s="12" t="s">
        <v>2200</v>
      </c>
      <c r="AL72" s="12" t="s">
        <v>2200</v>
      </c>
      <c r="AO72" s="12" t="s">
        <v>2200</v>
      </c>
      <c r="AR72" s="12" t="s">
        <v>2200</v>
      </c>
      <c r="AU72" s="12" t="s">
        <v>2200</v>
      </c>
      <c r="AY72" s="12" t="s">
        <v>2200</v>
      </c>
      <c r="BB72" s="12" t="s">
        <v>2200</v>
      </c>
      <c r="BE72" s="12" t="s">
        <v>2200</v>
      </c>
      <c r="BJ72" s="12" t="s">
        <v>2200</v>
      </c>
      <c r="BN72" s="12" t="s">
        <v>2200</v>
      </c>
      <c r="BR72" s="12" t="s">
        <v>2200</v>
      </c>
      <c r="BV72" s="12" t="s">
        <v>2200</v>
      </c>
      <c r="BZ72" s="12" t="s">
        <v>2200</v>
      </c>
      <c r="CD72" s="12" t="s">
        <v>2200</v>
      </c>
      <c r="CH72" s="12" t="s">
        <v>2200</v>
      </c>
      <c r="CL72" s="12" t="s">
        <v>4032</v>
      </c>
      <c r="CM72" s="12" t="s">
        <v>2227</v>
      </c>
      <c r="CN72" s="12">
        <v>4</v>
      </c>
      <c r="CO72" s="12">
        <v>6</v>
      </c>
      <c r="CP72" s="12">
        <v>33</v>
      </c>
      <c r="CV72" s="12" t="s">
        <v>2200</v>
      </c>
      <c r="CX72" s="12" t="s">
        <v>2200</v>
      </c>
      <c r="CZ72" s="12" t="s">
        <v>2200</v>
      </c>
      <c r="DE72" s="12" t="s">
        <v>2200</v>
      </c>
      <c r="DG72" s="12">
        <v>0</v>
      </c>
      <c r="DH72" s="12">
        <v>0</v>
      </c>
      <c r="DI72" s="12">
        <v>0</v>
      </c>
      <c r="DJ72" s="12" t="s">
        <v>2200</v>
      </c>
      <c r="DK72" s="12" t="s">
        <v>2200</v>
      </c>
      <c r="DL72" s="12" t="s">
        <v>2200</v>
      </c>
      <c r="DM72" s="12" t="s">
        <v>2200</v>
      </c>
      <c r="DN72" s="12" t="s">
        <v>2200</v>
      </c>
      <c r="DO72" s="12" t="s">
        <v>2200</v>
      </c>
      <c r="DP72" s="12" t="s">
        <v>2200</v>
      </c>
      <c r="DQ72" s="12" t="s">
        <v>2200</v>
      </c>
      <c r="DR72" s="12" t="s">
        <v>2200</v>
      </c>
      <c r="DS72" s="12" t="s">
        <v>2200</v>
      </c>
      <c r="DT72" s="12" t="s">
        <v>2200</v>
      </c>
      <c r="DU72" s="12" t="s">
        <v>2200</v>
      </c>
      <c r="DV72" s="12" t="s">
        <v>2200</v>
      </c>
      <c r="DW72" s="12" t="s">
        <v>2200</v>
      </c>
      <c r="DX72" s="12" t="s">
        <v>2200</v>
      </c>
      <c r="DY72" s="12" t="s">
        <v>2200</v>
      </c>
    </row>
    <row r="73" spans="1:129" x14ac:dyDescent="0.2">
      <c r="A73" s="12" t="s">
        <v>1428</v>
      </c>
      <c r="B73" s="12">
        <v>247</v>
      </c>
      <c r="C73" s="12">
        <v>36</v>
      </c>
      <c r="D73" s="12" t="s">
        <v>1767</v>
      </c>
      <c r="E73" s="12" t="s">
        <v>1768</v>
      </c>
      <c r="F73" s="12" t="s">
        <v>1772</v>
      </c>
      <c r="H73" s="12" t="s">
        <v>2200</v>
      </c>
      <c r="J73" s="12" t="s">
        <v>2200</v>
      </c>
      <c r="L73" s="12" t="s">
        <v>2200</v>
      </c>
      <c r="N73" s="12" t="s">
        <v>2200</v>
      </c>
      <c r="P73" s="12" t="s">
        <v>2200</v>
      </c>
      <c r="R73" s="12" t="s">
        <v>2200</v>
      </c>
      <c r="T73" s="12" t="s">
        <v>2200</v>
      </c>
      <c r="V73" s="12" t="s">
        <v>2200</v>
      </c>
      <c r="Y73" s="12" t="s">
        <v>2200</v>
      </c>
      <c r="AB73" s="12" t="s">
        <v>2200</v>
      </c>
      <c r="AD73" s="12" t="s">
        <v>2200</v>
      </c>
      <c r="AF73" s="12" t="s">
        <v>2200</v>
      </c>
      <c r="AI73" s="12" t="s">
        <v>2200</v>
      </c>
      <c r="AL73" s="12" t="s">
        <v>2200</v>
      </c>
      <c r="AO73" s="12" t="s">
        <v>2200</v>
      </c>
      <c r="AR73" s="12" t="s">
        <v>2200</v>
      </c>
      <c r="AU73" s="12" t="s">
        <v>2200</v>
      </c>
      <c r="AY73" s="12" t="s">
        <v>2200</v>
      </c>
      <c r="BB73" s="12" t="s">
        <v>2200</v>
      </c>
      <c r="BE73" s="12" t="s">
        <v>2200</v>
      </c>
      <c r="BJ73" s="12" t="s">
        <v>2200</v>
      </c>
      <c r="BN73" s="12" t="s">
        <v>2200</v>
      </c>
      <c r="BR73" s="12" t="s">
        <v>2200</v>
      </c>
      <c r="BV73" s="12" t="s">
        <v>2200</v>
      </c>
      <c r="BZ73" s="12" t="s">
        <v>2200</v>
      </c>
      <c r="CD73" s="12" t="s">
        <v>2200</v>
      </c>
      <c r="CH73" s="12" t="s">
        <v>2200</v>
      </c>
      <c r="CM73" s="12" t="s">
        <v>2200</v>
      </c>
      <c r="CR73" s="12" t="s">
        <v>2200</v>
      </c>
      <c r="CV73" s="12" t="s">
        <v>2200</v>
      </c>
      <c r="CX73" s="12" t="s">
        <v>2200</v>
      </c>
      <c r="CZ73" s="12" t="s">
        <v>2200</v>
      </c>
      <c r="DE73" s="12" t="s">
        <v>2227</v>
      </c>
      <c r="DF73" s="12">
        <v>14</v>
      </c>
      <c r="DG73" s="12">
        <v>15</v>
      </c>
      <c r="DH73" s="12">
        <v>0</v>
      </c>
      <c r="DI73" s="12">
        <v>0</v>
      </c>
      <c r="DJ73" s="12" t="s">
        <v>2200</v>
      </c>
      <c r="DK73" s="12" t="s">
        <v>2200</v>
      </c>
      <c r="DL73" s="12" t="s">
        <v>2227</v>
      </c>
      <c r="DM73" s="12" t="s">
        <v>2227</v>
      </c>
      <c r="DN73" s="12" t="s">
        <v>2200</v>
      </c>
      <c r="DO73" s="12" t="s">
        <v>2200</v>
      </c>
      <c r="DP73" s="12" t="s">
        <v>2227</v>
      </c>
      <c r="DQ73" s="12" t="s">
        <v>2227</v>
      </c>
      <c r="DR73" s="12" t="s">
        <v>2200</v>
      </c>
      <c r="DS73" s="12" t="s">
        <v>2200</v>
      </c>
      <c r="DT73" s="12" t="s">
        <v>2200</v>
      </c>
      <c r="DU73" s="12" t="s">
        <v>2200</v>
      </c>
      <c r="DV73" s="12" t="s">
        <v>2200</v>
      </c>
      <c r="DW73" s="12" t="s">
        <v>2200</v>
      </c>
      <c r="DX73" s="12" t="s">
        <v>2227</v>
      </c>
      <c r="DY73" s="12" t="s">
        <v>2200</v>
      </c>
    </row>
    <row r="74" spans="1:129" x14ac:dyDescent="0.2">
      <c r="A74" s="12" t="s">
        <v>1428</v>
      </c>
      <c r="B74" s="12">
        <v>248</v>
      </c>
      <c r="C74" s="12">
        <v>38</v>
      </c>
      <c r="D74" s="12" t="s">
        <v>1773</v>
      </c>
      <c r="E74" s="12" t="s">
        <v>1774</v>
      </c>
      <c r="F74" s="12" t="s">
        <v>1778</v>
      </c>
      <c r="H74" s="12" t="s">
        <v>2200</v>
      </c>
      <c r="J74" s="12" t="s">
        <v>2200</v>
      </c>
      <c r="L74" s="12" t="s">
        <v>2200</v>
      </c>
      <c r="N74" s="12" t="s">
        <v>2200</v>
      </c>
      <c r="P74" s="12" t="s">
        <v>2200</v>
      </c>
      <c r="R74" s="12" t="s">
        <v>2200</v>
      </c>
      <c r="T74" s="12" t="s">
        <v>2200</v>
      </c>
      <c r="V74" s="12" t="s">
        <v>2200</v>
      </c>
      <c r="Y74" s="12" t="s">
        <v>2200</v>
      </c>
      <c r="AA74" s="12">
        <v>12</v>
      </c>
      <c r="AB74" s="12" t="s">
        <v>2227</v>
      </c>
      <c r="AC74" s="12">
        <v>136</v>
      </c>
      <c r="AD74" s="12" t="s">
        <v>2200</v>
      </c>
      <c r="AF74" s="12" t="s">
        <v>2227</v>
      </c>
      <c r="AG74" s="12">
        <v>0</v>
      </c>
      <c r="AH74" s="12">
        <v>0</v>
      </c>
      <c r="AI74" s="12" t="s">
        <v>2200</v>
      </c>
      <c r="AL74" s="12" t="s">
        <v>2200</v>
      </c>
      <c r="AO74" s="12" t="s">
        <v>2200</v>
      </c>
      <c r="AR74" s="12" t="s">
        <v>2200</v>
      </c>
      <c r="AU74" s="12" t="s">
        <v>2200</v>
      </c>
      <c r="AY74" s="12" t="s">
        <v>2200</v>
      </c>
      <c r="BB74" s="12" t="s">
        <v>2200</v>
      </c>
      <c r="BE74" s="12" t="s">
        <v>2200</v>
      </c>
      <c r="BJ74" s="12" t="s">
        <v>2200</v>
      </c>
      <c r="BN74" s="12" t="s">
        <v>2200</v>
      </c>
      <c r="BR74" s="12" t="s">
        <v>2227</v>
      </c>
      <c r="BS74" s="12">
        <v>6</v>
      </c>
      <c r="BT74" s="12">
        <v>373</v>
      </c>
      <c r="BU74" s="12">
        <v>1277</v>
      </c>
      <c r="BV74" s="12" t="s">
        <v>2200</v>
      </c>
      <c r="BZ74" s="12" t="s">
        <v>2200</v>
      </c>
      <c r="CD74" s="12" t="s">
        <v>2200</v>
      </c>
      <c r="CH74" s="12" t="s">
        <v>2200</v>
      </c>
      <c r="CL74" s="12" t="s">
        <v>4056</v>
      </c>
      <c r="CM74" s="12" t="s">
        <v>2227</v>
      </c>
      <c r="CN74" s="12">
        <v>4</v>
      </c>
      <c r="CO74" s="12">
        <v>55</v>
      </c>
      <c r="CP74" s="12">
        <v>447</v>
      </c>
      <c r="CR74" s="12" t="s">
        <v>2200</v>
      </c>
      <c r="CV74" s="12" t="s">
        <v>2200</v>
      </c>
      <c r="CX74" s="12" t="s">
        <v>2200</v>
      </c>
      <c r="CZ74" s="12" t="s">
        <v>2200</v>
      </c>
      <c r="DE74" s="12" t="s">
        <v>2227</v>
      </c>
      <c r="DF74" s="12">
        <v>8</v>
      </c>
      <c r="DG74" s="12">
        <v>55</v>
      </c>
      <c r="DH74" s="12">
        <v>24</v>
      </c>
      <c r="DI74" s="12">
        <v>8</v>
      </c>
      <c r="DJ74" s="12" t="s">
        <v>2200</v>
      </c>
      <c r="DK74" s="12" t="s">
        <v>2200</v>
      </c>
      <c r="DL74" s="12" t="s">
        <v>2227</v>
      </c>
      <c r="DM74" s="12" t="s">
        <v>2227</v>
      </c>
      <c r="DN74" s="12" t="s">
        <v>2200</v>
      </c>
      <c r="DO74" s="12" t="s">
        <v>2200</v>
      </c>
      <c r="DP74" s="12" t="s">
        <v>2227</v>
      </c>
      <c r="DQ74" s="12" t="s">
        <v>2227</v>
      </c>
      <c r="DR74" s="12" t="s">
        <v>2200</v>
      </c>
      <c r="DS74" s="12" t="s">
        <v>2200</v>
      </c>
      <c r="DT74" s="12" t="s">
        <v>2200</v>
      </c>
      <c r="DU74" s="12" t="s">
        <v>2200</v>
      </c>
      <c r="DV74" s="12" t="s">
        <v>2200</v>
      </c>
      <c r="DW74" s="12" t="s">
        <v>2200</v>
      </c>
      <c r="DX74" s="12" t="s">
        <v>2227</v>
      </c>
      <c r="DY74" s="12" t="s">
        <v>2200</v>
      </c>
    </row>
    <row r="75" spans="1:129" x14ac:dyDescent="0.2">
      <c r="A75" s="12" t="s">
        <v>1428</v>
      </c>
      <c r="B75" s="12">
        <v>249</v>
      </c>
      <c r="C75" s="12">
        <v>39</v>
      </c>
      <c r="D75" s="12" t="s">
        <v>1779</v>
      </c>
      <c r="E75" s="12" t="s">
        <v>1780</v>
      </c>
      <c r="F75" s="12" t="s">
        <v>1784</v>
      </c>
      <c r="H75" s="12" t="s">
        <v>2227</v>
      </c>
      <c r="J75" s="12" t="s">
        <v>2200</v>
      </c>
      <c r="L75" s="12" t="s">
        <v>2200</v>
      </c>
      <c r="N75" s="12" t="s">
        <v>2200</v>
      </c>
      <c r="P75" s="12" t="s">
        <v>2200</v>
      </c>
      <c r="R75" s="12" t="s">
        <v>2200</v>
      </c>
      <c r="T75" s="12" t="s">
        <v>2200</v>
      </c>
      <c r="V75" s="12" t="s">
        <v>2200</v>
      </c>
      <c r="Y75" s="12" t="s">
        <v>2200</v>
      </c>
      <c r="AA75" s="12">
        <v>3</v>
      </c>
      <c r="AB75" s="12" t="s">
        <v>2227</v>
      </c>
      <c r="AC75" s="12">
        <v>36</v>
      </c>
      <c r="AD75" s="12" t="s">
        <v>2200</v>
      </c>
      <c r="AF75" s="12" t="s">
        <v>2200</v>
      </c>
      <c r="AI75" s="12" t="s">
        <v>2200</v>
      </c>
      <c r="AL75" s="12" t="s">
        <v>2200</v>
      </c>
      <c r="AO75" s="12" t="s">
        <v>2200</v>
      </c>
      <c r="AR75" s="12" t="s">
        <v>2200</v>
      </c>
      <c r="AU75" s="12" t="s">
        <v>2200</v>
      </c>
      <c r="AY75" s="12" t="s">
        <v>2200</v>
      </c>
      <c r="BB75" s="12" t="s">
        <v>2200</v>
      </c>
      <c r="BE75" s="12" t="s">
        <v>2200</v>
      </c>
      <c r="BJ75" s="12" t="s">
        <v>2200</v>
      </c>
      <c r="BN75" s="12" t="s">
        <v>2200</v>
      </c>
      <c r="BR75" s="12" t="s">
        <v>2200</v>
      </c>
      <c r="BV75" s="12" t="s">
        <v>2200</v>
      </c>
      <c r="BZ75" s="12" t="s">
        <v>2200</v>
      </c>
      <c r="CD75" s="12" t="s">
        <v>2200</v>
      </c>
      <c r="CH75" s="12" t="s">
        <v>2200</v>
      </c>
      <c r="CM75" s="12" t="s">
        <v>2200</v>
      </c>
      <c r="CR75" s="12" t="s">
        <v>2200</v>
      </c>
      <c r="CV75" s="12" t="s">
        <v>2200</v>
      </c>
      <c r="CX75" s="12" t="s">
        <v>2200</v>
      </c>
      <c r="CZ75" s="12" t="s">
        <v>2200</v>
      </c>
      <c r="DE75" s="12" t="s">
        <v>2200</v>
      </c>
      <c r="DF75" s="12">
        <v>0</v>
      </c>
      <c r="DG75" s="12">
        <v>4</v>
      </c>
      <c r="DH75" s="12">
        <v>2</v>
      </c>
      <c r="DI75" s="12">
        <v>0</v>
      </c>
      <c r="DJ75" s="12" t="s">
        <v>2200</v>
      </c>
      <c r="DK75" s="12" t="s">
        <v>2200</v>
      </c>
      <c r="DL75" s="12" t="s">
        <v>2227</v>
      </c>
      <c r="DM75" s="12" t="s">
        <v>2200</v>
      </c>
      <c r="DN75" s="12" t="s">
        <v>2200</v>
      </c>
      <c r="DO75" s="12" t="s">
        <v>2200</v>
      </c>
      <c r="DP75" s="12" t="s">
        <v>2227</v>
      </c>
      <c r="DQ75" s="12" t="s">
        <v>2227</v>
      </c>
      <c r="DR75" s="12" t="s">
        <v>2200</v>
      </c>
      <c r="DS75" s="12" t="s">
        <v>2200</v>
      </c>
      <c r="DT75" s="12" t="s">
        <v>2200</v>
      </c>
      <c r="DU75" s="12" t="s">
        <v>2200</v>
      </c>
      <c r="DV75" s="12" t="s">
        <v>2200</v>
      </c>
      <c r="DW75" s="12" t="s">
        <v>2200</v>
      </c>
      <c r="DX75" s="12" t="s">
        <v>2200</v>
      </c>
      <c r="DY75" s="12" t="s">
        <v>2200</v>
      </c>
    </row>
    <row r="76" spans="1:129" x14ac:dyDescent="0.2">
      <c r="A76" s="12" t="s">
        <v>1428</v>
      </c>
      <c r="B76" s="12">
        <v>250</v>
      </c>
      <c r="C76" s="12">
        <v>43</v>
      </c>
      <c r="D76" s="12" t="s">
        <v>1785</v>
      </c>
      <c r="E76" s="12" t="s">
        <v>1786</v>
      </c>
      <c r="F76" s="12" t="s">
        <v>1790</v>
      </c>
      <c r="G76" s="12">
        <v>13</v>
      </c>
      <c r="H76" s="12" t="s">
        <v>2227</v>
      </c>
      <c r="I76" s="12">
        <v>37</v>
      </c>
      <c r="J76" s="12" t="s">
        <v>2200</v>
      </c>
      <c r="L76" s="12" t="s">
        <v>2200</v>
      </c>
      <c r="N76" s="12" t="s">
        <v>2200</v>
      </c>
      <c r="P76" s="12" t="s">
        <v>2200</v>
      </c>
      <c r="R76" s="12" t="s">
        <v>2200</v>
      </c>
      <c r="T76" s="12" t="s">
        <v>2200</v>
      </c>
      <c r="V76" s="12" t="s">
        <v>2200</v>
      </c>
      <c r="Y76" s="12" t="s">
        <v>2200</v>
      </c>
      <c r="AA76" s="12">
        <v>78</v>
      </c>
      <c r="AB76" s="12" t="s">
        <v>2227</v>
      </c>
      <c r="AC76" s="12">
        <v>1007</v>
      </c>
      <c r="AD76" s="12" t="s">
        <v>2200</v>
      </c>
      <c r="AF76" s="12" t="s">
        <v>2200</v>
      </c>
      <c r="AI76" s="12" t="s">
        <v>2200</v>
      </c>
      <c r="AL76" s="12" t="s">
        <v>2200</v>
      </c>
      <c r="AO76" s="12" t="s">
        <v>2200</v>
      </c>
      <c r="AR76" s="12" t="s">
        <v>2200</v>
      </c>
      <c r="AU76" s="12" t="s">
        <v>2200</v>
      </c>
      <c r="AY76" s="12" t="s">
        <v>2200</v>
      </c>
      <c r="BB76" s="12" t="s">
        <v>2227</v>
      </c>
      <c r="BC76" s="12">
        <v>3</v>
      </c>
      <c r="BD76" s="12">
        <v>60</v>
      </c>
      <c r="BE76" s="12" t="s">
        <v>2200</v>
      </c>
      <c r="BJ76" s="12" t="s">
        <v>2227</v>
      </c>
      <c r="BK76" s="12">
        <v>14</v>
      </c>
      <c r="BL76" s="12">
        <v>321</v>
      </c>
      <c r="BM76" s="12">
        <v>1087</v>
      </c>
      <c r="BN76" s="12" t="s">
        <v>2200</v>
      </c>
      <c r="BR76" s="12" t="s">
        <v>2227</v>
      </c>
      <c r="BS76" s="12">
        <v>17</v>
      </c>
      <c r="BT76" s="12">
        <v>1883</v>
      </c>
      <c r="BU76" s="12">
        <v>7223</v>
      </c>
      <c r="BV76" s="12" t="s">
        <v>2200</v>
      </c>
      <c r="BZ76" s="12" t="s">
        <v>2227</v>
      </c>
      <c r="CA76" s="12">
        <v>6</v>
      </c>
      <c r="CB76" s="12">
        <v>1614</v>
      </c>
      <c r="CC76" s="12">
        <v>5619</v>
      </c>
      <c r="CD76" s="12" t="s">
        <v>2227</v>
      </c>
      <c r="CE76" s="12">
        <v>7</v>
      </c>
      <c r="CF76" s="12">
        <v>506</v>
      </c>
      <c r="CG76" s="12">
        <v>1786</v>
      </c>
      <c r="CH76" s="12" t="s">
        <v>2200</v>
      </c>
      <c r="CL76" s="12" t="s">
        <v>4057</v>
      </c>
      <c r="CM76" s="12" t="s">
        <v>2227</v>
      </c>
      <c r="CN76" s="12">
        <v>9</v>
      </c>
      <c r="CO76" s="12">
        <v>92</v>
      </c>
      <c r="CP76" s="12">
        <v>406</v>
      </c>
      <c r="CQ76" s="12" t="s">
        <v>4058</v>
      </c>
      <c r="CR76" s="12" t="s">
        <v>2227</v>
      </c>
      <c r="CS76" s="12">
        <v>7</v>
      </c>
      <c r="CT76" s="12">
        <v>365</v>
      </c>
      <c r="CU76" s="12">
        <v>2635</v>
      </c>
      <c r="CV76" s="12" t="s">
        <v>2200</v>
      </c>
      <c r="CX76" s="12" t="s">
        <v>2200</v>
      </c>
      <c r="CZ76" s="12" t="s">
        <v>2200</v>
      </c>
      <c r="DE76" s="12" t="s">
        <v>2227</v>
      </c>
      <c r="DF76" s="12">
        <v>37</v>
      </c>
      <c r="DG76" s="12">
        <v>1284</v>
      </c>
      <c r="DH76" s="12">
        <v>517</v>
      </c>
      <c r="DI76" s="12">
        <v>577</v>
      </c>
      <c r="DJ76" s="12" t="s">
        <v>2227</v>
      </c>
      <c r="DK76" s="12" t="s">
        <v>2200</v>
      </c>
      <c r="DL76" s="12" t="s">
        <v>2227</v>
      </c>
      <c r="DM76" s="12" t="s">
        <v>2227</v>
      </c>
      <c r="DN76" s="12" t="s">
        <v>2200</v>
      </c>
      <c r="DO76" s="12" t="s">
        <v>2200</v>
      </c>
      <c r="DP76" s="12" t="s">
        <v>2227</v>
      </c>
      <c r="DQ76" s="12" t="s">
        <v>2200</v>
      </c>
      <c r="DR76" s="12" t="s">
        <v>2227</v>
      </c>
      <c r="DS76" s="12" t="s">
        <v>2200</v>
      </c>
      <c r="DT76" s="12" t="s">
        <v>2200</v>
      </c>
      <c r="DU76" s="12" t="s">
        <v>2200</v>
      </c>
      <c r="DV76" s="12" t="s">
        <v>2200</v>
      </c>
      <c r="DW76" s="12" t="s">
        <v>2200</v>
      </c>
      <c r="DX76" s="12" t="s">
        <v>2227</v>
      </c>
      <c r="DY76" s="12" t="s">
        <v>2200</v>
      </c>
    </row>
    <row r="77" spans="1:129" x14ac:dyDescent="0.2">
      <c r="A77" s="12" t="s">
        <v>1428</v>
      </c>
      <c r="B77" s="12">
        <v>252</v>
      </c>
      <c r="C77" s="12">
        <v>46</v>
      </c>
      <c r="D77" s="12" t="s">
        <v>1791</v>
      </c>
      <c r="E77" s="12" t="s">
        <v>1792</v>
      </c>
      <c r="F77" s="12" t="s">
        <v>1790</v>
      </c>
      <c r="G77" s="12">
        <v>49</v>
      </c>
      <c r="H77" s="12" t="s">
        <v>2227</v>
      </c>
      <c r="I77" s="12">
        <v>169</v>
      </c>
      <c r="J77" s="12" t="s">
        <v>2227</v>
      </c>
      <c r="K77" s="12">
        <v>54</v>
      </c>
      <c r="L77" s="12" t="s">
        <v>2200</v>
      </c>
      <c r="N77" s="12" t="s">
        <v>2200</v>
      </c>
      <c r="P77" s="12" t="s">
        <v>2200</v>
      </c>
      <c r="R77" s="12" t="s">
        <v>2227</v>
      </c>
      <c r="S77" s="12">
        <v>54</v>
      </c>
      <c r="T77" s="12" t="s">
        <v>2200</v>
      </c>
      <c r="V77" s="12" t="s">
        <v>2200</v>
      </c>
      <c r="Y77" s="12" t="s">
        <v>2200</v>
      </c>
      <c r="AA77" s="12">
        <v>149</v>
      </c>
      <c r="AB77" s="12" t="s">
        <v>2227</v>
      </c>
      <c r="AC77" s="12">
        <v>1576</v>
      </c>
      <c r="AD77" s="12" t="s">
        <v>2227</v>
      </c>
      <c r="AE77" s="12">
        <v>1834</v>
      </c>
      <c r="AF77" s="12" t="s">
        <v>2227</v>
      </c>
      <c r="AG77" s="12">
        <v>4</v>
      </c>
      <c r="AH77" s="12">
        <v>52</v>
      </c>
      <c r="AI77" s="12" t="s">
        <v>2227</v>
      </c>
      <c r="AJ77" s="12">
        <v>797</v>
      </c>
      <c r="AK77" s="12">
        <v>721</v>
      </c>
      <c r="AL77" s="12" t="s">
        <v>2200</v>
      </c>
      <c r="AO77" s="12" t="s">
        <v>2227</v>
      </c>
      <c r="AP77" s="12">
        <v>27</v>
      </c>
      <c r="AQ77" s="12">
        <v>146</v>
      </c>
      <c r="AR77" s="12" t="s">
        <v>2227</v>
      </c>
      <c r="AS77" s="12">
        <v>55</v>
      </c>
      <c r="AT77" s="12">
        <v>3</v>
      </c>
      <c r="AU77" s="12" t="s">
        <v>2200</v>
      </c>
      <c r="AX77" s="12" t="s">
        <v>4059</v>
      </c>
      <c r="AY77" s="12" t="s">
        <v>2227</v>
      </c>
      <c r="AZ77" s="12">
        <v>12</v>
      </c>
      <c r="BA77" s="12">
        <v>17</v>
      </c>
      <c r="BB77" s="12" t="s">
        <v>2227</v>
      </c>
      <c r="BC77" s="12">
        <v>2</v>
      </c>
      <c r="BD77" s="12">
        <v>95</v>
      </c>
      <c r="BE77" s="12" t="s">
        <v>2200</v>
      </c>
      <c r="BJ77" s="12" t="s">
        <v>2227</v>
      </c>
      <c r="BK77" s="12">
        <v>24</v>
      </c>
      <c r="BL77" s="12">
        <v>2406</v>
      </c>
      <c r="BM77" s="12">
        <v>7273</v>
      </c>
      <c r="BN77" s="12" t="s">
        <v>2227</v>
      </c>
      <c r="BO77" s="12">
        <v>20</v>
      </c>
      <c r="BP77" s="12">
        <v>2111</v>
      </c>
      <c r="BQ77" s="12">
        <v>6068</v>
      </c>
      <c r="BR77" s="12" t="s">
        <v>2200</v>
      </c>
      <c r="BV77" s="12" t="s">
        <v>2227</v>
      </c>
      <c r="BW77" s="12">
        <v>2</v>
      </c>
      <c r="BX77" s="12">
        <v>17</v>
      </c>
      <c r="BY77" s="12">
        <v>37</v>
      </c>
      <c r="BZ77" s="12" t="s">
        <v>2200</v>
      </c>
      <c r="CA77" s="12">
        <v>18</v>
      </c>
      <c r="CB77" s="12">
        <v>1071</v>
      </c>
      <c r="CC77" s="12">
        <v>5844</v>
      </c>
      <c r="CD77" s="12" t="s">
        <v>2200</v>
      </c>
      <c r="CH77" s="12" t="s">
        <v>2227</v>
      </c>
      <c r="CI77" s="12">
        <v>23</v>
      </c>
      <c r="CJ77" s="12">
        <v>2079</v>
      </c>
      <c r="CK77" s="12">
        <v>6864</v>
      </c>
      <c r="CL77" s="12" t="s">
        <v>4060</v>
      </c>
      <c r="CM77" s="12" t="s">
        <v>2227</v>
      </c>
      <c r="CN77" s="12">
        <v>67</v>
      </c>
      <c r="CO77" s="12">
        <v>1473</v>
      </c>
      <c r="CP77" s="12">
        <v>15530</v>
      </c>
      <c r="CQ77" s="12" t="s">
        <v>4061</v>
      </c>
      <c r="CR77" s="12" t="s">
        <v>2227</v>
      </c>
      <c r="CS77" s="12">
        <v>24</v>
      </c>
      <c r="CT77" s="12">
        <v>1623</v>
      </c>
      <c r="CU77" s="12">
        <v>7259</v>
      </c>
      <c r="CV77" s="12" t="s">
        <v>2200</v>
      </c>
      <c r="CX77" s="12" t="s">
        <v>2200</v>
      </c>
      <c r="CZ77" s="12" t="s">
        <v>2200</v>
      </c>
      <c r="DE77" s="12" t="s">
        <v>2227</v>
      </c>
      <c r="DF77" s="12">
        <v>55</v>
      </c>
      <c r="DG77" s="12">
        <v>1984</v>
      </c>
      <c r="DH77" s="12">
        <v>1854</v>
      </c>
      <c r="DI77" s="12">
        <v>1106</v>
      </c>
      <c r="DJ77" s="12" t="s">
        <v>2227</v>
      </c>
      <c r="DK77" s="12" t="s">
        <v>2200</v>
      </c>
      <c r="DL77" s="12" t="s">
        <v>2227</v>
      </c>
      <c r="DM77" s="12" t="s">
        <v>2227</v>
      </c>
      <c r="DN77" s="12" t="s">
        <v>2227</v>
      </c>
      <c r="DO77" s="12" t="s">
        <v>2227</v>
      </c>
      <c r="DP77" s="12" t="s">
        <v>2227</v>
      </c>
      <c r="DQ77" s="12" t="s">
        <v>2227</v>
      </c>
      <c r="DR77" s="12" t="s">
        <v>2227</v>
      </c>
      <c r="DS77" s="12" t="s">
        <v>2227</v>
      </c>
      <c r="DT77" s="12" t="s">
        <v>2200</v>
      </c>
      <c r="DU77" s="12" t="s">
        <v>2200</v>
      </c>
      <c r="DV77" s="12" t="s">
        <v>2200</v>
      </c>
      <c r="DW77" s="12" t="s">
        <v>2200</v>
      </c>
      <c r="DX77" s="12" t="s">
        <v>2227</v>
      </c>
      <c r="DY77" s="12" t="s">
        <v>2200</v>
      </c>
    </row>
    <row r="78" spans="1:129" x14ac:dyDescent="0.2">
      <c r="A78" s="12" t="s">
        <v>1428</v>
      </c>
      <c r="B78" s="12">
        <v>253</v>
      </c>
      <c r="C78" s="12">
        <v>41</v>
      </c>
      <c r="D78" s="12" t="s">
        <v>1795</v>
      </c>
      <c r="E78" s="12" t="s">
        <v>1796</v>
      </c>
      <c r="F78" s="12" t="s">
        <v>1790</v>
      </c>
      <c r="H78" s="12" t="s">
        <v>2200</v>
      </c>
      <c r="J78" s="12" t="s">
        <v>2200</v>
      </c>
      <c r="L78" s="12" t="s">
        <v>2200</v>
      </c>
      <c r="N78" s="12" t="s">
        <v>2200</v>
      </c>
      <c r="P78" s="12" t="s">
        <v>2200</v>
      </c>
      <c r="R78" s="12" t="s">
        <v>2200</v>
      </c>
      <c r="T78" s="12" t="s">
        <v>2200</v>
      </c>
      <c r="V78" s="12" t="s">
        <v>2200</v>
      </c>
      <c r="Y78" s="12" t="s">
        <v>2200</v>
      </c>
      <c r="AB78" s="12" t="s">
        <v>2200</v>
      </c>
      <c r="AD78" s="12" t="s">
        <v>2200</v>
      </c>
      <c r="AF78" s="12" t="s">
        <v>2200</v>
      </c>
      <c r="AI78" s="12" t="s">
        <v>2200</v>
      </c>
      <c r="AL78" s="12" t="s">
        <v>2200</v>
      </c>
      <c r="AO78" s="12" t="s">
        <v>2200</v>
      </c>
      <c r="AR78" s="12" t="s">
        <v>2200</v>
      </c>
      <c r="AU78" s="12" t="s">
        <v>2200</v>
      </c>
      <c r="AY78" s="12" t="s">
        <v>2200</v>
      </c>
      <c r="BB78" s="12" t="s">
        <v>2200</v>
      </c>
      <c r="BE78" s="12" t="s">
        <v>2200</v>
      </c>
      <c r="BJ78" s="12" t="s">
        <v>2200</v>
      </c>
      <c r="BN78" s="12" t="s">
        <v>2200</v>
      </c>
      <c r="BR78" s="12" t="s">
        <v>2200</v>
      </c>
      <c r="BV78" s="12" t="s">
        <v>2227</v>
      </c>
      <c r="BW78" s="12">
        <v>13</v>
      </c>
      <c r="BX78" s="12">
        <v>436</v>
      </c>
      <c r="BY78" s="12">
        <v>2312</v>
      </c>
      <c r="BZ78" s="12" t="s">
        <v>2200</v>
      </c>
      <c r="CD78" s="12" t="s">
        <v>2200</v>
      </c>
      <c r="CH78" s="12" t="s">
        <v>2200</v>
      </c>
      <c r="CL78" s="12" t="s">
        <v>4050</v>
      </c>
      <c r="CM78" s="12" t="s">
        <v>2227</v>
      </c>
      <c r="CN78" s="12">
        <v>60</v>
      </c>
      <c r="CO78" s="12">
        <v>920</v>
      </c>
      <c r="CP78" s="12">
        <v>15961</v>
      </c>
      <c r="CQ78" s="12" t="s">
        <v>4062</v>
      </c>
      <c r="CR78" s="12" t="s">
        <v>2227</v>
      </c>
      <c r="CS78" s="12">
        <v>79</v>
      </c>
      <c r="CT78" s="12">
        <v>3086</v>
      </c>
      <c r="CU78" s="12">
        <v>12005</v>
      </c>
      <c r="CV78" s="12" t="s">
        <v>2200</v>
      </c>
      <c r="CX78" s="12" t="s">
        <v>2200</v>
      </c>
      <c r="CZ78" s="12" t="s">
        <v>2200</v>
      </c>
      <c r="DE78" s="12" t="s">
        <v>2227</v>
      </c>
      <c r="DF78" s="12">
        <v>27</v>
      </c>
      <c r="DG78" s="12">
        <v>48</v>
      </c>
      <c r="DH78" s="12">
        <v>47</v>
      </c>
      <c r="DI78" s="12">
        <v>6</v>
      </c>
      <c r="DJ78" s="12" t="s">
        <v>2200</v>
      </c>
      <c r="DK78" s="12" t="s">
        <v>2227</v>
      </c>
      <c r="DL78" s="12" t="s">
        <v>2227</v>
      </c>
      <c r="DM78" s="12" t="s">
        <v>2227</v>
      </c>
      <c r="DN78" s="12" t="s">
        <v>2200</v>
      </c>
      <c r="DO78" s="12" t="s">
        <v>2200</v>
      </c>
      <c r="DP78" s="12" t="s">
        <v>2227</v>
      </c>
      <c r="DQ78" s="12" t="s">
        <v>2227</v>
      </c>
      <c r="DR78" s="12" t="s">
        <v>2200</v>
      </c>
      <c r="DS78" s="12" t="s">
        <v>2200</v>
      </c>
      <c r="DT78" s="12" t="s">
        <v>2200</v>
      </c>
      <c r="DU78" s="12" t="s">
        <v>2200</v>
      </c>
      <c r="DV78" s="12" t="s">
        <v>2200</v>
      </c>
      <c r="DW78" s="12" t="s">
        <v>2200</v>
      </c>
      <c r="DX78" s="12" t="s">
        <v>2200</v>
      </c>
      <c r="DY78" s="12" t="s">
        <v>2200</v>
      </c>
    </row>
    <row r="79" spans="1:129" x14ac:dyDescent="0.2">
      <c r="A79" s="12" t="s">
        <v>1428</v>
      </c>
      <c r="B79" s="12">
        <v>254</v>
      </c>
      <c r="C79" s="12">
        <v>42</v>
      </c>
      <c r="D79" s="12" t="s">
        <v>1798</v>
      </c>
      <c r="E79" s="12" t="s">
        <v>1799</v>
      </c>
      <c r="F79" s="12" t="s">
        <v>1790</v>
      </c>
      <c r="H79" s="12" t="s">
        <v>2200</v>
      </c>
      <c r="J79" s="12" t="s">
        <v>2200</v>
      </c>
      <c r="L79" s="12" t="s">
        <v>2200</v>
      </c>
      <c r="N79" s="12" t="s">
        <v>2200</v>
      </c>
      <c r="P79" s="12" t="s">
        <v>2200</v>
      </c>
      <c r="R79" s="12" t="s">
        <v>2200</v>
      </c>
      <c r="T79" s="12" t="s">
        <v>2200</v>
      </c>
      <c r="V79" s="12" t="s">
        <v>2200</v>
      </c>
      <c r="Y79" s="12" t="s">
        <v>2200</v>
      </c>
      <c r="AA79" s="12">
        <v>60</v>
      </c>
      <c r="AB79" s="12" t="s">
        <v>2227</v>
      </c>
      <c r="AC79" s="12">
        <v>821</v>
      </c>
      <c r="AD79" s="12" t="s">
        <v>2200</v>
      </c>
      <c r="AF79" s="12" t="s">
        <v>2200</v>
      </c>
      <c r="AI79" s="12" t="s">
        <v>2200</v>
      </c>
      <c r="AL79" s="12" t="s">
        <v>2200</v>
      </c>
      <c r="AO79" s="12" t="s">
        <v>2200</v>
      </c>
      <c r="AR79" s="12" t="s">
        <v>2200</v>
      </c>
      <c r="AU79" s="12" t="s">
        <v>2200</v>
      </c>
      <c r="AY79" s="12" t="s">
        <v>2200</v>
      </c>
      <c r="BB79" s="12" t="s">
        <v>2227</v>
      </c>
      <c r="BC79" s="12">
        <v>20</v>
      </c>
      <c r="BD79" s="12">
        <v>214</v>
      </c>
      <c r="BE79" s="12" t="s">
        <v>2200</v>
      </c>
      <c r="BJ79" s="12" t="s">
        <v>2200</v>
      </c>
      <c r="BN79" s="12" t="s">
        <v>2200</v>
      </c>
      <c r="BR79" s="12" t="s">
        <v>2227</v>
      </c>
      <c r="BS79" s="12">
        <v>30</v>
      </c>
      <c r="BT79" s="12">
        <v>2377</v>
      </c>
      <c r="BU79" s="12">
        <v>9360</v>
      </c>
      <c r="BV79" s="12" t="s">
        <v>2200</v>
      </c>
      <c r="BZ79" s="12" t="s">
        <v>2227</v>
      </c>
      <c r="CA79" s="12">
        <v>16</v>
      </c>
      <c r="CB79" s="12">
        <v>2455</v>
      </c>
      <c r="CC79" s="12">
        <v>9442</v>
      </c>
      <c r="CD79" s="12" t="s">
        <v>2200</v>
      </c>
      <c r="CH79" s="12" t="s">
        <v>2200</v>
      </c>
      <c r="CL79" s="12" t="s">
        <v>4063</v>
      </c>
      <c r="CM79" s="12" t="s">
        <v>2227</v>
      </c>
      <c r="CO79" s="12">
        <v>242</v>
      </c>
      <c r="CP79" s="12">
        <v>2441</v>
      </c>
      <c r="CQ79" s="12" t="s">
        <v>4064</v>
      </c>
      <c r="CR79" s="12" t="s">
        <v>2227</v>
      </c>
      <c r="CT79" s="12">
        <v>235</v>
      </c>
      <c r="CU79" s="12">
        <v>1614</v>
      </c>
      <c r="CV79" s="12" t="s">
        <v>2200</v>
      </c>
      <c r="CX79" s="12" t="s">
        <v>2200</v>
      </c>
      <c r="CZ79" s="12" t="s">
        <v>2227</v>
      </c>
      <c r="DA79" s="12">
        <v>1</v>
      </c>
      <c r="DB79" s="12">
        <v>2</v>
      </c>
      <c r="DC79" s="12">
        <v>65</v>
      </c>
      <c r="DD79" s="12">
        <v>65</v>
      </c>
      <c r="DE79" s="12" t="s">
        <v>2227</v>
      </c>
      <c r="DF79" s="12">
        <v>27</v>
      </c>
      <c r="DG79" s="12">
        <v>1212</v>
      </c>
      <c r="DH79" s="12">
        <v>451</v>
      </c>
      <c r="DI79" s="12">
        <v>572</v>
      </c>
      <c r="DJ79" s="12" t="s">
        <v>2227</v>
      </c>
      <c r="DK79" s="12" t="s">
        <v>2200</v>
      </c>
      <c r="DL79" s="12" t="s">
        <v>2227</v>
      </c>
      <c r="DM79" s="12" t="s">
        <v>2227</v>
      </c>
      <c r="DN79" s="12" t="s">
        <v>2200</v>
      </c>
      <c r="DO79" s="12" t="s">
        <v>2200</v>
      </c>
      <c r="DP79" s="12" t="s">
        <v>2227</v>
      </c>
      <c r="DQ79" s="12" t="s">
        <v>2227</v>
      </c>
      <c r="DR79" s="12" t="s">
        <v>2227</v>
      </c>
      <c r="DS79" s="12" t="s">
        <v>2200</v>
      </c>
      <c r="DT79" s="12" t="s">
        <v>2200</v>
      </c>
      <c r="DU79" s="12" t="s">
        <v>2200</v>
      </c>
      <c r="DV79" s="12" t="s">
        <v>2200</v>
      </c>
      <c r="DW79" s="12" t="s">
        <v>2200</v>
      </c>
      <c r="DX79" s="12" t="s">
        <v>2227</v>
      </c>
      <c r="DY79" s="12" t="s">
        <v>2227</v>
      </c>
    </row>
    <row r="80" spans="1:129" x14ac:dyDescent="0.2">
      <c r="A80" s="12" t="s">
        <v>1428</v>
      </c>
      <c r="B80" s="12">
        <v>255</v>
      </c>
      <c r="C80" s="12">
        <v>45</v>
      </c>
      <c r="D80" s="12" t="s">
        <v>1802</v>
      </c>
      <c r="E80" s="12" t="s">
        <v>1803</v>
      </c>
      <c r="F80" s="12" t="s">
        <v>1790</v>
      </c>
      <c r="G80" s="12">
        <v>2</v>
      </c>
      <c r="H80" s="12" t="s">
        <v>2227</v>
      </c>
      <c r="I80" s="12">
        <v>4</v>
      </c>
      <c r="J80" s="12" t="s">
        <v>2227</v>
      </c>
      <c r="L80" s="12" t="s">
        <v>2227</v>
      </c>
      <c r="N80" s="12" t="s">
        <v>2227</v>
      </c>
      <c r="P80" s="12" t="s">
        <v>2227</v>
      </c>
      <c r="R80" s="12" t="s">
        <v>2227</v>
      </c>
      <c r="T80" s="12" t="s">
        <v>2227</v>
      </c>
      <c r="V80" s="12" t="s">
        <v>2227</v>
      </c>
      <c r="Y80" s="12" t="s">
        <v>2227</v>
      </c>
      <c r="AA80" s="12">
        <v>17</v>
      </c>
      <c r="AB80" s="12" t="s">
        <v>2227</v>
      </c>
      <c r="AC80" s="12">
        <v>214</v>
      </c>
      <c r="AD80" s="12" t="s">
        <v>2200</v>
      </c>
      <c r="AF80" s="12" t="s">
        <v>2227</v>
      </c>
      <c r="AI80" s="12" t="s">
        <v>2227</v>
      </c>
      <c r="AL80" s="12" t="s">
        <v>2227</v>
      </c>
      <c r="AO80" s="12" t="s">
        <v>2227</v>
      </c>
      <c r="AR80" s="12" t="s">
        <v>2227</v>
      </c>
      <c r="AU80" s="12" t="s">
        <v>2200</v>
      </c>
      <c r="AY80" s="12" t="s">
        <v>2227</v>
      </c>
      <c r="BB80" s="12" t="s">
        <v>2227</v>
      </c>
      <c r="BD80" s="12">
        <v>20</v>
      </c>
      <c r="BE80" s="12" t="s">
        <v>2200</v>
      </c>
      <c r="BJ80" s="12" t="s">
        <v>2200</v>
      </c>
      <c r="BN80" s="12" t="s">
        <v>2200</v>
      </c>
      <c r="BP80" s="12">
        <v>1802</v>
      </c>
      <c r="BQ80" s="12">
        <v>7793</v>
      </c>
      <c r="BR80" s="12" t="s">
        <v>2227</v>
      </c>
      <c r="BV80" s="12" t="s">
        <v>2200</v>
      </c>
      <c r="BZ80" s="12" t="s">
        <v>2200</v>
      </c>
      <c r="CD80" s="12" t="s">
        <v>2200</v>
      </c>
      <c r="CH80" s="12" t="s">
        <v>2200</v>
      </c>
      <c r="CM80" s="12" t="s">
        <v>2200</v>
      </c>
      <c r="CR80" s="12" t="s">
        <v>2200</v>
      </c>
      <c r="CV80" s="12" t="s">
        <v>2200</v>
      </c>
      <c r="CX80" s="12" t="s">
        <v>2200</v>
      </c>
      <c r="CZ80" s="12" t="s">
        <v>2227</v>
      </c>
      <c r="DE80" s="12" t="s">
        <v>2227</v>
      </c>
      <c r="DF80" s="12">
        <v>11</v>
      </c>
      <c r="DJ80" s="12" t="s">
        <v>2200</v>
      </c>
      <c r="DK80" s="12" t="s">
        <v>2227</v>
      </c>
      <c r="DL80" s="12" t="s">
        <v>2227</v>
      </c>
      <c r="DM80" s="12" t="s">
        <v>2200</v>
      </c>
      <c r="DN80" s="12" t="s">
        <v>2200</v>
      </c>
      <c r="DO80" s="12" t="s">
        <v>2200</v>
      </c>
      <c r="DP80" s="12" t="s">
        <v>2227</v>
      </c>
      <c r="DQ80" s="12" t="s">
        <v>2227</v>
      </c>
      <c r="DR80" s="12" t="s">
        <v>2227</v>
      </c>
      <c r="DS80" s="12" t="s">
        <v>2227</v>
      </c>
      <c r="DT80" s="12" t="s">
        <v>2200</v>
      </c>
      <c r="DU80" s="12" t="s">
        <v>2200</v>
      </c>
      <c r="DV80" s="12" t="s">
        <v>2200</v>
      </c>
      <c r="DW80" s="12" t="s">
        <v>2200</v>
      </c>
      <c r="DX80" s="12" t="s">
        <v>2200</v>
      </c>
      <c r="DY80" s="12" t="s">
        <v>2200</v>
      </c>
    </row>
    <row r="81" spans="1:129" x14ac:dyDescent="0.2">
      <c r="A81" s="12" t="s">
        <v>1428</v>
      </c>
      <c r="B81" s="12">
        <v>256</v>
      </c>
      <c r="C81" s="12">
        <v>45</v>
      </c>
      <c r="D81" s="12" t="s">
        <v>1806</v>
      </c>
      <c r="E81" s="12" t="s">
        <v>1807</v>
      </c>
      <c r="F81" s="12" t="s">
        <v>1790</v>
      </c>
      <c r="G81" s="12">
        <v>2</v>
      </c>
      <c r="H81" s="12" t="s">
        <v>2227</v>
      </c>
      <c r="I81" s="12">
        <v>9</v>
      </c>
      <c r="J81" s="12" t="s">
        <v>2200</v>
      </c>
      <c r="L81" s="12" t="s">
        <v>2200</v>
      </c>
      <c r="N81" s="12" t="s">
        <v>2200</v>
      </c>
      <c r="P81" s="12" t="s">
        <v>2200</v>
      </c>
      <c r="R81" s="12" t="s">
        <v>2200</v>
      </c>
      <c r="T81" s="12" t="s">
        <v>2200</v>
      </c>
      <c r="V81" s="12" t="s">
        <v>2200</v>
      </c>
      <c r="Y81" s="12" t="s">
        <v>2200</v>
      </c>
      <c r="AA81" s="12">
        <v>27</v>
      </c>
      <c r="AB81" s="12" t="s">
        <v>2227</v>
      </c>
      <c r="AC81" s="12">
        <v>27</v>
      </c>
      <c r="AD81" s="12" t="s">
        <v>2200</v>
      </c>
      <c r="AF81" s="12" t="s">
        <v>2200</v>
      </c>
      <c r="AI81" s="12" t="s">
        <v>2200</v>
      </c>
      <c r="AL81" s="12" t="s">
        <v>2200</v>
      </c>
      <c r="AO81" s="12" t="s">
        <v>2200</v>
      </c>
      <c r="AR81" s="12" t="s">
        <v>2200</v>
      </c>
      <c r="AU81" s="12" t="s">
        <v>2200</v>
      </c>
      <c r="AY81" s="12" t="s">
        <v>2200</v>
      </c>
      <c r="BB81" s="12" t="s">
        <v>2200</v>
      </c>
      <c r="BC81" s="12">
        <v>0</v>
      </c>
      <c r="BD81" s="12">
        <v>0</v>
      </c>
      <c r="BE81" s="12" t="s">
        <v>2200</v>
      </c>
      <c r="BJ81" s="12" t="s">
        <v>2200</v>
      </c>
      <c r="BN81" s="12" t="s">
        <v>2227</v>
      </c>
      <c r="BO81" s="12">
        <v>18</v>
      </c>
      <c r="BP81" s="12">
        <v>875</v>
      </c>
      <c r="BQ81" s="12">
        <v>5038</v>
      </c>
      <c r="BR81" s="12" t="s">
        <v>2200</v>
      </c>
      <c r="BV81" s="12" t="s">
        <v>2200</v>
      </c>
      <c r="BZ81" s="12" t="s">
        <v>2200</v>
      </c>
      <c r="CD81" s="12" t="s">
        <v>2200</v>
      </c>
      <c r="CH81" s="12" t="s">
        <v>2200</v>
      </c>
      <c r="CL81" s="12" t="s">
        <v>4036</v>
      </c>
      <c r="CM81" s="12" t="s">
        <v>2227</v>
      </c>
      <c r="CO81" s="12">
        <v>79</v>
      </c>
      <c r="CP81" s="12">
        <v>948</v>
      </c>
      <c r="CR81" s="12" t="s">
        <v>2200</v>
      </c>
      <c r="CV81" s="12" t="s">
        <v>2200</v>
      </c>
      <c r="CX81" s="12" t="s">
        <v>2200</v>
      </c>
      <c r="CZ81" s="12" t="s">
        <v>2200</v>
      </c>
      <c r="DE81" s="12" t="s">
        <v>2200</v>
      </c>
      <c r="DG81" s="12">
        <v>297</v>
      </c>
      <c r="DH81" s="12">
        <v>171</v>
      </c>
      <c r="DI81" s="12">
        <v>180</v>
      </c>
      <c r="DJ81" s="12" t="s">
        <v>2227</v>
      </c>
      <c r="DK81" s="12" t="s">
        <v>2200</v>
      </c>
      <c r="DL81" s="12" t="s">
        <v>2227</v>
      </c>
      <c r="DM81" s="12" t="s">
        <v>2227</v>
      </c>
      <c r="DN81" s="12" t="s">
        <v>2200</v>
      </c>
      <c r="DO81" s="12" t="s">
        <v>2227</v>
      </c>
      <c r="DP81" s="12" t="s">
        <v>2200</v>
      </c>
      <c r="DQ81" s="12" t="s">
        <v>2200</v>
      </c>
      <c r="DR81" s="12" t="s">
        <v>2200</v>
      </c>
      <c r="DS81" s="12" t="s">
        <v>2200</v>
      </c>
      <c r="DT81" s="12" t="s">
        <v>2200</v>
      </c>
      <c r="DU81" s="12" t="s">
        <v>2200</v>
      </c>
      <c r="DV81" s="12" t="s">
        <v>2200</v>
      </c>
      <c r="DW81" s="12" t="s">
        <v>2200</v>
      </c>
      <c r="DX81" s="12" t="s">
        <v>2227</v>
      </c>
      <c r="DY81" s="12" t="s">
        <v>2200</v>
      </c>
    </row>
    <row r="82" spans="1:129" x14ac:dyDescent="0.2">
      <c r="A82" s="12" t="s">
        <v>1428</v>
      </c>
      <c r="B82" s="12">
        <v>257</v>
      </c>
      <c r="C82" s="12">
        <v>149</v>
      </c>
      <c r="D82" s="12" t="s">
        <v>1811</v>
      </c>
      <c r="E82" s="12" t="s">
        <v>1812</v>
      </c>
      <c r="F82" s="12" t="s">
        <v>1790</v>
      </c>
      <c r="H82" s="12" t="s">
        <v>2200</v>
      </c>
      <c r="J82" s="12" t="s">
        <v>2200</v>
      </c>
      <c r="L82" s="12" t="s">
        <v>2200</v>
      </c>
      <c r="N82" s="12" t="s">
        <v>2200</v>
      </c>
      <c r="P82" s="12" t="s">
        <v>2200</v>
      </c>
      <c r="R82" s="12" t="s">
        <v>2200</v>
      </c>
      <c r="T82" s="12" t="s">
        <v>2200</v>
      </c>
      <c r="V82" s="12" t="s">
        <v>2200</v>
      </c>
      <c r="Y82" s="12" t="s">
        <v>2200</v>
      </c>
      <c r="AB82" s="12" t="s">
        <v>2200</v>
      </c>
      <c r="AD82" s="12" t="s">
        <v>2200</v>
      </c>
      <c r="AF82" s="12" t="s">
        <v>2200</v>
      </c>
      <c r="AI82" s="12" t="s">
        <v>2200</v>
      </c>
      <c r="AL82" s="12" t="s">
        <v>2200</v>
      </c>
      <c r="AO82" s="12" t="s">
        <v>2200</v>
      </c>
      <c r="AR82" s="12" t="s">
        <v>2200</v>
      </c>
      <c r="AU82" s="12" t="s">
        <v>2200</v>
      </c>
      <c r="AY82" s="12" t="s">
        <v>2200</v>
      </c>
      <c r="BB82" s="12" t="s">
        <v>2200</v>
      </c>
      <c r="BE82" s="12" t="s">
        <v>2200</v>
      </c>
      <c r="BJ82" s="12" t="s">
        <v>2200</v>
      </c>
      <c r="BN82" s="12" t="s">
        <v>2200</v>
      </c>
      <c r="BR82" s="12" t="s">
        <v>2200</v>
      </c>
      <c r="BV82" s="12" t="s">
        <v>2200</v>
      </c>
      <c r="BZ82" s="12" t="s">
        <v>2200</v>
      </c>
      <c r="CD82" s="12" t="s">
        <v>2200</v>
      </c>
      <c r="CH82" s="12" t="s">
        <v>2200</v>
      </c>
      <c r="CM82" s="12" t="s">
        <v>2200</v>
      </c>
      <c r="CR82" s="12" t="s">
        <v>2200</v>
      </c>
      <c r="CV82" s="12" t="s">
        <v>2200</v>
      </c>
      <c r="CX82" s="12" t="s">
        <v>2200</v>
      </c>
      <c r="CZ82" s="12" t="s">
        <v>2200</v>
      </c>
      <c r="DE82" s="12" t="s">
        <v>2227</v>
      </c>
      <c r="DF82" s="12">
        <v>2</v>
      </c>
      <c r="DJ82" s="12" t="s">
        <v>2200</v>
      </c>
      <c r="DK82" s="12" t="s">
        <v>2200</v>
      </c>
      <c r="DL82" s="12" t="s">
        <v>2200</v>
      </c>
      <c r="DM82" s="12" t="s">
        <v>2200</v>
      </c>
      <c r="DN82" s="12" t="s">
        <v>2200</v>
      </c>
      <c r="DO82" s="12" t="s">
        <v>2200</v>
      </c>
      <c r="DP82" s="12" t="s">
        <v>2200</v>
      </c>
      <c r="DQ82" s="12" t="s">
        <v>2200</v>
      </c>
      <c r="DR82" s="12" t="s">
        <v>2200</v>
      </c>
      <c r="DS82" s="12" t="s">
        <v>2200</v>
      </c>
      <c r="DT82" s="12" t="s">
        <v>2200</v>
      </c>
      <c r="DU82" s="12" t="s">
        <v>2200</v>
      </c>
      <c r="DV82" s="12" t="s">
        <v>2200</v>
      </c>
      <c r="DW82" s="12" t="s">
        <v>2200</v>
      </c>
      <c r="DX82" s="12" t="s">
        <v>2200</v>
      </c>
      <c r="DY82" s="12" t="s">
        <v>2200</v>
      </c>
    </row>
    <row r="83" spans="1:129" x14ac:dyDescent="0.2">
      <c r="A83" s="12" t="s">
        <v>1428</v>
      </c>
      <c r="B83" s="12">
        <v>258</v>
      </c>
      <c r="C83" s="12">
        <v>148</v>
      </c>
      <c r="D83" s="12" t="s">
        <v>1814</v>
      </c>
      <c r="E83" s="12" t="s">
        <v>1815</v>
      </c>
      <c r="F83" s="12" t="s">
        <v>1790</v>
      </c>
      <c r="H83" s="12" t="s">
        <v>2200</v>
      </c>
      <c r="J83" s="12" t="s">
        <v>2200</v>
      </c>
      <c r="L83" s="12" t="s">
        <v>2200</v>
      </c>
      <c r="N83" s="12" t="s">
        <v>2200</v>
      </c>
      <c r="P83" s="12" t="s">
        <v>2200</v>
      </c>
      <c r="R83" s="12" t="s">
        <v>2200</v>
      </c>
      <c r="T83" s="12" t="s">
        <v>2200</v>
      </c>
      <c r="V83" s="12" t="s">
        <v>2200</v>
      </c>
      <c r="Y83" s="12" t="s">
        <v>2200</v>
      </c>
      <c r="AB83" s="12" t="s">
        <v>2200</v>
      </c>
      <c r="AD83" s="12" t="s">
        <v>2200</v>
      </c>
      <c r="AF83" s="12" t="s">
        <v>2200</v>
      </c>
      <c r="AI83" s="12" t="s">
        <v>2200</v>
      </c>
      <c r="AL83" s="12" t="s">
        <v>2200</v>
      </c>
      <c r="AO83" s="12" t="s">
        <v>2200</v>
      </c>
      <c r="AR83" s="12" t="s">
        <v>2200</v>
      </c>
      <c r="AU83" s="12" t="s">
        <v>2200</v>
      </c>
      <c r="AY83" s="12" t="s">
        <v>2200</v>
      </c>
      <c r="BB83" s="12" t="s">
        <v>2200</v>
      </c>
      <c r="BE83" s="12" t="s">
        <v>2200</v>
      </c>
      <c r="BJ83" s="12" t="s">
        <v>2200</v>
      </c>
      <c r="BN83" s="12" t="s">
        <v>2200</v>
      </c>
      <c r="BR83" s="12" t="s">
        <v>2200</v>
      </c>
      <c r="BV83" s="12" t="s">
        <v>2200</v>
      </c>
      <c r="BZ83" s="12" t="s">
        <v>2200</v>
      </c>
      <c r="CD83" s="12" t="s">
        <v>2200</v>
      </c>
      <c r="CH83" s="12" t="s">
        <v>2200</v>
      </c>
      <c r="CM83" s="12" t="s">
        <v>2200</v>
      </c>
      <c r="CR83" s="12" t="s">
        <v>2200</v>
      </c>
      <c r="CV83" s="12" t="s">
        <v>2200</v>
      </c>
      <c r="CX83" s="12" t="s">
        <v>2200</v>
      </c>
      <c r="CZ83" s="12" t="s">
        <v>2200</v>
      </c>
      <c r="DE83" s="12" t="s">
        <v>2227</v>
      </c>
      <c r="DF83" s="12">
        <v>2</v>
      </c>
      <c r="DG83" s="12">
        <v>0</v>
      </c>
      <c r="DH83" s="12">
        <v>0</v>
      </c>
      <c r="DI83" s="12">
        <v>0</v>
      </c>
      <c r="DJ83" s="12" t="s">
        <v>2200</v>
      </c>
      <c r="DK83" s="12" t="s">
        <v>2200</v>
      </c>
      <c r="DL83" s="12" t="s">
        <v>2200</v>
      </c>
      <c r="DM83" s="12" t="s">
        <v>2200</v>
      </c>
      <c r="DN83" s="12" t="s">
        <v>2200</v>
      </c>
      <c r="DO83" s="12" t="s">
        <v>2200</v>
      </c>
      <c r="DP83" s="12" t="s">
        <v>2200</v>
      </c>
      <c r="DQ83" s="12" t="s">
        <v>2200</v>
      </c>
      <c r="DR83" s="12" t="s">
        <v>2200</v>
      </c>
      <c r="DS83" s="12" t="s">
        <v>2200</v>
      </c>
      <c r="DT83" s="12" t="s">
        <v>2200</v>
      </c>
      <c r="DU83" s="12" t="s">
        <v>2200</v>
      </c>
      <c r="DV83" s="12" t="s">
        <v>2200</v>
      </c>
      <c r="DW83" s="12" t="s">
        <v>2200</v>
      </c>
      <c r="DX83" s="12" t="s">
        <v>2200</v>
      </c>
      <c r="DY83" s="12" t="s">
        <v>2200</v>
      </c>
    </row>
    <row r="84" spans="1:129" x14ac:dyDescent="0.2">
      <c r="A84" s="12" t="s">
        <v>1428</v>
      </c>
      <c r="B84" s="12">
        <v>259</v>
      </c>
      <c r="C84" s="12">
        <v>88</v>
      </c>
      <c r="D84" s="12" t="s">
        <v>1817</v>
      </c>
      <c r="E84" s="12" t="s">
        <v>1818</v>
      </c>
      <c r="F84" s="12" t="s">
        <v>1822</v>
      </c>
      <c r="H84" s="12" t="s">
        <v>2200</v>
      </c>
      <c r="J84" s="12" t="s">
        <v>2200</v>
      </c>
      <c r="L84" s="12" t="s">
        <v>2200</v>
      </c>
      <c r="N84" s="12" t="s">
        <v>2200</v>
      </c>
      <c r="P84" s="12" t="s">
        <v>2200</v>
      </c>
      <c r="R84" s="12" t="s">
        <v>2200</v>
      </c>
      <c r="T84" s="12" t="s">
        <v>2200</v>
      </c>
      <c r="V84" s="12" t="s">
        <v>2200</v>
      </c>
      <c r="Y84" s="12" t="s">
        <v>2200</v>
      </c>
      <c r="AA84" s="12">
        <v>3</v>
      </c>
      <c r="AB84" s="12" t="s">
        <v>2227</v>
      </c>
      <c r="AC84" s="12">
        <v>3</v>
      </c>
      <c r="AF84" s="12" t="s">
        <v>2200</v>
      </c>
      <c r="AI84" s="12" t="s">
        <v>2200</v>
      </c>
      <c r="AL84" s="12" t="s">
        <v>2200</v>
      </c>
      <c r="AO84" s="12" t="s">
        <v>2200</v>
      </c>
      <c r="AR84" s="12" t="s">
        <v>2200</v>
      </c>
      <c r="AU84" s="12" t="s">
        <v>2200</v>
      </c>
      <c r="AY84" s="12" t="s">
        <v>2200</v>
      </c>
      <c r="BB84" s="12" t="s">
        <v>2200</v>
      </c>
      <c r="BE84" s="12" t="s">
        <v>2200</v>
      </c>
      <c r="BJ84" s="12" t="s">
        <v>2200</v>
      </c>
      <c r="BN84" s="12" t="s">
        <v>2200</v>
      </c>
      <c r="BR84" s="12" t="s">
        <v>2200</v>
      </c>
      <c r="BV84" s="12" t="s">
        <v>2200</v>
      </c>
      <c r="BZ84" s="12" t="s">
        <v>2200</v>
      </c>
      <c r="CD84" s="12" t="s">
        <v>2200</v>
      </c>
      <c r="CH84" s="12" t="s">
        <v>2200</v>
      </c>
      <c r="CM84" s="12" t="s">
        <v>2200</v>
      </c>
      <c r="CR84" s="12" t="s">
        <v>2200</v>
      </c>
      <c r="CV84" s="12" t="s">
        <v>2200</v>
      </c>
      <c r="CX84" s="12" t="s">
        <v>2200</v>
      </c>
      <c r="CZ84" s="12" t="s">
        <v>2200</v>
      </c>
      <c r="DE84" s="12" t="s">
        <v>2227</v>
      </c>
      <c r="DF84" s="12">
        <v>3</v>
      </c>
      <c r="DG84" s="12">
        <v>2</v>
      </c>
      <c r="DH84" s="12">
        <v>0</v>
      </c>
      <c r="DI84" s="12">
        <v>0</v>
      </c>
      <c r="DJ84" s="12" t="s">
        <v>2227</v>
      </c>
      <c r="DK84" s="12" t="s">
        <v>2200</v>
      </c>
      <c r="DL84" s="12" t="s">
        <v>2200</v>
      </c>
      <c r="DM84" s="12" t="s">
        <v>2227</v>
      </c>
      <c r="DN84" s="12" t="s">
        <v>2200</v>
      </c>
      <c r="DO84" s="12" t="s">
        <v>2200</v>
      </c>
      <c r="DP84" s="12" t="s">
        <v>2227</v>
      </c>
      <c r="DQ84" s="12" t="s">
        <v>2227</v>
      </c>
      <c r="DR84" s="12" t="s">
        <v>2200</v>
      </c>
      <c r="DS84" s="12" t="s">
        <v>2200</v>
      </c>
      <c r="DT84" s="12" t="s">
        <v>2200</v>
      </c>
      <c r="DU84" s="12" t="s">
        <v>2200</v>
      </c>
      <c r="DV84" s="12" t="s">
        <v>2200</v>
      </c>
      <c r="DW84" s="12" t="s">
        <v>2200</v>
      </c>
      <c r="DX84" s="12" t="s">
        <v>2200</v>
      </c>
      <c r="DY84" s="12" t="s">
        <v>2200</v>
      </c>
    </row>
    <row r="85" spans="1:129" x14ac:dyDescent="0.2">
      <c r="A85" s="12" t="s">
        <v>1428</v>
      </c>
      <c r="B85" s="12">
        <v>260</v>
      </c>
      <c r="C85" s="12">
        <v>87</v>
      </c>
      <c r="D85" s="12" t="s">
        <v>1823</v>
      </c>
      <c r="E85" s="12" t="s">
        <v>1824</v>
      </c>
      <c r="F85" s="12" t="s">
        <v>1828</v>
      </c>
      <c r="H85" s="12" t="s">
        <v>2200</v>
      </c>
      <c r="J85" s="12" t="s">
        <v>2200</v>
      </c>
      <c r="L85" s="12" t="s">
        <v>2200</v>
      </c>
      <c r="N85" s="12" t="s">
        <v>2200</v>
      </c>
      <c r="P85" s="12" t="s">
        <v>2200</v>
      </c>
      <c r="R85" s="12" t="s">
        <v>2200</v>
      </c>
      <c r="T85" s="12" t="s">
        <v>2200</v>
      </c>
      <c r="V85" s="12" t="s">
        <v>2200</v>
      </c>
      <c r="Y85" s="12" t="s">
        <v>2200</v>
      </c>
      <c r="AB85" s="12" t="s">
        <v>2200</v>
      </c>
      <c r="AD85" s="12" t="s">
        <v>2200</v>
      </c>
      <c r="AF85" s="12" t="s">
        <v>2200</v>
      </c>
      <c r="AI85" s="12" t="s">
        <v>2200</v>
      </c>
      <c r="AL85" s="12" t="s">
        <v>2200</v>
      </c>
      <c r="AO85" s="12" t="s">
        <v>2200</v>
      </c>
      <c r="AR85" s="12" t="s">
        <v>2200</v>
      </c>
      <c r="AU85" s="12" t="s">
        <v>2200</v>
      </c>
      <c r="AY85" s="12" t="s">
        <v>2200</v>
      </c>
      <c r="BB85" s="12" t="s">
        <v>2200</v>
      </c>
      <c r="BE85" s="12" t="s">
        <v>2200</v>
      </c>
      <c r="BJ85" s="12" t="s">
        <v>2200</v>
      </c>
      <c r="BN85" s="12" t="s">
        <v>2200</v>
      </c>
      <c r="BR85" s="12" t="s">
        <v>2227</v>
      </c>
      <c r="BS85" s="12">
        <v>6</v>
      </c>
      <c r="BT85" s="12">
        <v>289</v>
      </c>
      <c r="BU85" s="12">
        <v>1606</v>
      </c>
      <c r="BV85" s="12" t="s">
        <v>2200</v>
      </c>
      <c r="BZ85" s="12" t="s">
        <v>2200</v>
      </c>
      <c r="CD85" s="12" t="s">
        <v>2200</v>
      </c>
      <c r="CH85" s="12" t="s">
        <v>2200</v>
      </c>
      <c r="CM85" s="12" t="s">
        <v>2200</v>
      </c>
      <c r="CR85" s="12" t="s">
        <v>2200</v>
      </c>
      <c r="CV85" s="12" t="s">
        <v>2200</v>
      </c>
      <c r="CX85" s="12" t="s">
        <v>2200</v>
      </c>
      <c r="CZ85" s="12" t="s">
        <v>2200</v>
      </c>
      <c r="DE85" s="12" t="s">
        <v>2227</v>
      </c>
      <c r="DF85" s="12">
        <v>3</v>
      </c>
      <c r="DG85" s="12">
        <v>24</v>
      </c>
      <c r="DH85" s="12">
        <v>0</v>
      </c>
      <c r="DI85" s="12">
        <v>0</v>
      </c>
      <c r="DJ85" s="12" t="s">
        <v>2200</v>
      </c>
      <c r="DK85" s="12" t="s">
        <v>2200</v>
      </c>
      <c r="DL85" s="12" t="s">
        <v>2200</v>
      </c>
      <c r="DM85" s="12" t="s">
        <v>2227</v>
      </c>
      <c r="DN85" s="12" t="s">
        <v>2200</v>
      </c>
      <c r="DO85" s="12" t="s">
        <v>2200</v>
      </c>
      <c r="DP85" s="12" t="s">
        <v>2200</v>
      </c>
      <c r="DQ85" s="12" t="s">
        <v>2227</v>
      </c>
      <c r="DR85" s="12" t="s">
        <v>2200</v>
      </c>
      <c r="DS85" s="12" t="s">
        <v>2200</v>
      </c>
      <c r="DT85" s="12" t="s">
        <v>2200</v>
      </c>
      <c r="DU85" s="12" t="s">
        <v>2200</v>
      </c>
      <c r="DV85" s="12" t="s">
        <v>2200</v>
      </c>
      <c r="DW85" s="12" t="s">
        <v>2200</v>
      </c>
      <c r="DX85" s="12" t="s">
        <v>2200</v>
      </c>
      <c r="DY85" s="12" t="s">
        <v>2200</v>
      </c>
    </row>
    <row r="86" spans="1:129" x14ac:dyDescent="0.2">
      <c r="A86" s="12" t="s">
        <v>1428</v>
      </c>
      <c r="B86" s="12">
        <v>261</v>
      </c>
      <c r="C86" s="12">
        <v>85</v>
      </c>
      <c r="D86" s="12" t="s">
        <v>1829</v>
      </c>
      <c r="E86" s="12" t="s">
        <v>1830</v>
      </c>
      <c r="F86" s="12" t="s">
        <v>1834</v>
      </c>
      <c r="H86" s="12" t="s">
        <v>2200</v>
      </c>
      <c r="J86" s="12" t="s">
        <v>2200</v>
      </c>
      <c r="L86" s="12" t="s">
        <v>2200</v>
      </c>
      <c r="N86" s="12" t="s">
        <v>2200</v>
      </c>
      <c r="P86" s="12" t="s">
        <v>2200</v>
      </c>
      <c r="R86" s="12" t="s">
        <v>2200</v>
      </c>
      <c r="T86" s="12" t="s">
        <v>2200</v>
      </c>
      <c r="V86" s="12" t="s">
        <v>2200</v>
      </c>
      <c r="Y86" s="12" t="s">
        <v>2200</v>
      </c>
      <c r="AA86" s="12">
        <v>5</v>
      </c>
      <c r="AB86" s="12" t="s">
        <v>2227</v>
      </c>
      <c r="AC86" s="12">
        <v>25</v>
      </c>
      <c r="AD86" s="12" t="s">
        <v>2200</v>
      </c>
      <c r="AF86" s="12" t="s">
        <v>2227</v>
      </c>
      <c r="AI86" s="12" t="s">
        <v>2227</v>
      </c>
      <c r="AL86" s="12" t="s">
        <v>2200</v>
      </c>
      <c r="AO86" s="12" t="s">
        <v>2227</v>
      </c>
      <c r="AR86" s="12" t="s">
        <v>2200</v>
      </c>
      <c r="AU86" s="12" t="s">
        <v>2200</v>
      </c>
      <c r="AY86" s="12" t="s">
        <v>2200</v>
      </c>
      <c r="BB86" s="12" t="s">
        <v>2200</v>
      </c>
      <c r="BE86" s="12" t="s">
        <v>2200</v>
      </c>
      <c r="BJ86" s="12" t="s">
        <v>2200</v>
      </c>
      <c r="BN86" s="12" t="s">
        <v>2227</v>
      </c>
      <c r="BO86" s="12">
        <v>6</v>
      </c>
      <c r="BP86" s="12">
        <v>389</v>
      </c>
      <c r="BQ86" s="12">
        <v>1022</v>
      </c>
      <c r="BR86" s="12" t="s">
        <v>2200</v>
      </c>
      <c r="BV86" s="12" t="s">
        <v>2200</v>
      </c>
      <c r="BZ86" s="12" t="s">
        <v>2200</v>
      </c>
      <c r="CD86" s="12" t="s">
        <v>2200</v>
      </c>
      <c r="CH86" s="12" t="s">
        <v>2200</v>
      </c>
      <c r="CM86" s="12" t="s">
        <v>2200</v>
      </c>
      <c r="CR86" s="12" t="s">
        <v>2200</v>
      </c>
      <c r="CV86" s="12" t="s">
        <v>2200</v>
      </c>
      <c r="CX86" s="12" t="s">
        <v>2200</v>
      </c>
      <c r="CZ86" s="12" t="s">
        <v>2200</v>
      </c>
      <c r="DE86" s="12" t="s">
        <v>2227</v>
      </c>
      <c r="DF86" s="12">
        <v>4</v>
      </c>
      <c r="DG86" s="12">
        <v>18</v>
      </c>
      <c r="DH86" s="12">
        <v>0</v>
      </c>
      <c r="DI86" s="12">
        <v>0</v>
      </c>
      <c r="DJ86" s="12" t="s">
        <v>2227</v>
      </c>
      <c r="DK86" s="12" t="s">
        <v>2200</v>
      </c>
      <c r="DL86" s="12" t="s">
        <v>2227</v>
      </c>
      <c r="DM86" s="12" t="s">
        <v>2227</v>
      </c>
      <c r="DN86" s="12" t="s">
        <v>2200</v>
      </c>
      <c r="DO86" s="12" t="s">
        <v>2227</v>
      </c>
      <c r="DP86" s="12" t="s">
        <v>2227</v>
      </c>
      <c r="DQ86" s="12" t="s">
        <v>2227</v>
      </c>
      <c r="DR86" s="12" t="s">
        <v>2200</v>
      </c>
      <c r="DS86" s="12" t="s">
        <v>2227</v>
      </c>
      <c r="DT86" s="12" t="s">
        <v>2200</v>
      </c>
      <c r="DU86" s="12" t="s">
        <v>2200</v>
      </c>
      <c r="DV86" s="12" t="s">
        <v>2200</v>
      </c>
      <c r="DW86" s="12" t="s">
        <v>2200</v>
      </c>
      <c r="DX86" s="12" t="s">
        <v>2227</v>
      </c>
      <c r="DY86" s="12" t="s">
        <v>2200</v>
      </c>
    </row>
    <row r="87" spans="1:129" x14ac:dyDescent="0.2">
      <c r="A87" s="12" t="s">
        <v>1428</v>
      </c>
      <c r="B87" s="12">
        <v>262</v>
      </c>
      <c r="C87" s="12">
        <v>84</v>
      </c>
      <c r="D87" s="12" t="s">
        <v>1835</v>
      </c>
      <c r="E87" s="12" t="s">
        <v>1836</v>
      </c>
      <c r="F87" s="12" t="s">
        <v>1840</v>
      </c>
      <c r="H87" s="12" t="s">
        <v>2200</v>
      </c>
      <c r="J87" s="12" t="s">
        <v>2200</v>
      </c>
      <c r="L87" s="12" t="s">
        <v>2200</v>
      </c>
      <c r="N87" s="12" t="s">
        <v>2200</v>
      </c>
      <c r="P87" s="12" t="s">
        <v>2200</v>
      </c>
      <c r="R87" s="12" t="s">
        <v>2200</v>
      </c>
      <c r="T87" s="12" t="s">
        <v>2200</v>
      </c>
      <c r="V87" s="12" t="s">
        <v>2200</v>
      </c>
      <c r="Y87" s="12" t="s">
        <v>2200</v>
      </c>
      <c r="AA87" s="12">
        <v>12</v>
      </c>
      <c r="AB87" s="12" t="s">
        <v>2227</v>
      </c>
      <c r="AC87" s="12">
        <v>202</v>
      </c>
      <c r="AD87" s="12" t="s">
        <v>2200</v>
      </c>
      <c r="BB87" s="12" t="s">
        <v>2200</v>
      </c>
      <c r="BE87" s="12" t="s">
        <v>2200</v>
      </c>
      <c r="BJ87" s="12" t="s">
        <v>2200</v>
      </c>
      <c r="BN87" s="12" t="s">
        <v>2200</v>
      </c>
      <c r="BR87" s="12" t="s">
        <v>2227</v>
      </c>
      <c r="BS87" s="12">
        <v>5</v>
      </c>
      <c r="BT87" s="12">
        <v>526</v>
      </c>
      <c r="BU87" s="12">
        <v>1345</v>
      </c>
      <c r="CL87" s="12" t="s">
        <v>4065</v>
      </c>
      <c r="CM87" s="12" t="s">
        <v>2227</v>
      </c>
      <c r="CO87" s="12">
        <v>83</v>
      </c>
      <c r="CP87" s="12">
        <v>478</v>
      </c>
      <c r="CV87" s="12" t="s">
        <v>2200</v>
      </c>
      <c r="CX87" s="12" t="s">
        <v>2200</v>
      </c>
      <c r="CZ87" s="12" t="s">
        <v>2200</v>
      </c>
      <c r="DE87" s="12" t="s">
        <v>2227</v>
      </c>
      <c r="DF87" s="12">
        <v>4</v>
      </c>
      <c r="DG87" s="12">
        <v>86</v>
      </c>
      <c r="DH87" s="12">
        <v>31</v>
      </c>
      <c r="DI87" s="12">
        <v>4</v>
      </c>
      <c r="DJ87" s="12" t="s">
        <v>2227</v>
      </c>
      <c r="DK87" s="12" t="s">
        <v>2200</v>
      </c>
      <c r="DL87" s="12" t="s">
        <v>2227</v>
      </c>
      <c r="DM87" s="12" t="s">
        <v>2227</v>
      </c>
      <c r="DN87" s="12" t="s">
        <v>2200</v>
      </c>
      <c r="DO87" s="12" t="s">
        <v>2200</v>
      </c>
      <c r="DP87" s="12" t="s">
        <v>2227</v>
      </c>
      <c r="DQ87" s="12" t="s">
        <v>2227</v>
      </c>
      <c r="DR87" s="12" t="s">
        <v>2227</v>
      </c>
      <c r="DS87" s="12" t="s">
        <v>2200</v>
      </c>
      <c r="DT87" s="12" t="s">
        <v>2200</v>
      </c>
      <c r="DU87" s="12" t="s">
        <v>2200</v>
      </c>
      <c r="DV87" s="12" t="s">
        <v>2200</v>
      </c>
      <c r="DW87" s="12" t="s">
        <v>2200</v>
      </c>
      <c r="DX87" s="12" t="s">
        <v>2227</v>
      </c>
      <c r="DY87" s="12" t="s">
        <v>2200</v>
      </c>
    </row>
    <row r="88" spans="1:129" x14ac:dyDescent="0.2">
      <c r="A88" s="12" t="s">
        <v>1428</v>
      </c>
      <c r="B88" s="12">
        <v>263</v>
      </c>
      <c r="C88" s="12">
        <v>83</v>
      </c>
      <c r="D88" s="12" t="s">
        <v>1841</v>
      </c>
      <c r="E88" s="12" t="s">
        <v>1842</v>
      </c>
      <c r="F88" s="12" t="s">
        <v>1846</v>
      </c>
      <c r="H88" s="12" t="s">
        <v>2200</v>
      </c>
      <c r="J88" s="12" t="s">
        <v>2200</v>
      </c>
      <c r="L88" s="12" t="s">
        <v>2200</v>
      </c>
      <c r="N88" s="12" t="s">
        <v>2200</v>
      </c>
      <c r="P88" s="12" t="s">
        <v>2200</v>
      </c>
      <c r="R88" s="12" t="s">
        <v>2200</v>
      </c>
      <c r="T88" s="12" t="s">
        <v>2200</v>
      </c>
      <c r="V88" s="12" t="s">
        <v>2200</v>
      </c>
      <c r="Y88" s="12" t="s">
        <v>2200</v>
      </c>
      <c r="AA88" s="12">
        <v>2</v>
      </c>
      <c r="AB88" s="12" t="s">
        <v>2227</v>
      </c>
      <c r="AC88" s="12">
        <v>48</v>
      </c>
      <c r="AD88" s="12" t="s">
        <v>2200</v>
      </c>
      <c r="AF88" s="12" t="s">
        <v>2200</v>
      </c>
      <c r="AI88" s="12" t="s">
        <v>2200</v>
      </c>
      <c r="AL88" s="12" t="s">
        <v>2200</v>
      </c>
      <c r="AO88" s="12" t="s">
        <v>2200</v>
      </c>
      <c r="AR88" s="12" t="s">
        <v>2200</v>
      </c>
      <c r="AU88" s="12" t="s">
        <v>2200</v>
      </c>
      <c r="AY88" s="12" t="s">
        <v>2200</v>
      </c>
      <c r="BB88" s="12" t="s">
        <v>2227</v>
      </c>
      <c r="BD88" s="12">
        <v>1</v>
      </c>
      <c r="BE88" s="12" t="s">
        <v>2200</v>
      </c>
      <c r="BJ88" s="12" t="s">
        <v>2200</v>
      </c>
      <c r="BN88" s="12" t="s">
        <v>2200</v>
      </c>
      <c r="BR88" s="12" t="s">
        <v>2200</v>
      </c>
      <c r="BV88" s="12" t="s">
        <v>2200</v>
      </c>
      <c r="BZ88" s="12" t="s">
        <v>2200</v>
      </c>
      <c r="CD88" s="12" t="s">
        <v>2200</v>
      </c>
      <c r="CH88" s="12" t="s">
        <v>2200</v>
      </c>
      <c r="CM88" s="12" t="s">
        <v>2200</v>
      </c>
      <c r="CR88" s="12" t="s">
        <v>2200</v>
      </c>
      <c r="CV88" s="12" t="s">
        <v>2200</v>
      </c>
      <c r="CX88" s="12" t="s">
        <v>2200</v>
      </c>
      <c r="CZ88" s="12" t="s">
        <v>2200</v>
      </c>
      <c r="DE88" s="12" t="s">
        <v>2227</v>
      </c>
      <c r="DF88" s="12">
        <v>1</v>
      </c>
      <c r="DG88" s="12">
        <v>5</v>
      </c>
      <c r="DH88" s="12">
        <v>1</v>
      </c>
      <c r="DI88" s="12">
        <v>0</v>
      </c>
      <c r="DJ88" s="12" t="s">
        <v>2227</v>
      </c>
      <c r="DK88" s="12" t="s">
        <v>2200</v>
      </c>
      <c r="DL88" s="12" t="s">
        <v>2227</v>
      </c>
      <c r="DM88" s="12" t="s">
        <v>2227</v>
      </c>
      <c r="DN88" s="12" t="s">
        <v>2200</v>
      </c>
      <c r="DO88" s="12" t="s">
        <v>2200</v>
      </c>
      <c r="DP88" s="12" t="s">
        <v>2227</v>
      </c>
      <c r="DQ88" s="12" t="s">
        <v>2227</v>
      </c>
      <c r="DR88" s="12" t="s">
        <v>2200</v>
      </c>
      <c r="DS88" s="12" t="s">
        <v>2200</v>
      </c>
      <c r="DT88" s="12" t="s">
        <v>2200</v>
      </c>
      <c r="DU88" s="12" t="s">
        <v>2200</v>
      </c>
      <c r="DV88" s="12" t="s">
        <v>2200</v>
      </c>
      <c r="DW88" s="12" t="s">
        <v>2200</v>
      </c>
      <c r="DX88" s="12" t="s">
        <v>2200</v>
      </c>
      <c r="DY88" s="12" t="s">
        <v>2200</v>
      </c>
    </row>
    <row r="89" spans="1:129" x14ac:dyDescent="0.2">
      <c r="A89" s="12" t="s">
        <v>1428</v>
      </c>
      <c r="B89" s="12">
        <v>264</v>
      </c>
      <c r="C89" s="12">
        <v>83</v>
      </c>
      <c r="D89" s="12" t="s">
        <v>1847</v>
      </c>
      <c r="E89" s="12" t="s">
        <v>1848</v>
      </c>
      <c r="F89" s="12" t="s">
        <v>1846</v>
      </c>
      <c r="H89" s="12" t="s">
        <v>2200</v>
      </c>
      <c r="J89" s="12" t="s">
        <v>2200</v>
      </c>
      <c r="L89" s="12" t="s">
        <v>2200</v>
      </c>
      <c r="N89" s="12" t="s">
        <v>2200</v>
      </c>
      <c r="P89" s="12" t="s">
        <v>2200</v>
      </c>
      <c r="R89" s="12" t="s">
        <v>2200</v>
      </c>
      <c r="T89" s="12" t="s">
        <v>2200</v>
      </c>
      <c r="V89" s="12" t="s">
        <v>2200</v>
      </c>
      <c r="Y89" s="12" t="s">
        <v>2200</v>
      </c>
      <c r="AA89" s="12">
        <v>11</v>
      </c>
      <c r="AB89" s="12" t="s">
        <v>2227</v>
      </c>
      <c r="AC89" s="12">
        <v>183</v>
      </c>
      <c r="AD89" s="12" t="s">
        <v>2200</v>
      </c>
      <c r="AF89" s="12" t="s">
        <v>2200</v>
      </c>
      <c r="AI89" s="12" t="s">
        <v>2200</v>
      </c>
      <c r="AL89" s="12" t="s">
        <v>2200</v>
      </c>
      <c r="AO89" s="12" t="s">
        <v>2200</v>
      </c>
      <c r="AR89" s="12" t="s">
        <v>2200</v>
      </c>
      <c r="AU89" s="12" t="s">
        <v>2200</v>
      </c>
      <c r="AY89" s="12" t="s">
        <v>2200</v>
      </c>
      <c r="BB89" s="12" t="s">
        <v>2200</v>
      </c>
      <c r="BE89" s="12" t="s">
        <v>2200</v>
      </c>
      <c r="BJ89" s="12" t="s">
        <v>2200</v>
      </c>
      <c r="BN89" s="12" t="s">
        <v>2200</v>
      </c>
      <c r="BR89" s="12" t="s">
        <v>2227</v>
      </c>
      <c r="BS89" s="12">
        <v>5</v>
      </c>
      <c r="BT89" s="12">
        <v>362</v>
      </c>
      <c r="BU89" s="12">
        <v>1473</v>
      </c>
      <c r="BV89" s="12" t="s">
        <v>2200</v>
      </c>
      <c r="BZ89" s="12" t="s">
        <v>2200</v>
      </c>
      <c r="CD89" s="12" t="s">
        <v>2200</v>
      </c>
      <c r="CH89" s="12" t="s">
        <v>2200</v>
      </c>
      <c r="CM89" s="12" t="s">
        <v>2200</v>
      </c>
      <c r="CR89" s="12" t="s">
        <v>2200</v>
      </c>
      <c r="CV89" s="12" t="s">
        <v>2200</v>
      </c>
      <c r="CX89" s="12" t="s">
        <v>2200</v>
      </c>
      <c r="CZ89" s="12" t="s">
        <v>2200</v>
      </c>
      <c r="DE89" s="12" t="s">
        <v>2227</v>
      </c>
      <c r="DF89" s="12">
        <v>4</v>
      </c>
      <c r="DG89" s="12">
        <v>52</v>
      </c>
      <c r="DH89" s="12">
        <v>75</v>
      </c>
      <c r="DI89" s="12">
        <v>44</v>
      </c>
      <c r="DJ89" s="12" t="s">
        <v>2227</v>
      </c>
      <c r="DK89" s="12" t="s">
        <v>2200</v>
      </c>
      <c r="DL89" s="12" t="s">
        <v>2227</v>
      </c>
      <c r="DM89" s="12" t="s">
        <v>2227</v>
      </c>
      <c r="DN89" s="12" t="s">
        <v>2200</v>
      </c>
      <c r="DO89" s="12" t="s">
        <v>2200</v>
      </c>
      <c r="DP89" s="12" t="s">
        <v>2227</v>
      </c>
      <c r="DQ89" s="12" t="s">
        <v>2227</v>
      </c>
      <c r="DR89" s="12" t="s">
        <v>2200</v>
      </c>
      <c r="DS89" s="12" t="s">
        <v>2200</v>
      </c>
      <c r="DT89" s="12" t="s">
        <v>2200</v>
      </c>
      <c r="DU89" s="12" t="s">
        <v>2200</v>
      </c>
      <c r="DV89" s="12" t="s">
        <v>2200</v>
      </c>
      <c r="DW89" s="12" t="s">
        <v>2200</v>
      </c>
      <c r="DX89" s="12" t="s">
        <v>2200</v>
      </c>
      <c r="DY89" s="12" t="s">
        <v>2200</v>
      </c>
    </row>
    <row r="90" spans="1:129" x14ac:dyDescent="0.2">
      <c r="A90" s="12" t="s">
        <v>1428</v>
      </c>
      <c r="B90" s="12">
        <v>266</v>
      </c>
      <c r="C90" s="12">
        <v>80</v>
      </c>
      <c r="D90" s="12" t="s">
        <v>1852</v>
      </c>
      <c r="E90" s="12" t="s">
        <v>1853</v>
      </c>
      <c r="F90" s="12" t="s">
        <v>1857</v>
      </c>
      <c r="H90" s="12" t="s">
        <v>2200</v>
      </c>
      <c r="J90" s="12" t="s">
        <v>2200</v>
      </c>
      <c r="L90" s="12" t="s">
        <v>2200</v>
      </c>
      <c r="N90" s="12" t="s">
        <v>2200</v>
      </c>
      <c r="T90" s="12" t="s">
        <v>2200</v>
      </c>
      <c r="V90" s="12" t="s">
        <v>2200</v>
      </c>
      <c r="Y90" s="12" t="s">
        <v>2200</v>
      </c>
      <c r="AB90" s="12" t="s">
        <v>2227</v>
      </c>
      <c r="AC90" s="12">
        <v>0</v>
      </c>
      <c r="AD90" s="12" t="s">
        <v>2200</v>
      </c>
      <c r="AF90" s="12" t="s">
        <v>2200</v>
      </c>
      <c r="AI90" s="12" t="s">
        <v>2200</v>
      </c>
      <c r="AL90" s="12" t="s">
        <v>2200</v>
      </c>
      <c r="AO90" s="12" t="s">
        <v>2200</v>
      </c>
      <c r="AR90" s="12" t="s">
        <v>2200</v>
      </c>
      <c r="AU90" s="12" t="s">
        <v>2200</v>
      </c>
      <c r="AY90" s="12" t="s">
        <v>2200</v>
      </c>
      <c r="BB90" s="12" t="s">
        <v>2200</v>
      </c>
      <c r="BE90" s="12" t="s">
        <v>2200</v>
      </c>
      <c r="BJ90" s="12" t="s">
        <v>2200</v>
      </c>
      <c r="BN90" s="12" t="s">
        <v>2200</v>
      </c>
      <c r="BR90" s="12" t="s">
        <v>2200</v>
      </c>
      <c r="BV90" s="12" t="s">
        <v>2200</v>
      </c>
      <c r="BZ90" s="12" t="s">
        <v>2200</v>
      </c>
      <c r="CD90" s="12" t="s">
        <v>2200</v>
      </c>
      <c r="CH90" s="12" t="s">
        <v>2200</v>
      </c>
      <c r="CM90" s="12" t="s">
        <v>2200</v>
      </c>
      <c r="CR90" s="12" t="s">
        <v>2200</v>
      </c>
      <c r="CV90" s="12" t="s">
        <v>2200</v>
      </c>
      <c r="CX90" s="12" t="s">
        <v>2200</v>
      </c>
      <c r="CZ90" s="12" t="s">
        <v>2200</v>
      </c>
      <c r="DE90" s="12" t="s">
        <v>2227</v>
      </c>
      <c r="DF90" s="12">
        <v>18</v>
      </c>
      <c r="DG90" s="12">
        <v>24</v>
      </c>
      <c r="DH90" s="12">
        <v>5</v>
      </c>
      <c r="DI90" s="12">
        <v>0</v>
      </c>
      <c r="DJ90" s="12" t="s">
        <v>2200</v>
      </c>
      <c r="DK90" s="12" t="s">
        <v>2200</v>
      </c>
      <c r="DL90" s="12" t="s">
        <v>2227</v>
      </c>
      <c r="DM90" s="12" t="s">
        <v>2227</v>
      </c>
      <c r="DN90" s="12" t="s">
        <v>2200</v>
      </c>
      <c r="DO90" s="12" t="s">
        <v>2200</v>
      </c>
      <c r="DP90" s="12" t="s">
        <v>2227</v>
      </c>
      <c r="DQ90" s="12" t="s">
        <v>2227</v>
      </c>
      <c r="DR90" s="12" t="s">
        <v>2200</v>
      </c>
      <c r="DS90" s="12" t="s">
        <v>2200</v>
      </c>
      <c r="DT90" s="12" t="s">
        <v>2200</v>
      </c>
      <c r="DU90" s="12" t="s">
        <v>2200</v>
      </c>
      <c r="DV90" s="12" t="s">
        <v>2200</v>
      </c>
      <c r="DW90" s="12" t="s">
        <v>2200</v>
      </c>
      <c r="DX90" s="12" t="s">
        <v>2227</v>
      </c>
      <c r="DY90" s="12" t="s">
        <v>2200</v>
      </c>
    </row>
    <row r="91" spans="1:129" x14ac:dyDescent="0.2">
      <c r="A91" s="12" t="s">
        <v>1428</v>
      </c>
      <c r="B91" s="12">
        <v>267</v>
      </c>
      <c r="C91" s="12">
        <v>78</v>
      </c>
      <c r="D91" s="12" t="s">
        <v>1858</v>
      </c>
      <c r="E91" s="12" t="s">
        <v>1859</v>
      </c>
      <c r="F91" s="12" t="s">
        <v>1557</v>
      </c>
      <c r="G91" s="12">
        <v>18</v>
      </c>
      <c r="H91" s="12" t="s">
        <v>2227</v>
      </c>
      <c r="I91" s="12">
        <v>59</v>
      </c>
      <c r="J91" s="12" t="s">
        <v>2200</v>
      </c>
      <c r="L91" s="12" t="s">
        <v>2200</v>
      </c>
      <c r="N91" s="12" t="s">
        <v>2200</v>
      </c>
      <c r="P91" s="12" t="s">
        <v>2200</v>
      </c>
      <c r="R91" s="12" t="s">
        <v>2200</v>
      </c>
      <c r="T91" s="12" t="s">
        <v>2200</v>
      </c>
      <c r="V91" s="12" t="s">
        <v>2200</v>
      </c>
      <c r="Y91" s="12" t="s">
        <v>2200</v>
      </c>
      <c r="AA91" s="12">
        <v>101</v>
      </c>
      <c r="AB91" s="12" t="s">
        <v>2227</v>
      </c>
      <c r="AC91" s="12">
        <v>1534</v>
      </c>
      <c r="AD91" s="12" t="s">
        <v>2200</v>
      </c>
      <c r="AF91" s="12" t="s">
        <v>2200</v>
      </c>
      <c r="AI91" s="12" t="s">
        <v>2200</v>
      </c>
      <c r="AL91" s="12" t="s">
        <v>2200</v>
      </c>
      <c r="AO91" s="12" t="s">
        <v>2200</v>
      </c>
      <c r="AR91" s="12" t="s">
        <v>2200</v>
      </c>
      <c r="AU91" s="12" t="s">
        <v>2200</v>
      </c>
      <c r="AY91" s="12" t="s">
        <v>2200</v>
      </c>
      <c r="BB91" s="12" t="s">
        <v>2227</v>
      </c>
      <c r="BC91" s="12">
        <v>4</v>
      </c>
      <c r="BD91" s="12">
        <v>19</v>
      </c>
      <c r="BE91" s="12" t="s">
        <v>2200</v>
      </c>
      <c r="BJ91" s="12" t="s">
        <v>2227</v>
      </c>
      <c r="BK91" s="12">
        <v>18</v>
      </c>
      <c r="BL91" s="12">
        <v>1017</v>
      </c>
      <c r="BM91" s="12">
        <v>4050</v>
      </c>
      <c r="BN91" s="12" t="s">
        <v>2227</v>
      </c>
      <c r="BO91" s="12">
        <v>12</v>
      </c>
      <c r="BP91" s="12">
        <v>348</v>
      </c>
      <c r="BQ91" s="12">
        <v>1924</v>
      </c>
      <c r="BR91" s="12" t="s">
        <v>2200</v>
      </c>
      <c r="BV91" s="12" t="s">
        <v>2200</v>
      </c>
      <c r="BZ91" s="12" t="s">
        <v>2227</v>
      </c>
      <c r="CA91" s="12">
        <v>156</v>
      </c>
      <c r="CB91" s="12">
        <v>8877</v>
      </c>
      <c r="CC91" s="12">
        <v>42279</v>
      </c>
      <c r="CD91" s="12" t="s">
        <v>2200</v>
      </c>
      <c r="CH91" s="12" t="s">
        <v>2227</v>
      </c>
      <c r="CI91" s="12">
        <v>29</v>
      </c>
      <c r="CJ91" s="12">
        <v>2161</v>
      </c>
      <c r="CK91" s="12">
        <v>8128</v>
      </c>
      <c r="CL91" s="12" t="s">
        <v>4047</v>
      </c>
      <c r="CM91" s="12" t="s">
        <v>2227</v>
      </c>
      <c r="CN91" s="12">
        <v>12</v>
      </c>
      <c r="CO91" s="12">
        <v>1198</v>
      </c>
      <c r="CP91" s="12">
        <v>2593</v>
      </c>
      <c r="CQ91" s="12" t="s">
        <v>4066</v>
      </c>
      <c r="CR91" s="12" t="s">
        <v>2227</v>
      </c>
      <c r="CS91" s="12">
        <v>269</v>
      </c>
      <c r="CT91" s="12">
        <v>2785</v>
      </c>
      <c r="CU91" s="12">
        <v>16232</v>
      </c>
      <c r="CV91" s="12" t="s">
        <v>2200</v>
      </c>
      <c r="CX91" s="12" t="s">
        <v>2200</v>
      </c>
      <c r="CZ91" s="12" t="s">
        <v>2200</v>
      </c>
      <c r="DE91" s="12" t="s">
        <v>2227</v>
      </c>
      <c r="DF91" s="12">
        <v>54</v>
      </c>
      <c r="DJ91" s="12" t="s">
        <v>2227</v>
      </c>
      <c r="DK91" s="12" t="s">
        <v>2200</v>
      </c>
      <c r="DL91" s="12" t="s">
        <v>2227</v>
      </c>
      <c r="DM91" s="12" t="s">
        <v>2227</v>
      </c>
      <c r="DN91" s="12" t="s">
        <v>2227</v>
      </c>
      <c r="DO91" s="12" t="s">
        <v>2227</v>
      </c>
      <c r="DP91" s="12" t="s">
        <v>2227</v>
      </c>
      <c r="DQ91" s="12" t="s">
        <v>2227</v>
      </c>
      <c r="DR91" s="12" t="s">
        <v>2227</v>
      </c>
      <c r="DS91" s="12" t="s">
        <v>2227</v>
      </c>
      <c r="DT91" s="12" t="s">
        <v>2200</v>
      </c>
      <c r="DU91" s="12" t="s">
        <v>2200</v>
      </c>
      <c r="DV91" s="12" t="s">
        <v>2200</v>
      </c>
      <c r="DW91" s="12" t="s">
        <v>2200</v>
      </c>
      <c r="DX91" s="12" t="s">
        <v>2227</v>
      </c>
      <c r="DY91" s="12" t="s">
        <v>2200</v>
      </c>
    </row>
    <row r="92" spans="1:129" x14ac:dyDescent="0.2">
      <c r="A92" s="12" t="s">
        <v>1428</v>
      </c>
      <c r="B92" s="12">
        <v>268</v>
      </c>
      <c r="C92" s="12">
        <v>78</v>
      </c>
      <c r="D92" s="12" t="s">
        <v>1863</v>
      </c>
      <c r="E92" s="12" t="s">
        <v>1864</v>
      </c>
      <c r="F92" s="12" t="s">
        <v>1557</v>
      </c>
      <c r="BB92" s="12" t="s">
        <v>2200</v>
      </c>
      <c r="BE92" s="12" t="s">
        <v>2200</v>
      </c>
      <c r="BJ92" s="12" t="s">
        <v>2200</v>
      </c>
      <c r="BN92" s="12" t="s">
        <v>2200</v>
      </c>
      <c r="BR92" s="12" t="s">
        <v>2200</v>
      </c>
      <c r="BV92" s="12" t="s">
        <v>2200</v>
      </c>
      <c r="BZ92" s="12" t="s">
        <v>2200</v>
      </c>
      <c r="CD92" s="12" t="s">
        <v>2200</v>
      </c>
      <c r="CH92" s="12" t="s">
        <v>2200</v>
      </c>
      <c r="CM92" s="12" t="s">
        <v>2200</v>
      </c>
      <c r="CR92" s="12" t="s">
        <v>2200</v>
      </c>
      <c r="CV92" s="12" t="s">
        <v>2200</v>
      </c>
      <c r="CX92" s="12" t="s">
        <v>2200</v>
      </c>
      <c r="CZ92" s="12" t="s">
        <v>2200</v>
      </c>
      <c r="DE92" s="12" t="s">
        <v>2200</v>
      </c>
      <c r="DJ92" s="12" t="s">
        <v>2200</v>
      </c>
      <c r="DK92" s="12" t="s">
        <v>2200</v>
      </c>
      <c r="DL92" s="12" t="s">
        <v>2200</v>
      </c>
      <c r="DM92" s="12" t="s">
        <v>2200</v>
      </c>
      <c r="DN92" s="12" t="s">
        <v>2200</v>
      </c>
      <c r="DO92" s="12" t="s">
        <v>2200</v>
      </c>
      <c r="DP92" s="12" t="s">
        <v>2200</v>
      </c>
      <c r="DQ92" s="12" t="s">
        <v>2200</v>
      </c>
      <c r="DR92" s="12" t="s">
        <v>2200</v>
      </c>
      <c r="DS92" s="12" t="s">
        <v>2200</v>
      </c>
      <c r="DT92" s="12" t="s">
        <v>2200</v>
      </c>
      <c r="DU92" s="12" t="s">
        <v>2200</v>
      </c>
      <c r="DV92" s="12" t="s">
        <v>2200</v>
      </c>
      <c r="DW92" s="12" t="s">
        <v>2200</v>
      </c>
      <c r="DX92" s="12" t="s">
        <v>2200</v>
      </c>
      <c r="DY92" s="12" t="s">
        <v>2200</v>
      </c>
    </row>
    <row r="93" spans="1:129" x14ac:dyDescent="0.2">
      <c r="A93" s="12" t="s">
        <v>1428</v>
      </c>
      <c r="B93" s="12">
        <v>269</v>
      </c>
      <c r="C93" s="12">
        <v>0</v>
      </c>
      <c r="D93" s="12" t="s">
        <v>1867</v>
      </c>
      <c r="E93" s="12" t="s">
        <v>1868</v>
      </c>
      <c r="F93" s="12" t="s">
        <v>1557</v>
      </c>
      <c r="H93" s="12" t="s">
        <v>2200</v>
      </c>
      <c r="J93" s="12" t="s">
        <v>2200</v>
      </c>
      <c r="L93" s="12" t="s">
        <v>2200</v>
      </c>
      <c r="N93" s="12" t="s">
        <v>2200</v>
      </c>
      <c r="P93" s="12" t="s">
        <v>2200</v>
      </c>
      <c r="R93" s="12" t="s">
        <v>2200</v>
      </c>
      <c r="T93" s="12" t="s">
        <v>2200</v>
      </c>
      <c r="V93" s="12" t="s">
        <v>2200</v>
      </c>
      <c r="Y93" s="12" t="s">
        <v>2200</v>
      </c>
      <c r="AB93" s="12" t="s">
        <v>2200</v>
      </c>
      <c r="AD93" s="12" t="s">
        <v>2200</v>
      </c>
      <c r="AF93" s="12" t="s">
        <v>2200</v>
      </c>
      <c r="AI93" s="12" t="s">
        <v>2200</v>
      </c>
      <c r="AL93" s="12" t="s">
        <v>2200</v>
      </c>
      <c r="AO93" s="12" t="s">
        <v>2200</v>
      </c>
      <c r="AR93" s="12" t="s">
        <v>2200</v>
      </c>
      <c r="AU93" s="12" t="s">
        <v>2200</v>
      </c>
      <c r="AY93" s="12" t="s">
        <v>2200</v>
      </c>
      <c r="BB93" s="12" t="s">
        <v>2200</v>
      </c>
      <c r="BE93" s="12" t="s">
        <v>2200</v>
      </c>
      <c r="BJ93" s="12" t="s">
        <v>2200</v>
      </c>
      <c r="BN93" s="12" t="s">
        <v>2200</v>
      </c>
      <c r="BR93" s="12" t="s">
        <v>2200</v>
      </c>
      <c r="BV93" s="12" t="s">
        <v>2200</v>
      </c>
      <c r="BZ93" s="12" t="s">
        <v>2200</v>
      </c>
      <c r="CD93" s="12" t="s">
        <v>2200</v>
      </c>
      <c r="CH93" s="12" t="s">
        <v>2200</v>
      </c>
      <c r="CM93" s="12" t="s">
        <v>2200</v>
      </c>
      <c r="CR93" s="12" t="s">
        <v>2200</v>
      </c>
      <c r="CV93" s="12" t="s">
        <v>2200</v>
      </c>
      <c r="CX93" s="12" t="s">
        <v>2200</v>
      </c>
      <c r="CZ93" s="12" t="s">
        <v>2200</v>
      </c>
      <c r="DE93" s="12" t="s">
        <v>2200</v>
      </c>
      <c r="DG93" s="12">
        <v>0</v>
      </c>
      <c r="DH93" s="12">
        <v>0</v>
      </c>
      <c r="DI93" s="12">
        <v>0</v>
      </c>
      <c r="DJ93" s="12" t="s">
        <v>2200</v>
      </c>
      <c r="DK93" s="12" t="s">
        <v>2200</v>
      </c>
      <c r="DL93" s="12" t="s">
        <v>2200</v>
      </c>
      <c r="DM93" s="12" t="s">
        <v>2200</v>
      </c>
      <c r="DN93" s="12" t="s">
        <v>2200</v>
      </c>
      <c r="DO93" s="12" t="s">
        <v>2200</v>
      </c>
      <c r="DP93" s="12" t="s">
        <v>2200</v>
      </c>
      <c r="DQ93" s="12" t="s">
        <v>2200</v>
      </c>
      <c r="DR93" s="12" t="s">
        <v>2200</v>
      </c>
      <c r="DS93" s="12" t="s">
        <v>2200</v>
      </c>
      <c r="DT93" s="12" t="s">
        <v>2200</v>
      </c>
      <c r="DU93" s="12" t="s">
        <v>2200</v>
      </c>
      <c r="DV93" s="12" t="s">
        <v>2200</v>
      </c>
      <c r="DW93" s="12" t="s">
        <v>2200</v>
      </c>
      <c r="DX93" s="12" t="s">
        <v>2200</v>
      </c>
      <c r="DY93" s="12" t="s">
        <v>2200</v>
      </c>
    </row>
    <row r="94" spans="1:129" x14ac:dyDescent="0.2">
      <c r="A94" s="12" t="s">
        <v>1428</v>
      </c>
      <c r="B94" s="12">
        <v>270</v>
      </c>
      <c r="C94" s="12">
        <v>0</v>
      </c>
      <c r="D94" s="12" t="s">
        <v>1870</v>
      </c>
      <c r="E94" s="12" t="s">
        <v>1871</v>
      </c>
      <c r="F94" s="12" t="s">
        <v>1557</v>
      </c>
    </row>
    <row r="95" spans="1:129" x14ac:dyDescent="0.2">
      <c r="A95" s="12" t="s">
        <v>1428</v>
      </c>
      <c r="B95" s="12">
        <v>515</v>
      </c>
      <c r="C95" s="12">
        <v>188</v>
      </c>
      <c r="D95" s="12" t="s">
        <v>1873</v>
      </c>
      <c r="E95" s="12" t="s">
        <v>1874</v>
      </c>
      <c r="F95" s="12" t="s">
        <v>1557</v>
      </c>
      <c r="H95" s="12" t="s">
        <v>2200</v>
      </c>
      <c r="J95" s="12" t="s">
        <v>2200</v>
      </c>
      <c r="L95" s="12" t="s">
        <v>2200</v>
      </c>
      <c r="N95" s="12" t="s">
        <v>2200</v>
      </c>
      <c r="P95" s="12" t="s">
        <v>2200</v>
      </c>
      <c r="R95" s="12" t="s">
        <v>2200</v>
      </c>
      <c r="T95" s="12" t="s">
        <v>2200</v>
      </c>
      <c r="V95" s="12" t="s">
        <v>2200</v>
      </c>
      <c r="Y95" s="12" t="s">
        <v>2200</v>
      </c>
      <c r="AB95" s="12" t="s">
        <v>2200</v>
      </c>
      <c r="AD95" s="12" t="s">
        <v>2200</v>
      </c>
      <c r="AF95" s="12" t="s">
        <v>2200</v>
      </c>
      <c r="AI95" s="12" t="s">
        <v>2200</v>
      </c>
      <c r="AL95" s="12" t="s">
        <v>2200</v>
      </c>
      <c r="AO95" s="12" t="s">
        <v>2200</v>
      </c>
      <c r="AR95" s="12" t="s">
        <v>2200</v>
      </c>
      <c r="AU95" s="12" t="s">
        <v>2200</v>
      </c>
      <c r="AY95" s="12" t="s">
        <v>2200</v>
      </c>
      <c r="BB95" s="12" t="s">
        <v>2200</v>
      </c>
      <c r="BE95" s="12" t="s">
        <v>2200</v>
      </c>
      <c r="BJ95" s="12" t="s">
        <v>2200</v>
      </c>
      <c r="BN95" s="12" t="s">
        <v>2200</v>
      </c>
      <c r="BR95" s="12" t="s">
        <v>2200</v>
      </c>
      <c r="BV95" s="12" t="s">
        <v>2200</v>
      </c>
      <c r="BZ95" s="12" t="s">
        <v>2200</v>
      </c>
      <c r="CD95" s="12" t="s">
        <v>2200</v>
      </c>
      <c r="CH95" s="12" t="s">
        <v>2200</v>
      </c>
      <c r="CM95" s="12" t="s">
        <v>2200</v>
      </c>
      <c r="CR95" s="12" t="s">
        <v>2200</v>
      </c>
      <c r="CV95" s="12" t="s">
        <v>2200</v>
      </c>
      <c r="CX95" s="12" t="s">
        <v>2200</v>
      </c>
      <c r="CZ95" s="12" t="s">
        <v>2200</v>
      </c>
      <c r="DE95" s="12" t="s">
        <v>2227</v>
      </c>
      <c r="DJ95" s="12" t="s">
        <v>2200</v>
      </c>
      <c r="DK95" s="12" t="s">
        <v>2200</v>
      </c>
      <c r="DL95" s="12" t="s">
        <v>2200</v>
      </c>
      <c r="DM95" s="12" t="s">
        <v>2200</v>
      </c>
      <c r="DN95" s="12" t="s">
        <v>2200</v>
      </c>
      <c r="DO95" s="12" t="s">
        <v>2200</v>
      </c>
      <c r="DP95" s="12" t="s">
        <v>2200</v>
      </c>
      <c r="DQ95" s="12" t="s">
        <v>2200</v>
      </c>
      <c r="DR95" s="12" t="s">
        <v>2200</v>
      </c>
      <c r="DS95" s="12" t="s">
        <v>2200</v>
      </c>
      <c r="DT95" s="12" t="s">
        <v>2200</v>
      </c>
      <c r="DU95" s="12" t="s">
        <v>2200</v>
      </c>
      <c r="DV95" s="12" t="s">
        <v>2200</v>
      </c>
      <c r="DW95" s="12" t="s">
        <v>2200</v>
      </c>
      <c r="DX95" s="12" t="s">
        <v>2200</v>
      </c>
      <c r="DY95" s="12" t="s">
        <v>2200</v>
      </c>
    </row>
    <row r="96" spans="1:129" x14ac:dyDescent="0.2">
      <c r="A96" s="12" t="s">
        <v>1428</v>
      </c>
      <c r="B96" s="12">
        <v>271</v>
      </c>
      <c r="C96" s="12">
        <v>66</v>
      </c>
      <c r="D96" s="12" t="s">
        <v>1876</v>
      </c>
      <c r="E96" s="12" t="s">
        <v>1877</v>
      </c>
      <c r="F96" s="12" t="s">
        <v>1881</v>
      </c>
      <c r="H96" s="12" t="s">
        <v>2200</v>
      </c>
      <c r="J96" s="12" t="s">
        <v>2200</v>
      </c>
      <c r="L96" s="12" t="s">
        <v>2200</v>
      </c>
      <c r="N96" s="12" t="s">
        <v>2200</v>
      </c>
      <c r="P96" s="12" t="s">
        <v>2200</v>
      </c>
      <c r="R96" s="12" t="s">
        <v>2200</v>
      </c>
      <c r="T96" s="12" t="s">
        <v>2200</v>
      </c>
      <c r="V96" s="12" t="s">
        <v>2200</v>
      </c>
      <c r="Y96" s="12" t="s">
        <v>2200</v>
      </c>
      <c r="AA96" s="12">
        <v>4</v>
      </c>
      <c r="AB96" s="12" t="s">
        <v>2227</v>
      </c>
      <c r="AC96" s="12">
        <v>57</v>
      </c>
      <c r="AD96" s="12" t="s">
        <v>2200</v>
      </c>
      <c r="AF96" s="12" t="s">
        <v>2200</v>
      </c>
      <c r="AI96" s="12" t="s">
        <v>2200</v>
      </c>
      <c r="AL96" s="12" t="s">
        <v>2200</v>
      </c>
      <c r="AO96" s="12" t="s">
        <v>2200</v>
      </c>
      <c r="AR96" s="12" t="s">
        <v>2200</v>
      </c>
      <c r="AU96" s="12" t="s">
        <v>2200</v>
      </c>
      <c r="AY96" s="12" t="s">
        <v>2200</v>
      </c>
      <c r="BB96" s="12" t="s">
        <v>2200</v>
      </c>
      <c r="BE96" s="12" t="s">
        <v>2200</v>
      </c>
      <c r="BJ96" s="12" t="s">
        <v>2200</v>
      </c>
      <c r="BN96" s="12" t="s">
        <v>2200</v>
      </c>
      <c r="BR96" s="12" t="s">
        <v>2200</v>
      </c>
      <c r="BV96" s="12" t="s">
        <v>2200</v>
      </c>
      <c r="BZ96" s="12" t="s">
        <v>2200</v>
      </c>
      <c r="CD96" s="12" t="s">
        <v>2200</v>
      </c>
      <c r="CH96" s="12" t="s">
        <v>2200</v>
      </c>
      <c r="CM96" s="12" t="s">
        <v>2200</v>
      </c>
      <c r="CR96" s="12" t="s">
        <v>2200</v>
      </c>
      <c r="CV96" s="12" t="s">
        <v>2200</v>
      </c>
      <c r="CX96" s="12" t="s">
        <v>2200</v>
      </c>
      <c r="CZ96" s="12" t="s">
        <v>2200</v>
      </c>
      <c r="DE96" s="12" t="s">
        <v>2200</v>
      </c>
      <c r="DG96" s="12">
        <v>10</v>
      </c>
      <c r="DH96" s="12">
        <v>3</v>
      </c>
      <c r="DI96" s="12">
        <v>0</v>
      </c>
      <c r="DJ96" s="12" t="s">
        <v>2227</v>
      </c>
      <c r="DK96" s="12" t="s">
        <v>2200</v>
      </c>
      <c r="DL96" s="12" t="s">
        <v>2200</v>
      </c>
      <c r="DM96" s="12" t="s">
        <v>2200</v>
      </c>
      <c r="DN96" s="12" t="s">
        <v>2200</v>
      </c>
      <c r="DO96" s="12" t="s">
        <v>2200</v>
      </c>
      <c r="DP96" s="12" t="s">
        <v>2227</v>
      </c>
      <c r="DQ96" s="12" t="s">
        <v>2227</v>
      </c>
      <c r="DR96" s="12" t="s">
        <v>2200</v>
      </c>
      <c r="DS96" s="12" t="s">
        <v>2200</v>
      </c>
      <c r="DT96" s="12" t="s">
        <v>2200</v>
      </c>
      <c r="DU96" s="12" t="s">
        <v>2200</v>
      </c>
      <c r="DV96" s="12" t="s">
        <v>2200</v>
      </c>
      <c r="DW96" s="12" t="s">
        <v>2200</v>
      </c>
      <c r="DX96" s="12" t="s">
        <v>2200</v>
      </c>
      <c r="DY96" s="12" t="s">
        <v>2200</v>
      </c>
    </row>
    <row r="97" spans="1:129" x14ac:dyDescent="0.2">
      <c r="A97" s="12" t="s">
        <v>1428</v>
      </c>
      <c r="B97" s="12">
        <v>272</v>
      </c>
      <c r="C97" s="12">
        <v>75</v>
      </c>
      <c r="D97" s="12" t="s">
        <v>1882</v>
      </c>
      <c r="E97" s="12" t="s">
        <v>1883</v>
      </c>
      <c r="F97" s="12" t="s">
        <v>1887</v>
      </c>
      <c r="H97" s="12" t="s">
        <v>2200</v>
      </c>
      <c r="J97" s="12" t="s">
        <v>2200</v>
      </c>
      <c r="L97" s="12" t="s">
        <v>2200</v>
      </c>
      <c r="N97" s="12" t="s">
        <v>2200</v>
      </c>
      <c r="P97" s="12" t="s">
        <v>2200</v>
      </c>
      <c r="R97" s="12" t="s">
        <v>2200</v>
      </c>
      <c r="T97" s="12" t="s">
        <v>2200</v>
      </c>
      <c r="V97" s="12" t="s">
        <v>2200</v>
      </c>
      <c r="Y97" s="12" t="s">
        <v>2200</v>
      </c>
      <c r="AB97" s="12" t="s">
        <v>2200</v>
      </c>
      <c r="AD97" s="12" t="s">
        <v>2200</v>
      </c>
      <c r="AF97" s="12" t="s">
        <v>2200</v>
      </c>
      <c r="AI97" s="12" t="s">
        <v>2200</v>
      </c>
      <c r="AL97" s="12" t="s">
        <v>2200</v>
      </c>
      <c r="AO97" s="12" t="s">
        <v>2200</v>
      </c>
      <c r="AR97" s="12" t="s">
        <v>2200</v>
      </c>
      <c r="AU97" s="12" t="s">
        <v>2200</v>
      </c>
      <c r="AY97" s="12" t="s">
        <v>2200</v>
      </c>
      <c r="BB97" s="12" t="s">
        <v>2200</v>
      </c>
      <c r="BE97" s="12" t="s">
        <v>2200</v>
      </c>
      <c r="BJ97" s="12" t="s">
        <v>2200</v>
      </c>
      <c r="BN97" s="12" t="s">
        <v>2200</v>
      </c>
      <c r="BR97" s="12" t="s">
        <v>2200</v>
      </c>
      <c r="BV97" s="12" t="s">
        <v>2200</v>
      </c>
      <c r="BZ97" s="12" t="s">
        <v>2200</v>
      </c>
      <c r="CD97" s="12" t="s">
        <v>2200</v>
      </c>
      <c r="CH97" s="12" t="s">
        <v>2200</v>
      </c>
      <c r="CM97" s="12" t="s">
        <v>2200</v>
      </c>
      <c r="CR97" s="12" t="s">
        <v>2200</v>
      </c>
      <c r="CV97" s="12" t="s">
        <v>2200</v>
      </c>
      <c r="CX97" s="12" t="s">
        <v>2227</v>
      </c>
      <c r="CY97" s="12">
        <v>12</v>
      </c>
      <c r="CZ97" s="12" t="s">
        <v>2200</v>
      </c>
      <c r="DE97" s="12" t="s">
        <v>2227</v>
      </c>
      <c r="DF97" s="12">
        <v>1</v>
      </c>
      <c r="DG97" s="12">
        <v>18</v>
      </c>
      <c r="DH97" s="12">
        <v>1</v>
      </c>
      <c r="DI97" s="12">
        <v>0</v>
      </c>
      <c r="DJ97" s="12" t="s">
        <v>2227</v>
      </c>
      <c r="DK97" s="12" t="s">
        <v>2200</v>
      </c>
      <c r="DL97" s="12" t="s">
        <v>2227</v>
      </c>
      <c r="DM97" s="12" t="s">
        <v>2200</v>
      </c>
      <c r="DN97" s="12" t="s">
        <v>2200</v>
      </c>
      <c r="DO97" s="12" t="s">
        <v>2200</v>
      </c>
      <c r="DP97" s="12" t="s">
        <v>2227</v>
      </c>
      <c r="DQ97" s="12" t="s">
        <v>2227</v>
      </c>
      <c r="DR97" s="12" t="s">
        <v>2200</v>
      </c>
      <c r="DS97" s="12" t="s">
        <v>2200</v>
      </c>
      <c r="DT97" s="12" t="s">
        <v>2200</v>
      </c>
      <c r="DU97" s="12" t="s">
        <v>2200</v>
      </c>
      <c r="DV97" s="12" t="s">
        <v>2200</v>
      </c>
      <c r="DW97" s="12" t="s">
        <v>2200</v>
      </c>
      <c r="DX97" s="12" t="s">
        <v>2200</v>
      </c>
      <c r="DY97" s="12" t="s">
        <v>2200</v>
      </c>
    </row>
    <row r="98" spans="1:129" x14ac:dyDescent="0.2">
      <c r="A98" s="12" t="s">
        <v>1428</v>
      </c>
      <c r="B98" s="12">
        <v>273</v>
      </c>
      <c r="C98" s="12">
        <v>74</v>
      </c>
      <c r="D98" s="12" t="s">
        <v>1888</v>
      </c>
      <c r="E98" s="12" t="s">
        <v>1889</v>
      </c>
      <c r="F98" s="12" t="s">
        <v>1893</v>
      </c>
      <c r="G98" s="12">
        <v>4</v>
      </c>
      <c r="H98" s="12" t="s">
        <v>2227</v>
      </c>
      <c r="I98" s="12">
        <v>4</v>
      </c>
      <c r="J98" s="12" t="s">
        <v>2200</v>
      </c>
      <c r="K98" s="12">
        <v>0</v>
      </c>
      <c r="L98" s="12" t="s">
        <v>2200</v>
      </c>
      <c r="M98" s="12">
        <v>0</v>
      </c>
      <c r="N98" s="12" t="s">
        <v>2200</v>
      </c>
      <c r="O98" s="12">
        <v>0</v>
      </c>
      <c r="P98" s="12" t="s">
        <v>2200</v>
      </c>
      <c r="Q98" s="12">
        <v>0</v>
      </c>
      <c r="R98" s="12" t="s">
        <v>2227</v>
      </c>
      <c r="S98" s="12">
        <v>4</v>
      </c>
      <c r="T98" s="12" t="s">
        <v>2200</v>
      </c>
      <c r="U98" s="12">
        <v>0</v>
      </c>
      <c r="V98" s="12" t="s">
        <v>2200</v>
      </c>
      <c r="W98" s="12">
        <v>0</v>
      </c>
      <c r="Y98" s="12" t="s">
        <v>2200</v>
      </c>
      <c r="Z98" s="12">
        <v>0</v>
      </c>
      <c r="AA98" s="12">
        <v>0</v>
      </c>
      <c r="AB98" s="12" t="s">
        <v>2200</v>
      </c>
      <c r="AC98" s="12">
        <v>0</v>
      </c>
      <c r="AD98" s="12" t="s">
        <v>2200</v>
      </c>
      <c r="AE98" s="12">
        <v>0</v>
      </c>
      <c r="AF98" s="12" t="s">
        <v>2200</v>
      </c>
      <c r="AG98" s="12">
        <v>0</v>
      </c>
      <c r="AH98" s="12">
        <v>0</v>
      </c>
      <c r="AI98" s="12" t="s">
        <v>2200</v>
      </c>
      <c r="AJ98" s="12">
        <v>0</v>
      </c>
      <c r="AK98" s="12">
        <v>0</v>
      </c>
      <c r="AL98" s="12" t="s">
        <v>2200</v>
      </c>
      <c r="AM98" s="12">
        <v>0</v>
      </c>
      <c r="AN98" s="12">
        <v>0</v>
      </c>
      <c r="AO98" s="12" t="s">
        <v>2200</v>
      </c>
      <c r="AP98" s="12">
        <v>0</v>
      </c>
      <c r="AQ98" s="12">
        <v>0</v>
      </c>
      <c r="AR98" s="12" t="s">
        <v>2200</v>
      </c>
      <c r="AS98" s="12">
        <v>0</v>
      </c>
      <c r="AT98" s="12">
        <v>0</v>
      </c>
      <c r="AU98" s="12" t="s">
        <v>2200</v>
      </c>
      <c r="AV98" s="12">
        <v>0</v>
      </c>
      <c r="AW98" s="12">
        <v>0</v>
      </c>
      <c r="AY98" s="12" t="s">
        <v>2200</v>
      </c>
      <c r="AZ98" s="12">
        <v>0</v>
      </c>
      <c r="BA98" s="12">
        <v>0</v>
      </c>
      <c r="BB98" s="12" t="s">
        <v>2227</v>
      </c>
      <c r="BC98" s="12">
        <v>0</v>
      </c>
      <c r="BD98" s="12">
        <v>15</v>
      </c>
      <c r="BE98" s="12" t="s">
        <v>2200</v>
      </c>
      <c r="BJ98" s="12" t="s">
        <v>2200</v>
      </c>
      <c r="BN98" s="12" t="s">
        <v>2200</v>
      </c>
      <c r="BR98" s="12" t="s">
        <v>2227</v>
      </c>
      <c r="BS98" s="12">
        <v>26</v>
      </c>
      <c r="BT98" s="12">
        <v>1820</v>
      </c>
      <c r="BU98" s="12">
        <v>8344</v>
      </c>
      <c r="BV98" s="12" t="s">
        <v>2200</v>
      </c>
      <c r="BZ98" s="12" t="s">
        <v>2227</v>
      </c>
      <c r="CA98" s="12">
        <v>25</v>
      </c>
      <c r="CB98" s="12">
        <v>838</v>
      </c>
      <c r="CC98" s="12">
        <v>5257</v>
      </c>
      <c r="CD98" s="12" t="s">
        <v>2227</v>
      </c>
      <c r="CE98" s="12">
        <v>35</v>
      </c>
      <c r="CF98" s="12">
        <v>1239</v>
      </c>
      <c r="CG98" s="12">
        <v>6419</v>
      </c>
      <c r="CH98" s="12" t="s">
        <v>2200</v>
      </c>
      <c r="CL98" s="12" t="s">
        <v>4050</v>
      </c>
      <c r="CM98" s="12" t="s">
        <v>2227</v>
      </c>
      <c r="CN98" s="12">
        <v>9</v>
      </c>
      <c r="CO98" s="12">
        <v>241</v>
      </c>
      <c r="CP98" s="12">
        <v>1681</v>
      </c>
      <c r="CQ98" s="12" t="s">
        <v>4067</v>
      </c>
      <c r="CR98" s="12" t="s">
        <v>2227</v>
      </c>
      <c r="CS98" s="12">
        <v>11</v>
      </c>
      <c r="CT98" s="12">
        <v>66</v>
      </c>
      <c r="CU98" s="12">
        <v>91</v>
      </c>
      <c r="CV98" s="12" t="s">
        <v>2200</v>
      </c>
      <c r="CX98" s="12" t="s">
        <v>2200</v>
      </c>
      <c r="CZ98" s="12" t="s">
        <v>2200</v>
      </c>
      <c r="DE98" s="12" t="s">
        <v>2227</v>
      </c>
      <c r="DF98" s="12">
        <v>24</v>
      </c>
      <c r="DG98" s="12">
        <v>875</v>
      </c>
      <c r="DH98" s="12">
        <v>669</v>
      </c>
      <c r="DI98" s="12">
        <v>166</v>
      </c>
      <c r="DJ98" s="12" t="s">
        <v>2227</v>
      </c>
      <c r="DK98" s="12" t="s">
        <v>2200</v>
      </c>
      <c r="DL98" s="12" t="s">
        <v>2227</v>
      </c>
      <c r="DM98" s="12" t="s">
        <v>2227</v>
      </c>
      <c r="DN98" s="12" t="s">
        <v>2200</v>
      </c>
      <c r="DO98" s="12" t="s">
        <v>2227</v>
      </c>
      <c r="DP98" s="12" t="s">
        <v>2227</v>
      </c>
      <c r="DQ98" s="12" t="s">
        <v>2227</v>
      </c>
      <c r="DR98" s="12" t="s">
        <v>2200</v>
      </c>
      <c r="DS98" s="12" t="s">
        <v>2227</v>
      </c>
      <c r="DT98" s="12" t="s">
        <v>2200</v>
      </c>
      <c r="DU98" s="12" t="s">
        <v>2200</v>
      </c>
      <c r="DV98" s="12" t="s">
        <v>2200</v>
      </c>
      <c r="DW98" s="12" t="s">
        <v>2200</v>
      </c>
      <c r="DX98" s="12" t="s">
        <v>2200</v>
      </c>
      <c r="DY98" s="12" t="s">
        <v>2200</v>
      </c>
    </row>
    <row r="99" spans="1:129" x14ac:dyDescent="0.2">
      <c r="A99" s="12" t="s">
        <v>1428</v>
      </c>
      <c r="B99" s="12">
        <v>274</v>
      </c>
      <c r="C99" s="12">
        <v>0</v>
      </c>
      <c r="D99" s="12" t="s">
        <v>1894</v>
      </c>
      <c r="E99" s="12" t="s">
        <v>1895</v>
      </c>
      <c r="F99" s="12" t="s">
        <v>1893</v>
      </c>
      <c r="H99" s="12" t="s">
        <v>2200</v>
      </c>
      <c r="J99" s="12" t="s">
        <v>2200</v>
      </c>
      <c r="L99" s="12" t="s">
        <v>2200</v>
      </c>
      <c r="N99" s="12" t="s">
        <v>2200</v>
      </c>
      <c r="P99" s="12" t="s">
        <v>2200</v>
      </c>
      <c r="R99" s="12" t="s">
        <v>2200</v>
      </c>
      <c r="T99" s="12" t="s">
        <v>2200</v>
      </c>
      <c r="V99" s="12" t="s">
        <v>2200</v>
      </c>
      <c r="Y99" s="12" t="s">
        <v>2200</v>
      </c>
      <c r="AB99" s="12" t="s">
        <v>2200</v>
      </c>
      <c r="AD99" s="12" t="s">
        <v>2200</v>
      </c>
      <c r="AF99" s="12" t="s">
        <v>2200</v>
      </c>
      <c r="AI99" s="12" t="s">
        <v>2200</v>
      </c>
      <c r="AL99" s="12" t="s">
        <v>2200</v>
      </c>
      <c r="AO99" s="12" t="s">
        <v>2200</v>
      </c>
      <c r="AR99" s="12" t="s">
        <v>2200</v>
      </c>
      <c r="AU99" s="12" t="s">
        <v>2200</v>
      </c>
      <c r="AY99" s="12" t="s">
        <v>2200</v>
      </c>
      <c r="BB99" s="12" t="s">
        <v>2200</v>
      </c>
      <c r="BE99" s="12" t="s">
        <v>2200</v>
      </c>
      <c r="BJ99" s="12" t="s">
        <v>2200</v>
      </c>
      <c r="BN99" s="12" t="s">
        <v>2200</v>
      </c>
      <c r="BR99" s="12" t="s">
        <v>2200</v>
      </c>
      <c r="BV99" s="12" t="s">
        <v>2200</v>
      </c>
      <c r="BZ99" s="12" t="s">
        <v>2200</v>
      </c>
      <c r="CD99" s="12" t="s">
        <v>2200</v>
      </c>
      <c r="CH99" s="12" t="s">
        <v>2200</v>
      </c>
      <c r="CM99" s="12" t="s">
        <v>2200</v>
      </c>
      <c r="CR99" s="12" t="s">
        <v>2200</v>
      </c>
      <c r="CV99" s="12" t="s">
        <v>2200</v>
      </c>
      <c r="CX99" s="12" t="s">
        <v>2200</v>
      </c>
      <c r="CZ99" s="12" t="s">
        <v>2200</v>
      </c>
      <c r="DE99" s="12" t="s">
        <v>2200</v>
      </c>
      <c r="DJ99" s="12" t="s">
        <v>2200</v>
      </c>
      <c r="DK99" s="12" t="s">
        <v>2200</v>
      </c>
      <c r="DL99" s="12" t="s">
        <v>2200</v>
      </c>
      <c r="DM99" s="12" t="s">
        <v>2227</v>
      </c>
      <c r="DN99" s="12" t="s">
        <v>2227</v>
      </c>
      <c r="DO99" s="12" t="s">
        <v>2200</v>
      </c>
      <c r="DP99" s="12" t="s">
        <v>2200</v>
      </c>
      <c r="DQ99" s="12" t="s">
        <v>2200</v>
      </c>
      <c r="DR99" s="12" t="s">
        <v>2200</v>
      </c>
      <c r="DS99" s="12" t="s">
        <v>2200</v>
      </c>
      <c r="DT99" s="12" t="s">
        <v>2200</v>
      </c>
      <c r="DU99" s="12" t="s">
        <v>2200</v>
      </c>
      <c r="DV99" s="12" t="s">
        <v>2200</v>
      </c>
      <c r="DW99" s="12" t="s">
        <v>2200</v>
      </c>
      <c r="DX99" s="12" t="s">
        <v>2227</v>
      </c>
    </row>
    <row r="100" spans="1:129" x14ac:dyDescent="0.2">
      <c r="A100" s="12" t="s">
        <v>1428</v>
      </c>
      <c r="B100" s="12">
        <v>910</v>
      </c>
      <c r="C100" s="12">
        <v>0</v>
      </c>
      <c r="D100" s="12" t="s">
        <v>1897</v>
      </c>
      <c r="E100" s="12" t="s">
        <v>1898</v>
      </c>
      <c r="F100" s="12" t="s">
        <v>1893</v>
      </c>
      <c r="H100" s="12" t="s">
        <v>2200</v>
      </c>
      <c r="J100" s="12" t="s">
        <v>2200</v>
      </c>
      <c r="L100" s="12" t="s">
        <v>2200</v>
      </c>
      <c r="N100" s="12" t="s">
        <v>2200</v>
      </c>
      <c r="P100" s="12" t="s">
        <v>2200</v>
      </c>
      <c r="R100" s="12" t="s">
        <v>2200</v>
      </c>
      <c r="T100" s="12" t="s">
        <v>2200</v>
      </c>
      <c r="V100" s="12" t="s">
        <v>2200</v>
      </c>
      <c r="Y100" s="12" t="s">
        <v>2200</v>
      </c>
      <c r="AB100" s="12" t="s">
        <v>2200</v>
      </c>
      <c r="AD100" s="12" t="s">
        <v>2200</v>
      </c>
      <c r="AF100" s="12" t="s">
        <v>2200</v>
      </c>
      <c r="AI100" s="12" t="s">
        <v>2200</v>
      </c>
      <c r="AL100" s="12" t="s">
        <v>2200</v>
      </c>
      <c r="AO100" s="12" t="s">
        <v>2200</v>
      </c>
      <c r="AR100" s="12" t="s">
        <v>2200</v>
      </c>
      <c r="AU100" s="12" t="s">
        <v>2200</v>
      </c>
      <c r="AY100" s="12" t="s">
        <v>2200</v>
      </c>
      <c r="BB100" s="12" t="s">
        <v>2200</v>
      </c>
      <c r="BE100" s="12" t="s">
        <v>2200</v>
      </c>
      <c r="BJ100" s="12" t="s">
        <v>2200</v>
      </c>
      <c r="BN100" s="12" t="s">
        <v>2200</v>
      </c>
      <c r="BR100" s="12" t="s">
        <v>2200</v>
      </c>
      <c r="BV100" s="12" t="s">
        <v>2200</v>
      </c>
      <c r="BZ100" s="12" t="s">
        <v>2200</v>
      </c>
      <c r="CD100" s="12" t="s">
        <v>2200</v>
      </c>
      <c r="CH100" s="12" t="s">
        <v>2200</v>
      </c>
      <c r="CM100" s="12" t="s">
        <v>2200</v>
      </c>
      <c r="CR100" s="12" t="s">
        <v>2200</v>
      </c>
      <c r="CV100" s="12" t="s">
        <v>2200</v>
      </c>
      <c r="CX100" s="12" t="s">
        <v>2200</v>
      </c>
      <c r="CZ100" s="12" t="s">
        <v>2200</v>
      </c>
      <c r="DE100" s="12" t="s">
        <v>2200</v>
      </c>
      <c r="DG100" s="12">
        <v>0</v>
      </c>
      <c r="DH100" s="12">
        <v>0</v>
      </c>
      <c r="DI100" s="12">
        <v>0</v>
      </c>
      <c r="DJ100" s="12" t="s">
        <v>2200</v>
      </c>
      <c r="DK100" s="12" t="s">
        <v>2200</v>
      </c>
      <c r="DL100" s="12" t="s">
        <v>2200</v>
      </c>
      <c r="DM100" s="12" t="s">
        <v>2200</v>
      </c>
      <c r="DN100" s="12" t="s">
        <v>2200</v>
      </c>
      <c r="DO100" s="12" t="s">
        <v>2200</v>
      </c>
      <c r="DP100" s="12" t="s">
        <v>2200</v>
      </c>
      <c r="DQ100" s="12" t="s">
        <v>2200</v>
      </c>
      <c r="DR100" s="12" t="s">
        <v>2200</v>
      </c>
      <c r="DS100" s="12" t="s">
        <v>2200</v>
      </c>
      <c r="DT100" s="12" t="s">
        <v>2200</v>
      </c>
      <c r="DU100" s="12" t="s">
        <v>2200</v>
      </c>
      <c r="DV100" s="12" t="s">
        <v>2200</v>
      </c>
      <c r="DW100" s="12" t="s">
        <v>2200</v>
      </c>
      <c r="DX100" s="12" t="s">
        <v>2200</v>
      </c>
      <c r="DY100" s="12" t="s">
        <v>2200</v>
      </c>
    </row>
    <row r="101" spans="1:129" x14ac:dyDescent="0.2">
      <c r="A101" s="12" t="s">
        <v>1428</v>
      </c>
      <c r="B101" s="12">
        <v>275</v>
      </c>
      <c r="C101" s="12">
        <v>89</v>
      </c>
      <c r="D101" s="12" t="s">
        <v>1900</v>
      </c>
      <c r="E101" s="12" t="s">
        <v>1901</v>
      </c>
      <c r="F101" s="12" t="s">
        <v>1905</v>
      </c>
      <c r="H101" s="12" t="s">
        <v>2200</v>
      </c>
      <c r="J101" s="12" t="s">
        <v>2200</v>
      </c>
      <c r="L101" s="12" t="s">
        <v>2200</v>
      </c>
      <c r="N101" s="12" t="s">
        <v>2200</v>
      </c>
      <c r="P101" s="12" t="s">
        <v>2200</v>
      </c>
      <c r="R101" s="12" t="s">
        <v>2200</v>
      </c>
      <c r="T101" s="12" t="s">
        <v>2200</v>
      </c>
      <c r="V101" s="12" t="s">
        <v>2200</v>
      </c>
      <c r="Y101" s="12" t="s">
        <v>2200</v>
      </c>
      <c r="AB101" s="12" t="s">
        <v>2200</v>
      </c>
      <c r="AD101" s="12" t="s">
        <v>2200</v>
      </c>
      <c r="AF101" s="12" t="s">
        <v>2200</v>
      </c>
      <c r="AI101" s="12" t="s">
        <v>2200</v>
      </c>
      <c r="AL101" s="12" t="s">
        <v>2200</v>
      </c>
      <c r="AO101" s="12" t="s">
        <v>2200</v>
      </c>
      <c r="AR101" s="12" t="s">
        <v>2200</v>
      </c>
      <c r="AU101" s="12" t="s">
        <v>2200</v>
      </c>
      <c r="AY101" s="12" t="s">
        <v>2200</v>
      </c>
      <c r="BB101" s="12" t="s">
        <v>2200</v>
      </c>
      <c r="BE101" s="12" t="s">
        <v>2200</v>
      </c>
      <c r="BJ101" s="12" t="s">
        <v>2200</v>
      </c>
      <c r="BN101" s="12" t="s">
        <v>2227</v>
      </c>
      <c r="BO101" s="12">
        <v>7</v>
      </c>
      <c r="BP101" s="12">
        <v>311</v>
      </c>
      <c r="BQ101" s="12">
        <v>2129</v>
      </c>
      <c r="BR101" s="12" t="s">
        <v>2200</v>
      </c>
      <c r="BV101" s="12" t="s">
        <v>2200</v>
      </c>
      <c r="BZ101" s="12" t="s">
        <v>2200</v>
      </c>
      <c r="CD101" s="12" t="s">
        <v>2200</v>
      </c>
      <c r="CH101" s="12" t="s">
        <v>2200</v>
      </c>
      <c r="CM101" s="12" t="s">
        <v>2200</v>
      </c>
      <c r="CR101" s="12" t="s">
        <v>2200</v>
      </c>
      <c r="CV101" s="12" t="s">
        <v>2200</v>
      </c>
      <c r="CX101" s="12" t="s">
        <v>2200</v>
      </c>
      <c r="CZ101" s="12" t="s">
        <v>2200</v>
      </c>
      <c r="DE101" s="12" t="s">
        <v>2227</v>
      </c>
      <c r="DF101" s="12">
        <v>26</v>
      </c>
      <c r="DJ101" s="12" t="s">
        <v>2200</v>
      </c>
      <c r="DK101" s="12" t="s">
        <v>2200</v>
      </c>
      <c r="DL101" s="12" t="s">
        <v>2200</v>
      </c>
      <c r="DM101" s="12" t="s">
        <v>2200</v>
      </c>
      <c r="DN101" s="12" t="s">
        <v>2200</v>
      </c>
      <c r="DO101" s="12" t="s">
        <v>2200</v>
      </c>
      <c r="DP101" s="12" t="s">
        <v>2200</v>
      </c>
      <c r="DQ101" s="12" t="s">
        <v>2200</v>
      </c>
      <c r="DR101" s="12" t="s">
        <v>2200</v>
      </c>
      <c r="DS101" s="12" t="s">
        <v>2200</v>
      </c>
      <c r="DT101" s="12" t="s">
        <v>2200</v>
      </c>
      <c r="DU101" s="12" t="s">
        <v>2200</v>
      </c>
      <c r="DV101" s="12" t="s">
        <v>2200</v>
      </c>
      <c r="DW101" s="12" t="s">
        <v>2200</v>
      </c>
      <c r="DX101" s="12" t="s">
        <v>2200</v>
      </c>
      <c r="DY101" s="12" t="s">
        <v>2200</v>
      </c>
    </row>
    <row r="102" spans="1:129" x14ac:dyDescent="0.2">
      <c r="A102" s="12" t="s">
        <v>1428</v>
      </c>
      <c r="B102" s="12">
        <v>276</v>
      </c>
      <c r="C102" s="12">
        <v>90</v>
      </c>
      <c r="D102" s="12" t="s">
        <v>1906</v>
      </c>
      <c r="E102" s="12" t="s">
        <v>1907</v>
      </c>
      <c r="F102" s="12" t="s">
        <v>1911</v>
      </c>
      <c r="G102" s="12">
        <v>3</v>
      </c>
      <c r="H102" s="12" t="s">
        <v>2227</v>
      </c>
      <c r="I102" s="12">
        <v>10</v>
      </c>
      <c r="J102" s="12" t="s">
        <v>2200</v>
      </c>
      <c r="K102" s="12">
        <v>0</v>
      </c>
      <c r="L102" s="12" t="s">
        <v>2227</v>
      </c>
      <c r="M102" s="12">
        <v>0</v>
      </c>
      <c r="N102" s="12" t="s">
        <v>2227</v>
      </c>
      <c r="O102" s="12">
        <v>0</v>
      </c>
      <c r="P102" s="12" t="s">
        <v>2227</v>
      </c>
      <c r="Q102" s="12">
        <v>0</v>
      </c>
      <c r="R102" s="12" t="s">
        <v>2227</v>
      </c>
      <c r="S102" s="12">
        <v>0</v>
      </c>
      <c r="T102" s="12" t="s">
        <v>2200</v>
      </c>
      <c r="U102" s="12">
        <v>0</v>
      </c>
      <c r="V102" s="12" t="s">
        <v>2200</v>
      </c>
      <c r="W102" s="12">
        <v>0</v>
      </c>
      <c r="Y102" s="12" t="s">
        <v>2200</v>
      </c>
      <c r="Z102" s="12">
        <v>0</v>
      </c>
      <c r="AA102" s="12">
        <v>40</v>
      </c>
      <c r="AB102" s="12" t="s">
        <v>2227</v>
      </c>
      <c r="AC102" s="12">
        <v>583</v>
      </c>
      <c r="AD102" s="12" t="s">
        <v>2200</v>
      </c>
      <c r="AE102" s="12">
        <v>0</v>
      </c>
      <c r="AF102" s="12" t="s">
        <v>2227</v>
      </c>
      <c r="AG102" s="12">
        <v>0</v>
      </c>
      <c r="AH102" s="12">
        <v>0</v>
      </c>
      <c r="AI102" s="12" t="s">
        <v>2227</v>
      </c>
      <c r="AJ102" s="12">
        <v>0</v>
      </c>
      <c r="AK102" s="12">
        <v>0</v>
      </c>
      <c r="AL102" s="12" t="s">
        <v>2200</v>
      </c>
      <c r="AM102" s="12">
        <v>0</v>
      </c>
      <c r="AN102" s="12">
        <v>0</v>
      </c>
      <c r="AO102" s="12" t="s">
        <v>2227</v>
      </c>
      <c r="AP102" s="12">
        <v>0</v>
      </c>
      <c r="AQ102" s="12">
        <v>0</v>
      </c>
      <c r="AR102" s="12" t="s">
        <v>2227</v>
      </c>
      <c r="AS102" s="12">
        <v>0</v>
      </c>
      <c r="AT102" s="12">
        <v>0</v>
      </c>
      <c r="AU102" s="12" t="s">
        <v>2200</v>
      </c>
      <c r="AV102" s="12">
        <v>0</v>
      </c>
      <c r="AW102" s="12">
        <v>0</v>
      </c>
      <c r="AY102" s="12" t="s">
        <v>2200</v>
      </c>
      <c r="AZ102" s="12">
        <v>0</v>
      </c>
      <c r="BA102" s="12">
        <v>0</v>
      </c>
      <c r="BB102" s="12" t="s">
        <v>2227</v>
      </c>
      <c r="BC102" s="12">
        <v>0</v>
      </c>
      <c r="BD102" s="12">
        <v>8</v>
      </c>
      <c r="BE102" s="12" t="s">
        <v>2200</v>
      </c>
      <c r="BF102" s="12">
        <v>0</v>
      </c>
      <c r="BG102" s="12">
        <v>0</v>
      </c>
      <c r="BH102" s="12">
        <v>0</v>
      </c>
      <c r="BI102" s="12">
        <v>0</v>
      </c>
      <c r="BJ102" s="12" t="s">
        <v>2200</v>
      </c>
      <c r="BK102" s="12">
        <v>0</v>
      </c>
      <c r="BL102" s="12">
        <v>0</v>
      </c>
      <c r="BM102" s="12">
        <v>0</v>
      </c>
      <c r="BN102" s="12" t="s">
        <v>2200</v>
      </c>
      <c r="BO102" s="12">
        <v>0</v>
      </c>
      <c r="BP102" s="12">
        <v>0</v>
      </c>
      <c r="BQ102" s="12">
        <v>0</v>
      </c>
      <c r="BR102" s="12" t="s">
        <v>2227</v>
      </c>
      <c r="BS102" s="12">
        <v>21</v>
      </c>
      <c r="BT102" s="12">
        <v>452</v>
      </c>
      <c r="BU102" s="12">
        <v>2783</v>
      </c>
      <c r="BV102" s="12" t="s">
        <v>2200</v>
      </c>
      <c r="BW102" s="12">
        <v>0</v>
      </c>
      <c r="BX102" s="12">
        <v>0</v>
      </c>
      <c r="BY102" s="12">
        <v>0</v>
      </c>
      <c r="BZ102" s="12" t="s">
        <v>2200</v>
      </c>
      <c r="CA102" s="12">
        <v>0</v>
      </c>
      <c r="CB102" s="12">
        <v>0</v>
      </c>
      <c r="CC102" s="12">
        <v>0</v>
      </c>
      <c r="CD102" s="12" t="s">
        <v>2227</v>
      </c>
      <c r="CE102" s="12">
        <v>21</v>
      </c>
      <c r="CF102" s="12">
        <v>1087</v>
      </c>
      <c r="CG102" s="12">
        <v>5047</v>
      </c>
      <c r="CH102" s="12" t="s">
        <v>2200</v>
      </c>
      <c r="CI102" s="12">
        <v>0</v>
      </c>
      <c r="CJ102" s="12">
        <v>0</v>
      </c>
      <c r="CK102" s="12">
        <v>0</v>
      </c>
      <c r="CL102" s="12" t="s">
        <v>4050</v>
      </c>
      <c r="CM102" s="12" t="s">
        <v>2227</v>
      </c>
      <c r="CN102" s="12">
        <v>12</v>
      </c>
      <c r="CO102" s="12">
        <v>189</v>
      </c>
      <c r="CP102" s="12">
        <v>1126</v>
      </c>
      <c r="CQ102" s="12" t="s">
        <v>4068</v>
      </c>
      <c r="CR102" s="12" t="s">
        <v>2227</v>
      </c>
      <c r="CS102" s="12">
        <v>0</v>
      </c>
      <c r="CT102" s="12">
        <v>228</v>
      </c>
      <c r="CU102" s="12">
        <v>2185</v>
      </c>
      <c r="CV102" s="12" t="s">
        <v>2200</v>
      </c>
      <c r="CW102" s="12">
        <v>0</v>
      </c>
      <c r="CX102" s="12" t="s">
        <v>2200</v>
      </c>
      <c r="CY102" s="12">
        <v>0</v>
      </c>
      <c r="CZ102" s="12" t="s">
        <v>2200</v>
      </c>
      <c r="DA102" s="12">
        <v>0</v>
      </c>
      <c r="DB102" s="12">
        <v>0</v>
      </c>
      <c r="DC102" s="12">
        <v>0</v>
      </c>
      <c r="DD102" s="12">
        <v>0</v>
      </c>
      <c r="DE102" s="12" t="s">
        <v>2227</v>
      </c>
      <c r="DF102" s="12">
        <v>12</v>
      </c>
      <c r="DG102" s="12">
        <v>339</v>
      </c>
      <c r="DH102" s="12">
        <v>315</v>
      </c>
      <c r="DI102" s="12">
        <v>21</v>
      </c>
      <c r="DJ102" s="12" t="s">
        <v>2227</v>
      </c>
      <c r="DK102" s="12" t="s">
        <v>2200</v>
      </c>
      <c r="DL102" s="12" t="s">
        <v>2200</v>
      </c>
      <c r="DM102" s="12" t="s">
        <v>2200</v>
      </c>
      <c r="DN102" s="12" t="s">
        <v>2200</v>
      </c>
      <c r="DO102" s="12" t="s">
        <v>2200</v>
      </c>
      <c r="DP102" s="12" t="s">
        <v>2200</v>
      </c>
      <c r="DQ102" s="12" t="s">
        <v>2200</v>
      </c>
      <c r="DR102" s="12" t="s">
        <v>2200</v>
      </c>
      <c r="DS102" s="12" t="s">
        <v>2200</v>
      </c>
      <c r="DT102" s="12" t="s">
        <v>2200</v>
      </c>
      <c r="DU102" s="12" t="s">
        <v>2200</v>
      </c>
      <c r="DV102" s="12" t="s">
        <v>2200</v>
      </c>
      <c r="DW102" s="12" t="s">
        <v>2200</v>
      </c>
      <c r="DX102" s="12" t="s">
        <v>2200</v>
      </c>
      <c r="DY102" s="12" t="s">
        <v>2200</v>
      </c>
    </row>
    <row r="103" spans="1:129" x14ac:dyDescent="0.2">
      <c r="A103" s="12" t="s">
        <v>1428</v>
      </c>
      <c r="B103" s="12">
        <v>277</v>
      </c>
      <c r="C103" s="12">
        <v>0</v>
      </c>
      <c r="D103" s="12" t="s">
        <v>1912</v>
      </c>
      <c r="E103" s="12" t="s">
        <v>1913</v>
      </c>
      <c r="F103" s="12" t="s">
        <v>1911</v>
      </c>
      <c r="H103" s="12" t="s">
        <v>2200</v>
      </c>
      <c r="J103" s="12" t="s">
        <v>2200</v>
      </c>
      <c r="L103" s="12" t="s">
        <v>2200</v>
      </c>
      <c r="N103" s="12" t="s">
        <v>2200</v>
      </c>
      <c r="P103" s="12" t="s">
        <v>2200</v>
      </c>
      <c r="R103" s="12" t="s">
        <v>2200</v>
      </c>
      <c r="T103" s="12" t="s">
        <v>2200</v>
      </c>
      <c r="V103" s="12" t="s">
        <v>2200</v>
      </c>
      <c r="AB103" s="12" t="s">
        <v>2200</v>
      </c>
      <c r="AD103" s="12" t="s">
        <v>2200</v>
      </c>
      <c r="AF103" s="12" t="s">
        <v>2200</v>
      </c>
      <c r="AI103" s="12" t="s">
        <v>2200</v>
      </c>
      <c r="AL103" s="12" t="s">
        <v>2200</v>
      </c>
      <c r="AO103" s="12" t="s">
        <v>2200</v>
      </c>
      <c r="AR103" s="12" t="s">
        <v>2200</v>
      </c>
      <c r="AU103" s="12" t="s">
        <v>2200</v>
      </c>
      <c r="AY103" s="12" t="s">
        <v>2200</v>
      </c>
      <c r="BB103" s="12" t="s">
        <v>2200</v>
      </c>
      <c r="BE103" s="12" t="s">
        <v>2200</v>
      </c>
      <c r="BJ103" s="12" t="s">
        <v>2200</v>
      </c>
      <c r="BN103" s="12" t="s">
        <v>2200</v>
      </c>
      <c r="BR103" s="12" t="s">
        <v>2200</v>
      </c>
      <c r="BV103" s="12" t="s">
        <v>2200</v>
      </c>
      <c r="BZ103" s="12" t="s">
        <v>2200</v>
      </c>
      <c r="CD103" s="12" t="s">
        <v>2200</v>
      </c>
      <c r="CH103" s="12" t="s">
        <v>2200</v>
      </c>
      <c r="CM103" s="12" t="s">
        <v>2200</v>
      </c>
      <c r="CR103" s="12" t="s">
        <v>2200</v>
      </c>
      <c r="CV103" s="12" t="s">
        <v>2200</v>
      </c>
      <c r="CX103" s="12" t="s">
        <v>2200</v>
      </c>
      <c r="CZ103" s="12" t="s">
        <v>2200</v>
      </c>
      <c r="DE103" s="12" t="s">
        <v>2200</v>
      </c>
      <c r="DJ103" s="12" t="s">
        <v>2200</v>
      </c>
      <c r="DK103" s="12" t="s">
        <v>2200</v>
      </c>
      <c r="DL103" s="12" t="s">
        <v>2200</v>
      </c>
      <c r="DM103" s="12" t="s">
        <v>2227</v>
      </c>
      <c r="DN103" s="12" t="s">
        <v>2227</v>
      </c>
      <c r="DO103" s="12" t="s">
        <v>2200</v>
      </c>
      <c r="DP103" s="12" t="s">
        <v>2227</v>
      </c>
      <c r="DQ103" s="12" t="s">
        <v>2227</v>
      </c>
      <c r="DR103" s="12" t="s">
        <v>2200</v>
      </c>
      <c r="DS103" s="12" t="s">
        <v>2200</v>
      </c>
      <c r="DT103" s="12" t="s">
        <v>2200</v>
      </c>
      <c r="DU103" s="12" t="s">
        <v>2200</v>
      </c>
      <c r="DV103" s="12" t="s">
        <v>2200</v>
      </c>
      <c r="DW103" s="12" t="s">
        <v>2200</v>
      </c>
      <c r="DX103" s="12" t="s">
        <v>2227</v>
      </c>
      <c r="DY103" s="12" t="s">
        <v>2200</v>
      </c>
    </row>
    <row r="104" spans="1:129" x14ac:dyDescent="0.2">
      <c r="A104" s="12" t="s">
        <v>1428</v>
      </c>
      <c r="B104" s="12">
        <v>278</v>
      </c>
      <c r="C104" s="12">
        <v>91</v>
      </c>
      <c r="D104" s="12" t="s">
        <v>1915</v>
      </c>
      <c r="E104" s="12" t="s">
        <v>1916</v>
      </c>
      <c r="F104" s="12" t="s">
        <v>1920</v>
      </c>
      <c r="H104" s="12" t="s">
        <v>2200</v>
      </c>
      <c r="J104" s="12" t="s">
        <v>2200</v>
      </c>
      <c r="L104" s="12" t="s">
        <v>2200</v>
      </c>
      <c r="N104" s="12" t="s">
        <v>2200</v>
      </c>
      <c r="P104" s="12" t="s">
        <v>2200</v>
      </c>
      <c r="R104" s="12" t="s">
        <v>2200</v>
      </c>
      <c r="T104" s="12" t="s">
        <v>2200</v>
      </c>
      <c r="V104" s="12" t="s">
        <v>2200</v>
      </c>
      <c r="Y104" s="12" t="s">
        <v>2200</v>
      </c>
      <c r="AA104" s="12">
        <v>4</v>
      </c>
      <c r="AB104" s="12" t="s">
        <v>2227</v>
      </c>
      <c r="AC104" s="12">
        <v>76</v>
      </c>
      <c r="AD104" s="12" t="s">
        <v>2200</v>
      </c>
      <c r="AF104" s="12" t="s">
        <v>2227</v>
      </c>
      <c r="AG104" s="12">
        <v>3</v>
      </c>
      <c r="AI104" s="12" t="s">
        <v>2227</v>
      </c>
      <c r="AJ104" s="12">
        <v>36</v>
      </c>
      <c r="AL104" s="12" t="s">
        <v>2200</v>
      </c>
      <c r="AM104" s="12">
        <v>0</v>
      </c>
      <c r="AO104" s="12" t="s">
        <v>2227</v>
      </c>
      <c r="AP104" s="12">
        <v>16</v>
      </c>
      <c r="AR104" s="12" t="s">
        <v>2227</v>
      </c>
      <c r="AS104" s="12">
        <v>9</v>
      </c>
      <c r="AU104" s="12" t="s">
        <v>2200</v>
      </c>
      <c r="AV104" s="12">
        <v>0</v>
      </c>
      <c r="AX104" s="12" t="s">
        <v>4038</v>
      </c>
      <c r="AY104" s="12" t="s">
        <v>2227</v>
      </c>
      <c r="AZ104" s="12">
        <v>12</v>
      </c>
      <c r="BB104" s="12" t="s">
        <v>2200</v>
      </c>
      <c r="BE104" s="12" t="s">
        <v>2200</v>
      </c>
      <c r="BJ104" s="12" t="s">
        <v>2200</v>
      </c>
      <c r="BN104" s="12" t="s">
        <v>2200</v>
      </c>
      <c r="BR104" s="12" t="s">
        <v>2227</v>
      </c>
      <c r="BS104" s="12">
        <v>13</v>
      </c>
      <c r="BT104" s="12">
        <v>420</v>
      </c>
      <c r="BU104" s="12">
        <v>1808</v>
      </c>
      <c r="BV104" s="12" t="s">
        <v>2200</v>
      </c>
      <c r="BZ104" s="12" t="s">
        <v>2200</v>
      </c>
      <c r="CD104" s="12" t="s">
        <v>2200</v>
      </c>
      <c r="CH104" s="12" t="s">
        <v>2200</v>
      </c>
      <c r="CM104" s="12" t="s">
        <v>2200</v>
      </c>
      <c r="CR104" s="12" t="s">
        <v>2200</v>
      </c>
      <c r="CV104" s="12" t="s">
        <v>2200</v>
      </c>
      <c r="CX104" s="12" t="s">
        <v>2200</v>
      </c>
      <c r="CZ104" s="12" t="s">
        <v>2200</v>
      </c>
      <c r="DE104" s="12" t="s">
        <v>2227</v>
      </c>
      <c r="DF104" s="12">
        <v>12</v>
      </c>
      <c r="DG104" s="12">
        <v>63</v>
      </c>
      <c r="DH104" s="12">
        <v>32</v>
      </c>
      <c r="DI104" s="12">
        <v>39</v>
      </c>
      <c r="DJ104" s="12" t="s">
        <v>2227</v>
      </c>
      <c r="DK104" s="12" t="s">
        <v>2200</v>
      </c>
      <c r="DL104" s="12" t="s">
        <v>2200</v>
      </c>
      <c r="DM104" s="12" t="s">
        <v>2200</v>
      </c>
      <c r="DN104" s="12" t="s">
        <v>2200</v>
      </c>
      <c r="DO104" s="12" t="s">
        <v>2200</v>
      </c>
      <c r="DP104" s="12" t="s">
        <v>2227</v>
      </c>
      <c r="DQ104" s="12" t="s">
        <v>2227</v>
      </c>
      <c r="DR104" s="12" t="s">
        <v>2200</v>
      </c>
      <c r="DS104" s="12" t="s">
        <v>2200</v>
      </c>
      <c r="DT104" s="12" t="s">
        <v>2200</v>
      </c>
      <c r="DU104" s="12" t="s">
        <v>2200</v>
      </c>
      <c r="DV104" s="12" t="s">
        <v>2200</v>
      </c>
      <c r="DW104" s="12" t="s">
        <v>2200</v>
      </c>
      <c r="DX104" s="12" t="s">
        <v>2200</v>
      </c>
      <c r="DY104" s="12" t="s">
        <v>2200</v>
      </c>
    </row>
    <row r="105" spans="1:129" x14ac:dyDescent="0.2">
      <c r="A105" s="12" t="s">
        <v>1428</v>
      </c>
      <c r="B105" s="12">
        <v>279</v>
      </c>
      <c r="C105" s="12">
        <v>92</v>
      </c>
      <c r="D105" s="12" t="s">
        <v>1921</v>
      </c>
      <c r="E105" s="12" t="s">
        <v>1922</v>
      </c>
      <c r="F105" s="12" t="s">
        <v>1926</v>
      </c>
      <c r="G105" s="12">
        <v>0</v>
      </c>
      <c r="H105" s="12" t="s">
        <v>2200</v>
      </c>
      <c r="J105" s="12" t="s">
        <v>2200</v>
      </c>
      <c r="L105" s="12" t="s">
        <v>2200</v>
      </c>
      <c r="N105" s="12" t="s">
        <v>2200</v>
      </c>
      <c r="P105" s="12" t="s">
        <v>2200</v>
      </c>
      <c r="R105" s="12" t="s">
        <v>2200</v>
      </c>
      <c r="T105" s="12" t="s">
        <v>2200</v>
      </c>
      <c r="V105" s="12" t="s">
        <v>2200</v>
      </c>
      <c r="Y105" s="12" t="s">
        <v>2200</v>
      </c>
      <c r="AA105" s="12">
        <v>0</v>
      </c>
      <c r="AB105" s="12" t="s">
        <v>2200</v>
      </c>
      <c r="AD105" s="12" t="s">
        <v>2200</v>
      </c>
      <c r="AF105" s="12" t="s">
        <v>2200</v>
      </c>
      <c r="AI105" s="12" t="s">
        <v>2200</v>
      </c>
      <c r="AL105" s="12" t="s">
        <v>2200</v>
      </c>
      <c r="AO105" s="12" t="s">
        <v>2200</v>
      </c>
      <c r="AR105" s="12" t="s">
        <v>2200</v>
      </c>
      <c r="AU105" s="12" t="s">
        <v>2200</v>
      </c>
      <c r="AY105" s="12" t="s">
        <v>2200</v>
      </c>
      <c r="BB105" s="12" t="s">
        <v>2200</v>
      </c>
      <c r="BE105" s="12" t="s">
        <v>2200</v>
      </c>
      <c r="BJ105" s="12" t="s">
        <v>2200</v>
      </c>
      <c r="BN105" s="12" t="s">
        <v>2227</v>
      </c>
      <c r="BO105" s="12">
        <v>6</v>
      </c>
      <c r="BP105" s="12">
        <v>237</v>
      </c>
      <c r="BQ105" s="12">
        <v>762</v>
      </c>
      <c r="BR105" s="12" t="s">
        <v>2200</v>
      </c>
      <c r="BV105" s="12" t="s">
        <v>2200</v>
      </c>
      <c r="BZ105" s="12" t="s">
        <v>2200</v>
      </c>
      <c r="CD105" s="12" t="s">
        <v>2200</v>
      </c>
      <c r="CH105" s="12" t="s">
        <v>2200</v>
      </c>
      <c r="CM105" s="12" t="s">
        <v>2200</v>
      </c>
      <c r="CR105" s="12" t="s">
        <v>2200</v>
      </c>
      <c r="CV105" s="12" t="s">
        <v>2200</v>
      </c>
      <c r="CX105" s="12" t="s">
        <v>2200</v>
      </c>
      <c r="CZ105" s="12" t="s">
        <v>2200</v>
      </c>
      <c r="DE105" s="12" t="s">
        <v>2227</v>
      </c>
      <c r="DF105" s="12">
        <v>10</v>
      </c>
      <c r="DG105" s="12">
        <v>30</v>
      </c>
      <c r="DH105" s="12">
        <v>14</v>
      </c>
      <c r="DI105" s="12">
        <v>0</v>
      </c>
      <c r="DJ105" s="12" t="s">
        <v>2227</v>
      </c>
      <c r="DK105" s="12" t="s">
        <v>2200</v>
      </c>
      <c r="DL105" s="12" t="s">
        <v>2227</v>
      </c>
      <c r="DM105" s="12" t="s">
        <v>2200</v>
      </c>
      <c r="DN105" s="12" t="s">
        <v>2200</v>
      </c>
      <c r="DO105" s="12" t="s">
        <v>2200</v>
      </c>
      <c r="DP105" s="12" t="s">
        <v>2227</v>
      </c>
      <c r="DQ105" s="12" t="s">
        <v>2227</v>
      </c>
      <c r="DR105" s="12" t="s">
        <v>2200</v>
      </c>
      <c r="DS105" s="12" t="s">
        <v>2227</v>
      </c>
      <c r="DT105" s="12" t="s">
        <v>2200</v>
      </c>
      <c r="DU105" s="12" t="s">
        <v>2200</v>
      </c>
      <c r="DV105" s="12" t="s">
        <v>2200</v>
      </c>
      <c r="DW105" s="12" t="s">
        <v>2200</v>
      </c>
      <c r="DX105" s="12" t="s">
        <v>2200</v>
      </c>
      <c r="DY105" s="12" t="s">
        <v>2200</v>
      </c>
    </row>
    <row r="106" spans="1:129" x14ac:dyDescent="0.2">
      <c r="A106" s="12" t="s">
        <v>1428</v>
      </c>
      <c r="B106" s="12">
        <v>282</v>
      </c>
      <c r="C106" s="12">
        <v>95</v>
      </c>
      <c r="D106" s="12" t="s">
        <v>1928</v>
      </c>
      <c r="E106" s="12" t="s">
        <v>1929</v>
      </c>
      <c r="F106" s="12" t="s">
        <v>1933</v>
      </c>
      <c r="G106" s="12">
        <v>6</v>
      </c>
      <c r="H106" s="12" t="s">
        <v>2227</v>
      </c>
      <c r="I106" s="12">
        <v>18</v>
      </c>
      <c r="J106" s="12" t="s">
        <v>2200</v>
      </c>
      <c r="L106" s="12" t="s">
        <v>2200</v>
      </c>
      <c r="N106" s="12" t="s">
        <v>2200</v>
      </c>
      <c r="P106" s="12" t="s">
        <v>2200</v>
      </c>
      <c r="R106" s="12" t="s">
        <v>2200</v>
      </c>
      <c r="T106" s="12" t="s">
        <v>2200</v>
      </c>
      <c r="V106" s="12" t="s">
        <v>2200</v>
      </c>
      <c r="Y106" s="12" t="s">
        <v>2200</v>
      </c>
      <c r="AA106" s="12">
        <v>40</v>
      </c>
      <c r="AB106" s="12" t="s">
        <v>2227</v>
      </c>
      <c r="AC106" s="12">
        <v>581</v>
      </c>
      <c r="AD106" s="12" t="s">
        <v>2200</v>
      </c>
      <c r="AF106" s="12" t="s">
        <v>2200</v>
      </c>
      <c r="AI106" s="12" t="s">
        <v>2200</v>
      </c>
      <c r="AL106" s="12" t="s">
        <v>2200</v>
      </c>
      <c r="AO106" s="12" t="s">
        <v>2200</v>
      </c>
      <c r="AR106" s="12" t="s">
        <v>2200</v>
      </c>
      <c r="AU106" s="12" t="s">
        <v>2200</v>
      </c>
      <c r="AY106" s="12" t="s">
        <v>2200</v>
      </c>
      <c r="BB106" s="12" t="s">
        <v>2227</v>
      </c>
      <c r="BC106" s="12">
        <v>0</v>
      </c>
      <c r="BD106" s="12">
        <v>34</v>
      </c>
      <c r="BE106" s="12" t="s">
        <v>2200</v>
      </c>
      <c r="BJ106" s="12" t="s">
        <v>2227</v>
      </c>
      <c r="BK106" s="12">
        <v>32</v>
      </c>
      <c r="BL106" s="12">
        <v>2314</v>
      </c>
      <c r="BM106" s="12">
        <v>9372</v>
      </c>
      <c r="BN106" s="12" t="s">
        <v>2227</v>
      </c>
      <c r="BO106" s="12">
        <v>26</v>
      </c>
      <c r="BP106" s="12">
        <v>1462</v>
      </c>
      <c r="BQ106" s="12">
        <v>5298</v>
      </c>
      <c r="BR106" s="12" t="s">
        <v>2200</v>
      </c>
      <c r="BV106" s="12" t="s">
        <v>2200</v>
      </c>
      <c r="BZ106" s="12" t="s">
        <v>2200</v>
      </c>
      <c r="CD106" s="12" t="s">
        <v>2200</v>
      </c>
      <c r="CH106" s="12" t="s">
        <v>2200</v>
      </c>
      <c r="CL106" s="12" t="s">
        <v>36</v>
      </c>
      <c r="CM106" s="12" t="s">
        <v>2227</v>
      </c>
      <c r="CN106" s="12">
        <v>24</v>
      </c>
      <c r="CO106" s="12">
        <v>1228</v>
      </c>
      <c r="CP106" s="12">
        <v>6287</v>
      </c>
      <c r="CQ106" s="12" t="s">
        <v>4069</v>
      </c>
      <c r="CR106" s="12" t="s">
        <v>2227</v>
      </c>
      <c r="CV106" s="12" t="s">
        <v>2200</v>
      </c>
      <c r="CX106" s="12" t="s">
        <v>2200</v>
      </c>
      <c r="CZ106" s="12" t="s">
        <v>2200</v>
      </c>
      <c r="DE106" s="12" t="s">
        <v>2227</v>
      </c>
      <c r="DF106" s="12">
        <v>49</v>
      </c>
      <c r="DG106" s="12">
        <v>823</v>
      </c>
      <c r="DH106" s="12">
        <v>614</v>
      </c>
      <c r="DI106" s="12">
        <v>168</v>
      </c>
      <c r="DJ106" s="12" t="s">
        <v>2227</v>
      </c>
      <c r="DK106" s="12" t="s">
        <v>2200</v>
      </c>
      <c r="DL106" s="12" t="s">
        <v>2227</v>
      </c>
      <c r="DM106" s="12" t="s">
        <v>2227</v>
      </c>
      <c r="DN106" s="12" t="s">
        <v>2200</v>
      </c>
      <c r="DO106" s="12" t="s">
        <v>2200</v>
      </c>
      <c r="DP106" s="12" t="s">
        <v>2227</v>
      </c>
      <c r="DQ106" s="12" t="s">
        <v>2227</v>
      </c>
      <c r="DR106" s="12" t="s">
        <v>2200</v>
      </c>
      <c r="DS106" s="12" t="s">
        <v>2200</v>
      </c>
      <c r="DT106" s="12" t="s">
        <v>2200</v>
      </c>
      <c r="DU106" s="12" t="s">
        <v>2200</v>
      </c>
      <c r="DV106" s="12" t="s">
        <v>2200</v>
      </c>
      <c r="DW106" s="12" t="s">
        <v>2200</v>
      </c>
      <c r="DX106" s="12" t="s">
        <v>2227</v>
      </c>
      <c r="DY106" s="12" t="s">
        <v>2200</v>
      </c>
    </row>
    <row r="107" spans="1:129" x14ac:dyDescent="0.2">
      <c r="A107" s="12" t="s">
        <v>1428</v>
      </c>
      <c r="B107" s="12">
        <v>284</v>
      </c>
      <c r="C107" s="12">
        <v>96</v>
      </c>
      <c r="D107" s="12" t="s">
        <v>1934</v>
      </c>
      <c r="E107" s="12" t="s">
        <v>1935</v>
      </c>
      <c r="F107" s="12" t="s">
        <v>1939</v>
      </c>
      <c r="H107" s="12" t="s">
        <v>2200</v>
      </c>
      <c r="J107" s="12" t="s">
        <v>2200</v>
      </c>
      <c r="L107" s="12" t="s">
        <v>2200</v>
      </c>
      <c r="N107" s="12" t="s">
        <v>2200</v>
      </c>
      <c r="P107" s="12" t="s">
        <v>2200</v>
      </c>
      <c r="R107" s="12" t="s">
        <v>2200</v>
      </c>
      <c r="T107" s="12" t="s">
        <v>2200</v>
      </c>
      <c r="V107" s="12" t="s">
        <v>2200</v>
      </c>
      <c r="Y107" s="12" t="s">
        <v>2200</v>
      </c>
      <c r="AA107" s="12">
        <v>3</v>
      </c>
      <c r="AB107" s="12" t="s">
        <v>2227</v>
      </c>
      <c r="AC107" s="12">
        <v>74</v>
      </c>
      <c r="AD107" s="12" t="s">
        <v>2227</v>
      </c>
      <c r="AF107" s="12" t="s">
        <v>2200</v>
      </c>
      <c r="AI107" s="12" t="s">
        <v>2227</v>
      </c>
      <c r="AL107" s="12" t="s">
        <v>2200</v>
      </c>
      <c r="AO107" s="12" t="s">
        <v>2227</v>
      </c>
      <c r="AR107" s="12" t="s">
        <v>2200</v>
      </c>
      <c r="AU107" s="12" t="s">
        <v>2200</v>
      </c>
      <c r="AY107" s="12" t="s">
        <v>2200</v>
      </c>
      <c r="BB107" s="12" t="s">
        <v>2200</v>
      </c>
      <c r="BE107" s="12" t="s">
        <v>2200</v>
      </c>
      <c r="BJ107" s="12" t="s">
        <v>2200</v>
      </c>
      <c r="BN107" s="12" t="s">
        <v>2200</v>
      </c>
      <c r="BR107" s="12" t="s">
        <v>2200</v>
      </c>
      <c r="BV107" s="12" t="s">
        <v>2200</v>
      </c>
      <c r="BZ107" s="12" t="s">
        <v>2227</v>
      </c>
      <c r="CA107" s="12">
        <v>4</v>
      </c>
      <c r="CB107" s="12">
        <v>45</v>
      </c>
      <c r="CC107" s="12">
        <v>108</v>
      </c>
      <c r="CZ107" s="12" t="s">
        <v>2200</v>
      </c>
      <c r="DE107" s="12" t="s">
        <v>2227</v>
      </c>
      <c r="DF107" s="12">
        <v>4</v>
      </c>
      <c r="DG107" s="12">
        <v>78</v>
      </c>
      <c r="DH107" s="12">
        <v>62</v>
      </c>
      <c r="DI107" s="12">
        <v>6</v>
      </c>
      <c r="DJ107" s="12" t="s">
        <v>2200</v>
      </c>
      <c r="DK107" s="12" t="s">
        <v>2200</v>
      </c>
      <c r="DL107" s="12" t="s">
        <v>2200</v>
      </c>
      <c r="DM107" s="12" t="s">
        <v>2200</v>
      </c>
      <c r="DN107" s="12" t="s">
        <v>2200</v>
      </c>
      <c r="DO107" s="12" t="s">
        <v>2200</v>
      </c>
      <c r="DP107" s="12" t="s">
        <v>2200</v>
      </c>
      <c r="DQ107" s="12" t="s">
        <v>2200</v>
      </c>
      <c r="DR107" s="12" t="s">
        <v>2200</v>
      </c>
      <c r="DS107" s="12" t="s">
        <v>2200</v>
      </c>
      <c r="DT107" s="12" t="s">
        <v>2200</v>
      </c>
      <c r="DU107" s="12" t="s">
        <v>2200</v>
      </c>
      <c r="DV107" s="12" t="s">
        <v>2200</v>
      </c>
      <c r="DW107" s="12" t="s">
        <v>2200</v>
      </c>
      <c r="DY107" s="12" t="s">
        <v>2200</v>
      </c>
    </row>
    <row r="108" spans="1:129" x14ac:dyDescent="0.2">
      <c r="A108" s="12" t="s">
        <v>1428</v>
      </c>
      <c r="B108" s="12">
        <v>285</v>
      </c>
      <c r="C108" s="12">
        <v>98</v>
      </c>
      <c r="D108" s="12" t="s">
        <v>1940</v>
      </c>
      <c r="E108" s="12" t="s">
        <v>1941</v>
      </c>
      <c r="F108" s="12" t="s">
        <v>1945</v>
      </c>
      <c r="G108" s="12">
        <v>2</v>
      </c>
      <c r="H108" s="12" t="s">
        <v>2227</v>
      </c>
      <c r="I108" s="12">
        <v>6</v>
      </c>
      <c r="J108" s="12" t="s">
        <v>2200</v>
      </c>
      <c r="L108" s="12" t="s">
        <v>2200</v>
      </c>
      <c r="N108" s="12" t="s">
        <v>2200</v>
      </c>
      <c r="P108" s="12" t="s">
        <v>2200</v>
      </c>
      <c r="R108" s="12" t="s">
        <v>2200</v>
      </c>
      <c r="T108" s="12" t="s">
        <v>2200</v>
      </c>
      <c r="V108" s="12" t="s">
        <v>2200</v>
      </c>
      <c r="Y108" s="12" t="s">
        <v>2200</v>
      </c>
      <c r="AA108" s="12">
        <v>23</v>
      </c>
      <c r="AB108" s="12" t="s">
        <v>2227</v>
      </c>
      <c r="AC108" s="12">
        <v>289</v>
      </c>
      <c r="AD108" s="12" t="s">
        <v>2200</v>
      </c>
      <c r="AF108" s="12" t="s">
        <v>2200</v>
      </c>
      <c r="AI108" s="12" t="s">
        <v>2200</v>
      </c>
      <c r="AL108" s="12" t="s">
        <v>2200</v>
      </c>
      <c r="AO108" s="12" t="s">
        <v>2200</v>
      </c>
      <c r="AR108" s="12" t="s">
        <v>2200</v>
      </c>
      <c r="AU108" s="12" t="s">
        <v>2200</v>
      </c>
      <c r="AY108" s="12" t="s">
        <v>2200</v>
      </c>
      <c r="BB108" s="12" t="s">
        <v>2200</v>
      </c>
      <c r="BE108" s="12" t="s">
        <v>2200</v>
      </c>
      <c r="BJ108" s="12" t="s">
        <v>2200</v>
      </c>
      <c r="BN108" s="12" t="s">
        <v>2200</v>
      </c>
      <c r="BR108" s="12" t="s">
        <v>2227</v>
      </c>
      <c r="BT108" s="12">
        <v>470</v>
      </c>
      <c r="BU108" s="12">
        <v>1257</v>
      </c>
      <c r="BV108" s="12" t="s">
        <v>2200</v>
      </c>
      <c r="BZ108" s="12" t="s">
        <v>2200</v>
      </c>
      <c r="CB108" s="12">
        <v>0</v>
      </c>
      <c r="CC108" s="12">
        <v>0</v>
      </c>
      <c r="CD108" s="12" t="s">
        <v>2200</v>
      </c>
      <c r="CH108" s="12" t="s">
        <v>2200</v>
      </c>
      <c r="CL108" s="12" t="s">
        <v>4065</v>
      </c>
      <c r="CM108" s="12" t="s">
        <v>2227</v>
      </c>
      <c r="CO108" s="12">
        <v>98</v>
      </c>
      <c r="CP108" s="12">
        <v>624</v>
      </c>
      <c r="CV108" s="12" t="s">
        <v>2200</v>
      </c>
      <c r="CX108" s="12" t="s">
        <v>2200</v>
      </c>
      <c r="CZ108" s="12" t="s">
        <v>2200</v>
      </c>
      <c r="DE108" s="12" t="s">
        <v>2227</v>
      </c>
      <c r="DF108" s="12">
        <v>9</v>
      </c>
      <c r="DG108" s="12">
        <v>81</v>
      </c>
      <c r="DH108" s="12">
        <v>32</v>
      </c>
      <c r="DI108" s="12">
        <v>1</v>
      </c>
      <c r="DJ108" s="12" t="s">
        <v>2227</v>
      </c>
      <c r="DK108" s="12" t="s">
        <v>2200</v>
      </c>
      <c r="DL108" s="12" t="s">
        <v>2200</v>
      </c>
      <c r="DM108" s="12" t="s">
        <v>2227</v>
      </c>
      <c r="DN108" s="12" t="s">
        <v>2200</v>
      </c>
      <c r="DO108" s="12" t="s">
        <v>2200</v>
      </c>
      <c r="DP108" s="12" t="s">
        <v>2200</v>
      </c>
      <c r="DQ108" s="12" t="s">
        <v>2227</v>
      </c>
      <c r="DR108" s="12" t="s">
        <v>2227</v>
      </c>
      <c r="DS108" s="12" t="s">
        <v>2200</v>
      </c>
      <c r="DT108" s="12" t="s">
        <v>2200</v>
      </c>
      <c r="DU108" s="12" t="s">
        <v>2227</v>
      </c>
      <c r="DV108" s="12" t="s">
        <v>2200</v>
      </c>
      <c r="DW108" s="12" t="s">
        <v>2200</v>
      </c>
      <c r="DX108" s="12" t="s">
        <v>2227</v>
      </c>
      <c r="DY108" s="12" t="s">
        <v>2200</v>
      </c>
    </row>
    <row r="109" spans="1:129" x14ac:dyDescent="0.2">
      <c r="A109" s="12" t="s">
        <v>1428</v>
      </c>
      <c r="B109" s="12">
        <v>286</v>
      </c>
      <c r="C109" s="12">
        <v>99</v>
      </c>
      <c r="D109" s="12" t="s">
        <v>1946</v>
      </c>
      <c r="E109" s="12" t="s">
        <v>1947</v>
      </c>
      <c r="F109" s="12" t="s">
        <v>1951</v>
      </c>
      <c r="G109" s="12">
        <v>0</v>
      </c>
      <c r="H109" s="12" t="s">
        <v>2200</v>
      </c>
      <c r="I109" s="12">
        <v>0</v>
      </c>
      <c r="J109" s="12" t="s">
        <v>2200</v>
      </c>
      <c r="K109" s="12">
        <v>0</v>
      </c>
      <c r="L109" s="12" t="s">
        <v>2200</v>
      </c>
      <c r="M109" s="12">
        <v>0</v>
      </c>
      <c r="N109" s="12" t="s">
        <v>2200</v>
      </c>
      <c r="O109" s="12">
        <v>0</v>
      </c>
      <c r="P109" s="12" t="s">
        <v>2200</v>
      </c>
      <c r="Q109" s="12">
        <v>0</v>
      </c>
      <c r="R109" s="12" t="s">
        <v>2200</v>
      </c>
      <c r="S109" s="12">
        <v>0</v>
      </c>
      <c r="T109" s="12" t="s">
        <v>2200</v>
      </c>
      <c r="U109" s="12">
        <v>0</v>
      </c>
      <c r="V109" s="12" t="s">
        <v>2200</v>
      </c>
      <c r="W109" s="12">
        <v>0</v>
      </c>
      <c r="Y109" s="12" t="s">
        <v>2200</v>
      </c>
      <c r="Z109" s="12">
        <v>0</v>
      </c>
      <c r="AA109" s="12">
        <v>0</v>
      </c>
      <c r="AB109" s="12" t="s">
        <v>2200</v>
      </c>
      <c r="AC109" s="12">
        <v>0</v>
      </c>
      <c r="AD109" s="12" t="s">
        <v>2200</v>
      </c>
      <c r="AE109" s="12">
        <v>0</v>
      </c>
      <c r="AF109" s="12" t="s">
        <v>2200</v>
      </c>
      <c r="AG109" s="12">
        <v>0</v>
      </c>
      <c r="AH109" s="12">
        <v>0</v>
      </c>
      <c r="AI109" s="12" t="s">
        <v>2200</v>
      </c>
      <c r="AJ109" s="12">
        <v>0</v>
      </c>
      <c r="AK109" s="12">
        <v>0</v>
      </c>
      <c r="AL109" s="12" t="s">
        <v>2200</v>
      </c>
      <c r="AM109" s="12">
        <v>0</v>
      </c>
      <c r="AN109" s="12">
        <v>0</v>
      </c>
      <c r="AO109" s="12" t="s">
        <v>2200</v>
      </c>
      <c r="AP109" s="12">
        <v>0</v>
      </c>
      <c r="AQ109" s="12">
        <v>0</v>
      </c>
      <c r="AR109" s="12" t="s">
        <v>2200</v>
      </c>
      <c r="AS109" s="12">
        <v>0</v>
      </c>
      <c r="AT109" s="12">
        <v>0</v>
      </c>
      <c r="AU109" s="12" t="s">
        <v>2200</v>
      </c>
      <c r="AV109" s="12">
        <v>0</v>
      </c>
      <c r="AW109" s="12">
        <v>0</v>
      </c>
      <c r="AY109" s="12" t="s">
        <v>2200</v>
      </c>
      <c r="AZ109" s="12">
        <v>0</v>
      </c>
      <c r="BA109" s="12">
        <v>0</v>
      </c>
      <c r="BB109" s="12" t="s">
        <v>2227</v>
      </c>
      <c r="BC109" s="12">
        <v>0</v>
      </c>
      <c r="BD109" s="12">
        <v>16</v>
      </c>
      <c r="BE109" s="12" t="s">
        <v>2200</v>
      </c>
      <c r="BF109" s="12">
        <v>0</v>
      </c>
      <c r="BG109" s="12">
        <v>0</v>
      </c>
      <c r="BH109" s="12">
        <v>0</v>
      </c>
      <c r="BI109" s="12">
        <v>0</v>
      </c>
      <c r="BJ109" s="12" t="s">
        <v>2200</v>
      </c>
      <c r="BK109" s="12">
        <v>0</v>
      </c>
      <c r="BL109" s="12">
        <v>0</v>
      </c>
      <c r="BM109" s="12">
        <v>0</v>
      </c>
      <c r="BN109" s="12" t="s">
        <v>2200</v>
      </c>
      <c r="BO109" s="12">
        <v>0</v>
      </c>
      <c r="BP109" s="12">
        <v>0</v>
      </c>
      <c r="BQ109" s="12">
        <v>0</v>
      </c>
      <c r="BR109" s="12" t="s">
        <v>2227</v>
      </c>
      <c r="BS109" s="12">
        <v>8</v>
      </c>
      <c r="BT109" s="12">
        <v>0</v>
      </c>
      <c r="BU109" s="12">
        <v>1971</v>
      </c>
      <c r="BV109" s="12" t="s">
        <v>2200</v>
      </c>
      <c r="BW109" s="12">
        <v>0</v>
      </c>
      <c r="BX109" s="12">
        <v>0</v>
      </c>
      <c r="BY109" s="12">
        <v>0</v>
      </c>
      <c r="BZ109" s="12" t="s">
        <v>2200</v>
      </c>
      <c r="CA109" s="12">
        <v>0</v>
      </c>
      <c r="CB109" s="12">
        <v>0</v>
      </c>
      <c r="CC109" s="12">
        <v>0</v>
      </c>
      <c r="CD109" s="12" t="s">
        <v>2200</v>
      </c>
      <c r="CE109" s="12">
        <v>0</v>
      </c>
      <c r="CF109" s="12">
        <v>0</v>
      </c>
      <c r="CG109" s="12">
        <v>0</v>
      </c>
      <c r="CH109" s="12" t="s">
        <v>2200</v>
      </c>
      <c r="CI109" s="12">
        <v>0</v>
      </c>
      <c r="CJ109" s="12">
        <v>0</v>
      </c>
      <c r="CK109" s="12">
        <v>0</v>
      </c>
      <c r="CM109" s="12" t="s">
        <v>2200</v>
      </c>
      <c r="CN109" s="12">
        <v>0</v>
      </c>
      <c r="CO109" s="12">
        <v>0</v>
      </c>
      <c r="CP109" s="12">
        <v>0</v>
      </c>
      <c r="CR109" s="12" t="s">
        <v>2200</v>
      </c>
      <c r="CS109" s="12">
        <v>0</v>
      </c>
      <c r="CT109" s="12">
        <v>0</v>
      </c>
      <c r="CV109" s="12" t="s">
        <v>2200</v>
      </c>
      <c r="CW109" s="12">
        <v>0</v>
      </c>
      <c r="CX109" s="12" t="s">
        <v>2200</v>
      </c>
      <c r="CY109" s="12">
        <v>0</v>
      </c>
      <c r="CZ109" s="12" t="s">
        <v>2200</v>
      </c>
      <c r="DA109" s="12">
        <v>0</v>
      </c>
      <c r="DB109" s="12">
        <v>0</v>
      </c>
      <c r="DC109" s="12">
        <v>0</v>
      </c>
      <c r="DD109" s="12">
        <v>0</v>
      </c>
      <c r="DE109" s="12" t="s">
        <v>2200</v>
      </c>
      <c r="DF109" s="12">
        <v>0</v>
      </c>
      <c r="DG109" s="12">
        <v>60</v>
      </c>
      <c r="DH109" s="12">
        <v>36</v>
      </c>
      <c r="DI109" s="12">
        <v>3</v>
      </c>
      <c r="DJ109" s="12" t="s">
        <v>2227</v>
      </c>
      <c r="DK109" s="12" t="s">
        <v>2200</v>
      </c>
      <c r="DL109" s="12" t="s">
        <v>2227</v>
      </c>
      <c r="DM109" s="12" t="s">
        <v>2227</v>
      </c>
      <c r="DN109" s="12" t="s">
        <v>2200</v>
      </c>
      <c r="DO109" s="12" t="s">
        <v>2200</v>
      </c>
      <c r="DP109" s="12" t="s">
        <v>2227</v>
      </c>
      <c r="DQ109" s="12" t="s">
        <v>2227</v>
      </c>
      <c r="DR109" s="12" t="s">
        <v>2200</v>
      </c>
      <c r="DS109" s="12" t="s">
        <v>2227</v>
      </c>
      <c r="DT109" s="12" t="s">
        <v>2200</v>
      </c>
      <c r="DU109" s="12" t="s">
        <v>2200</v>
      </c>
      <c r="DV109" s="12" t="s">
        <v>2200</v>
      </c>
      <c r="DW109" s="12" t="s">
        <v>2200</v>
      </c>
      <c r="DX109" s="12" t="s">
        <v>2227</v>
      </c>
      <c r="DY109" s="12" t="s">
        <v>2200</v>
      </c>
    </row>
    <row r="110" spans="1:129" x14ac:dyDescent="0.2">
      <c r="A110" s="12" t="s">
        <v>1428</v>
      </c>
      <c r="B110" s="12">
        <v>287</v>
      </c>
      <c r="C110" s="12">
        <v>100</v>
      </c>
      <c r="D110" s="12" t="s">
        <v>1952</v>
      </c>
      <c r="E110" s="12" t="s">
        <v>1953</v>
      </c>
      <c r="F110" s="12" t="s">
        <v>1957</v>
      </c>
      <c r="G110" s="12">
        <v>2</v>
      </c>
      <c r="H110" s="12" t="s">
        <v>2227</v>
      </c>
      <c r="I110" s="12">
        <v>6</v>
      </c>
      <c r="J110" s="12" t="s">
        <v>2200</v>
      </c>
      <c r="K110" s="12">
        <v>0</v>
      </c>
      <c r="L110" s="12" t="s">
        <v>2200</v>
      </c>
      <c r="M110" s="12">
        <v>0</v>
      </c>
      <c r="N110" s="12" t="s">
        <v>2200</v>
      </c>
      <c r="O110" s="12">
        <v>0</v>
      </c>
      <c r="P110" s="12" t="s">
        <v>2200</v>
      </c>
      <c r="Q110" s="12">
        <v>0</v>
      </c>
      <c r="R110" s="12" t="s">
        <v>2200</v>
      </c>
      <c r="S110" s="12">
        <v>0</v>
      </c>
      <c r="T110" s="12" t="s">
        <v>2200</v>
      </c>
      <c r="U110" s="12">
        <v>0</v>
      </c>
      <c r="V110" s="12" t="s">
        <v>2200</v>
      </c>
      <c r="W110" s="12">
        <v>0</v>
      </c>
      <c r="Y110" s="12" t="s">
        <v>2200</v>
      </c>
      <c r="Z110" s="12">
        <v>0</v>
      </c>
      <c r="AA110" s="12">
        <v>51</v>
      </c>
      <c r="AB110" s="12" t="s">
        <v>2227</v>
      </c>
      <c r="AC110" s="12">
        <v>684</v>
      </c>
      <c r="AD110" s="12" t="s">
        <v>2200</v>
      </c>
      <c r="AE110" s="12">
        <v>0</v>
      </c>
      <c r="AF110" s="12" t="s">
        <v>2200</v>
      </c>
      <c r="AG110" s="12">
        <v>0</v>
      </c>
      <c r="AH110" s="12">
        <v>0</v>
      </c>
      <c r="AI110" s="12" t="s">
        <v>2200</v>
      </c>
      <c r="AJ110" s="12">
        <v>0</v>
      </c>
      <c r="AK110" s="12">
        <v>0</v>
      </c>
      <c r="AL110" s="12" t="s">
        <v>2200</v>
      </c>
      <c r="AM110" s="12">
        <v>0</v>
      </c>
      <c r="AN110" s="12">
        <v>0</v>
      </c>
      <c r="AO110" s="12" t="s">
        <v>2200</v>
      </c>
      <c r="AP110" s="12">
        <v>0</v>
      </c>
      <c r="AQ110" s="12">
        <v>0</v>
      </c>
      <c r="AR110" s="12" t="s">
        <v>2200</v>
      </c>
      <c r="AS110" s="12">
        <v>0</v>
      </c>
      <c r="AT110" s="12">
        <v>0</v>
      </c>
      <c r="AU110" s="12" t="s">
        <v>2200</v>
      </c>
      <c r="AV110" s="12">
        <v>0</v>
      </c>
      <c r="AW110" s="12">
        <v>0</v>
      </c>
      <c r="AY110" s="12" t="s">
        <v>2200</v>
      </c>
      <c r="AZ110" s="12">
        <v>0</v>
      </c>
      <c r="BA110" s="12">
        <v>0</v>
      </c>
      <c r="BB110" s="12" t="s">
        <v>2227</v>
      </c>
      <c r="BC110" s="12">
        <v>0</v>
      </c>
      <c r="BD110" s="12">
        <v>23</v>
      </c>
      <c r="BE110" s="12" t="s">
        <v>2200</v>
      </c>
      <c r="BF110" s="12">
        <v>0</v>
      </c>
      <c r="BG110" s="12">
        <v>0</v>
      </c>
      <c r="BH110" s="12">
        <v>0</v>
      </c>
      <c r="BI110" s="12">
        <v>0</v>
      </c>
      <c r="BJ110" s="12" t="s">
        <v>2200</v>
      </c>
      <c r="BK110" s="12">
        <v>0</v>
      </c>
      <c r="BL110" s="12">
        <v>0</v>
      </c>
      <c r="BM110" s="12">
        <v>0</v>
      </c>
      <c r="BN110" s="12" t="s">
        <v>2200</v>
      </c>
      <c r="BO110" s="12">
        <v>0</v>
      </c>
      <c r="BP110" s="12">
        <v>0</v>
      </c>
      <c r="BQ110" s="12">
        <v>0</v>
      </c>
      <c r="BR110" s="12" t="s">
        <v>2227</v>
      </c>
      <c r="BS110" s="12">
        <v>32</v>
      </c>
      <c r="BT110" s="12">
        <v>1433</v>
      </c>
      <c r="BU110" s="12">
        <v>9494</v>
      </c>
      <c r="BV110" s="12" t="s">
        <v>2200</v>
      </c>
      <c r="BW110" s="12">
        <v>0</v>
      </c>
      <c r="BX110" s="12">
        <v>0</v>
      </c>
      <c r="BY110" s="12">
        <v>0</v>
      </c>
      <c r="BZ110" s="12" t="s">
        <v>2227</v>
      </c>
      <c r="CA110" s="12">
        <v>36</v>
      </c>
      <c r="CB110" s="12">
        <v>2285</v>
      </c>
      <c r="CC110" s="12">
        <v>11308</v>
      </c>
      <c r="CD110" s="12" t="s">
        <v>2200</v>
      </c>
      <c r="CE110" s="12">
        <v>0</v>
      </c>
      <c r="CF110" s="12">
        <v>0</v>
      </c>
      <c r="CG110" s="12">
        <v>0</v>
      </c>
      <c r="CH110" s="12" t="s">
        <v>2200</v>
      </c>
      <c r="CI110" s="12">
        <v>0</v>
      </c>
      <c r="CJ110" s="12">
        <v>0</v>
      </c>
      <c r="CK110" s="12">
        <v>0</v>
      </c>
      <c r="CM110" s="12" t="s">
        <v>2200</v>
      </c>
      <c r="CR110" s="12" t="s">
        <v>2200</v>
      </c>
      <c r="CV110" s="12" t="s">
        <v>2200</v>
      </c>
      <c r="CW110" s="12">
        <v>0</v>
      </c>
      <c r="CX110" s="12" t="s">
        <v>2200</v>
      </c>
      <c r="CY110" s="12">
        <v>0</v>
      </c>
      <c r="CZ110" s="12" t="s">
        <v>2200</v>
      </c>
      <c r="DA110" s="12">
        <v>0</v>
      </c>
      <c r="DB110" s="12">
        <v>0</v>
      </c>
      <c r="DC110" s="12">
        <v>0</v>
      </c>
      <c r="DD110" s="12">
        <v>0</v>
      </c>
      <c r="DE110" s="12" t="s">
        <v>2227</v>
      </c>
      <c r="DF110" s="12">
        <v>48</v>
      </c>
      <c r="DG110" s="12">
        <v>843</v>
      </c>
      <c r="DH110" s="12">
        <v>709</v>
      </c>
      <c r="DI110" s="12">
        <v>301</v>
      </c>
      <c r="DJ110" s="12" t="s">
        <v>2227</v>
      </c>
      <c r="DK110" s="12" t="s">
        <v>2200</v>
      </c>
      <c r="DL110" s="12" t="s">
        <v>2200</v>
      </c>
      <c r="DM110" s="12" t="s">
        <v>2200</v>
      </c>
      <c r="DN110" s="12" t="s">
        <v>2200</v>
      </c>
      <c r="DO110" s="12" t="s">
        <v>2227</v>
      </c>
      <c r="DP110" s="12" t="s">
        <v>2200</v>
      </c>
      <c r="DQ110" s="12" t="s">
        <v>2200</v>
      </c>
      <c r="DR110" s="12" t="s">
        <v>2200</v>
      </c>
      <c r="DS110" s="12" t="s">
        <v>2200</v>
      </c>
      <c r="DT110" s="12" t="s">
        <v>2200</v>
      </c>
      <c r="DU110" s="12" t="s">
        <v>2200</v>
      </c>
      <c r="DV110" s="12" t="s">
        <v>2227</v>
      </c>
      <c r="DW110" s="12" t="s">
        <v>2200</v>
      </c>
      <c r="DX110" s="12" t="s">
        <v>2227</v>
      </c>
      <c r="DY110" s="12" t="s">
        <v>2200</v>
      </c>
    </row>
    <row r="111" spans="1:129" x14ac:dyDescent="0.2">
      <c r="A111" s="12" t="s">
        <v>1428</v>
      </c>
      <c r="B111" s="12">
        <v>288</v>
      </c>
      <c r="C111" s="12">
        <v>162</v>
      </c>
      <c r="D111" s="12" t="s">
        <v>1958</v>
      </c>
      <c r="E111" s="12" t="s">
        <v>1959</v>
      </c>
      <c r="F111" s="12" t="s">
        <v>1957</v>
      </c>
      <c r="G111" s="12">
        <v>1</v>
      </c>
      <c r="H111" s="12" t="s">
        <v>2227</v>
      </c>
      <c r="I111" s="12">
        <v>6</v>
      </c>
      <c r="J111" s="12" t="s">
        <v>2200</v>
      </c>
      <c r="L111" s="12" t="s">
        <v>2200</v>
      </c>
      <c r="N111" s="12" t="s">
        <v>2200</v>
      </c>
      <c r="P111" s="12" t="s">
        <v>2200</v>
      </c>
      <c r="R111" s="12" t="s">
        <v>2200</v>
      </c>
      <c r="T111" s="12" t="s">
        <v>2200</v>
      </c>
      <c r="V111" s="12" t="s">
        <v>2200</v>
      </c>
      <c r="Y111" s="12" t="s">
        <v>2200</v>
      </c>
      <c r="AA111" s="12">
        <v>12</v>
      </c>
      <c r="AB111" s="12" t="s">
        <v>2227</v>
      </c>
      <c r="AC111" s="12">
        <v>149</v>
      </c>
      <c r="AD111" s="12" t="s">
        <v>2200</v>
      </c>
      <c r="AF111" s="12" t="s">
        <v>2200</v>
      </c>
      <c r="AI111" s="12" t="s">
        <v>2200</v>
      </c>
      <c r="AL111" s="12" t="s">
        <v>2200</v>
      </c>
      <c r="AO111" s="12" t="s">
        <v>2200</v>
      </c>
      <c r="AR111" s="12" t="s">
        <v>2200</v>
      </c>
      <c r="AU111" s="12" t="s">
        <v>2200</v>
      </c>
      <c r="AY111" s="12" t="s">
        <v>2200</v>
      </c>
      <c r="BB111" s="12" t="s">
        <v>2200</v>
      </c>
      <c r="BE111" s="12" t="s">
        <v>2200</v>
      </c>
      <c r="BJ111" s="12" t="s">
        <v>2200</v>
      </c>
      <c r="BN111" s="12" t="s">
        <v>2227</v>
      </c>
      <c r="BO111" s="12">
        <v>16</v>
      </c>
      <c r="BP111" s="12">
        <v>845</v>
      </c>
      <c r="BQ111" s="12">
        <v>4558</v>
      </c>
      <c r="BR111" s="12" t="s">
        <v>2200</v>
      </c>
      <c r="BV111" s="12" t="s">
        <v>2200</v>
      </c>
      <c r="BZ111" s="12" t="s">
        <v>2227</v>
      </c>
      <c r="CA111" s="12">
        <v>12</v>
      </c>
      <c r="CB111" s="12">
        <v>778</v>
      </c>
      <c r="CC111" s="12">
        <v>3627</v>
      </c>
      <c r="CD111" s="12" t="s">
        <v>2200</v>
      </c>
      <c r="CH111" s="12" t="s">
        <v>2200</v>
      </c>
      <c r="CM111" s="12" t="s">
        <v>2200</v>
      </c>
      <c r="CR111" s="12" t="s">
        <v>2200</v>
      </c>
      <c r="CV111" s="12" t="s">
        <v>2200</v>
      </c>
      <c r="CX111" s="12" t="s">
        <v>2200</v>
      </c>
      <c r="CZ111" s="12" t="s">
        <v>2200</v>
      </c>
      <c r="DE111" s="12" t="s">
        <v>2227</v>
      </c>
      <c r="DF111" s="12">
        <v>8</v>
      </c>
      <c r="DG111" s="12">
        <v>288</v>
      </c>
      <c r="DH111" s="12">
        <v>220</v>
      </c>
      <c r="DI111" s="12">
        <v>22</v>
      </c>
      <c r="DJ111" s="12" t="s">
        <v>2200</v>
      </c>
      <c r="DK111" s="12" t="s">
        <v>2200</v>
      </c>
      <c r="DL111" s="12" t="s">
        <v>2227</v>
      </c>
      <c r="DM111" s="12" t="s">
        <v>2227</v>
      </c>
      <c r="DN111" s="12" t="s">
        <v>2200</v>
      </c>
      <c r="DO111" s="12" t="s">
        <v>2200</v>
      </c>
      <c r="DP111" s="12" t="s">
        <v>2200</v>
      </c>
      <c r="DQ111" s="12" t="s">
        <v>2227</v>
      </c>
      <c r="DR111" s="12" t="s">
        <v>2200</v>
      </c>
      <c r="DS111" s="12" t="s">
        <v>2200</v>
      </c>
      <c r="DT111" s="12" t="s">
        <v>2200</v>
      </c>
      <c r="DU111" s="12" t="s">
        <v>2200</v>
      </c>
      <c r="DV111" s="12" t="s">
        <v>2200</v>
      </c>
      <c r="DW111" s="12" t="s">
        <v>2200</v>
      </c>
      <c r="DX111" s="12" t="s">
        <v>2200</v>
      </c>
      <c r="DY111" s="12" t="s">
        <v>2200</v>
      </c>
    </row>
    <row r="112" spans="1:129" x14ac:dyDescent="0.2">
      <c r="A112" s="12" t="s">
        <v>1428</v>
      </c>
      <c r="B112" s="12">
        <v>289</v>
      </c>
      <c r="C112" s="12">
        <v>184</v>
      </c>
      <c r="D112" s="12" t="s">
        <v>1963</v>
      </c>
      <c r="E112" s="12" t="s">
        <v>1964</v>
      </c>
      <c r="F112" s="12" t="s">
        <v>1957</v>
      </c>
      <c r="H112" s="12" t="s">
        <v>2200</v>
      </c>
      <c r="J112" s="12" t="s">
        <v>2200</v>
      </c>
      <c r="L112" s="12" t="s">
        <v>2200</v>
      </c>
      <c r="N112" s="12" t="s">
        <v>2200</v>
      </c>
      <c r="P112" s="12" t="s">
        <v>2200</v>
      </c>
      <c r="R112" s="12" t="s">
        <v>2200</v>
      </c>
      <c r="T112" s="12" t="s">
        <v>2200</v>
      </c>
      <c r="V112" s="12" t="s">
        <v>2200</v>
      </c>
      <c r="Y112" s="12" t="s">
        <v>2200</v>
      </c>
      <c r="AB112" s="12" t="s">
        <v>2200</v>
      </c>
      <c r="AD112" s="12" t="s">
        <v>2200</v>
      </c>
      <c r="AF112" s="12" t="s">
        <v>2200</v>
      </c>
      <c r="AI112" s="12" t="s">
        <v>2200</v>
      </c>
      <c r="AL112" s="12" t="s">
        <v>2200</v>
      </c>
      <c r="AO112" s="12" t="s">
        <v>2200</v>
      </c>
      <c r="AR112" s="12" t="s">
        <v>2200</v>
      </c>
      <c r="AU112" s="12" t="s">
        <v>2200</v>
      </c>
      <c r="AY112" s="12" t="s">
        <v>2200</v>
      </c>
      <c r="BB112" s="12" t="s">
        <v>2200</v>
      </c>
      <c r="BE112" s="12" t="s">
        <v>2200</v>
      </c>
      <c r="BJ112" s="12" t="s">
        <v>2200</v>
      </c>
      <c r="BN112" s="12" t="s">
        <v>2200</v>
      </c>
      <c r="BR112" s="12" t="s">
        <v>2200</v>
      </c>
      <c r="BV112" s="12" t="s">
        <v>2200</v>
      </c>
      <c r="BZ112" s="12" t="s">
        <v>2200</v>
      </c>
      <c r="CD112" s="12" t="s">
        <v>2200</v>
      </c>
      <c r="CH112" s="12" t="s">
        <v>2200</v>
      </c>
      <c r="CM112" s="12" t="s">
        <v>2200</v>
      </c>
      <c r="CR112" s="12" t="s">
        <v>2200</v>
      </c>
      <c r="CZ112" s="12" t="s">
        <v>2227</v>
      </c>
      <c r="DA112" s="12">
        <v>154</v>
      </c>
      <c r="DB112" s="12">
        <v>927</v>
      </c>
      <c r="DC112" s="12">
        <v>61</v>
      </c>
      <c r="DD112" s="12">
        <v>267</v>
      </c>
      <c r="DE112" s="12" t="s">
        <v>2227</v>
      </c>
      <c r="DF112" s="12">
        <v>2</v>
      </c>
      <c r="DJ112" s="12" t="s">
        <v>2200</v>
      </c>
      <c r="DK112" s="12" t="s">
        <v>2200</v>
      </c>
      <c r="DL112" s="12" t="s">
        <v>2200</v>
      </c>
      <c r="DM112" s="12" t="s">
        <v>2200</v>
      </c>
      <c r="DN112" s="12" t="s">
        <v>2200</v>
      </c>
      <c r="DO112" s="12" t="s">
        <v>2200</v>
      </c>
      <c r="DP112" s="12" t="s">
        <v>2200</v>
      </c>
      <c r="DQ112" s="12" t="s">
        <v>2200</v>
      </c>
      <c r="DR112" s="12" t="s">
        <v>2200</v>
      </c>
      <c r="DS112" s="12" t="s">
        <v>2200</v>
      </c>
      <c r="DT112" s="12" t="s">
        <v>2200</v>
      </c>
      <c r="DU112" s="12" t="s">
        <v>2200</v>
      </c>
      <c r="DV112" s="12" t="s">
        <v>2200</v>
      </c>
      <c r="DW112" s="12" t="s">
        <v>2200</v>
      </c>
      <c r="DX112" s="12" t="s">
        <v>2200</v>
      </c>
      <c r="DY112" s="12" t="s">
        <v>2200</v>
      </c>
    </row>
    <row r="113" spans="1:129" x14ac:dyDescent="0.2">
      <c r="A113" s="12" t="s">
        <v>1428</v>
      </c>
      <c r="B113" s="12">
        <v>290</v>
      </c>
      <c r="C113" s="12">
        <v>101</v>
      </c>
      <c r="D113" s="12" t="s">
        <v>1967</v>
      </c>
      <c r="E113" s="12" t="s">
        <v>1968</v>
      </c>
      <c r="F113" s="12" t="s">
        <v>1972</v>
      </c>
      <c r="H113" s="12" t="s">
        <v>2200</v>
      </c>
      <c r="J113" s="12" t="s">
        <v>2200</v>
      </c>
      <c r="L113" s="12" t="s">
        <v>2200</v>
      </c>
      <c r="N113" s="12" t="s">
        <v>2200</v>
      </c>
      <c r="P113" s="12" t="s">
        <v>2200</v>
      </c>
      <c r="R113" s="12" t="s">
        <v>2200</v>
      </c>
      <c r="T113" s="12" t="s">
        <v>2200</v>
      </c>
      <c r="V113" s="12" t="s">
        <v>2200</v>
      </c>
      <c r="Y113" s="12" t="s">
        <v>2200</v>
      </c>
      <c r="AB113" s="12" t="s">
        <v>2200</v>
      </c>
      <c r="AD113" s="12" t="s">
        <v>2200</v>
      </c>
      <c r="AF113" s="12" t="s">
        <v>2200</v>
      </c>
      <c r="AI113" s="12" t="s">
        <v>2200</v>
      </c>
      <c r="AL113" s="12" t="s">
        <v>2200</v>
      </c>
      <c r="AO113" s="12" t="s">
        <v>2200</v>
      </c>
      <c r="AR113" s="12" t="s">
        <v>2200</v>
      </c>
      <c r="AU113" s="12" t="s">
        <v>2200</v>
      </c>
      <c r="AY113" s="12" t="s">
        <v>2200</v>
      </c>
      <c r="BB113" s="12" t="s">
        <v>2200</v>
      </c>
      <c r="BE113" s="12" t="s">
        <v>2200</v>
      </c>
      <c r="BJ113" s="12" t="s">
        <v>2200</v>
      </c>
      <c r="BN113" s="12" t="s">
        <v>2200</v>
      </c>
      <c r="BR113" s="12" t="s">
        <v>2200</v>
      </c>
      <c r="BV113" s="12" t="s">
        <v>2200</v>
      </c>
      <c r="BZ113" s="12" t="s">
        <v>2200</v>
      </c>
      <c r="CD113" s="12" t="s">
        <v>2200</v>
      </c>
      <c r="CH113" s="12" t="s">
        <v>2200</v>
      </c>
      <c r="CM113" s="12" t="s">
        <v>2200</v>
      </c>
      <c r="CR113" s="12" t="s">
        <v>2200</v>
      </c>
      <c r="CV113" s="12" t="s">
        <v>2200</v>
      </c>
      <c r="CX113" s="12" t="s">
        <v>2200</v>
      </c>
      <c r="CZ113" s="12" t="s">
        <v>2200</v>
      </c>
      <c r="DE113" s="12" t="s">
        <v>2200</v>
      </c>
      <c r="DJ113" s="12" t="s">
        <v>2200</v>
      </c>
      <c r="DK113" s="12" t="s">
        <v>2200</v>
      </c>
      <c r="DL113" s="12" t="s">
        <v>2200</v>
      </c>
      <c r="DM113" s="12" t="s">
        <v>2227</v>
      </c>
      <c r="DN113" s="12" t="s">
        <v>2200</v>
      </c>
      <c r="DO113" s="12" t="s">
        <v>2200</v>
      </c>
      <c r="DP113" s="12" t="s">
        <v>2227</v>
      </c>
      <c r="DQ113" s="12" t="s">
        <v>2227</v>
      </c>
      <c r="DR113" s="12" t="s">
        <v>2200</v>
      </c>
      <c r="DS113" s="12" t="s">
        <v>2200</v>
      </c>
      <c r="DT113" s="12" t="s">
        <v>2200</v>
      </c>
      <c r="DU113" s="12" t="s">
        <v>2200</v>
      </c>
      <c r="DV113" s="12" t="s">
        <v>2200</v>
      </c>
      <c r="DW113" s="12" t="s">
        <v>2200</v>
      </c>
      <c r="DX113" s="12" t="s">
        <v>2200</v>
      </c>
      <c r="DY113" s="12" t="s">
        <v>2200</v>
      </c>
    </row>
    <row r="114" spans="1:129" x14ac:dyDescent="0.2">
      <c r="A114" s="12" t="s">
        <v>1428</v>
      </c>
      <c r="B114" s="12">
        <v>291</v>
      </c>
      <c r="C114" s="12">
        <v>103</v>
      </c>
      <c r="D114" s="12" t="s">
        <v>1973</v>
      </c>
      <c r="E114" s="12" t="s">
        <v>1974</v>
      </c>
      <c r="F114" s="12" t="s">
        <v>1978</v>
      </c>
      <c r="G114" s="12">
        <v>1</v>
      </c>
      <c r="H114" s="12" t="s">
        <v>2227</v>
      </c>
      <c r="I114" s="12">
        <v>3</v>
      </c>
      <c r="J114" s="12" t="s">
        <v>2200</v>
      </c>
      <c r="L114" s="12" t="s">
        <v>2200</v>
      </c>
      <c r="N114" s="12" t="s">
        <v>2200</v>
      </c>
      <c r="P114" s="12" t="s">
        <v>2200</v>
      </c>
      <c r="R114" s="12" t="s">
        <v>2200</v>
      </c>
      <c r="T114" s="12" t="s">
        <v>2200</v>
      </c>
      <c r="V114" s="12" t="s">
        <v>2200</v>
      </c>
      <c r="Y114" s="12" t="s">
        <v>2200</v>
      </c>
      <c r="AA114" s="12">
        <v>28</v>
      </c>
      <c r="AB114" s="12" t="s">
        <v>2227</v>
      </c>
      <c r="AC114" s="12">
        <v>451</v>
      </c>
      <c r="AD114" s="12" t="s">
        <v>2200</v>
      </c>
      <c r="AF114" s="12" t="s">
        <v>2200</v>
      </c>
      <c r="AI114" s="12" t="s">
        <v>2200</v>
      </c>
      <c r="AL114" s="12" t="s">
        <v>2200</v>
      </c>
      <c r="AO114" s="12" t="s">
        <v>2200</v>
      </c>
      <c r="AR114" s="12" t="s">
        <v>2200</v>
      </c>
      <c r="AU114" s="12" t="s">
        <v>2200</v>
      </c>
      <c r="AY114" s="12" t="s">
        <v>2200</v>
      </c>
      <c r="BB114" s="12" t="s">
        <v>2200</v>
      </c>
      <c r="BE114" s="12" t="s">
        <v>2200</v>
      </c>
      <c r="BJ114" s="12" t="s">
        <v>2200</v>
      </c>
      <c r="BN114" s="12" t="s">
        <v>2200</v>
      </c>
      <c r="BR114" s="12" t="s">
        <v>2227</v>
      </c>
      <c r="BS114" s="12">
        <v>8</v>
      </c>
      <c r="BT114" s="12">
        <v>547</v>
      </c>
      <c r="BU114" s="12">
        <v>1266</v>
      </c>
      <c r="BV114" s="12" t="s">
        <v>2200</v>
      </c>
      <c r="BZ114" s="12" t="s">
        <v>2227</v>
      </c>
      <c r="CA114" s="12">
        <v>10</v>
      </c>
      <c r="CB114" s="12">
        <v>613</v>
      </c>
      <c r="CC114" s="12">
        <v>1533</v>
      </c>
      <c r="CD114" s="12" t="s">
        <v>2200</v>
      </c>
      <c r="CH114" s="12" t="s">
        <v>2200</v>
      </c>
      <c r="CL114" s="12" t="s">
        <v>4070</v>
      </c>
      <c r="CM114" s="12" t="s">
        <v>2227</v>
      </c>
      <c r="CO114" s="12">
        <v>148</v>
      </c>
      <c r="CP114" s="12">
        <v>1422</v>
      </c>
      <c r="CQ114" s="12" t="s">
        <v>4071</v>
      </c>
      <c r="CR114" s="12" t="s">
        <v>2227</v>
      </c>
      <c r="CT114" s="12">
        <v>193</v>
      </c>
      <c r="CU114" s="12">
        <v>1044</v>
      </c>
      <c r="CV114" s="12" t="s">
        <v>2200</v>
      </c>
      <c r="CX114" s="12" t="s">
        <v>2200</v>
      </c>
      <c r="CZ114" s="12" t="s">
        <v>2200</v>
      </c>
      <c r="DE114" s="12" t="s">
        <v>2227</v>
      </c>
      <c r="DF114" s="12">
        <v>38</v>
      </c>
      <c r="DG114" s="12">
        <v>598</v>
      </c>
      <c r="DH114" s="12">
        <v>174</v>
      </c>
      <c r="DI114" s="12">
        <v>378</v>
      </c>
      <c r="DJ114" s="12" t="s">
        <v>2227</v>
      </c>
      <c r="DK114" s="12" t="s">
        <v>2200</v>
      </c>
      <c r="DL114" s="12" t="s">
        <v>2227</v>
      </c>
      <c r="DM114" s="12" t="s">
        <v>2227</v>
      </c>
      <c r="DN114" s="12" t="s">
        <v>2200</v>
      </c>
      <c r="DO114" s="12" t="s">
        <v>2227</v>
      </c>
      <c r="DP114" s="12" t="s">
        <v>2227</v>
      </c>
      <c r="DQ114" s="12" t="s">
        <v>2227</v>
      </c>
      <c r="DR114" s="12" t="s">
        <v>2227</v>
      </c>
      <c r="DS114" s="12" t="s">
        <v>2200</v>
      </c>
      <c r="DT114" s="12" t="s">
        <v>2200</v>
      </c>
      <c r="DU114" s="12" t="s">
        <v>2200</v>
      </c>
      <c r="DV114" s="12" t="s">
        <v>2200</v>
      </c>
      <c r="DW114" s="12" t="s">
        <v>2200</v>
      </c>
      <c r="DX114" s="12" t="s">
        <v>2227</v>
      </c>
      <c r="DY114" s="12" t="s">
        <v>2200</v>
      </c>
    </row>
    <row r="115" spans="1:129" x14ac:dyDescent="0.2">
      <c r="A115" s="12" t="s">
        <v>1428</v>
      </c>
      <c r="B115" s="12">
        <v>292</v>
      </c>
      <c r="C115" s="12">
        <v>104</v>
      </c>
      <c r="D115" s="12" t="s">
        <v>1979</v>
      </c>
      <c r="E115" s="12" t="s">
        <v>1980</v>
      </c>
      <c r="F115" s="12" t="s">
        <v>1984</v>
      </c>
      <c r="G115" s="12">
        <v>10</v>
      </c>
      <c r="H115" s="12" t="s">
        <v>2227</v>
      </c>
      <c r="I115" s="12">
        <v>31</v>
      </c>
      <c r="J115" s="12" t="s">
        <v>2227</v>
      </c>
      <c r="K115" s="12">
        <v>11</v>
      </c>
      <c r="L115" s="12" t="s">
        <v>2227</v>
      </c>
      <c r="M115" s="12">
        <v>11</v>
      </c>
      <c r="AA115" s="12">
        <v>31</v>
      </c>
      <c r="AB115" s="12" t="s">
        <v>2227</v>
      </c>
      <c r="AC115" s="12">
        <v>62</v>
      </c>
      <c r="AF115" s="12" t="s">
        <v>2200</v>
      </c>
      <c r="AU115" s="12" t="s">
        <v>2227</v>
      </c>
      <c r="AV115" s="12">
        <v>40</v>
      </c>
      <c r="BB115" s="12" t="s">
        <v>2200</v>
      </c>
      <c r="BE115" s="12" t="s">
        <v>2200</v>
      </c>
      <c r="BJ115" s="12" t="s">
        <v>2200</v>
      </c>
      <c r="BN115" s="12" t="s">
        <v>2200</v>
      </c>
      <c r="BR115" s="12" t="s">
        <v>2227</v>
      </c>
      <c r="BS115" s="12">
        <v>92</v>
      </c>
      <c r="BT115" s="12">
        <v>5939</v>
      </c>
      <c r="BU115" s="12">
        <v>38049</v>
      </c>
      <c r="BV115" s="12" t="s">
        <v>2200</v>
      </c>
      <c r="BZ115" s="12" t="s">
        <v>2227</v>
      </c>
      <c r="CA115" s="12">
        <v>89</v>
      </c>
      <c r="CB115" s="12">
        <v>5158</v>
      </c>
      <c r="CC115" s="12">
        <v>39104</v>
      </c>
      <c r="CD115" s="12" t="s">
        <v>2227</v>
      </c>
      <c r="CE115" s="12">
        <v>52</v>
      </c>
      <c r="CF115" s="12">
        <v>2356</v>
      </c>
      <c r="CG115" s="12">
        <v>14407</v>
      </c>
      <c r="CH115" s="12" t="s">
        <v>2200</v>
      </c>
      <c r="CM115" s="12" t="s">
        <v>2200</v>
      </c>
      <c r="CR115" s="12" t="s">
        <v>2200</v>
      </c>
      <c r="CV115" s="12" t="s">
        <v>2200</v>
      </c>
      <c r="CX115" s="12" t="s">
        <v>2200</v>
      </c>
      <c r="CZ115" s="12" t="s">
        <v>2200</v>
      </c>
      <c r="DE115" s="12" t="s">
        <v>2227</v>
      </c>
      <c r="DF115" s="12">
        <v>167</v>
      </c>
      <c r="DG115" s="12">
        <v>0</v>
      </c>
      <c r="DH115" s="12">
        <v>0</v>
      </c>
      <c r="DI115" s="12">
        <v>0</v>
      </c>
      <c r="DJ115" s="12" t="s">
        <v>2200</v>
      </c>
      <c r="DK115" s="12" t="s">
        <v>2200</v>
      </c>
      <c r="DL115" s="12" t="s">
        <v>2200</v>
      </c>
      <c r="DM115" s="12" t="s">
        <v>2200</v>
      </c>
      <c r="DN115" s="12" t="s">
        <v>2200</v>
      </c>
      <c r="DO115" s="12" t="s">
        <v>2227</v>
      </c>
      <c r="DP115" s="12" t="s">
        <v>2227</v>
      </c>
      <c r="DQ115" s="12" t="s">
        <v>2227</v>
      </c>
      <c r="DR115" s="12" t="s">
        <v>2200</v>
      </c>
      <c r="DS115" s="12" t="s">
        <v>2200</v>
      </c>
      <c r="DT115" s="12" t="s">
        <v>2200</v>
      </c>
      <c r="DU115" s="12" t="s">
        <v>2200</v>
      </c>
      <c r="DV115" s="12" t="s">
        <v>2200</v>
      </c>
      <c r="DW115" s="12" t="s">
        <v>2200</v>
      </c>
      <c r="DX115" s="12" t="s">
        <v>2200</v>
      </c>
      <c r="DY115" s="12" t="s">
        <v>2200</v>
      </c>
    </row>
    <row r="116" spans="1:129" x14ac:dyDescent="0.2">
      <c r="A116" s="12" t="s">
        <v>1428</v>
      </c>
      <c r="B116" s="12">
        <v>293</v>
      </c>
      <c r="C116" s="12">
        <v>109</v>
      </c>
      <c r="D116" s="12" t="s">
        <v>1985</v>
      </c>
      <c r="E116" s="12" t="s">
        <v>1986</v>
      </c>
      <c r="F116" s="12" t="s">
        <v>1984</v>
      </c>
      <c r="H116" s="12" t="s">
        <v>2200</v>
      </c>
      <c r="J116" s="12" t="s">
        <v>2200</v>
      </c>
      <c r="L116" s="12" t="s">
        <v>2200</v>
      </c>
      <c r="N116" s="12" t="s">
        <v>2200</v>
      </c>
      <c r="P116" s="12" t="s">
        <v>2200</v>
      </c>
      <c r="R116" s="12" t="s">
        <v>2200</v>
      </c>
      <c r="T116" s="12" t="s">
        <v>2200</v>
      </c>
      <c r="V116" s="12" t="s">
        <v>2200</v>
      </c>
      <c r="Y116" s="12" t="s">
        <v>2200</v>
      </c>
      <c r="AB116" s="12" t="s">
        <v>2200</v>
      </c>
      <c r="AD116" s="12" t="s">
        <v>2200</v>
      </c>
      <c r="AF116" s="12" t="s">
        <v>2200</v>
      </c>
      <c r="AI116" s="12" t="s">
        <v>2227</v>
      </c>
      <c r="AJ116" s="12">
        <v>74</v>
      </c>
      <c r="AL116" s="12" t="s">
        <v>2200</v>
      </c>
      <c r="AO116" s="12" t="s">
        <v>2227</v>
      </c>
      <c r="AP116" s="12">
        <v>3</v>
      </c>
      <c r="AR116" s="12" t="s">
        <v>2227</v>
      </c>
      <c r="AU116" s="12" t="s">
        <v>2200</v>
      </c>
      <c r="AX116" s="12" t="s">
        <v>4038</v>
      </c>
      <c r="AZ116" s="12">
        <v>9</v>
      </c>
      <c r="BB116" s="12" t="s">
        <v>2200</v>
      </c>
      <c r="BE116" s="12" t="s">
        <v>2200</v>
      </c>
      <c r="BJ116" s="12" t="s">
        <v>2227</v>
      </c>
      <c r="BK116" s="12">
        <v>16</v>
      </c>
      <c r="BM116" s="12">
        <v>5058</v>
      </c>
      <c r="BN116" s="12" t="s">
        <v>2200</v>
      </c>
      <c r="BR116" s="12" t="s">
        <v>2227</v>
      </c>
      <c r="BS116" s="12">
        <v>16</v>
      </c>
      <c r="BU116" s="12">
        <v>5033</v>
      </c>
      <c r="BV116" s="12" t="s">
        <v>2200</v>
      </c>
      <c r="BZ116" s="12" t="s">
        <v>2227</v>
      </c>
      <c r="CA116" s="12">
        <v>30</v>
      </c>
      <c r="CC116" s="12">
        <v>9130</v>
      </c>
      <c r="CD116" s="12" t="s">
        <v>2227</v>
      </c>
      <c r="CE116" s="12">
        <v>21</v>
      </c>
      <c r="CG116" s="12">
        <v>6735</v>
      </c>
      <c r="CH116" s="12" t="s">
        <v>2200</v>
      </c>
      <c r="CM116" s="12" t="s">
        <v>2200</v>
      </c>
      <c r="CR116" s="12" t="s">
        <v>2200</v>
      </c>
      <c r="CV116" s="12" t="s">
        <v>2200</v>
      </c>
      <c r="CX116" s="12" t="s">
        <v>2200</v>
      </c>
      <c r="CZ116" s="12" t="s">
        <v>2200</v>
      </c>
      <c r="DE116" s="12" t="s">
        <v>2227</v>
      </c>
      <c r="DF116" s="12">
        <v>4</v>
      </c>
      <c r="DG116" s="12">
        <v>717</v>
      </c>
      <c r="DH116" s="12">
        <v>585</v>
      </c>
      <c r="DI116" s="12">
        <v>715</v>
      </c>
      <c r="DJ116" s="12" t="s">
        <v>2200</v>
      </c>
      <c r="DK116" s="12" t="s">
        <v>2200</v>
      </c>
      <c r="DL116" s="12" t="s">
        <v>2200</v>
      </c>
      <c r="DM116" s="12" t="s">
        <v>2200</v>
      </c>
      <c r="DN116" s="12" t="s">
        <v>2200</v>
      </c>
      <c r="DO116" s="12" t="s">
        <v>2200</v>
      </c>
      <c r="DP116" s="12" t="s">
        <v>2200</v>
      </c>
      <c r="DQ116" s="12" t="s">
        <v>2200</v>
      </c>
      <c r="DR116" s="12" t="s">
        <v>2200</v>
      </c>
      <c r="DS116" s="12" t="s">
        <v>2200</v>
      </c>
      <c r="DT116" s="12" t="s">
        <v>2200</v>
      </c>
      <c r="DU116" s="12" t="s">
        <v>2200</v>
      </c>
      <c r="DV116" s="12" t="s">
        <v>2200</v>
      </c>
      <c r="DW116" s="12" t="s">
        <v>2200</v>
      </c>
      <c r="DX116" s="12" t="s">
        <v>2200</v>
      </c>
      <c r="DY116" s="12" t="s">
        <v>2200</v>
      </c>
    </row>
    <row r="117" spans="1:129" x14ac:dyDescent="0.2">
      <c r="A117" s="12" t="s">
        <v>1428</v>
      </c>
      <c r="B117" s="12">
        <v>294</v>
      </c>
      <c r="C117" s="12">
        <v>110</v>
      </c>
      <c r="D117" s="12" t="s">
        <v>1990</v>
      </c>
      <c r="E117" s="12" t="s">
        <v>1991</v>
      </c>
      <c r="F117" s="12" t="s">
        <v>1984</v>
      </c>
      <c r="G117" s="12">
        <v>27</v>
      </c>
      <c r="H117" s="12" t="s">
        <v>2227</v>
      </c>
      <c r="I117" s="12">
        <v>102</v>
      </c>
      <c r="J117" s="12" t="s">
        <v>2200</v>
      </c>
      <c r="K117" s="12">
        <v>0</v>
      </c>
      <c r="L117" s="12" t="s">
        <v>2200</v>
      </c>
      <c r="M117" s="12">
        <v>0</v>
      </c>
      <c r="N117" s="12" t="s">
        <v>2200</v>
      </c>
      <c r="O117" s="12">
        <v>0</v>
      </c>
      <c r="P117" s="12" t="s">
        <v>2200</v>
      </c>
      <c r="Q117" s="12">
        <v>0</v>
      </c>
      <c r="R117" s="12" t="s">
        <v>2200</v>
      </c>
      <c r="S117" s="12">
        <v>0</v>
      </c>
      <c r="T117" s="12" t="s">
        <v>2200</v>
      </c>
      <c r="U117" s="12">
        <v>0</v>
      </c>
      <c r="V117" s="12" t="s">
        <v>2200</v>
      </c>
      <c r="W117" s="12">
        <v>0</v>
      </c>
      <c r="Y117" s="12" t="s">
        <v>2200</v>
      </c>
      <c r="Z117" s="12">
        <v>0</v>
      </c>
      <c r="AA117" s="12">
        <v>22</v>
      </c>
      <c r="AB117" s="12" t="s">
        <v>2227</v>
      </c>
      <c r="AC117" s="12">
        <v>578</v>
      </c>
      <c r="AD117" s="12" t="s">
        <v>2200</v>
      </c>
      <c r="AE117" s="12">
        <v>0</v>
      </c>
      <c r="AF117" s="12" t="s">
        <v>2200</v>
      </c>
      <c r="AG117" s="12">
        <v>0</v>
      </c>
      <c r="AH117" s="12">
        <v>0</v>
      </c>
      <c r="AI117" s="12" t="s">
        <v>2200</v>
      </c>
      <c r="AJ117" s="12">
        <v>0</v>
      </c>
      <c r="AK117" s="12">
        <v>0</v>
      </c>
      <c r="AL117" s="12" t="s">
        <v>2200</v>
      </c>
      <c r="AM117" s="12">
        <v>0</v>
      </c>
      <c r="AN117" s="12">
        <v>0</v>
      </c>
      <c r="AO117" s="12" t="s">
        <v>2200</v>
      </c>
      <c r="AP117" s="12">
        <v>0</v>
      </c>
      <c r="AQ117" s="12">
        <v>0</v>
      </c>
      <c r="AR117" s="12" t="s">
        <v>2200</v>
      </c>
      <c r="AS117" s="12">
        <v>0</v>
      </c>
      <c r="AT117" s="12">
        <v>0</v>
      </c>
      <c r="AU117" s="12" t="s">
        <v>2200</v>
      </c>
      <c r="AV117" s="12">
        <v>0</v>
      </c>
      <c r="AW117" s="12">
        <v>0</v>
      </c>
      <c r="AY117" s="12" t="s">
        <v>2200</v>
      </c>
      <c r="AZ117" s="12">
        <v>0</v>
      </c>
      <c r="BA117" s="12">
        <v>0</v>
      </c>
      <c r="BB117" s="12" t="s">
        <v>2227</v>
      </c>
      <c r="BC117" s="12">
        <v>121</v>
      </c>
      <c r="BD117" s="12">
        <v>1205</v>
      </c>
      <c r="BE117" s="12" t="s">
        <v>2227</v>
      </c>
      <c r="BF117" s="12">
        <v>14</v>
      </c>
      <c r="BG117" s="12">
        <v>504</v>
      </c>
      <c r="BH117" s="12">
        <v>3956</v>
      </c>
      <c r="BI117" s="12">
        <v>628</v>
      </c>
      <c r="BJ117" s="12" t="s">
        <v>2200</v>
      </c>
      <c r="BK117" s="12">
        <v>0</v>
      </c>
      <c r="BL117" s="12">
        <v>0</v>
      </c>
      <c r="BM117" s="12">
        <v>0</v>
      </c>
      <c r="BN117" s="12" t="s">
        <v>2227</v>
      </c>
      <c r="BO117" s="12">
        <v>28</v>
      </c>
      <c r="BP117" s="12">
        <v>1769</v>
      </c>
      <c r="BQ117" s="12">
        <v>7994</v>
      </c>
      <c r="BR117" s="12" t="s">
        <v>2227</v>
      </c>
      <c r="BS117" s="12">
        <v>18</v>
      </c>
      <c r="BT117" s="12">
        <v>1214</v>
      </c>
      <c r="BU117" s="12">
        <v>5860</v>
      </c>
      <c r="BV117" s="12" t="s">
        <v>2200</v>
      </c>
      <c r="BW117" s="12">
        <v>0</v>
      </c>
      <c r="BX117" s="12">
        <v>0</v>
      </c>
      <c r="BY117" s="12">
        <v>0</v>
      </c>
      <c r="BZ117" s="12" t="s">
        <v>2200</v>
      </c>
      <c r="CA117" s="12">
        <v>0</v>
      </c>
      <c r="CB117" s="12">
        <v>0</v>
      </c>
      <c r="CC117" s="12">
        <v>0</v>
      </c>
      <c r="CD117" s="12" t="s">
        <v>2200</v>
      </c>
      <c r="CE117" s="12">
        <v>0</v>
      </c>
      <c r="CF117" s="12">
        <v>0</v>
      </c>
      <c r="CG117" s="12">
        <v>0</v>
      </c>
      <c r="CH117" s="12" t="s">
        <v>2200</v>
      </c>
      <c r="CI117" s="12">
        <v>0</v>
      </c>
      <c r="CJ117" s="12">
        <v>0</v>
      </c>
      <c r="CK117" s="12">
        <v>0</v>
      </c>
      <c r="CL117" s="12" t="s">
        <v>4049</v>
      </c>
      <c r="CM117" s="12" t="s">
        <v>2227</v>
      </c>
      <c r="CN117" s="12">
        <v>22</v>
      </c>
      <c r="CO117" s="12">
        <v>1039</v>
      </c>
      <c r="CP117" s="12">
        <v>7245</v>
      </c>
      <c r="CQ117" s="12" t="s">
        <v>4042</v>
      </c>
      <c r="CR117" s="12" t="s">
        <v>2227</v>
      </c>
      <c r="CS117" s="12">
        <v>6</v>
      </c>
      <c r="CT117" s="12">
        <v>125</v>
      </c>
      <c r="CU117" s="12">
        <v>874</v>
      </c>
      <c r="CV117" s="12" t="s">
        <v>2200</v>
      </c>
      <c r="CW117" s="12">
        <v>0</v>
      </c>
      <c r="CX117" s="12" t="s">
        <v>2200</v>
      </c>
      <c r="CY117" s="12">
        <v>0</v>
      </c>
      <c r="CZ117" s="12" t="s">
        <v>2200</v>
      </c>
      <c r="DA117" s="12">
        <v>0</v>
      </c>
      <c r="DB117" s="12">
        <v>0</v>
      </c>
      <c r="DC117" s="12">
        <v>0</v>
      </c>
      <c r="DD117" s="12">
        <v>0</v>
      </c>
      <c r="DE117" s="12" t="s">
        <v>2227</v>
      </c>
      <c r="DF117" s="12">
        <v>53</v>
      </c>
      <c r="DG117" s="12">
        <v>16</v>
      </c>
      <c r="DH117" s="12">
        <v>63</v>
      </c>
      <c r="DI117" s="12">
        <v>12</v>
      </c>
      <c r="DJ117" s="12" t="s">
        <v>2227</v>
      </c>
      <c r="DK117" s="12" t="s">
        <v>2200</v>
      </c>
      <c r="DL117" s="12" t="s">
        <v>2227</v>
      </c>
      <c r="DM117" s="12" t="s">
        <v>2227</v>
      </c>
      <c r="DN117" s="12" t="s">
        <v>2227</v>
      </c>
      <c r="DO117" s="12" t="s">
        <v>2200</v>
      </c>
      <c r="DP117" s="12" t="s">
        <v>2227</v>
      </c>
      <c r="DQ117" s="12" t="s">
        <v>2227</v>
      </c>
      <c r="DR117" s="12" t="s">
        <v>2227</v>
      </c>
      <c r="DS117" s="12" t="s">
        <v>2227</v>
      </c>
      <c r="DT117" s="12" t="s">
        <v>2200</v>
      </c>
      <c r="DU117" s="12" t="s">
        <v>2200</v>
      </c>
      <c r="DV117" s="12" t="s">
        <v>2200</v>
      </c>
      <c r="DW117" s="12" t="s">
        <v>2227</v>
      </c>
      <c r="DX117" s="12" t="s">
        <v>2227</v>
      </c>
      <c r="DY117" s="12" t="s">
        <v>2200</v>
      </c>
    </row>
    <row r="118" spans="1:129" x14ac:dyDescent="0.2">
      <c r="A118" s="12" t="s">
        <v>1428</v>
      </c>
      <c r="B118" s="12">
        <v>295</v>
      </c>
      <c r="C118" s="12">
        <v>113</v>
      </c>
      <c r="D118" s="12" t="s">
        <v>1994</v>
      </c>
      <c r="E118" s="12" t="s">
        <v>1995</v>
      </c>
      <c r="F118" s="12" t="s">
        <v>1984</v>
      </c>
      <c r="H118" s="12" t="s">
        <v>2200</v>
      </c>
      <c r="J118" s="12" t="s">
        <v>2200</v>
      </c>
      <c r="L118" s="12" t="s">
        <v>2200</v>
      </c>
      <c r="N118" s="12" t="s">
        <v>2200</v>
      </c>
      <c r="P118" s="12" t="s">
        <v>2200</v>
      </c>
      <c r="R118" s="12" t="s">
        <v>2200</v>
      </c>
      <c r="T118" s="12" t="s">
        <v>2200</v>
      </c>
      <c r="V118" s="12" t="s">
        <v>2200</v>
      </c>
      <c r="Y118" s="12" t="s">
        <v>2200</v>
      </c>
      <c r="AB118" s="12" t="s">
        <v>2200</v>
      </c>
      <c r="AD118" s="12" t="s">
        <v>2200</v>
      </c>
      <c r="AF118" s="12" t="s">
        <v>2200</v>
      </c>
      <c r="AI118" s="12" t="s">
        <v>2200</v>
      </c>
      <c r="AL118" s="12" t="s">
        <v>2227</v>
      </c>
      <c r="AM118" s="12">
        <v>25</v>
      </c>
      <c r="AN118" s="12">
        <v>0</v>
      </c>
      <c r="AO118" s="12" t="s">
        <v>2200</v>
      </c>
      <c r="AR118" s="12" t="s">
        <v>2200</v>
      </c>
      <c r="AU118" s="12" t="s">
        <v>2227</v>
      </c>
      <c r="AV118" s="12">
        <v>69</v>
      </c>
      <c r="AW118" s="12">
        <v>0</v>
      </c>
      <c r="AX118" s="12" t="s">
        <v>4072</v>
      </c>
      <c r="AY118" s="12" t="s">
        <v>2227</v>
      </c>
      <c r="AZ118" s="12">
        <v>76</v>
      </c>
      <c r="BA118" s="12">
        <v>0</v>
      </c>
      <c r="BB118" s="12" t="s">
        <v>2200</v>
      </c>
      <c r="BE118" s="12" t="s">
        <v>2200</v>
      </c>
      <c r="BJ118" s="12" t="s">
        <v>2200</v>
      </c>
      <c r="BN118" s="12" t="s">
        <v>2200</v>
      </c>
      <c r="BR118" s="12" t="s">
        <v>2200</v>
      </c>
      <c r="BV118" s="12" t="s">
        <v>2227</v>
      </c>
      <c r="BW118" s="12">
        <v>8</v>
      </c>
      <c r="BX118" s="12">
        <v>634</v>
      </c>
      <c r="BY118" s="12">
        <v>1347</v>
      </c>
      <c r="BZ118" s="12" t="s">
        <v>2200</v>
      </c>
      <c r="CD118" s="12" t="s">
        <v>2200</v>
      </c>
      <c r="CH118" s="12" t="s">
        <v>2200</v>
      </c>
      <c r="CM118" s="12" t="s">
        <v>2200</v>
      </c>
      <c r="CR118" s="12" t="s">
        <v>2200</v>
      </c>
      <c r="CV118" s="12" t="s">
        <v>2200</v>
      </c>
      <c r="CX118" s="12" t="s">
        <v>2200</v>
      </c>
      <c r="CZ118" s="12" t="s">
        <v>2200</v>
      </c>
      <c r="DE118" s="12" t="s">
        <v>2227</v>
      </c>
      <c r="DF118" s="12">
        <v>9</v>
      </c>
      <c r="DG118" s="12">
        <v>153</v>
      </c>
      <c r="DH118" s="12">
        <v>153</v>
      </c>
      <c r="DI118" s="12">
        <v>326</v>
      </c>
      <c r="DJ118" s="12" t="s">
        <v>2200</v>
      </c>
      <c r="DK118" s="12" t="s">
        <v>2200</v>
      </c>
      <c r="DL118" s="12" t="s">
        <v>2200</v>
      </c>
      <c r="DM118" s="12" t="s">
        <v>2200</v>
      </c>
      <c r="DN118" s="12" t="s">
        <v>2200</v>
      </c>
      <c r="DO118" s="12" t="s">
        <v>2200</v>
      </c>
      <c r="DP118" s="12" t="s">
        <v>2200</v>
      </c>
      <c r="DQ118" s="12" t="s">
        <v>2200</v>
      </c>
      <c r="DR118" s="12" t="s">
        <v>2200</v>
      </c>
      <c r="DS118" s="12" t="s">
        <v>2200</v>
      </c>
      <c r="DT118" s="12" t="s">
        <v>2200</v>
      </c>
      <c r="DU118" s="12" t="s">
        <v>2200</v>
      </c>
      <c r="DV118" s="12" t="s">
        <v>2200</v>
      </c>
      <c r="DW118" s="12" t="s">
        <v>2200</v>
      </c>
      <c r="DX118" s="12" t="s">
        <v>2200</v>
      </c>
      <c r="DY118" s="12" t="s">
        <v>2200</v>
      </c>
    </row>
    <row r="119" spans="1:129" x14ac:dyDescent="0.2">
      <c r="A119" s="12" t="s">
        <v>1428</v>
      </c>
      <c r="B119" s="12">
        <v>296</v>
      </c>
      <c r="C119" s="12">
        <v>109</v>
      </c>
      <c r="D119" s="12" t="s">
        <v>1998</v>
      </c>
      <c r="E119" s="12" t="s">
        <v>1999</v>
      </c>
      <c r="F119" s="12" t="s">
        <v>1984</v>
      </c>
      <c r="H119" s="12" t="s">
        <v>2200</v>
      </c>
      <c r="J119" s="12" t="s">
        <v>2200</v>
      </c>
      <c r="L119" s="12" t="s">
        <v>2200</v>
      </c>
      <c r="N119" s="12" t="s">
        <v>2200</v>
      </c>
      <c r="P119" s="12" t="s">
        <v>2200</v>
      </c>
      <c r="R119" s="12" t="s">
        <v>2200</v>
      </c>
      <c r="T119" s="12" t="s">
        <v>2200</v>
      </c>
      <c r="V119" s="12" t="s">
        <v>2200</v>
      </c>
      <c r="Y119" s="12" t="s">
        <v>2200</v>
      </c>
      <c r="AI119" s="12" t="s">
        <v>2227</v>
      </c>
      <c r="AJ119" s="12">
        <v>0</v>
      </c>
      <c r="AO119" s="12" t="s">
        <v>2227</v>
      </c>
      <c r="AP119" s="12">
        <v>0</v>
      </c>
      <c r="AR119" s="12" t="s">
        <v>2227</v>
      </c>
      <c r="AS119" s="12">
        <v>0</v>
      </c>
      <c r="AX119" s="12" t="s">
        <v>4038</v>
      </c>
      <c r="AY119" s="12" t="s">
        <v>2227</v>
      </c>
      <c r="AZ119" s="12">
        <v>0</v>
      </c>
      <c r="BB119" s="12" t="s">
        <v>2200</v>
      </c>
      <c r="BE119" s="12" t="s">
        <v>2200</v>
      </c>
      <c r="BJ119" s="12" t="s">
        <v>2200</v>
      </c>
      <c r="BN119" s="12" t="s">
        <v>2200</v>
      </c>
      <c r="BR119" s="12" t="s">
        <v>2227</v>
      </c>
      <c r="BS119" s="12">
        <v>16</v>
      </c>
      <c r="BU119" s="12">
        <v>4000</v>
      </c>
      <c r="BV119" s="12" t="s">
        <v>2200</v>
      </c>
      <c r="BZ119" s="12" t="s">
        <v>2227</v>
      </c>
      <c r="CA119" s="12">
        <v>8</v>
      </c>
      <c r="CC119" s="12">
        <v>1466</v>
      </c>
      <c r="CD119" s="12" t="s">
        <v>2200</v>
      </c>
      <c r="CH119" s="12" t="s">
        <v>2200</v>
      </c>
      <c r="CM119" s="12" t="s">
        <v>2200</v>
      </c>
      <c r="CR119" s="12" t="s">
        <v>2200</v>
      </c>
      <c r="CV119" s="12" t="s">
        <v>2200</v>
      </c>
      <c r="CX119" s="12" t="s">
        <v>2200</v>
      </c>
      <c r="CZ119" s="12" t="s">
        <v>2200</v>
      </c>
      <c r="DE119" s="12" t="s">
        <v>2227</v>
      </c>
      <c r="DF119" s="12">
        <v>7</v>
      </c>
      <c r="DG119" s="12">
        <v>57</v>
      </c>
      <c r="DH119" s="12">
        <v>43</v>
      </c>
      <c r="DI119" s="12">
        <v>2</v>
      </c>
      <c r="DJ119" s="12" t="s">
        <v>2227</v>
      </c>
      <c r="DK119" s="12" t="s">
        <v>2200</v>
      </c>
      <c r="DL119" s="12" t="s">
        <v>2227</v>
      </c>
      <c r="DM119" s="12" t="s">
        <v>2227</v>
      </c>
      <c r="DN119" s="12" t="s">
        <v>2200</v>
      </c>
      <c r="DO119" s="12" t="s">
        <v>2200</v>
      </c>
      <c r="DP119" s="12" t="s">
        <v>2227</v>
      </c>
      <c r="DQ119" s="12" t="s">
        <v>2227</v>
      </c>
      <c r="DR119" s="12" t="s">
        <v>2227</v>
      </c>
      <c r="DS119" s="12" t="s">
        <v>2200</v>
      </c>
      <c r="DT119" s="12" t="s">
        <v>2200</v>
      </c>
      <c r="DU119" s="12" t="s">
        <v>2200</v>
      </c>
      <c r="DV119" s="12" t="s">
        <v>2200</v>
      </c>
      <c r="DW119" s="12" t="s">
        <v>2200</v>
      </c>
      <c r="DX119" s="12" t="s">
        <v>2200</v>
      </c>
      <c r="DY119" s="12" t="s">
        <v>2200</v>
      </c>
    </row>
    <row r="120" spans="1:129" x14ac:dyDescent="0.2">
      <c r="A120" s="12" t="s">
        <v>1428</v>
      </c>
      <c r="B120" s="12">
        <v>297</v>
      </c>
      <c r="C120" s="12">
        <v>109</v>
      </c>
      <c r="D120" s="12" t="s">
        <v>2002</v>
      </c>
      <c r="E120" s="12" t="s">
        <v>2003</v>
      </c>
      <c r="F120" s="12" t="s">
        <v>1984</v>
      </c>
      <c r="G120" s="12">
        <v>15</v>
      </c>
      <c r="H120" s="12" t="s">
        <v>2227</v>
      </c>
      <c r="I120" s="12">
        <v>47</v>
      </c>
      <c r="L120" s="12" t="s">
        <v>2227</v>
      </c>
      <c r="N120" s="12" t="s">
        <v>2227</v>
      </c>
      <c r="O120" s="12">
        <v>105</v>
      </c>
      <c r="P120" s="12" t="s">
        <v>2227</v>
      </c>
      <c r="R120" s="12" t="s">
        <v>2227</v>
      </c>
      <c r="S120" s="12">
        <v>204</v>
      </c>
      <c r="T120" s="12" t="s">
        <v>2227</v>
      </c>
      <c r="U120" s="12">
        <v>11</v>
      </c>
      <c r="V120" s="12" t="s">
        <v>2227</v>
      </c>
      <c r="Y120" s="12" t="s">
        <v>2200</v>
      </c>
      <c r="AD120" s="12" t="s">
        <v>2227</v>
      </c>
      <c r="AE120" s="12">
        <v>38</v>
      </c>
      <c r="AF120" s="12" t="s">
        <v>2200</v>
      </c>
      <c r="AI120" s="12" t="s">
        <v>2227</v>
      </c>
      <c r="AJ120" s="12">
        <v>103</v>
      </c>
      <c r="AL120" s="12" t="s">
        <v>2227</v>
      </c>
      <c r="AO120" s="12" t="s">
        <v>2227</v>
      </c>
      <c r="AP120" s="12">
        <v>2</v>
      </c>
      <c r="AR120" s="12" t="s">
        <v>2227</v>
      </c>
      <c r="AU120" s="12" t="s">
        <v>2227</v>
      </c>
      <c r="AV120" s="12">
        <v>42</v>
      </c>
      <c r="AX120" s="12" t="s">
        <v>4073</v>
      </c>
      <c r="AY120" s="12" t="s">
        <v>2227</v>
      </c>
      <c r="AZ120" s="12">
        <v>2</v>
      </c>
      <c r="BB120" s="12" t="s">
        <v>2200</v>
      </c>
      <c r="BE120" s="12" t="s">
        <v>2200</v>
      </c>
      <c r="BJ120" s="12" t="s">
        <v>2227</v>
      </c>
      <c r="BK120" s="12">
        <v>16</v>
      </c>
      <c r="BM120" s="12">
        <v>3396</v>
      </c>
      <c r="BN120" s="12" t="s">
        <v>2200</v>
      </c>
      <c r="BR120" s="12" t="s">
        <v>2227</v>
      </c>
      <c r="BS120" s="12">
        <v>16</v>
      </c>
      <c r="BU120" s="12">
        <v>6205</v>
      </c>
      <c r="BV120" s="12" t="s">
        <v>2200</v>
      </c>
      <c r="BZ120" s="12" t="s">
        <v>2200</v>
      </c>
      <c r="CD120" s="12" t="s">
        <v>2200</v>
      </c>
      <c r="CH120" s="12" t="s">
        <v>2227</v>
      </c>
      <c r="CI120" s="12">
        <v>8</v>
      </c>
      <c r="CK120" s="12">
        <v>114</v>
      </c>
      <c r="CL120" s="12" t="s">
        <v>4074</v>
      </c>
      <c r="CM120" s="12" t="s">
        <v>2227</v>
      </c>
      <c r="CN120" s="12">
        <v>22</v>
      </c>
      <c r="CP120" s="12">
        <v>11736</v>
      </c>
      <c r="CQ120" s="12" t="s">
        <v>4075</v>
      </c>
      <c r="CR120" s="12" t="s">
        <v>2227</v>
      </c>
      <c r="CS120" s="12">
        <v>12</v>
      </c>
      <c r="CU120" s="12">
        <v>2031</v>
      </c>
      <c r="CV120" s="12" t="s">
        <v>2200</v>
      </c>
      <c r="CX120" s="12" t="s">
        <v>2200</v>
      </c>
      <c r="CZ120" s="12" t="s">
        <v>2200</v>
      </c>
      <c r="DE120" s="12" t="s">
        <v>2227</v>
      </c>
      <c r="DF120" s="12">
        <v>6</v>
      </c>
      <c r="DG120" s="12">
        <v>699</v>
      </c>
      <c r="DH120" s="12">
        <v>605</v>
      </c>
      <c r="DI120" s="12">
        <v>566</v>
      </c>
      <c r="DJ120" s="12" t="s">
        <v>2227</v>
      </c>
      <c r="DK120" s="12" t="s">
        <v>2200</v>
      </c>
      <c r="DL120" s="12" t="s">
        <v>2227</v>
      </c>
      <c r="DM120" s="12" t="s">
        <v>2227</v>
      </c>
      <c r="DN120" s="12" t="s">
        <v>2227</v>
      </c>
      <c r="DO120" s="12" t="s">
        <v>2200</v>
      </c>
      <c r="DP120" s="12" t="s">
        <v>2200</v>
      </c>
      <c r="DQ120" s="12" t="s">
        <v>2227</v>
      </c>
      <c r="DR120" s="12" t="s">
        <v>2227</v>
      </c>
      <c r="DS120" s="12" t="s">
        <v>2200</v>
      </c>
      <c r="DT120" s="12" t="s">
        <v>2227</v>
      </c>
      <c r="DU120" s="12" t="s">
        <v>2200</v>
      </c>
      <c r="DV120" s="12" t="s">
        <v>2200</v>
      </c>
      <c r="DW120" s="12" t="s">
        <v>2200</v>
      </c>
      <c r="DX120" s="12" t="s">
        <v>2227</v>
      </c>
      <c r="DY120" s="12" t="s">
        <v>2200</v>
      </c>
    </row>
    <row r="121" spans="1:129" x14ac:dyDescent="0.2">
      <c r="A121" s="12" t="s">
        <v>1428</v>
      </c>
      <c r="B121" s="12">
        <v>298</v>
      </c>
      <c r="C121" s="12">
        <v>109</v>
      </c>
      <c r="D121" s="12" t="s">
        <v>2006</v>
      </c>
      <c r="E121" s="12" t="s">
        <v>2007</v>
      </c>
      <c r="F121" s="12" t="s">
        <v>1984</v>
      </c>
      <c r="G121" s="12">
        <v>1</v>
      </c>
      <c r="H121" s="12" t="s">
        <v>2227</v>
      </c>
      <c r="I121" s="12">
        <v>2</v>
      </c>
      <c r="J121" s="12" t="s">
        <v>2200</v>
      </c>
      <c r="L121" s="12" t="s">
        <v>2200</v>
      </c>
      <c r="N121" s="12" t="s">
        <v>2200</v>
      </c>
      <c r="P121" s="12" t="s">
        <v>2200</v>
      </c>
      <c r="R121" s="12" t="s">
        <v>2200</v>
      </c>
      <c r="T121" s="12" t="s">
        <v>2200</v>
      </c>
      <c r="V121" s="12" t="s">
        <v>2200</v>
      </c>
      <c r="Y121" s="12" t="s">
        <v>2200</v>
      </c>
      <c r="AI121" s="12" t="s">
        <v>2227</v>
      </c>
      <c r="AJ121" s="12">
        <v>0</v>
      </c>
      <c r="AO121" s="12" t="s">
        <v>2227</v>
      </c>
      <c r="AP121" s="12">
        <v>0</v>
      </c>
      <c r="AX121" s="12" t="s">
        <v>4038</v>
      </c>
      <c r="AY121" s="12" t="s">
        <v>2227</v>
      </c>
      <c r="AZ121" s="12">
        <v>0</v>
      </c>
      <c r="BB121" s="12" t="s">
        <v>2200</v>
      </c>
      <c r="BE121" s="12" t="s">
        <v>2200</v>
      </c>
      <c r="BJ121" s="12" t="s">
        <v>2227</v>
      </c>
      <c r="BK121" s="12">
        <v>12</v>
      </c>
      <c r="BM121" s="12">
        <v>2338</v>
      </c>
      <c r="BN121" s="12" t="s">
        <v>2200</v>
      </c>
      <c r="BR121" s="12" t="s">
        <v>2227</v>
      </c>
      <c r="BS121" s="12">
        <v>24</v>
      </c>
      <c r="BU121" s="12">
        <v>7262</v>
      </c>
      <c r="BV121" s="12" t="s">
        <v>2200</v>
      </c>
      <c r="BZ121" s="12" t="s">
        <v>2200</v>
      </c>
      <c r="CD121" s="12" t="s">
        <v>2227</v>
      </c>
      <c r="CE121" s="12">
        <v>32</v>
      </c>
      <c r="CG121" s="12">
        <v>9589</v>
      </c>
      <c r="CH121" s="12" t="s">
        <v>2200</v>
      </c>
      <c r="CM121" s="12" t="s">
        <v>2200</v>
      </c>
      <c r="CR121" s="12" t="s">
        <v>2200</v>
      </c>
      <c r="CV121" s="12" t="s">
        <v>2200</v>
      </c>
      <c r="CX121" s="12" t="s">
        <v>2200</v>
      </c>
      <c r="CZ121" s="12" t="s">
        <v>2200</v>
      </c>
      <c r="DE121" s="12" t="s">
        <v>2227</v>
      </c>
      <c r="DF121" s="12">
        <v>7</v>
      </c>
      <c r="DG121" s="12">
        <v>96</v>
      </c>
      <c r="DH121" s="12">
        <v>73</v>
      </c>
      <c r="DI121" s="12">
        <v>3</v>
      </c>
      <c r="DJ121" s="12" t="s">
        <v>2200</v>
      </c>
      <c r="DK121" s="12" t="s">
        <v>2200</v>
      </c>
      <c r="DL121" s="12" t="s">
        <v>2200</v>
      </c>
      <c r="DM121" s="12" t="s">
        <v>2200</v>
      </c>
      <c r="DN121" s="12" t="s">
        <v>2200</v>
      </c>
      <c r="DO121" s="12" t="s">
        <v>2200</v>
      </c>
      <c r="DP121" s="12" t="s">
        <v>2227</v>
      </c>
      <c r="DQ121" s="12" t="s">
        <v>2227</v>
      </c>
      <c r="DR121" s="12" t="s">
        <v>2200</v>
      </c>
      <c r="DS121" s="12" t="s">
        <v>2200</v>
      </c>
      <c r="DT121" s="12" t="s">
        <v>2200</v>
      </c>
      <c r="DU121" s="12" t="s">
        <v>2200</v>
      </c>
      <c r="DV121" s="12" t="s">
        <v>2200</v>
      </c>
      <c r="DW121" s="12" t="s">
        <v>2200</v>
      </c>
      <c r="DX121" s="12" t="s">
        <v>2200</v>
      </c>
      <c r="DY121" s="12" t="s">
        <v>2200</v>
      </c>
    </row>
    <row r="122" spans="1:129" x14ac:dyDescent="0.2">
      <c r="A122" s="12" t="s">
        <v>1428</v>
      </c>
      <c r="B122" s="12">
        <v>299</v>
      </c>
      <c r="C122" s="12">
        <v>109</v>
      </c>
      <c r="D122" s="12" t="s">
        <v>2010</v>
      </c>
      <c r="E122" s="12" t="s">
        <v>2011</v>
      </c>
      <c r="F122" s="12" t="s">
        <v>1984</v>
      </c>
      <c r="G122" s="12">
        <v>9</v>
      </c>
      <c r="H122" s="12" t="s">
        <v>2227</v>
      </c>
      <c r="I122" s="12">
        <v>39</v>
      </c>
      <c r="J122" s="12" t="s">
        <v>2200</v>
      </c>
      <c r="L122" s="12" t="s">
        <v>2227</v>
      </c>
      <c r="M122" s="12">
        <v>6</v>
      </c>
      <c r="N122" s="12" t="s">
        <v>2227</v>
      </c>
      <c r="O122" s="12">
        <v>1</v>
      </c>
      <c r="P122" s="12" t="s">
        <v>2227</v>
      </c>
      <c r="R122" s="12" t="s">
        <v>2227</v>
      </c>
      <c r="S122" s="12">
        <v>3</v>
      </c>
      <c r="T122" s="12" t="s">
        <v>2227</v>
      </c>
      <c r="U122" s="12">
        <v>0</v>
      </c>
      <c r="V122" s="12" t="s">
        <v>2227</v>
      </c>
      <c r="Y122" s="12" t="s">
        <v>2200</v>
      </c>
      <c r="AB122" s="12" t="s">
        <v>2200</v>
      </c>
      <c r="AD122" s="12" t="s">
        <v>2227</v>
      </c>
      <c r="AE122" s="12">
        <v>31</v>
      </c>
      <c r="AF122" s="12" t="s">
        <v>2200</v>
      </c>
      <c r="AI122" s="12" t="s">
        <v>2227</v>
      </c>
      <c r="AJ122" s="12">
        <v>328</v>
      </c>
      <c r="AL122" s="12" t="s">
        <v>2200</v>
      </c>
      <c r="AO122" s="12" t="s">
        <v>2227</v>
      </c>
      <c r="AP122" s="12">
        <v>0</v>
      </c>
      <c r="AR122" s="12" t="s">
        <v>2227</v>
      </c>
      <c r="AU122" s="12" t="s">
        <v>2200</v>
      </c>
      <c r="AX122" s="12" t="s">
        <v>4038</v>
      </c>
      <c r="AY122" s="12" t="s">
        <v>2227</v>
      </c>
      <c r="AZ122" s="12">
        <v>53</v>
      </c>
      <c r="BB122" s="12" t="s">
        <v>2200</v>
      </c>
      <c r="BE122" s="12" t="s">
        <v>2200</v>
      </c>
      <c r="BJ122" s="12" t="s">
        <v>2227</v>
      </c>
      <c r="BK122" s="12">
        <v>10</v>
      </c>
      <c r="BM122" s="12">
        <v>3168</v>
      </c>
      <c r="BN122" s="12" t="s">
        <v>2200</v>
      </c>
      <c r="BR122" s="12" t="s">
        <v>2200</v>
      </c>
      <c r="BV122" s="12" t="s">
        <v>2227</v>
      </c>
      <c r="BW122" s="12">
        <v>20</v>
      </c>
      <c r="BY122" s="12">
        <v>5630</v>
      </c>
      <c r="BZ122" s="12" t="s">
        <v>2227</v>
      </c>
      <c r="CA122" s="12">
        <v>14</v>
      </c>
      <c r="CC122" s="12">
        <v>4786</v>
      </c>
      <c r="CD122" s="12" t="s">
        <v>2200</v>
      </c>
      <c r="CH122" s="12" t="s">
        <v>2200</v>
      </c>
      <c r="CL122" s="12" t="s">
        <v>4050</v>
      </c>
      <c r="CM122" s="12" t="s">
        <v>2227</v>
      </c>
      <c r="CN122" s="12">
        <v>60</v>
      </c>
      <c r="CP122" s="12">
        <v>20561</v>
      </c>
      <c r="CQ122" s="12" t="s">
        <v>4057</v>
      </c>
      <c r="CR122" s="12" t="s">
        <v>2227</v>
      </c>
      <c r="CS122" s="12">
        <v>5</v>
      </c>
      <c r="CU122" s="12">
        <v>941</v>
      </c>
      <c r="CV122" s="12" t="s">
        <v>2200</v>
      </c>
      <c r="CX122" s="12" t="s">
        <v>2200</v>
      </c>
      <c r="CZ122" s="12" t="s">
        <v>2200</v>
      </c>
      <c r="DE122" s="12" t="s">
        <v>2227</v>
      </c>
      <c r="DF122" s="12">
        <v>2</v>
      </c>
      <c r="DG122" s="12">
        <v>63</v>
      </c>
      <c r="DH122" s="12">
        <v>42</v>
      </c>
      <c r="DI122" s="12">
        <v>59</v>
      </c>
      <c r="DJ122" s="12" t="s">
        <v>2227</v>
      </c>
      <c r="DK122" s="12" t="s">
        <v>2227</v>
      </c>
      <c r="DL122" s="12" t="s">
        <v>2227</v>
      </c>
      <c r="DM122" s="12" t="s">
        <v>2227</v>
      </c>
      <c r="DN122" s="12" t="s">
        <v>2200</v>
      </c>
      <c r="DO122" s="12" t="s">
        <v>2200</v>
      </c>
      <c r="DP122" s="12" t="s">
        <v>2200</v>
      </c>
      <c r="DQ122" s="12" t="s">
        <v>2227</v>
      </c>
      <c r="DR122" s="12" t="s">
        <v>2227</v>
      </c>
      <c r="DS122" s="12" t="s">
        <v>2227</v>
      </c>
      <c r="DT122" s="12" t="s">
        <v>2200</v>
      </c>
      <c r="DU122" s="12" t="s">
        <v>2200</v>
      </c>
      <c r="DV122" s="12" t="s">
        <v>2227</v>
      </c>
      <c r="DW122" s="12" t="s">
        <v>2227</v>
      </c>
      <c r="DX122" s="12" t="s">
        <v>2200</v>
      </c>
      <c r="DY122" s="12" t="s">
        <v>2200</v>
      </c>
    </row>
    <row r="123" spans="1:129" x14ac:dyDescent="0.2">
      <c r="A123" s="12" t="s">
        <v>1428</v>
      </c>
      <c r="B123" s="12">
        <v>300</v>
      </c>
      <c r="C123" s="12">
        <v>104</v>
      </c>
      <c r="D123" s="12" t="s">
        <v>2013</v>
      </c>
      <c r="E123" s="12" t="s">
        <v>2014</v>
      </c>
      <c r="F123" s="12" t="s">
        <v>1984</v>
      </c>
      <c r="H123" s="12" t="s">
        <v>2227</v>
      </c>
      <c r="J123" s="12" t="s">
        <v>2200</v>
      </c>
      <c r="L123" s="12" t="s">
        <v>2200</v>
      </c>
      <c r="N123" s="12" t="s">
        <v>2200</v>
      </c>
      <c r="P123" s="12" t="s">
        <v>2200</v>
      </c>
      <c r="R123" s="12" t="s">
        <v>2200</v>
      </c>
      <c r="T123" s="12" t="s">
        <v>2200</v>
      </c>
      <c r="V123" s="12" t="s">
        <v>2200</v>
      </c>
      <c r="Y123" s="12" t="s">
        <v>2200</v>
      </c>
      <c r="AB123" s="12" t="s">
        <v>2200</v>
      </c>
      <c r="AD123" s="12" t="s">
        <v>2200</v>
      </c>
      <c r="AF123" s="12" t="s">
        <v>2200</v>
      </c>
      <c r="AI123" s="12" t="s">
        <v>2200</v>
      </c>
      <c r="AL123" s="12" t="s">
        <v>2200</v>
      </c>
      <c r="AO123" s="12" t="s">
        <v>2200</v>
      </c>
      <c r="AR123" s="12" t="s">
        <v>2200</v>
      </c>
      <c r="AU123" s="12" t="s">
        <v>2200</v>
      </c>
      <c r="AY123" s="12" t="s">
        <v>2200</v>
      </c>
      <c r="BB123" s="12" t="s">
        <v>2200</v>
      </c>
      <c r="BE123" s="12" t="s">
        <v>2200</v>
      </c>
      <c r="BJ123" s="12" t="s">
        <v>2200</v>
      </c>
      <c r="BN123" s="12" t="s">
        <v>2227</v>
      </c>
      <c r="BO123" s="12">
        <v>7</v>
      </c>
      <c r="BP123" s="12">
        <v>343</v>
      </c>
      <c r="BQ123" s="12">
        <v>2484</v>
      </c>
      <c r="BR123" s="12" t="s">
        <v>2200</v>
      </c>
      <c r="BV123" s="12" t="s">
        <v>2200</v>
      </c>
      <c r="BZ123" s="12" t="s">
        <v>2227</v>
      </c>
      <c r="CA123" s="12">
        <v>4</v>
      </c>
      <c r="CB123" s="12">
        <v>188</v>
      </c>
      <c r="CC123" s="12">
        <v>529</v>
      </c>
      <c r="CD123" s="12" t="s">
        <v>2200</v>
      </c>
      <c r="CH123" s="12" t="s">
        <v>2200</v>
      </c>
      <c r="CM123" s="12" t="s">
        <v>2200</v>
      </c>
      <c r="CR123" s="12" t="s">
        <v>2200</v>
      </c>
      <c r="CV123" s="12" t="s">
        <v>2200</v>
      </c>
      <c r="CX123" s="12" t="s">
        <v>2200</v>
      </c>
      <c r="CZ123" s="12" t="s">
        <v>2200</v>
      </c>
      <c r="DE123" s="12" t="s">
        <v>2227</v>
      </c>
      <c r="DF123" s="12">
        <v>31</v>
      </c>
      <c r="DJ123" s="12" t="s">
        <v>2200</v>
      </c>
      <c r="DK123" s="12" t="s">
        <v>2200</v>
      </c>
      <c r="DL123" s="12" t="s">
        <v>2200</v>
      </c>
      <c r="DM123" s="12" t="s">
        <v>2200</v>
      </c>
      <c r="DN123" s="12" t="s">
        <v>2200</v>
      </c>
      <c r="DO123" s="12" t="s">
        <v>2227</v>
      </c>
      <c r="DP123" s="12" t="s">
        <v>2227</v>
      </c>
      <c r="DQ123" s="12" t="s">
        <v>2227</v>
      </c>
      <c r="DR123" s="12" t="s">
        <v>2200</v>
      </c>
      <c r="DS123" s="12" t="s">
        <v>2200</v>
      </c>
      <c r="DT123" s="12" t="s">
        <v>2200</v>
      </c>
      <c r="DU123" s="12" t="s">
        <v>2200</v>
      </c>
      <c r="DV123" s="12" t="s">
        <v>2200</v>
      </c>
      <c r="DW123" s="12" t="s">
        <v>2200</v>
      </c>
      <c r="DX123" s="12" t="s">
        <v>2200</v>
      </c>
      <c r="DY123" s="12" t="s">
        <v>2200</v>
      </c>
    </row>
    <row r="124" spans="1:129" x14ac:dyDescent="0.2">
      <c r="A124" s="12" t="s">
        <v>1428</v>
      </c>
      <c r="B124" s="12">
        <v>301</v>
      </c>
      <c r="C124" s="12">
        <v>106</v>
      </c>
      <c r="D124" s="12" t="s">
        <v>2018</v>
      </c>
      <c r="E124" s="12" t="s">
        <v>2019</v>
      </c>
      <c r="F124" s="12" t="s">
        <v>1984</v>
      </c>
      <c r="H124" s="12" t="s">
        <v>2200</v>
      </c>
      <c r="J124" s="12" t="s">
        <v>2200</v>
      </c>
      <c r="L124" s="12" t="s">
        <v>2200</v>
      </c>
      <c r="N124" s="12" t="s">
        <v>2200</v>
      </c>
      <c r="P124" s="12" t="s">
        <v>2200</v>
      </c>
      <c r="R124" s="12" t="s">
        <v>2200</v>
      </c>
      <c r="T124" s="12" t="s">
        <v>2200</v>
      </c>
      <c r="V124" s="12" t="s">
        <v>2200</v>
      </c>
      <c r="Y124" s="12" t="s">
        <v>2200</v>
      </c>
      <c r="AB124" s="12" t="s">
        <v>2200</v>
      </c>
      <c r="AD124" s="12" t="s">
        <v>2200</v>
      </c>
      <c r="AF124" s="12" t="s">
        <v>2200</v>
      </c>
      <c r="AI124" s="12" t="s">
        <v>2200</v>
      </c>
      <c r="AL124" s="12" t="s">
        <v>2200</v>
      </c>
      <c r="AO124" s="12" t="s">
        <v>2200</v>
      </c>
      <c r="AR124" s="12" t="s">
        <v>2200</v>
      </c>
      <c r="AU124" s="12" t="s">
        <v>2200</v>
      </c>
      <c r="AY124" s="12" t="s">
        <v>2200</v>
      </c>
      <c r="BB124" s="12" t="s">
        <v>2200</v>
      </c>
      <c r="BE124" s="12" t="s">
        <v>2200</v>
      </c>
      <c r="BJ124" s="12" t="s">
        <v>2200</v>
      </c>
      <c r="BN124" s="12" t="s">
        <v>2200</v>
      </c>
      <c r="BR124" s="12" t="s">
        <v>2200</v>
      </c>
      <c r="BV124" s="12" t="s">
        <v>2200</v>
      </c>
      <c r="BZ124" s="12" t="s">
        <v>2200</v>
      </c>
      <c r="CD124" s="12" t="s">
        <v>2200</v>
      </c>
      <c r="CH124" s="12" t="s">
        <v>2200</v>
      </c>
      <c r="CM124" s="12" t="s">
        <v>2200</v>
      </c>
      <c r="CR124" s="12" t="s">
        <v>2200</v>
      </c>
      <c r="CV124" s="12" t="s">
        <v>2200</v>
      </c>
      <c r="CX124" s="12" t="s">
        <v>2200</v>
      </c>
      <c r="CZ124" s="12" t="s">
        <v>2200</v>
      </c>
      <c r="DE124" s="12" t="s">
        <v>2200</v>
      </c>
      <c r="DG124" s="12">
        <v>0</v>
      </c>
      <c r="DH124" s="12">
        <v>0</v>
      </c>
      <c r="DI124" s="12">
        <v>0</v>
      </c>
      <c r="DJ124" s="12" t="s">
        <v>2200</v>
      </c>
      <c r="DL124" s="12" t="s">
        <v>2200</v>
      </c>
      <c r="DM124" s="12" t="s">
        <v>2227</v>
      </c>
      <c r="DN124" s="12" t="s">
        <v>2200</v>
      </c>
      <c r="DO124" s="12" t="s">
        <v>2200</v>
      </c>
      <c r="DP124" s="12" t="s">
        <v>2200</v>
      </c>
      <c r="DQ124" s="12" t="s">
        <v>2200</v>
      </c>
      <c r="DR124" s="12" t="s">
        <v>2200</v>
      </c>
      <c r="DS124" s="12" t="s">
        <v>2200</v>
      </c>
      <c r="DT124" s="12" t="s">
        <v>2200</v>
      </c>
      <c r="DU124" s="12" t="s">
        <v>2200</v>
      </c>
      <c r="DV124" s="12" t="s">
        <v>2200</v>
      </c>
      <c r="DW124" s="12" t="s">
        <v>2200</v>
      </c>
      <c r="DX124" s="12" t="s">
        <v>2200</v>
      </c>
      <c r="DY124" s="12" t="s">
        <v>2200</v>
      </c>
    </row>
    <row r="125" spans="1:129" x14ac:dyDescent="0.2">
      <c r="A125" s="12" t="s">
        <v>1428</v>
      </c>
      <c r="B125" s="12">
        <v>302</v>
      </c>
      <c r="C125" s="12">
        <v>111</v>
      </c>
      <c r="D125" s="12" t="s">
        <v>2022</v>
      </c>
      <c r="E125" s="12" t="s">
        <v>2023</v>
      </c>
      <c r="F125" s="12" t="s">
        <v>1984</v>
      </c>
      <c r="G125" s="12">
        <v>6</v>
      </c>
      <c r="H125" s="12" t="s">
        <v>2227</v>
      </c>
      <c r="I125" s="12">
        <v>12</v>
      </c>
      <c r="J125" s="12" t="s">
        <v>2227</v>
      </c>
      <c r="K125" s="12">
        <v>12</v>
      </c>
      <c r="L125" s="12" t="s">
        <v>2200</v>
      </c>
      <c r="N125" s="12" t="s">
        <v>2200</v>
      </c>
      <c r="P125" s="12" t="s">
        <v>2200</v>
      </c>
      <c r="R125" s="12" t="s">
        <v>2200</v>
      </c>
      <c r="T125" s="12" t="s">
        <v>2200</v>
      </c>
      <c r="V125" s="12" t="s">
        <v>2200</v>
      </c>
      <c r="X125" s="12" t="s">
        <v>4076</v>
      </c>
      <c r="Y125" s="12" t="s">
        <v>2227</v>
      </c>
      <c r="Z125" s="12">
        <v>12</v>
      </c>
      <c r="AA125" s="12">
        <v>9</v>
      </c>
      <c r="AB125" s="12" t="s">
        <v>2227</v>
      </c>
      <c r="AC125" s="12">
        <v>196</v>
      </c>
      <c r="AD125" s="12" t="s">
        <v>2200</v>
      </c>
      <c r="AF125" s="12" t="s">
        <v>2200</v>
      </c>
      <c r="AI125" s="12" t="s">
        <v>2200</v>
      </c>
      <c r="AL125" s="12" t="s">
        <v>2200</v>
      </c>
      <c r="AO125" s="12" t="s">
        <v>2200</v>
      </c>
      <c r="AR125" s="12" t="s">
        <v>2200</v>
      </c>
      <c r="AU125" s="12" t="s">
        <v>2200</v>
      </c>
      <c r="AY125" s="12" t="s">
        <v>2200</v>
      </c>
      <c r="BB125" s="12" t="s">
        <v>2200</v>
      </c>
      <c r="BE125" s="12" t="s">
        <v>2200</v>
      </c>
      <c r="BJ125" s="12" t="s">
        <v>2227</v>
      </c>
      <c r="BK125" s="12">
        <v>8</v>
      </c>
      <c r="BL125" s="12">
        <v>435</v>
      </c>
      <c r="BM125" s="12">
        <v>4880</v>
      </c>
      <c r="BN125" s="12" t="s">
        <v>2227</v>
      </c>
      <c r="BO125" s="12">
        <v>29</v>
      </c>
      <c r="BP125" s="12">
        <v>338</v>
      </c>
      <c r="BQ125" s="12">
        <v>3560</v>
      </c>
      <c r="BR125" s="12" t="s">
        <v>2200</v>
      </c>
      <c r="BV125" s="12" t="s">
        <v>2200</v>
      </c>
      <c r="BZ125" s="12" t="s">
        <v>2200</v>
      </c>
      <c r="CD125" s="12" t="s">
        <v>2200</v>
      </c>
      <c r="CH125" s="12" t="s">
        <v>2200</v>
      </c>
      <c r="CM125" s="12" t="s">
        <v>2200</v>
      </c>
      <c r="CR125" s="12" t="s">
        <v>2200</v>
      </c>
      <c r="CV125" s="12" t="s">
        <v>2200</v>
      </c>
      <c r="CX125" s="12" t="s">
        <v>2200</v>
      </c>
      <c r="CZ125" s="12" t="s">
        <v>2200</v>
      </c>
      <c r="DE125" s="12" t="s">
        <v>2227</v>
      </c>
      <c r="DF125" s="12">
        <v>7</v>
      </c>
      <c r="DG125" s="12">
        <v>720</v>
      </c>
      <c r="DH125" s="12">
        <v>496</v>
      </c>
      <c r="DI125" s="12">
        <v>224</v>
      </c>
      <c r="DJ125" s="12" t="s">
        <v>2200</v>
      </c>
      <c r="DK125" s="12" t="s">
        <v>2200</v>
      </c>
      <c r="DL125" s="12" t="s">
        <v>2200</v>
      </c>
      <c r="DM125" s="12" t="s">
        <v>2200</v>
      </c>
      <c r="DN125" s="12" t="s">
        <v>2200</v>
      </c>
      <c r="DO125" s="12" t="s">
        <v>2200</v>
      </c>
      <c r="DP125" s="12" t="s">
        <v>2200</v>
      </c>
      <c r="DQ125" s="12" t="s">
        <v>2200</v>
      </c>
      <c r="DR125" s="12" t="s">
        <v>2200</v>
      </c>
      <c r="DS125" s="12" t="s">
        <v>2200</v>
      </c>
      <c r="DT125" s="12" t="s">
        <v>2200</v>
      </c>
      <c r="DU125" s="12" t="s">
        <v>2200</v>
      </c>
      <c r="DV125" s="12" t="s">
        <v>2200</v>
      </c>
      <c r="DW125" s="12" t="s">
        <v>2200</v>
      </c>
      <c r="DX125" s="12" t="s">
        <v>2200</v>
      </c>
      <c r="DY125" s="12" t="s">
        <v>2200</v>
      </c>
    </row>
    <row r="126" spans="1:129" x14ac:dyDescent="0.2">
      <c r="A126" s="12" t="s">
        <v>1428</v>
      </c>
      <c r="B126" s="12">
        <v>303</v>
      </c>
      <c r="C126" s="12">
        <v>0</v>
      </c>
      <c r="D126" s="12" t="s">
        <v>2026</v>
      </c>
      <c r="E126" s="12" t="s">
        <v>2027</v>
      </c>
      <c r="F126" s="12" t="s">
        <v>1984</v>
      </c>
      <c r="H126" s="12" t="s">
        <v>2200</v>
      </c>
      <c r="J126" s="12" t="s">
        <v>2200</v>
      </c>
      <c r="L126" s="12" t="s">
        <v>2200</v>
      </c>
      <c r="N126" s="12" t="s">
        <v>2200</v>
      </c>
      <c r="P126" s="12" t="s">
        <v>2200</v>
      </c>
      <c r="R126" s="12" t="s">
        <v>2200</v>
      </c>
      <c r="T126" s="12" t="s">
        <v>2200</v>
      </c>
      <c r="V126" s="12" t="s">
        <v>2200</v>
      </c>
      <c r="Y126" s="12" t="s">
        <v>2200</v>
      </c>
      <c r="AB126" s="12" t="s">
        <v>2200</v>
      </c>
      <c r="AD126" s="12" t="s">
        <v>2200</v>
      </c>
      <c r="AF126" s="12" t="s">
        <v>2200</v>
      </c>
      <c r="AI126" s="12" t="s">
        <v>2200</v>
      </c>
      <c r="AL126" s="12" t="s">
        <v>2200</v>
      </c>
      <c r="AO126" s="12" t="s">
        <v>2200</v>
      </c>
      <c r="AR126" s="12" t="s">
        <v>2200</v>
      </c>
      <c r="AU126" s="12" t="s">
        <v>2200</v>
      </c>
      <c r="AY126" s="12" t="s">
        <v>2200</v>
      </c>
      <c r="BB126" s="12" t="s">
        <v>2200</v>
      </c>
      <c r="BE126" s="12" t="s">
        <v>2200</v>
      </c>
      <c r="BJ126" s="12" t="s">
        <v>2200</v>
      </c>
      <c r="BN126" s="12" t="s">
        <v>2200</v>
      </c>
      <c r="BR126" s="12" t="s">
        <v>2200</v>
      </c>
      <c r="BV126" s="12" t="s">
        <v>2200</v>
      </c>
      <c r="BZ126" s="12" t="s">
        <v>2200</v>
      </c>
      <c r="CD126" s="12" t="s">
        <v>2200</v>
      </c>
      <c r="CH126" s="12" t="s">
        <v>2200</v>
      </c>
      <c r="CM126" s="12" t="s">
        <v>2200</v>
      </c>
      <c r="CR126" s="12" t="s">
        <v>2200</v>
      </c>
      <c r="CV126" s="12" t="s">
        <v>2200</v>
      </c>
      <c r="CX126" s="12" t="s">
        <v>2200</v>
      </c>
      <c r="CZ126" s="12" t="s">
        <v>2200</v>
      </c>
      <c r="DE126" s="12" t="s">
        <v>2200</v>
      </c>
      <c r="DG126" s="12">
        <v>0</v>
      </c>
      <c r="DH126" s="12">
        <v>0</v>
      </c>
      <c r="DI126" s="12">
        <v>0</v>
      </c>
      <c r="DJ126" s="12" t="s">
        <v>2200</v>
      </c>
      <c r="DK126" s="12" t="s">
        <v>2200</v>
      </c>
      <c r="DL126" s="12" t="s">
        <v>2200</v>
      </c>
      <c r="DM126" s="12" t="s">
        <v>2200</v>
      </c>
      <c r="DN126" s="12" t="s">
        <v>2200</v>
      </c>
      <c r="DO126" s="12" t="s">
        <v>2200</v>
      </c>
      <c r="DP126" s="12" t="s">
        <v>2200</v>
      </c>
      <c r="DQ126" s="12" t="s">
        <v>2200</v>
      </c>
      <c r="DR126" s="12" t="s">
        <v>2200</v>
      </c>
      <c r="DS126" s="12" t="s">
        <v>2200</v>
      </c>
      <c r="DT126" s="12" t="s">
        <v>2200</v>
      </c>
      <c r="DU126" s="12" t="s">
        <v>2200</v>
      </c>
      <c r="DV126" s="12" t="s">
        <v>2200</v>
      </c>
      <c r="DW126" s="12" t="s">
        <v>2200</v>
      </c>
      <c r="DX126" s="12" t="s">
        <v>2200</v>
      </c>
      <c r="DY126" s="12" t="s">
        <v>2200</v>
      </c>
    </row>
    <row r="127" spans="1:129" x14ac:dyDescent="0.2">
      <c r="A127" s="12" t="s">
        <v>1428</v>
      </c>
      <c r="B127" s="12">
        <v>304</v>
      </c>
      <c r="C127" s="12">
        <v>0</v>
      </c>
      <c r="D127" s="12" t="s">
        <v>2029</v>
      </c>
      <c r="E127" s="12" t="s">
        <v>2030</v>
      </c>
      <c r="F127" s="12" t="s">
        <v>1984</v>
      </c>
      <c r="H127" s="12" t="s">
        <v>2200</v>
      </c>
      <c r="J127" s="12" t="s">
        <v>2200</v>
      </c>
      <c r="L127" s="12" t="s">
        <v>2200</v>
      </c>
      <c r="N127" s="12" t="s">
        <v>2200</v>
      </c>
      <c r="P127" s="12" t="s">
        <v>2200</v>
      </c>
      <c r="R127" s="12" t="s">
        <v>2200</v>
      </c>
      <c r="T127" s="12" t="s">
        <v>2200</v>
      </c>
      <c r="V127" s="12" t="s">
        <v>2200</v>
      </c>
      <c r="Y127" s="12" t="s">
        <v>2200</v>
      </c>
      <c r="AB127" s="12" t="s">
        <v>2200</v>
      </c>
      <c r="AD127" s="12" t="s">
        <v>2200</v>
      </c>
      <c r="AF127" s="12" t="s">
        <v>2200</v>
      </c>
      <c r="AI127" s="12" t="s">
        <v>2200</v>
      </c>
      <c r="AL127" s="12" t="s">
        <v>2200</v>
      </c>
      <c r="AO127" s="12" t="s">
        <v>2200</v>
      </c>
      <c r="AR127" s="12" t="s">
        <v>2200</v>
      </c>
      <c r="AU127" s="12" t="s">
        <v>2200</v>
      </c>
      <c r="AY127" s="12" t="s">
        <v>2200</v>
      </c>
      <c r="BB127" s="12" t="s">
        <v>2200</v>
      </c>
      <c r="BE127" s="12" t="s">
        <v>2200</v>
      </c>
      <c r="BJ127" s="12" t="s">
        <v>2200</v>
      </c>
      <c r="BN127" s="12" t="s">
        <v>2200</v>
      </c>
      <c r="BR127" s="12" t="s">
        <v>2200</v>
      </c>
      <c r="BV127" s="12" t="s">
        <v>2200</v>
      </c>
      <c r="BZ127" s="12" t="s">
        <v>2200</v>
      </c>
      <c r="CD127" s="12" t="s">
        <v>2200</v>
      </c>
      <c r="CH127" s="12" t="s">
        <v>2200</v>
      </c>
      <c r="CM127" s="12" t="s">
        <v>2200</v>
      </c>
      <c r="CR127" s="12" t="s">
        <v>2200</v>
      </c>
      <c r="CV127" s="12" t="s">
        <v>2227</v>
      </c>
      <c r="CW127" s="12">
        <v>1067</v>
      </c>
      <c r="CX127" s="12" t="s">
        <v>2227</v>
      </c>
      <c r="CY127" s="12">
        <v>579</v>
      </c>
      <c r="CZ127" s="12" t="s">
        <v>2227</v>
      </c>
      <c r="DA127" s="12">
        <v>53</v>
      </c>
      <c r="DB127" s="12">
        <v>273</v>
      </c>
      <c r="DC127" s="12">
        <v>65</v>
      </c>
      <c r="DD127" s="12">
        <v>580</v>
      </c>
      <c r="DE127" s="12" t="s">
        <v>2227</v>
      </c>
      <c r="DF127" s="12">
        <v>10</v>
      </c>
      <c r="DG127" s="12">
        <v>0</v>
      </c>
      <c r="DH127" s="12">
        <v>0</v>
      </c>
      <c r="DI127" s="12">
        <v>0</v>
      </c>
      <c r="DJ127" s="12" t="s">
        <v>2200</v>
      </c>
      <c r="DK127" s="12" t="s">
        <v>2200</v>
      </c>
      <c r="DL127" s="12" t="s">
        <v>2200</v>
      </c>
      <c r="DM127" s="12" t="s">
        <v>2200</v>
      </c>
      <c r="DN127" s="12" t="s">
        <v>2200</v>
      </c>
      <c r="DO127" s="12" t="s">
        <v>2200</v>
      </c>
      <c r="DP127" s="12" t="s">
        <v>2200</v>
      </c>
      <c r="DQ127" s="12" t="s">
        <v>2200</v>
      </c>
      <c r="DR127" s="12" t="s">
        <v>2200</v>
      </c>
      <c r="DS127" s="12" t="s">
        <v>2200</v>
      </c>
      <c r="DT127" s="12" t="s">
        <v>2200</v>
      </c>
      <c r="DU127" s="12" t="s">
        <v>2200</v>
      </c>
      <c r="DV127" s="12" t="s">
        <v>2200</v>
      </c>
      <c r="DW127" s="12" t="s">
        <v>2200</v>
      </c>
      <c r="DY127" s="12" t="s">
        <v>2200</v>
      </c>
    </row>
    <row r="128" spans="1:129" x14ac:dyDescent="0.2">
      <c r="A128" s="12" t="s">
        <v>1428</v>
      </c>
      <c r="B128" s="12">
        <v>347</v>
      </c>
      <c r="C128" s="12">
        <v>0</v>
      </c>
      <c r="D128" s="12" t="s">
        <v>2033</v>
      </c>
      <c r="E128" s="12" t="s">
        <v>2034</v>
      </c>
      <c r="F128" s="12" t="s">
        <v>1984</v>
      </c>
    </row>
    <row r="129" spans="1:129" x14ac:dyDescent="0.2">
      <c r="A129" s="12" t="s">
        <v>1428</v>
      </c>
      <c r="B129" s="12">
        <v>349</v>
      </c>
      <c r="C129" s="12">
        <v>0</v>
      </c>
      <c r="D129" s="12" t="s">
        <v>2037</v>
      </c>
      <c r="E129" s="12" t="s">
        <v>2038</v>
      </c>
      <c r="F129" s="12" t="s">
        <v>1984</v>
      </c>
      <c r="H129" s="12" t="s">
        <v>2200</v>
      </c>
      <c r="J129" s="12" t="s">
        <v>2200</v>
      </c>
      <c r="L129" s="12" t="s">
        <v>2200</v>
      </c>
      <c r="N129" s="12" t="s">
        <v>2200</v>
      </c>
      <c r="P129" s="12" t="s">
        <v>2200</v>
      </c>
      <c r="R129" s="12" t="s">
        <v>2200</v>
      </c>
      <c r="T129" s="12" t="s">
        <v>2200</v>
      </c>
      <c r="V129" s="12" t="s">
        <v>2200</v>
      </c>
      <c r="Y129" s="12" t="s">
        <v>2200</v>
      </c>
      <c r="AB129" s="12" t="s">
        <v>2200</v>
      </c>
      <c r="AD129" s="12" t="s">
        <v>2200</v>
      </c>
      <c r="AF129" s="12" t="s">
        <v>2200</v>
      </c>
      <c r="AI129" s="12" t="s">
        <v>2200</v>
      </c>
      <c r="AL129" s="12" t="s">
        <v>2200</v>
      </c>
      <c r="AO129" s="12" t="s">
        <v>2200</v>
      </c>
      <c r="AR129" s="12" t="s">
        <v>2200</v>
      </c>
      <c r="AU129" s="12" t="s">
        <v>2200</v>
      </c>
      <c r="AY129" s="12" t="s">
        <v>2200</v>
      </c>
      <c r="BB129" s="12" t="s">
        <v>2200</v>
      </c>
      <c r="BE129" s="12" t="s">
        <v>2200</v>
      </c>
      <c r="BJ129" s="12" t="s">
        <v>2200</v>
      </c>
      <c r="BN129" s="12" t="s">
        <v>2200</v>
      </c>
      <c r="BR129" s="12" t="s">
        <v>2200</v>
      </c>
      <c r="BV129" s="12" t="s">
        <v>2200</v>
      </c>
      <c r="BZ129" s="12" t="s">
        <v>2200</v>
      </c>
      <c r="CD129" s="12" t="s">
        <v>2200</v>
      </c>
      <c r="CH129" s="12" t="s">
        <v>2200</v>
      </c>
      <c r="CM129" s="12" t="s">
        <v>2200</v>
      </c>
      <c r="CR129" s="12" t="s">
        <v>2200</v>
      </c>
      <c r="CV129" s="12" t="s">
        <v>2227</v>
      </c>
      <c r="CX129" s="12" t="s">
        <v>2227</v>
      </c>
      <c r="CZ129" s="12" t="s">
        <v>2200</v>
      </c>
      <c r="DE129" s="12" t="s">
        <v>2200</v>
      </c>
      <c r="DG129" s="12">
        <v>0</v>
      </c>
      <c r="DH129" s="12">
        <v>0</v>
      </c>
      <c r="DI129" s="12">
        <v>0</v>
      </c>
      <c r="DJ129" s="12" t="s">
        <v>2200</v>
      </c>
      <c r="DK129" s="12" t="s">
        <v>2200</v>
      </c>
      <c r="DL129" s="12" t="s">
        <v>2200</v>
      </c>
      <c r="DM129" s="12" t="s">
        <v>2200</v>
      </c>
      <c r="DN129" s="12" t="s">
        <v>2200</v>
      </c>
      <c r="DO129" s="12" t="s">
        <v>2200</v>
      </c>
      <c r="DP129" s="12" t="s">
        <v>2200</v>
      </c>
      <c r="DQ129" s="12" t="s">
        <v>2200</v>
      </c>
      <c r="DR129" s="12" t="s">
        <v>2200</v>
      </c>
      <c r="DS129" s="12" t="s">
        <v>2200</v>
      </c>
      <c r="DT129" s="12" t="s">
        <v>2200</v>
      </c>
      <c r="DU129" s="12" t="s">
        <v>2200</v>
      </c>
      <c r="DV129" s="12" t="s">
        <v>2200</v>
      </c>
      <c r="DW129" s="12" t="s">
        <v>2200</v>
      </c>
      <c r="DX129" s="12" t="s">
        <v>2200</v>
      </c>
      <c r="DY129" s="12" t="s">
        <v>2200</v>
      </c>
    </row>
    <row r="130" spans="1:129" x14ac:dyDescent="0.2">
      <c r="A130" s="12" t="s">
        <v>1428</v>
      </c>
      <c r="B130" s="12">
        <v>306</v>
      </c>
      <c r="C130" s="12">
        <v>104</v>
      </c>
      <c r="D130" s="12" t="s">
        <v>2041</v>
      </c>
      <c r="E130" s="12" t="s">
        <v>2042</v>
      </c>
      <c r="F130" s="12" t="s">
        <v>1984</v>
      </c>
      <c r="H130" s="12" t="s">
        <v>2200</v>
      </c>
      <c r="J130" s="12" t="s">
        <v>2200</v>
      </c>
      <c r="L130" s="12" t="s">
        <v>2200</v>
      </c>
      <c r="N130" s="12" t="s">
        <v>2200</v>
      </c>
      <c r="P130" s="12" t="s">
        <v>2200</v>
      </c>
      <c r="R130" s="12" t="s">
        <v>2200</v>
      </c>
      <c r="T130" s="12" t="s">
        <v>2200</v>
      </c>
      <c r="V130" s="12" t="s">
        <v>2200</v>
      </c>
      <c r="Y130" s="12" t="s">
        <v>2200</v>
      </c>
      <c r="AB130" s="12" t="s">
        <v>2200</v>
      </c>
      <c r="AD130" s="12" t="s">
        <v>2200</v>
      </c>
      <c r="AF130" s="12" t="s">
        <v>2200</v>
      </c>
      <c r="AI130" s="12" t="s">
        <v>2200</v>
      </c>
      <c r="AL130" s="12" t="s">
        <v>2200</v>
      </c>
      <c r="AO130" s="12" t="s">
        <v>2200</v>
      </c>
      <c r="AR130" s="12" t="s">
        <v>2200</v>
      </c>
      <c r="AU130" s="12" t="s">
        <v>2200</v>
      </c>
      <c r="AY130" s="12" t="s">
        <v>2200</v>
      </c>
      <c r="BB130" s="12" t="s">
        <v>2200</v>
      </c>
      <c r="BE130" s="12" t="s">
        <v>2200</v>
      </c>
      <c r="BJ130" s="12" t="s">
        <v>2200</v>
      </c>
      <c r="BN130" s="12" t="s">
        <v>2200</v>
      </c>
      <c r="BR130" s="12" t="s">
        <v>2200</v>
      </c>
      <c r="BV130" s="12" t="s">
        <v>2227</v>
      </c>
      <c r="BW130" s="12">
        <v>12</v>
      </c>
      <c r="BX130" s="12">
        <v>128</v>
      </c>
      <c r="BY130" s="12">
        <v>348</v>
      </c>
      <c r="BZ130" s="12" t="s">
        <v>2227</v>
      </c>
      <c r="CA130" s="12">
        <v>4</v>
      </c>
      <c r="CB130" s="12">
        <v>582</v>
      </c>
      <c r="CC130" s="12">
        <v>958</v>
      </c>
      <c r="CD130" s="12" t="s">
        <v>2200</v>
      </c>
      <c r="CH130" s="12" t="s">
        <v>2200</v>
      </c>
      <c r="CM130" s="12" t="s">
        <v>2200</v>
      </c>
      <c r="CR130" s="12" t="s">
        <v>2200</v>
      </c>
      <c r="CV130" s="12" t="s">
        <v>2200</v>
      </c>
      <c r="CX130" s="12" t="s">
        <v>2200</v>
      </c>
      <c r="CZ130" s="12" t="s">
        <v>2200</v>
      </c>
      <c r="DE130" s="12" t="s">
        <v>2227</v>
      </c>
      <c r="DF130" s="12">
        <v>31</v>
      </c>
      <c r="DJ130" s="12" t="s">
        <v>2200</v>
      </c>
      <c r="DK130" s="12" t="s">
        <v>2200</v>
      </c>
      <c r="DL130" s="12" t="s">
        <v>2227</v>
      </c>
      <c r="DM130" s="12" t="s">
        <v>2227</v>
      </c>
      <c r="DN130" s="12" t="s">
        <v>2200</v>
      </c>
      <c r="DO130" s="12" t="s">
        <v>2200</v>
      </c>
      <c r="DP130" s="12" t="s">
        <v>2227</v>
      </c>
      <c r="DQ130" s="12" t="s">
        <v>2227</v>
      </c>
      <c r="DR130" s="12" t="s">
        <v>2227</v>
      </c>
      <c r="DS130" s="12" t="s">
        <v>2200</v>
      </c>
      <c r="DT130" s="12" t="s">
        <v>2200</v>
      </c>
      <c r="DU130" s="12" t="s">
        <v>2200</v>
      </c>
      <c r="DV130" s="12" t="s">
        <v>2200</v>
      </c>
      <c r="DW130" s="12" t="s">
        <v>2200</v>
      </c>
      <c r="DX130" s="12" t="s">
        <v>2200</v>
      </c>
      <c r="DY130" s="12" t="s">
        <v>2200</v>
      </c>
    </row>
    <row r="131" spans="1:129" x14ac:dyDescent="0.2">
      <c r="A131" s="12" t="s">
        <v>1428</v>
      </c>
      <c r="B131" s="12">
        <v>307</v>
      </c>
      <c r="C131" s="12">
        <v>161</v>
      </c>
      <c r="D131" s="12" t="s">
        <v>2044</v>
      </c>
      <c r="E131" s="12" t="s">
        <v>2045</v>
      </c>
      <c r="F131" s="12" t="s">
        <v>1984</v>
      </c>
      <c r="G131" s="12">
        <v>1</v>
      </c>
      <c r="H131" s="12" t="s">
        <v>2227</v>
      </c>
      <c r="I131" s="12">
        <v>1</v>
      </c>
      <c r="J131" s="12" t="s">
        <v>2200</v>
      </c>
      <c r="K131" s="12">
        <v>1</v>
      </c>
      <c r="N131" s="12" t="s">
        <v>2227</v>
      </c>
      <c r="O131" s="12">
        <v>1</v>
      </c>
      <c r="P131" s="12" t="s">
        <v>2200</v>
      </c>
      <c r="AA131" s="12">
        <v>26</v>
      </c>
      <c r="AB131" s="12" t="s">
        <v>2227</v>
      </c>
      <c r="AC131" s="12">
        <v>446</v>
      </c>
      <c r="AD131" s="12" t="s">
        <v>2200</v>
      </c>
      <c r="AE131" s="12">
        <v>446</v>
      </c>
      <c r="AF131" s="12" t="s">
        <v>2227</v>
      </c>
      <c r="AG131" s="12">
        <v>30</v>
      </c>
      <c r="AI131" s="12" t="s">
        <v>2227</v>
      </c>
      <c r="AJ131" s="12">
        <v>192</v>
      </c>
      <c r="AM131" s="12">
        <v>0</v>
      </c>
      <c r="AO131" s="12" t="s">
        <v>2227</v>
      </c>
      <c r="AP131" s="12">
        <v>106</v>
      </c>
      <c r="AR131" s="12" t="s">
        <v>2227</v>
      </c>
      <c r="AS131" s="12">
        <v>29</v>
      </c>
      <c r="AV131" s="12">
        <v>0</v>
      </c>
      <c r="AX131" s="12" t="s">
        <v>4038</v>
      </c>
      <c r="AY131" s="12" t="s">
        <v>2227</v>
      </c>
      <c r="AZ131" s="12">
        <v>89</v>
      </c>
      <c r="BB131" s="12" t="s">
        <v>2200</v>
      </c>
      <c r="BE131" s="12" t="s">
        <v>2200</v>
      </c>
      <c r="BF131" s="12">
        <v>0</v>
      </c>
      <c r="BJ131" s="12" t="s">
        <v>2200</v>
      </c>
      <c r="BK131" s="12">
        <v>0</v>
      </c>
      <c r="BN131" s="12" t="s">
        <v>2227</v>
      </c>
      <c r="BO131" s="12">
        <v>16</v>
      </c>
      <c r="BP131" s="12">
        <v>624</v>
      </c>
      <c r="BQ131" s="12">
        <v>6469</v>
      </c>
      <c r="BR131" s="12" t="s">
        <v>2200</v>
      </c>
      <c r="BS131" s="12">
        <v>0</v>
      </c>
      <c r="BV131" s="12" t="s">
        <v>2200</v>
      </c>
      <c r="BW131" s="12">
        <v>0</v>
      </c>
      <c r="BZ131" s="12" t="s">
        <v>2227</v>
      </c>
      <c r="CA131" s="12">
        <v>16</v>
      </c>
      <c r="CB131" s="12">
        <v>1228</v>
      </c>
      <c r="CC131" s="12">
        <v>3838</v>
      </c>
      <c r="CD131" s="12" t="s">
        <v>2200</v>
      </c>
      <c r="CE131" s="12">
        <v>0</v>
      </c>
      <c r="CH131" s="12" t="s">
        <v>2200</v>
      </c>
      <c r="CI131" s="12">
        <v>0</v>
      </c>
      <c r="CV131" s="12" t="s">
        <v>2200</v>
      </c>
      <c r="CX131" s="12" t="s">
        <v>2200</v>
      </c>
      <c r="CZ131" s="12" t="s">
        <v>2200</v>
      </c>
      <c r="DE131" s="12" t="s">
        <v>2227</v>
      </c>
      <c r="DF131" s="12">
        <v>11</v>
      </c>
      <c r="DG131" s="12">
        <v>247</v>
      </c>
      <c r="DH131" s="12">
        <v>221</v>
      </c>
      <c r="DI131" s="12">
        <v>26</v>
      </c>
      <c r="DJ131" s="12" t="s">
        <v>2227</v>
      </c>
      <c r="DK131" s="12" t="s">
        <v>2200</v>
      </c>
      <c r="DL131" s="12" t="s">
        <v>2227</v>
      </c>
      <c r="DM131" s="12" t="s">
        <v>2227</v>
      </c>
      <c r="DN131" s="12" t="s">
        <v>2200</v>
      </c>
      <c r="DO131" s="12" t="s">
        <v>2200</v>
      </c>
      <c r="DP131" s="12" t="s">
        <v>2200</v>
      </c>
      <c r="DQ131" s="12" t="s">
        <v>2200</v>
      </c>
      <c r="DR131" s="12" t="s">
        <v>2200</v>
      </c>
      <c r="DS131" s="12" t="s">
        <v>2200</v>
      </c>
      <c r="DT131" s="12" t="s">
        <v>2200</v>
      </c>
      <c r="DU131" s="12" t="s">
        <v>2200</v>
      </c>
      <c r="DV131" s="12" t="s">
        <v>2200</v>
      </c>
      <c r="DW131" s="12" t="s">
        <v>2200</v>
      </c>
      <c r="DX131" s="12" t="s">
        <v>2200</v>
      </c>
      <c r="DY131" s="12" t="s">
        <v>2200</v>
      </c>
    </row>
    <row r="132" spans="1:129" x14ac:dyDescent="0.2">
      <c r="A132" s="12" t="s">
        <v>1428</v>
      </c>
      <c r="B132" s="12">
        <v>308</v>
      </c>
      <c r="C132" s="12">
        <v>142</v>
      </c>
      <c r="D132" s="12" t="s">
        <v>2049</v>
      </c>
      <c r="E132" s="12" t="s">
        <v>2050</v>
      </c>
      <c r="F132" s="12" t="s">
        <v>1984</v>
      </c>
      <c r="H132" s="12" t="s">
        <v>2200</v>
      </c>
      <c r="J132" s="12" t="s">
        <v>2200</v>
      </c>
      <c r="L132" s="12" t="s">
        <v>2200</v>
      </c>
      <c r="N132" s="12" t="s">
        <v>2200</v>
      </c>
      <c r="P132" s="12" t="s">
        <v>2200</v>
      </c>
      <c r="R132" s="12" t="s">
        <v>2200</v>
      </c>
      <c r="T132" s="12" t="s">
        <v>2200</v>
      </c>
      <c r="V132" s="12" t="s">
        <v>2200</v>
      </c>
      <c r="Y132" s="12" t="s">
        <v>2200</v>
      </c>
      <c r="AB132" s="12" t="s">
        <v>2200</v>
      </c>
      <c r="AD132" s="12" t="s">
        <v>2200</v>
      </c>
      <c r="AF132" s="12" t="s">
        <v>2200</v>
      </c>
      <c r="AI132" s="12" t="s">
        <v>2200</v>
      </c>
      <c r="AL132" s="12" t="s">
        <v>2200</v>
      </c>
      <c r="AO132" s="12" t="s">
        <v>2200</v>
      </c>
      <c r="AR132" s="12" t="s">
        <v>2200</v>
      </c>
      <c r="AU132" s="12" t="s">
        <v>2200</v>
      </c>
      <c r="AY132" s="12" t="s">
        <v>2200</v>
      </c>
      <c r="BB132" s="12" t="s">
        <v>2200</v>
      </c>
      <c r="BE132" s="12" t="s">
        <v>2200</v>
      </c>
      <c r="BJ132" s="12" t="s">
        <v>2200</v>
      </c>
      <c r="BN132" s="12" t="s">
        <v>2200</v>
      </c>
      <c r="BR132" s="12" t="s">
        <v>2200</v>
      </c>
      <c r="BV132" s="12" t="s">
        <v>2200</v>
      </c>
      <c r="BZ132" s="12" t="s">
        <v>2200</v>
      </c>
      <c r="CD132" s="12" t="s">
        <v>2200</v>
      </c>
      <c r="CH132" s="12" t="s">
        <v>2200</v>
      </c>
      <c r="CM132" s="12" t="s">
        <v>2200</v>
      </c>
      <c r="CR132" s="12" t="s">
        <v>2200</v>
      </c>
      <c r="CV132" s="12" t="s">
        <v>2200</v>
      </c>
      <c r="CX132" s="12" t="s">
        <v>2200</v>
      </c>
      <c r="CZ132" s="12" t="s">
        <v>2200</v>
      </c>
      <c r="DE132" s="12" t="s">
        <v>2200</v>
      </c>
      <c r="DG132" s="12">
        <v>0</v>
      </c>
      <c r="DH132" s="12">
        <v>0</v>
      </c>
      <c r="DI132" s="12">
        <v>0</v>
      </c>
      <c r="DJ132" s="12" t="s">
        <v>2200</v>
      </c>
      <c r="DK132" s="12" t="s">
        <v>2200</v>
      </c>
      <c r="DL132" s="12" t="s">
        <v>2200</v>
      </c>
      <c r="DM132" s="12" t="s">
        <v>2200</v>
      </c>
      <c r="DN132" s="12" t="s">
        <v>2200</v>
      </c>
      <c r="DO132" s="12" t="s">
        <v>2200</v>
      </c>
      <c r="DP132" s="12" t="s">
        <v>2200</v>
      </c>
      <c r="DQ132" s="12" t="s">
        <v>2200</v>
      </c>
      <c r="DR132" s="12" t="s">
        <v>2200</v>
      </c>
      <c r="DS132" s="12" t="s">
        <v>2200</v>
      </c>
      <c r="DT132" s="12" t="s">
        <v>2200</v>
      </c>
      <c r="DU132" s="12" t="s">
        <v>2200</v>
      </c>
      <c r="DV132" s="12" t="s">
        <v>2200</v>
      </c>
      <c r="DW132" s="12" t="s">
        <v>2200</v>
      </c>
      <c r="DX132" s="12" t="s">
        <v>2200</v>
      </c>
      <c r="DY132" s="12" t="s">
        <v>2200</v>
      </c>
    </row>
    <row r="133" spans="1:129" x14ac:dyDescent="0.2">
      <c r="A133" s="12" t="s">
        <v>1428</v>
      </c>
      <c r="B133" s="12">
        <v>310</v>
      </c>
      <c r="C133" s="12">
        <v>143</v>
      </c>
      <c r="D133" s="12" t="s">
        <v>2052</v>
      </c>
      <c r="E133" s="12" t="s">
        <v>2053</v>
      </c>
      <c r="F133" s="12" t="s">
        <v>1984</v>
      </c>
      <c r="H133" s="12" t="s">
        <v>2200</v>
      </c>
      <c r="J133" s="12" t="s">
        <v>2200</v>
      </c>
      <c r="L133" s="12" t="s">
        <v>2200</v>
      </c>
      <c r="N133" s="12" t="s">
        <v>2200</v>
      </c>
      <c r="P133" s="12" t="s">
        <v>2200</v>
      </c>
      <c r="R133" s="12" t="s">
        <v>2200</v>
      </c>
      <c r="T133" s="12" t="s">
        <v>2200</v>
      </c>
      <c r="V133" s="12" t="s">
        <v>2200</v>
      </c>
      <c r="Y133" s="12" t="s">
        <v>2200</v>
      </c>
      <c r="AB133" s="12" t="s">
        <v>2200</v>
      </c>
      <c r="AD133" s="12" t="s">
        <v>2200</v>
      </c>
      <c r="AF133" s="12" t="s">
        <v>2200</v>
      </c>
      <c r="AI133" s="12" t="s">
        <v>2200</v>
      </c>
      <c r="AL133" s="12" t="s">
        <v>2200</v>
      </c>
      <c r="AO133" s="12" t="s">
        <v>2200</v>
      </c>
      <c r="AR133" s="12" t="s">
        <v>2200</v>
      </c>
      <c r="AU133" s="12" t="s">
        <v>2200</v>
      </c>
      <c r="AY133" s="12" t="s">
        <v>2200</v>
      </c>
      <c r="BB133" s="12" t="s">
        <v>2200</v>
      </c>
      <c r="BE133" s="12" t="s">
        <v>2200</v>
      </c>
      <c r="BJ133" s="12" t="s">
        <v>2227</v>
      </c>
      <c r="BL133" s="12">
        <v>1</v>
      </c>
      <c r="BM133" s="12">
        <v>4</v>
      </c>
      <c r="BN133" s="12" t="s">
        <v>2227</v>
      </c>
      <c r="BP133" s="12">
        <v>10</v>
      </c>
      <c r="BQ133" s="12">
        <v>282</v>
      </c>
      <c r="BR133" s="12" t="s">
        <v>2200</v>
      </c>
      <c r="BV133" s="12" t="s">
        <v>2200</v>
      </c>
      <c r="BZ133" s="12" t="s">
        <v>2227</v>
      </c>
      <c r="CB133" s="12">
        <v>23</v>
      </c>
      <c r="CC133" s="12">
        <v>1608</v>
      </c>
      <c r="CH133" s="12" t="s">
        <v>2200</v>
      </c>
      <c r="CM133" s="12" t="s">
        <v>2200</v>
      </c>
      <c r="CR133" s="12" t="s">
        <v>2200</v>
      </c>
      <c r="CV133" s="12" t="s">
        <v>2200</v>
      </c>
      <c r="CX133" s="12" t="s">
        <v>2200</v>
      </c>
      <c r="CZ133" s="12" t="s">
        <v>2200</v>
      </c>
      <c r="DE133" s="12" t="s">
        <v>2200</v>
      </c>
      <c r="DG133" s="12">
        <v>0</v>
      </c>
      <c r="DH133" s="12">
        <v>0</v>
      </c>
      <c r="DI133" s="12">
        <v>0</v>
      </c>
      <c r="DJ133" s="12" t="s">
        <v>2200</v>
      </c>
      <c r="DK133" s="12" t="s">
        <v>2200</v>
      </c>
      <c r="DL133" s="12" t="s">
        <v>2200</v>
      </c>
      <c r="DM133" s="12" t="s">
        <v>2200</v>
      </c>
      <c r="DN133" s="12" t="s">
        <v>2200</v>
      </c>
      <c r="DO133" s="12" t="s">
        <v>2200</v>
      </c>
      <c r="DP133" s="12" t="s">
        <v>2200</v>
      </c>
      <c r="DQ133" s="12" t="s">
        <v>2200</v>
      </c>
      <c r="DR133" s="12" t="s">
        <v>2200</v>
      </c>
      <c r="DS133" s="12" t="s">
        <v>2200</v>
      </c>
      <c r="DT133" s="12" t="s">
        <v>2200</v>
      </c>
      <c r="DU133" s="12" t="s">
        <v>2200</v>
      </c>
      <c r="DV133" s="12" t="s">
        <v>2200</v>
      </c>
      <c r="DW133" s="12" t="s">
        <v>2200</v>
      </c>
      <c r="DX133" s="12" t="s">
        <v>2200</v>
      </c>
      <c r="DY133" s="12" t="s">
        <v>2200</v>
      </c>
    </row>
    <row r="134" spans="1:129" x14ac:dyDescent="0.2">
      <c r="A134" s="12" t="s">
        <v>1428</v>
      </c>
      <c r="B134" s="12">
        <v>311</v>
      </c>
      <c r="C134" s="12">
        <v>147</v>
      </c>
      <c r="D134" s="12" t="s">
        <v>2055</v>
      </c>
      <c r="E134" s="12" t="s">
        <v>2056</v>
      </c>
      <c r="F134" s="12" t="s">
        <v>1984</v>
      </c>
      <c r="H134" s="12" t="s">
        <v>2200</v>
      </c>
      <c r="J134" s="12" t="s">
        <v>2200</v>
      </c>
      <c r="L134" s="12" t="s">
        <v>2200</v>
      </c>
      <c r="N134" s="12" t="s">
        <v>2200</v>
      </c>
      <c r="P134" s="12" t="s">
        <v>2200</v>
      </c>
      <c r="R134" s="12" t="s">
        <v>2200</v>
      </c>
      <c r="T134" s="12" t="s">
        <v>2200</v>
      </c>
      <c r="V134" s="12" t="s">
        <v>2200</v>
      </c>
      <c r="Y134" s="12" t="s">
        <v>2200</v>
      </c>
      <c r="AB134" s="12" t="s">
        <v>2200</v>
      </c>
      <c r="AD134" s="12" t="s">
        <v>2200</v>
      </c>
      <c r="AF134" s="12" t="s">
        <v>2200</v>
      </c>
      <c r="AI134" s="12" t="s">
        <v>2200</v>
      </c>
      <c r="AL134" s="12" t="s">
        <v>2200</v>
      </c>
      <c r="AO134" s="12" t="s">
        <v>2200</v>
      </c>
      <c r="AR134" s="12" t="s">
        <v>2200</v>
      </c>
      <c r="AU134" s="12" t="s">
        <v>2200</v>
      </c>
      <c r="BB134" s="12" t="s">
        <v>2200</v>
      </c>
      <c r="BE134" s="12" t="s">
        <v>2200</v>
      </c>
      <c r="BJ134" s="12" t="s">
        <v>2200</v>
      </c>
      <c r="BN134" s="12" t="s">
        <v>2200</v>
      </c>
      <c r="BR134" s="12" t="s">
        <v>2200</v>
      </c>
      <c r="BV134" s="12" t="s">
        <v>2200</v>
      </c>
      <c r="BZ134" s="12" t="s">
        <v>2200</v>
      </c>
      <c r="CD134" s="12" t="s">
        <v>2200</v>
      </c>
      <c r="CH134" s="12" t="s">
        <v>2200</v>
      </c>
      <c r="CV134" s="12" t="s">
        <v>2200</v>
      </c>
      <c r="CX134" s="12" t="s">
        <v>2200</v>
      </c>
      <c r="CZ134" s="12" t="s">
        <v>2200</v>
      </c>
      <c r="DE134" s="12" t="s">
        <v>2227</v>
      </c>
      <c r="DF134" s="12">
        <v>2</v>
      </c>
      <c r="DG134" s="12">
        <v>0</v>
      </c>
      <c r="DH134" s="12">
        <v>0</v>
      </c>
      <c r="DI134" s="12">
        <v>0</v>
      </c>
      <c r="DJ134" s="12" t="s">
        <v>2200</v>
      </c>
      <c r="DK134" s="12" t="s">
        <v>2200</v>
      </c>
      <c r="DL134" s="12" t="s">
        <v>2200</v>
      </c>
      <c r="DM134" s="12" t="s">
        <v>2200</v>
      </c>
      <c r="DN134" s="12" t="s">
        <v>2200</v>
      </c>
      <c r="DO134" s="12" t="s">
        <v>2200</v>
      </c>
      <c r="DP134" s="12" t="s">
        <v>2200</v>
      </c>
      <c r="DQ134" s="12" t="s">
        <v>2200</v>
      </c>
      <c r="DR134" s="12" t="s">
        <v>2200</v>
      </c>
      <c r="DS134" s="12" t="s">
        <v>2200</v>
      </c>
      <c r="DT134" s="12" t="s">
        <v>2200</v>
      </c>
      <c r="DU134" s="12" t="s">
        <v>2200</v>
      </c>
      <c r="DV134" s="12" t="s">
        <v>2200</v>
      </c>
      <c r="DW134" s="12" t="s">
        <v>2200</v>
      </c>
      <c r="DX134" s="12" t="s">
        <v>2200</v>
      </c>
      <c r="DY134" s="12" t="s">
        <v>2200</v>
      </c>
    </row>
    <row r="135" spans="1:129" x14ac:dyDescent="0.2">
      <c r="A135" s="12" t="s">
        <v>1428</v>
      </c>
      <c r="B135" s="12">
        <v>312</v>
      </c>
      <c r="C135" s="12">
        <v>155</v>
      </c>
      <c r="D135" s="12" t="s">
        <v>2058</v>
      </c>
      <c r="E135" s="12" t="s">
        <v>2059</v>
      </c>
      <c r="F135" s="12" t="s">
        <v>1984</v>
      </c>
      <c r="H135" s="12" t="s">
        <v>2200</v>
      </c>
      <c r="J135" s="12" t="s">
        <v>2200</v>
      </c>
      <c r="L135" s="12" t="s">
        <v>2200</v>
      </c>
      <c r="N135" s="12" t="s">
        <v>2200</v>
      </c>
      <c r="P135" s="12" t="s">
        <v>2200</v>
      </c>
      <c r="R135" s="12" t="s">
        <v>2200</v>
      </c>
      <c r="T135" s="12" t="s">
        <v>2200</v>
      </c>
      <c r="V135" s="12" t="s">
        <v>2200</v>
      </c>
      <c r="Y135" s="12" t="s">
        <v>2200</v>
      </c>
      <c r="AB135" s="12" t="s">
        <v>2200</v>
      </c>
      <c r="AD135" s="12" t="s">
        <v>2200</v>
      </c>
      <c r="AF135" s="12" t="s">
        <v>2200</v>
      </c>
      <c r="AI135" s="12" t="s">
        <v>2200</v>
      </c>
      <c r="AL135" s="12" t="s">
        <v>2200</v>
      </c>
      <c r="AO135" s="12" t="s">
        <v>2200</v>
      </c>
      <c r="AR135" s="12" t="s">
        <v>2200</v>
      </c>
      <c r="AU135" s="12" t="s">
        <v>2200</v>
      </c>
      <c r="AY135" s="12" t="s">
        <v>2200</v>
      </c>
      <c r="BB135" s="12" t="s">
        <v>2200</v>
      </c>
      <c r="BE135" s="12" t="s">
        <v>2200</v>
      </c>
      <c r="BJ135" s="12" t="s">
        <v>2200</v>
      </c>
      <c r="BN135" s="12" t="s">
        <v>2200</v>
      </c>
      <c r="BR135" s="12" t="s">
        <v>2200</v>
      </c>
      <c r="BV135" s="12" t="s">
        <v>2200</v>
      </c>
      <c r="BZ135" s="12" t="s">
        <v>2200</v>
      </c>
      <c r="CD135" s="12" t="s">
        <v>2200</v>
      </c>
      <c r="CH135" s="12" t="s">
        <v>2200</v>
      </c>
      <c r="CV135" s="12" t="s">
        <v>2200</v>
      </c>
      <c r="CX135" s="12" t="s">
        <v>2200</v>
      </c>
      <c r="CZ135" s="12" t="s">
        <v>2200</v>
      </c>
      <c r="DE135" s="12" t="s">
        <v>2227</v>
      </c>
      <c r="DF135" s="12">
        <v>2</v>
      </c>
      <c r="DJ135" s="12" t="s">
        <v>2200</v>
      </c>
      <c r="DK135" s="12" t="s">
        <v>2200</v>
      </c>
      <c r="DL135" s="12" t="s">
        <v>2227</v>
      </c>
      <c r="DM135" s="12" t="s">
        <v>2200</v>
      </c>
      <c r="DN135" s="12" t="s">
        <v>2200</v>
      </c>
      <c r="DO135" s="12" t="s">
        <v>2200</v>
      </c>
      <c r="DP135" s="12" t="s">
        <v>2200</v>
      </c>
      <c r="DQ135" s="12" t="s">
        <v>2200</v>
      </c>
      <c r="DR135" s="12" t="s">
        <v>2200</v>
      </c>
      <c r="DS135" s="12" t="s">
        <v>2200</v>
      </c>
      <c r="DT135" s="12" t="s">
        <v>2200</v>
      </c>
      <c r="DU135" s="12" t="s">
        <v>2200</v>
      </c>
      <c r="DV135" s="12" t="s">
        <v>2200</v>
      </c>
      <c r="DW135" s="12" t="s">
        <v>2200</v>
      </c>
      <c r="DX135" s="12" t="s">
        <v>2200</v>
      </c>
      <c r="DY135" s="12" t="s">
        <v>2200</v>
      </c>
    </row>
    <row r="136" spans="1:129" x14ac:dyDescent="0.2">
      <c r="A136" s="12" t="s">
        <v>1428</v>
      </c>
      <c r="B136" s="12">
        <v>313</v>
      </c>
      <c r="C136" s="12">
        <v>186</v>
      </c>
      <c r="D136" s="12" t="s">
        <v>2061</v>
      </c>
      <c r="E136" s="12" t="s">
        <v>2062</v>
      </c>
      <c r="F136" s="12" t="s">
        <v>1984</v>
      </c>
      <c r="H136" s="12" t="s">
        <v>2200</v>
      </c>
      <c r="J136" s="12" t="s">
        <v>2200</v>
      </c>
      <c r="L136" s="12" t="s">
        <v>2200</v>
      </c>
      <c r="N136" s="12" t="s">
        <v>2200</v>
      </c>
      <c r="P136" s="12" t="s">
        <v>2200</v>
      </c>
      <c r="R136" s="12" t="s">
        <v>2200</v>
      </c>
      <c r="T136" s="12" t="s">
        <v>2200</v>
      </c>
      <c r="V136" s="12" t="s">
        <v>2200</v>
      </c>
      <c r="Y136" s="12" t="s">
        <v>2200</v>
      </c>
      <c r="AB136" s="12" t="s">
        <v>2200</v>
      </c>
      <c r="AD136" s="12" t="s">
        <v>2200</v>
      </c>
      <c r="AF136" s="12" t="s">
        <v>2200</v>
      </c>
      <c r="AI136" s="12" t="s">
        <v>2200</v>
      </c>
      <c r="AL136" s="12" t="s">
        <v>2200</v>
      </c>
      <c r="AO136" s="12" t="s">
        <v>2200</v>
      </c>
      <c r="AR136" s="12" t="s">
        <v>2200</v>
      </c>
      <c r="AU136" s="12" t="s">
        <v>2200</v>
      </c>
      <c r="AY136" s="12" t="s">
        <v>2200</v>
      </c>
      <c r="BB136" s="12" t="s">
        <v>2200</v>
      </c>
      <c r="BE136" s="12" t="s">
        <v>2200</v>
      </c>
      <c r="BJ136" s="12" t="s">
        <v>2200</v>
      </c>
      <c r="BN136" s="12" t="s">
        <v>2200</v>
      </c>
      <c r="BR136" s="12" t="s">
        <v>2200</v>
      </c>
      <c r="BV136" s="12" t="s">
        <v>2200</v>
      </c>
      <c r="BZ136" s="12" t="s">
        <v>2200</v>
      </c>
      <c r="CD136" s="12" t="s">
        <v>2200</v>
      </c>
      <c r="CH136" s="12" t="s">
        <v>2200</v>
      </c>
      <c r="CL136" s="12" t="s">
        <v>3438</v>
      </c>
      <c r="CM136" s="12" t="s">
        <v>2227</v>
      </c>
      <c r="CN136" s="12">
        <v>22</v>
      </c>
      <c r="CO136" s="12">
        <v>231</v>
      </c>
      <c r="CP136" s="12">
        <v>7443</v>
      </c>
      <c r="CR136" s="12" t="s">
        <v>2200</v>
      </c>
      <c r="CV136" s="12" t="s">
        <v>2200</v>
      </c>
      <c r="CX136" s="12" t="s">
        <v>2200</v>
      </c>
      <c r="CZ136" s="12" t="s">
        <v>2200</v>
      </c>
      <c r="DE136" s="12" t="s">
        <v>2227</v>
      </c>
      <c r="DF136" s="12">
        <v>2</v>
      </c>
      <c r="DG136" s="12">
        <v>0</v>
      </c>
      <c r="DH136" s="12">
        <v>0</v>
      </c>
      <c r="DI136" s="12">
        <v>0</v>
      </c>
      <c r="DJ136" s="12" t="s">
        <v>2200</v>
      </c>
      <c r="DK136" s="12" t="s">
        <v>2200</v>
      </c>
      <c r="DL136" s="12" t="s">
        <v>2200</v>
      </c>
      <c r="DM136" s="12" t="s">
        <v>2200</v>
      </c>
      <c r="DN136" s="12" t="s">
        <v>2200</v>
      </c>
      <c r="DO136" s="12" t="s">
        <v>2200</v>
      </c>
      <c r="DP136" s="12" t="s">
        <v>2200</v>
      </c>
      <c r="DQ136" s="12" t="s">
        <v>2200</v>
      </c>
      <c r="DR136" s="12" t="s">
        <v>2200</v>
      </c>
      <c r="DS136" s="12" t="s">
        <v>2200</v>
      </c>
      <c r="DT136" s="12" t="s">
        <v>2200</v>
      </c>
      <c r="DU136" s="12" t="s">
        <v>2200</v>
      </c>
      <c r="DV136" s="12" t="s">
        <v>2200</v>
      </c>
      <c r="DW136" s="12" t="s">
        <v>2200</v>
      </c>
      <c r="DX136" s="12" t="s">
        <v>2200</v>
      </c>
      <c r="DY136" s="12" t="s">
        <v>2200</v>
      </c>
    </row>
    <row r="137" spans="1:129" x14ac:dyDescent="0.2">
      <c r="A137" s="12" t="s">
        <v>1428</v>
      </c>
      <c r="B137" s="12">
        <v>314</v>
      </c>
      <c r="C137" s="12">
        <v>187</v>
      </c>
      <c r="D137" s="12" t="s">
        <v>2064</v>
      </c>
      <c r="E137" s="12" t="s">
        <v>2065</v>
      </c>
      <c r="F137" s="12" t="s">
        <v>1984</v>
      </c>
      <c r="H137" s="12" t="s">
        <v>2200</v>
      </c>
      <c r="J137" s="12" t="s">
        <v>2200</v>
      </c>
      <c r="L137" s="12" t="s">
        <v>2200</v>
      </c>
      <c r="N137" s="12" t="s">
        <v>2200</v>
      </c>
      <c r="P137" s="12" t="s">
        <v>2200</v>
      </c>
      <c r="R137" s="12" t="s">
        <v>2200</v>
      </c>
      <c r="T137" s="12" t="s">
        <v>2200</v>
      </c>
      <c r="V137" s="12" t="s">
        <v>2200</v>
      </c>
      <c r="Y137" s="12" t="s">
        <v>2200</v>
      </c>
      <c r="AB137" s="12" t="s">
        <v>2200</v>
      </c>
      <c r="AD137" s="12" t="s">
        <v>2200</v>
      </c>
      <c r="AF137" s="12" t="s">
        <v>2200</v>
      </c>
      <c r="AI137" s="12" t="s">
        <v>2200</v>
      </c>
      <c r="AL137" s="12" t="s">
        <v>2200</v>
      </c>
      <c r="AO137" s="12" t="s">
        <v>2200</v>
      </c>
      <c r="AR137" s="12" t="s">
        <v>2200</v>
      </c>
      <c r="AU137" s="12" t="s">
        <v>2200</v>
      </c>
      <c r="AY137" s="12" t="s">
        <v>2200</v>
      </c>
      <c r="BB137" s="12" t="s">
        <v>2200</v>
      </c>
      <c r="BE137" s="12" t="s">
        <v>2200</v>
      </c>
      <c r="BJ137" s="12" t="s">
        <v>2200</v>
      </c>
      <c r="BN137" s="12" t="s">
        <v>2200</v>
      </c>
      <c r="BR137" s="12" t="s">
        <v>2200</v>
      </c>
      <c r="BV137" s="12" t="s">
        <v>2200</v>
      </c>
      <c r="BZ137" s="12" t="s">
        <v>2200</v>
      </c>
      <c r="CD137" s="12" t="s">
        <v>2200</v>
      </c>
      <c r="CH137" s="12" t="s">
        <v>2200</v>
      </c>
      <c r="CM137" s="12" t="s">
        <v>2200</v>
      </c>
      <c r="CR137" s="12" t="s">
        <v>2200</v>
      </c>
      <c r="CV137" s="12" t="s">
        <v>2200</v>
      </c>
      <c r="CX137" s="12" t="s">
        <v>2200</v>
      </c>
      <c r="CZ137" s="12" t="s">
        <v>2200</v>
      </c>
      <c r="DE137" s="12" t="s">
        <v>2227</v>
      </c>
      <c r="DF137" s="12">
        <v>2</v>
      </c>
      <c r="DG137" s="12">
        <v>0</v>
      </c>
      <c r="DH137" s="12">
        <v>0</v>
      </c>
      <c r="DI137" s="12">
        <v>0</v>
      </c>
      <c r="DJ137" s="12" t="s">
        <v>2200</v>
      </c>
      <c r="DK137" s="12" t="s">
        <v>2200</v>
      </c>
      <c r="DL137" s="12" t="s">
        <v>2200</v>
      </c>
      <c r="DM137" s="12" t="s">
        <v>2200</v>
      </c>
      <c r="DN137" s="12" t="s">
        <v>2200</v>
      </c>
      <c r="DO137" s="12" t="s">
        <v>2200</v>
      </c>
      <c r="DP137" s="12" t="s">
        <v>2200</v>
      </c>
      <c r="DQ137" s="12" t="s">
        <v>2200</v>
      </c>
      <c r="DR137" s="12" t="s">
        <v>2200</v>
      </c>
      <c r="DS137" s="12" t="s">
        <v>2200</v>
      </c>
      <c r="DT137" s="12" t="s">
        <v>2200</v>
      </c>
      <c r="DU137" s="12" t="s">
        <v>2200</v>
      </c>
      <c r="DV137" s="12" t="s">
        <v>2200</v>
      </c>
      <c r="DW137" s="12" t="s">
        <v>2200</v>
      </c>
      <c r="DX137" s="12" t="s">
        <v>2200</v>
      </c>
      <c r="DY137" s="12" t="s">
        <v>2200</v>
      </c>
    </row>
    <row r="138" spans="1:129" x14ac:dyDescent="0.2">
      <c r="A138" s="12" t="s">
        <v>1428</v>
      </c>
      <c r="B138" s="12">
        <v>316</v>
      </c>
      <c r="C138" s="12">
        <v>129</v>
      </c>
      <c r="D138" s="12" t="s">
        <v>2067</v>
      </c>
      <c r="E138" s="12" t="s">
        <v>2068</v>
      </c>
      <c r="F138" s="12" t="s">
        <v>2072</v>
      </c>
      <c r="H138" s="12" t="s">
        <v>2200</v>
      </c>
      <c r="J138" s="12" t="s">
        <v>2200</v>
      </c>
      <c r="L138" s="12" t="s">
        <v>2200</v>
      </c>
      <c r="N138" s="12" t="s">
        <v>2200</v>
      </c>
      <c r="P138" s="12" t="s">
        <v>2200</v>
      </c>
      <c r="R138" s="12" t="s">
        <v>2200</v>
      </c>
      <c r="T138" s="12" t="s">
        <v>2200</v>
      </c>
      <c r="V138" s="12" t="s">
        <v>2200</v>
      </c>
      <c r="Y138" s="12" t="s">
        <v>2200</v>
      </c>
      <c r="AA138" s="12">
        <v>3</v>
      </c>
      <c r="AB138" s="12" t="s">
        <v>2227</v>
      </c>
      <c r="AC138" s="12">
        <v>32</v>
      </c>
      <c r="AD138" s="12" t="s">
        <v>2227</v>
      </c>
      <c r="AE138" s="12">
        <v>1</v>
      </c>
      <c r="AF138" s="12" t="s">
        <v>2200</v>
      </c>
      <c r="AI138" s="12" t="s">
        <v>2227</v>
      </c>
      <c r="AJ138" s="12">
        <v>1</v>
      </c>
      <c r="AL138" s="12" t="s">
        <v>2200</v>
      </c>
      <c r="AO138" s="12" t="s">
        <v>2200</v>
      </c>
      <c r="AR138" s="12" t="s">
        <v>2200</v>
      </c>
      <c r="AU138" s="12" t="s">
        <v>2200</v>
      </c>
      <c r="AY138" s="12" t="s">
        <v>2200</v>
      </c>
      <c r="BB138" s="12" t="s">
        <v>2200</v>
      </c>
      <c r="BE138" s="12" t="s">
        <v>2200</v>
      </c>
      <c r="BJ138" s="12" t="s">
        <v>2200</v>
      </c>
      <c r="BN138" s="12" t="s">
        <v>2200</v>
      </c>
      <c r="BR138" s="12" t="s">
        <v>2227</v>
      </c>
      <c r="BS138" s="12">
        <v>2</v>
      </c>
      <c r="BT138" s="12">
        <v>33</v>
      </c>
      <c r="BU138" s="12">
        <v>76</v>
      </c>
      <c r="BV138" s="12" t="s">
        <v>2200</v>
      </c>
      <c r="BZ138" s="12" t="s">
        <v>2200</v>
      </c>
      <c r="CD138" s="12" t="s">
        <v>2200</v>
      </c>
      <c r="CH138" s="12" t="s">
        <v>2200</v>
      </c>
      <c r="CM138" s="12" t="s">
        <v>2200</v>
      </c>
      <c r="CR138" s="12" t="s">
        <v>2200</v>
      </c>
      <c r="CV138" s="12" t="s">
        <v>2200</v>
      </c>
      <c r="CX138" s="12" t="s">
        <v>2227</v>
      </c>
      <c r="CY138" s="12">
        <v>14</v>
      </c>
      <c r="CZ138" s="12" t="s">
        <v>2200</v>
      </c>
      <c r="DE138" s="12" t="s">
        <v>2227</v>
      </c>
      <c r="DF138" s="12">
        <v>3</v>
      </c>
      <c r="DG138" s="12">
        <v>3</v>
      </c>
      <c r="DH138" s="12">
        <v>1</v>
      </c>
      <c r="DI138" s="12">
        <v>1</v>
      </c>
      <c r="DJ138" s="12" t="s">
        <v>2227</v>
      </c>
      <c r="DK138" s="12" t="s">
        <v>2200</v>
      </c>
      <c r="DL138" s="12" t="s">
        <v>2227</v>
      </c>
      <c r="DM138" s="12" t="s">
        <v>2227</v>
      </c>
      <c r="DN138" s="12" t="s">
        <v>2227</v>
      </c>
      <c r="DO138" s="12" t="s">
        <v>2200</v>
      </c>
      <c r="DP138" s="12" t="s">
        <v>2227</v>
      </c>
      <c r="DQ138" s="12" t="s">
        <v>2227</v>
      </c>
      <c r="DR138" s="12" t="s">
        <v>2200</v>
      </c>
      <c r="DS138" s="12" t="s">
        <v>2227</v>
      </c>
      <c r="DT138" s="12" t="s">
        <v>2200</v>
      </c>
      <c r="DU138" s="12" t="s">
        <v>2200</v>
      </c>
      <c r="DV138" s="12" t="s">
        <v>2200</v>
      </c>
      <c r="DW138" s="12" t="s">
        <v>2200</v>
      </c>
      <c r="DX138" s="12" t="s">
        <v>2227</v>
      </c>
      <c r="DY138" s="12" t="s">
        <v>2200</v>
      </c>
    </row>
    <row r="139" spans="1:129" x14ac:dyDescent="0.2">
      <c r="A139" s="12" t="s">
        <v>1428</v>
      </c>
      <c r="B139" s="12">
        <v>317</v>
      </c>
      <c r="C139" s="12">
        <v>131</v>
      </c>
      <c r="D139" s="12" t="s">
        <v>2073</v>
      </c>
      <c r="E139" s="12" t="s">
        <v>2074</v>
      </c>
      <c r="F139" s="12" t="s">
        <v>2078</v>
      </c>
      <c r="G139" s="12">
        <v>14</v>
      </c>
      <c r="H139" s="12" t="s">
        <v>2227</v>
      </c>
      <c r="I139" s="12">
        <v>48</v>
      </c>
      <c r="J139" s="12" t="s">
        <v>2200</v>
      </c>
      <c r="L139" s="12" t="s">
        <v>2200</v>
      </c>
      <c r="N139" s="12" t="s">
        <v>2200</v>
      </c>
      <c r="P139" s="12" t="s">
        <v>2200</v>
      </c>
      <c r="R139" s="12" t="s">
        <v>2200</v>
      </c>
      <c r="T139" s="12" t="s">
        <v>2200</v>
      </c>
      <c r="V139" s="12" t="s">
        <v>2200</v>
      </c>
      <c r="Y139" s="12" t="s">
        <v>2200</v>
      </c>
      <c r="AA139" s="12">
        <v>60</v>
      </c>
      <c r="AB139" s="12" t="s">
        <v>2227</v>
      </c>
      <c r="AC139" s="12">
        <v>861</v>
      </c>
      <c r="AD139" s="12" t="s">
        <v>2200</v>
      </c>
      <c r="AF139" s="12" t="s">
        <v>2200</v>
      </c>
      <c r="AI139" s="12" t="s">
        <v>2200</v>
      </c>
      <c r="AL139" s="12" t="s">
        <v>2200</v>
      </c>
      <c r="AO139" s="12" t="s">
        <v>2200</v>
      </c>
      <c r="AR139" s="12" t="s">
        <v>2200</v>
      </c>
      <c r="AU139" s="12" t="s">
        <v>2200</v>
      </c>
      <c r="AY139" s="12" t="s">
        <v>2200</v>
      </c>
      <c r="BB139" s="12" t="s">
        <v>2227</v>
      </c>
      <c r="BC139" s="12">
        <v>11</v>
      </c>
      <c r="BD139" s="12">
        <v>69</v>
      </c>
      <c r="BE139" s="12" t="s">
        <v>2200</v>
      </c>
      <c r="BJ139" s="12" t="s">
        <v>2200</v>
      </c>
      <c r="BN139" s="12" t="s">
        <v>2200</v>
      </c>
      <c r="BR139" s="12" t="s">
        <v>2227</v>
      </c>
      <c r="BS139" s="12">
        <v>38</v>
      </c>
      <c r="BV139" s="12" t="s">
        <v>2200</v>
      </c>
      <c r="BZ139" s="12" t="s">
        <v>2200</v>
      </c>
      <c r="CD139" s="12" t="s">
        <v>2200</v>
      </c>
      <c r="CH139" s="12" t="s">
        <v>2200</v>
      </c>
      <c r="CL139" s="12" t="s">
        <v>4051</v>
      </c>
      <c r="CM139" s="12" t="s">
        <v>2227</v>
      </c>
      <c r="CN139" s="12">
        <v>34</v>
      </c>
      <c r="CO139" s="12">
        <v>1232</v>
      </c>
      <c r="CP139" s="12">
        <v>9681</v>
      </c>
      <c r="CV139" s="12" t="s">
        <v>2200</v>
      </c>
      <c r="CX139" s="12" t="s">
        <v>2200</v>
      </c>
      <c r="CZ139" s="12" t="s">
        <v>2200</v>
      </c>
      <c r="DE139" s="12" t="s">
        <v>2227</v>
      </c>
      <c r="DF139" s="12">
        <v>14</v>
      </c>
      <c r="DG139" s="12">
        <v>842</v>
      </c>
      <c r="DH139" s="12">
        <v>704</v>
      </c>
      <c r="DI139" s="12">
        <v>259</v>
      </c>
      <c r="DJ139" s="12" t="s">
        <v>2227</v>
      </c>
      <c r="DK139" s="12" t="s">
        <v>2227</v>
      </c>
      <c r="DL139" s="12" t="s">
        <v>2227</v>
      </c>
      <c r="DM139" s="12" t="s">
        <v>2227</v>
      </c>
      <c r="DN139" s="12" t="s">
        <v>2227</v>
      </c>
      <c r="DO139" s="12" t="s">
        <v>2227</v>
      </c>
      <c r="DP139" s="12" t="s">
        <v>2227</v>
      </c>
      <c r="DQ139" s="12" t="s">
        <v>2227</v>
      </c>
      <c r="DR139" s="12" t="s">
        <v>2227</v>
      </c>
      <c r="DS139" s="12" t="s">
        <v>2227</v>
      </c>
      <c r="DT139" s="12" t="s">
        <v>2227</v>
      </c>
      <c r="DU139" s="12" t="s">
        <v>2227</v>
      </c>
      <c r="DV139" s="12" t="s">
        <v>2227</v>
      </c>
      <c r="DW139" s="12" t="s">
        <v>2227</v>
      </c>
      <c r="DX139" s="12" t="s">
        <v>2227</v>
      </c>
      <c r="DY139" s="12" t="s">
        <v>2227</v>
      </c>
    </row>
    <row r="140" spans="1:129" x14ac:dyDescent="0.2">
      <c r="A140" s="12" t="s">
        <v>1428</v>
      </c>
      <c r="B140" s="12">
        <v>318</v>
      </c>
      <c r="C140" s="12">
        <v>133</v>
      </c>
      <c r="D140" s="12" t="s">
        <v>2079</v>
      </c>
      <c r="E140" s="12" t="s">
        <v>2080</v>
      </c>
      <c r="F140" s="12" t="s">
        <v>2078</v>
      </c>
      <c r="G140" s="12">
        <v>19</v>
      </c>
      <c r="H140" s="12" t="s">
        <v>2227</v>
      </c>
      <c r="I140" s="12">
        <v>53</v>
      </c>
      <c r="J140" s="12" t="s">
        <v>2200</v>
      </c>
      <c r="L140" s="12" t="s">
        <v>2200</v>
      </c>
      <c r="N140" s="12" t="s">
        <v>2200</v>
      </c>
      <c r="P140" s="12" t="s">
        <v>2200</v>
      </c>
      <c r="R140" s="12" t="s">
        <v>2200</v>
      </c>
      <c r="T140" s="12" t="s">
        <v>2200</v>
      </c>
      <c r="V140" s="12" t="s">
        <v>2200</v>
      </c>
      <c r="Y140" s="12" t="s">
        <v>2200</v>
      </c>
      <c r="AA140" s="12">
        <v>90</v>
      </c>
      <c r="AB140" s="12" t="s">
        <v>2227</v>
      </c>
      <c r="AC140" s="12">
        <v>1321</v>
      </c>
      <c r="AD140" s="12" t="s">
        <v>2200</v>
      </c>
      <c r="AF140" s="12" t="s">
        <v>2200</v>
      </c>
      <c r="AI140" s="12" t="s">
        <v>2200</v>
      </c>
      <c r="AL140" s="12" t="s">
        <v>2200</v>
      </c>
      <c r="AO140" s="12" t="s">
        <v>2200</v>
      </c>
      <c r="AR140" s="12" t="s">
        <v>2200</v>
      </c>
      <c r="AU140" s="12" t="s">
        <v>2200</v>
      </c>
      <c r="AY140" s="12" t="s">
        <v>2200</v>
      </c>
      <c r="BB140" s="12" t="s">
        <v>2227</v>
      </c>
      <c r="BC140" s="12">
        <v>4</v>
      </c>
      <c r="BD140" s="12">
        <v>426</v>
      </c>
      <c r="BE140" s="12" t="s">
        <v>2200</v>
      </c>
      <c r="BJ140" s="12" t="s">
        <v>2227</v>
      </c>
      <c r="BK140" s="12">
        <v>16</v>
      </c>
      <c r="BL140" s="12">
        <v>789</v>
      </c>
      <c r="BM140" s="12">
        <v>1357</v>
      </c>
      <c r="BN140" s="12" t="s">
        <v>2227</v>
      </c>
      <c r="BO140" s="12">
        <v>18</v>
      </c>
      <c r="BP140" s="12">
        <v>1512</v>
      </c>
      <c r="BQ140" s="12">
        <v>3777</v>
      </c>
      <c r="BR140" s="12" t="s">
        <v>2200</v>
      </c>
      <c r="BV140" s="12" t="s">
        <v>2200</v>
      </c>
      <c r="BZ140" s="12" t="s">
        <v>2227</v>
      </c>
      <c r="CA140" s="12">
        <v>18</v>
      </c>
      <c r="CB140" s="12">
        <v>2120</v>
      </c>
      <c r="CC140" s="12">
        <v>7305</v>
      </c>
      <c r="CD140" s="12" t="s">
        <v>2227</v>
      </c>
      <c r="CE140" s="12">
        <v>11</v>
      </c>
      <c r="CF140" s="12">
        <v>1166</v>
      </c>
      <c r="CG140" s="12">
        <v>2705</v>
      </c>
      <c r="CH140" s="12" t="s">
        <v>2227</v>
      </c>
      <c r="CI140" s="12">
        <v>14</v>
      </c>
      <c r="CJ140" s="12">
        <v>802</v>
      </c>
      <c r="CK140" s="12">
        <v>249</v>
      </c>
      <c r="CL140" s="12" t="s">
        <v>4051</v>
      </c>
      <c r="CM140" s="12" t="s">
        <v>2227</v>
      </c>
      <c r="CN140" s="12">
        <v>4</v>
      </c>
      <c r="CO140" s="12">
        <v>1624</v>
      </c>
      <c r="CP140" s="12">
        <v>12890</v>
      </c>
      <c r="CR140" s="12" t="s">
        <v>2200</v>
      </c>
      <c r="CV140" s="12" t="s">
        <v>2200</v>
      </c>
      <c r="CX140" s="12" t="s">
        <v>2200</v>
      </c>
      <c r="CZ140" s="12" t="s">
        <v>2200</v>
      </c>
      <c r="DE140" s="12" t="s">
        <v>2227</v>
      </c>
      <c r="DF140" s="12">
        <v>26</v>
      </c>
      <c r="DG140" s="12">
        <v>1036</v>
      </c>
      <c r="DH140" s="12">
        <v>942</v>
      </c>
      <c r="DI140" s="12">
        <v>570</v>
      </c>
      <c r="DJ140" s="12" t="s">
        <v>2227</v>
      </c>
      <c r="DK140" s="12" t="s">
        <v>2227</v>
      </c>
      <c r="DL140" s="12" t="s">
        <v>2227</v>
      </c>
      <c r="DM140" s="12" t="s">
        <v>2227</v>
      </c>
      <c r="DN140" s="12" t="s">
        <v>2227</v>
      </c>
      <c r="DO140" s="12" t="s">
        <v>2227</v>
      </c>
      <c r="DP140" s="12" t="s">
        <v>2227</v>
      </c>
      <c r="DQ140" s="12" t="s">
        <v>2227</v>
      </c>
      <c r="DR140" s="12" t="s">
        <v>2227</v>
      </c>
      <c r="DS140" s="12" t="s">
        <v>2227</v>
      </c>
      <c r="DT140" s="12" t="s">
        <v>2227</v>
      </c>
      <c r="DU140" s="12" t="s">
        <v>2227</v>
      </c>
      <c r="DV140" s="12" t="s">
        <v>2227</v>
      </c>
      <c r="DW140" s="12" t="s">
        <v>2227</v>
      </c>
      <c r="DX140" s="12" t="s">
        <v>2227</v>
      </c>
      <c r="DY140" s="12" t="s">
        <v>2227</v>
      </c>
    </row>
    <row r="141" spans="1:129" x14ac:dyDescent="0.2">
      <c r="A141" s="12" t="s">
        <v>1428</v>
      </c>
      <c r="B141" s="12">
        <v>319</v>
      </c>
      <c r="C141" s="12">
        <v>134</v>
      </c>
      <c r="D141" s="12" t="s">
        <v>2084</v>
      </c>
      <c r="E141" s="12" t="s">
        <v>2085</v>
      </c>
      <c r="F141" s="12" t="s">
        <v>2078</v>
      </c>
      <c r="H141" s="12" t="s">
        <v>2227</v>
      </c>
      <c r="J141" s="12" t="s">
        <v>2200</v>
      </c>
      <c r="L141" s="12" t="s">
        <v>2200</v>
      </c>
      <c r="N141" s="12" t="s">
        <v>2200</v>
      </c>
      <c r="P141" s="12" t="s">
        <v>2200</v>
      </c>
      <c r="R141" s="12" t="s">
        <v>2200</v>
      </c>
      <c r="T141" s="12" t="s">
        <v>2200</v>
      </c>
      <c r="V141" s="12" t="s">
        <v>2200</v>
      </c>
      <c r="Y141" s="12" t="s">
        <v>2200</v>
      </c>
      <c r="AA141" s="12">
        <v>1</v>
      </c>
      <c r="AB141" s="12" t="s">
        <v>2227</v>
      </c>
      <c r="AC141" s="12">
        <v>24</v>
      </c>
      <c r="AD141" s="12" t="s">
        <v>2200</v>
      </c>
      <c r="AF141" s="12" t="s">
        <v>2200</v>
      </c>
      <c r="AI141" s="12" t="s">
        <v>2200</v>
      </c>
      <c r="AL141" s="12" t="s">
        <v>2200</v>
      </c>
      <c r="AO141" s="12" t="s">
        <v>2200</v>
      </c>
      <c r="AR141" s="12" t="s">
        <v>2200</v>
      </c>
      <c r="AU141" s="12" t="s">
        <v>2200</v>
      </c>
      <c r="AY141" s="12" t="s">
        <v>2200</v>
      </c>
      <c r="BB141" s="12" t="s">
        <v>2200</v>
      </c>
      <c r="BE141" s="12" t="s">
        <v>2200</v>
      </c>
      <c r="BJ141" s="12" t="s">
        <v>2200</v>
      </c>
      <c r="BN141" s="12" t="s">
        <v>2200</v>
      </c>
      <c r="BR141" s="12" t="s">
        <v>2200</v>
      </c>
      <c r="BV141" s="12" t="s">
        <v>2200</v>
      </c>
      <c r="BZ141" s="12" t="s">
        <v>2200</v>
      </c>
      <c r="CD141" s="12" t="s">
        <v>2200</v>
      </c>
      <c r="CH141" s="12" t="s">
        <v>2200</v>
      </c>
      <c r="CM141" s="12" t="s">
        <v>2200</v>
      </c>
      <c r="CR141" s="12" t="s">
        <v>2200</v>
      </c>
      <c r="CV141" s="12" t="s">
        <v>2200</v>
      </c>
      <c r="CX141" s="12" t="s">
        <v>2200</v>
      </c>
      <c r="CZ141" s="12" t="s">
        <v>2200</v>
      </c>
      <c r="DE141" s="12" t="s">
        <v>2227</v>
      </c>
      <c r="DF141" s="12">
        <v>7</v>
      </c>
      <c r="DG141" s="12">
        <v>181</v>
      </c>
      <c r="DH141" s="12">
        <v>123</v>
      </c>
      <c r="DI141" s="12">
        <v>106</v>
      </c>
      <c r="DJ141" s="12" t="s">
        <v>2227</v>
      </c>
      <c r="DK141" s="12" t="s">
        <v>2200</v>
      </c>
      <c r="DL141" s="12" t="s">
        <v>2227</v>
      </c>
      <c r="DM141" s="12" t="s">
        <v>2227</v>
      </c>
      <c r="DN141" s="12" t="s">
        <v>2227</v>
      </c>
      <c r="DO141" s="12" t="s">
        <v>2200</v>
      </c>
      <c r="DP141" s="12" t="s">
        <v>2227</v>
      </c>
      <c r="DQ141" s="12" t="s">
        <v>2227</v>
      </c>
      <c r="DR141" s="12" t="s">
        <v>2200</v>
      </c>
      <c r="DS141" s="12" t="s">
        <v>2227</v>
      </c>
      <c r="DT141" s="12" t="s">
        <v>2200</v>
      </c>
      <c r="DU141" s="12" t="s">
        <v>2200</v>
      </c>
      <c r="DV141" s="12" t="s">
        <v>2200</v>
      </c>
      <c r="DW141" s="12" t="s">
        <v>2200</v>
      </c>
      <c r="DX141" s="12" t="s">
        <v>2200</v>
      </c>
      <c r="DY141" s="12" t="s">
        <v>2200</v>
      </c>
    </row>
    <row r="142" spans="1:129" x14ac:dyDescent="0.2">
      <c r="A142" s="12" t="s">
        <v>1428</v>
      </c>
      <c r="B142" s="12">
        <v>516</v>
      </c>
      <c r="C142" s="12">
        <v>0</v>
      </c>
      <c r="D142" s="12" t="s">
        <v>2088</v>
      </c>
      <c r="E142" s="12" t="s">
        <v>2089</v>
      </c>
      <c r="F142" s="12" t="s">
        <v>2078</v>
      </c>
      <c r="H142" s="12" t="s">
        <v>2200</v>
      </c>
      <c r="J142" s="12" t="s">
        <v>2200</v>
      </c>
      <c r="L142" s="12" t="s">
        <v>2200</v>
      </c>
      <c r="N142" s="12" t="s">
        <v>2200</v>
      </c>
      <c r="P142" s="12" t="s">
        <v>2200</v>
      </c>
      <c r="R142" s="12" t="s">
        <v>2200</v>
      </c>
      <c r="T142" s="12" t="s">
        <v>2200</v>
      </c>
      <c r="V142" s="12" t="s">
        <v>2200</v>
      </c>
      <c r="Y142" s="12" t="s">
        <v>2200</v>
      </c>
      <c r="AB142" s="12" t="s">
        <v>2200</v>
      </c>
      <c r="AD142" s="12" t="s">
        <v>2200</v>
      </c>
      <c r="AF142" s="12" t="s">
        <v>2200</v>
      </c>
      <c r="AI142" s="12" t="s">
        <v>2200</v>
      </c>
      <c r="AL142" s="12" t="s">
        <v>2200</v>
      </c>
      <c r="AO142" s="12" t="s">
        <v>2200</v>
      </c>
      <c r="AR142" s="12" t="s">
        <v>2200</v>
      </c>
      <c r="AU142" s="12" t="s">
        <v>2200</v>
      </c>
      <c r="AY142" s="12" t="s">
        <v>2200</v>
      </c>
      <c r="BB142" s="12" t="s">
        <v>2200</v>
      </c>
      <c r="BE142" s="12" t="s">
        <v>2200</v>
      </c>
      <c r="BJ142" s="12" t="s">
        <v>2200</v>
      </c>
      <c r="BN142" s="12" t="s">
        <v>2200</v>
      </c>
      <c r="BR142" s="12" t="s">
        <v>2200</v>
      </c>
      <c r="BV142" s="12" t="s">
        <v>2200</v>
      </c>
      <c r="BZ142" s="12" t="s">
        <v>2200</v>
      </c>
      <c r="CD142" s="12" t="s">
        <v>2200</v>
      </c>
      <c r="CH142" s="12" t="s">
        <v>2200</v>
      </c>
      <c r="CM142" s="12" t="s">
        <v>2200</v>
      </c>
      <c r="CR142" s="12" t="s">
        <v>2200</v>
      </c>
      <c r="CV142" s="12" t="s">
        <v>2227</v>
      </c>
      <c r="CW142" s="12">
        <v>2522</v>
      </c>
      <c r="CX142" s="12" t="s">
        <v>2227</v>
      </c>
      <c r="CY142" s="12">
        <v>649</v>
      </c>
      <c r="CZ142" s="12" t="s">
        <v>2200</v>
      </c>
      <c r="DE142" s="12" t="s">
        <v>2200</v>
      </c>
      <c r="DJ142" s="12" t="s">
        <v>2200</v>
      </c>
      <c r="DK142" s="12" t="s">
        <v>2200</v>
      </c>
      <c r="DL142" s="12" t="s">
        <v>2200</v>
      </c>
      <c r="DM142" s="12" t="s">
        <v>2200</v>
      </c>
      <c r="DN142" s="12" t="s">
        <v>2200</v>
      </c>
      <c r="DO142" s="12" t="s">
        <v>2200</v>
      </c>
      <c r="DP142" s="12" t="s">
        <v>2200</v>
      </c>
      <c r="DQ142" s="12" t="s">
        <v>2200</v>
      </c>
      <c r="DR142" s="12" t="s">
        <v>2200</v>
      </c>
      <c r="DS142" s="12" t="s">
        <v>2200</v>
      </c>
      <c r="DT142" s="12" t="s">
        <v>2200</v>
      </c>
      <c r="DU142" s="12" t="s">
        <v>2200</v>
      </c>
      <c r="DV142" s="12" t="s">
        <v>2200</v>
      </c>
      <c r="DW142" s="12" t="s">
        <v>2200</v>
      </c>
      <c r="DX142" s="12" t="s">
        <v>2200</v>
      </c>
      <c r="DY142" s="12" t="s">
        <v>2200</v>
      </c>
    </row>
    <row r="143" spans="1:129" x14ac:dyDescent="0.2">
      <c r="A143" s="12" t="s">
        <v>1428</v>
      </c>
      <c r="B143" s="12">
        <v>320</v>
      </c>
      <c r="C143" s="12">
        <v>132</v>
      </c>
      <c r="D143" s="12" t="s">
        <v>2091</v>
      </c>
      <c r="E143" s="12" t="s">
        <v>2092</v>
      </c>
      <c r="F143" s="12" t="s">
        <v>2078</v>
      </c>
      <c r="H143" s="12" t="s">
        <v>2200</v>
      </c>
      <c r="J143" s="12" t="s">
        <v>2200</v>
      </c>
      <c r="L143" s="12" t="s">
        <v>2200</v>
      </c>
      <c r="N143" s="12" t="s">
        <v>2200</v>
      </c>
      <c r="P143" s="12" t="s">
        <v>2200</v>
      </c>
      <c r="R143" s="12" t="s">
        <v>2200</v>
      </c>
      <c r="T143" s="12" t="s">
        <v>2200</v>
      </c>
      <c r="V143" s="12" t="s">
        <v>2200</v>
      </c>
      <c r="Y143" s="12" t="s">
        <v>2200</v>
      </c>
      <c r="AB143" s="12" t="s">
        <v>2200</v>
      </c>
      <c r="AD143" s="12" t="s">
        <v>2200</v>
      </c>
      <c r="AF143" s="12" t="s">
        <v>2200</v>
      </c>
      <c r="AI143" s="12" t="s">
        <v>2200</v>
      </c>
      <c r="AL143" s="12" t="s">
        <v>2200</v>
      </c>
      <c r="AO143" s="12" t="s">
        <v>2200</v>
      </c>
      <c r="AR143" s="12" t="s">
        <v>2200</v>
      </c>
      <c r="AU143" s="12" t="s">
        <v>2200</v>
      </c>
      <c r="AY143" s="12" t="s">
        <v>2200</v>
      </c>
      <c r="BB143" s="12" t="s">
        <v>2200</v>
      </c>
      <c r="BE143" s="12" t="s">
        <v>2200</v>
      </c>
      <c r="BJ143" s="12" t="s">
        <v>2200</v>
      </c>
      <c r="BN143" s="12" t="s">
        <v>2200</v>
      </c>
      <c r="BR143" s="12" t="s">
        <v>2200</v>
      </c>
      <c r="BV143" s="12" t="s">
        <v>2200</v>
      </c>
      <c r="BZ143" s="12" t="s">
        <v>2200</v>
      </c>
      <c r="CD143" s="12" t="s">
        <v>2200</v>
      </c>
      <c r="CH143" s="12" t="s">
        <v>2200</v>
      </c>
      <c r="CM143" s="12" t="s">
        <v>2200</v>
      </c>
      <c r="CR143" s="12" t="s">
        <v>2200</v>
      </c>
      <c r="CV143" s="12" t="s">
        <v>2200</v>
      </c>
      <c r="CX143" s="12" t="s">
        <v>2200</v>
      </c>
      <c r="CZ143" s="12" t="s">
        <v>2200</v>
      </c>
      <c r="DE143" s="12" t="s">
        <v>2200</v>
      </c>
      <c r="DJ143" s="12" t="s">
        <v>2200</v>
      </c>
      <c r="DK143" s="12" t="s">
        <v>2200</v>
      </c>
      <c r="DL143" s="12" t="s">
        <v>2200</v>
      </c>
      <c r="DM143" s="12" t="s">
        <v>2200</v>
      </c>
      <c r="DN143" s="12" t="s">
        <v>2200</v>
      </c>
      <c r="DO143" s="12" t="s">
        <v>2200</v>
      </c>
      <c r="DP143" s="12" t="s">
        <v>2200</v>
      </c>
      <c r="DQ143" s="12" t="s">
        <v>2200</v>
      </c>
      <c r="DR143" s="12" t="s">
        <v>2200</v>
      </c>
      <c r="DS143" s="12" t="s">
        <v>2200</v>
      </c>
      <c r="DT143" s="12" t="s">
        <v>2200</v>
      </c>
      <c r="DU143" s="12" t="s">
        <v>2200</v>
      </c>
      <c r="DV143" s="12" t="s">
        <v>2200</v>
      </c>
      <c r="DW143" s="12" t="s">
        <v>2200</v>
      </c>
      <c r="DX143" s="12" t="s">
        <v>2200</v>
      </c>
      <c r="DY143" s="12" t="s">
        <v>2200</v>
      </c>
    </row>
    <row r="144" spans="1:129" x14ac:dyDescent="0.2">
      <c r="A144" s="12" t="s">
        <v>1428</v>
      </c>
      <c r="B144" s="12">
        <v>321</v>
      </c>
      <c r="C144" s="12">
        <v>153</v>
      </c>
      <c r="D144" s="12" t="s">
        <v>2094</v>
      </c>
      <c r="E144" s="12" t="s">
        <v>2095</v>
      </c>
      <c r="F144" s="12" t="s">
        <v>2078</v>
      </c>
      <c r="H144" s="12" t="s">
        <v>2200</v>
      </c>
      <c r="J144" s="12" t="s">
        <v>2200</v>
      </c>
      <c r="L144" s="12" t="s">
        <v>2200</v>
      </c>
      <c r="N144" s="12" t="s">
        <v>2200</v>
      </c>
      <c r="P144" s="12" t="s">
        <v>2200</v>
      </c>
      <c r="R144" s="12" t="s">
        <v>2200</v>
      </c>
      <c r="T144" s="12" t="s">
        <v>2200</v>
      </c>
      <c r="V144" s="12" t="s">
        <v>2200</v>
      </c>
      <c r="Y144" s="12" t="s">
        <v>2200</v>
      </c>
      <c r="AB144" s="12" t="s">
        <v>2200</v>
      </c>
      <c r="AD144" s="12" t="s">
        <v>2200</v>
      </c>
      <c r="AF144" s="12" t="s">
        <v>2200</v>
      </c>
      <c r="AI144" s="12" t="s">
        <v>2200</v>
      </c>
      <c r="AL144" s="12" t="s">
        <v>2200</v>
      </c>
      <c r="AO144" s="12" t="s">
        <v>2200</v>
      </c>
      <c r="AR144" s="12" t="s">
        <v>2200</v>
      </c>
      <c r="AU144" s="12" t="s">
        <v>2200</v>
      </c>
      <c r="AY144" s="12" t="s">
        <v>2200</v>
      </c>
      <c r="BB144" s="12" t="s">
        <v>2200</v>
      </c>
      <c r="BE144" s="12" t="s">
        <v>2200</v>
      </c>
      <c r="BJ144" s="12" t="s">
        <v>2200</v>
      </c>
      <c r="BN144" s="12" t="s">
        <v>2200</v>
      </c>
      <c r="BR144" s="12" t="s">
        <v>2200</v>
      </c>
      <c r="BV144" s="12" t="s">
        <v>2200</v>
      </c>
      <c r="BZ144" s="12" t="s">
        <v>2200</v>
      </c>
      <c r="CD144" s="12" t="s">
        <v>2200</v>
      </c>
      <c r="CH144" s="12" t="s">
        <v>2200</v>
      </c>
      <c r="CM144" s="12" t="s">
        <v>2200</v>
      </c>
      <c r="CR144" s="12" t="s">
        <v>2200</v>
      </c>
      <c r="CV144" s="12" t="s">
        <v>2200</v>
      </c>
      <c r="CX144" s="12" t="s">
        <v>2200</v>
      </c>
      <c r="CZ144" s="12" t="s">
        <v>2200</v>
      </c>
      <c r="DE144" s="12" t="s">
        <v>2200</v>
      </c>
      <c r="DG144" s="12">
        <v>0</v>
      </c>
      <c r="DH144" s="12">
        <v>0</v>
      </c>
      <c r="DI144" s="12">
        <v>0</v>
      </c>
      <c r="DJ144" s="12" t="s">
        <v>2200</v>
      </c>
      <c r="DK144" s="12" t="s">
        <v>2200</v>
      </c>
      <c r="DL144" s="12" t="s">
        <v>2200</v>
      </c>
      <c r="DM144" s="12" t="s">
        <v>2200</v>
      </c>
      <c r="DN144" s="12" t="s">
        <v>2200</v>
      </c>
      <c r="DO144" s="12" t="s">
        <v>2200</v>
      </c>
      <c r="DP144" s="12" t="s">
        <v>2200</v>
      </c>
      <c r="DQ144" s="12" t="s">
        <v>2200</v>
      </c>
      <c r="DR144" s="12" t="s">
        <v>2200</v>
      </c>
      <c r="DS144" s="12" t="s">
        <v>2200</v>
      </c>
      <c r="DT144" s="12" t="s">
        <v>2200</v>
      </c>
      <c r="DU144" s="12" t="s">
        <v>2200</v>
      </c>
      <c r="DV144" s="12" t="s">
        <v>2200</v>
      </c>
      <c r="DW144" s="12" t="s">
        <v>2200</v>
      </c>
      <c r="DX144" s="12" t="s">
        <v>2227</v>
      </c>
      <c r="DY144" s="12" t="s">
        <v>2200</v>
      </c>
    </row>
    <row r="145" spans="1:129" x14ac:dyDescent="0.2">
      <c r="A145" s="12" t="s">
        <v>1428</v>
      </c>
      <c r="B145" s="12">
        <v>322</v>
      </c>
      <c r="C145" s="12">
        <v>135</v>
      </c>
      <c r="D145" s="12" t="s">
        <v>2097</v>
      </c>
      <c r="E145" s="12" t="s">
        <v>2098</v>
      </c>
      <c r="F145" s="12" t="s">
        <v>2102</v>
      </c>
      <c r="H145" s="12" t="s">
        <v>2200</v>
      </c>
      <c r="J145" s="12" t="s">
        <v>2200</v>
      </c>
      <c r="L145" s="12" t="s">
        <v>2200</v>
      </c>
      <c r="N145" s="12" t="s">
        <v>2200</v>
      </c>
      <c r="P145" s="12" t="s">
        <v>2200</v>
      </c>
      <c r="R145" s="12" t="s">
        <v>2200</v>
      </c>
      <c r="T145" s="12" t="s">
        <v>2200</v>
      </c>
      <c r="V145" s="12" t="s">
        <v>2200</v>
      </c>
      <c r="Y145" s="12" t="s">
        <v>2200</v>
      </c>
      <c r="AB145" s="12" t="s">
        <v>2200</v>
      </c>
      <c r="AD145" s="12" t="s">
        <v>2200</v>
      </c>
      <c r="AF145" s="12" t="s">
        <v>2200</v>
      </c>
      <c r="AI145" s="12" t="s">
        <v>2200</v>
      </c>
      <c r="AL145" s="12" t="s">
        <v>2200</v>
      </c>
      <c r="AO145" s="12" t="s">
        <v>2200</v>
      </c>
      <c r="AR145" s="12" t="s">
        <v>2200</v>
      </c>
      <c r="AU145" s="12" t="s">
        <v>2200</v>
      </c>
      <c r="AY145" s="12" t="s">
        <v>2200</v>
      </c>
      <c r="BB145" s="12" t="s">
        <v>2200</v>
      </c>
      <c r="BE145" s="12" t="s">
        <v>2200</v>
      </c>
      <c r="BJ145" s="12" t="s">
        <v>2200</v>
      </c>
      <c r="BN145" s="12" t="s">
        <v>2200</v>
      </c>
      <c r="BR145" s="12" t="s">
        <v>2200</v>
      </c>
      <c r="BV145" s="12" t="s">
        <v>2200</v>
      </c>
      <c r="BZ145" s="12" t="s">
        <v>2200</v>
      </c>
      <c r="CD145" s="12" t="s">
        <v>2200</v>
      </c>
      <c r="CH145" s="12" t="s">
        <v>2200</v>
      </c>
      <c r="CM145" s="12" t="s">
        <v>2200</v>
      </c>
      <c r="CR145" s="12" t="s">
        <v>2200</v>
      </c>
      <c r="CV145" s="12" t="s">
        <v>2200</v>
      </c>
      <c r="CX145" s="12" t="s">
        <v>2200</v>
      </c>
      <c r="CZ145" s="12" t="s">
        <v>2200</v>
      </c>
      <c r="DE145" s="12" t="s">
        <v>2200</v>
      </c>
      <c r="DG145" s="12">
        <v>0</v>
      </c>
      <c r="DH145" s="12">
        <v>0</v>
      </c>
      <c r="DI145" s="12">
        <v>0</v>
      </c>
      <c r="DJ145" s="12" t="s">
        <v>2200</v>
      </c>
      <c r="DK145" s="12" t="s">
        <v>2200</v>
      </c>
      <c r="DL145" s="12" t="s">
        <v>2200</v>
      </c>
      <c r="DM145" s="12" t="s">
        <v>2200</v>
      </c>
      <c r="DN145" s="12" t="s">
        <v>2200</v>
      </c>
      <c r="DO145" s="12" t="s">
        <v>2200</v>
      </c>
      <c r="DP145" s="12" t="s">
        <v>2200</v>
      </c>
      <c r="DQ145" s="12" t="s">
        <v>2200</v>
      </c>
      <c r="DR145" s="12" t="s">
        <v>2200</v>
      </c>
      <c r="DS145" s="12" t="s">
        <v>2200</v>
      </c>
      <c r="DT145" s="12" t="s">
        <v>2200</v>
      </c>
      <c r="DU145" s="12" t="s">
        <v>2200</v>
      </c>
      <c r="DV145" s="12" t="s">
        <v>2200</v>
      </c>
      <c r="DW145" s="12" t="s">
        <v>2200</v>
      </c>
      <c r="DX145" s="12" t="s">
        <v>2200</v>
      </c>
      <c r="DY145" s="12" t="s">
        <v>2200</v>
      </c>
    </row>
    <row r="146" spans="1:129" x14ac:dyDescent="0.2">
      <c r="A146" s="12" t="s">
        <v>1428</v>
      </c>
      <c r="B146" s="12">
        <v>323</v>
      </c>
      <c r="C146" s="12">
        <v>116</v>
      </c>
      <c r="D146" s="12" t="s">
        <v>2103</v>
      </c>
      <c r="E146" s="12" t="s">
        <v>2104</v>
      </c>
      <c r="F146" s="12" t="s">
        <v>2102</v>
      </c>
      <c r="G146" s="12">
        <v>3</v>
      </c>
      <c r="H146" s="12" t="s">
        <v>2227</v>
      </c>
      <c r="I146" s="12">
        <v>6</v>
      </c>
      <c r="J146" s="12" t="s">
        <v>2200</v>
      </c>
      <c r="L146" s="12" t="s">
        <v>2200</v>
      </c>
      <c r="N146" s="12" t="s">
        <v>2200</v>
      </c>
      <c r="P146" s="12" t="s">
        <v>2200</v>
      </c>
      <c r="R146" s="12" t="s">
        <v>2200</v>
      </c>
      <c r="T146" s="12" t="s">
        <v>2200</v>
      </c>
      <c r="V146" s="12" t="s">
        <v>2200</v>
      </c>
      <c r="Y146" s="12" t="s">
        <v>2200</v>
      </c>
      <c r="AA146" s="12">
        <v>13</v>
      </c>
      <c r="AB146" s="12" t="s">
        <v>2227</v>
      </c>
      <c r="AC146" s="12">
        <v>13</v>
      </c>
      <c r="AD146" s="12" t="s">
        <v>2200</v>
      </c>
      <c r="AF146" s="12" t="s">
        <v>2200</v>
      </c>
      <c r="AI146" s="12" t="s">
        <v>2200</v>
      </c>
      <c r="AL146" s="12" t="s">
        <v>2200</v>
      </c>
      <c r="AO146" s="12" t="s">
        <v>2200</v>
      </c>
      <c r="AR146" s="12" t="s">
        <v>2200</v>
      </c>
      <c r="AU146" s="12" t="s">
        <v>2200</v>
      </c>
      <c r="AY146" s="12" t="s">
        <v>2200</v>
      </c>
      <c r="BB146" s="12" t="s">
        <v>2227</v>
      </c>
      <c r="BC146" s="12">
        <v>0</v>
      </c>
      <c r="BD146" s="12">
        <v>20</v>
      </c>
      <c r="BE146" s="12" t="s">
        <v>2200</v>
      </c>
      <c r="BJ146" s="12" t="s">
        <v>2200</v>
      </c>
      <c r="BN146" s="12" t="s">
        <v>2227</v>
      </c>
      <c r="BO146" s="12">
        <v>18</v>
      </c>
      <c r="BP146" s="12">
        <v>1010</v>
      </c>
      <c r="BQ146" s="12">
        <v>4793</v>
      </c>
      <c r="CL146" s="12" t="s">
        <v>4045</v>
      </c>
      <c r="CM146" s="12" t="s">
        <v>2200</v>
      </c>
      <c r="CO146" s="12">
        <v>277</v>
      </c>
      <c r="CP146" s="12">
        <v>1024</v>
      </c>
      <c r="CV146" s="12" t="s">
        <v>2200</v>
      </c>
      <c r="CX146" s="12" t="s">
        <v>2200</v>
      </c>
      <c r="CZ146" s="12" t="s">
        <v>2200</v>
      </c>
      <c r="DE146" s="12" t="s">
        <v>2227</v>
      </c>
      <c r="DF146" s="12">
        <v>13</v>
      </c>
      <c r="DG146" s="12">
        <v>209</v>
      </c>
      <c r="DH146" s="12">
        <v>193</v>
      </c>
      <c r="DI146" s="12">
        <v>142</v>
      </c>
      <c r="DJ146" s="12" t="s">
        <v>2227</v>
      </c>
      <c r="DK146" s="12" t="s">
        <v>2200</v>
      </c>
      <c r="DL146" s="12" t="s">
        <v>2227</v>
      </c>
      <c r="DM146" s="12" t="s">
        <v>2227</v>
      </c>
      <c r="DN146" s="12" t="s">
        <v>2227</v>
      </c>
      <c r="DO146" s="12" t="s">
        <v>2200</v>
      </c>
      <c r="DP146" s="12" t="s">
        <v>2227</v>
      </c>
      <c r="DQ146" s="12" t="s">
        <v>2227</v>
      </c>
      <c r="DR146" s="12" t="s">
        <v>2200</v>
      </c>
      <c r="DS146" s="12" t="s">
        <v>2200</v>
      </c>
      <c r="DT146" s="12" t="s">
        <v>2227</v>
      </c>
      <c r="DU146" s="12" t="s">
        <v>2200</v>
      </c>
      <c r="DV146" s="12" t="s">
        <v>2200</v>
      </c>
      <c r="DW146" s="12" t="s">
        <v>2200</v>
      </c>
      <c r="DX146" s="12" t="s">
        <v>2227</v>
      </c>
      <c r="DY146" s="12" t="s">
        <v>2200</v>
      </c>
    </row>
    <row r="147" spans="1:129" x14ac:dyDescent="0.2">
      <c r="A147" s="12" t="s">
        <v>1428</v>
      </c>
      <c r="B147" s="12">
        <v>324</v>
      </c>
      <c r="C147" s="12">
        <v>135</v>
      </c>
      <c r="D147" s="12" t="s">
        <v>2108</v>
      </c>
      <c r="E147" s="12" t="s">
        <v>2109</v>
      </c>
      <c r="F147" s="12" t="s">
        <v>2102</v>
      </c>
      <c r="G147" s="12">
        <v>4</v>
      </c>
      <c r="H147" s="12" t="s">
        <v>2227</v>
      </c>
      <c r="I147" s="12">
        <v>10</v>
      </c>
      <c r="J147" s="12" t="s">
        <v>2200</v>
      </c>
      <c r="L147" s="12" t="s">
        <v>2200</v>
      </c>
      <c r="N147" s="12" t="s">
        <v>2200</v>
      </c>
      <c r="P147" s="12" t="s">
        <v>2200</v>
      </c>
      <c r="R147" s="12" t="s">
        <v>2200</v>
      </c>
      <c r="T147" s="12" t="s">
        <v>2200</v>
      </c>
      <c r="V147" s="12" t="s">
        <v>2200</v>
      </c>
      <c r="Y147" s="12" t="s">
        <v>2200</v>
      </c>
      <c r="AB147" s="12" t="s">
        <v>2200</v>
      </c>
      <c r="AD147" s="12" t="s">
        <v>2200</v>
      </c>
      <c r="AF147" s="12" t="s">
        <v>2200</v>
      </c>
      <c r="AI147" s="12" t="s">
        <v>2200</v>
      </c>
      <c r="AL147" s="12" t="s">
        <v>2200</v>
      </c>
      <c r="AO147" s="12" t="s">
        <v>2200</v>
      </c>
      <c r="AR147" s="12" t="s">
        <v>2200</v>
      </c>
      <c r="AU147" s="12" t="s">
        <v>2200</v>
      </c>
      <c r="AY147" s="12" t="s">
        <v>2200</v>
      </c>
      <c r="BB147" s="12" t="s">
        <v>2227</v>
      </c>
      <c r="BC147" s="12">
        <v>0</v>
      </c>
      <c r="BD147" s="12">
        <v>13</v>
      </c>
      <c r="BE147" s="12" t="s">
        <v>2200</v>
      </c>
      <c r="BJ147" s="12" t="s">
        <v>2200</v>
      </c>
      <c r="BN147" s="12" t="s">
        <v>2200</v>
      </c>
      <c r="BR147" s="12" t="s">
        <v>2227</v>
      </c>
      <c r="BS147" s="12">
        <v>20</v>
      </c>
      <c r="BT147" s="12">
        <v>1245</v>
      </c>
      <c r="BU147" s="12">
        <v>6331</v>
      </c>
      <c r="BV147" s="12" t="s">
        <v>2200</v>
      </c>
      <c r="BZ147" s="12" t="s">
        <v>2200</v>
      </c>
      <c r="CD147" s="12" t="s">
        <v>2200</v>
      </c>
      <c r="CH147" s="12" t="s">
        <v>2200</v>
      </c>
      <c r="CM147" s="12" t="s">
        <v>2200</v>
      </c>
      <c r="CR147" s="12" t="s">
        <v>2200</v>
      </c>
      <c r="CV147" s="12" t="s">
        <v>2200</v>
      </c>
      <c r="CX147" s="12" t="s">
        <v>2200</v>
      </c>
      <c r="CZ147" s="12" t="s">
        <v>2200</v>
      </c>
      <c r="DE147" s="12" t="s">
        <v>2227</v>
      </c>
      <c r="DF147" s="12">
        <v>12</v>
      </c>
      <c r="DG147" s="12">
        <v>108</v>
      </c>
      <c r="DH147" s="12">
        <v>167</v>
      </c>
      <c r="DI147" s="12">
        <v>6</v>
      </c>
      <c r="DJ147" s="12" t="s">
        <v>2200</v>
      </c>
      <c r="DK147" s="12" t="s">
        <v>2200</v>
      </c>
      <c r="DL147" s="12" t="s">
        <v>2227</v>
      </c>
      <c r="DM147" s="12" t="s">
        <v>2227</v>
      </c>
      <c r="DN147" s="12" t="s">
        <v>2200</v>
      </c>
      <c r="DO147" s="12" t="s">
        <v>2200</v>
      </c>
      <c r="DP147" s="12" t="s">
        <v>2227</v>
      </c>
      <c r="DQ147" s="12" t="s">
        <v>2227</v>
      </c>
      <c r="DR147" s="12" t="s">
        <v>2200</v>
      </c>
      <c r="DS147" s="12" t="s">
        <v>2227</v>
      </c>
      <c r="DT147" s="12" t="s">
        <v>2200</v>
      </c>
      <c r="DU147" s="12" t="s">
        <v>2200</v>
      </c>
      <c r="DV147" s="12" t="s">
        <v>2200</v>
      </c>
      <c r="DW147" s="12" t="s">
        <v>2200</v>
      </c>
      <c r="DX147" s="12" t="s">
        <v>2200</v>
      </c>
      <c r="DY147" s="12" t="s">
        <v>2200</v>
      </c>
    </row>
    <row r="148" spans="1:129" x14ac:dyDescent="0.2">
      <c r="A148" s="12" t="s">
        <v>1428</v>
      </c>
      <c r="B148" s="12">
        <v>325</v>
      </c>
      <c r="C148" s="12">
        <v>117</v>
      </c>
      <c r="D148" s="12" t="s">
        <v>2113</v>
      </c>
      <c r="E148" s="12" t="s">
        <v>2114</v>
      </c>
      <c r="F148" s="12" t="s">
        <v>2118</v>
      </c>
      <c r="H148" s="12" t="s">
        <v>2200</v>
      </c>
      <c r="J148" s="12" t="s">
        <v>2200</v>
      </c>
      <c r="L148" s="12" t="s">
        <v>2200</v>
      </c>
      <c r="N148" s="12" t="s">
        <v>2200</v>
      </c>
      <c r="P148" s="12" t="s">
        <v>2200</v>
      </c>
      <c r="R148" s="12" t="s">
        <v>2200</v>
      </c>
      <c r="T148" s="12" t="s">
        <v>2200</v>
      </c>
      <c r="V148" s="12" t="s">
        <v>2200</v>
      </c>
      <c r="Y148" s="12" t="s">
        <v>2200</v>
      </c>
      <c r="AA148" s="12">
        <v>5</v>
      </c>
      <c r="AB148" s="12" t="s">
        <v>2227</v>
      </c>
      <c r="AC148" s="12">
        <v>122</v>
      </c>
      <c r="AD148" s="12" t="s">
        <v>2200</v>
      </c>
      <c r="AF148" s="12" t="s">
        <v>2200</v>
      </c>
      <c r="AI148" s="12" t="s">
        <v>2200</v>
      </c>
      <c r="AL148" s="12" t="s">
        <v>2200</v>
      </c>
      <c r="AO148" s="12" t="s">
        <v>2200</v>
      </c>
      <c r="AR148" s="12" t="s">
        <v>2200</v>
      </c>
      <c r="AU148" s="12" t="s">
        <v>2200</v>
      </c>
      <c r="AY148" s="12" t="s">
        <v>2200</v>
      </c>
      <c r="BB148" s="12" t="s">
        <v>2200</v>
      </c>
      <c r="BE148" s="12" t="s">
        <v>2200</v>
      </c>
      <c r="BJ148" s="12" t="s">
        <v>2200</v>
      </c>
      <c r="BN148" s="12" t="s">
        <v>2227</v>
      </c>
      <c r="BO148" s="12">
        <v>2</v>
      </c>
      <c r="BP148" s="12">
        <v>62</v>
      </c>
      <c r="BQ148" s="12">
        <v>115</v>
      </c>
      <c r="BR148" s="12" t="s">
        <v>2200</v>
      </c>
      <c r="BV148" s="12" t="s">
        <v>2200</v>
      </c>
      <c r="BZ148" s="12" t="s">
        <v>2200</v>
      </c>
      <c r="CD148" s="12" t="s">
        <v>2200</v>
      </c>
      <c r="CH148" s="12" t="s">
        <v>2200</v>
      </c>
      <c r="CL148" s="12" t="s">
        <v>4032</v>
      </c>
      <c r="CM148" s="12" t="s">
        <v>2227</v>
      </c>
      <c r="CN148" s="12">
        <v>2</v>
      </c>
      <c r="CO148" s="12">
        <v>38</v>
      </c>
      <c r="CP148" s="12">
        <v>368</v>
      </c>
      <c r="CV148" s="12" t="s">
        <v>2200</v>
      </c>
      <c r="CX148" s="12" t="s">
        <v>2200</v>
      </c>
      <c r="CZ148" s="12" t="s">
        <v>2200</v>
      </c>
      <c r="DE148" s="12" t="s">
        <v>2227</v>
      </c>
      <c r="DF148" s="12">
        <v>33</v>
      </c>
      <c r="DG148" s="12">
        <v>152</v>
      </c>
      <c r="DH148" s="12">
        <v>128</v>
      </c>
      <c r="DI148" s="12">
        <v>982</v>
      </c>
      <c r="DJ148" s="12" t="s">
        <v>2227</v>
      </c>
      <c r="DK148" s="12" t="s">
        <v>2200</v>
      </c>
      <c r="DL148" s="12" t="s">
        <v>2227</v>
      </c>
      <c r="DM148" s="12" t="s">
        <v>2227</v>
      </c>
      <c r="DN148" s="12" t="s">
        <v>2200</v>
      </c>
      <c r="DO148" s="12" t="s">
        <v>2200</v>
      </c>
      <c r="DP148" s="12" t="s">
        <v>2227</v>
      </c>
      <c r="DQ148" s="12" t="s">
        <v>2227</v>
      </c>
      <c r="DR148" s="12" t="s">
        <v>2227</v>
      </c>
      <c r="DS148" s="12" t="s">
        <v>2227</v>
      </c>
      <c r="DT148" s="12" t="s">
        <v>2200</v>
      </c>
      <c r="DU148" s="12" t="s">
        <v>2200</v>
      </c>
      <c r="DV148" s="12" t="s">
        <v>2200</v>
      </c>
      <c r="DW148" s="12" t="s">
        <v>2200</v>
      </c>
      <c r="DX148" s="12" t="s">
        <v>2200</v>
      </c>
      <c r="DY148" s="12" t="s">
        <v>2200</v>
      </c>
    </row>
    <row r="149" spans="1:129" x14ac:dyDescent="0.2">
      <c r="A149" s="12" t="s">
        <v>1428</v>
      </c>
      <c r="B149" s="12">
        <v>326</v>
      </c>
      <c r="C149" s="12">
        <v>118</v>
      </c>
      <c r="D149" s="12" t="s">
        <v>2119</v>
      </c>
      <c r="E149" s="12" t="s">
        <v>2120</v>
      </c>
      <c r="F149" s="12" t="s">
        <v>2124</v>
      </c>
      <c r="H149" s="12" t="s">
        <v>2200</v>
      </c>
      <c r="J149" s="12" t="s">
        <v>2200</v>
      </c>
      <c r="L149" s="12" t="s">
        <v>2200</v>
      </c>
      <c r="N149" s="12" t="s">
        <v>2200</v>
      </c>
      <c r="P149" s="12" t="s">
        <v>2200</v>
      </c>
      <c r="R149" s="12" t="s">
        <v>2200</v>
      </c>
      <c r="T149" s="12" t="s">
        <v>2200</v>
      </c>
      <c r="V149" s="12" t="s">
        <v>2200</v>
      </c>
      <c r="Y149" s="12" t="s">
        <v>2200</v>
      </c>
      <c r="AB149" s="12" t="s">
        <v>2200</v>
      </c>
      <c r="AD149" s="12" t="s">
        <v>2200</v>
      </c>
      <c r="AF149" s="12" t="s">
        <v>2200</v>
      </c>
      <c r="AI149" s="12" t="s">
        <v>2200</v>
      </c>
      <c r="AL149" s="12" t="s">
        <v>2200</v>
      </c>
      <c r="AO149" s="12" t="s">
        <v>2200</v>
      </c>
      <c r="AR149" s="12" t="s">
        <v>2200</v>
      </c>
      <c r="AU149" s="12" t="s">
        <v>2200</v>
      </c>
      <c r="AY149" s="12" t="s">
        <v>2200</v>
      </c>
      <c r="BB149" s="12" t="s">
        <v>2200</v>
      </c>
      <c r="BE149" s="12" t="s">
        <v>2200</v>
      </c>
      <c r="BJ149" s="12" t="s">
        <v>2200</v>
      </c>
      <c r="BN149" s="12" t="s">
        <v>2200</v>
      </c>
      <c r="BR149" s="12" t="s">
        <v>2200</v>
      </c>
      <c r="BV149" s="12" t="s">
        <v>2200</v>
      </c>
      <c r="BZ149" s="12" t="s">
        <v>2200</v>
      </c>
      <c r="CD149" s="12" t="s">
        <v>2200</v>
      </c>
      <c r="CH149" s="12" t="s">
        <v>2200</v>
      </c>
      <c r="CM149" s="12" t="s">
        <v>2200</v>
      </c>
      <c r="CR149" s="12" t="s">
        <v>2200</v>
      </c>
      <c r="CV149" s="12" t="s">
        <v>2200</v>
      </c>
      <c r="CX149" s="12" t="s">
        <v>2227</v>
      </c>
      <c r="CY149" s="12">
        <v>15</v>
      </c>
      <c r="CZ149" s="12" t="s">
        <v>2200</v>
      </c>
      <c r="DE149" s="12" t="s">
        <v>2227</v>
      </c>
      <c r="DF149" s="12">
        <v>1</v>
      </c>
      <c r="DG149" s="12">
        <v>0</v>
      </c>
      <c r="DH149" s="12">
        <v>0</v>
      </c>
      <c r="DI149" s="12">
        <v>0</v>
      </c>
      <c r="DJ149" s="12" t="s">
        <v>2200</v>
      </c>
      <c r="DK149" s="12" t="s">
        <v>2200</v>
      </c>
      <c r="DL149" s="12" t="s">
        <v>2227</v>
      </c>
      <c r="DM149" s="12" t="s">
        <v>2227</v>
      </c>
      <c r="DN149" s="12" t="s">
        <v>2200</v>
      </c>
      <c r="DO149" s="12" t="s">
        <v>2200</v>
      </c>
      <c r="DP149" s="12" t="s">
        <v>2227</v>
      </c>
      <c r="DQ149" s="12" t="s">
        <v>2227</v>
      </c>
      <c r="DR149" s="12" t="s">
        <v>2200</v>
      </c>
      <c r="DS149" s="12" t="s">
        <v>2227</v>
      </c>
      <c r="DT149" s="12" t="s">
        <v>2200</v>
      </c>
      <c r="DU149" s="12" t="s">
        <v>2200</v>
      </c>
      <c r="DV149" s="12" t="s">
        <v>2200</v>
      </c>
      <c r="DW149" s="12" t="s">
        <v>2200</v>
      </c>
      <c r="DX149" s="12" t="s">
        <v>2227</v>
      </c>
      <c r="DY149" s="12" t="s">
        <v>2200</v>
      </c>
    </row>
    <row r="150" spans="1:129" x14ac:dyDescent="0.2">
      <c r="A150" s="12" t="s">
        <v>1428</v>
      </c>
      <c r="B150" s="12">
        <v>327</v>
      </c>
      <c r="C150" s="12">
        <v>119</v>
      </c>
      <c r="D150" s="12" t="s">
        <v>2125</v>
      </c>
      <c r="E150" s="12" t="s">
        <v>2126</v>
      </c>
      <c r="F150" s="12" t="s">
        <v>2130</v>
      </c>
      <c r="H150" s="12" t="s">
        <v>2227</v>
      </c>
      <c r="J150" s="12" t="s">
        <v>2200</v>
      </c>
      <c r="L150" s="12" t="s">
        <v>2200</v>
      </c>
      <c r="N150" s="12" t="s">
        <v>2200</v>
      </c>
      <c r="P150" s="12" t="s">
        <v>2200</v>
      </c>
      <c r="R150" s="12" t="s">
        <v>2200</v>
      </c>
      <c r="T150" s="12" t="s">
        <v>2200</v>
      </c>
      <c r="V150" s="12" t="s">
        <v>2200</v>
      </c>
      <c r="Y150" s="12" t="s">
        <v>2200</v>
      </c>
      <c r="AA150" s="12">
        <v>2</v>
      </c>
      <c r="AB150" s="12" t="s">
        <v>2227</v>
      </c>
      <c r="AC150" s="12">
        <v>26</v>
      </c>
      <c r="AD150" s="12" t="s">
        <v>2200</v>
      </c>
      <c r="AF150" s="12" t="s">
        <v>2200</v>
      </c>
      <c r="AI150" s="12" t="s">
        <v>2200</v>
      </c>
      <c r="AL150" s="12" t="s">
        <v>2200</v>
      </c>
      <c r="AO150" s="12" t="s">
        <v>2200</v>
      </c>
      <c r="AR150" s="12" t="s">
        <v>2200</v>
      </c>
      <c r="AU150" s="12" t="s">
        <v>2200</v>
      </c>
      <c r="AY150" s="12" t="s">
        <v>2200</v>
      </c>
      <c r="BB150" s="12" t="s">
        <v>2200</v>
      </c>
      <c r="BE150" s="12" t="s">
        <v>2200</v>
      </c>
      <c r="BJ150" s="12" t="s">
        <v>2200</v>
      </c>
      <c r="BN150" s="12" t="s">
        <v>2200</v>
      </c>
      <c r="BR150" s="12" t="s">
        <v>2200</v>
      </c>
      <c r="BV150" s="12" t="s">
        <v>2200</v>
      </c>
      <c r="BZ150" s="12" t="s">
        <v>2200</v>
      </c>
      <c r="CD150" s="12" t="s">
        <v>2200</v>
      </c>
      <c r="CH150" s="12" t="s">
        <v>2200</v>
      </c>
      <c r="CM150" s="12" t="s">
        <v>2200</v>
      </c>
      <c r="CO150" s="12">
        <v>0</v>
      </c>
      <c r="CP150" s="12">
        <v>0</v>
      </c>
      <c r="CR150" s="12" t="s">
        <v>2200</v>
      </c>
      <c r="CV150" s="12" t="s">
        <v>2200</v>
      </c>
      <c r="CX150" s="12" t="s">
        <v>2200</v>
      </c>
      <c r="CZ150" s="12" t="s">
        <v>2200</v>
      </c>
      <c r="DE150" s="12" t="s">
        <v>2227</v>
      </c>
      <c r="DF150" s="12">
        <v>1</v>
      </c>
      <c r="DG150" s="12">
        <v>3</v>
      </c>
      <c r="DH150" s="12">
        <v>0</v>
      </c>
      <c r="DI150" s="12">
        <v>0</v>
      </c>
      <c r="DJ150" s="12" t="s">
        <v>2227</v>
      </c>
      <c r="DK150" s="12" t="s">
        <v>2200</v>
      </c>
      <c r="DL150" s="12" t="s">
        <v>2227</v>
      </c>
      <c r="DM150" s="12" t="s">
        <v>2227</v>
      </c>
      <c r="DN150" s="12" t="s">
        <v>2200</v>
      </c>
      <c r="DO150" s="12" t="s">
        <v>2200</v>
      </c>
      <c r="DP150" s="12" t="s">
        <v>2200</v>
      </c>
      <c r="DQ150" s="12" t="s">
        <v>2200</v>
      </c>
      <c r="DR150" s="12" t="s">
        <v>2200</v>
      </c>
      <c r="DS150" s="12" t="s">
        <v>2200</v>
      </c>
      <c r="DT150" s="12" t="s">
        <v>2200</v>
      </c>
      <c r="DU150" s="12" t="s">
        <v>2200</v>
      </c>
      <c r="DV150" s="12" t="s">
        <v>2200</v>
      </c>
      <c r="DW150" s="12" t="s">
        <v>2200</v>
      </c>
      <c r="DX150" s="12" t="s">
        <v>2227</v>
      </c>
      <c r="DY150" s="12" t="s">
        <v>2200</v>
      </c>
    </row>
    <row r="151" spans="1:129" x14ac:dyDescent="0.2">
      <c r="A151" s="12" t="s">
        <v>1428</v>
      </c>
      <c r="B151" s="12">
        <v>328</v>
      </c>
      <c r="C151" s="12">
        <v>120</v>
      </c>
      <c r="D151" s="12" t="s">
        <v>2131</v>
      </c>
      <c r="E151" s="12" t="s">
        <v>2132</v>
      </c>
      <c r="F151" s="12" t="s">
        <v>2136</v>
      </c>
      <c r="G151" s="12">
        <v>0</v>
      </c>
      <c r="H151" s="12" t="s">
        <v>2200</v>
      </c>
      <c r="I151" s="12">
        <v>0</v>
      </c>
      <c r="J151" s="12" t="s">
        <v>2200</v>
      </c>
      <c r="K151" s="12">
        <v>0</v>
      </c>
      <c r="L151" s="12" t="s">
        <v>2200</v>
      </c>
      <c r="M151" s="12">
        <v>0</v>
      </c>
      <c r="N151" s="12" t="s">
        <v>2200</v>
      </c>
      <c r="O151" s="12">
        <v>0</v>
      </c>
      <c r="P151" s="12" t="s">
        <v>2200</v>
      </c>
      <c r="Q151" s="12">
        <v>0</v>
      </c>
      <c r="R151" s="12" t="s">
        <v>2200</v>
      </c>
      <c r="S151" s="12">
        <v>0</v>
      </c>
      <c r="T151" s="12" t="s">
        <v>2200</v>
      </c>
      <c r="U151" s="12">
        <v>0</v>
      </c>
      <c r="V151" s="12" t="s">
        <v>2200</v>
      </c>
      <c r="W151" s="12">
        <v>0</v>
      </c>
      <c r="Y151" s="12" t="s">
        <v>2200</v>
      </c>
      <c r="Z151" s="12">
        <v>0</v>
      </c>
      <c r="AA151" s="12">
        <v>7</v>
      </c>
      <c r="AB151" s="12" t="s">
        <v>2227</v>
      </c>
      <c r="AC151" s="12">
        <v>144</v>
      </c>
      <c r="AD151" s="12" t="s">
        <v>2200</v>
      </c>
      <c r="AE151" s="12">
        <v>0</v>
      </c>
      <c r="AF151" s="12" t="s">
        <v>2200</v>
      </c>
      <c r="AG151" s="12">
        <v>0</v>
      </c>
      <c r="AH151" s="12">
        <v>0</v>
      </c>
      <c r="AI151" s="12" t="s">
        <v>2200</v>
      </c>
      <c r="AJ151" s="12">
        <v>0</v>
      </c>
      <c r="AK151" s="12">
        <v>0</v>
      </c>
      <c r="AL151" s="12" t="s">
        <v>2200</v>
      </c>
      <c r="AM151" s="12">
        <v>0</v>
      </c>
      <c r="AN151" s="12">
        <v>0</v>
      </c>
      <c r="AO151" s="12" t="s">
        <v>2200</v>
      </c>
      <c r="AP151" s="12">
        <v>0</v>
      </c>
      <c r="AQ151" s="12">
        <v>0</v>
      </c>
      <c r="AR151" s="12" t="s">
        <v>2200</v>
      </c>
      <c r="AS151" s="12">
        <v>0</v>
      </c>
      <c r="AT151" s="12">
        <v>0</v>
      </c>
      <c r="AU151" s="12" t="s">
        <v>2200</v>
      </c>
      <c r="AV151" s="12">
        <v>0</v>
      </c>
      <c r="AW151" s="12">
        <v>0</v>
      </c>
      <c r="AY151" s="12" t="s">
        <v>2200</v>
      </c>
      <c r="AZ151" s="12">
        <v>0</v>
      </c>
      <c r="BA151" s="12">
        <v>0</v>
      </c>
      <c r="BB151" s="12" t="s">
        <v>2200</v>
      </c>
      <c r="BC151" s="12">
        <v>0</v>
      </c>
      <c r="BD151" s="12">
        <v>0</v>
      </c>
      <c r="BE151" s="12" t="s">
        <v>2200</v>
      </c>
      <c r="BF151" s="12">
        <v>0</v>
      </c>
      <c r="BG151" s="12">
        <v>0</v>
      </c>
      <c r="BH151" s="12">
        <v>0</v>
      </c>
      <c r="BI151" s="12">
        <v>0</v>
      </c>
      <c r="BJ151" s="12" t="s">
        <v>2200</v>
      </c>
      <c r="BK151" s="12">
        <v>0</v>
      </c>
      <c r="BL151" s="12">
        <v>0</v>
      </c>
      <c r="BM151" s="12">
        <v>0</v>
      </c>
      <c r="BN151" s="12" t="s">
        <v>2200</v>
      </c>
      <c r="BO151" s="12">
        <v>0</v>
      </c>
      <c r="BP151" s="12">
        <v>0</v>
      </c>
      <c r="BQ151" s="12">
        <v>0</v>
      </c>
      <c r="BR151" s="12" t="s">
        <v>2227</v>
      </c>
      <c r="BS151" s="12">
        <v>8</v>
      </c>
      <c r="BT151" s="12">
        <v>467</v>
      </c>
      <c r="BU151" s="12">
        <v>1869</v>
      </c>
      <c r="BV151" s="12" t="s">
        <v>2200</v>
      </c>
      <c r="BW151" s="12">
        <v>0</v>
      </c>
      <c r="BX151" s="12">
        <v>0</v>
      </c>
      <c r="BY151" s="12">
        <v>0</v>
      </c>
      <c r="BZ151" s="12" t="s">
        <v>2200</v>
      </c>
      <c r="CA151" s="12">
        <v>0</v>
      </c>
      <c r="CB151" s="12">
        <v>0</v>
      </c>
      <c r="CC151" s="12">
        <v>0</v>
      </c>
      <c r="CD151" s="12" t="s">
        <v>2200</v>
      </c>
      <c r="CE151" s="12">
        <v>0</v>
      </c>
      <c r="CF151" s="12">
        <v>0</v>
      </c>
      <c r="CG151" s="12">
        <v>0</v>
      </c>
      <c r="CH151" s="12" t="s">
        <v>2200</v>
      </c>
      <c r="CI151" s="12">
        <v>0</v>
      </c>
      <c r="CJ151" s="12">
        <v>0</v>
      </c>
      <c r="CK151" s="12">
        <v>0</v>
      </c>
      <c r="CM151" s="12" t="s">
        <v>2200</v>
      </c>
      <c r="CN151" s="12">
        <v>0</v>
      </c>
      <c r="CO151" s="12">
        <v>0</v>
      </c>
      <c r="CP151" s="12">
        <v>0</v>
      </c>
      <c r="CR151" s="12" t="s">
        <v>2200</v>
      </c>
      <c r="CS151" s="12">
        <v>0</v>
      </c>
      <c r="CT151" s="12">
        <v>0</v>
      </c>
      <c r="CU151" s="12">
        <v>0</v>
      </c>
      <c r="CV151" s="12" t="s">
        <v>2200</v>
      </c>
      <c r="CW151" s="12">
        <v>0</v>
      </c>
      <c r="CX151" s="12" t="s">
        <v>2200</v>
      </c>
      <c r="CY151" s="12">
        <v>0</v>
      </c>
      <c r="CZ151" s="12" t="s">
        <v>2200</v>
      </c>
      <c r="DA151" s="12">
        <v>0</v>
      </c>
      <c r="DB151" s="12">
        <v>0</v>
      </c>
      <c r="DC151" s="12">
        <v>0</v>
      </c>
      <c r="DD151" s="12">
        <v>0</v>
      </c>
      <c r="DE151" s="12" t="s">
        <v>2227</v>
      </c>
      <c r="DF151" s="12">
        <v>34</v>
      </c>
      <c r="DG151" s="12">
        <v>89</v>
      </c>
      <c r="DH151" s="12">
        <v>37</v>
      </c>
      <c r="DI151" s="12">
        <v>8</v>
      </c>
      <c r="DJ151" s="12" t="s">
        <v>2227</v>
      </c>
      <c r="DK151" s="12" t="s">
        <v>2200</v>
      </c>
      <c r="DL151" s="12" t="s">
        <v>2200</v>
      </c>
      <c r="DM151" s="12" t="s">
        <v>2200</v>
      </c>
      <c r="DN151" s="12" t="s">
        <v>2200</v>
      </c>
      <c r="DO151" s="12" t="s">
        <v>2227</v>
      </c>
      <c r="DP151" s="12" t="s">
        <v>2200</v>
      </c>
      <c r="DQ151" s="12" t="s">
        <v>2200</v>
      </c>
      <c r="DR151" s="12" t="s">
        <v>2200</v>
      </c>
      <c r="DS151" s="12" t="s">
        <v>2200</v>
      </c>
      <c r="DT151" s="12" t="s">
        <v>2227</v>
      </c>
      <c r="DU151" s="12" t="s">
        <v>2200</v>
      </c>
      <c r="DV151" s="12" t="s">
        <v>2200</v>
      </c>
      <c r="DW151" s="12" t="s">
        <v>2200</v>
      </c>
      <c r="DX151" s="12" t="s">
        <v>2227</v>
      </c>
      <c r="DY151" s="12" t="s">
        <v>2200</v>
      </c>
    </row>
    <row r="152" spans="1:129" x14ac:dyDescent="0.2">
      <c r="A152" s="12" t="s">
        <v>1428</v>
      </c>
      <c r="B152" s="12">
        <v>330</v>
      </c>
      <c r="C152" s="12">
        <v>123</v>
      </c>
      <c r="D152" s="12" t="s">
        <v>2137</v>
      </c>
      <c r="E152" s="12" t="s">
        <v>2138</v>
      </c>
      <c r="F152" s="12" t="s">
        <v>2142</v>
      </c>
      <c r="H152" s="12" t="s">
        <v>2227</v>
      </c>
      <c r="J152" s="12" t="s">
        <v>2200</v>
      </c>
      <c r="L152" s="12" t="s">
        <v>2200</v>
      </c>
      <c r="N152" s="12" t="s">
        <v>2200</v>
      </c>
      <c r="P152" s="12" t="s">
        <v>2200</v>
      </c>
      <c r="R152" s="12" t="s">
        <v>2200</v>
      </c>
      <c r="T152" s="12" t="s">
        <v>2200</v>
      </c>
      <c r="V152" s="12" t="s">
        <v>2200</v>
      </c>
      <c r="Y152" s="12" t="s">
        <v>2200</v>
      </c>
      <c r="AA152" s="12">
        <v>4</v>
      </c>
      <c r="AB152" s="12" t="s">
        <v>2227</v>
      </c>
      <c r="AC152" s="12">
        <v>31</v>
      </c>
      <c r="AD152" s="12" t="s">
        <v>2200</v>
      </c>
      <c r="AF152" s="12" t="s">
        <v>2200</v>
      </c>
      <c r="AI152" s="12" t="s">
        <v>2200</v>
      </c>
      <c r="AL152" s="12" t="s">
        <v>2200</v>
      </c>
      <c r="AO152" s="12" t="s">
        <v>2200</v>
      </c>
      <c r="AR152" s="12" t="s">
        <v>2200</v>
      </c>
      <c r="AU152" s="12" t="s">
        <v>2200</v>
      </c>
      <c r="AY152" s="12" t="s">
        <v>2200</v>
      </c>
      <c r="BB152" s="12" t="s">
        <v>2200</v>
      </c>
      <c r="BE152" s="12" t="s">
        <v>2200</v>
      </c>
      <c r="BJ152" s="12" t="s">
        <v>2200</v>
      </c>
      <c r="BN152" s="12" t="s">
        <v>2227</v>
      </c>
      <c r="BO152" s="12">
        <v>8</v>
      </c>
      <c r="BP152" s="12">
        <v>1218</v>
      </c>
      <c r="BQ152" s="12">
        <v>4179</v>
      </c>
      <c r="BR152" s="12" t="s">
        <v>2200</v>
      </c>
      <c r="BV152" s="12" t="s">
        <v>2200</v>
      </c>
      <c r="BZ152" s="12" t="s">
        <v>2200</v>
      </c>
      <c r="CD152" s="12" t="s">
        <v>2200</v>
      </c>
      <c r="CH152" s="12" t="s">
        <v>2200</v>
      </c>
      <c r="CM152" s="12" t="s">
        <v>2200</v>
      </c>
      <c r="CR152" s="12" t="s">
        <v>2200</v>
      </c>
      <c r="CV152" s="12" t="s">
        <v>2200</v>
      </c>
      <c r="CX152" s="12" t="s">
        <v>2200</v>
      </c>
      <c r="CZ152" s="12" t="s">
        <v>2200</v>
      </c>
      <c r="DE152" s="12" t="s">
        <v>2227</v>
      </c>
      <c r="DF152" s="12">
        <v>11</v>
      </c>
      <c r="DG152" s="12">
        <v>300</v>
      </c>
      <c r="DH152" s="12">
        <v>255</v>
      </c>
      <c r="DI152" s="12">
        <v>105</v>
      </c>
      <c r="DJ152" s="12" t="s">
        <v>2227</v>
      </c>
      <c r="DK152" s="12" t="s">
        <v>2200</v>
      </c>
      <c r="DL152" s="12" t="s">
        <v>2227</v>
      </c>
      <c r="DM152" s="12" t="s">
        <v>2227</v>
      </c>
      <c r="DN152" s="12" t="s">
        <v>2227</v>
      </c>
      <c r="DO152" s="12" t="s">
        <v>2200</v>
      </c>
      <c r="DP152" s="12" t="s">
        <v>2200</v>
      </c>
      <c r="DQ152" s="12" t="s">
        <v>2227</v>
      </c>
      <c r="DR152" s="12" t="s">
        <v>2200</v>
      </c>
      <c r="DS152" s="12" t="s">
        <v>2200</v>
      </c>
      <c r="DT152" s="12" t="s">
        <v>2200</v>
      </c>
      <c r="DU152" s="12" t="s">
        <v>2200</v>
      </c>
      <c r="DV152" s="12" t="s">
        <v>2200</v>
      </c>
      <c r="DW152" s="12" t="s">
        <v>2200</v>
      </c>
      <c r="DX152" s="12" t="s">
        <v>2200</v>
      </c>
      <c r="DY152" s="12" t="s">
        <v>2227</v>
      </c>
    </row>
    <row r="153" spans="1:129" x14ac:dyDescent="0.2">
      <c r="A153" s="12" t="s">
        <v>1428</v>
      </c>
      <c r="B153" s="12">
        <v>331</v>
      </c>
      <c r="C153" s="12">
        <v>121</v>
      </c>
      <c r="D153" s="12" t="s">
        <v>2143</v>
      </c>
      <c r="E153" s="12" t="s">
        <v>2144</v>
      </c>
      <c r="F153" s="12" t="s">
        <v>2142</v>
      </c>
      <c r="G153" s="12">
        <v>35</v>
      </c>
      <c r="H153" s="12" t="s">
        <v>2227</v>
      </c>
      <c r="I153" s="12">
        <v>113</v>
      </c>
      <c r="J153" s="12" t="s">
        <v>2200</v>
      </c>
      <c r="L153" s="12" t="s">
        <v>2200</v>
      </c>
      <c r="N153" s="12" t="s">
        <v>2200</v>
      </c>
      <c r="P153" s="12" t="s">
        <v>2200</v>
      </c>
      <c r="R153" s="12" t="s">
        <v>2200</v>
      </c>
      <c r="T153" s="12" t="s">
        <v>2200</v>
      </c>
      <c r="V153" s="12" t="s">
        <v>2200</v>
      </c>
      <c r="Y153" s="12" t="s">
        <v>2200</v>
      </c>
      <c r="AA153" s="12">
        <v>117</v>
      </c>
      <c r="AB153" s="12" t="s">
        <v>2227</v>
      </c>
      <c r="AC153" s="12">
        <v>1454</v>
      </c>
      <c r="AD153" s="12" t="s">
        <v>2200</v>
      </c>
      <c r="AF153" s="12" t="s">
        <v>2200</v>
      </c>
      <c r="AI153" s="12" t="s">
        <v>2200</v>
      </c>
      <c r="AL153" s="12" t="s">
        <v>2200</v>
      </c>
      <c r="AO153" s="12" t="s">
        <v>2200</v>
      </c>
      <c r="AR153" s="12" t="s">
        <v>2200</v>
      </c>
      <c r="AU153" s="12" t="s">
        <v>2200</v>
      </c>
      <c r="AY153" s="12" t="s">
        <v>2200</v>
      </c>
      <c r="BB153" s="12" t="s">
        <v>2227</v>
      </c>
      <c r="BC153" s="12">
        <v>4</v>
      </c>
      <c r="BD153" s="12">
        <v>225</v>
      </c>
      <c r="BE153" s="12" t="s">
        <v>2200</v>
      </c>
      <c r="BJ153" s="12" t="s">
        <v>2227</v>
      </c>
      <c r="BK153" s="12">
        <v>12</v>
      </c>
      <c r="BN153" s="12" t="s">
        <v>2200</v>
      </c>
      <c r="BR153" s="12" t="s">
        <v>2227</v>
      </c>
      <c r="BS153" s="12">
        <v>28</v>
      </c>
      <c r="BV153" s="12" t="s">
        <v>2227</v>
      </c>
      <c r="BW153" s="12">
        <v>12</v>
      </c>
      <c r="BZ153" s="12" t="s">
        <v>2227</v>
      </c>
      <c r="CA153" s="12">
        <v>21</v>
      </c>
      <c r="CD153" s="12" t="s">
        <v>2200</v>
      </c>
      <c r="CH153" s="12" t="s">
        <v>2200</v>
      </c>
      <c r="CL153" s="12" t="s">
        <v>4077</v>
      </c>
      <c r="CM153" s="12" t="s">
        <v>2227</v>
      </c>
      <c r="CN153" s="12">
        <v>39</v>
      </c>
      <c r="CQ153" s="12" t="s">
        <v>4051</v>
      </c>
      <c r="CR153" s="12" t="s">
        <v>2227</v>
      </c>
      <c r="CS153" s="12">
        <v>6</v>
      </c>
      <c r="CT153" s="12">
        <v>1675</v>
      </c>
      <c r="CU153" s="12">
        <v>12190</v>
      </c>
      <c r="CV153" s="12" t="s">
        <v>2200</v>
      </c>
      <c r="CX153" s="12" t="s">
        <v>2200</v>
      </c>
      <c r="CZ153" s="12" t="s">
        <v>2200</v>
      </c>
      <c r="DE153" s="12" t="s">
        <v>2227</v>
      </c>
      <c r="DF153" s="12">
        <v>48</v>
      </c>
      <c r="DG153" s="12">
        <v>722</v>
      </c>
      <c r="DH153" s="12">
        <v>610</v>
      </c>
      <c r="DI153" s="12">
        <v>391</v>
      </c>
      <c r="DJ153" s="12" t="s">
        <v>2227</v>
      </c>
      <c r="DK153" s="12" t="s">
        <v>2227</v>
      </c>
      <c r="DL153" s="12" t="s">
        <v>2227</v>
      </c>
      <c r="DM153" s="12" t="s">
        <v>2227</v>
      </c>
      <c r="DN153" s="12" t="s">
        <v>2227</v>
      </c>
      <c r="DO153" s="12" t="s">
        <v>2227</v>
      </c>
      <c r="DP153" s="12" t="s">
        <v>2227</v>
      </c>
      <c r="DQ153" s="12" t="s">
        <v>2227</v>
      </c>
      <c r="DR153" s="12" t="s">
        <v>2227</v>
      </c>
      <c r="DS153" s="12" t="s">
        <v>2200</v>
      </c>
      <c r="DT153" s="12" t="s">
        <v>2200</v>
      </c>
      <c r="DU153" s="12" t="s">
        <v>2200</v>
      </c>
      <c r="DV153" s="12" t="s">
        <v>2200</v>
      </c>
      <c r="DW153" s="12" t="s">
        <v>2227</v>
      </c>
      <c r="DX153" s="12" t="s">
        <v>2227</v>
      </c>
      <c r="DY153" s="12" t="s">
        <v>2227</v>
      </c>
    </row>
    <row r="154" spans="1:129" x14ac:dyDescent="0.2">
      <c r="A154" s="12" t="s">
        <v>1428</v>
      </c>
      <c r="B154" s="12">
        <v>332</v>
      </c>
      <c r="C154" s="12">
        <v>121</v>
      </c>
      <c r="D154" s="12" t="s">
        <v>2146</v>
      </c>
      <c r="E154" s="12" t="s">
        <v>2147</v>
      </c>
      <c r="F154" s="12" t="s">
        <v>2142</v>
      </c>
      <c r="H154" s="12" t="s">
        <v>2200</v>
      </c>
      <c r="J154" s="12" t="s">
        <v>2200</v>
      </c>
      <c r="L154" s="12" t="s">
        <v>2200</v>
      </c>
      <c r="N154" s="12" t="s">
        <v>2200</v>
      </c>
      <c r="P154" s="12" t="s">
        <v>2200</v>
      </c>
      <c r="R154" s="12" t="s">
        <v>2200</v>
      </c>
      <c r="T154" s="12" t="s">
        <v>2200</v>
      </c>
      <c r="V154" s="12" t="s">
        <v>2200</v>
      </c>
      <c r="Y154" s="12" t="s">
        <v>2200</v>
      </c>
      <c r="AB154" s="12" t="s">
        <v>2200</v>
      </c>
      <c r="AD154" s="12" t="s">
        <v>2200</v>
      </c>
      <c r="AF154" s="12" t="s">
        <v>2200</v>
      </c>
      <c r="AI154" s="12" t="s">
        <v>2200</v>
      </c>
      <c r="AL154" s="12" t="s">
        <v>2200</v>
      </c>
      <c r="AO154" s="12" t="s">
        <v>2200</v>
      </c>
      <c r="AR154" s="12" t="s">
        <v>2200</v>
      </c>
      <c r="AU154" s="12" t="s">
        <v>2200</v>
      </c>
      <c r="AY154" s="12" t="s">
        <v>2200</v>
      </c>
      <c r="BB154" s="12" t="s">
        <v>2200</v>
      </c>
      <c r="BE154" s="12" t="s">
        <v>2200</v>
      </c>
      <c r="BJ154" s="12" t="s">
        <v>2200</v>
      </c>
      <c r="BN154" s="12" t="s">
        <v>2200</v>
      </c>
      <c r="BR154" s="12" t="s">
        <v>2200</v>
      </c>
      <c r="BV154" s="12" t="s">
        <v>2200</v>
      </c>
      <c r="BZ154" s="12" t="s">
        <v>2200</v>
      </c>
      <c r="CD154" s="12" t="s">
        <v>2200</v>
      </c>
      <c r="CH154" s="12" t="s">
        <v>2200</v>
      </c>
      <c r="CM154" s="12" t="s">
        <v>2200</v>
      </c>
      <c r="CR154" s="12" t="s">
        <v>2200</v>
      </c>
      <c r="CV154" s="12" t="s">
        <v>2200</v>
      </c>
      <c r="CX154" s="12" t="s">
        <v>2227</v>
      </c>
      <c r="CY154" s="12">
        <v>1637</v>
      </c>
      <c r="CZ154" s="12" t="s">
        <v>2200</v>
      </c>
      <c r="DE154" s="12" t="s">
        <v>2200</v>
      </c>
      <c r="DG154" s="12">
        <v>0</v>
      </c>
      <c r="DH154" s="12">
        <v>0</v>
      </c>
      <c r="DI154" s="12">
        <v>0</v>
      </c>
      <c r="DJ154" s="12" t="s">
        <v>2200</v>
      </c>
      <c r="DK154" s="12" t="s">
        <v>2200</v>
      </c>
      <c r="DL154" s="12" t="s">
        <v>2200</v>
      </c>
      <c r="DM154" s="12" t="s">
        <v>2200</v>
      </c>
      <c r="DN154" s="12" t="s">
        <v>2200</v>
      </c>
      <c r="DO154" s="12" t="s">
        <v>2200</v>
      </c>
      <c r="DP154" s="12" t="s">
        <v>2200</v>
      </c>
      <c r="DQ154" s="12" t="s">
        <v>2200</v>
      </c>
      <c r="DR154" s="12" t="s">
        <v>2200</v>
      </c>
      <c r="DS154" s="12" t="s">
        <v>2200</v>
      </c>
      <c r="DT154" s="12" t="s">
        <v>2200</v>
      </c>
      <c r="DU154" s="12" t="s">
        <v>2200</v>
      </c>
      <c r="DV154" s="12" t="s">
        <v>2200</v>
      </c>
      <c r="DW154" s="12" t="s">
        <v>2200</v>
      </c>
      <c r="DX154" s="12" t="s">
        <v>2200</v>
      </c>
      <c r="DY154" s="12" t="s">
        <v>2200</v>
      </c>
    </row>
    <row r="155" spans="1:129" x14ac:dyDescent="0.2">
      <c r="A155" s="12" t="s">
        <v>1428</v>
      </c>
      <c r="B155" s="12">
        <v>333</v>
      </c>
      <c r="C155" s="12">
        <v>124</v>
      </c>
      <c r="D155" s="12" t="s">
        <v>2149</v>
      </c>
      <c r="E155" s="12" t="s">
        <v>2150</v>
      </c>
      <c r="F155" s="12" t="s">
        <v>2142</v>
      </c>
      <c r="H155" s="12" t="s">
        <v>2200</v>
      </c>
      <c r="J155" s="12" t="s">
        <v>2200</v>
      </c>
      <c r="L155" s="12" t="s">
        <v>2200</v>
      </c>
      <c r="N155" s="12" t="s">
        <v>2200</v>
      </c>
      <c r="P155" s="12" t="s">
        <v>2200</v>
      </c>
      <c r="R155" s="12" t="s">
        <v>2200</v>
      </c>
      <c r="T155" s="12" t="s">
        <v>2200</v>
      </c>
      <c r="V155" s="12" t="s">
        <v>2200</v>
      </c>
      <c r="Y155" s="12" t="s">
        <v>2200</v>
      </c>
      <c r="AB155" s="12" t="s">
        <v>2200</v>
      </c>
      <c r="AD155" s="12" t="s">
        <v>2200</v>
      </c>
      <c r="AF155" s="12" t="s">
        <v>2200</v>
      </c>
      <c r="AI155" s="12" t="s">
        <v>2200</v>
      </c>
      <c r="AL155" s="12" t="s">
        <v>2200</v>
      </c>
      <c r="AO155" s="12" t="s">
        <v>2200</v>
      </c>
      <c r="AR155" s="12" t="s">
        <v>2200</v>
      </c>
      <c r="AU155" s="12" t="s">
        <v>2200</v>
      </c>
      <c r="AY155" s="12" t="s">
        <v>2200</v>
      </c>
      <c r="BB155" s="12" t="s">
        <v>2200</v>
      </c>
      <c r="BE155" s="12" t="s">
        <v>2200</v>
      </c>
      <c r="BJ155" s="12" t="s">
        <v>2200</v>
      </c>
      <c r="BN155" s="12" t="s">
        <v>2200</v>
      </c>
      <c r="BR155" s="12" t="s">
        <v>2200</v>
      </c>
      <c r="BV155" s="12" t="s">
        <v>2200</v>
      </c>
      <c r="BZ155" s="12" t="s">
        <v>2200</v>
      </c>
      <c r="CD155" s="12" t="s">
        <v>2200</v>
      </c>
      <c r="CH155" s="12" t="s">
        <v>2200</v>
      </c>
      <c r="CM155" s="12" t="s">
        <v>2200</v>
      </c>
      <c r="CR155" s="12" t="s">
        <v>2200</v>
      </c>
      <c r="CV155" s="12" t="s">
        <v>2200</v>
      </c>
      <c r="CX155" s="12" t="s">
        <v>2200</v>
      </c>
      <c r="CZ155" s="12" t="s">
        <v>2200</v>
      </c>
      <c r="DE155" s="12" t="s">
        <v>2200</v>
      </c>
      <c r="DG155" s="12">
        <v>0</v>
      </c>
      <c r="DH155" s="12">
        <v>0</v>
      </c>
      <c r="DI155" s="12">
        <v>0</v>
      </c>
      <c r="DJ155" s="12" t="s">
        <v>2200</v>
      </c>
      <c r="DK155" s="12" t="s">
        <v>2200</v>
      </c>
      <c r="DL155" s="12" t="s">
        <v>2200</v>
      </c>
      <c r="DM155" s="12" t="s">
        <v>2200</v>
      </c>
      <c r="DN155" s="12" t="s">
        <v>2200</v>
      </c>
      <c r="DO155" s="12" t="s">
        <v>2200</v>
      </c>
      <c r="DP155" s="12" t="s">
        <v>2200</v>
      </c>
      <c r="DQ155" s="12" t="s">
        <v>2200</v>
      </c>
      <c r="DR155" s="12" t="s">
        <v>2200</v>
      </c>
      <c r="DS155" s="12" t="s">
        <v>2200</v>
      </c>
      <c r="DT155" s="12" t="s">
        <v>2200</v>
      </c>
      <c r="DU155" s="12" t="s">
        <v>2200</v>
      </c>
      <c r="DV155" s="12" t="s">
        <v>2200</v>
      </c>
      <c r="DW155" s="12" t="s">
        <v>2200</v>
      </c>
      <c r="DX155" s="12" t="s">
        <v>2200</v>
      </c>
      <c r="DY155" s="12" t="s">
        <v>2200</v>
      </c>
    </row>
    <row r="156" spans="1:129" x14ac:dyDescent="0.2">
      <c r="A156" s="12" t="s">
        <v>1428</v>
      </c>
      <c r="B156" s="12">
        <v>334</v>
      </c>
      <c r="C156" s="12">
        <v>125</v>
      </c>
      <c r="D156" s="12" t="s">
        <v>2153</v>
      </c>
      <c r="E156" s="12" t="s">
        <v>2154</v>
      </c>
      <c r="F156" s="12" t="s">
        <v>2158</v>
      </c>
      <c r="H156" s="12" t="s">
        <v>2200</v>
      </c>
      <c r="J156" s="12" t="s">
        <v>2200</v>
      </c>
      <c r="L156" s="12" t="s">
        <v>2200</v>
      </c>
      <c r="N156" s="12" t="s">
        <v>2200</v>
      </c>
      <c r="P156" s="12" t="s">
        <v>2200</v>
      </c>
      <c r="R156" s="12" t="s">
        <v>2200</v>
      </c>
      <c r="T156" s="12" t="s">
        <v>2200</v>
      </c>
      <c r="V156" s="12" t="s">
        <v>2200</v>
      </c>
      <c r="Y156" s="12" t="s">
        <v>2200</v>
      </c>
      <c r="AA156" s="12">
        <v>3</v>
      </c>
      <c r="AB156" s="12" t="s">
        <v>2227</v>
      </c>
      <c r="AC156" s="12">
        <v>77</v>
      </c>
      <c r="AD156" s="12" t="s">
        <v>2200</v>
      </c>
      <c r="AF156" s="12" t="s">
        <v>2227</v>
      </c>
      <c r="AG156" s="12">
        <v>6</v>
      </c>
      <c r="AI156" s="12" t="s">
        <v>2227</v>
      </c>
      <c r="AJ156" s="12">
        <v>61</v>
      </c>
      <c r="AL156" s="12" t="s">
        <v>2200</v>
      </c>
      <c r="AO156" s="12" t="s">
        <v>2200</v>
      </c>
      <c r="AR156" s="12" t="s">
        <v>2227</v>
      </c>
      <c r="AS156" s="12">
        <v>4</v>
      </c>
      <c r="AU156" s="12" t="s">
        <v>2200</v>
      </c>
      <c r="AX156" s="12" t="s">
        <v>4038</v>
      </c>
      <c r="AY156" s="12" t="s">
        <v>2227</v>
      </c>
      <c r="AZ156" s="12">
        <v>6</v>
      </c>
      <c r="BB156" s="12" t="s">
        <v>2200</v>
      </c>
      <c r="BE156" s="12" t="s">
        <v>2200</v>
      </c>
      <c r="BJ156" s="12" t="s">
        <v>2200</v>
      </c>
      <c r="BN156" s="12" t="s">
        <v>2200</v>
      </c>
      <c r="BR156" s="12" t="s">
        <v>2200</v>
      </c>
      <c r="BV156" s="12" t="s">
        <v>2200</v>
      </c>
      <c r="BZ156" s="12" t="s">
        <v>2200</v>
      </c>
      <c r="CD156" s="12" t="s">
        <v>2200</v>
      </c>
      <c r="CH156" s="12" t="s">
        <v>2200</v>
      </c>
      <c r="CM156" s="12" t="s">
        <v>2200</v>
      </c>
      <c r="CR156" s="12" t="s">
        <v>2200</v>
      </c>
      <c r="CV156" s="12" t="s">
        <v>2200</v>
      </c>
      <c r="CX156" s="12" t="s">
        <v>2200</v>
      </c>
      <c r="CZ156" s="12" t="s">
        <v>2200</v>
      </c>
      <c r="DE156" s="12" t="s">
        <v>2227</v>
      </c>
      <c r="DF156" s="12">
        <v>3</v>
      </c>
      <c r="DG156" s="12">
        <v>24</v>
      </c>
      <c r="DH156" s="12">
        <v>1</v>
      </c>
      <c r="DI156" s="12">
        <v>0</v>
      </c>
      <c r="DJ156" s="12" t="s">
        <v>2200</v>
      </c>
      <c r="DK156" s="12" t="s">
        <v>2200</v>
      </c>
      <c r="DL156" s="12" t="s">
        <v>2200</v>
      </c>
      <c r="DM156" s="12" t="s">
        <v>2227</v>
      </c>
      <c r="DN156" s="12" t="s">
        <v>2200</v>
      </c>
      <c r="DO156" s="12" t="s">
        <v>2227</v>
      </c>
      <c r="DP156" s="12" t="s">
        <v>2227</v>
      </c>
      <c r="DQ156" s="12" t="s">
        <v>2227</v>
      </c>
      <c r="DR156" s="12" t="s">
        <v>2200</v>
      </c>
      <c r="DS156" s="12" t="s">
        <v>2200</v>
      </c>
      <c r="DT156" s="12" t="s">
        <v>2200</v>
      </c>
      <c r="DU156" s="12" t="s">
        <v>2200</v>
      </c>
      <c r="DV156" s="12" t="s">
        <v>2200</v>
      </c>
      <c r="DW156" s="12" t="s">
        <v>2200</v>
      </c>
      <c r="DX156" s="12" t="s">
        <v>2200</v>
      </c>
      <c r="DY156" s="12" t="s">
        <v>2227</v>
      </c>
    </row>
    <row r="157" spans="1:129" x14ac:dyDescent="0.2">
      <c r="A157" s="12" t="s">
        <v>1428</v>
      </c>
      <c r="B157" s="12">
        <v>335</v>
      </c>
      <c r="C157" s="12">
        <v>126</v>
      </c>
      <c r="D157" s="12" t="s">
        <v>2159</v>
      </c>
      <c r="E157" s="12" t="s">
        <v>2160</v>
      </c>
      <c r="F157" s="12" t="s">
        <v>2164</v>
      </c>
      <c r="H157" s="12" t="s">
        <v>2200</v>
      </c>
      <c r="J157" s="12" t="s">
        <v>2200</v>
      </c>
      <c r="L157" s="12" t="s">
        <v>2200</v>
      </c>
      <c r="N157" s="12" t="s">
        <v>2200</v>
      </c>
      <c r="P157" s="12" t="s">
        <v>2200</v>
      </c>
      <c r="R157" s="12" t="s">
        <v>2200</v>
      </c>
      <c r="T157" s="12" t="s">
        <v>2200</v>
      </c>
      <c r="AA157" s="12">
        <v>3</v>
      </c>
      <c r="AB157" s="12" t="s">
        <v>2227</v>
      </c>
      <c r="AC157" s="12">
        <v>31</v>
      </c>
      <c r="AD157" s="12" t="s">
        <v>2200</v>
      </c>
      <c r="AF157" s="12" t="s">
        <v>2200</v>
      </c>
      <c r="AI157" s="12" t="s">
        <v>2200</v>
      </c>
      <c r="AL157" s="12" t="s">
        <v>2200</v>
      </c>
      <c r="AO157" s="12" t="s">
        <v>2200</v>
      </c>
      <c r="AR157" s="12" t="s">
        <v>2200</v>
      </c>
      <c r="AU157" s="12" t="s">
        <v>2200</v>
      </c>
      <c r="AY157" s="12" t="s">
        <v>2200</v>
      </c>
      <c r="BB157" s="12" t="s">
        <v>2200</v>
      </c>
      <c r="BE157" s="12" t="s">
        <v>2200</v>
      </c>
      <c r="BJ157" s="12" t="s">
        <v>2200</v>
      </c>
      <c r="BN157" s="12" t="s">
        <v>2227</v>
      </c>
      <c r="BO157" s="12">
        <v>6</v>
      </c>
      <c r="BP157" s="12">
        <v>215</v>
      </c>
      <c r="BQ157" s="12">
        <v>651</v>
      </c>
      <c r="BR157" s="12" t="s">
        <v>2200</v>
      </c>
      <c r="BV157" s="12" t="s">
        <v>2200</v>
      </c>
      <c r="BZ157" s="12" t="s">
        <v>2200</v>
      </c>
      <c r="CD157" s="12" t="s">
        <v>2200</v>
      </c>
      <c r="CH157" s="12" t="s">
        <v>2200</v>
      </c>
      <c r="CL157" s="12" t="s">
        <v>4032</v>
      </c>
      <c r="CM157" s="12" t="s">
        <v>2227</v>
      </c>
      <c r="CN157" s="12">
        <v>15</v>
      </c>
      <c r="CO157" s="12">
        <v>130</v>
      </c>
      <c r="CP157" s="12">
        <v>452</v>
      </c>
      <c r="CR157" s="12" t="s">
        <v>2200</v>
      </c>
      <c r="CV157" s="12" t="s">
        <v>2200</v>
      </c>
      <c r="CX157" s="12" t="s">
        <v>2200</v>
      </c>
      <c r="CZ157" s="12" t="s">
        <v>2200</v>
      </c>
      <c r="DE157" s="12" t="s">
        <v>2227</v>
      </c>
      <c r="DF157" s="12">
        <v>4</v>
      </c>
      <c r="DG157" s="12">
        <v>0</v>
      </c>
      <c r="DH157" s="12">
        <v>0</v>
      </c>
      <c r="DI157" s="12">
        <v>0</v>
      </c>
      <c r="DJ157" s="12" t="s">
        <v>2227</v>
      </c>
      <c r="DK157" s="12" t="s">
        <v>2200</v>
      </c>
      <c r="DL157" s="12" t="s">
        <v>2227</v>
      </c>
      <c r="DM157" s="12" t="s">
        <v>2227</v>
      </c>
      <c r="DN157" s="12" t="s">
        <v>2200</v>
      </c>
      <c r="DO157" s="12" t="s">
        <v>2227</v>
      </c>
      <c r="DP157" s="12" t="s">
        <v>2227</v>
      </c>
      <c r="DQ157" s="12" t="s">
        <v>2227</v>
      </c>
      <c r="DR157" s="12" t="s">
        <v>2200</v>
      </c>
      <c r="DS157" s="12" t="s">
        <v>2200</v>
      </c>
      <c r="DT157" s="12" t="s">
        <v>2200</v>
      </c>
      <c r="DU157" s="12" t="s">
        <v>2200</v>
      </c>
      <c r="DV157" s="12" t="s">
        <v>2200</v>
      </c>
      <c r="DW157" s="12" t="s">
        <v>2200</v>
      </c>
      <c r="DX157" s="12" t="s">
        <v>2227</v>
      </c>
      <c r="DY157" s="12" t="s">
        <v>2200</v>
      </c>
    </row>
    <row r="158" spans="1:129" x14ac:dyDescent="0.2">
      <c r="A158" s="12" t="s">
        <v>1428</v>
      </c>
      <c r="B158" s="12">
        <v>336</v>
      </c>
      <c r="C158" s="12">
        <v>0</v>
      </c>
      <c r="D158" s="12" t="s">
        <v>2165</v>
      </c>
      <c r="E158" s="12" t="s">
        <v>2166</v>
      </c>
      <c r="F158" s="12" t="s">
        <v>2164</v>
      </c>
      <c r="H158" s="12" t="s">
        <v>2200</v>
      </c>
      <c r="J158" s="12" t="s">
        <v>2200</v>
      </c>
      <c r="L158" s="12" t="s">
        <v>2200</v>
      </c>
      <c r="N158" s="12" t="s">
        <v>2200</v>
      </c>
      <c r="P158" s="12" t="s">
        <v>2200</v>
      </c>
      <c r="R158" s="12" t="s">
        <v>2200</v>
      </c>
      <c r="T158" s="12" t="s">
        <v>2200</v>
      </c>
      <c r="V158" s="12" t="s">
        <v>2200</v>
      </c>
      <c r="Y158" s="12" t="s">
        <v>2200</v>
      </c>
      <c r="AB158" s="12" t="s">
        <v>2200</v>
      </c>
      <c r="AD158" s="12" t="s">
        <v>2200</v>
      </c>
      <c r="AF158" s="12" t="s">
        <v>2200</v>
      </c>
      <c r="AI158" s="12" t="s">
        <v>2200</v>
      </c>
      <c r="AL158" s="12" t="s">
        <v>2200</v>
      </c>
      <c r="AO158" s="12" t="s">
        <v>2200</v>
      </c>
      <c r="AR158" s="12" t="s">
        <v>2200</v>
      </c>
      <c r="AU158" s="12" t="s">
        <v>2200</v>
      </c>
      <c r="BB158" s="12" t="s">
        <v>2200</v>
      </c>
      <c r="BE158" s="12" t="s">
        <v>2200</v>
      </c>
      <c r="BJ158" s="12" t="s">
        <v>2200</v>
      </c>
      <c r="BN158" s="12" t="s">
        <v>2200</v>
      </c>
      <c r="BR158" s="12" t="s">
        <v>2200</v>
      </c>
      <c r="BV158" s="12" t="s">
        <v>2200</v>
      </c>
      <c r="BZ158" s="12" t="s">
        <v>2200</v>
      </c>
      <c r="CD158" s="12" t="s">
        <v>2200</v>
      </c>
      <c r="CH158" s="12" t="s">
        <v>2200</v>
      </c>
      <c r="CV158" s="12" t="s">
        <v>2200</v>
      </c>
      <c r="CX158" s="12" t="s">
        <v>2200</v>
      </c>
      <c r="CZ158" s="12" t="s">
        <v>2200</v>
      </c>
      <c r="DE158" s="12" t="s">
        <v>2200</v>
      </c>
      <c r="DJ158" s="12" t="s">
        <v>2200</v>
      </c>
      <c r="DK158" s="12" t="s">
        <v>2200</v>
      </c>
      <c r="DL158" s="12" t="s">
        <v>2200</v>
      </c>
      <c r="DM158" s="12" t="s">
        <v>2227</v>
      </c>
      <c r="DN158" s="12" t="s">
        <v>2227</v>
      </c>
      <c r="DO158" s="12" t="s">
        <v>2200</v>
      </c>
      <c r="DP158" s="12" t="s">
        <v>2227</v>
      </c>
      <c r="DQ158" s="12" t="s">
        <v>2227</v>
      </c>
      <c r="DR158" s="12" t="s">
        <v>2200</v>
      </c>
      <c r="DS158" s="12" t="s">
        <v>2200</v>
      </c>
      <c r="DT158" s="12" t="s">
        <v>2200</v>
      </c>
      <c r="DU158" s="12" t="s">
        <v>2200</v>
      </c>
      <c r="DV158" s="12" t="s">
        <v>2200</v>
      </c>
      <c r="DW158" s="12" t="s">
        <v>2200</v>
      </c>
      <c r="DX158" s="12" t="s">
        <v>2227</v>
      </c>
      <c r="DY158" s="12" t="s">
        <v>2200</v>
      </c>
    </row>
    <row r="159" spans="1:129" x14ac:dyDescent="0.2">
      <c r="A159" s="12" t="s">
        <v>1428</v>
      </c>
      <c r="B159" s="12">
        <v>337</v>
      </c>
      <c r="C159" s="12">
        <v>156</v>
      </c>
      <c r="D159" s="12" t="s">
        <v>2169</v>
      </c>
      <c r="E159" s="12" t="s">
        <v>2170</v>
      </c>
      <c r="F159" s="12" t="s">
        <v>2164</v>
      </c>
      <c r="H159" s="12" t="s">
        <v>2200</v>
      </c>
      <c r="J159" s="12" t="s">
        <v>2200</v>
      </c>
      <c r="L159" s="12" t="s">
        <v>2200</v>
      </c>
      <c r="N159" s="12" t="s">
        <v>2200</v>
      </c>
      <c r="P159" s="12" t="s">
        <v>2200</v>
      </c>
      <c r="R159" s="12" t="s">
        <v>2200</v>
      </c>
      <c r="T159" s="12" t="s">
        <v>2200</v>
      </c>
      <c r="V159" s="12" t="s">
        <v>2200</v>
      </c>
      <c r="Y159" s="12" t="s">
        <v>2200</v>
      </c>
      <c r="AB159" s="12" t="s">
        <v>2200</v>
      </c>
      <c r="AD159" s="12" t="s">
        <v>2200</v>
      </c>
      <c r="AF159" s="12" t="s">
        <v>2200</v>
      </c>
      <c r="AI159" s="12" t="s">
        <v>2200</v>
      </c>
      <c r="AL159" s="12" t="s">
        <v>2200</v>
      </c>
      <c r="AO159" s="12" t="s">
        <v>2200</v>
      </c>
      <c r="AR159" s="12" t="s">
        <v>2200</v>
      </c>
      <c r="AU159" s="12" t="s">
        <v>2200</v>
      </c>
      <c r="AY159" s="12" t="s">
        <v>2200</v>
      </c>
      <c r="BB159" s="12" t="s">
        <v>2200</v>
      </c>
      <c r="BE159" s="12" t="s">
        <v>2200</v>
      </c>
      <c r="BJ159" s="12" t="s">
        <v>2200</v>
      </c>
      <c r="BN159" s="12" t="s">
        <v>2200</v>
      </c>
      <c r="BR159" s="12" t="s">
        <v>2200</v>
      </c>
      <c r="BV159" s="12" t="s">
        <v>2200</v>
      </c>
      <c r="BZ159" s="12" t="s">
        <v>2200</v>
      </c>
      <c r="CD159" s="12" t="s">
        <v>2200</v>
      </c>
      <c r="CH159" s="12" t="s">
        <v>2200</v>
      </c>
      <c r="CM159" s="12" t="s">
        <v>2200</v>
      </c>
      <c r="CR159" s="12" t="s">
        <v>2200</v>
      </c>
      <c r="CV159" s="12" t="s">
        <v>2200</v>
      </c>
      <c r="CX159" s="12" t="s">
        <v>2200</v>
      </c>
      <c r="CZ159" s="12" t="s">
        <v>2200</v>
      </c>
      <c r="DE159" s="12" t="s">
        <v>2227</v>
      </c>
      <c r="DF159" s="12">
        <v>1</v>
      </c>
      <c r="DG159" s="12">
        <v>0</v>
      </c>
      <c r="DH159" s="12">
        <v>0</v>
      </c>
      <c r="DI159" s="12">
        <v>0</v>
      </c>
      <c r="DJ159" s="12" t="s">
        <v>2200</v>
      </c>
      <c r="DK159" s="12" t="s">
        <v>2200</v>
      </c>
      <c r="DL159" s="12" t="s">
        <v>2200</v>
      </c>
      <c r="DM159" s="12" t="s">
        <v>2200</v>
      </c>
      <c r="DN159" s="12" t="s">
        <v>2200</v>
      </c>
      <c r="DO159" s="12" t="s">
        <v>2200</v>
      </c>
      <c r="DP159" s="12" t="s">
        <v>2200</v>
      </c>
      <c r="DQ159" s="12" t="s">
        <v>2200</v>
      </c>
      <c r="DR159" s="12" t="s">
        <v>2200</v>
      </c>
      <c r="DS159" s="12" t="s">
        <v>2200</v>
      </c>
      <c r="DT159" s="12" t="s">
        <v>2200</v>
      </c>
      <c r="DU159" s="12" t="s">
        <v>2200</v>
      </c>
      <c r="DV159" s="12" t="s">
        <v>2200</v>
      </c>
      <c r="DW159" s="12" t="s">
        <v>2200</v>
      </c>
      <c r="DX159" s="12" t="s">
        <v>2200</v>
      </c>
      <c r="DY159" s="12" t="s">
        <v>2200</v>
      </c>
    </row>
    <row r="160" spans="1:129" x14ac:dyDescent="0.2">
      <c r="A160" s="12" t="s">
        <v>1428</v>
      </c>
      <c r="B160" s="12">
        <v>338</v>
      </c>
      <c r="C160" s="12">
        <v>127</v>
      </c>
      <c r="D160" s="12" t="s">
        <v>2172</v>
      </c>
      <c r="E160" s="12" t="s">
        <v>2173</v>
      </c>
      <c r="F160" s="12" t="s">
        <v>2177</v>
      </c>
      <c r="G160" s="12">
        <v>0</v>
      </c>
      <c r="H160" s="12" t="s">
        <v>2200</v>
      </c>
      <c r="I160" s="12">
        <v>0</v>
      </c>
      <c r="J160" s="12" t="s">
        <v>2200</v>
      </c>
      <c r="K160" s="12">
        <v>0</v>
      </c>
      <c r="L160" s="12" t="s">
        <v>2200</v>
      </c>
      <c r="M160" s="12">
        <v>0</v>
      </c>
      <c r="N160" s="12" t="s">
        <v>2200</v>
      </c>
      <c r="O160" s="12">
        <v>0</v>
      </c>
      <c r="P160" s="12" t="s">
        <v>2200</v>
      </c>
      <c r="Q160" s="12">
        <v>0</v>
      </c>
      <c r="R160" s="12" t="s">
        <v>2200</v>
      </c>
      <c r="S160" s="12">
        <v>0</v>
      </c>
      <c r="T160" s="12" t="s">
        <v>2200</v>
      </c>
      <c r="U160" s="12">
        <v>0</v>
      </c>
      <c r="V160" s="12" t="s">
        <v>2200</v>
      </c>
      <c r="W160" s="12">
        <v>0</v>
      </c>
      <c r="Y160" s="12" t="s">
        <v>2200</v>
      </c>
      <c r="Z160" s="12">
        <v>0</v>
      </c>
      <c r="AA160" s="12">
        <v>0</v>
      </c>
      <c r="AB160" s="12" t="s">
        <v>2200</v>
      </c>
      <c r="AC160" s="12">
        <v>0</v>
      </c>
      <c r="AD160" s="12" t="s">
        <v>2200</v>
      </c>
      <c r="AE160" s="12">
        <v>0</v>
      </c>
      <c r="AF160" s="12" t="s">
        <v>2200</v>
      </c>
      <c r="AG160" s="12">
        <v>0</v>
      </c>
      <c r="AH160" s="12">
        <v>0</v>
      </c>
      <c r="AI160" s="12" t="s">
        <v>2200</v>
      </c>
      <c r="AJ160" s="12">
        <v>0</v>
      </c>
      <c r="AK160" s="12">
        <v>0</v>
      </c>
      <c r="AL160" s="12" t="s">
        <v>2200</v>
      </c>
      <c r="AM160" s="12">
        <v>0</v>
      </c>
      <c r="AN160" s="12">
        <v>0</v>
      </c>
      <c r="AO160" s="12" t="s">
        <v>2200</v>
      </c>
      <c r="AP160" s="12">
        <v>0</v>
      </c>
      <c r="AQ160" s="12">
        <v>0</v>
      </c>
      <c r="AR160" s="12" t="s">
        <v>2200</v>
      </c>
      <c r="AS160" s="12">
        <v>0</v>
      </c>
      <c r="AT160" s="12">
        <v>0</v>
      </c>
      <c r="AU160" s="12" t="s">
        <v>2200</v>
      </c>
      <c r="AV160" s="12">
        <v>0</v>
      </c>
      <c r="AW160" s="12">
        <v>0</v>
      </c>
      <c r="AY160" s="12" t="s">
        <v>2200</v>
      </c>
      <c r="AZ160" s="12">
        <v>0</v>
      </c>
      <c r="BA160" s="12">
        <v>0</v>
      </c>
      <c r="BB160" s="12" t="s">
        <v>2200</v>
      </c>
      <c r="BC160" s="12">
        <v>0</v>
      </c>
      <c r="BD160" s="12">
        <v>0</v>
      </c>
      <c r="BE160" s="12" t="s">
        <v>2200</v>
      </c>
      <c r="BF160" s="12">
        <v>0</v>
      </c>
      <c r="BG160" s="12">
        <v>0</v>
      </c>
      <c r="BH160" s="12">
        <v>0</v>
      </c>
      <c r="BI160" s="12">
        <v>0</v>
      </c>
      <c r="BJ160" s="12" t="s">
        <v>2200</v>
      </c>
      <c r="BK160" s="12">
        <v>0</v>
      </c>
      <c r="BL160" s="12">
        <v>0</v>
      </c>
      <c r="BM160" s="12">
        <v>0</v>
      </c>
      <c r="BN160" s="12" t="s">
        <v>2200</v>
      </c>
      <c r="BO160" s="12">
        <v>0</v>
      </c>
      <c r="BP160" s="12">
        <v>0</v>
      </c>
      <c r="BQ160" s="12">
        <v>0</v>
      </c>
      <c r="BR160" s="12" t="s">
        <v>2200</v>
      </c>
      <c r="BS160" s="12">
        <v>0</v>
      </c>
      <c r="BT160" s="12">
        <v>0</v>
      </c>
      <c r="BU160" s="12">
        <v>0</v>
      </c>
      <c r="BV160" s="12" t="s">
        <v>2200</v>
      </c>
      <c r="BW160" s="12">
        <v>0</v>
      </c>
      <c r="BX160" s="12">
        <v>0</v>
      </c>
      <c r="BY160" s="12">
        <v>0</v>
      </c>
      <c r="BZ160" s="12" t="s">
        <v>2200</v>
      </c>
      <c r="CA160" s="12">
        <v>0</v>
      </c>
      <c r="CB160" s="12">
        <v>0</v>
      </c>
      <c r="CC160" s="12">
        <v>0</v>
      </c>
      <c r="CD160" s="12" t="s">
        <v>2200</v>
      </c>
      <c r="CE160" s="12">
        <v>0</v>
      </c>
      <c r="CF160" s="12">
        <v>0</v>
      </c>
      <c r="CG160" s="12">
        <v>0</v>
      </c>
      <c r="CH160" s="12" t="s">
        <v>2200</v>
      </c>
      <c r="CI160" s="12">
        <v>0</v>
      </c>
      <c r="CJ160" s="12">
        <v>0</v>
      </c>
      <c r="CK160" s="12">
        <v>0</v>
      </c>
      <c r="CM160" s="12" t="s">
        <v>2200</v>
      </c>
      <c r="CN160" s="12">
        <v>0</v>
      </c>
      <c r="CO160" s="12">
        <v>0</v>
      </c>
      <c r="CP160" s="12">
        <v>0</v>
      </c>
      <c r="CR160" s="12" t="s">
        <v>2200</v>
      </c>
      <c r="CS160" s="12">
        <v>0</v>
      </c>
      <c r="CT160" s="12">
        <v>0</v>
      </c>
      <c r="CU160" s="12">
        <v>0</v>
      </c>
      <c r="CV160" s="12" t="s">
        <v>2200</v>
      </c>
      <c r="CW160" s="12">
        <v>0</v>
      </c>
      <c r="CX160" s="12" t="s">
        <v>2200</v>
      </c>
      <c r="CY160" s="12">
        <v>0</v>
      </c>
      <c r="CZ160" s="12" t="s">
        <v>2200</v>
      </c>
      <c r="DA160" s="12">
        <v>0</v>
      </c>
      <c r="DB160" s="12">
        <v>0</v>
      </c>
      <c r="DC160" s="12">
        <v>0</v>
      </c>
      <c r="DD160" s="12">
        <v>0</v>
      </c>
      <c r="DE160" s="12" t="s">
        <v>2227</v>
      </c>
      <c r="DF160" s="12">
        <v>4</v>
      </c>
      <c r="DG160" s="12">
        <v>24</v>
      </c>
      <c r="DH160" s="12">
        <v>5</v>
      </c>
      <c r="DI160" s="12">
        <v>0</v>
      </c>
      <c r="DJ160" s="12" t="s">
        <v>2227</v>
      </c>
      <c r="DK160" s="12" t="s">
        <v>2200</v>
      </c>
      <c r="DL160" s="12" t="s">
        <v>2200</v>
      </c>
      <c r="DM160" s="12" t="s">
        <v>2200</v>
      </c>
      <c r="DN160" s="12" t="s">
        <v>2200</v>
      </c>
      <c r="DO160" s="12" t="s">
        <v>2200</v>
      </c>
      <c r="DP160" s="12" t="s">
        <v>2200</v>
      </c>
      <c r="DQ160" s="12" t="s">
        <v>2200</v>
      </c>
      <c r="DR160" s="12" t="s">
        <v>2200</v>
      </c>
      <c r="DS160" s="12" t="s">
        <v>2200</v>
      </c>
      <c r="DT160" s="12" t="s">
        <v>2200</v>
      </c>
      <c r="DU160" s="12" t="s">
        <v>2200</v>
      </c>
      <c r="DV160" s="12" t="s">
        <v>2200</v>
      </c>
      <c r="DW160" s="12" t="s">
        <v>2200</v>
      </c>
      <c r="DX160" s="12" t="s">
        <v>2200</v>
      </c>
      <c r="DY160" s="12" t="s">
        <v>2200</v>
      </c>
    </row>
    <row r="161" spans="1:129" x14ac:dyDescent="0.2">
      <c r="A161" s="12" t="s">
        <v>1428</v>
      </c>
      <c r="B161" s="12">
        <v>339</v>
      </c>
      <c r="C161" s="12">
        <v>128</v>
      </c>
      <c r="D161" s="12" t="s">
        <v>2178</v>
      </c>
      <c r="E161" s="12" t="s">
        <v>2179</v>
      </c>
      <c r="F161" s="12" t="s">
        <v>2182</v>
      </c>
      <c r="H161" s="12" t="s">
        <v>2227</v>
      </c>
      <c r="J161" s="12" t="s">
        <v>2200</v>
      </c>
      <c r="L161" s="12" t="s">
        <v>2200</v>
      </c>
      <c r="N161" s="12" t="s">
        <v>2200</v>
      </c>
      <c r="P161" s="12" t="s">
        <v>2200</v>
      </c>
      <c r="R161" s="12" t="s">
        <v>2200</v>
      </c>
      <c r="T161" s="12" t="s">
        <v>2200</v>
      </c>
      <c r="V161" s="12" t="s">
        <v>2200</v>
      </c>
      <c r="Y161" s="12" t="s">
        <v>2200</v>
      </c>
      <c r="AA161" s="12">
        <v>27</v>
      </c>
      <c r="AB161" s="12" t="s">
        <v>2227</v>
      </c>
      <c r="AC161" s="12">
        <v>27</v>
      </c>
      <c r="AD161" s="12" t="s">
        <v>2200</v>
      </c>
      <c r="AF161" s="12" t="s">
        <v>2227</v>
      </c>
      <c r="AI161" s="12" t="s">
        <v>2227</v>
      </c>
      <c r="AL161" s="12" t="s">
        <v>2200</v>
      </c>
      <c r="AO161" s="12" t="s">
        <v>2227</v>
      </c>
      <c r="AR161" s="12" t="s">
        <v>2227</v>
      </c>
      <c r="AU161" s="12" t="s">
        <v>2200</v>
      </c>
      <c r="AX161" s="12" t="s">
        <v>4078</v>
      </c>
      <c r="AY161" s="12" t="s">
        <v>2227</v>
      </c>
      <c r="BB161" s="12" t="s">
        <v>2200</v>
      </c>
      <c r="BE161" s="12" t="s">
        <v>2200</v>
      </c>
      <c r="BJ161" s="12" t="s">
        <v>2200</v>
      </c>
      <c r="BN161" s="12" t="s">
        <v>2200</v>
      </c>
      <c r="BR161" s="12" t="s">
        <v>2227</v>
      </c>
      <c r="BS161" s="12">
        <v>20</v>
      </c>
      <c r="BT161" s="12">
        <v>1454</v>
      </c>
      <c r="BU161" s="12">
        <v>5130</v>
      </c>
      <c r="BV161" s="12" t="s">
        <v>2200</v>
      </c>
      <c r="BZ161" s="12" t="s">
        <v>2200</v>
      </c>
      <c r="CD161" s="12" t="s">
        <v>2200</v>
      </c>
      <c r="CH161" s="12" t="s">
        <v>2200</v>
      </c>
      <c r="CM161" s="12" t="s">
        <v>2200</v>
      </c>
      <c r="CR161" s="12" t="s">
        <v>2200</v>
      </c>
      <c r="CV161" s="12" t="s">
        <v>2200</v>
      </c>
      <c r="CX161" s="12" t="s">
        <v>2200</v>
      </c>
      <c r="CZ161" s="12" t="s">
        <v>2200</v>
      </c>
      <c r="DE161" s="12" t="s">
        <v>2227</v>
      </c>
      <c r="DF161" s="12">
        <v>14</v>
      </c>
      <c r="DG161" s="12">
        <v>365</v>
      </c>
      <c r="DH161" s="12">
        <v>306</v>
      </c>
      <c r="DI161" s="12">
        <v>131</v>
      </c>
      <c r="DJ161" s="12" t="s">
        <v>2227</v>
      </c>
      <c r="DK161" s="12" t="s">
        <v>2200</v>
      </c>
      <c r="DL161" s="12" t="s">
        <v>2227</v>
      </c>
      <c r="DM161" s="12" t="s">
        <v>2227</v>
      </c>
      <c r="DN161" s="12" t="s">
        <v>2200</v>
      </c>
      <c r="DO161" s="12" t="s">
        <v>2200</v>
      </c>
      <c r="DP161" s="12" t="s">
        <v>2227</v>
      </c>
      <c r="DQ161" s="12" t="s">
        <v>2227</v>
      </c>
      <c r="DR161" s="12" t="s">
        <v>2200</v>
      </c>
      <c r="DS161" s="12" t="s">
        <v>2227</v>
      </c>
      <c r="DT161" s="12" t="s">
        <v>2200</v>
      </c>
      <c r="DU161" s="12" t="s">
        <v>2200</v>
      </c>
      <c r="DV161" s="12" t="s">
        <v>2200</v>
      </c>
      <c r="DW161" s="12" t="s">
        <v>2200</v>
      </c>
      <c r="DX161" s="12" t="s">
        <v>2227</v>
      </c>
      <c r="DY161" s="12" t="s">
        <v>2200</v>
      </c>
    </row>
    <row r="162" spans="1:129" x14ac:dyDescent="0.2">
      <c r="A162" s="12" t="s">
        <v>1428</v>
      </c>
      <c r="B162" s="12">
        <v>340</v>
      </c>
      <c r="C162" s="12">
        <v>0</v>
      </c>
      <c r="D162" s="12" t="s">
        <v>2183</v>
      </c>
      <c r="E162" s="12" t="s">
        <v>2184</v>
      </c>
      <c r="F162" s="12" t="s">
        <v>2182</v>
      </c>
      <c r="H162" s="12" t="s">
        <v>2200</v>
      </c>
      <c r="J162" s="12" t="s">
        <v>2200</v>
      </c>
      <c r="L162" s="12" t="s">
        <v>2200</v>
      </c>
      <c r="N162" s="12" t="s">
        <v>2200</v>
      </c>
      <c r="P162" s="12" t="s">
        <v>2200</v>
      </c>
      <c r="R162" s="12" t="s">
        <v>2200</v>
      </c>
      <c r="T162" s="12" t="s">
        <v>2200</v>
      </c>
      <c r="V162" s="12" t="s">
        <v>2200</v>
      </c>
      <c r="Y162" s="12" t="s">
        <v>2200</v>
      </c>
      <c r="AB162" s="12" t="s">
        <v>2200</v>
      </c>
      <c r="AD162" s="12" t="s">
        <v>2200</v>
      </c>
      <c r="AF162" s="12" t="s">
        <v>2200</v>
      </c>
      <c r="AI162" s="12" t="s">
        <v>2200</v>
      </c>
      <c r="AL162" s="12" t="s">
        <v>2200</v>
      </c>
      <c r="AO162" s="12" t="s">
        <v>2200</v>
      </c>
      <c r="AR162" s="12" t="s">
        <v>2200</v>
      </c>
      <c r="AU162" s="12" t="s">
        <v>2200</v>
      </c>
      <c r="AY162" s="12" t="s">
        <v>2200</v>
      </c>
      <c r="BB162" s="12" t="s">
        <v>2200</v>
      </c>
      <c r="BE162" s="12" t="s">
        <v>2200</v>
      </c>
      <c r="BJ162" s="12" t="s">
        <v>2200</v>
      </c>
      <c r="BN162" s="12" t="s">
        <v>2200</v>
      </c>
      <c r="BR162" s="12" t="s">
        <v>2200</v>
      </c>
      <c r="BV162" s="12" t="s">
        <v>2200</v>
      </c>
      <c r="BZ162" s="12" t="s">
        <v>2200</v>
      </c>
      <c r="CD162" s="12" t="s">
        <v>2200</v>
      </c>
      <c r="CH162" s="12" t="s">
        <v>2200</v>
      </c>
      <c r="CM162" s="12" t="s">
        <v>2200</v>
      </c>
      <c r="CR162" s="12" t="s">
        <v>2200</v>
      </c>
      <c r="CV162" s="12" t="s">
        <v>2200</v>
      </c>
      <c r="DA162" s="12">
        <v>58</v>
      </c>
      <c r="DB162" s="12">
        <v>321</v>
      </c>
      <c r="DC162" s="12">
        <v>77</v>
      </c>
      <c r="DD162" s="12">
        <v>735</v>
      </c>
      <c r="DE162" s="12" t="s">
        <v>2227</v>
      </c>
      <c r="DF162" s="12">
        <v>12</v>
      </c>
      <c r="DJ162" s="12" t="s">
        <v>2200</v>
      </c>
      <c r="DK162" s="12" t="s">
        <v>2200</v>
      </c>
      <c r="DL162" s="12" t="s">
        <v>2200</v>
      </c>
      <c r="DM162" s="12" t="s">
        <v>2200</v>
      </c>
      <c r="DN162" s="12" t="s">
        <v>2200</v>
      </c>
      <c r="DO162" s="12" t="s">
        <v>2200</v>
      </c>
      <c r="DP162" s="12" t="s">
        <v>2200</v>
      </c>
      <c r="DQ162" s="12" t="s">
        <v>2200</v>
      </c>
      <c r="DR162" s="12" t="s">
        <v>2200</v>
      </c>
      <c r="DS162" s="12" t="s">
        <v>2200</v>
      </c>
      <c r="DT162" s="12" t="s">
        <v>2200</v>
      </c>
      <c r="DU162" s="12" t="s">
        <v>2200</v>
      </c>
      <c r="DV162" s="12" t="s">
        <v>2200</v>
      </c>
      <c r="DW162" s="12" t="s">
        <v>2200</v>
      </c>
      <c r="DX162" s="12" t="s">
        <v>2200</v>
      </c>
      <c r="DY162" s="12" t="s">
        <v>2200</v>
      </c>
    </row>
    <row r="163" spans="1:129" x14ac:dyDescent="0.2">
      <c r="A163" s="12" t="s">
        <v>1428</v>
      </c>
      <c r="B163" s="12">
        <v>341</v>
      </c>
      <c r="C163" s="12">
        <v>185</v>
      </c>
      <c r="D163" s="12" t="s">
        <v>2186</v>
      </c>
      <c r="E163" s="12" t="s">
        <v>2187</v>
      </c>
      <c r="F163" s="12" t="s">
        <v>2182</v>
      </c>
      <c r="H163" s="12" t="s">
        <v>2200</v>
      </c>
      <c r="J163" s="12" t="s">
        <v>2200</v>
      </c>
      <c r="L163" s="12" t="s">
        <v>2200</v>
      </c>
      <c r="N163" s="12" t="s">
        <v>2200</v>
      </c>
      <c r="P163" s="12" t="s">
        <v>2200</v>
      </c>
      <c r="R163" s="12" t="s">
        <v>2200</v>
      </c>
      <c r="T163" s="12" t="s">
        <v>2200</v>
      </c>
      <c r="V163" s="12" t="s">
        <v>2200</v>
      </c>
      <c r="Y163" s="12" t="s">
        <v>2200</v>
      </c>
      <c r="AB163" s="12" t="s">
        <v>2200</v>
      </c>
      <c r="AD163" s="12" t="s">
        <v>2200</v>
      </c>
      <c r="AF163" s="12" t="s">
        <v>2200</v>
      </c>
      <c r="AI163" s="12" t="s">
        <v>2200</v>
      </c>
      <c r="AL163" s="12" t="s">
        <v>2200</v>
      </c>
      <c r="AO163" s="12" t="s">
        <v>2200</v>
      </c>
      <c r="AR163" s="12" t="s">
        <v>2200</v>
      </c>
      <c r="AU163" s="12" t="s">
        <v>2200</v>
      </c>
      <c r="AY163" s="12" t="s">
        <v>2200</v>
      </c>
      <c r="BB163" s="12" t="s">
        <v>2200</v>
      </c>
      <c r="BE163" s="12" t="s">
        <v>2200</v>
      </c>
      <c r="BJ163" s="12" t="s">
        <v>2200</v>
      </c>
      <c r="BN163" s="12" t="s">
        <v>2200</v>
      </c>
      <c r="BR163" s="12" t="s">
        <v>2200</v>
      </c>
      <c r="BV163" s="12" t="s">
        <v>2200</v>
      </c>
      <c r="BZ163" s="12" t="s">
        <v>2200</v>
      </c>
      <c r="CD163" s="12" t="s">
        <v>2200</v>
      </c>
      <c r="CH163" s="12" t="s">
        <v>2200</v>
      </c>
      <c r="CM163" s="12" t="s">
        <v>2200</v>
      </c>
      <c r="CR163" s="12" t="s">
        <v>2200</v>
      </c>
      <c r="CV163" s="12" t="s">
        <v>2200</v>
      </c>
      <c r="CX163" s="12" t="s">
        <v>2200</v>
      </c>
      <c r="CZ163" s="12" t="s">
        <v>2200</v>
      </c>
      <c r="DE163" s="12" t="s">
        <v>2200</v>
      </c>
      <c r="DJ163" s="12" t="s">
        <v>2200</v>
      </c>
      <c r="DK163" s="12" t="s">
        <v>2200</v>
      </c>
      <c r="DL163" s="12" t="s">
        <v>2227</v>
      </c>
      <c r="DM163" s="12" t="s">
        <v>2227</v>
      </c>
      <c r="DN163" s="12" t="s">
        <v>2200</v>
      </c>
      <c r="DO163" s="12" t="s">
        <v>2200</v>
      </c>
      <c r="DP163" s="12" t="s">
        <v>2227</v>
      </c>
      <c r="DQ163" s="12" t="s">
        <v>2227</v>
      </c>
      <c r="DR163" s="12" t="s">
        <v>2200</v>
      </c>
      <c r="DS163" s="12" t="s">
        <v>2200</v>
      </c>
      <c r="DT163" s="12" t="s">
        <v>2200</v>
      </c>
      <c r="DU163" s="12" t="s">
        <v>2200</v>
      </c>
      <c r="DV163" s="12" t="s">
        <v>2200</v>
      </c>
      <c r="DW163" s="12" t="s">
        <v>2200</v>
      </c>
      <c r="DX163" s="12" t="s">
        <v>2200</v>
      </c>
      <c r="DY163" s="12" t="s">
        <v>2200</v>
      </c>
    </row>
    <row r="164" spans="1:129" x14ac:dyDescent="0.2">
      <c r="A164" s="12" t="s">
        <v>1428</v>
      </c>
      <c r="B164" s="12">
        <v>342</v>
      </c>
      <c r="C164" s="12">
        <v>137</v>
      </c>
      <c r="D164" s="12" t="s">
        <v>2189</v>
      </c>
      <c r="E164" s="12" t="s">
        <v>2190</v>
      </c>
      <c r="F164" s="12" t="s">
        <v>2194</v>
      </c>
      <c r="H164" s="12" t="s">
        <v>2200</v>
      </c>
      <c r="J164" s="12" t="s">
        <v>2200</v>
      </c>
      <c r="L164" s="12" t="s">
        <v>2200</v>
      </c>
      <c r="N164" s="12" t="s">
        <v>2200</v>
      </c>
      <c r="P164" s="12" t="s">
        <v>2200</v>
      </c>
      <c r="R164" s="12" t="s">
        <v>2200</v>
      </c>
      <c r="T164" s="12" t="s">
        <v>2200</v>
      </c>
      <c r="V164" s="12" t="s">
        <v>2200</v>
      </c>
      <c r="Y164" s="12" t="s">
        <v>2200</v>
      </c>
      <c r="AB164" s="12" t="s">
        <v>2200</v>
      </c>
      <c r="AD164" s="12" t="s">
        <v>2200</v>
      </c>
      <c r="AF164" s="12" t="s">
        <v>2200</v>
      </c>
      <c r="AI164" s="12" t="s">
        <v>2200</v>
      </c>
      <c r="AL164" s="12" t="s">
        <v>2200</v>
      </c>
      <c r="AO164" s="12" t="s">
        <v>2200</v>
      </c>
      <c r="AR164" s="12" t="s">
        <v>2200</v>
      </c>
      <c r="AU164" s="12" t="s">
        <v>2200</v>
      </c>
      <c r="AY164" s="12" t="s">
        <v>2200</v>
      </c>
      <c r="BB164" s="12" t="s">
        <v>2200</v>
      </c>
      <c r="BE164" s="12" t="s">
        <v>2200</v>
      </c>
      <c r="BJ164" s="12" t="s">
        <v>2200</v>
      </c>
      <c r="BN164" s="12" t="s">
        <v>2200</v>
      </c>
      <c r="BR164" s="12" t="s">
        <v>2200</v>
      </c>
      <c r="BV164" s="12" t="s">
        <v>2200</v>
      </c>
      <c r="BZ164" s="12" t="s">
        <v>2200</v>
      </c>
      <c r="CD164" s="12" t="s">
        <v>2200</v>
      </c>
      <c r="CH164" s="12" t="s">
        <v>2200</v>
      </c>
      <c r="CM164" s="12" t="s">
        <v>2200</v>
      </c>
      <c r="CR164" s="12" t="s">
        <v>2200</v>
      </c>
      <c r="CV164" s="12" t="s">
        <v>2200</v>
      </c>
      <c r="CX164" s="12" t="s">
        <v>2200</v>
      </c>
      <c r="CZ164" s="12" t="s">
        <v>2200</v>
      </c>
      <c r="DE164" s="12" t="s">
        <v>2200</v>
      </c>
      <c r="DG164" s="12">
        <v>0</v>
      </c>
      <c r="DH164" s="12">
        <v>0</v>
      </c>
      <c r="DI164" s="12">
        <v>0</v>
      </c>
      <c r="DJ164" s="12" t="s">
        <v>2200</v>
      </c>
      <c r="DK164" s="12" t="s">
        <v>2200</v>
      </c>
      <c r="DL164" s="12" t="s">
        <v>2200</v>
      </c>
      <c r="DM164" s="12" t="s">
        <v>2200</v>
      </c>
      <c r="DN164" s="12" t="s">
        <v>2200</v>
      </c>
      <c r="DO164" s="12" t="s">
        <v>2200</v>
      </c>
      <c r="DP164" s="12" t="s">
        <v>2200</v>
      </c>
      <c r="DQ164" s="12" t="s">
        <v>2200</v>
      </c>
      <c r="DR164" s="12" t="s">
        <v>2200</v>
      </c>
      <c r="DS164" s="12" t="s">
        <v>2200</v>
      </c>
      <c r="DT164" s="12" t="s">
        <v>2200</v>
      </c>
      <c r="DU164" s="12" t="s">
        <v>2200</v>
      </c>
      <c r="DV164" s="12" t="s">
        <v>2200</v>
      </c>
      <c r="DW164" s="12" t="s">
        <v>2200</v>
      </c>
      <c r="DX164" s="12" t="s">
        <v>2200</v>
      </c>
      <c r="DY164" s="12" t="s">
        <v>2200</v>
      </c>
    </row>
    <row r="165" spans="1:129" x14ac:dyDescent="0.2">
      <c r="A165" s="12" t="s">
        <v>1428</v>
      </c>
      <c r="B165" s="12">
        <v>343</v>
      </c>
      <c r="C165" s="12">
        <v>137</v>
      </c>
      <c r="D165" s="12" t="s">
        <v>2195</v>
      </c>
      <c r="E165" s="12" t="s">
        <v>2190</v>
      </c>
      <c r="F165" s="12" t="s">
        <v>2194</v>
      </c>
      <c r="G165" s="12">
        <v>0</v>
      </c>
      <c r="H165" s="12" t="s">
        <v>2200</v>
      </c>
      <c r="J165" s="12" t="s">
        <v>2200</v>
      </c>
      <c r="L165" s="12" t="s">
        <v>2200</v>
      </c>
      <c r="N165" s="12" t="s">
        <v>2200</v>
      </c>
      <c r="P165" s="12" t="s">
        <v>2200</v>
      </c>
      <c r="R165" s="12" t="s">
        <v>2200</v>
      </c>
      <c r="T165" s="12" t="s">
        <v>2200</v>
      </c>
      <c r="V165" s="12" t="s">
        <v>2200</v>
      </c>
      <c r="Y165" s="12" t="s">
        <v>2200</v>
      </c>
      <c r="AA165" s="12">
        <v>0</v>
      </c>
      <c r="AB165" s="12" t="s">
        <v>2200</v>
      </c>
      <c r="AD165" s="12" t="s">
        <v>2200</v>
      </c>
      <c r="AF165" s="12" t="s">
        <v>2200</v>
      </c>
      <c r="AI165" s="12" t="s">
        <v>2200</v>
      </c>
      <c r="AL165" s="12" t="s">
        <v>2200</v>
      </c>
      <c r="AO165" s="12" t="s">
        <v>2200</v>
      </c>
      <c r="AR165" s="12" t="s">
        <v>2200</v>
      </c>
      <c r="AU165" s="12" t="s">
        <v>2200</v>
      </c>
      <c r="AY165" s="12" t="s">
        <v>2200</v>
      </c>
      <c r="BB165" s="12" t="s">
        <v>2200</v>
      </c>
      <c r="BE165" s="12" t="s">
        <v>2200</v>
      </c>
      <c r="BJ165" s="12" t="s">
        <v>2200</v>
      </c>
      <c r="BN165" s="12" t="s">
        <v>2227</v>
      </c>
      <c r="BO165" s="12">
        <v>12</v>
      </c>
      <c r="BP165" s="12">
        <v>220</v>
      </c>
      <c r="BQ165" s="12">
        <v>3390</v>
      </c>
      <c r="BR165" s="12" t="s">
        <v>2200</v>
      </c>
      <c r="BV165" s="12" t="s">
        <v>2200</v>
      </c>
      <c r="BZ165" s="12" t="s">
        <v>2200</v>
      </c>
      <c r="CD165" s="12" t="s">
        <v>2200</v>
      </c>
      <c r="CH165" s="12" t="s">
        <v>2200</v>
      </c>
      <c r="CM165" s="12" t="s">
        <v>2200</v>
      </c>
      <c r="CR165" s="12" t="s">
        <v>2200</v>
      </c>
      <c r="CV165" s="12" t="s">
        <v>2200</v>
      </c>
      <c r="CX165" s="12" t="s">
        <v>2200</v>
      </c>
      <c r="CZ165" s="12" t="s">
        <v>2200</v>
      </c>
      <c r="DE165" s="12" t="s">
        <v>2227</v>
      </c>
      <c r="DF165" s="12">
        <v>9</v>
      </c>
      <c r="DG165" s="12">
        <v>117</v>
      </c>
      <c r="DH165" s="12">
        <v>111</v>
      </c>
      <c r="DI165" s="12">
        <v>25</v>
      </c>
      <c r="DJ165" s="12" t="s">
        <v>2227</v>
      </c>
      <c r="DK165" s="12" t="s">
        <v>2200</v>
      </c>
      <c r="DL165" s="12" t="s">
        <v>2227</v>
      </c>
      <c r="DM165" s="12" t="s">
        <v>2227</v>
      </c>
      <c r="DN165" s="12" t="s">
        <v>2200</v>
      </c>
      <c r="DO165" s="12" t="s">
        <v>2200</v>
      </c>
      <c r="DP165" s="12" t="s">
        <v>2200</v>
      </c>
      <c r="DQ165" s="12" t="s">
        <v>2227</v>
      </c>
      <c r="DR165" s="12" t="s">
        <v>2200</v>
      </c>
      <c r="DS165" s="12" t="s">
        <v>2227</v>
      </c>
      <c r="DT165" s="12" t="s">
        <v>2200</v>
      </c>
      <c r="DU165" s="12" t="s">
        <v>2200</v>
      </c>
      <c r="DV165" s="12" t="s">
        <v>2200</v>
      </c>
      <c r="DW165" s="12" t="s">
        <v>2200</v>
      </c>
      <c r="DX165" s="12" t="s">
        <v>2200</v>
      </c>
      <c r="DY165" s="12" t="s">
        <v>2200</v>
      </c>
    </row>
  </sheetData>
  <mergeCells count="32">
    <mergeCell ref="A1:F3"/>
    <mergeCell ref="G1:DY1"/>
    <mergeCell ref="G2:BA2"/>
    <mergeCell ref="BB2:BD3"/>
    <mergeCell ref="BE2:CU2"/>
    <mergeCell ref="CV2:CW3"/>
    <mergeCell ref="CX2:CY3"/>
    <mergeCell ref="CZ2:DD3"/>
    <mergeCell ref="DE2:DF3"/>
    <mergeCell ref="DG2:DI2"/>
    <mergeCell ref="DJ2:DY3"/>
    <mergeCell ref="G3:K3"/>
    <mergeCell ref="L3:Z3"/>
    <mergeCell ref="AA3:AE3"/>
    <mergeCell ref="AF3:AH3"/>
    <mergeCell ref="AI3:AK3"/>
    <mergeCell ref="AL3:AN3"/>
    <mergeCell ref="AO3:AQ3"/>
    <mergeCell ref="AR3:AT3"/>
    <mergeCell ref="AU3:AW3"/>
    <mergeCell ref="DG3:DH3"/>
    <mergeCell ref="AX3:BA3"/>
    <mergeCell ref="BE3:BI3"/>
    <mergeCell ref="BJ3:BM3"/>
    <mergeCell ref="BN3:BQ3"/>
    <mergeCell ref="BR3:BU3"/>
    <mergeCell ref="BV3:BY3"/>
    <mergeCell ref="BZ3:CC3"/>
    <mergeCell ref="CD3:CG3"/>
    <mergeCell ref="CH3:CK3"/>
    <mergeCell ref="CL3:CP3"/>
    <mergeCell ref="CQ3:CU3"/>
  </mergeCells>
  <conditionalFormatting sqref="A1 D4">
    <cfRule type="duplicateValues" dxfId="91"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U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6.140625" style="12" bestFit="1" customWidth="1"/>
    <col min="8" max="8" width="15.140625" style="12" bestFit="1" customWidth="1"/>
    <col min="9" max="9" width="32.28515625" style="12" bestFit="1" customWidth="1"/>
    <col min="10" max="10" width="32.7109375" style="12" bestFit="1" customWidth="1"/>
    <col min="11" max="11" width="30.7109375" style="12" bestFit="1" customWidth="1"/>
    <col min="12" max="12" width="29.85546875" style="12" bestFit="1" customWidth="1"/>
    <col min="13" max="13" width="30.28515625" style="12" bestFit="1" customWidth="1"/>
    <col min="14" max="14" width="28.42578125" style="12" bestFit="1" customWidth="1"/>
    <col min="15" max="15" width="33.42578125" style="12" bestFit="1" customWidth="1"/>
    <col min="16" max="16" width="33.85546875" style="12" bestFit="1" customWidth="1"/>
    <col min="17" max="17" width="32" style="12" bestFit="1" customWidth="1"/>
    <col min="18" max="18" width="30.7109375" style="12" bestFit="1" customWidth="1"/>
    <col min="19" max="19" width="31.140625" style="12" bestFit="1" customWidth="1"/>
    <col min="20" max="20" width="29.28515625" style="12" bestFit="1" customWidth="1"/>
    <col min="21" max="21" width="28.28515625" style="12" bestFit="1" customWidth="1"/>
    <col min="22" max="22" width="28.7109375" style="12" bestFit="1" customWidth="1"/>
    <col min="23" max="23" width="26.7109375" style="12" bestFit="1" customWidth="1"/>
    <col min="24" max="24" width="29.28515625" style="12" bestFit="1" customWidth="1"/>
    <col min="25" max="25" width="29.7109375" style="12" bestFit="1" customWidth="1"/>
    <col min="26" max="26" width="27.85546875" style="12" bestFit="1" customWidth="1"/>
    <col min="27" max="27" width="16" style="12" bestFit="1" customWidth="1"/>
    <col min="28" max="28" width="17.28515625" style="12" bestFit="1" customWidth="1"/>
    <col min="29" max="29" width="15" style="12" bestFit="1" customWidth="1"/>
    <col min="30" max="30" width="16" style="12" bestFit="1" customWidth="1"/>
    <col min="31" max="31" width="17.28515625" style="12" bestFit="1" customWidth="1"/>
    <col min="32" max="32" width="15" style="12" bestFit="1" customWidth="1"/>
    <col min="33" max="33" width="18.85546875" style="12" bestFit="1" customWidth="1"/>
    <col min="34" max="34" width="19.28515625" style="12" bestFit="1" customWidth="1"/>
    <col min="35" max="35" width="17.42578125" style="12" bestFit="1" customWidth="1"/>
    <col min="36" max="36" width="18.28515625" style="12" bestFit="1" customWidth="1"/>
    <col min="37" max="37" width="18.7109375" style="12" bestFit="1" customWidth="1"/>
    <col min="38" max="38" width="16.85546875" style="12" bestFit="1" customWidth="1"/>
    <col min="39" max="39" width="24.5703125" style="12" bestFit="1" customWidth="1"/>
    <col min="40" max="40" width="25" style="12" bestFit="1" customWidth="1"/>
    <col min="41" max="41" width="23" style="12" bestFit="1" customWidth="1"/>
    <col min="42" max="42" width="29.42578125" style="12" bestFit="1" customWidth="1"/>
    <col min="43" max="43" width="29.85546875" style="12" bestFit="1" customWidth="1"/>
    <col min="44" max="44" width="28" style="12" bestFit="1" customWidth="1"/>
    <col min="45" max="45" width="31.5703125" style="12" bestFit="1" customWidth="1"/>
    <col min="46" max="46" width="32.140625" style="12" bestFit="1" customWidth="1"/>
    <col min="47" max="47" width="30.140625" style="12" bestFit="1" customWidth="1"/>
    <col min="48" max="48" width="18.140625" style="12" bestFit="1" customWidth="1"/>
    <col min="49" max="49" width="18.5703125" style="12" bestFit="1" customWidth="1"/>
    <col min="50" max="51" width="16.7109375" style="12" bestFit="1" customWidth="1"/>
    <col min="52" max="52" width="17.28515625" style="12" bestFit="1" customWidth="1"/>
    <col min="53" max="53" width="15.140625" style="12" bestFit="1" customWidth="1"/>
    <col min="54" max="54" width="21.28515625" style="12" bestFit="1" customWidth="1"/>
    <col min="55" max="55" width="21.7109375" style="12" bestFit="1" customWidth="1"/>
    <col min="56" max="56" width="19.85546875" style="12" bestFit="1" customWidth="1"/>
    <col min="57" max="57" width="20.7109375" style="12" bestFit="1" customWidth="1"/>
    <col min="58" max="58" width="21.140625" style="12" bestFit="1" customWidth="1"/>
    <col min="59" max="59" width="19.140625" style="12" bestFit="1" customWidth="1"/>
    <col min="60" max="60" width="24.85546875" style="12" bestFit="1" customWidth="1"/>
    <col min="61" max="61" width="25.28515625" style="12" bestFit="1" customWidth="1"/>
    <col min="62" max="62" width="23.28515625" style="12" bestFit="1" customWidth="1"/>
    <col min="63" max="63" width="16" style="12" bestFit="1" customWidth="1"/>
    <col min="64" max="64" width="17.28515625" style="12" bestFit="1" customWidth="1"/>
    <col min="65" max="65" width="15" style="12" bestFit="1" customWidth="1"/>
    <col min="66" max="66" width="31.140625" style="12" bestFit="1" customWidth="1"/>
    <col min="67" max="67" width="31.5703125" style="12" bestFit="1" customWidth="1"/>
    <col min="68" max="68" width="29.7109375" style="12" bestFit="1" customWidth="1"/>
    <col min="69" max="69" width="20.28515625" style="12" bestFit="1" customWidth="1"/>
    <col min="70" max="70" width="20.7109375" style="12" bestFit="1" customWidth="1"/>
    <col min="71" max="71" width="18.7109375" style="12" bestFit="1" customWidth="1"/>
    <col min="72" max="72" width="19.7109375" style="12" bestFit="1" customWidth="1"/>
    <col min="73" max="73" width="18.85546875" style="12" bestFit="1" customWidth="1"/>
    <col min="74" max="74" width="18.5703125" style="12" bestFit="1" customWidth="1"/>
    <col min="75" max="75" width="17.5703125" style="12" bestFit="1" customWidth="1"/>
    <col min="76" max="76" width="17.28515625" style="12" bestFit="1" customWidth="1"/>
    <col min="77" max="77" width="16.5703125" style="12" bestFit="1" customWidth="1"/>
    <col min="78" max="78" width="28.7109375" style="12" bestFit="1" customWidth="1"/>
    <col min="79" max="79" width="28" style="12" bestFit="1" customWidth="1"/>
    <col min="80" max="80" width="27.5703125" style="12" bestFit="1" customWidth="1"/>
    <col min="81" max="81" width="25.28515625" style="12" bestFit="1" customWidth="1"/>
    <col min="82" max="82" width="24.5703125" style="12" bestFit="1" customWidth="1"/>
    <col min="83" max="83" width="24.28515625" style="12" bestFit="1" customWidth="1"/>
    <col min="84" max="84" width="30.5703125" style="12" bestFit="1" customWidth="1"/>
    <col min="85" max="85" width="29.85546875" style="12" bestFit="1" customWidth="1"/>
    <col min="86" max="86" width="29.5703125" style="12" bestFit="1" customWidth="1"/>
    <col min="87" max="87" width="18.140625" style="12" bestFit="1" customWidth="1"/>
    <col min="88" max="88" width="17.42578125" style="12" bestFit="1" customWidth="1"/>
    <col min="89" max="89" width="17.140625" style="12" bestFit="1" customWidth="1"/>
    <col min="90" max="90" width="28.7109375" style="12" bestFit="1" customWidth="1"/>
    <col min="91" max="91" width="28" style="12" bestFit="1" customWidth="1"/>
    <col min="92" max="92" width="27.5703125" style="12" bestFit="1" customWidth="1"/>
    <col min="93" max="93" width="35.28515625" style="12" bestFit="1" customWidth="1"/>
    <col min="94" max="94" width="17.85546875" style="12" bestFit="1" customWidth="1"/>
    <col min="95" max="95" width="43.28515625" style="12" bestFit="1" customWidth="1"/>
    <col min="96" max="96" width="42.5703125" style="12" bestFit="1" customWidth="1"/>
    <col min="97" max="97" width="42.28515625" style="12" bestFit="1" customWidth="1"/>
    <col min="98" max="98" width="25.7109375" style="12" bestFit="1" customWidth="1"/>
    <col min="99" max="99" width="25" style="12" bestFit="1" customWidth="1"/>
    <col min="100" max="100" width="24.7109375" style="12" bestFit="1" customWidth="1"/>
    <col min="101" max="101" width="22.28515625" style="12" bestFit="1" customWidth="1"/>
    <col min="102" max="102" width="21.5703125" style="12" bestFit="1" customWidth="1"/>
    <col min="103" max="103" width="21.28515625" style="12" bestFit="1" customWidth="1"/>
    <col min="104" max="104" width="29" style="12" bestFit="1" customWidth="1"/>
    <col min="105" max="105" width="26.42578125" style="12" bestFit="1" customWidth="1"/>
    <col min="106" max="106" width="17.28515625" style="12" bestFit="1" customWidth="1"/>
    <col min="107" max="107" width="19" style="12" bestFit="1" customWidth="1"/>
    <col min="108" max="108" width="18.28515625" style="12" bestFit="1" customWidth="1"/>
    <col min="109" max="109" width="17.28515625" style="12" bestFit="1" customWidth="1"/>
    <col min="110" max="110" width="37.140625" style="12" bestFit="1" customWidth="1"/>
    <col min="111" max="112" width="17.28515625" style="12" bestFit="1" customWidth="1"/>
    <col min="113" max="113" width="20.7109375" style="12" bestFit="1" customWidth="1"/>
    <col min="114" max="114" width="21.85546875" style="12" bestFit="1" customWidth="1"/>
    <col min="115" max="115" width="13.42578125" style="12" bestFit="1" customWidth="1"/>
    <col min="116" max="116" width="33.5703125" style="12" bestFit="1" customWidth="1"/>
    <col min="117" max="117" width="26.5703125" style="12" bestFit="1" customWidth="1"/>
    <col min="118" max="118" width="30" style="12" bestFit="1" customWidth="1"/>
    <col min="119" max="119" width="24" style="12" bestFit="1" customWidth="1"/>
    <col min="120" max="120" width="48.85546875" style="12" bestFit="1" customWidth="1"/>
    <col min="121" max="121" width="18.42578125" style="12" bestFit="1" customWidth="1"/>
    <col min="122" max="122" width="47.85546875" style="12" bestFit="1" customWidth="1"/>
    <col min="123" max="123" width="44.42578125" style="12" bestFit="1" customWidth="1"/>
    <col min="124" max="124" width="44.5703125" style="12" bestFit="1" customWidth="1"/>
    <col min="125" max="125" width="47.7109375" style="12" bestFit="1" customWidth="1"/>
    <col min="126" max="126" width="15" style="12" bestFit="1" customWidth="1"/>
    <col min="127" max="127" width="19.5703125" style="12" bestFit="1" customWidth="1"/>
    <col min="128" max="128" width="21.85546875" style="12" bestFit="1" customWidth="1"/>
    <col min="129" max="129" width="45.85546875" style="12" bestFit="1" customWidth="1"/>
    <col min="130" max="130" width="48.85546875" style="12" bestFit="1" customWidth="1"/>
    <col min="131" max="131" width="47.85546875" style="12" bestFit="1" customWidth="1"/>
    <col min="132" max="132" width="47.7109375" style="12" bestFit="1" customWidth="1"/>
    <col min="133" max="133" width="48.140625" style="12" bestFit="1" customWidth="1"/>
    <col min="134" max="134" width="23.42578125" style="12" bestFit="1" customWidth="1"/>
    <col min="135" max="135" width="41.140625" style="12" bestFit="1" customWidth="1"/>
    <col min="136" max="136" width="48" style="12" bestFit="1" customWidth="1"/>
    <col min="137" max="137" width="47.28515625" style="12" bestFit="1" customWidth="1"/>
    <col min="138" max="138" width="45.42578125" style="12" bestFit="1" customWidth="1"/>
    <col min="139" max="139" width="35.42578125" style="12" bestFit="1" customWidth="1"/>
    <col min="140" max="140" width="18.7109375" style="12" bestFit="1" customWidth="1"/>
    <col min="141" max="141" width="20.5703125" style="12" bestFit="1" customWidth="1"/>
    <col min="142" max="142" width="32.5703125" style="12" bestFit="1" customWidth="1"/>
    <col min="143" max="143" width="22.85546875" style="12" bestFit="1" customWidth="1"/>
    <col min="144" max="144" width="26" style="12" bestFit="1" customWidth="1"/>
    <col min="145" max="145" width="14.7109375" style="12" bestFit="1" customWidth="1"/>
    <col min="146" max="146" width="10" style="12" bestFit="1" customWidth="1"/>
    <col min="147" max="147" width="16.28515625" style="12" bestFit="1" customWidth="1"/>
    <col min="148" max="148" width="29" style="12" bestFit="1" customWidth="1"/>
    <col min="149" max="149" width="9.28515625" style="12" bestFit="1" customWidth="1"/>
    <col min="150" max="150" width="24.5703125" style="12" bestFit="1" customWidth="1"/>
    <col min="151" max="151" width="15.7109375" style="12" bestFit="1" customWidth="1"/>
    <col min="152" max="16384" width="42.85546875" style="12"/>
  </cols>
  <sheetData>
    <row r="1" spans="1:151" s="28" customFormat="1" x14ac:dyDescent="0.25">
      <c r="A1" s="161" t="s">
        <v>89</v>
      </c>
      <c r="B1" s="161"/>
      <c r="C1" s="161"/>
      <c r="D1" s="161"/>
      <c r="E1" s="161"/>
      <c r="F1" s="161"/>
      <c r="G1" s="507" t="s">
        <v>477</v>
      </c>
      <c r="H1" s="507"/>
      <c r="I1" s="541" t="s">
        <v>480</v>
      </c>
      <c r="J1" s="541"/>
      <c r="K1" s="541"/>
      <c r="L1" s="541"/>
      <c r="M1" s="541"/>
      <c r="N1" s="541"/>
      <c r="O1" s="541"/>
      <c r="P1" s="541"/>
      <c r="Q1" s="541"/>
      <c r="R1" s="541"/>
      <c r="S1" s="541"/>
      <c r="T1" s="541"/>
      <c r="U1" s="541"/>
      <c r="V1" s="541"/>
      <c r="W1" s="541"/>
      <c r="X1" s="541"/>
      <c r="Y1" s="541"/>
      <c r="Z1" s="541"/>
      <c r="AA1" s="541"/>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41"/>
      <c r="AZ1" s="541"/>
      <c r="BA1" s="541"/>
      <c r="BB1" s="541"/>
      <c r="BC1" s="541"/>
      <c r="BD1" s="541"/>
      <c r="BE1" s="541"/>
      <c r="BF1" s="541"/>
      <c r="BG1" s="541"/>
      <c r="BH1" s="541"/>
      <c r="BI1" s="541"/>
      <c r="BJ1" s="541"/>
      <c r="BK1" s="541"/>
      <c r="BL1" s="541"/>
      <c r="BM1" s="541"/>
      <c r="BN1" s="541"/>
      <c r="BO1" s="541"/>
      <c r="BP1" s="541"/>
      <c r="BQ1" s="541"/>
      <c r="BR1" s="541"/>
      <c r="BS1" s="541"/>
      <c r="BT1" s="541"/>
      <c r="BU1" s="541"/>
      <c r="BV1" s="541"/>
      <c r="BW1" s="541"/>
      <c r="BX1" s="541"/>
      <c r="BY1" s="541"/>
      <c r="BZ1" s="541"/>
      <c r="CA1" s="541"/>
      <c r="CB1" s="541"/>
      <c r="CC1" s="541"/>
      <c r="CD1" s="541"/>
      <c r="CE1" s="541"/>
      <c r="CF1" s="541"/>
      <c r="CG1" s="541"/>
      <c r="CH1" s="541"/>
      <c r="CI1" s="541"/>
      <c r="CJ1" s="541"/>
      <c r="CK1" s="541"/>
      <c r="CL1" s="541"/>
      <c r="CM1" s="541"/>
      <c r="CN1" s="541"/>
      <c r="CO1" s="541"/>
      <c r="CP1" s="541"/>
      <c r="CQ1" s="541"/>
      <c r="CR1" s="541"/>
      <c r="CS1" s="541"/>
      <c r="CT1" s="541"/>
      <c r="CU1" s="541"/>
      <c r="CV1" s="541"/>
      <c r="CW1" s="541"/>
      <c r="CX1" s="541"/>
      <c r="CY1" s="541"/>
      <c r="CZ1" s="541"/>
      <c r="DA1" s="541"/>
      <c r="DB1" s="541"/>
      <c r="DC1" s="541"/>
      <c r="DD1" s="541"/>
      <c r="DE1" s="541"/>
      <c r="DF1" s="541"/>
      <c r="DG1" s="541"/>
      <c r="DH1" s="541"/>
      <c r="DI1" s="541"/>
      <c r="DJ1" s="541"/>
      <c r="DK1" s="541"/>
      <c r="DL1" s="541"/>
      <c r="DM1" s="541"/>
      <c r="DN1" s="541"/>
      <c r="DO1" s="541"/>
      <c r="DP1" s="541"/>
      <c r="DQ1" s="541"/>
      <c r="DR1" s="541"/>
      <c r="DS1" s="541"/>
      <c r="DT1" s="541"/>
      <c r="DU1" s="541"/>
      <c r="DV1" s="541"/>
      <c r="DW1" s="541"/>
      <c r="DX1" s="541"/>
      <c r="DY1" s="541"/>
      <c r="DZ1" s="541"/>
      <c r="EA1" s="541"/>
      <c r="EB1" s="541"/>
      <c r="EC1" s="541"/>
      <c r="ED1" s="541"/>
      <c r="EE1" s="541"/>
      <c r="EF1" s="541"/>
      <c r="EG1" s="541"/>
      <c r="EH1" s="541"/>
      <c r="EI1" s="541"/>
      <c r="EJ1" s="541"/>
      <c r="EK1" s="541"/>
      <c r="EL1" s="541"/>
      <c r="EM1" s="541"/>
      <c r="EN1" s="541"/>
      <c r="EO1" s="541"/>
      <c r="EP1" s="541"/>
      <c r="EQ1" s="541"/>
      <c r="ER1" s="541"/>
      <c r="ES1" s="541"/>
      <c r="ET1" s="541"/>
      <c r="EU1" s="541"/>
    </row>
    <row r="2" spans="1:151" s="28" customFormat="1" x14ac:dyDescent="0.25">
      <c r="A2" s="161"/>
      <c r="B2" s="161"/>
      <c r="C2" s="161"/>
      <c r="D2" s="161"/>
      <c r="E2" s="161"/>
      <c r="F2" s="161"/>
      <c r="G2" s="507"/>
      <c r="H2" s="507"/>
      <c r="I2" s="533" t="s">
        <v>481</v>
      </c>
      <c r="J2" s="533"/>
      <c r="K2" s="533"/>
      <c r="L2" s="522" t="s">
        <v>485</v>
      </c>
      <c r="M2" s="522"/>
      <c r="N2" s="522"/>
      <c r="O2" s="520" t="s">
        <v>486</v>
      </c>
      <c r="P2" s="520"/>
      <c r="Q2" s="520"/>
      <c r="R2" s="539" t="s">
        <v>487</v>
      </c>
      <c r="S2" s="539"/>
      <c r="T2" s="539"/>
      <c r="U2" s="542" t="s">
        <v>1372</v>
      </c>
      <c r="V2" s="542"/>
      <c r="W2" s="542"/>
      <c r="X2" s="543"/>
      <c r="Y2" s="543"/>
      <c r="Z2" s="543"/>
      <c r="AA2" s="543"/>
      <c r="AB2" s="543"/>
      <c r="AC2" s="543"/>
      <c r="AD2" s="543"/>
      <c r="AE2" s="543"/>
      <c r="AF2" s="543"/>
      <c r="AG2" s="543"/>
      <c r="AH2" s="543"/>
      <c r="AI2" s="543"/>
      <c r="AJ2" s="543"/>
      <c r="AK2" s="543"/>
      <c r="AL2" s="543"/>
      <c r="AM2" s="542"/>
      <c r="AN2" s="542"/>
      <c r="AO2" s="544"/>
      <c r="AP2" s="545" t="s">
        <v>1373</v>
      </c>
      <c r="AQ2" s="546"/>
      <c r="AR2" s="546"/>
      <c r="AS2" s="546"/>
      <c r="AT2" s="546"/>
      <c r="AU2" s="546"/>
      <c r="AV2" s="547"/>
      <c r="AW2" s="547"/>
      <c r="AX2" s="547"/>
      <c r="AY2" s="547"/>
      <c r="AZ2" s="547"/>
      <c r="BA2" s="547"/>
      <c r="BB2" s="547"/>
      <c r="BC2" s="547"/>
      <c r="BD2" s="547"/>
      <c r="BE2" s="547"/>
      <c r="BF2" s="547"/>
      <c r="BG2" s="547"/>
      <c r="BH2" s="547"/>
      <c r="BI2" s="547"/>
      <c r="BJ2" s="548"/>
      <c r="BK2" s="549" t="s">
        <v>500</v>
      </c>
      <c r="BL2" s="549"/>
      <c r="BM2" s="549"/>
      <c r="BN2" s="540" t="s">
        <v>501</v>
      </c>
      <c r="BO2" s="540"/>
      <c r="BP2" s="540"/>
      <c r="BQ2" s="533" t="s">
        <v>1406</v>
      </c>
      <c r="BR2" s="533"/>
      <c r="BS2" s="533"/>
      <c r="BT2" s="522" t="s">
        <v>502</v>
      </c>
      <c r="BU2" s="522"/>
      <c r="BV2" s="522"/>
      <c r="BW2" s="520" t="s">
        <v>503</v>
      </c>
      <c r="BX2" s="520"/>
      <c r="BY2" s="520"/>
      <c r="BZ2" s="539" t="s">
        <v>504</v>
      </c>
      <c r="CA2" s="539"/>
      <c r="CB2" s="539"/>
      <c r="CC2" s="533" t="s">
        <v>505</v>
      </c>
      <c r="CD2" s="533"/>
      <c r="CE2" s="533"/>
      <c r="CF2" s="511" t="s">
        <v>506</v>
      </c>
      <c r="CG2" s="511"/>
      <c r="CH2" s="511"/>
      <c r="CI2" s="520" t="s">
        <v>507</v>
      </c>
      <c r="CJ2" s="520"/>
      <c r="CK2" s="520"/>
      <c r="CL2" s="508" t="s">
        <v>508</v>
      </c>
      <c r="CM2" s="508"/>
      <c r="CN2" s="508"/>
      <c r="CO2" s="532" t="s">
        <v>509</v>
      </c>
      <c r="CP2" s="528" t="s">
        <v>510</v>
      </c>
      <c r="CQ2" s="527" t="s">
        <v>511</v>
      </c>
      <c r="CR2" s="527"/>
      <c r="CS2" s="527"/>
      <c r="CT2" s="518" t="s">
        <v>512</v>
      </c>
      <c r="CU2" s="518"/>
      <c r="CV2" s="518"/>
      <c r="CW2" s="519" t="s">
        <v>513</v>
      </c>
      <c r="CX2" s="519"/>
      <c r="CY2" s="519"/>
      <c r="CZ2" s="537" t="s">
        <v>514</v>
      </c>
      <c r="DA2" s="511" t="s">
        <v>515</v>
      </c>
      <c r="DB2" s="538" t="s">
        <v>516</v>
      </c>
      <c r="DC2" s="539" t="s">
        <v>521</v>
      </c>
      <c r="DD2" s="509" t="s">
        <v>520</v>
      </c>
      <c r="DE2" s="536" t="s">
        <v>519</v>
      </c>
      <c r="DF2" s="518" t="s">
        <v>1407</v>
      </c>
      <c r="DG2" s="308" t="s">
        <v>518</v>
      </c>
      <c r="DH2" s="520" t="s">
        <v>517</v>
      </c>
      <c r="DI2" s="519" t="s">
        <v>523</v>
      </c>
      <c r="DJ2" s="519"/>
      <c r="DK2" s="519"/>
      <c r="DL2" s="530" t="s">
        <v>524</v>
      </c>
      <c r="DM2" s="530"/>
      <c r="DN2" s="531" t="s">
        <v>525</v>
      </c>
      <c r="DO2" s="531"/>
      <c r="DP2" s="532" t="s">
        <v>529</v>
      </c>
      <c r="DQ2" s="533" t="s">
        <v>531</v>
      </c>
      <c r="DR2" s="534" t="s">
        <v>532</v>
      </c>
      <c r="DS2" s="534"/>
      <c r="DT2" s="534"/>
      <c r="DU2" s="535" t="s">
        <v>535</v>
      </c>
      <c r="DV2" s="535"/>
      <c r="DW2" s="535"/>
      <c r="DX2" s="535"/>
      <c r="DY2" s="523" t="s">
        <v>1408</v>
      </c>
      <c r="DZ2" s="524"/>
      <c r="EA2" s="524"/>
      <c r="EB2" s="525" t="s">
        <v>542</v>
      </c>
      <c r="EC2" s="526" t="s">
        <v>543</v>
      </c>
      <c r="ED2" s="527" t="s">
        <v>544</v>
      </c>
      <c r="EE2" s="528" t="s">
        <v>545</v>
      </c>
      <c r="EF2" s="529" t="s">
        <v>546</v>
      </c>
      <c r="EG2" s="518" t="s">
        <v>547</v>
      </c>
      <c r="EH2" s="519" t="s">
        <v>560</v>
      </c>
      <c r="EI2" s="511" t="s">
        <v>548</v>
      </c>
      <c r="EJ2" s="511"/>
      <c r="EK2" s="511"/>
      <c r="EL2" s="520" t="s">
        <v>551</v>
      </c>
      <c r="EM2" s="521" t="s">
        <v>552</v>
      </c>
      <c r="EN2" s="522" t="s">
        <v>566</v>
      </c>
      <c r="EO2" s="509" t="s">
        <v>553</v>
      </c>
      <c r="EP2" s="509"/>
      <c r="EQ2" s="509"/>
      <c r="ER2" s="509"/>
      <c r="ES2" s="509"/>
      <c r="ET2" s="509"/>
      <c r="EU2" s="510" t="s">
        <v>568</v>
      </c>
    </row>
    <row r="3" spans="1:151" s="28" customFormat="1" x14ac:dyDescent="0.25">
      <c r="A3" s="161"/>
      <c r="B3" s="161"/>
      <c r="C3" s="161"/>
      <c r="D3" s="161"/>
      <c r="E3" s="161"/>
      <c r="F3" s="161"/>
      <c r="G3" s="507"/>
      <c r="H3" s="507"/>
      <c r="I3" s="533"/>
      <c r="J3" s="533"/>
      <c r="K3" s="533"/>
      <c r="L3" s="522"/>
      <c r="M3" s="522"/>
      <c r="N3" s="522"/>
      <c r="O3" s="520"/>
      <c r="P3" s="520"/>
      <c r="Q3" s="520"/>
      <c r="R3" s="539"/>
      <c r="S3" s="539"/>
      <c r="T3" s="539"/>
      <c r="U3" s="63"/>
      <c r="V3" s="63"/>
      <c r="W3" s="63"/>
      <c r="X3" s="511" t="s">
        <v>488</v>
      </c>
      <c r="Y3" s="511"/>
      <c r="Z3" s="511"/>
      <c r="AA3" s="512" t="s">
        <v>489</v>
      </c>
      <c r="AB3" s="512"/>
      <c r="AC3" s="512"/>
      <c r="AD3" s="513" t="s">
        <v>490</v>
      </c>
      <c r="AE3" s="513"/>
      <c r="AF3" s="513"/>
      <c r="AG3" s="514" t="s">
        <v>491</v>
      </c>
      <c r="AH3" s="514"/>
      <c r="AI3" s="514"/>
      <c r="AJ3" s="511" t="s">
        <v>492</v>
      </c>
      <c r="AK3" s="511"/>
      <c r="AL3" s="515"/>
      <c r="AM3" s="512" t="s">
        <v>493</v>
      </c>
      <c r="AN3" s="512"/>
      <c r="AO3" s="516"/>
      <c r="AP3" s="105"/>
      <c r="AQ3" s="105"/>
      <c r="AR3" s="105"/>
      <c r="AS3" s="517" t="s">
        <v>494</v>
      </c>
      <c r="AT3" s="507"/>
      <c r="AU3" s="507"/>
      <c r="AV3" s="269" t="s">
        <v>495</v>
      </c>
      <c r="AW3" s="508"/>
      <c r="AX3" s="508"/>
      <c r="AY3" s="506" t="s">
        <v>496</v>
      </c>
      <c r="AZ3" s="506"/>
      <c r="BA3" s="506"/>
      <c r="BB3" s="308" t="s">
        <v>497</v>
      </c>
      <c r="BC3" s="308"/>
      <c r="BD3" s="308"/>
      <c r="BE3" s="507" t="s">
        <v>498</v>
      </c>
      <c r="BF3" s="507"/>
      <c r="BG3" s="507"/>
      <c r="BH3" s="508" t="s">
        <v>499</v>
      </c>
      <c r="BI3" s="508"/>
      <c r="BJ3" s="508"/>
      <c r="BK3" s="549"/>
      <c r="BL3" s="549"/>
      <c r="BM3" s="549"/>
      <c r="BN3" s="540"/>
      <c r="BO3" s="540"/>
      <c r="BP3" s="540"/>
      <c r="BQ3" s="533"/>
      <c r="BR3" s="533"/>
      <c r="BS3" s="533"/>
      <c r="BT3" s="522"/>
      <c r="BU3" s="522"/>
      <c r="BV3" s="522"/>
      <c r="BW3" s="520"/>
      <c r="BX3" s="520"/>
      <c r="BY3" s="520"/>
      <c r="BZ3" s="539"/>
      <c r="CA3" s="539"/>
      <c r="CB3" s="539"/>
      <c r="CC3" s="533"/>
      <c r="CD3" s="533"/>
      <c r="CE3" s="533"/>
      <c r="CF3" s="511"/>
      <c r="CG3" s="511"/>
      <c r="CH3" s="511"/>
      <c r="CI3" s="520"/>
      <c r="CJ3" s="520"/>
      <c r="CK3" s="520"/>
      <c r="CL3" s="508"/>
      <c r="CM3" s="508"/>
      <c r="CN3" s="508"/>
      <c r="CO3" s="532"/>
      <c r="CP3" s="528"/>
      <c r="CQ3" s="527"/>
      <c r="CR3" s="527"/>
      <c r="CS3" s="527"/>
      <c r="CT3" s="518"/>
      <c r="CU3" s="518"/>
      <c r="CV3" s="518"/>
      <c r="CW3" s="519"/>
      <c r="CX3" s="519"/>
      <c r="CY3" s="519"/>
      <c r="CZ3" s="537"/>
      <c r="DA3" s="511"/>
      <c r="DB3" s="538"/>
      <c r="DC3" s="539"/>
      <c r="DD3" s="509"/>
      <c r="DE3" s="536"/>
      <c r="DF3" s="518"/>
      <c r="DG3" s="308"/>
      <c r="DH3" s="520"/>
      <c r="DI3" s="46" t="s">
        <v>526</v>
      </c>
      <c r="DJ3" s="47" t="s">
        <v>527</v>
      </c>
      <c r="DK3" s="48" t="s">
        <v>522</v>
      </c>
      <c r="DL3" s="530"/>
      <c r="DM3" s="530"/>
      <c r="DN3" s="531"/>
      <c r="DO3" s="531"/>
      <c r="DP3" s="532"/>
      <c r="DQ3" s="533"/>
      <c r="DR3" s="43" t="s">
        <v>533</v>
      </c>
      <c r="DS3" s="44" t="s">
        <v>534</v>
      </c>
      <c r="DT3" s="45" t="s">
        <v>562</v>
      </c>
      <c r="DU3" s="40" t="s">
        <v>540</v>
      </c>
      <c r="DV3" s="41" t="s">
        <v>541</v>
      </c>
      <c r="DW3" s="42" t="s">
        <v>536</v>
      </c>
      <c r="DX3" s="61" t="s">
        <v>537</v>
      </c>
      <c r="DY3" s="59"/>
      <c r="DZ3" s="60" t="s">
        <v>538</v>
      </c>
      <c r="EA3" s="39" t="s">
        <v>539</v>
      </c>
      <c r="EB3" s="525"/>
      <c r="EC3" s="526"/>
      <c r="ED3" s="527"/>
      <c r="EE3" s="528"/>
      <c r="EF3" s="529"/>
      <c r="EG3" s="518"/>
      <c r="EH3" s="519"/>
      <c r="EI3" s="35" t="s">
        <v>549</v>
      </c>
      <c r="EJ3" s="36" t="s">
        <v>550</v>
      </c>
      <c r="EK3" s="37" t="s">
        <v>564</v>
      </c>
      <c r="EL3" s="520"/>
      <c r="EM3" s="521"/>
      <c r="EN3" s="522"/>
      <c r="EO3" s="31" t="s">
        <v>554</v>
      </c>
      <c r="EP3" s="32" t="s">
        <v>555</v>
      </c>
      <c r="EQ3" s="33" t="s">
        <v>556</v>
      </c>
      <c r="ER3" s="34" t="s">
        <v>557</v>
      </c>
      <c r="ES3" s="31" t="s">
        <v>558</v>
      </c>
      <c r="ET3" s="32" t="s">
        <v>567</v>
      </c>
      <c r="EU3" s="510"/>
    </row>
    <row r="4" spans="1:151" s="14" customFormat="1" x14ac:dyDescent="0.2">
      <c r="A4" s="8" t="s">
        <v>91</v>
      </c>
      <c r="B4" s="8" t="s">
        <v>92</v>
      </c>
      <c r="C4" s="8" t="s">
        <v>93</v>
      </c>
      <c r="D4" s="8" t="s">
        <v>94</v>
      </c>
      <c r="E4" s="8" t="s">
        <v>95</v>
      </c>
      <c r="F4" s="8" t="s">
        <v>5</v>
      </c>
      <c r="G4" s="8" t="s">
        <v>478</v>
      </c>
      <c r="H4" s="8" t="s">
        <v>479</v>
      </c>
      <c r="I4" s="8" t="s">
        <v>482</v>
      </c>
      <c r="J4" s="8" t="s">
        <v>483</v>
      </c>
      <c r="K4" s="8" t="s">
        <v>484</v>
      </c>
      <c r="L4" s="8" t="s">
        <v>482</v>
      </c>
      <c r="M4" s="8" t="s">
        <v>483</v>
      </c>
      <c r="N4" s="8" t="s">
        <v>484</v>
      </c>
      <c r="O4" s="8" t="s">
        <v>482</v>
      </c>
      <c r="P4" s="8" t="s">
        <v>483</v>
      </c>
      <c r="Q4" s="8" t="s">
        <v>484</v>
      </c>
      <c r="R4" s="8" t="s">
        <v>482</v>
      </c>
      <c r="S4" s="8" t="s">
        <v>483</v>
      </c>
      <c r="T4" s="8" t="s">
        <v>484</v>
      </c>
      <c r="U4" s="8" t="s">
        <v>482</v>
      </c>
      <c r="V4" s="8" t="s">
        <v>483</v>
      </c>
      <c r="W4" s="8" t="s">
        <v>484</v>
      </c>
      <c r="X4" s="8" t="s">
        <v>482</v>
      </c>
      <c r="Y4" s="8" t="s">
        <v>483</v>
      </c>
      <c r="Z4" s="8" t="s">
        <v>484</v>
      </c>
      <c r="AA4" s="8" t="s">
        <v>482</v>
      </c>
      <c r="AB4" s="8" t="s">
        <v>483</v>
      </c>
      <c r="AC4" s="8" t="s">
        <v>484</v>
      </c>
      <c r="AD4" s="8" t="s">
        <v>482</v>
      </c>
      <c r="AE4" s="8" t="s">
        <v>483</v>
      </c>
      <c r="AF4" s="8" t="s">
        <v>484</v>
      </c>
      <c r="AG4" s="8" t="s">
        <v>482</v>
      </c>
      <c r="AH4" s="8" t="s">
        <v>483</v>
      </c>
      <c r="AI4" s="8" t="s">
        <v>484</v>
      </c>
      <c r="AJ4" s="8" t="s">
        <v>482</v>
      </c>
      <c r="AK4" s="8" t="s">
        <v>483</v>
      </c>
      <c r="AL4" s="8" t="s">
        <v>484</v>
      </c>
      <c r="AM4" s="10" t="s">
        <v>482</v>
      </c>
      <c r="AN4" s="10" t="s">
        <v>483</v>
      </c>
      <c r="AO4" s="8" t="s">
        <v>484</v>
      </c>
      <c r="AP4" s="8" t="s">
        <v>482</v>
      </c>
      <c r="AQ4" s="8" t="s">
        <v>483</v>
      </c>
      <c r="AR4" s="8" t="s">
        <v>484</v>
      </c>
      <c r="AS4" s="8" t="s">
        <v>482</v>
      </c>
      <c r="AT4" s="10" t="s">
        <v>483</v>
      </c>
      <c r="AU4" s="10" t="s">
        <v>484</v>
      </c>
      <c r="AV4" s="8" t="s">
        <v>482</v>
      </c>
      <c r="AW4" s="8" t="s">
        <v>483</v>
      </c>
      <c r="AX4" s="8" t="s">
        <v>484</v>
      </c>
      <c r="AY4" s="8" t="s">
        <v>482</v>
      </c>
      <c r="AZ4" s="8" t="s">
        <v>483</v>
      </c>
      <c r="BA4" s="8" t="s">
        <v>484</v>
      </c>
      <c r="BB4" s="8" t="s">
        <v>482</v>
      </c>
      <c r="BC4" s="8" t="s">
        <v>483</v>
      </c>
      <c r="BD4" s="8" t="s">
        <v>484</v>
      </c>
      <c r="BE4" s="8" t="s">
        <v>482</v>
      </c>
      <c r="BF4" s="8" t="s">
        <v>483</v>
      </c>
      <c r="BG4" s="8" t="s">
        <v>484</v>
      </c>
      <c r="BH4" s="8" t="s">
        <v>482</v>
      </c>
      <c r="BI4" s="8" t="s">
        <v>483</v>
      </c>
      <c r="BJ4" s="8" t="s">
        <v>484</v>
      </c>
      <c r="BK4" s="8" t="s">
        <v>482</v>
      </c>
      <c r="BL4" s="8" t="s">
        <v>483</v>
      </c>
      <c r="BM4" s="8" t="s">
        <v>484</v>
      </c>
      <c r="BN4" s="8" t="s">
        <v>482</v>
      </c>
      <c r="BO4" s="8" t="s">
        <v>483</v>
      </c>
      <c r="BP4" s="8" t="s">
        <v>484</v>
      </c>
      <c r="BQ4" s="8" t="s">
        <v>482</v>
      </c>
      <c r="BR4" s="8" t="s">
        <v>483</v>
      </c>
      <c r="BS4" s="8" t="s">
        <v>484</v>
      </c>
      <c r="BT4" s="8" t="s">
        <v>482</v>
      </c>
      <c r="BU4" s="8" t="s">
        <v>483</v>
      </c>
      <c r="BV4" s="8" t="s">
        <v>484</v>
      </c>
      <c r="BW4" s="8" t="s">
        <v>482</v>
      </c>
      <c r="BX4" s="8" t="s">
        <v>483</v>
      </c>
      <c r="BY4" s="8" t="s">
        <v>484</v>
      </c>
      <c r="BZ4" s="8" t="s">
        <v>482</v>
      </c>
      <c r="CA4" s="8" t="s">
        <v>483</v>
      </c>
      <c r="CB4" s="8" t="s">
        <v>484</v>
      </c>
      <c r="CC4" s="8" t="s">
        <v>482</v>
      </c>
      <c r="CD4" s="8" t="s">
        <v>483</v>
      </c>
      <c r="CE4" s="8" t="s">
        <v>484</v>
      </c>
      <c r="CF4" s="8" t="s">
        <v>482</v>
      </c>
      <c r="CG4" s="8" t="s">
        <v>483</v>
      </c>
      <c r="CH4" s="8" t="s">
        <v>484</v>
      </c>
      <c r="CI4" s="8" t="s">
        <v>482</v>
      </c>
      <c r="CJ4" s="8" t="s">
        <v>483</v>
      </c>
      <c r="CK4" s="8" t="s">
        <v>484</v>
      </c>
      <c r="CL4" s="8" t="s">
        <v>482</v>
      </c>
      <c r="CM4" s="8" t="s">
        <v>483</v>
      </c>
      <c r="CN4" s="8" t="s">
        <v>484</v>
      </c>
      <c r="CO4" s="8" t="s">
        <v>482</v>
      </c>
      <c r="CP4" s="8" t="s">
        <v>482</v>
      </c>
      <c r="CQ4" s="8" t="s">
        <v>482</v>
      </c>
      <c r="CR4" s="8" t="s">
        <v>483</v>
      </c>
      <c r="CS4" s="8" t="s">
        <v>484</v>
      </c>
      <c r="CT4" s="8" t="s">
        <v>482</v>
      </c>
      <c r="CU4" s="8" t="s">
        <v>483</v>
      </c>
      <c r="CV4" s="8" t="s">
        <v>484</v>
      </c>
      <c r="CW4" s="8" t="s">
        <v>482</v>
      </c>
      <c r="CX4" s="8" t="s">
        <v>483</v>
      </c>
      <c r="CY4" s="8" t="s">
        <v>484</v>
      </c>
      <c r="CZ4" s="8" t="s">
        <v>483</v>
      </c>
      <c r="DA4" s="8" t="s">
        <v>483</v>
      </c>
      <c r="DB4" s="8" t="s">
        <v>483</v>
      </c>
      <c r="DC4" s="8" t="s">
        <v>483</v>
      </c>
      <c r="DD4" s="8" t="s">
        <v>483</v>
      </c>
      <c r="DE4" s="8" t="s">
        <v>483</v>
      </c>
      <c r="DF4" s="8" t="s">
        <v>483</v>
      </c>
      <c r="DG4" s="8" t="s">
        <v>483</v>
      </c>
      <c r="DH4" s="8" t="s">
        <v>483</v>
      </c>
      <c r="DI4" s="8" t="s">
        <v>483</v>
      </c>
      <c r="DJ4" s="8" t="s">
        <v>483</v>
      </c>
      <c r="DK4" s="8" t="s">
        <v>114</v>
      </c>
      <c r="DL4" s="8" t="s">
        <v>50</v>
      </c>
      <c r="DM4" s="8" t="s">
        <v>483</v>
      </c>
      <c r="DN4" s="8" t="s">
        <v>483</v>
      </c>
      <c r="DO4" s="8" t="s">
        <v>528</v>
      </c>
      <c r="DP4" s="8" t="s">
        <v>530</v>
      </c>
      <c r="DQ4" s="8" t="s">
        <v>559</v>
      </c>
      <c r="DR4" s="8" t="s">
        <v>559</v>
      </c>
      <c r="DS4" s="8" t="s">
        <v>559</v>
      </c>
      <c r="DT4" s="8" t="s">
        <v>561</v>
      </c>
      <c r="DU4" s="8" t="s">
        <v>559</v>
      </c>
      <c r="DV4" s="8" t="s">
        <v>559</v>
      </c>
      <c r="DW4" s="8" t="s">
        <v>559</v>
      </c>
      <c r="DX4" s="23" t="s">
        <v>559</v>
      </c>
      <c r="DY4" s="8" t="s">
        <v>559</v>
      </c>
      <c r="DZ4" s="8" t="s">
        <v>559</v>
      </c>
      <c r="EA4" s="8" t="s">
        <v>559</v>
      </c>
      <c r="EB4" s="8" t="s">
        <v>559</v>
      </c>
      <c r="EC4" s="8" t="s">
        <v>559</v>
      </c>
      <c r="ED4" s="8" t="s">
        <v>559</v>
      </c>
      <c r="EE4" s="8" t="s">
        <v>559</v>
      </c>
      <c r="EF4" s="8" t="s">
        <v>559</v>
      </c>
      <c r="EG4" s="8" t="s">
        <v>559</v>
      </c>
      <c r="EH4" s="8" t="s">
        <v>561</v>
      </c>
      <c r="EI4" s="8" t="s">
        <v>563</v>
      </c>
      <c r="EJ4" s="8" t="s">
        <v>563</v>
      </c>
      <c r="EK4" s="8" t="s">
        <v>565</v>
      </c>
      <c r="EL4" s="8" t="s">
        <v>559</v>
      </c>
      <c r="EM4" s="8" t="s">
        <v>559</v>
      </c>
      <c r="EN4" s="8" t="s">
        <v>561</v>
      </c>
      <c r="EO4" s="8" t="s">
        <v>559</v>
      </c>
      <c r="EP4" s="8" t="s">
        <v>559</v>
      </c>
      <c r="EQ4" s="8" t="s">
        <v>559</v>
      </c>
      <c r="ER4" s="8" t="s">
        <v>559</v>
      </c>
      <c r="ES4" s="8" t="s">
        <v>559</v>
      </c>
      <c r="ET4" s="8" t="s">
        <v>561</v>
      </c>
      <c r="EU4" s="53" t="s">
        <v>114</v>
      </c>
    </row>
    <row r="5" spans="1:151" x14ac:dyDescent="0.2">
      <c r="A5" s="12" t="s">
        <v>1428</v>
      </c>
      <c r="B5" s="12">
        <v>179</v>
      </c>
      <c r="C5" s="12">
        <v>1</v>
      </c>
      <c r="D5" s="12" t="s">
        <v>1429</v>
      </c>
      <c r="E5" s="12" t="s">
        <v>1430</v>
      </c>
      <c r="F5" s="12" t="s">
        <v>1435</v>
      </c>
      <c r="G5" s="159">
        <v>44197</v>
      </c>
      <c r="H5" s="159">
        <v>44561</v>
      </c>
      <c r="I5" s="12">
        <v>74896986</v>
      </c>
      <c r="J5" s="12">
        <v>50259615</v>
      </c>
      <c r="K5" s="12">
        <v>24637371</v>
      </c>
      <c r="L5" s="12">
        <v>99734786</v>
      </c>
      <c r="M5" s="12">
        <v>67982034</v>
      </c>
      <c r="N5" s="12">
        <v>31752752</v>
      </c>
      <c r="O5" s="12">
        <v>51116089</v>
      </c>
      <c r="P5" s="12">
        <v>39908397</v>
      </c>
      <c r="Q5" s="12">
        <v>11207692</v>
      </c>
      <c r="R5" s="12">
        <v>73647545</v>
      </c>
      <c r="S5" s="12">
        <v>57681557</v>
      </c>
      <c r="T5" s="12">
        <v>15965988</v>
      </c>
      <c r="U5" s="12">
        <v>25629149</v>
      </c>
      <c r="V5" s="12">
        <v>20863593</v>
      </c>
      <c r="W5" s="12">
        <v>4765556</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27410121</v>
      </c>
      <c r="AQ5" s="12">
        <v>22604385</v>
      </c>
      <c r="AR5" s="12">
        <v>4805736</v>
      </c>
      <c r="AS5" s="12">
        <v>0</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244559</v>
      </c>
      <c r="BL5" s="12">
        <v>177880</v>
      </c>
      <c r="BM5" s="12">
        <v>66679</v>
      </c>
      <c r="BN5" s="12">
        <v>25984738</v>
      </c>
      <c r="BO5" s="12">
        <v>18590865</v>
      </c>
      <c r="BP5" s="12">
        <v>7393873</v>
      </c>
      <c r="BQ5" s="12">
        <v>378663973</v>
      </c>
      <c r="BR5" s="12">
        <v>278068326</v>
      </c>
      <c r="BS5" s="12">
        <v>100595647</v>
      </c>
      <c r="BT5" s="12">
        <v>26744042</v>
      </c>
      <c r="BU5" s="12">
        <v>26460675</v>
      </c>
      <c r="BV5" s="12">
        <v>283367</v>
      </c>
      <c r="BW5" s="12">
        <v>55765450</v>
      </c>
      <c r="BX5" s="12">
        <v>34425956</v>
      </c>
      <c r="BY5" s="12">
        <v>21339494</v>
      </c>
      <c r="BZ5" s="12">
        <v>63377671</v>
      </c>
      <c r="CA5" s="12">
        <v>33687717</v>
      </c>
      <c r="CB5" s="12">
        <v>29689954</v>
      </c>
      <c r="CC5" s="12">
        <v>119143121</v>
      </c>
      <c r="CD5" s="12">
        <v>68113673</v>
      </c>
      <c r="CE5" s="12">
        <v>51029448</v>
      </c>
      <c r="CF5" s="12">
        <v>1720393</v>
      </c>
      <c r="CG5" s="12">
        <v>1092815</v>
      </c>
      <c r="CH5" s="12">
        <v>627578</v>
      </c>
      <c r="CI5" s="12">
        <v>474047</v>
      </c>
      <c r="CJ5" s="12">
        <v>463239</v>
      </c>
      <c r="CK5" s="12">
        <v>10808</v>
      </c>
      <c r="CL5" s="12">
        <v>148081603</v>
      </c>
      <c r="CM5" s="12">
        <v>96130402</v>
      </c>
      <c r="CN5" s="12">
        <v>51951201</v>
      </c>
      <c r="CO5" s="12">
        <v>265650771</v>
      </c>
      <c r="CP5" s="12">
        <v>599075</v>
      </c>
      <c r="CQ5" s="12">
        <v>266249846</v>
      </c>
      <c r="CR5" s="12">
        <v>189817385</v>
      </c>
      <c r="CS5" s="12">
        <v>76432461</v>
      </c>
      <c r="CT5" s="12">
        <v>260495730</v>
      </c>
      <c r="CU5" s="12">
        <v>184381343</v>
      </c>
      <c r="CV5" s="12">
        <v>76114387</v>
      </c>
      <c r="CW5" s="12">
        <v>526745576</v>
      </c>
      <c r="CX5" s="12">
        <v>374198728</v>
      </c>
      <c r="CY5" s="12">
        <v>152546848</v>
      </c>
      <c r="CZ5" s="12">
        <v>56671</v>
      </c>
      <c r="DA5" s="12">
        <v>381077</v>
      </c>
      <c r="DB5" s="12">
        <v>0</v>
      </c>
      <c r="DC5" s="12">
        <v>19005</v>
      </c>
      <c r="DD5" s="12">
        <v>100512</v>
      </c>
      <c r="DE5" s="12">
        <v>3530455</v>
      </c>
      <c r="DF5" s="12">
        <v>1370032</v>
      </c>
      <c r="DG5" s="12">
        <v>0</v>
      </c>
      <c r="DH5" s="12">
        <v>5457752</v>
      </c>
      <c r="DI5" s="12">
        <v>15605442</v>
      </c>
      <c r="DJ5" s="12">
        <v>7685318</v>
      </c>
      <c r="DK5" s="12">
        <v>23290760</v>
      </c>
      <c r="DM5" s="12">
        <v>0</v>
      </c>
      <c r="DN5" s="12">
        <v>412580</v>
      </c>
      <c r="DO5" s="12">
        <v>28748512</v>
      </c>
      <c r="DP5" s="12">
        <v>17218745</v>
      </c>
      <c r="DQ5" s="12">
        <v>0</v>
      </c>
      <c r="DR5" s="12">
        <v>0</v>
      </c>
      <c r="DS5" s="12">
        <v>0</v>
      </c>
      <c r="DT5" s="12">
        <v>0</v>
      </c>
      <c r="DU5" s="12">
        <v>439959</v>
      </c>
      <c r="DV5" s="12">
        <v>1331165</v>
      </c>
      <c r="DW5" s="12">
        <v>1331165</v>
      </c>
      <c r="DX5" s="12">
        <v>0</v>
      </c>
      <c r="DY5" s="12">
        <v>0</v>
      </c>
      <c r="DZ5" s="12">
        <v>0</v>
      </c>
      <c r="EA5" s="12">
        <v>0</v>
      </c>
      <c r="EB5" s="12">
        <v>256766</v>
      </c>
      <c r="EC5" s="12">
        <v>0</v>
      </c>
      <c r="ED5" s="12">
        <v>5146359</v>
      </c>
      <c r="EE5" s="12">
        <v>0</v>
      </c>
      <c r="EF5" s="12">
        <v>0</v>
      </c>
      <c r="EG5" s="12">
        <v>0</v>
      </c>
      <c r="EH5" s="12">
        <v>7174249</v>
      </c>
      <c r="EI5" s="12">
        <v>2092576</v>
      </c>
      <c r="EJ5" s="12">
        <v>0</v>
      </c>
      <c r="EK5" s="12">
        <v>2092576</v>
      </c>
      <c r="EL5" s="12">
        <v>3977068</v>
      </c>
      <c r="EM5" s="12">
        <v>0</v>
      </c>
      <c r="EN5" s="12">
        <v>13243893</v>
      </c>
      <c r="EO5" s="12">
        <v>61777</v>
      </c>
      <c r="EP5" s="12">
        <v>0</v>
      </c>
      <c r="EQ5" s="12">
        <v>137900</v>
      </c>
      <c r="ER5" s="12">
        <v>0</v>
      </c>
      <c r="ES5" s="12">
        <v>0</v>
      </c>
      <c r="ET5" s="12">
        <v>199677</v>
      </c>
      <c r="EU5" s="12">
        <v>165990418</v>
      </c>
    </row>
    <row r="6" spans="1:151" x14ac:dyDescent="0.2">
      <c r="A6" s="12" t="s">
        <v>1428</v>
      </c>
      <c r="B6" s="12">
        <v>180</v>
      </c>
      <c r="C6" s="12">
        <v>0</v>
      </c>
      <c r="D6" s="12" t="s">
        <v>1436</v>
      </c>
      <c r="E6" s="12" t="s">
        <v>1437</v>
      </c>
      <c r="F6" s="12" t="s">
        <v>1435</v>
      </c>
      <c r="G6" s="159">
        <v>44013</v>
      </c>
      <c r="H6" s="159">
        <v>44377</v>
      </c>
      <c r="I6" s="12">
        <v>215263</v>
      </c>
      <c r="J6" s="12">
        <v>125920</v>
      </c>
      <c r="K6" s="12">
        <v>89343</v>
      </c>
      <c r="L6" s="12">
        <v>241209</v>
      </c>
      <c r="M6" s="12">
        <v>74063</v>
      </c>
      <c r="N6" s="12">
        <v>167146</v>
      </c>
      <c r="O6" s="12">
        <v>263825</v>
      </c>
      <c r="P6" s="12">
        <v>199834</v>
      </c>
      <c r="Q6" s="12">
        <v>63991</v>
      </c>
      <c r="R6" s="12">
        <v>448020</v>
      </c>
      <c r="S6" s="12">
        <v>184117</v>
      </c>
      <c r="T6" s="12">
        <v>263903</v>
      </c>
      <c r="U6" s="12">
        <v>772996</v>
      </c>
      <c r="V6" s="12">
        <v>403084</v>
      </c>
      <c r="W6" s="12">
        <v>369912</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8588935</v>
      </c>
      <c r="AQ6" s="12">
        <v>2841202</v>
      </c>
      <c r="AR6" s="12">
        <v>5747733</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2931176</v>
      </c>
      <c r="BO6" s="12">
        <v>1530260</v>
      </c>
      <c r="BP6" s="12">
        <v>1400916</v>
      </c>
      <c r="BQ6" s="12">
        <v>13461424</v>
      </c>
      <c r="BR6" s="12">
        <v>5358480</v>
      </c>
      <c r="BS6" s="12">
        <v>8102944</v>
      </c>
      <c r="BT6" s="12">
        <v>336445</v>
      </c>
      <c r="BU6" s="12">
        <v>1179952</v>
      </c>
      <c r="BV6" s="12">
        <v>-843507</v>
      </c>
      <c r="BW6" s="12">
        <v>633361</v>
      </c>
      <c r="BX6" s="12">
        <v>224469</v>
      </c>
      <c r="BY6" s="12">
        <v>408892</v>
      </c>
      <c r="BZ6" s="12">
        <v>815830</v>
      </c>
      <c r="CA6" s="12">
        <v>292503</v>
      </c>
      <c r="CB6" s="12">
        <v>523327</v>
      </c>
      <c r="CC6" s="12">
        <v>1449191</v>
      </c>
      <c r="CD6" s="12">
        <v>516972</v>
      </c>
      <c r="CE6" s="12">
        <v>932219</v>
      </c>
      <c r="CF6" s="12">
        <v>0</v>
      </c>
      <c r="CG6" s="12">
        <v>0</v>
      </c>
      <c r="CH6" s="12">
        <v>0</v>
      </c>
      <c r="CI6" s="12">
        <v>0</v>
      </c>
      <c r="CJ6" s="12">
        <v>0</v>
      </c>
      <c r="CK6" s="12">
        <v>0</v>
      </c>
      <c r="CL6" s="12">
        <v>1785636</v>
      </c>
      <c r="CM6" s="12">
        <v>1696924</v>
      </c>
      <c r="CN6" s="12">
        <v>88712</v>
      </c>
      <c r="CO6" s="12">
        <v>3840143</v>
      </c>
      <c r="CP6" s="12">
        <v>0</v>
      </c>
      <c r="CQ6" s="12">
        <v>3840143</v>
      </c>
      <c r="CR6" s="12">
        <v>2164025</v>
      </c>
      <c r="CS6" s="12">
        <v>1676118</v>
      </c>
      <c r="CT6" s="12">
        <v>11406917</v>
      </c>
      <c r="CU6" s="12">
        <v>4891379</v>
      </c>
      <c r="CV6" s="12">
        <v>6515538</v>
      </c>
      <c r="CW6" s="12">
        <v>15247060</v>
      </c>
      <c r="CX6" s="12">
        <v>7055404</v>
      </c>
      <c r="CY6" s="12">
        <v>8191656</v>
      </c>
      <c r="CZ6" s="12">
        <v>71863</v>
      </c>
      <c r="DA6" s="12">
        <v>82708</v>
      </c>
      <c r="DB6" s="12">
        <v>0</v>
      </c>
      <c r="DC6" s="12">
        <v>280858</v>
      </c>
      <c r="DD6" s="12">
        <v>0</v>
      </c>
      <c r="DE6" s="12">
        <v>226085</v>
      </c>
      <c r="DF6" s="12">
        <v>170540</v>
      </c>
      <c r="DG6" s="12">
        <v>0</v>
      </c>
      <c r="DH6" s="12">
        <v>832054</v>
      </c>
      <c r="DI6" s="12">
        <v>43630</v>
      </c>
      <c r="DJ6" s="12">
        <v>304268</v>
      </c>
      <c r="DK6" s="12">
        <v>347898</v>
      </c>
      <c r="DM6" s="12">
        <v>0</v>
      </c>
      <c r="DN6" s="12">
        <v>0</v>
      </c>
      <c r="DO6" s="12">
        <v>1179952</v>
      </c>
      <c r="DP6" s="12">
        <v>0</v>
      </c>
      <c r="DQ6" s="12">
        <v>0</v>
      </c>
      <c r="DR6" s="12">
        <v>0</v>
      </c>
      <c r="DS6" s="12">
        <v>0</v>
      </c>
      <c r="DT6" s="12">
        <v>0</v>
      </c>
      <c r="DU6" s="12">
        <v>528992</v>
      </c>
      <c r="DV6" s="12">
        <v>0</v>
      </c>
      <c r="DW6" s="12">
        <v>0</v>
      </c>
      <c r="DX6" s="12">
        <v>0</v>
      </c>
      <c r="DY6" s="12">
        <v>0</v>
      </c>
      <c r="DZ6" s="12">
        <v>0</v>
      </c>
      <c r="EA6" s="12">
        <v>0</v>
      </c>
      <c r="EB6" s="12">
        <v>1070222</v>
      </c>
      <c r="EC6" s="12">
        <v>0</v>
      </c>
      <c r="ED6" s="12">
        <v>0</v>
      </c>
      <c r="EE6" s="12">
        <v>0</v>
      </c>
      <c r="EF6" s="12">
        <v>0</v>
      </c>
      <c r="EG6" s="12">
        <v>3296191</v>
      </c>
      <c r="EH6" s="12">
        <v>4895405</v>
      </c>
      <c r="EI6" s="12">
        <v>0</v>
      </c>
      <c r="EJ6" s="12">
        <v>0</v>
      </c>
      <c r="EK6" s="12">
        <v>0</v>
      </c>
      <c r="EL6" s="12">
        <v>1933106</v>
      </c>
      <c r="EM6" s="12">
        <v>0</v>
      </c>
      <c r="EN6" s="12">
        <v>6828511</v>
      </c>
      <c r="EO6" s="12">
        <v>4709</v>
      </c>
      <c r="EP6" s="12">
        <v>2753904</v>
      </c>
      <c r="EQ6" s="12">
        <v>0</v>
      </c>
      <c r="ER6" s="12">
        <v>0</v>
      </c>
      <c r="ES6" s="12">
        <v>14695</v>
      </c>
      <c r="ET6" s="12">
        <v>2773308</v>
      </c>
      <c r="EU6" s="12">
        <v>17793475</v>
      </c>
    </row>
    <row r="7" spans="1:151" x14ac:dyDescent="0.2">
      <c r="A7" s="12" t="s">
        <v>1428</v>
      </c>
      <c r="B7" s="12">
        <v>514</v>
      </c>
      <c r="C7" s="12">
        <v>0</v>
      </c>
      <c r="D7" s="12" t="s">
        <v>1439</v>
      </c>
      <c r="E7" s="12" t="s">
        <v>1440</v>
      </c>
      <c r="F7" s="12" t="s">
        <v>1435</v>
      </c>
      <c r="G7" s="159">
        <v>44197</v>
      </c>
      <c r="H7" s="159">
        <v>44561</v>
      </c>
      <c r="I7" s="12">
        <v>1645921</v>
      </c>
      <c r="J7" s="12">
        <v>1063221</v>
      </c>
      <c r="K7" s="12">
        <v>582700</v>
      </c>
      <c r="L7" s="12">
        <v>1255360</v>
      </c>
      <c r="M7" s="12">
        <v>795951</v>
      </c>
      <c r="N7" s="12">
        <v>459409</v>
      </c>
      <c r="O7" s="12">
        <v>0</v>
      </c>
      <c r="P7" s="12">
        <v>0</v>
      </c>
      <c r="Q7" s="12">
        <v>0</v>
      </c>
      <c r="R7" s="12">
        <v>0</v>
      </c>
      <c r="S7" s="12">
        <v>0</v>
      </c>
      <c r="T7" s="12">
        <v>0</v>
      </c>
      <c r="U7" s="12">
        <v>50147</v>
      </c>
      <c r="V7" s="12">
        <v>33752</v>
      </c>
      <c r="W7" s="12">
        <v>16395</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2951428</v>
      </c>
      <c r="BR7" s="12">
        <v>1892924</v>
      </c>
      <c r="BS7" s="12">
        <v>1058504</v>
      </c>
      <c r="BT7" s="12">
        <v>280989</v>
      </c>
      <c r="BU7" s="12">
        <v>5229</v>
      </c>
      <c r="BV7" s="12">
        <v>275760</v>
      </c>
      <c r="BW7" s="12">
        <v>0</v>
      </c>
      <c r="BX7" s="12">
        <v>0</v>
      </c>
      <c r="BY7" s="12">
        <v>0</v>
      </c>
      <c r="BZ7" s="12">
        <v>0</v>
      </c>
      <c r="CA7" s="12">
        <v>0</v>
      </c>
      <c r="CB7" s="12">
        <v>0</v>
      </c>
      <c r="CC7" s="12">
        <v>0</v>
      </c>
      <c r="CD7" s="12">
        <v>0</v>
      </c>
      <c r="CE7" s="12">
        <v>0</v>
      </c>
      <c r="CF7" s="12">
        <v>0</v>
      </c>
      <c r="CG7" s="12">
        <v>0</v>
      </c>
      <c r="CH7" s="12">
        <v>0</v>
      </c>
      <c r="CI7" s="12">
        <v>0</v>
      </c>
      <c r="CJ7" s="12">
        <v>0</v>
      </c>
      <c r="CK7" s="12">
        <v>0</v>
      </c>
      <c r="CL7" s="12">
        <v>280989</v>
      </c>
      <c r="CM7" s="12">
        <v>5229</v>
      </c>
      <c r="CN7" s="12">
        <v>275760</v>
      </c>
      <c r="CO7" s="12">
        <v>3232417</v>
      </c>
      <c r="CP7" s="12">
        <v>0</v>
      </c>
      <c r="CQ7" s="12">
        <v>3232417</v>
      </c>
      <c r="CR7" s="12">
        <v>1898153</v>
      </c>
      <c r="CS7" s="12">
        <v>1334264</v>
      </c>
      <c r="CT7" s="12">
        <v>0</v>
      </c>
      <c r="CU7" s="12">
        <v>0</v>
      </c>
      <c r="CV7" s="12">
        <v>0</v>
      </c>
      <c r="CW7" s="12">
        <v>3232417</v>
      </c>
      <c r="CX7" s="12">
        <v>1898153</v>
      </c>
      <c r="CY7" s="12">
        <v>1334264</v>
      </c>
      <c r="CZ7" s="12">
        <v>7186</v>
      </c>
      <c r="DA7" s="12">
        <v>0</v>
      </c>
      <c r="DB7" s="12">
        <v>0</v>
      </c>
      <c r="DC7" s="12">
        <v>0</v>
      </c>
      <c r="DD7" s="12">
        <v>0</v>
      </c>
      <c r="DE7" s="12">
        <v>694312</v>
      </c>
      <c r="DF7" s="12">
        <v>0</v>
      </c>
      <c r="DG7" s="12">
        <v>0</v>
      </c>
      <c r="DH7" s="12">
        <v>701498</v>
      </c>
      <c r="DI7" s="12">
        <v>0</v>
      </c>
      <c r="DJ7" s="12">
        <v>0</v>
      </c>
      <c r="DK7" s="12">
        <v>0</v>
      </c>
      <c r="DL7" s="12" t="s">
        <v>4079</v>
      </c>
      <c r="DM7" s="12">
        <v>36481</v>
      </c>
      <c r="DN7" s="12">
        <v>2957</v>
      </c>
      <c r="DO7" s="12">
        <v>701498</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90505</v>
      </c>
      <c r="EJ7" s="12">
        <v>0</v>
      </c>
      <c r="EK7" s="12">
        <v>90505</v>
      </c>
      <c r="EL7" s="12">
        <v>0</v>
      </c>
      <c r="EM7" s="12">
        <v>17601</v>
      </c>
      <c r="EN7" s="12">
        <v>108106</v>
      </c>
      <c r="EO7" s="12">
        <v>0</v>
      </c>
      <c r="EP7" s="12">
        <v>0</v>
      </c>
      <c r="EQ7" s="12">
        <v>0</v>
      </c>
      <c r="ER7" s="12">
        <v>204</v>
      </c>
      <c r="ES7" s="12">
        <v>0</v>
      </c>
      <c r="ET7" s="12">
        <v>204</v>
      </c>
      <c r="EU7" s="12">
        <v>1442574</v>
      </c>
    </row>
    <row r="8" spans="1:151" x14ac:dyDescent="0.2">
      <c r="A8" s="12" t="s">
        <v>1428</v>
      </c>
      <c r="B8" s="12">
        <v>181</v>
      </c>
      <c r="C8" s="12">
        <v>2</v>
      </c>
      <c r="D8" s="12" t="s">
        <v>1444</v>
      </c>
      <c r="E8" s="12" t="s">
        <v>1445</v>
      </c>
      <c r="F8" s="12" t="s">
        <v>1449</v>
      </c>
      <c r="G8" s="159">
        <v>44013</v>
      </c>
      <c r="H8" s="159">
        <v>44377</v>
      </c>
      <c r="I8" s="12">
        <v>12652685</v>
      </c>
      <c r="J8" s="12">
        <v>9752713</v>
      </c>
      <c r="K8" s="12">
        <v>2899972</v>
      </c>
      <c r="L8" s="12">
        <v>11378161</v>
      </c>
      <c r="M8" s="12">
        <v>9554190</v>
      </c>
      <c r="N8" s="12">
        <v>1823971</v>
      </c>
      <c r="O8" s="12">
        <v>28736148</v>
      </c>
      <c r="P8" s="12">
        <v>26895664</v>
      </c>
      <c r="Q8" s="12">
        <v>1840484</v>
      </c>
      <c r="R8" s="12">
        <v>37541753</v>
      </c>
      <c r="S8" s="12">
        <v>34925798</v>
      </c>
      <c r="T8" s="12">
        <v>2615955</v>
      </c>
      <c r="U8" s="12">
        <v>4259044</v>
      </c>
      <c r="V8" s="12">
        <v>3995741</v>
      </c>
      <c r="W8" s="12">
        <v>263303</v>
      </c>
      <c r="X8" s="12">
        <v>1357556</v>
      </c>
      <c r="Y8" s="12">
        <v>1291219</v>
      </c>
      <c r="Z8" s="12">
        <v>66337</v>
      </c>
      <c r="AA8" s="12">
        <v>880143</v>
      </c>
      <c r="AB8" s="12">
        <v>764098</v>
      </c>
      <c r="AC8" s="12">
        <v>116045</v>
      </c>
      <c r="AD8" s="12">
        <v>1967266</v>
      </c>
      <c r="AE8" s="12">
        <v>1886345</v>
      </c>
      <c r="AF8" s="12">
        <v>80921</v>
      </c>
      <c r="AG8" s="12">
        <v>0</v>
      </c>
      <c r="AH8" s="12">
        <v>0</v>
      </c>
      <c r="AI8" s="12">
        <v>0</v>
      </c>
      <c r="AJ8" s="12">
        <v>0</v>
      </c>
      <c r="AK8" s="12">
        <v>0</v>
      </c>
      <c r="AL8" s="12">
        <v>0</v>
      </c>
      <c r="AM8" s="12">
        <v>54079</v>
      </c>
      <c r="AN8" s="12">
        <v>54079</v>
      </c>
      <c r="AO8" s="12">
        <v>0</v>
      </c>
      <c r="AP8" s="12">
        <v>37955168</v>
      </c>
      <c r="AQ8" s="12">
        <v>35238146</v>
      </c>
      <c r="AR8" s="12">
        <v>2717022</v>
      </c>
      <c r="AS8" s="12">
        <v>12215583</v>
      </c>
      <c r="AT8" s="12">
        <v>11291085</v>
      </c>
      <c r="AU8" s="12">
        <v>924498</v>
      </c>
      <c r="AV8" s="12">
        <v>13188960</v>
      </c>
      <c r="AW8" s="12">
        <v>12024101</v>
      </c>
      <c r="AX8" s="12">
        <v>1164859</v>
      </c>
      <c r="AY8" s="12">
        <v>12147816</v>
      </c>
      <c r="AZ8" s="12">
        <v>11541225</v>
      </c>
      <c r="BA8" s="12">
        <v>606591</v>
      </c>
      <c r="BB8" s="12">
        <v>91831</v>
      </c>
      <c r="BC8" s="12">
        <v>81837</v>
      </c>
      <c r="BD8" s="12">
        <v>9994</v>
      </c>
      <c r="BE8" s="12">
        <v>0</v>
      </c>
      <c r="BF8" s="12">
        <v>0</v>
      </c>
      <c r="BG8" s="12">
        <v>0</v>
      </c>
      <c r="BH8" s="12">
        <v>310978</v>
      </c>
      <c r="BI8" s="12">
        <v>299898</v>
      </c>
      <c r="BJ8" s="12">
        <v>11080</v>
      </c>
      <c r="BK8" s="12">
        <v>302702</v>
      </c>
      <c r="BL8" s="12">
        <v>279460</v>
      </c>
      <c r="BM8" s="12">
        <v>23242</v>
      </c>
      <c r="BN8" s="12">
        <v>6580569</v>
      </c>
      <c r="BO8" s="12">
        <v>6024614</v>
      </c>
      <c r="BP8" s="12">
        <v>555955</v>
      </c>
      <c r="BQ8" s="12">
        <v>139406230</v>
      </c>
      <c r="BR8" s="12">
        <v>126666326</v>
      </c>
      <c r="BS8" s="12">
        <v>12739904</v>
      </c>
      <c r="BT8" s="12">
        <v>23571278</v>
      </c>
      <c r="BU8" s="12">
        <v>22771901</v>
      </c>
      <c r="BV8" s="12">
        <v>799377</v>
      </c>
      <c r="BW8" s="12">
        <v>33485037</v>
      </c>
      <c r="BX8" s="12">
        <v>27380581</v>
      </c>
      <c r="BY8" s="12">
        <v>6104456</v>
      </c>
      <c r="BZ8" s="12">
        <v>16569885</v>
      </c>
      <c r="CA8" s="12">
        <v>12330766</v>
      </c>
      <c r="CB8" s="12">
        <v>4239119</v>
      </c>
      <c r="CC8" s="12">
        <v>50054922</v>
      </c>
      <c r="CD8" s="12">
        <v>39711347</v>
      </c>
      <c r="CE8" s="12">
        <v>10343575</v>
      </c>
      <c r="CF8" s="12">
        <v>1740667</v>
      </c>
      <c r="CG8" s="12">
        <v>1573909</v>
      </c>
      <c r="CH8" s="12">
        <v>166758</v>
      </c>
      <c r="CI8" s="12">
        <v>1235890</v>
      </c>
      <c r="CJ8" s="12">
        <v>651621</v>
      </c>
      <c r="CK8" s="12">
        <v>584269</v>
      </c>
      <c r="CL8" s="12">
        <v>76602757</v>
      </c>
      <c r="CM8" s="12">
        <v>64708778</v>
      </c>
      <c r="CN8" s="12">
        <v>11893979</v>
      </c>
      <c r="CO8" s="12">
        <v>41884782</v>
      </c>
      <c r="CP8" s="12">
        <v>0</v>
      </c>
      <c r="CQ8" s="12">
        <v>41884782</v>
      </c>
      <c r="CR8" s="12">
        <v>34627964</v>
      </c>
      <c r="CS8" s="12">
        <v>7256818</v>
      </c>
      <c r="CT8" s="12">
        <v>174124205</v>
      </c>
      <c r="CU8" s="12">
        <v>156747140</v>
      </c>
      <c r="CV8" s="12">
        <v>17377065</v>
      </c>
      <c r="CW8" s="12">
        <v>216008987</v>
      </c>
      <c r="CX8" s="12">
        <v>191375104</v>
      </c>
      <c r="CY8" s="12">
        <v>24633883</v>
      </c>
      <c r="CZ8" s="12">
        <v>86330</v>
      </c>
      <c r="DA8" s="12">
        <v>148565</v>
      </c>
      <c r="DB8" s="12">
        <v>603</v>
      </c>
      <c r="DC8" s="12">
        <v>42468</v>
      </c>
      <c r="DD8" s="12">
        <v>24255</v>
      </c>
      <c r="DE8" s="12">
        <v>5614824</v>
      </c>
      <c r="DF8" s="12">
        <v>1505930</v>
      </c>
      <c r="DG8" s="12">
        <v>1984</v>
      </c>
      <c r="DH8" s="12">
        <v>7424959</v>
      </c>
      <c r="DI8" s="12">
        <v>4411</v>
      </c>
      <c r="DJ8" s="12">
        <v>262243</v>
      </c>
      <c r="DK8" s="12">
        <v>266654</v>
      </c>
      <c r="DM8" s="12">
        <v>0</v>
      </c>
      <c r="DN8" s="12">
        <v>0</v>
      </c>
      <c r="DO8" s="12">
        <v>7691613</v>
      </c>
      <c r="DP8" s="12">
        <v>10858172</v>
      </c>
      <c r="DQ8" s="12">
        <v>0</v>
      </c>
      <c r="DR8" s="12">
        <v>0</v>
      </c>
      <c r="DS8" s="12">
        <v>0</v>
      </c>
      <c r="DT8" s="12">
        <v>0</v>
      </c>
      <c r="DU8" s="12">
        <v>154826</v>
      </c>
      <c r="DV8" s="12">
        <v>0</v>
      </c>
      <c r="DW8" s="12">
        <v>0</v>
      </c>
      <c r="DX8" s="12">
        <v>0</v>
      </c>
      <c r="DY8" s="12">
        <v>0</v>
      </c>
      <c r="DZ8" s="12">
        <v>0</v>
      </c>
      <c r="EA8" s="12">
        <v>0</v>
      </c>
      <c r="EB8" s="12">
        <v>0</v>
      </c>
      <c r="EC8" s="12">
        <v>0</v>
      </c>
      <c r="ED8" s="12">
        <v>711882</v>
      </c>
      <c r="EE8" s="12">
        <v>0</v>
      </c>
      <c r="EF8" s="12">
        <v>0</v>
      </c>
      <c r="EG8" s="12">
        <v>0</v>
      </c>
      <c r="EH8" s="12">
        <v>866708</v>
      </c>
      <c r="EI8" s="12">
        <v>1765535</v>
      </c>
      <c r="EJ8" s="12">
        <v>0</v>
      </c>
      <c r="EK8" s="12">
        <v>1765535</v>
      </c>
      <c r="EL8" s="12">
        <v>901681</v>
      </c>
      <c r="EM8" s="12">
        <v>0</v>
      </c>
      <c r="EN8" s="12">
        <v>3533924</v>
      </c>
      <c r="EO8" s="12">
        <v>0</v>
      </c>
      <c r="EP8" s="12">
        <v>0</v>
      </c>
      <c r="EQ8" s="12">
        <v>0</v>
      </c>
      <c r="ER8" s="12">
        <v>0</v>
      </c>
      <c r="ES8" s="12">
        <v>975597</v>
      </c>
      <c r="ET8" s="12">
        <v>975597</v>
      </c>
      <c r="EU8" s="12">
        <v>29143404</v>
      </c>
    </row>
    <row r="9" spans="1:151" x14ac:dyDescent="0.2">
      <c r="A9" s="12" t="s">
        <v>1428</v>
      </c>
      <c r="B9" s="12">
        <v>182</v>
      </c>
      <c r="C9" s="12">
        <v>3</v>
      </c>
      <c r="D9" s="12" t="s">
        <v>1450</v>
      </c>
      <c r="E9" s="12" t="s">
        <v>1451</v>
      </c>
      <c r="F9" s="12" t="s">
        <v>1455</v>
      </c>
      <c r="G9" s="159">
        <v>44013</v>
      </c>
      <c r="H9" s="159">
        <v>44377</v>
      </c>
      <c r="I9" s="12">
        <v>2878338</v>
      </c>
      <c r="J9" s="12">
        <v>1488389</v>
      </c>
      <c r="K9" s="12">
        <v>1389949</v>
      </c>
      <c r="L9" s="12">
        <v>958433</v>
      </c>
      <c r="M9" s="12">
        <v>571226</v>
      </c>
      <c r="N9" s="12">
        <v>387207</v>
      </c>
      <c r="O9" s="12">
        <v>4140139</v>
      </c>
      <c r="P9" s="12">
        <v>3097652</v>
      </c>
      <c r="Q9" s="12">
        <v>1042487</v>
      </c>
      <c r="R9" s="12">
        <v>3469545</v>
      </c>
      <c r="S9" s="12">
        <v>2461642</v>
      </c>
      <c r="T9" s="12">
        <v>1007903</v>
      </c>
      <c r="U9" s="12">
        <v>138697</v>
      </c>
      <c r="V9" s="12">
        <v>145781</v>
      </c>
      <c r="W9" s="12">
        <v>-7084</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3444420</v>
      </c>
      <c r="AQ9" s="12">
        <v>2360991</v>
      </c>
      <c r="AR9" s="12">
        <v>1083429</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21813</v>
      </c>
      <c r="BL9" s="12">
        <v>16696</v>
      </c>
      <c r="BM9" s="12">
        <v>5117</v>
      </c>
      <c r="BN9" s="12">
        <v>189059</v>
      </c>
      <c r="BO9" s="12">
        <v>124136</v>
      </c>
      <c r="BP9" s="12">
        <v>64923</v>
      </c>
      <c r="BQ9" s="12">
        <v>15240444</v>
      </c>
      <c r="BR9" s="12">
        <v>10266513</v>
      </c>
      <c r="BS9" s="12">
        <v>4973931</v>
      </c>
      <c r="BT9" s="12">
        <v>1879396</v>
      </c>
      <c r="BU9" s="12">
        <v>1855856</v>
      </c>
      <c r="BV9" s="12">
        <v>23540</v>
      </c>
      <c r="BW9" s="12">
        <v>2044196</v>
      </c>
      <c r="BX9" s="12">
        <v>1120755</v>
      </c>
      <c r="BY9" s="12">
        <v>923441</v>
      </c>
      <c r="BZ9" s="12">
        <v>3093274</v>
      </c>
      <c r="CA9" s="12">
        <v>2164617</v>
      </c>
      <c r="CB9" s="12">
        <v>928657</v>
      </c>
      <c r="CC9" s="12">
        <v>5137470</v>
      </c>
      <c r="CD9" s="12">
        <v>3285372</v>
      </c>
      <c r="CE9" s="12">
        <v>1852098</v>
      </c>
      <c r="CF9" s="12">
        <v>164506</v>
      </c>
      <c r="CG9" s="12">
        <v>110384</v>
      </c>
      <c r="CH9" s="12">
        <v>54122</v>
      </c>
      <c r="CI9" s="12">
        <v>0</v>
      </c>
      <c r="CJ9" s="12">
        <v>0</v>
      </c>
      <c r="CK9" s="12">
        <v>0</v>
      </c>
      <c r="CL9" s="12">
        <v>7181372</v>
      </c>
      <c r="CM9" s="12">
        <v>5251612</v>
      </c>
      <c r="CN9" s="12">
        <v>1929760</v>
      </c>
      <c r="CO9" s="12">
        <v>4722939</v>
      </c>
      <c r="CP9" s="12">
        <v>0</v>
      </c>
      <c r="CQ9" s="12">
        <v>4722939</v>
      </c>
      <c r="CR9" s="12">
        <v>3005357</v>
      </c>
      <c r="CS9" s="12">
        <v>1717582</v>
      </c>
      <c r="CT9" s="12">
        <v>17698877</v>
      </c>
      <c r="CU9" s="12">
        <v>12512768</v>
      </c>
      <c r="CV9" s="12">
        <v>5186109</v>
      </c>
      <c r="CW9" s="12">
        <v>22421816</v>
      </c>
      <c r="CX9" s="12">
        <v>15518125</v>
      </c>
      <c r="CY9" s="12">
        <v>6903691</v>
      </c>
      <c r="CZ9" s="12">
        <v>0</v>
      </c>
      <c r="DA9" s="12">
        <v>0</v>
      </c>
      <c r="DB9" s="12">
        <v>0</v>
      </c>
      <c r="DC9" s="12">
        <v>0</v>
      </c>
      <c r="DD9" s="12">
        <v>0</v>
      </c>
      <c r="DE9" s="12">
        <v>0</v>
      </c>
      <c r="DF9" s="12">
        <v>0</v>
      </c>
      <c r="DG9" s="12">
        <v>795142</v>
      </c>
      <c r="DH9" s="12">
        <v>795142</v>
      </c>
      <c r="DI9" s="12">
        <v>0</v>
      </c>
      <c r="DJ9" s="12">
        <v>677642</v>
      </c>
      <c r="DK9" s="12">
        <v>677642</v>
      </c>
      <c r="DM9" s="12">
        <v>0</v>
      </c>
      <c r="DN9" s="12">
        <v>0</v>
      </c>
      <c r="DO9" s="12">
        <v>1472784</v>
      </c>
      <c r="DP9" s="12">
        <v>391425</v>
      </c>
      <c r="DQ9" s="12">
        <v>0</v>
      </c>
      <c r="DR9" s="12">
        <v>0</v>
      </c>
      <c r="DS9" s="12">
        <v>0</v>
      </c>
      <c r="DT9" s="12">
        <v>0</v>
      </c>
      <c r="DU9" s="12">
        <v>0</v>
      </c>
      <c r="DV9" s="12">
        <v>0</v>
      </c>
      <c r="DW9" s="12">
        <v>0</v>
      </c>
      <c r="DX9" s="12">
        <v>0</v>
      </c>
      <c r="DY9" s="12">
        <v>1449759</v>
      </c>
      <c r="DZ9" s="12">
        <v>1449759</v>
      </c>
      <c r="EA9" s="12">
        <v>0</v>
      </c>
      <c r="EB9" s="12">
        <v>0</v>
      </c>
      <c r="EC9" s="12">
        <v>0</v>
      </c>
      <c r="ED9" s="12">
        <v>0</v>
      </c>
      <c r="EE9" s="12">
        <v>0</v>
      </c>
      <c r="EF9" s="12">
        <v>0</v>
      </c>
      <c r="EG9" s="12">
        <v>3698</v>
      </c>
      <c r="EH9" s="12">
        <v>1453457</v>
      </c>
      <c r="EI9" s="12">
        <v>2855135</v>
      </c>
      <c r="EJ9" s="12">
        <v>0</v>
      </c>
      <c r="EK9" s="12">
        <v>2855135</v>
      </c>
      <c r="EL9" s="12">
        <v>75448</v>
      </c>
      <c r="EM9" s="12">
        <v>0</v>
      </c>
      <c r="EN9" s="12">
        <v>4384040</v>
      </c>
      <c r="EO9" s="12">
        <v>0</v>
      </c>
      <c r="EP9" s="12">
        <v>0</v>
      </c>
      <c r="EQ9" s="12">
        <v>735</v>
      </c>
      <c r="ER9" s="12">
        <v>0</v>
      </c>
      <c r="ES9" s="12">
        <v>0</v>
      </c>
      <c r="ET9" s="12">
        <v>735</v>
      </c>
      <c r="EU9" s="12">
        <v>11288466</v>
      </c>
    </row>
    <row r="10" spans="1:151" x14ac:dyDescent="0.2">
      <c r="A10" s="12" t="s">
        <v>1428</v>
      </c>
      <c r="B10" s="12">
        <v>183</v>
      </c>
      <c r="C10" s="12">
        <v>5</v>
      </c>
      <c r="D10" s="12" t="s">
        <v>1456</v>
      </c>
      <c r="E10" s="12" t="s">
        <v>1457</v>
      </c>
      <c r="F10" s="12" t="s">
        <v>1461</v>
      </c>
      <c r="G10" s="159">
        <v>44013</v>
      </c>
      <c r="H10" s="159">
        <v>44377</v>
      </c>
      <c r="I10" s="12">
        <v>4601042</v>
      </c>
      <c r="J10" s="12">
        <v>3035003</v>
      </c>
      <c r="K10" s="12">
        <v>1566039</v>
      </c>
      <c r="L10" s="12">
        <v>1974748</v>
      </c>
      <c r="M10" s="12">
        <v>1612781</v>
      </c>
      <c r="N10" s="12">
        <v>361967</v>
      </c>
      <c r="O10" s="12">
        <v>14527465</v>
      </c>
      <c r="P10" s="12">
        <v>9582807</v>
      </c>
      <c r="Q10" s="12">
        <v>4944658</v>
      </c>
      <c r="R10" s="12">
        <v>17182939</v>
      </c>
      <c r="S10" s="12">
        <v>14033346</v>
      </c>
      <c r="T10" s="12">
        <v>3149593</v>
      </c>
      <c r="U10" s="12">
        <v>149704</v>
      </c>
      <c r="V10" s="12">
        <v>112671</v>
      </c>
      <c r="W10" s="12">
        <v>37033</v>
      </c>
      <c r="X10" s="12">
        <v>0</v>
      </c>
      <c r="Y10" s="12">
        <v>0</v>
      </c>
      <c r="Z10" s="12">
        <v>0</v>
      </c>
      <c r="AA10" s="12">
        <v>0</v>
      </c>
      <c r="AB10" s="12">
        <v>0</v>
      </c>
      <c r="AC10" s="12">
        <v>0</v>
      </c>
      <c r="AD10" s="12">
        <v>0</v>
      </c>
      <c r="AE10" s="12">
        <v>0</v>
      </c>
      <c r="AF10" s="12">
        <v>0</v>
      </c>
      <c r="AG10" s="12">
        <v>0</v>
      </c>
      <c r="AH10" s="12">
        <v>0</v>
      </c>
      <c r="AI10" s="12">
        <v>0</v>
      </c>
      <c r="AJ10" s="12">
        <v>127068</v>
      </c>
      <c r="AK10" s="12">
        <v>96826</v>
      </c>
      <c r="AL10" s="12">
        <v>30242</v>
      </c>
      <c r="AM10" s="12">
        <v>22636</v>
      </c>
      <c r="AN10" s="12">
        <v>15845</v>
      </c>
      <c r="AO10" s="12">
        <v>6791</v>
      </c>
      <c r="AP10" s="12">
        <v>17372289</v>
      </c>
      <c r="AQ10" s="12">
        <v>16211038</v>
      </c>
      <c r="AR10" s="12">
        <v>1161251</v>
      </c>
      <c r="AS10" s="12">
        <v>0</v>
      </c>
      <c r="AT10" s="12">
        <v>0</v>
      </c>
      <c r="AU10" s="12">
        <v>0</v>
      </c>
      <c r="AV10" s="12">
        <v>0</v>
      </c>
      <c r="AW10" s="12">
        <v>0</v>
      </c>
      <c r="AX10" s="12">
        <v>0</v>
      </c>
      <c r="AY10" s="12">
        <v>0</v>
      </c>
      <c r="AZ10" s="12">
        <v>0</v>
      </c>
      <c r="BA10" s="12">
        <v>0</v>
      </c>
      <c r="BB10" s="12">
        <v>0</v>
      </c>
      <c r="BC10" s="12">
        <v>0</v>
      </c>
      <c r="BD10" s="12">
        <v>0</v>
      </c>
      <c r="BE10" s="12">
        <v>16982475</v>
      </c>
      <c r="BF10" s="12">
        <v>15901027</v>
      </c>
      <c r="BG10" s="12">
        <v>1081448</v>
      </c>
      <c r="BH10" s="12">
        <v>389814</v>
      </c>
      <c r="BI10" s="12">
        <v>310011</v>
      </c>
      <c r="BJ10" s="12">
        <v>79803</v>
      </c>
      <c r="BK10" s="12">
        <v>68870</v>
      </c>
      <c r="BL10" s="12">
        <v>58095</v>
      </c>
      <c r="BM10" s="12">
        <v>10775</v>
      </c>
      <c r="BN10" s="12">
        <v>164273</v>
      </c>
      <c r="BO10" s="12">
        <v>90928</v>
      </c>
      <c r="BP10" s="12">
        <v>73345</v>
      </c>
      <c r="BQ10" s="12">
        <v>56041330</v>
      </c>
      <c r="BR10" s="12">
        <v>44736669</v>
      </c>
      <c r="BS10" s="12">
        <v>11304661</v>
      </c>
      <c r="BT10" s="12">
        <v>1862152</v>
      </c>
      <c r="BU10" s="12">
        <v>1749739</v>
      </c>
      <c r="BV10" s="12">
        <v>112413</v>
      </c>
      <c r="BW10" s="12">
        <v>9998323</v>
      </c>
      <c r="BX10" s="12">
        <v>7671604</v>
      </c>
      <c r="BY10" s="12">
        <v>2326719</v>
      </c>
      <c r="BZ10" s="12">
        <v>8999994</v>
      </c>
      <c r="CA10" s="12">
        <v>6882776</v>
      </c>
      <c r="CB10" s="12">
        <v>2117218</v>
      </c>
      <c r="CC10" s="12">
        <v>18998317</v>
      </c>
      <c r="CD10" s="12">
        <v>14554380</v>
      </c>
      <c r="CE10" s="12">
        <v>4443937</v>
      </c>
      <c r="CF10" s="12">
        <v>318999</v>
      </c>
      <c r="CG10" s="12">
        <v>242656</v>
      </c>
      <c r="CH10" s="12">
        <v>76343</v>
      </c>
      <c r="CI10" s="12">
        <v>6619183</v>
      </c>
      <c r="CJ10" s="12">
        <v>6619183</v>
      </c>
      <c r="CK10" s="12">
        <v>0</v>
      </c>
      <c r="CL10" s="12">
        <v>27798651</v>
      </c>
      <c r="CM10" s="12">
        <v>23165958</v>
      </c>
      <c r="CN10" s="12">
        <v>4632693</v>
      </c>
      <c r="CO10" s="12">
        <v>7112327</v>
      </c>
      <c r="CP10" s="12">
        <v>0</v>
      </c>
      <c r="CQ10" s="12">
        <v>7112327</v>
      </c>
      <c r="CR10" s="12">
        <v>4545512</v>
      </c>
      <c r="CS10" s="12">
        <v>2566815</v>
      </c>
      <c r="CT10" s="12">
        <v>76727654</v>
      </c>
      <c r="CU10" s="12">
        <v>63357115</v>
      </c>
      <c r="CV10" s="12">
        <v>13370539</v>
      </c>
      <c r="CW10" s="12">
        <v>83839981</v>
      </c>
      <c r="CX10" s="12">
        <v>67902627</v>
      </c>
      <c r="CY10" s="12">
        <v>15937354</v>
      </c>
      <c r="CZ10" s="12">
        <v>628221</v>
      </c>
      <c r="DA10" s="12">
        <v>65598</v>
      </c>
      <c r="DB10" s="12">
        <v>1452</v>
      </c>
      <c r="DC10" s="12">
        <v>163237</v>
      </c>
      <c r="DD10" s="12">
        <v>0</v>
      </c>
      <c r="DE10" s="12">
        <v>944265</v>
      </c>
      <c r="DF10" s="12">
        <v>147970</v>
      </c>
      <c r="DG10" s="12">
        <v>104918</v>
      </c>
      <c r="DH10" s="12">
        <v>2055661</v>
      </c>
      <c r="DI10" s="12">
        <v>69653</v>
      </c>
      <c r="DJ10" s="12">
        <v>6549530</v>
      </c>
      <c r="DK10" s="12">
        <v>6619183</v>
      </c>
      <c r="DL10" s="12" t="s">
        <v>4080</v>
      </c>
      <c r="DM10" s="12">
        <v>15349621</v>
      </c>
      <c r="DN10" s="12">
        <v>105215</v>
      </c>
      <c r="DO10" s="12">
        <v>8674844</v>
      </c>
      <c r="DP10" s="12">
        <v>5823428</v>
      </c>
      <c r="DQ10" s="12">
        <v>0</v>
      </c>
      <c r="DR10" s="12">
        <v>0</v>
      </c>
      <c r="DS10" s="12">
        <v>0</v>
      </c>
      <c r="DT10" s="12">
        <v>0</v>
      </c>
      <c r="DU10" s="12">
        <v>0</v>
      </c>
      <c r="DV10" s="12">
        <v>0</v>
      </c>
      <c r="DW10" s="12">
        <v>0</v>
      </c>
      <c r="DX10" s="12">
        <v>0</v>
      </c>
      <c r="DY10" s="12">
        <v>647454</v>
      </c>
      <c r="DZ10" s="12">
        <v>647454</v>
      </c>
      <c r="EA10" s="12">
        <v>0</v>
      </c>
      <c r="EB10" s="12">
        <v>0</v>
      </c>
      <c r="EC10" s="12">
        <v>0</v>
      </c>
      <c r="ED10" s="12">
        <v>0</v>
      </c>
      <c r="EE10" s="12">
        <v>0</v>
      </c>
      <c r="EF10" s="12">
        <v>0</v>
      </c>
      <c r="EG10" s="12">
        <v>0</v>
      </c>
      <c r="EH10" s="12">
        <v>647454</v>
      </c>
      <c r="EI10" s="12">
        <v>153974</v>
      </c>
      <c r="EJ10" s="12">
        <v>0</v>
      </c>
      <c r="EK10" s="12">
        <v>153974</v>
      </c>
      <c r="EL10" s="12">
        <v>203618</v>
      </c>
      <c r="EM10" s="12">
        <v>0</v>
      </c>
      <c r="EN10" s="12">
        <v>1005046</v>
      </c>
      <c r="EO10" s="12">
        <v>0</v>
      </c>
      <c r="EP10" s="12">
        <v>0</v>
      </c>
      <c r="EQ10" s="12">
        <v>0</v>
      </c>
      <c r="ER10" s="12">
        <v>0</v>
      </c>
      <c r="ES10" s="12">
        <v>0</v>
      </c>
      <c r="ET10" s="12">
        <v>0</v>
      </c>
      <c r="EU10" s="12">
        <v>16942400</v>
      </c>
    </row>
    <row r="11" spans="1:151" x14ac:dyDescent="0.2">
      <c r="A11" s="12" t="s">
        <v>1428</v>
      </c>
      <c r="B11" s="12">
        <v>184</v>
      </c>
      <c r="C11" s="12">
        <v>4</v>
      </c>
      <c r="D11" s="12" t="s">
        <v>1462</v>
      </c>
      <c r="E11" s="12" t="s">
        <v>1463</v>
      </c>
      <c r="F11" s="12" t="s">
        <v>1467</v>
      </c>
      <c r="G11" s="159">
        <v>44013</v>
      </c>
      <c r="H11" s="159">
        <v>44377</v>
      </c>
      <c r="I11" s="12">
        <v>110712006</v>
      </c>
      <c r="J11" s="12">
        <v>86096566</v>
      </c>
      <c r="K11" s="12">
        <v>24615440</v>
      </c>
      <c r="L11" s="12">
        <v>150179902</v>
      </c>
      <c r="M11" s="12">
        <v>120797911</v>
      </c>
      <c r="N11" s="12">
        <v>29381991</v>
      </c>
      <c r="O11" s="12">
        <v>146787396</v>
      </c>
      <c r="P11" s="12">
        <v>125608397</v>
      </c>
      <c r="Q11" s="12">
        <v>21178999</v>
      </c>
      <c r="R11" s="12">
        <v>179760188</v>
      </c>
      <c r="S11" s="12">
        <v>155472890</v>
      </c>
      <c r="T11" s="12">
        <v>24287298</v>
      </c>
      <c r="U11" s="12">
        <v>41039579</v>
      </c>
      <c r="V11" s="12">
        <v>36019516</v>
      </c>
      <c r="W11" s="12">
        <v>5020063</v>
      </c>
      <c r="X11" s="12">
        <v>11340259</v>
      </c>
      <c r="Y11" s="12">
        <v>9906875</v>
      </c>
      <c r="Z11" s="12">
        <v>1433384</v>
      </c>
      <c r="AA11" s="12">
        <v>10467085</v>
      </c>
      <c r="AB11" s="12">
        <v>8739624</v>
      </c>
      <c r="AC11" s="12">
        <v>1727461</v>
      </c>
      <c r="AD11" s="12">
        <v>14393712</v>
      </c>
      <c r="AE11" s="12">
        <v>12758106</v>
      </c>
      <c r="AF11" s="12">
        <v>1635606</v>
      </c>
      <c r="AG11" s="12">
        <v>456883</v>
      </c>
      <c r="AH11" s="12">
        <v>398607</v>
      </c>
      <c r="AI11" s="12">
        <v>58276</v>
      </c>
      <c r="AJ11" s="12">
        <v>3371247</v>
      </c>
      <c r="AK11" s="12">
        <v>3359294</v>
      </c>
      <c r="AL11" s="12">
        <v>11953</v>
      </c>
      <c r="AM11" s="12">
        <v>1010393</v>
      </c>
      <c r="AN11" s="12">
        <v>857010</v>
      </c>
      <c r="AO11" s="12">
        <v>153383</v>
      </c>
      <c r="AP11" s="12">
        <v>69763955</v>
      </c>
      <c r="AQ11" s="12">
        <v>61683563</v>
      </c>
      <c r="AR11" s="12">
        <v>8080392</v>
      </c>
      <c r="AS11" s="12">
        <v>18954249</v>
      </c>
      <c r="AT11" s="12">
        <v>16597735</v>
      </c>
      <c r="AU11" s="12">
        <v>2356514</v>
      </c>
      <c r="AV11" s="12">
        <v>19307132</v>
      </c>
      <c r="AW11" s="12">
        <v>16983028</v>
      </c>
      <c r="AX11" s="12">
        <v>2324104</v>
      </c>
      <c r="AY11" s="12">
        <v>28603343</v>
      </c>
      <c r="AZ11" s="12">
        <v>25463766</v>
      </c>
      <c r="BA11" s="12">
        <v>3139577</v>
      </c>
      <c r="BB11" s="12">
        <v>1057143</v>
      </c>
      <c r="BC11" s="12">
        <v>891764</v>
      </c>
      <c r="BD11" s="12">
        <v>165379</v>
      </c>
      <c r="BE11" s="12">
        <v>758778</v>
      </c>
      <c r="BF11" s="12">
        <v>744015</v>
      </c>
      <c r="BG11" s="12">
        <v>14763</v>
      </c>
      <c r="BH11" s="12">
        <v>1083310</v>
      </c>
      <c r="BI11" s="12">
        <v>1003255</v>
      </c>
      <c r="BJ11" s="12">
        <v>80055</v>
      </c>
      <c r="BK11" s="12">
        <v>544743</v>
      </c>
      <c r="BL11" s="12">
        <v>459270</v>
      </c>
      <c r="BM11" s="12">
        <v>85473</v>
      </c>
      <c r="BN11" s="12">
        <v>31456381</v>
      </c>
      <c r="BO11" s="12">
        <v>25557703</v>
      </c>
      <c r="BP11" s="12">
        <v>5898678</v>
      </c>
      <c r="BQ11" s="12">
        <v>730244150</v>
      </c>
      <c r="BR11" s="12">
        <v>611695816</v>
      </c>
      <c r="BS11" s="12">
        <v>118548334</v>
      </c>
      <c r="BT11" s="12">
        <v>52507580</v>
      </c>
      <c r="BU11" s="12">
        <v>50671517</v>
      </c>
      <c r="BV11" s="12">
        <v>1836063</v>
      </c>
      <c r="BW11" s="12">
        <v>193794417</v>
      </c>
      <c r="BX11" s="12">
        <v>131091939</v>
      </c>
      <c r="BY11" s="12">
        <v>62702478</v>
      </c>
      <c r="BZ11" s="12">
        <v>140034211</v>
      </c>
      <c r="CA11" s="12">
        <v>99317776</v>
      </c>
      <c r="CB11" s="12">
        <v>40716435</v>
      </c>
      <c r="CC11" s="12">
        <v>333828628</v>
      </c>
      <c r="CD11" s="12">
        <v>230409715</v>
      </c>
      <c r="CE11" s="12">
        <v>103418913</v>
      </c>
      <c r="CF11" s="12">
        <v>5918865</v>
      </c>
      <c r="CG11" s="12">
        <v>4304606</v>
      </c>
      <c r="CH11" s="12">
        <v>1614259</v>
      </c>
      <c r="CI11" s="12">
        <v>823157</v>
      </c>
      <c r="CJ11" s="12">
        <v>692136</v>
      </c>
      <c r="CK11" s="12">
        <v>131021</v>
      </c>
      <c r="CL11" s="12">
        <v>393078230</v>
      </c>
      <c r="CM11" s="12">
        <v>286077974</v>
      </c>
      <c r="CN11" s="12">
        <v>107000256</v>
      </c>
      <c r="CO11" s="12">
        <v>418128041</v>
      </c>
      <c r="CP11" s="12">
        <v>1244437</v>
      </c>
      <c r="CQ11" s="12">
        <v>419372478</v>
      </c>
      <c r="CR11" s="12">
        <v>329445537</v>
      </c>
      <c r="CS11" s="12">
        <v>89926941</v>
      </c>
      <c r="CT11" s="12">
        <v>703949902</v>
      </c>
      <c r="CU11" s="12">
        <v>568328253</v>
      </c>
      <c r="CV11" s="12">
        <v>135621649</v>
      </c>
      <c r="CW11" s="12">
        <v>1123322380</v>
      </c>
      <c r="CX11" s="12">
        <v>897773790</v>
      </c>
      <c r="CY11" s="12">
        <v>225548590</v>
      </c>
      <c r="CZ11" s="12">
        <v>0</v>
      </c>
      <c r="DA11" s="12">
        <v>0</v>
      </c>
      <c r="DB11" s="12">
        <v>0</v>
      </c>
      <c r="DC11" s="12">
        <v>0</v>
      </c>
      <c r="DD11" s="12">
        <v>0</v>
      </c>
      <c r="DE11" s="12">
        <v>0</v>
      </c>
      <c r="DF11" s="12">
        <v>0</v>
      </c>
      <c r="DG11" s="12">
        <v>19324707</v>
      </c>
      <c r="DH11" s="12">
        <v>19324707</v>
      </c>
      <c r="DI11" s="12">
        <v>0</v>
      </c>
      <c r="DJ11" s="12">
        <v>9715565</v>
      </c>
      <c r="DK11" s="12">
        <v>9715565</v>
      </c>
      <c r="DM11" s="12">
        <v>0</v>
      </c>
      <c r="DN11" s="12">
        <v>0</v>
      </c>
      <c r="DO11" s="12">
        <v>29040272</v>
      </c>
      <c r="DP11" s="12">
        <v>32498330</v>
      </c>
      <c r="DQ11" s="12">
        <v>0</v>
      </c>
      <c r="DR11" s="12">
        <v>0</v>
      </c>
      <c r="DS11" s="12">
        <v>0</v>
      </c>
      <c r="DT11" s="12">
        <v>0</v>
      </c>
      <c r="DU11" s="12">
        <v>2239791</v>
      </c>
      <c r="DV11" s="12">
        <v>0</v>
      </c>
      <c r="DW11" s="12">
        <v>0</v>
      </c>
      <c r="DX11" s="12">
        <v>0</v>
      </c>
      <c r="DY11" s="12">
        <v>0</v>
      </c>
      <c r="DZ11" s="12">
        <v>0</v>
      </c>
      <c r="EA11" s="12">
        <v>0</v>
      </c>
      <c r="EB11" s="12">
        <v>0</v>
      </c>
      <c r="EC11" s="12">
        <v>0</v>
      </c>
      <c r="ED11" s="12">
        <v>0</v>
      </c>
      <c r="EE11" s="12">
        <v>5664</v>
      </c>
      <c r="EF11" s="12">
        <v>0</v>
      </c>
      <c r="EG11" s="12">
        <v>0</v>
      </c>
      <c r="EH11" s="12">
        <v>2245455</v>
      </c>
      <c r="EI11" s="12">
        <v>522098</v>
      </c>
      <c r="EJ11" s="12">
        <v>0</v>
      </c>
      <c r="EK11" s="12">
        <v>522098</v>
      </c>
      <c r="EL11" s="12">
        <v>0</v>
      </c>
      <c r="EM11" s="12">
        <v>0</v>
      </c>
      <c r="EN11" s="12">
        <v>2767553</v>
      </c>
      <c r="EO11" s="12">
        <v>1447920</v>
      </c>
      <c r="EP11" s="12">
        <v>0</v>
      </c>
      <c r="EQ11" s="12">
        <v>23216049</v>
      </c>
      <c r="ER11" s="12">
        <v>0</v>
      </c>
      <c r="ES11" s="12">
        <v>0</v>
      </c>
      <c r="ET11" s="12">
        <v>24663969</v>
      </c>
      <c r="EU11" s="12">
        <v>252980112</v>
      </c>
    </row>
    <row r="12" spans="1:151" x14ac:dyDescent="0.2">
      <c r="A12" s="12" t="s">
        <v>1428</v>
      </c>
      <c r="B12" s="12">
        <v>185</v>
      </c>
      <c r="C12" s="12">
        <v>42</v>
      </c>
      <c r="D12" s="12" t="s">
        <v>1468</v>
      </c>
      <c r="E12" s="12" t="s">
        <v>1469</v>
      </c>
      <c r="F12" s="12" t="s">
        <v>1467</v>
      </c>
      <c r="G12" s="159">
        <v>44197</v>
      </c>
      <c r="H12" s="159">
        <v>44561</v>
      </c>
      <c r="I12" s="12">
        <v>2084378</v>
      </c>
      <c r="J12" s="12">
        <v>606506</v>
      </c>
      <c r="K12" s="12">
        <v>1477872</v>
      </c>
      <c r="L12" s="12">
        <v>3901046</v>
      </c>
      <c r="M12" s="12">
        <v>1819995</v>
      </c>
      <c r="N12" s="12">
        <v>2081051</v>
      </c>
      <c r="O12" s="12">
        <v>1296081</v>
      </c>
      <c r="P12" s="12">
        <v>857580</v>
      </c>
      <c r="Q12" s="12">
        <v>438501</v>
      </c>
      <c r="R12" s="12">
        <v>3278327</v>
      </c>
      <c r="S12" s="12">
        <v>2226035</v>
      </c>
      <c r="T12" s="12">
        <v>1052292</v>
      </c>
      <c r="U12" s="12">
        <v>21339324</v>
      </c>
      <c r="V12" s="12">
        <v>14132703</v>
      </c>
      <c r="W12" s="12">
        <v>7206621</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7818602</v>
      </c>
      <c r="AQ12" s="12">
        <v>5823263</v>
      </c>
      <c r="AR12" s="12">
        <v>1995339</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160085</v>
      </c>
      <c r="BL12" s="12">
        <v>92447</v>
      </c>
      <c r="BM12" s="12">
        <v>67638</v>
      </c>
      <c r="BN12" s="12">
        <v>1611011</v>
      </c>
      <c r="BO12" s="12">
        <v>933290</v>
      </c>
      <c r="BP12" s="12">
        <v>677721</v>
      </c>
      <c r="BQ12" s="12">
        <v>41488854</v>
      </c>
      <c r="BR12" s="12">
        <v>26491819</v>
      </c>
      <c r="BS12" s="12">
        <v>14997035</v>
      </c>
      <c r="BT12" s="12">
        <v>595471</v>
      </c>
      <c r="BU12" s="12">
        <v>460148</v>
      </c>
      <c r="BV12" s="12">
        <v>135323</v>
      </c>
      <c r="BW12" s="12">
        <v>4513374</v>
      </c>
      <c r="BX12" s="12">
        <v>2080672</v>
      </c>
      <c r="BY12" s="12">
        <v>2432702</v>
      </c>
      <c r="BZ12" s="12">
        <v>4954158</v>
      </c>
      <c r="CA12" s="12">
        <v>2607490</v>
      </c>
      <c r="CB12" s="12">
        <v>2346668</v>
      </c>
      <c r="CC12" s="12">
        <v>9467532</v>
      </c>
      <c r="CD12" s="12">
        <v>4688162</v>
      </c>
      <c r="CE12" s="12">
        <v>4779370</v>
      </c>
      <c r="CF12" s="12">
        <v>6155</v>
      </c>
      <c r="CG12" s="12">
        <v>2491</v>
      </c>
      <c r="CH12" s="12">
        <v>3664</v>
      </c>
      <c r="CI12" s="12">
        <v>218</v>
      </c>
      <c r="CJ12" s="12">
        <v>199</v>
      </c>
      <c r="CK12" s="12">
        <v>19</v>
      </c>
      <c r="CL12" s="12">
        <v>10069376</v>
      </c>
      <c r="CM12" s="12">
        <v>5151000</v>
      </c>
      <c r="CN12" s="12">
        <v>4918376</v>
      </c>
      <c r="CO12" s="12">
        <v>32936509</v>
      </c>
      <c r="CP12" s="12">
        <v>0</v>
      </c>
      <c r="CQ12" s="12">
        <v>32936509</v>
      </c>
      <c r="CR12" s="12">
        <v>18917765</v>
      </c>
      <c r="CS12" s="12">
        <v>14018744</v>
      </c>
      <c r="CT12" s="12">
        <v>18621721</v>
      </c>
      <c r="CU12" s="12">
        <v>12725054</v>
      </c>
      <c r="CV12" s="12">
        <v>5896667</v>
      </c>
      <c r="CW12" s="12">
        <v>51558230</v>
      </c>
      <c r="CX12" s="12">
        <v>31642819</v>
      </c>
      <c r="CY12" s="12">
        <v>19915411</v>
      </c>
      <c r="CZ12" s="12">
        <v>1385</v>
      </c>
      <c r="DA12" s="12">
        <v>66178</v>
      </c>
      <c r="DB12" s="12">
        <v>178</v>
      </c>
      <c r="DC12" s="12">
        <v>194</v>
      </c>
      <c r="DD12" s="12">
        <v>0</v>
      </c>
      <c r="DE12" s="12">
        <v>161533</v>
      </c>
      <c r="DF12" s="12">
        <v>369584</v>
      </c>
      <c r="DG12" s="12">
        <v>0</v>
      </c>
      <c r="DH12" s="12">
        <v>599052</v>
      </c>
      <c r="DI12" s="12">
        <v>285120</v>
      </c>
      <c r="DJ12" s="12">
        <v>251379</v>
      </c>
      <c r="DK12" s="12">
        <v>536499</v>
      </c>
      <c r="DM12" s="12">
        <v>0</v>
      </c>
      <c r="DN12" s="12">
        <v>0</v>
      </c>
      <c r="DO12" s="12">
        <v>1135551</v>
      </c>
      <c r="DP12" s="12">
        <v>361553</v>
      </c>
      <c r="DQ12" s="12">
        <v>0</v>
      </c>
      <c r="DR12" s="12">
        <v>0</v>
      </c>
      <c r="DS12" s="12">
        <v>0</v>
      </c>
      <c r="DT12" s="12">
        <v>0</v>
      </c>
      <c r="DU12" s="12">
        <v>1552612</v>
      </c>
      <c r="DV12" s="12">
        <v>0</v>
      </c>
      <c r="DW12" s="12">
        <v>0</v>
      </c>
      <c r="DX12" s="12">
        <v>0</v>
      </c>
      <c r="DY12" s="12">
        <v>0</v>
      </c>
      <c r="DZ12" s="12">
        <v>0</v>
      </c>
      <c r="EA12" s="12">
        <v>0</v>
      </c>
      <c r="EB12" s="12">
        <v>898202</v>
      </c>
      <c r="EC12" s="12">
        <v>0</v>
      </c>
      <c r="ED12" s="12">
        <v>15764</v>
      </c>
      <c r="EE12" s="12">
        <v>0</v>
      </c>
      <c r="EF12" s="12">
        <v>0</v>
      </c>
      <c r="EG12" s="12">
        <v>0</v>
      </c>
      <c r="EH12" s="12">
        <v>2466578</v>
      </c>
      <c r="EI12" s="12">
        <v>0</v>
      </c>
      <c r="EJ12" s="12">
        <v>0</v>
      </c>
      <c r="EK12" s="12">
        <v>0</v>
      </c>
      <c r="EL12" s="12">
        <v>633360</v>
      </c>
      <c r="EM12" s="12">
        <v>3843542</v>
      </c>
      <c r="EN12" s="12">
        <v>6943480</v>
      </c>
      <c r="EO12" s="12">
        <v>190928</v>
      </c>
      <c r="EP12" s="12">
        <v>477019</v>
      </c>
      <c r="EQ12" s="12">
        <v>20326</v>
      </c>
      <c r="ER12" s="12">
        <v>0</v>
      </c>
      <c r="ES12" s="12">
        <v>0</v>
      </c>
      <c r="ET12" s="12">
        <v>688273</v>
      </c>
      <c r="EU12" s="12">
        <v>27547164</v>
      </c>
    </row>
    <row r="13" spans="1:151" x14ac:dyDescent="0.2">
      <c r="A13" s="12" t="s">
        <v>1428</v>
      </c>
      <c r="B13" s="12">
        <v>186</v>
      </c>
      <c r="C13" s="12">
        <v>31</v>
      </c>
      <c r="D13" s="12" t="s">
        <v>1473</v>
      </c>
      <c r="E13" s="12" t="s">
        <v>1474</v>
      </c>
      <c r="F13" s="12" t="s">
        <v>1478</v>
      </c>
      <c r="G13" s="159">
        <v>44197</v>
      </c>
      <c r="H13" s="159">
        <v>44561</v>
      </c>
      <c r="I13" s="12">
        <v>196072175</v>
      </c>
      <c r="J13" s="12">
        <v>174434297</v>
      </c>
      <c r="K13" s="12">
        <v>21637878</v>
      </c>
      <c r="L13" s="12">
        <v>240127310</v>
      </c>
      <c r="M13" s="12">
        <v>218361411</v>
      </c>
      <c r="N13" s="12">
        <v>21765899</v>
      </c>
      <c r="O13" s="12">
        <v>141779612</v>
      </c>
      <c r="P13" s="12">
        <v>132651805</v>
      </c>
      <c r="Q13" s="12">
        <v>9127807</v>
      </c>
      <c r="R13" s="12">
        <v>189295122</v>
      </c>
      <c r="S13" s="12">
        <v>178065100</v>
      </c>
      <c r="T13" s="12">
        <v>11230022</v>
      </c>
      <c r="U13" s="12">
        <v>95697289</v>
      </c>
      <c r="V13" s="12">
        <v>89892198</v>
      </c>
      <c r="W13" s="12">
        <v>5805091</v>
      </c>
      <c r="X13" s="12">
        <v>24829078</v>
      </c>
      <c r="Y13" s="12">
        <v>23132145</v>
      </c>
      <c r="Z13" s="12">
        <v>1696933</v>
      </c>
      <c r="AA13" s="12">
        <v>23266106</v>
      </c>
      <c r="AB13" s="12">
        <v>21747403</v>
      </c>
      <c r="AC13" s="12">
        <v>1518703</v>
      </c>
      <c r="AD13" s="12">
        <v>44692670</v>
      </c>
      <c r="AE13" s="12">
        <v>42221359</v>
      </c>
      <c r="AF13" s="12">
        <v>2471311</v>
      </c>
      <c r="AG13" s="12">
        <v>236950</v>
      </c>
      <c r="AH13" s="12">
        <v>223420</v>
      </c>
      <c r="AI13" s="12">
        <v>13530</v>
      </c>
      <c r="AJ13" s="12">
        <v>0</v>
      </c>
      <c r="AK13" s="12">
        <v>0</v>
      </c>
      <c r="AL13" s="12">
        <v>0</v>
      </c>
      <c r="AM13" s="12">
        <v>2672485</v>
      </c>
      <c r="AN13" s="12">
        <v>2567871</v>
      </c>
      <c r="AO13" s="12">
        <v>104614</v>
      </c>
      <c r="AP13" s="12">
        <v>122891517</v>
      </c>
      <c r="AQ13" s="12">
        <v>116520241</v>
      </c>
      <c r="AR13" s="12">
        <v>6371276</v>
      </c>
      <c r="AS13" s="12">
        <v>27830411</v>
      </c>
      <c r="AT13" s="12">
        <v>26431454</v>
      </c>
      <c r="AU13" s="12">
        <v>1398957</v>
      </c>
      <c r="AV13" s="12">
        <v>28353707</v>
      </c>
      <c r="AW13" s="12">
        <v>26825218</v>
      </c>
      <c r="AX13" s="12">
        <v>1528489</v>
      </c>
      <c r="AY13" s="12">
        <v>62239661</v>
      </c>
      <c r="AZ13" s="12">
        <v>59129536</v>
      </c>
      <c r="BA13" s="12">
        <v>3110125</v>
      </c>
      <c r="BB13" s="12">
        <v>1229924</v>
      </c>
      <c r="BC13" s="12">
        <v>1145085</v>
      </c>
      <c r="BD13" s="12">
        <v>84839</v>
      </c>
      <c r="BE13" s="12">
        <v>36734</v>
      </c>
      <c r="BF13" s="12">
        <v>42172</v>
      </c>
      <c r="BG13" s="12">
        <v>-5438</v>
      </c>
      <c r="BH13" s="12">
        <v>3201080</v>
      </c>
      <c r="BI13" s="12">
        <v>2946776</v>
      </c>
      <c r="BJ13" s="12">
        <v>254304</v>
      </c>
      <c r="BK13" s="12">
        <v>3584678</v>
      </c>
      <c r="BL13" s="12">
        <v>3383779</v>
      </c>
      <c r="BM13" s="12">
        <v>200899</v>
      </c>
      <c r="BN13" s="12">
        <v>77525561</v>
      </c>
      <c r="BO13" s="12">
        <v>69182272</v>
      </c>
      <c r="BP13" s="12">
        <v>8343289</v>
      </c>
      <c r="BQ13" s="12">
        <v>1066973264</v>
      </c>
      <c r="BR13" s="12">
        <v>982491103</v>
      </c>
      <c r="BS13" s="12">
        <v>84482161</v>
      </c>
      <c r="BT13" s="12">
        <v>100246797</v>
      </c>
      <c r="BU13" s="12">
        <v>102263733</v>
      </c>
      <c r="BV13" s="12">
        <v>-2016936</v>
      </c>
      <c r="BW13" s="12">
        <v>218377784</v>
      </c>
      <c r="BX13" s="12">
        <v>183748893</v>
      </c>
      <c r="BY13" s="12">
        <v>34628891</v>
      </c>
      <c r="BZ13" s="12">
        <v>164039777</v>
      </c>
      <c r="CA13" s="12">
        <v>134149916</v>
      </c>
      <c r="CB13" s="12">
        <v>29889861</v>
      </c>
      <c r="CC13" s="12">
        <v>382417561</v>
      </c>
      <c r="CD13" s="12">
        <v>317898809</v>
      </c>
      <c r="CE13" s="12">
        <v>64518752</v>
      </c>
      <c r="CF13" s="12">
        <v>10960120</v>
      </c>
      <c r="CG13" s="12">
        <v>9580027</v>
      </c>
      <c r="CH13" s="12">
        <v>1380093</v>
      </c>
      <c r="CI13" s="12">
        <v>8351415</v>
      </c>
      <c r="CJ13" s="12">
        <v>7724175</v>
      </c>
      <c r="CK13" s="12">
        <v>627240</v>
      </c>
      <c r="CL13" s="12">
        <v>501975893</v>
      </c>
      <c r="CM13" s="12">
        <v>437466744</v>
      </c>
      <c r="CN13" s="12">
        <v>64509149</v>
      </c>
      <c r="CO13" s="12">
        <v>744442391</v>
      </c>
      <c r="CP13" s="12">
        <v>12018727</v>
      </c>
      <c r="CQ13" s="12">
        <v>756461118</v>
      </c>
      <c r="CR13" s="12">
        <v>676054921</v>
      </c>
      <c r="CS13" s="12">
        <v>80406197</v>
      </c>
      <c r="CT13" s="12">
        <v>812488039</v>
      </c>
      <c r="CU13" s="12">
        <v>743902926</v>
      </c>
      <c r="CV13" s="12">
        <v>68585113</v>
      </c>
      <c r="CW13" s="12">
        <v>1568949157</v>
      </c>
      <c r="CX13" s="12">
        <v>1419957847</v>
      </c>
      <c r="CY13" s="12">
        <v>148991310</v>
      </c>
      <c r="CZ13" s="12">
        <v>825956</v>
      </c>
      <c r="DA13" s="12">
        <v>60219</v>
      </c>
      <c r="DB13" s="12">
        <v>0</v>
      </c>
      <c r="DC13" s="12">
        <v>44663</v>
      </c>
      <c r="DD13" s="12">
        <v>25298</v>
      </c>
      <c r="DE13" s="12">
        <v>17833086</v>
      </c>
      <c r="DF13" s="12">
        <v>2569570</v>
      </c>
      <c r="DG13" s="12">
        <v>8133</v>
      </c>
      <c r="DH13" s="12">
        <v>21366925</v>
      </c>
      <c r="DI13" s="12">
        <v>20827168</v>
      </c>
      <c r="DJ13" s="12">
        <v>20660487</v>
      </c>
      <c r="DK13" s="12">
        <v>41487655</v>
      </c>
      <c r="DM13" s="12">
        <v>0</v>
      </c>
      <c r="DN13" s="12">
        <v>0</v>
      </c>
      <c r="DO13" s="12">
        <v>62854580</v>
      </c>
      <c r="DP13" s="12">
        <v>45071565</v>
      </c>
      <c r="DQ13" s="12">
        <v>0</v>
      </c>
      <c r="DR13" s="12">
        <v>0</v>
      </c>
      <c r="DS13" s="12">
        <v>0</v>
      </c>
      <c r="DT13" s="12">
        <v>0</v>
      </c>
      <c r="DU13" s="12">
        <v>568550</v>
      </c>
      <c r="DV13" s="12">
        <v>378822</v>
      </c>
      <c r="DW13" s="12">
        <v>378822</v>
      </c>
      <c r="DX13" s="12">
        <v>0</v>
      </c>
      <c r="DY13" s="12">
        <v>0</v>
      </c>
      <c r="DZ13" s="12">
        <v>0</v>
      </c>
      <c r="EA13" s="12">
        <v>0</v>
      </c>
      <c r="EB13" s="12">
        <v>364242</v>
      </c>
      <c r="EC13" s="12">
        <v>0</v>
      </c>
      <c r="ED13" s="12">
        <v>6644442</v>
      </c>
      <c r="EE13" s="12">
        <v>0</v>
      </c>
      <c r="EF13" s="12">
        <v>0</v>
      </c>
      <c r="EG13" s="12">
        <v>0</v>
      </c>
      <c r="EH13" s="12">
        <v>7956056</v>
      </c>
      <c r="EI13" s="12">
        <v>4506271</v>
      </c>
      <c r="EJ13" s="12">
        <v>0</v>
      </c>
      <c r="EK13" s="12">
        <v>4506271</v>
      </c>
      <c r="EL13" s="12">
        <v>622645</v>
      </c>
      <c r="EM13" s="12">
        <v>0</v>
      </c>
      <c r="EN13" s="12">
        <v>13084972</v>
      </c>
      <c r="EO13" s="12">
        <v>0</v>
      </c>
      <c r="EP13" s="12">
        <v>0</v>
      </c>
      <c r="EQ13" s="12">
        <v>13101610</v>
      </c>
      <c r="ER13" s="12">
        <v>0</v>
      </c>
      <c r="ES13" s="12">
        <v>0</v>
      </c>
      <c r="ET13" s="12">
        <v>13101610</v>
      </c>
      <c r="EU13" s="12">
        <v>175177892</v>
      </c>
    </row>
    <row r="14" spans="1:151" x14ac:dyDescent="0.2">
      <c r="A14" s="12" t="s">
        <v>1428</v>
      </c>
      <c r="B14" s="12">
        <v>187</v>
      </c>
      <c r="C14" s="12">
        <v>31</v>
      </c>
      <c r="D14" s="12" t="s">
        <v>1479</v>
      </c>
      <c r="E14" s="12" t="s">
        <v>1480</v>
      </c>
      <c r="F14" s="12" t="s">
        <v>1478</v>
      </c>
      <c r="G14" s="159">
        <v>44197</v>
      </c>
      <c r="H14" s="159">
        <v>44561</v>
      </c>
      <c r="I14" s="12">
        <v>3066930</v>
      </c>
      <c r="J14" s="12">
        <v>2339192</v>
      </c>
      <c r="K14" s="12">
        <v>727738</v>
      </c>
      <c r="L14" s="12">
        <v>6195937</v>
      </c>
      <c r="M14" s="12">
        <v>5061688</v>
      </c>
      <c r="N14" s="12">
        <v>1134249</v>
      </c>
      <c r="O14" s="12">
        <v>1478053</v>
      </c>
      <c r="P14" s="12">
        <v>1368740</v>
      </c>
      <c r="Q14" s="12">
        <v>109313</v>
      </c>
      <c r="R14" s="12">
        <v>2901385</v>
      </c>
      <c r="S14" s="12">
        <v>2688448</v>
      </c>
      <c r="T14" s="12">
        <v>212937</v>
      </c>
      <c r="U14" s="12">
        <v>8121370</v>
      </c>
      <c r="V14" s="12">
        <v>7427886</v>
      </c>
      <c r="W14" s="12">
        <v>693484</v>
      </c>
      <c r="X14" s="12">
        <v>2266715</v>
      </c>
      <c r="Y14" s="12">
        <v>2063012</v>
      </c>
      <c r="Z14" s="12">
        <v>203703</v>
      </c>
      <c r="AA14" s="12">
        <v>2196002</v>
      </c>
      <c r="AB14" s="12">
        <v>1946035</v>
      </c>
      <c r="AC14" s="12">
        <v>249967</v>
      </c>
      <c r="AD14" s="12">
        <v>3309621</v>
      </c>
      <c r="AE14" s="12">
        <v>3045290</v>
      </c>
      <c r="AF14" s="12">
        <v>264331</v>
      </c>
      <c r="AG14" s="12">
        <v>107801</v>
      </c>
      <c r="AH14" s="12">
        <v>102743</v>
      </c>
      <c r="AI14" s="12">
        <v>5058</v>
      </c>
      <c r="AJ14" s="12">
        <v>0</v>
      </c>
      <c r="AK14" s="12">
        <v>0</v>
      </c>
      <c r="AL14" s="12">
        <v>0</v>
      </c>
      <c r="AM14" s="12">
        <v>241231</v>
      </c>
      <c r="AN14" s="12">
        <v>270806</v>
      </c>
      <c r="AO14" s="12">
        <v>-29575</v>
      </c>
      <c r="AP14" s="12">
        <v>1918843</v>
      </c>
      <c r="AQ14" s="12">
        <v>1819400</v>
      </c>
      <c r="AR14" s="12">
        <v>99443</v>
      </c>
      <c r="AS14" s="12">
        <v>385463</v>
      </c>
      <c r="AT14" s="12">
        <v>367169</v>
      </c>
      <c r="AU14" s="12">
        <v>18294</v>
      </c>
      <c r="AV14" s="12">
        <v>271909</v>
      </c>
      <c r="AW14" s="12">
        <v>250095</v>
      </c>
      <c r="AX14" s="12">
        <v>21814</v>
      </c>
      <c r="AY14" s="12">
        <v>1250040</v>
      </c>
      <c r="AZ14" s="12">
        <v>1191094</v>
      </c>
      <c r="BA14" s="12">
        <v>58946</v>
      </c>
      <c r="BB14" s="12">
        <v>10273</v>
      </c>
      <c r="BC14" s="12">
        <v>10065</v>
      </c>
      <c r="BD14" s="12">
        <v>208</v>
      </c>
      <c r="BE14" s="12">
        <v>0</v>
      </c>
      <c r="BF14" s="12">
        <v>0</v>
      </c>
      <c r="BG14" s="12">
        <v>0</v>
      </c>
      <c r="BH14" s="12">
        <v>1158</v>
      </c>
      <c r="BI14" s="12">
        <v>977</v>
      </c>
      <c r="BJ14" s="12">
        <v>181</v>
      </c>
      <c r="BK14" s="12">
        <v>0</v>
      </c>
      <c r="BL14" s="12">
        <v>0</v>
      </c>
      <c r="BM14" s="12">
        <v>0</v>
      </c>
      <c r="BN14" s="12">
        <v>667473</v>
      </c>
      <c r="BO14" s="12">
        <v>524602</v>
      </c>
      <c r="BP14" s="12">
        <v>142871</v>
      </c>
      <c r="BQ14" s="12">
        <v>24349991</v>
      </c>
      <c r="BR14" s="12">
        <v>21229956</v>
      </c>
      <c r="BS14" s="12">
        <v>3120035</v>
      </c>
      <c r="BT14" s="12">
        <v>3828097</v>
      </c>
      <c r="BU14" s="12">
        <v>3932729</v>
      </c>
      <c r="BV14" s="12">
        <v>-104632</v>
      </c>
      <c r="BW14" s="12">
        <v>4371319</v>
      </c>
      <c r="BX14" s="12">
        <v>3664288</v>
      </c>
      <c r="BY14" s="12">
        <v>707031</v>
      </c>
      <c r="BZ14" s="12">
        <v>4361674</v>
      </c>
      <c r="CA14" s="12">
        <v>3511941</v>
      </c>
      <c r="CB14" s="12">
        <v>849733</v>
      </c>
      <c r="CC14" s="12">
        <v>8732993</v>
      </c>
      <c r="CD14" s="12">
        <v>7176229</v>
      </c>
      <c r="CE14" s="12">
        <v>1556764</v>
      </c>
      <c r="CF14" s="12">
        <v>1912</v>
      </c>
      <c r="CG14" s="12">
        <v>1713</v>
      </c>
      <c r="CH14" s="12">
        <v>199</v>
      </c>
      <c r="CI14" s="12">
        <v>0</v>
      </c>
      <c r="CJ14" s="12">
        <v>0</v>
      </c>
      <c r="CK14" s="12">
        <v>0</v>
      </c>
      <c r="CL14" s="12">
        <v>12563002</v>
      </c>
      <c r="CM14" s="12">
        <v>11110671</v>
      </c>
      <c r="CN14" s="12">
        <v>1452331</v>
      </c>
      <c r="CO14" s="12">
        <v>27504728</v>
      </c>
      <c r="CP14" s="12">
        <v>0</v>
      </c>
      <c r="CQ14" s="12">
        <v>27504728</v>
      </c>
      <c r="CR14" s="12">
        <v>23836324</v>
      </c>
      <c r="CS14" s="12">
        <v>3668404</v>
      </c>
      <c r="CT14" s="12">
        <v>9408265</v>
      </c>
      <c r="CU14" s="12">
        <v>8504303</v>
      </c>
      <c r="CV14" s="12">
        <v>903962</v>
      </c>
      <c r="CW14" s="12">
        <v>36912993</v>
      </c>
      <c r="CX14" s="12">
        <v>32340627</v>
      </c>
      <c r="CY14" s="12">
        <v>4572366</v>
      </c>
      <c r="CZ14" s="12">
        <v>103588</v>
      </c>
      <c r="DA14" s="12">
        <v>4685</v>
      </c>
      <c r="DB14" s="12">
        <v>0</v>
      </c>
      <c r="DC14" s="12">
        <v>0</v>
      </c>
      <c r="DD14" s="12">
        <v>1580</v>
      </c>
      <c r="DE14" s="12">
        <v>343615</v>
      </c>
      <c r="DF14" s="12">
        <v>100877</v>
      </c>
      <c r="DG14" s="12">
        <v>0</v>
      </c>
      <c r="DH14" s="12">
        <v>554345</v>
      </c>
      <c r="DI14" s="12">
        <v>1532625</v>
      </c>
      <c r="DJ14" s="12">
        <v>3223</v>
      </c>
      <c r="DK14" s="12">
        <v>1535848</v>
      </c>
      <c r="DM14" s="12">
        <v>0</v>
      </c>
      <c r="DN14" s="12">
        <v>2090194</v>
      </c>
      <c r="DO14" s="12">
        <v>2090193</v>
      </c>
      <c r="DP14" s="12">
        <v>1034310</v>
      </c>
      <c r="DQ14" s="12">
        <v>0</v>
      </c>
      <c r="DR14" s="12">
        <v>0</v>
      </c>
      <c r="DS14" s="12">
        <v>0</v>
      </c>
      <c r="DT14" s="12">
        <v>0</v>
      </c>
      <c r="DU14" s="12">
        <v>13047</v>
      </c>
      <c r="DV14" s="12">
        <v>8693</v>
      </c>
      <c r="DW14" s="12">
        <v>8693</v>
      </c>
      <c r="DX14" s="12">
        <v>0</v>
      </c>
      <c r="DY14" s="12">
        <v>0</v>
      </c>
      <c r="DZ14" s="12">
        <v>0</v>
      </c>
      <c r="EA14" s="12">
        <v>0</v>
      </c>
      <c r="EB14" s="12">
        <v>8359</v>
      </c>
      <c r="EC14" s="12">
        <v>0</v>
      </c>
      <c r="ED14" s="12">
        <v>152478</v>
      </c>
      <c r="EE14" s="12">
        <v>0</v>
      </c>
      <c r="EF14" s="12">
        <v>0</v>
      </c>
      <c r="EG14" s="12">
        <v>0</v>
      </c>
      <c r="EH14" s="12">
        <v>182577</v>
      </c>
      <c r="EI14" s="12">
        <v>103411</v>
      </c>
      <c r="EJ14" s="12">
        <v>0</v>
      </c>
      <c r="EK14" s="12">
        <v>103411</v>
      </c>
      <c r="EL14" s="12">
        <v>14289</v>
      </c>
      <c r="EM14" s="12">
        <v>0</v>
      </c>
      <c r="EN14" s="12">
        <v>300277</v>
      </c>
      <c r="EO14" s="12">
        <v>0</v>
      </c>
      <c r="EP14" s="12">
        <v>0</v>
      </c>
      <c r="EQ14" s="12">
        <v>300658</v>
      </c>
      <c r="ER14" s="12">
        <v>0</v>
      </c>
      <c r="ES14" s="12">
        <v>0</v>
      </c>
      <c r="ET14" s="12">
        <v>300658</v>
      </c>
      <c r="EU14" s="12">
        <v>5173301</v>
      </c>
    </row>
    <row r="15" spans="1:151" x14ac:dyDescent="0.2">
      <c r="A15" s="12" t="s">
        <v>1428</v>
      </c>
      <c r="B15" s="12">
        <v>188</v>
      </c>
      <c r="C15" s="12">
        <v>8</v>
      </c>
      <c r="D15" s="12" t="s">
        <v>1483</v>
      </c>
      <c r="E15" s="12" t="s">
        <v>1484</v>
      </c>
      <c r="F15" s="12" t="s">
        <v>1488</v>
      </c>
      <c r="G15" s="159">
        <v>44197</v>
      </c>
      <c r="H15" s="159">
        <v>44561</v>
      </c>
      <c r="I15" s="12">
        <v>26738897</v>
      </c>
      <c r="J15" s="12">
        <v>15308714</v>
      </c>
      <c r="K15" s="12">
        <v>11430183</v>
      </c>
      <c r="L15" s="12">
        <v>38117215</v>
      </c>
      <c r="M15" s="12">
        <v>31101761</v>
      </c>
      <c r="N15" s="12">
        <v>7015454</v>
      </c>
      <c r="O15" s="12">
        <v>32039799</v>
      </c>
      <c r="P15" s="12">
        <v>29250861</v>
      </c>
      <c r="Q15" s="12">
        <v>2788938</v>
      </c>
      <c r="R15" s="12">
        <v>54840897</v>
      </c>
      <c r="S15" s="12">
        <v>50240797</v>
      </c>
      <c r="T15" s="12">
        <v>4600100</v>
      </c>
      <c r="U15" s="12">
        <v>9854482</v>
      </c>
      <c r="V15" s="12">
        <v>9006390</v>
      </c>
      <c r="W15" s="12">
        <v>848092</v>
      </c>
      <c r="X15" s="12">
        <v>1700705</v>
      </c>
      <c r="Y15" s="12">
        <v>1540203</v>
      </c>
      <c r="Z15" s="12">
        <v>160502</v>
      </c>
      <c r="AA15" s="12">
        <v>3755781</v>
      </c>
      <c r="AB15" s="12">
        <v>3343401</v>
      </c>
      <c r="AC15" s="12">
        <v>412380</v>
      </c>
      <c r="AD15" s="12">
        <v>3304163</v>
      </c>
      <c r="AE15" s="12">
        <v>3110525</v>
      </c>
      <c r="AF15" s="12">
        <v>193638</v>
      </c>
      <c r="AG15" s="12">
        <v>0</v>
      </c>
      <c r="AH15" s="12">
        <v>0</v>
      </c>
      <c r="AI15" s="12">
        <v>0</v>
      </c>
      <c r="AJ15" s="12">
        <v>341828</v>
      </c>
      <c r="AK15" s="12">
        <v>326428</v>
      </c>
      <c r="AL15" s="12">
        <v>15400</v>
      </c>
      <c r="AM15" s="12">
        <v>752005</v>
      </c>
      <c r="AN15" s="12">
        <v>685833</v>
      </c>
      <c r="AO15" s="12">
        <v>66172</v>
      </c>
      <c r="AP15" s="12">
        <v>35603320</v>
      </c>
      <c r="AQ15" s="12">
        <v>32444771</v>
      </c>
      <c r="AR15" s="12">
        <v>3158549</v>
      </c>
      <c r="AS15" s="12">
        <v>9267164</v>
      </c>
      <c r="AT15" s="12">
        <v>8243884</v>
      </c>
      <c r="AU15" s="12">
        <v>1023280</v>
      </c>
      <c r="AV15" s="12">
        <v>9222217</v>
      </c>
      <c r="AW15" s="12">
        <v>8433745</v>
      </c>
      <c r="AX15" s="12">
        <v>788472</v>
      </c>
      <c r="AY15" s="12">
        <v>12889956</v>
      </c>
      <c r="AZ15" s="12">
        <v>12138891</v>
      </c>
      <c r="BA15" s="12">
        <v>751065</v>
      </c>
      <c r="BB15" s="12">
        <v>0</v>
      </c>
      <c r="BC15" s="12">
        <v>32</v>
      </c>
      <c r="BD15" s="12">
        <v>-32</v>
      </c>
      <c r="BE15" s="12">
        <v>1265682</v>
      </c>
      <c r="BF15" s="12">
        <v>1113576</v>
      </c>
      <c r="BG15" s="12">
        <v>152106</v>
      </c>
      <c r="BH15" s="12">
        <v>2958301</v>
      </c>
      <c r="BI15" s="12">
        <v>2514643</v>
      </c>
      <c r="BJ15" s="12">
        <v>443658</v>
      </c>
      <c r="BK15" s="12">
        <v>0</v>
      </c>
      <c r="BL15" s="12">
        <v>0</v>
      </c>
      <c r="BM15" s="12">
        <v>0</v>
      </c>
      <c r="BN15" s="12">
        <v>11346319</v>
      </c>
      <c r="BO15" s="12">
        <v>10268894</v>
      </c>
      <c r="BP15" s="12">
        <v>1077425</v>
      </c>
      <c r="BQ15" s="12">
        <v>208540929</v>
      </c>
      <c r="BR15" s="12">
        <v>177622188</v>
      </c>
      <c r="BS15" s="12">
        <v>30918741</v>
      </c>
      <c r="BT15" s="12">
        <v>11157183</v>
      </c>
      <c r="BU15" s="12">
        <v>9614134</v>
      </c>
      <c r="BV15" s="12">
        <v>1543049</v>
      </c>
      <c r="BW15" s="12">
        <v>22378948</v>
      </c>
      <c r="BX15" s="12">
        <v>18186419</v>
      </c>
      <c r="BY15" s="12">
        <v>4192529</v>
      </c>
      <c r="BZ15" s="12">
        <v>14739105</v>
      </c>
      <c r="CA15" s="12">
        <v>10050999</v>
      </c>
      <c r="CB15" s="12">
        <v>4688106</v>
      </c>
      <c r="CC15" s="12">
        <v>37118053</v>
      </c>
      <c r="CD15" s="12">
        <v>28237418</v>
      </c>
      <c r="CE15" s="12">
        <v>8880635</v>
      </c>
      <c r="CF15" s="12">
        <v>443806</v>
      </c>
      <c r="CG15" s="12">
        <v>400551</v>
      </c>
      <c r="CH15" s="12">
        <v>43255</v>
      </c>
      <c r="CI15" s="12">
        <v>759318</v>
      </c>
      <c r="CJ15" s="12">
        <v>654498</v>
      </c>
      <c r="CK15" s="12">
        <v>104820</v>
      </c>
      <c r="CL15" s="12">
        <v>49478360</v>
      </c>
      <c r="CM15" s="12">
        <v>38906601</v>
      </c>
      <c r="CN15" s="12">
        <v>10571759</v>
      </c>
      <c r="CO15" s="12">
        <v>89545849</v>
      </c>
      <c r="CP15" s="12">
        <v>0</v>
      </c>
      <c r="CQ15" s="12">
        <v>89545849</v>
      </c>
      <c r="CR15" s="12">
        <v>66649955</v>
      </c>
      <c r="CS15" s="12">
        <v>22895894</v>
      </c>
      <c r="CT15" s="12">
        <v>168473440</v>
      </c>
      <c r="CU15" s="12">
        <v>149878834</v>
      </c>
      <c r="CV15" s="12">
        <v>18594606</v>
      </c>
      <c r="CW15" s="12">
        <v>258019289</v>
      </c>
      <c r="CX15" s="12">
        <v>216528789</v>
      </c>
      <c r="CY15" s="12">
        <v>41490500</v>
      </c>
      <c r="CZ15" s="12">
        <v>288145</v>
      </c>
      <c r="DA15" s="12">
        <v>93917</v>
      </c>
      <c r="DB15" s="12">
        <v>0</v>
      </c>
      <c r="DC15" s="12">
        <v>26678</v>
      </c>
      <c r="DD15" s="12">
        <v>4572</v>
      </c>
      <c r="DE15" s="12">
        <v>3394224</v>
      </c>
      <c r="DF15" s="12">
        <v>535213</v>
      </c>
      <c r="DG15" s="12">
        <v>16</v>
      </c>
      <c r="DH15" s="12">
        <v>4342765</v>
      </c>
      <c r="DI15" s="12">
        <v>2986107</v>
      </c>
      <c r="DJ15" s="12">
        <v>4045623</v>
      </c>
      <c r="DK15" s="12">
        <v>7031730</v>
      </c>
      <c r="DM15" s="12">
        <v>0</v>
      </c>
      <c r="DN15" s="12">
        <v>0</v>
      </c>
      <c r="DO15" s="12">
        <v>11374495</v>
      </c>
      <c r="DP15" s="12">
        <v>6591993</v>
      </c>
      <c r="DQ15" s="12">
        <v>0</v>
      </c>
      <c r="DR15" s="12">
        <v>0</v>
      </c>
      <c r="DS15" s="12">
        <v>0</v>
      </c>
      <c r="DT15" s="12">
        <v>0</v>
      </c>
      <c r="DU15" s="12">
        <v>350032</v>
      </c>
      <c r="DV15" s="12">
        <v>95865</v>
      </c>
      <c r="DW15" s="12">
        <v>95865</v>
      </c>
      <c r="DX15" s="12">
        <v>0</v>
      </c>
      <c r="DY15" s="12">
        <v>0</v>
      </c>
      <c r="DZ15" s="12">
        <v>0</v>
      </c>
      <c r="EA15" s="12">
        <v>0</v>
      </c>
      <c r="EB15" s="12">
        <v>214631</v>
      </c>
      <c r="EC15" s="12">
        <v>0</v>
      </c>
      <c r="ED15" s="12">
        <v>2539828</v>
      </c>
      <c r="EE15" s="12">
        <v>0</v>
      </c>
      <c r="EF15" s="12">
        <v>0</v>
      </c>
      <c r="EG15" s="12">
        <v>0</v>
      </c>
      <c r="EH15" s="12">
        <v>3200356</v>
      </c>
      <c r="EI15" s="12">
        <v>3194789</v>
      </c>
      <c r="EJ15" s="12">
        <v>0</v>
      </c>
      <c r="EK15" s="12">
        <v>3194789</v>
      </c>
      <c r="EL15" s="12">
        <v>825645</v>
      </c>
      <c r="EM15" s="12">
        <v>0</v>
      </c>
      <c r="EN15" s="12">
        <v>7220790</v>
      </c>
      <c r="EO15" s="12">
        <v>0</v>
      </c>
      <c r="EP15" s="12">
        <v>0</v>
      </c>
      <c r="EQ15" s="12">
        <v>0</v>
      </c>
      <c r="ER15" s="12">
        <v>0</v>
      </c>
      <c r="ES15" s="12">
        <v>54435</v>
      </c>
      <c r="ET15" s="12">
        <v>54435</v>
      </c>
      <c r="EU15" s="12">
        <v>48765725</v>
      </c>
    </row>
    <row r="16" spans="1:151" x14ac:dyDescent="0.2">
      <c r="A16" s="12" t="s">
        <v>1428</v>
      </c>
      <c r="B16" s="12">
        <v>190</v>
      </c>
      <c r="C16" s="12">
        <v>9</v>
      </c>
      <c r="D16" s="12" t="s">
        <v>1489</v>
      </c>
      <c r="E16" s="12" t="s">
        <v>1490</v>
      </c>
      <c r="F16" s="12" t="s">
        <v>1494</v>
      </c>
      <c r="G16" s="159">
        <v>44013</v>
      </c>
      <c r="H16" s="159">
        <v>44377</v>
      </c>
      <c r="I16" s="12">
        <v>3968134</v>
      </c>
      <c r="J16" s="12">
        <v>2347900</v>
      </c>
      <c r="K16" s="12">
        <v>1620234</v>
      </c>
      <c r="L16" s="12">
        <v>5288180</v>
      </c>
      <c r="M16" s="12">
        <v>3940573</v>
      </c>
      <c r="N16" s="12">
        <v>1347607</v>
      </c>
      <c r="O16" s="12">
        <v>2747103</v>
      </c>
      <c r="P16" s="12">
        <v>2430341</v>
      </c>
      <c r="Q16" s="12">
        <v>316762</v>
      </c>
      <c r="R16" s="12">
        <v>3362884</v>
      </c>
      <c r="S16" s="12">
        <v>2961961</v>
      </c>
      <c r="T16" s="12">
        <v>400923</v>
      </c>
      <c r="U16" s="12">
        <v>2338227</v>
      </c>
      <c r="V16" s="12">
        <v>1998103</v>
      </c>
      <c r="W16" s="12">
        <v>340124</v>
      </c>
      <c r="X16" s="12">
        <v>485010</v>
      </c>
      <c r="Y16" s="12">
        <v>326373</v>
      </c>
      <c r="Z16" s="12">
        <v>158637</v>
      </c>
      <c r="AA16" s="12">
        <v>800344</v>
      </c>
      <c r="AB16" s="12">
        <v>698230</v>
      </c>
      <c r="AC16" s="12">
        <v>102114</v>
      </c>
      <c r="AD16" s="12">
        <v>878980</v>
      </c>
      <c r="AE16" s="12">
        <v>798727</v>
      </c>
      <c r="AF16" s="12">
        <v>80253</v>
      </c>
      <c r="AG16" s="12">
        <v>88405</v>
      </c>
      <c r="AH16" s="12">
        <v>89424</v>
      </c>
      <c r="AI16" s="12">
        <v>-1019</v>
      </c>
      <c r="AJ16" s="12">
        <v>0</v>
      </c>
      <c r="AK16" s="12">
        <v>0</v>
      </c>
      <c r="AL16" s="12">
        <v>0</v>
      </c>
      <c r="AM16" s="12">
        <v>85488</v>
      </c>
      <c r="AN16" s="12">
        <v>85349</v>
      </c>
      <c r="AO16" s="12">
        <v>139</v>
      </c>
      <c r="AP16" s="12">
        <v>3286376</v>
      </c>
      <c r="AQ16" s="12">
        <v>3057139</v>
      </c>
      <c r="AR16" s="12">
        <v>229237</v>
      </c>
      <c r="AS16" s="12">
        <v>1397207</v>
      </c>
      <c r="AT16" s="12">
        <v>1284811</v>
      </c>
      <c r="AU16" s="12">
        <v>112396</v>
      </c>
      <c r="AV16" s="12">
        <v>821949</v>
      </c>
      <c r="AW16" s="12">
        <v>762522</v>
      </c>
      <c r="AX16" s="12">
        <v>59427</v>
      </c>
      <c r="AY16" s="12">
        <v>970327</v>
      </c>
      <c r="AZ16" s="12">
        <v>915050</v>
      </c>
      <c r="BA16" s="12">
        <v>55277</v>
      </c>
      <c r="BB16" s="12">
        <v>40624</v>
      </c>
      <c r="BC16" s="12">
        <v>38676</v>
      </c>
      <c r="BD16" s="12">
        <v>1948</v>
      </c>
      <c r="BE16" s="12">
        <v>8968</v>
      </c>
      <c r="BF16" s="12">
        <v>8968</v>
      </c>
      <c r="BG16" s="12">
        <v>0</v>
      </c>
      <c r="BH16" s="12">
        <v>47301</v>
      </c>
      <c r="BI16" s="12">
        <v>47112</v>
      </c>
      <c r="BJ16" s="12">
        <v>189</v>
      </c>
      <c r="BK16" s="12">
        <v>10210</v>
      </c>
      <c r="BL16" s="12">
        <v>9680</v>
      </c>
      <c r="BM16" s="12">
        <v>530</v>
      </c>
      <c r="BN16" s="12">
        <v>438831</v>
      </c>
      <c r="BO16" s="12">
        <v>337237</v>
      </c>
      <c r="BP16" s="12">
        <v>101594</v>
      </c>
      <c r="BQ16" s="12">
        <v>21439945</v>
      </c>
      <c r="BR16" s="12">
        <v>17082934</v>
      </c>
      <c r="BS16" s="12">
        <v>4357011</v>
      </c>
      <c r="BT16" s="12">
        <v>4223901</v>
      </c>
      <c r="BU16" s="12">
        <v>4174995</v>
      </c>
      <c r="BV16" s="12">
        <v>48906</v>
      </c>
      <c r="BW16" s="12">
        <v>3947147</v>
      </c>
      <c r="BX16" s="12">
        <v>3114302</v>
      </c>
      <c r="BY16" s="12">
        <v>832845</v>
      </c>
      <c r="BZ16" s="12">
        <v>2558182</v>
      </c>
      <c r="CA16" s="12">
        <v>1711166</v>
      </c>
      <c r="CB16" s="12">
        <v>847016</v>
      </c>
      <c r="CC16" s="12">
        <v>6505329</v>
      </c>
      <c r="CD16" s="12">
        <v>4825468</v>
      </c>
      <c r="CE16" s="12">
        <v>1679861</v>
      </c>
      <c r="CF16" s="12">
        <v>59213</v>
      </c>
      <c r="CG16" s="12">
        <v>46715</v>
      </c>
      <c r="CH16" s="12">
        <v>12498</v>
      </c>
      <c r="CI16" s="12">
        <v>0</v>
      </c>
      <c r="CJ16" s="12">
        <v>0</v>
      </c>
      <c r="CK16" s="12">
        <v>0</v>
      </c>
      <c r="CL16" s="12">
        <v>10788443</v>
      </c>
      <c r="CM16" s="12">
        <v>9047178</v>
      </c>
      <c r="CN16" s="12">
        <v>1741265</v>
      </c>
      <c r="CO16" s="12">
        <v>15925213</v>
      </c>
      <c r="CP16" s="12">
        <v>0</v>
      </c>
      <c r="CQ16" s="12">
        <v>15925213</v>
      </c>
      <c r="CR16" s="12">
        <v>11863355</v>
      </c>
      <c r="CS16" s="12">
        <v>4061858</v>
      </c>
      <c r="CT16" s="12">
        <v>16303175</v>
      </c>
      <c r="CU16" s="12">
        <v>14266757</v>
      </c>
      <c r="CV16" s="12">
        <v>2036418</v>
      </c>
      <c r="CW16" s="12">
        <v>32228388</v>
      </c>
      <c r="CX16" s="12">
        <v>26130112</v>
      </c>
      <c r="CY16" s="12">
        <v>6098276</v>
      </c>
      <c r="CZ16" s="12">
        <v>119752</v>
      </c>
      <c r="DA16" s="12">
        <v>159841</v>
      </c>
      <c r="DB16" s="12">
        <v>0</v>
      </c>
      <c r="DC16" s="12">
        <v>146437</v>
      </c>
      <c r="DD16" s="12">
        <v>0</v>
      </c>
      <c r="DE16" s="12">
        <v>708352</v>
      </c>
      <c r="DF16" s="12">
        <v>251356</v>
      </c>
      <c r="DG16" s="12">
        <v>4446</v>
      </c>
      <c r="DH16" s="12">
        <v>1390184</v>
      </c>
      <c r="DI16" s="12">
        <v>902136</v>
      </c>
      <c r="DJ16" s="12">
        <v>1145239</v>
      </c>
      <c r="DK16" s="12">
        <v>2047375</v>
      </c>
      <c r="DL16" s="12" t="s">
        <v>4081</v>
      </c>
      <c r="DM16" s="12">
        <v>1576086</v>
      </c>
      <c r="DN16" s="12">
        <v>201754</v>
      </c>
      <c r="DO16" s="12">
        <v>3437559</v>
      </c>
      <c r="DP16" s="12">
        <v>1576086</v>
      </c>
      <c r="DQ16" s="12">
        <v>0</v>
      </c>
      <c r="DR16" s="12">
        <v>0</v>
      </c>
      <c r="DS16" s="12">
        <v>0</v>
      </c>
      <c r="DT16" s="12">
        <v>0</v>
      </c>
      <c r="DU16" s="12">
        <v>135137</v>
      </c>
      <c r="DV16" s="12">
        <v>218392</v>
      </c>
      <c r="DW16" s="12">
        <v>218392</v>
      </c>
      <c r="DX16" s="12">
        <v>0</v>
      </c>
      <c r="DY16" s="12">
        <v>0</v>
      </c>
      <c r="DZ16" s="12">
        <v>0</v>
      </c>
      <c r="EA16" s="12">
        <v>0</v>
      </c>
      <c r="EB16" s="12">
        <v>0</v>
      </c>
      <c r="EC16" s="12">
        <v>0</v>
      </c>
      <c r="ED16" s="12">
        <v>0</v>
      </c>
      <c r="EE16" s="12">
        <v>0</v>
      </c>
      <c r="EF16" s="12">
        <v>0</v>
      </c>
      <c r="EG16" s="12">
        <v>0</v>
      </c>
      <c r="EH16" s="12">
        <v>353529</v>
      </c>
      <c r="EI16" s="12">
        <v>1924</v>
      </c>
      <c r="EJ16" s="12">
        <v>0</v>
      </c>
      <c r="EK16" s="12">
        <v>1924</v>
      </c>
      <c r="EL16" s="12">
        <v>327312</v>
      </c>
      <c r="EM16" s="12">
        <v>0</v>
      </c>
      <c r="EN16" s="12">
        <v>682765</v>
      </c>
      <c r="EO16" s="12">
        <v>0</v>
      </c>
      <c r="EP16" s="12">
        <v>0</v>
      </c>
      <c r="EQ16" s="12">
        <v>0</v>
      </c>
      <c r="ER16" s="12">
        <v>0</v>
      </c>
      <c r="ES16" s="12">
        <v>437069</v>
      </c>
      <c r="ET16" s="12">
        <v>437069</v>
      </c>
      <c r="EU16" s="12">
        <v>7218110</v>
      </c>
    </row>
    <row r="17" spans="1:151" x14ac:dyDescent="0.2">
      <c r="A17" s="12" t="s">
        <v>1428</v>
      </c>
      <c r="B17" s="12">
        <v>191</v>
      </c>
      <c r="C17" s="12">
        <v>10</v>
      </c>
      <c r="D17" s="12" t="s">
        <v>1495</v>
      </c>
      <c r="E17" s="12" t="s">
        <v>1496</v>
      </c>
      <c r="F17" s="12" t="s">
        <v>1500</v>
      </c>
      <c r="G17" s="159">
        <v>44105</v>
      </c>
      <c r="H17" s="159">
        <v>44469</v>
      </c>
      <c r="I17" s="12">
        <v>18454699</v>
      </c>
      <c r="J17" s="12">
        <v>12150703</v>
      </c>
      <c r="K17" s="12">
        <v>6303996</v>
      </c>
      <c r="L17" s="12">
        <v>8154682</v>
      </c>
      <c r="M17" s="12">
        <v>5321557</v>
      </c>
      <c r="N17" s="12">
        <v>2833125</v>
      </c>
      <c r="O17" s="12">
        <v>21349503</v>
      </c>
      <c r="P17" s="12">
        <v>19095293</v>
      </c>
      <c r="Q17" s="12">
        <v>2254210</v>
      </c>
      <c r="R17" s="12">
        <v>13464079</v>
      </c>
      <c r="S17" s="12">
        <v>12122013</v>
      </c>
      <c r="T17" s="12">
        <v>1342066</v>
      </c>
      <c r="U17" s="12">
        <v>2360338</v>
      </c>
      <c r="V17" s="12">
        <v>1915603</v>
      </c>
      <c r="W17" s="12">
        <v>444735</v>
      </c>
      <c r="X17" s="12">
        <v>892833</v>
      </c>
      <c r="Y17" s="12">
        <v>682699</v>
      </c>
      <c r="Z17" s="12">
        <v>210134</v>
      </c>
      <c r="AA17" s="12">
        <v>505133</v>
      </c>
      <c r="AB17" s="12">
        <v>429521</v>
      </c>
      <c r="AC17" s="12">
        <v>75612</v>
      </c>
      <c r="AD17" s="12">
        <v>823661</v>
      </c>
      <c r="AE17" s="12">
        <v>667887</v>
      </c>
      <c r="AF17" s="12">
        <v>155774</v>
      </c>
      <c r="AG17" s="12">
        <v>32375</v>
      </c>
      <c r="AH17" s="12">
        <v>29160</v>
      </c>
      <c r="AI17" s="12">
        <v>3215</v>
      </c>
      <c r="AJ17" s="12">
        <v>0</v>
      </c>
      <c r="AK17" s="12">
        <v>0</v>
      </c>
      <c r="AL17" s="12">
        <v>0</v>
      </c>
      <c r="AM17" s="12">
        <v>106336</v>
      </c>
      <c r="AN17" s="12">
        <v>106336</v>
      </c>
      <c r="AO17" s="12">
        <v>0</v>
      </c>
      <c r="AP17" s="12">
        <v>14232995</v>
      </c>
      <c r="AQ17" s="12">
        <v>12906571</v>
      </c>
      <c r="AR17" s="12">
        <v>1326424</v>
      </c>
      <c r="AS17" s="12">
        <v>2642860</v>
      </c>
      <c r="AT17" s="12">
        <v>2464662</v>
      </c>
      <c r="AU17" s="12">
        <v>178198</v>
      </c>
      <c r="AV17" s="12">
        <v>4162144</v>
      </c>
      <c r="AW17" s="12">
        <v>3817153</v>
      </c>
      <c r="AX17" s="12">
        <v>344991</v>
      </c>
      <c r="AY17" s="12">
        <v>6893408</v>
      </c>
      <c r="AZ17" s="12">
        <v>6155321</v>
      </c>
      <c r="BA17" s="12">
        <v>738087</v>
      </c>
      <c r="BB17" s="12">
        <v>197753</v>
      </c>
      <c r="BC17" s="12">
        <v>183783</v>
      </c>
      <c r="BD17" s="12">
        <v>13970</v>
      </c>
      <c r="BE17" s="12">
        <v>1313</v>
      </c>
      <c r="BF17" s="12">
        <v>1313</v>
      </c>
      <c r="BG17" s="12">
        <v>0</v>
      </c>
      <c r="BH17" s="12">
        <v>335517</v>
      </c>
      <c r="BI17" s="12">
        <v>284339</v>
      </c>
      <c r="BJ17" s="12">
        <v>51178</v>
      </c>
      <c r="BK17" s="12">
        <v>72683</v>
      </c>
      <c r="BL17" s="12">
        <v>65396</v>
      </c>
      <c r="BM17" s="12">
        <v>7287</v>
      </c>
      <c r="BN17" s="12">
        <v>2761531</v>
      </c>
      <c r="BO17" s="12">
        <v>2284833</v>
      </c>
      <c r="BP17" s="12">
        <v>476698</v>
      </c>
      <c r="BQ17" s="12">
        <v>80850510</v>
      </c>
      <c r="BR17" s="12">
        <v>65861969</v>
      </c>
      <c r="BS17" s="12">
        <v>14988541</v>
      </c>
      <c r="BT17" s="12">
        <v>5008425</v>
      </c>
      <c r="BU17" s="12">
        <v>4591620</v>
      </c>
      <c r="BV17" s="12">
        <v>416805</v>
      </c>
      <c r="BW17" s="12">
        <v>14918132</v>
      </c>
      <c r="BX17" s="12">
        <v>11542997</v>
      </c>
      <c r="BY17" s="12">
        <v>3375135</v>
      </c>
      <c r="BZ17" s="12">
        <v>8274349</v>
      </c>
      <c r="CA17" s="12">
        <v>5789331</v>
      </c>
      <c r="CB17" s="12">
        <v>2485018</v>
      </c>
      <c r="CC17" s="12">
        <v>23192481</v>
      </c>
      <c r="CD17" s="12">
        <v>17332328</v>
      </c>
      <c r="CE17" s="12">
        <v>5860153</v>
      </c>
      <c r="CF17" s="12">
        <v>991814</v>
      </c>
      <c r="CG17" s="12">
        <v>869609</v>
      </c>
      <c r="CH17" s="12">
        <v>122205</v>
      </c>
      <c r="CI17" s="12">
        <v>328230</v>
      </c>
      <c r="CJ17" s="12">
        <v>246078</v>
      </c>
      <c r="CK17" s="12">
        <v>82152</v>
      </c>
      <c r="CL17" s="12">
        <v>29520950</v>
      </c>
      <c r="CM17" s="12">
        <v>23039635</v>
      </c>
      <c r="CN17" s="12">
        <v>6481315</v>
      </c>
      <c r="CO17" s="12">
        <v>34259622</v>
      </c>
      <c r="CP17" s="12">
        <v>0</v>
      </c>
      <c r="CQ17" s="12">
        <v>34259622</v>
      </c>
      <c r="CR17" s="12">
        <v>22810721</v>
      </c>
      <c r="CS17" s="12">
        <v>11448901</v>
      </c>
      <c r="CT17" s="12">
        <v>76111838</v>
      </c>
      <c r="CU17" s="12">
        <v>66090883</v>
      </c>
      <c r="CV17" s="12">
        <v>10020955</v>
      </c>
      <c r="CW17" s="12">
        <v>110371460</v>
      </c>
      <c r="CX17" s="12">
        <v>88901604</v>
      </c>
      <c r="CY17" s="12">
        <v>21469856</v>
      </c>
      <c r="CZ17" s="12">
        <v>396201</v>
      </c>
      <c r="DA17" s="12">
        <v>542815</v>
      </c>
      <c r="DB17" s="12">
        <v>3999</v>
      </c>
      <c r="DC17" s="12">
        <v>213961</v>
      </c>
      <c r="DD17" s="12">
        <v>112206</v>
      </c>
      <c r="DE17" s="12">
        <v>1822825</v>
      </c>
      <c r="DF17" s="12">
        <v>2186839</v>
      </c>
      <c r="DG17" s="12">
        <v>27901</v>
      </c>
      <c r="DH17" s="12">
        <v>5306747</v>
      </c>
      <c r="DI17" s="12">
        <v>405963</v>
      </c>
      <c r="DJ17" s="12">
        <v>1733773</v>
      </c>
      <c r="DK17" s="12">
        <v>2139736</v>
      </c>
      <c r="DM17" s="12">
        <v>0</v>
      </c>
      <c r="DN17" s="12">
        <v>79477</v>
      </c>
      <c r="DO17" s="12">
        <v>7446483</v>
      </c>
      <c r="DP17" s="12">
        <v>977834</v>
      </c>
      <c r="DQ17" s="12">
        <v>0</v>
      </c>
      <c r="DR17" s="12">
        <v>0</v>
      </c>
      <c r="DS17" s="12">
        <v>0</v>
      </c>
      <c r="DT17" s="12">
        <v>0</v>
      </c>
      <c r="DU17" s="12">
        <v>104632</v>
      </c>
      <c r="DV17" s="12">
        <v>0</v>
      </c>
      <c r="DW17" s="12">
        <v>162156</v>
      </c>
      <c r="DX17" s="12">
        <v>0</v>
      </c>
      <c r="DY17" s="12">
        <v>0</v>
      </c>
      <c r="DZ17" s="12">
        <v>0</v>
      </c>
      <c r="EA17" s="12">
        <v>0</v>
      </c>
      <c r="EB17" s="12">
        <v>0</v>
      </c>
      <c r="EC17" s="12">
        <v>0</v>
      </c>
      <c r="ED17" s="12">
        <v>750162</v>
      </c>
      <c r="EE17" s="12">
        <v>0</v>
      </c>
      <c r="EF17" s="12">
        <v>0</v>
      </c>
      <c r="EG17" s="12">
        <v>96254</v>
      </c>
      <c r="EH17" s="12">
        <v>951048</v>
      </c>
      <c r="EI17" s="12">
        <v>2127183</v>
      </c>
      <c r="EJ17" s="12">
        <v>0</v>
      </c>
      <c r="EK17" s="12">
        <v>2127183</v>
      </c>
      <c r="EL17" s="12">
        <v>1191395</v>
      </c>
      <c r="EM17" s="12">
        <v>0</v>
      </c>
      <c r="EN17" s="12">
        <v>4269626</v>
      </c>
      <c r="EO17" s="12">
        <v>1547</v>
      </c>
      <c r="EP17" s="12">
        <v>1547</v>
      </c>
      <c r="EQ17" s="12">
        <v>3265</v>
      </c>
      <c r="ER17" s="12">
        <v>0</v>
      </c>
      <c r="ES17" s="12">
        <v>11</v>
      </c>
      <c r="ET17" s="12">
        <v>6370</v>
      </c>
      <c r="EU17" s="12">
        <v>25745852</v>
      </c>
    </row>
    <row r="18" spans="1:151" x14ac:dyDescent="0.2">
      <c r="A18" s="12" t="s">
        <v>1428</v>
      </c>
      <c r="B18" s="12">
        <v>193</v>
      </c>
      <c r="C18" s="12">
        <v>12</v>
      </c>
      <c r="D18" s="12" t="s">
        <v>1501</v>
      </c>
      <c r="E18" s="12" t="s">
        <v>1502</v>
      </c>
      <c r="F18" s="12" t="s">
        <v>1506</v>
      </c>
      <c r="G18" s="159">
        <v>44013</v>
      </c>
      <c r="H18" s="159">
        <v>44377</v>
      </c>
      <c r="I18" s="12">
        <v>32013621</v>
      </c>
      <c r="J18" s="12">
        <v>24991679</v>
      </c>
      <c r="K18" s="12">
        <v>7021942</v>
      </c>
      <c r="L18" s="12">
        <v>55852029</v>
      </c>
      <c r="M18" s="12">
        <v>42634509</v>
      </c>
      <c r="N18" s="12">
        <v>13217520</v>
      </c>
      <c r="O18" s="12">
        <v>24356993</v>
      </c>
      <c r="P18" s="12">
        <v>22561340</v>
      </c>
      <c r="Q18" s="12">
        <v>1795653</v>
      </c>
      <c r="R18" s="12">
        <v>52477280</v>
      </c>
      <c r="S18" s="12">
        <v>48125255</v>
      </c>
      <c r="T18" s="12">
        <v>4352025</v>
      </c>
      <c r="U18" s="12">
        <v>13704407</v>
      </c>
      <c r="V18" s="12">
        <v>11783785</v>
      </c>
      <c r="W18" s="12">
        <v>1920622</v>
      </c>
      <c r="X18" s="12">
        <v>4485310</v>
      </c>
      <c r="Y18" s="12">
        <v>3593146</v>
      </c>
      <c r="Z18" s="12">
        <v>892164</v>
      </c>
      <c r="AA18" s="12">
        <v>3577447</v>
      </c>
      <c r="AB18" s="12">
        <v>3363842</v>
      </c>
      <c r="AC18" s="12">
        <v>213605</v>
      </c>
      <c r="AD18" s="12">
        <v>4995246</v>
      </c>
      <c r="AE18" s="12">
        <v>4475266</v>
      </c>
      <c r="AF18" s="12">
        <v>519980</v>
      </c>
      <c r="AG18" s="12">
        <v>0</v>
      </c>
      <c r="AH18" s="12">
        <v>0</v>
      </c>
      <c r="AI18" s="12">
        <v>0</v>
      </c>
      <c r="AJ18" s="12">
        <v>109779</v>
      </c>
      <c r="AK18" s="12">
        <v>31528</v>
      </c>
      <c r="AL18" s="12">
        <v>78251</v>
      </c>
      <c r="AM18" s="12">
        <v>536625</v>
      </c>
      <c r="AN18" s="12">
        <v>320003</v>
      </c>
      <c r="AO18" s="12">
        <v>216622</v>
      </c>
      <c r="AP18" s="12">
        <v>29331453</v>
      </c>
      <c r="AQ18" s="12">
        <v>26176288</v>
      </c>
      <c r="AR18" s="12">
        <v>3155165</v>
      </c>
      <c r="AS18" s="12">
        <v>7314876</v>
      </c>
      <c r="AT18" s="12">
        <v>6391929</v>
      </c>
      <c r="AU18" s="12">
        <v>922947</v>
      </c>
      <c r="AV18" s="12">
        <v>7886076</v>
      </c>
      <c r="AW18" s="12">
        <v>7253118</v>
      </c>
      <c r="AX18" s="12">
        <v>632958</v>
      </c>
      <c r="AY18" s="12">
        <v>12847639</v>
      </c>
      <c r="AZ18" s="12">
        <v>11635994</v>
      </c>
      <c r="BA18" s="12">
        <v>1211645</v>
      </c>
      <c r="BB18" s="12">
        <v>0</v>
      </c>
      <c r="BC18" s="12">
        <v>0</v>
      </c>
      <c r="BD18" s="12">
        <v>0</v>
      </c>
      <c r="BE18" s="12">
        <v>503213</v>
      </c>
      <c r="BF18" s="12">
        <v>412098</v>
      </c>
      <c r="BG18" s="12">
        <v>91115</v>
      </c>
      <c r="BH18" s="12">
        <v>779649</v>
      </c>
      <c r="BI18" s="12">
        <v>483149</v>
      </c>
      <c r="BJ18" s="12">
        <v>296500</v>
      </c>
      <c r="BK18" s="12">
        <v>0</v>
      </c>
      <c r="BL18" s="12">
        <v>0</v>
      </c>
      <c r="BM18" s="12">
        <v>0</v>
      </c>
      <c r="BN18" s="12">
        <v>5469018</v>
      </c>
      <c r="BO18" s="12">
        <v>4211453</v>
      </c>
      <c r="BP18" s="12">
        <v>1257565</v>
      </c>
      <c r="BQ18" s="12">
        <v>213204801</v>
      </c>
      <c r="BR18" s="12">
        <v>180484309</v>
      </c>
      <c r="BS18" s="12">
        <v>32720492</v>
      </c>
      <c r="BT18" s="12">
        <v>22603320</v>
      </c>
      <c r="BU18" s="12">
        <v>25284369</v>
      </c>
      <c r="BV18" s="12">
        <v>-2681049</v>
      </c>
      <c r="BW18" s="12">
        <v>38135178</v>
      </c>
      <c r="BX18" s="12">
        <v>29585130</v>
      </c>
      <c r="BY18" s="12">
        <v>8550048</v>
      </c>
      <c r="BZ18" s="12">
        <v>20504858</v>
      </c>
      <c r="CA18" s="12">
        <v>14217327</v>
      </c>
      <c r="CB18" s="12">
        <v>6287531</v>
      </c>
      <c r="CC18" s="12">
        <v>58640036</v>
      </c>
      <c r="CD18" s="12">
        <v>43802457</v>
      </c>
      <c r="CE18" s="12">
        <v>14837579</v>
      </c>
      <c r="CF18" s="12">
        <v>1189484</v>
      </c>
      <c r="CG18" s="12">
        <v>701076</v>
      </c>
      <c r="CH18" s="12">
        <v>488408</v>
      </c>
      <c r="CI18" s="12">
        <v>395318</v>
      </c>
      <c r="CJ18" s="12">
        <v>84426</v>
      </c>
      <c r="CK18" s="12">
        <v>310892</v>
      </c>
      <c r="CL18" s="12">
        <v>82828158</v>
      </c>
      <c r="CM18" s="12">
        <v>69872328</v>
      </c>
      <c r="CN18" s="12">
        <v>12955830</v>
      </c>
      <c r="CO18" s="12">
        <v>130902806</v>
      </c>
      <c r="CP18" s="12">
        <v>0</v>
      </c>
      <c r="CQ18" s="12">
        <v>130902806</v>
      </c>
      <c r="CR18" s="12">
        <v>102895712</v>
      </c>
      <c r="CS18" s="12">
        <v>28007094</v>
      </c>
      <c r="CT18" s="12">
        <v>165130153</v>
      </c>
      <c r="CU18" s="12">
        <v>147460925</v>
      </c>
      <c r="CV18" s="12">
        <v>17669228</v>
      </c>
      <c r="CW18" s="12">
        <v>296032959</v>
      </c>
      <c r="CX18" s="12">
        <v>250356637</v>
      </c>
      <c r="CY18" s="12">
        <v>45676322</v>
      </c>
      <c r="CZ18" s="12">
        <v>140525</v>
      </c>
      <c r="DA18" s="12">
        <v>570419</v>
      </c>
      <c r="DB18" s="12">
        <v>0</v>
      </c>
      <c r="DC18" s="12">
        <v>116816</v>
      </c>
      <c r="DD18" s="12">
        <v>37884</v>
      </c>
      <c r="DE18" s="12">
        <v>3827724</v>
      </c>
      <c r="DF18" s="12">
        <v>1801463</v>
      </c>
      <c r="DG18" s="12">
        <v>4356</v>
      </c>
      <c r="DH18" s="12">
        <v>6499187</v>
      </c>
      <c r="DI18" s="12">
        <v>4778022</v>
      </c>
      <c r="DJ18" s="12">
        <v>4762675</v>
      </c>
      <c r="DK18" s="12">
        <v>9540697</v>
      </c>
      <c r="DM18" s="12">
        <v>0</v>
      </c>
      <c r="DN18" s="12">
        <v>0</v>
      </c>
      <c r="DO18" s="12">
        <v>16039884</v>
      </c>
      <c r="DP18" s="12">
        <v>12549450</v>
      </c>
      <c r="DQ18" s="12">
        <v>0</v>
      </c>
      <c r="DR18" s="12">
        <v>0</v>
      </c>
      <c r="DS18" s="12">
        <v>0</v>
      </c>
      <c r="DT18" s="12">
        <v>0</v>
      </c>
      <c r="DU18" s="12">
        <v>380488</v>
      </c>
      <c r="DV18" s="12">
        <v>0</v>
      </c>
      <c r="DW18" s="12">
        <v>0</v>
      </c>
      <c r="DX18" s="12">
        <v>0</v>
      </c>
      <c r="DY18" s="12">
        <v>0</v>
      </c>
      <c r="DZ18" s="12">
        <v>0</v>
      </c>
      <c r="EA18" s="12">
        <v>0</v>
      </c>
      <c r="EB18" s="12">
        <v>0</v>
      </c>
      <c r="EC18" s="12">
        <v>0</v>
      </c>
      <c r="ED18" s="12">
        <v>0</v>
      </c>
      <c r="EE18" s="12">
        <v>0</v>
      </c>
      <c r="EF18" s="12">
        <v>0</v>
      </c>
      <c r="EG18" s="12">
        <v>0</v>
      </c>
      <c r="EH18" s="12">
        <v>380488</v>
      </c>
      <c r="EI18" s="12">
        <v>1127905</v>
      </c>
      <c r="EJ18" s="12">
        <v>0</v>
      </c>
      <c r="EK18" s="12">
        <v>1127905</v>
      </c>
      <c r="EL18" s="12">
        <v>848174</v>
      </c>
      <c r="EM18" s="12">
        <v>0</v>
      </c>
      <c r="EN18" s="12">
        <v>2356567</v>
      </c>
      <c r="EO18" s="12">
        <v>0</v>
      </c>
      <c r="EP18" s="12">
        <v>0</v>
      </c>
      <c r="EQ18" s="12">
        <v>3419</v>
      </c>
      <c r="ER18" s="12">
        <v>0</v>
      </c>
      <c r="ES18" s="12">
        <v>0</v>
      </c>
      <c r="ET18" s="12">
        <v>3419</v>
      </c>
      <c r="EU18" s="12">
        <v>48036308</v>
      </c>
    </row>
    <row r="19" spans="1:151" x14ac:dyDescent="0.2">
      <c r="A19" s="12" t="s">
        <v>1428</v>
      </c>
      <c r="B19" s="12">
        <v>194</v>
      </c>
      <c r="C19" s="12">
        <v>13</v>
      </c>
      <c r="D19" s="12" t="s">
        <v>1507</v>
      </c>
      <c r="E19" s="12" t="s">
        <v>1508</v>
      </c>
      <c r="F19" s="12" t="s">
        <v>1512</v>
      </c>
      <c r="G19" s="159">
        <v>44197</v>
      </c>
      <c r="H19" s="159">
        <v>44561</v>
      </c>
      <c r="I19" s="12">
        <v>0</v>
      </c>
      <c r="J19" s="12">
        <v>0</v>
      </c>
      <c r="K19" s="12">
        <v>0</v>
      </c>
      <c r="L19" s="12">
        <v>0</v>
      </c>
      <c r="M19" s="12">
        <v>0</v>
      </c>
      <c r="N19" s="12">
        <v>0</v>
      </c>
      <c r="O19" s="12">
        <v>8764063</v>
      </c>
      <c r="P19" s="12">
        <v>8191551</v>
      </c>
      <c r="Q19" s="12">
        <v>572512</v>
      </c>
      <c r="R19" s="12">
        <v>16379244</v>
      </c>
      <c r="S19" s="12">
        <v>13500545</v>
      </c>
      <c r="T19" s="12">
        <v>2878699</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16941690</v>
      </c>
      <c r="AQ19" s="12">
        <v>15461421</v>
      </c>
      <c r="AR19" s="12">
        <v>1480269</v>
      </c>
      <c r="AS19" s="12">
        <v>6088307</v>
      </c>
      <c r="AT19" s="12">
        <v>5609210</v>
      </c>
      <c r="AU19" s="12">
        <v>479097</v>
      </c>
      <c r="AV19" s="12">
        <v>4854593</v>
      </c>
      <c r="AW19" s="12">
        <v>4254918</v>
      </c>
      <c r="AX19" s="12">
        <v>599675</v>
      </c>
      <c r="AY19" s="12">
        <v>5130480</v>
      </c>
      <c r="AZ19" s="12">
        <v>4757104</v>
      </c>
      <c r="BA19" s="12">
        <v>373376</v>
      </c>
      <c r="BB19" s="12">
        <v>413815</v>
      </c>
      <c r="BC19" s="12">
        <v>402053</v>
      </c>
      <c r="BD19" s="12">
        <v>11762</v>
      </c>
      <c r="BE19" s="12">
        <v>9340</v>
      </c>
      <c r="BF19" s="12">
        <v>9340</v>
      </c>
      <c r="BG19" s="12">
        <v>0</v>
      </c>
      <c r="BH19" s="12">
        <v>445155</v>
      </c>
      <c r="BI19" s="12">
        <v>428796</v>
      </c>
      <c r="BJ19" s="12">
        <v>16359</v>
      </c>
      <c r="BK19" s="12">
        <v>0</v>
      </c>
      <c r="BL19" s="12">
        <v>0</v>
      </c>
      <c r="BM19" s="12">
        <v>0</v>
      </c>
      <c r="BN19" s="12">
        <v>5328588</v>
      </c>
      <c r="BO19" s="12">
        <v>4220153</v>
      </c>
      <c r="BP19" s="12">
        <v>1108435</v>
      </c>
      <c r="BQ19" s="12">
        <v>47413585</v>
      </c>
      <c r="BR19" s="12">
        <v>41373670</v>
      </c>
      <c r="BS19" s="12">
        <v>6039915</v>
      </c>
      <c r="BT19" s="12">
        <v>10007174</v>
      </c>
      <c r="BU19" s="12">
        <v>9950180</v>
      </c>
      <c r="BV19" s="12">
        <v>56994</v>
      </c>
      <c r="BW19" s="12">
        <v>6109684</v>
      </c>
      <c r="BX19" s="12">
        <v>5049354</v>
      </c>
      <c r="BY19" s="12">
        <v>1060330</v>
      </c>
      <c r="BZ19" s="12">
        <v>12222711</v>
      </c>
      <c r="CA19" s="12">
        <v>9195493</v>
      </c>
      <c r="CB19" s="12">
        <v>3027218</v>
      </c>
      <c r="CC19" s="12">
        <v>18332395</v>
      </c>
      <c r="CD19" s="12">
        <v>14244847</v>
      </c>
      <c r="CE19" s="12">
        <v>4087548</v>
      </c>
      <c r="CF19" s="12">
        <v>776683</v>
      </c>
      <c r="CG19" s="12">
        <v>719948</v>
      </c>
      <c r="CH19" s="12">
        <v>56735</v>
      </c>
      <c r="CI19" s="12">
        <v>37880</v>
      </c>
      <c r="CJ19" s="12">
        <v>18940</v>
      </c>
      <c r="CK19" s="12">
        <v>18940</v>
      </c>
      <c r="CL19" s="12">
        <v>29154132</v>
      </c>
      <c r="CM19" s="12">
        <v>24933915</v>
      </c>
      <c r="CN19" s="12">
        <v>4220217</v>
      </c>
      <c r="CO19" s="12">
        <v>0</v>
      </c>
      <c r="CP19" s="12">
        <v>0</v>
      </c>
      <c r="CQ19" s="12">
        <v>0</v>
      </c>
      <c r="CR19" s="12">
        <v>0</v>
      </c>
      <c r="CS19" s="12">
        <v>0</v>
      </c>
      <c r="CT19" s="12">
        <v>76567717</v>
      </c>
      <c r="CU19" s="12">
        <v>66307585</v>
      </c>
      <c r="CV19" s="12">
        <v>10260132</v>
      </c>
      <c r="CW19" s="12">
        <v>76567717</v>
      </c>
      <c r="CX19" s="12">
        <v>66307585</v>
      </c>
      <c r="CY19" s="12">
        <v>10260132</v>
      </c>
      <c r="CZ19" s="12">
        <v>237946</v>
      </c>
      <c r="DA19" s="12">
        <v>36598</v>
      </c>
      <c r="DB19" s="12">
        <v>0</v>
      </c>
      <c r="DC19" s="12">
        <v>79</v>
      </c>
      <c r="DD19" s="12">
        <v>4515</v>
      </c>
      <c r="DE19" s="12">
        <v>668417</v>
      </c>
      <c r="DF19" s="12">
        <v>484653</v>
      </c>
      <c r="DG19" s="12">
        <v>0</v>
      </c>
      <c r="DH19" s="12">
        <v>1432208</v>
      </c>
      <c r="DI19" s="12">
        <v>39546</v>
      </c>
      <c r="DJ19" s="12">
        <v>9709338</v>
      </c>
      <c r="DK19" s="12">
        <v>9748884</v>
      </c>
      <c r="DM19" s="12">
        <v>0</v>
      </c>
      <c r="DN19" s="12">
        <v>0</v>
      </c>
      <c r="DO19" s="12">
        <v>11181092</v>
      </c>
      <c r="DP19" s="12">
        <v>8992658</v>
      </c>
      <c r="DQ19" s="12">
        <v>0</v>
      </c>
      <c r="DR19" s="12">
        <v>0</v>
      </c>
      <c r="DS19" s="12">
        <v>0</v>
      </c>
      <c r="DT19" s="12">
        <v>0</v>
      </c>
      <c r="DU19" s="12">
        <v>0</v>
      </c>
      <c r="DV19" s="12">
        <v>308549</v>
      </c>
      <c r="DW19" s="12">
        <v>0</v>
      </c>
      <c r="DX19" s="12">
        <v>0</v>
      </c>
      <c r="DY19" s="12">
        <v>420712</v>
      </c>
      <c r="DZ19" s="12">
        <v>0</v>
      </c>
      <c r="EA19" s="12">
        <v>0</v>
      </c>
      <c r="EB19" s="12">
        <v>0</v>
      </c>
      <c r="EC19" s="12">
        <v>0</v>
      </c>
      <c r="ED19" s="12">
        <v>0</v>
      </c>
      <c r="EE19" s="12">
        <v>0</v>
      </c>
      <c r="EF19" s="12">
        <v>0</v>
      </c>
      <c r="EG19" s="12">
        <v>0</v>
      </c>
      <c r="EH19" s="12">
        <v>729261</v>
      </c>
      <c r="EI19" s="12">
        <v>0</v>
      </c>
      <c r="EJ19" s="12">
        <v>0</v>
      </c>
      <c r="EK19" s="12">
        <v>0</v>
      </c>
      <c r="EL19" s="12">
        <v>57626</v>
      </c>
      <c r="EM19" s="12">
        <v>0</v>
      </c>
      <c r="EN19" s="12">
        <v>786887</v>
      </c>
      <c r="EO19" s="12">
        <v>0</v>
      </c>
      <c r="EP19" s="12">
        <v>0</v>
      </c>
      <c r="EQ19" s="12">
        <v>23429</v>
      </c>
      <c r="ER19" s="12">
        <v>0</v>
      </c>
      <c r="ES19" s="12">
        <v>1096809</v>
      </c>
      <c r="ET19" s="12">
        <v>1120238</v>
      </c>
      <c r="EU19" s="12">
        <v>12167257</v>
      </c>
    </row>
    <row r="20" spans="1:151" x14ac:dyDescent="0.2">
      <c r="A20" s="12" t="s">
        <v>1428</v>
      </c>
      <c r="B20" s="12">
        <v>195</v>
      </c>
      <c r="C20" s="12">
        <v>14</v>
      </c>
      <c r="D20" s="12" t="s">
        <v>1513</v>
      </c>
      <c r="E20" s="12" t="s">
        <v>1514</v>
      </c>
      <c r="F20" s="12" t="s">
        <v>1518</v>
      </c>
      <c r="G20" s="159">
        <v>44197</v>
      </c>
      <c r="H20" s="159">
        <v>44561</v>
      </c>
      <c r="I20" s="12">
        <v>6490016</v>
      </c>
      <c r="J20" s="12">
        <v>2538578</v>
      </c>
      <c r="K20" s="12">
        <v>3951438</v>
      </c>
      <c r="L20" s="12">
        <v>11205187</v>
      </c>
      <c r="M20" s="12">
        <v>4989256</v>
      </c>
      <c r="N20" s="12">
        <v>6215931</v>
      </c>
      <c r="O20" s="12">
        <v>8269508</v>
      </c>
      <c r="P20" s="12">
        <v>6814927</v>
      </c>
      <c r="Q20" s="12">
        <v>1454581</v>
      </c>
      <c r="R20" s="12">
        <v>16883052</v>
      </c>
      <c r="S20" s="12">
        <v>14008697</v>
      </c>
      <c r="T20" s="12">
        <v>2874355</v>
      </c>
      <c r="U20" s="12">
        <v>3085717</v>
      </c>
      <c r="V20" s="12">
        <v>2217074</v>
      </c>
      <c r="W20" s="12">
        <v>868643</v>
      </c>
      <c r="X20" s="12">
        <v>726553</v>
      </c>
      <c r="Y20" s="12">
        <v>603935</v>
      </c>
      <c r="Z20" s="12">
        <v>122618</v>
      </c>
      <c r="AA20" s="12">
        <v>828438</v>
      </c>
      <c r="AB20" s="12">
        <v>425022</v>
      </c>
      <c r="AC20" s="12">
        <v>403416</v>
      </c>
      <c r="AD20" s="12">
        <v>1090557</v>
      </c>
      <c r="AE20" s="12">
        <v>873902</v>
      </c>
      <c r="AF20" s="12">
        <v>216655</v>
      </c>
      <c r="AG20" s="12">
        <v>9705</v>
      </c>
      <c r="AH20" s="12">
        <v>2560</v>
      </c>
      <c r="AI20" s="12">
        <v>7145</v>
      </c>
      <c r="AJ20" s="12">
        <v>0</v>
      </c>
      <c r="AK20" s="12">
        <v>0</v>
      </c>
      <c r="AL20" s="12">
        <v>0</v>
      </c>
      <c r="AM20" s="12">
        <v>430464</v>
      </c>
      <c r="AN20" s="12">
        <v>311655</v>
      </c>
      <c r="AO20" s="12">
        <v>118809</v>
      </c>
      <c r="AP20" s="12">
        <v>10507053</v>
      </c>
      <c r="AQ20" s="12">
        <v>9066107</v>
      </c>
      <c r="AR20" s="12">
        <v>1440946</v>
      </c>
      <c r="AS20" s="12">
        <v>2782443</v>
      </c>
      <c r="AT20" s="12">
        <v>2444436</v>
      </c>
      <c r="AU20" s="12">
        <v>338007</v>
      </c>
      <c r="AV20" s="12">
        <v>2829534</v>
      </c>
      <c r="AW20" s="12">
        <v>2530898</v>
      </c>
      <c r="AX20" s="12">
        <v>298636</v>
      </c>
      <c r="AY20" s="12">
        <v>3811906</v>
      </c>
      <c r="AZ20" s="12">
        <v>3177513</v>
      </c>
      <c r="BA20" s="12">
        <v>634393</v>
      </c>
      <c r="BB20" s="12">
        <v>146821</v>
      </c>
      <c r="BC20" s="12">
        <v>122212</v>
      </c>
      <c r="BD20" s="12">
        <v>24609</v>
      </c>
      <c r="BE20" s="12">
        <v>0</v>
      </c>
      <c r="BF20" s="12">
        <v>0</v>
      </c>
      <c r="BG20" s="12">
        <v>0</v>
      </c>
      <c r="BH20" s="12">
        <v>936349</v>
      </c>
      <c r="BI20" s="12">
        <v>791048</v>
      </c>
      <c r="BJ20" s="12">
        <v>145301</v>
      </c>
      <c r="BK20" s="12">
        <v>462</v>
      </c>
      <c r="BL20" s="12">
        <v>280</v>
      </c>
      <c r="BM20" s="12">
        <v>182</v>
      </c>
      <c r="BN20" s="12">
        <v>1927015</v>
      </c>
      <c r="BO20" s="12">
        <v>1265594</v>
      </c>
      <c r="BP20" s="12">
        <v>661421</v>
      </c>
      <c r="BQ20" s="12">
        <v>58368010</v>
      </c>
      <c r="BR20" s="12">
        <v>40900513</v>
      </c>
      <c r="BS20" s="12">
        <v>17467497</v>
      </c>
      <c r="BT20" s="12">
        <v>4372348</v>
      </c>
      <c r="BU20" s="12">
        <v>3012290</v>
      </c>
      <c r="BV20" s="12">
        <v>1360058</v>
      </c>
      <c r="BW20" s="12">
        <v>13054895</v>
      </c>
      <c r="BX20" s="12">
        <v>8496749</v>
      </c>
      <c r="BY20" s="12">
        <v>4558146</v>
      </c>
      <c r="BZ20" s="12">
        <v>6578725</v>
      </c>
      <c r="CA20" s="12">
        <v>3784785</v>
      </c>
      <c r="CB20" s="12">
        <v>2793940</v>
      </c>
      <c r="CC20" s="12">
        <v>19633620</v>
      </c>
      <c r="CD20" s="12">
        <v>12281534</v>
      </c>
      <c r="CE20" s="12">
        <v>7352086</v>
      </c>
      <c r="CF20" s="12">
        <v>291288</v>
      </c>
      <c r="CG20" s="12">
        <v>185759</v>
      </c>
      <c r="CH20" s="12">
        <v>105529</v>
      </c>
      <c r="CI20" s="12">
        <v>205113</v>
      </c>
      <c r="CJ20" s="12">
        <v>164921</v>
      </c>
      <c r="CK20" s="12">
        <v>40192</v>
      </c>
      <c r="CL20" s="12">
        <v>24502369</v>
      </c>
      <c r="CM20" s="12">
        <v>15644504</v>
      </c>
      <c r="CN20" s="12">
        <v>8857865</v>
      </c>
      <c r="CO20" s="12">
        <v>25731524</v>
      </c>
      <c r="CP20" s="12">
        <v>0</v>
      </c>
      <c r="CQ20" s="12">
        <v>25731524</v>
      </c>
      <c r="CR20" s="12">
        <v>14354795</v>
      </c>
      <c r="CS20" s="12">
        <v>11376729</v>
      </c>
      <c r="CT20" s="12">
        <v>57138855</v>
      </c>
      <c r="CU20" s="12">
        <v>42190222</v>
      </c>
      <c r="CV20" s="12">
        <v>14948633</v>
      </c>
      <c r="CW20" s="12">
        <v>82870379</v>
      </c>
      <c r="CX20" s="12">
        <v>56545017</v>
      </c>
      <c r="CY20" s="12">
        <v>26325362</v>
      </c>
      <c r="CZ20" s="12">
        <v>17881</v>
      </c>
      <c r="DA20" s="12">
        <v>23605</v>
      </c>
      <c r="DB20" s="12">
        <v>0</v>
      </c>
      <c r="DC20" s="12">
        <v>8574</v>
      </c>
      <c r="DD20" s="12">
        <v>471</v>
      </c>
      <c r="DE20" s="12">
        <v>263775</v>
      </c>
      <c r="DF20" s="12">
        <v>192134</v>
      </c>
      <c r="DG20" s="12">
        <v>287</v>
      </c>
      <c r="DH20" s="12">
        <v>506727</v>
      </c>
      <c r="DI20" s="12">
        <v>678928</v>
      </c>
      <c r="DJ20" s="12">
        <v>1995442</v>
      </c>
      <c r="DK20" s="12">
        <v>2674370</v>
      </c>
      <c r="DM20" s="12">
        <v>0</v>
      </c>
      <c r="DN20" s="12">
        <v>118544</v>
      </c>
      <c r="DO20" s="12">
        <v>3181097</v>
      </c>
      <c r="DP20" s="12">
        <v>2674370</v>
      </c>
      <c r="DQ20" s="12">
        <v>0</v>
      </c>
      <c r="DR20" s="12">
        <v>0</v>
      </c>
      <c r="DS20" s="12">
        <v>0</v>
      </c>
      <c r="DT20" s="12">
        <v>0</v>
      </c>
      <c r="DU20" s="12">
        <v>173940</v>
      </c>
      <c r="DV20" s="12">
        <v>171780</v>
      </c>
      <c r="DW20" s="12">
        <v>0</v>
      </c>
      <c r="DX20" s="12">
        <v>0</v>
      </c>
      <c r="DY20" s="12">
        <v>0</v>
      </c>
      <c r="DZ20" s="12">
        <v>0</v>
      </c>
      <c r="EA20" s="12">
        <v>0</v>
      </c>
      <c r="EB20" s="12">
        <v>0</v>
      </c>
      <c r="EC20" s="12">
        <v>0</v>
      </c>
      <c r="ED20" s="12">
        <v>964488</v>
      </c>
      <c r="EE20" s="12">
        <v>0</v>
      </c>
      <c r="EF20" s="12">
        <v>0</v>
      </c>
      <c r="EG20" s="12">
        <v>0</v>
      </c>
      <c r="EH20" s="12">
        <v>1310208</v>
      </c>
      <c r="EI20" s="12">
        <v>1470427</v>
      </c>
      <c r="EJ20" s="12">
        <v>0</v>
      </c>
      <c r="EK20" s="12">
        <v>1470427</v>
      </c>
      <c r="EL20" s="12">
        <v>776802</v>
      </c>
      <c r="EM20" s="12">
        <v>0</v>
      </c>
      <c r="EN20" s="12">
        <v>3557437</v>
      </c>
      <c r="EO20" s="12">
        <v>0</v>
      </c>
      <c r="EP20" s="12">
        <v>15000</v>
      </c>
      <c r="EQ20" s="12">
        <v>2293</v>
      </c>
      <c r="ER20" s="12">
        <v>0</v>
      </c>
      <c r="ES20" s="12">
        <v>8248</v>
      </c>
      <c r="ET20" s="12">
        <v>25541</v>
      </c>
      <c r="EU20" s="12">
        <v>29908340</v>
      </c>
    </row>
    <row r="21" spans="1:151" x14ac:dyDescent="0.2">
      <c r="A21" s="12" t="s">
        <v>1428</v>
      </c>
      <c r="B21" s="12">
        <v>196</v>
      </c>
      <c r="C21" s="12">
        <v>15</v>
      </c>
      <c r="D21" s="12" t="s">
        <v>1519</v>
      </c>
      <c r="E21" s="12" t="s">
        <v>1520</v>
      </c>
      <c r="F21" s="12" t="s">
        <v>1524</v>
      </c>
    </row>
    <row r="22" spans="1:151" x14ac:dyDescent="0.2">
      <c r="A22" s="12" t="s">
        <v>1428</v>
      </c>
      <c r="B22" s="12">
        <v>197</v>
      </c>
      <c r="C22" s="12">
        <v>16</v>
      </c>
      <c r="D22" s="12" t="s">
        <v>1525</v>
      </c>
      <c r="E22" s="12" t="s">
        <v>1526</v>
      </c>
      <c r="F22" s="12" t="s">
        <v>1530</v>
      </c>
      <c r="G22" s="159">
        <v>44197</v>
      </c>
      <c r="H22" s="159">
        <v>44561</v>
      </c>
      <c r="I22" s="12">
        <v>25236518</v>
      </c>
      <c r="J22" s="12">
        <v>20051721</v>
      </c>
      <c r="K22" s="12">
        <v>5184797</v>
      </c>
      <c r="L22" s="12">
        <v>45644026</v>
      </c>
      <c r="M22" s="12">
        <v>38330092</v>
      </c>
      <c r="N22" s="12">
        <v>7313934</v>
      </c>
      <c r="O22" s="12">
        <v>26556819</v>
      </c>
      <c r="P22" s="12">
        <v>24379558</v>
      </c>
      <c r="Q22" s="12">
        <v>2177261</v>
      </c>
      <c r="R22" s="12">
        <v>55036963</v>
      </c>
      <c r="S22" s="12">
        <v>50583358</v>
      </c>
      <c r="T22" s="12">
        <v>4453605</v>
      </c>
      <c r="U22" s="12">
        <v>21102370</v>
      </c>
      <c r="V22" s="12">
        <v>16511433</v>
      </c>
      <c r="W22" s="12">
        <v>4590937</v>
      </c>
      <c r="X22" s="12">
        <v>5587802</v>
      </c>
      <c r="Y22" s="12">
        <v>4430828</v>
      </c>
      <c r="Z22" s="12">
        <v>1156974</v>
      </c>
      <c r="AA22" s="12">
        <v>6959287</v>
      </c>
      <c r="AB22" s="12">
        <v>4876170</v>
      </c>
      <c r="AC22" s="12">
        <v>2083117</v>
      </c>
      <c r="AD22" s="12">
        <v>7059476</v>
      </c>
      <c r="AE22" s="12">
        <v>5972343</v>
      </c>
      <c r="AF22" s="12">
        <v>1087133</v>
      </c>
      <c r="AG22" s="12">
        <v>0</v>
      </c>
      <c r="AH22" s="12">
        <v>0</v>
      </c>
      <c r="AI22" s="12">
        <v>0</v>
      </c>
      <c r="AJ22" s="12">
        <v>1204108</v>
      </c>
      <c r="AK22" s="12">
        <v>975533</v>
      </c>
      <c r="AL22" s="12">
        <v>228575</v>
      </c>
      <c r="AM22" s="12">
        <v>291697</v>
      </c>
      <c r="AN22" s="12">
        <v>256559</v>
      </c>
      <c r="AO22" s="12">
        <v>35138</v>
      </c>
      <c r="AP22" s="12">
        <v>47809606</v>
      </c>
      <c r="AQ22" s="12">
        <v>44004229</v>
      </c>
      <c r="AR22" s="12">
        <v>3805377</v>
      </c>
      <c r="AS22" s="12">
        <v>13747652</v>
      </c>
      <c r="AT22" s="12">
        <v>12232680</v>
      </c>
      <c r="AU22" s="12">
        <v>1514972</v>
      </c>
      <c r="AV22" s="12">
        <v>13648849</v>
      </c>
      <c r="AW22" s="12">
        <v>12441388</v>
      </c>
      <c r="AX22" s="12">
        <v>1207461</v>
      </c>
      <c r="AY22" s="12">
        <v>18139858</v>
      </c>
      <c r="AZ22" s="12">
        <v>17186199</v>
      </c>
      <c r="BA22" s="12">
        <v>953659</v>
      </c>
      <c r="BB22" s="12">
        <v>467746</v>
      </c>
      <c r="BC22" s="12">
        <v>448356</v>
      </c>
      <c r="BD22" s="12">
        <v>19390</v>
      </c>
      <c r="BE22" s="12">
        <v>778930</v>
      </c>
      <c r="BF22" s="12">
        <v>736314</v>
      </c>
      <c r="BG22" s="12">
        <v>42616</v>
      </c>
      <c r="BH22" s="12">
        <v>1026571</v>
      </c>
      <c r="BI22" s="12">
        <v>959292</v>
      </c>
      <c r="BJ22" s="12">
        <v>67279</v>
      </c>
      <c r="BK22" s="12">
        <v>0</v>
      </c>
      <c r="BL22" s="12">
        <v>0</v>
      </c>
      <c r="BM22" s="12">
        <v>0</v>
      </c>
      <c r="BN22" s="12">
        <v>12419732</v>
      </c>
      <c r="BO22" s="12">
        <v>12445183</v>
      </c>
      <c r="BP22" s="12">
        <v>-25451</v>
      </c>
      <c r="BQ22" s="12">
        <v>233806034</v>
      </c>
      <c r="BR22" s="12">
        <v>206305574</v>
      </c>
      <c r="BS22" s="12">
        <v>27500460</v>
      </c>
      <c r="BT22" s="12">
        <v>19521304</v>
      </c>
      <c r="BU22" s="12">
        <v>16172139</v>
      </c>
      <c r="BV22" s="12">
        <v>3349165</v>
      </c>
      <c r="BW22" s="12">
        <v>29306872</v>
      </c>
      <c r="BX22" s="12">
        <v>23244518</v>
      </c>
      <c r="BY22" s="12">
        <v>6062354</v>
      </c>
      <c r="BZ22" s="12">
        <v>20267340</v>
      </c>
      <c r="CA22" s="12">
        <v>15341751</v>
      </c>
      <c r="CB22" s="12">
        <v>4925589</v>
      </c>
      <c r="CC22" s="12">
        <v>49574212</v>
      </c>
      <c r="CD22" s="12">
        <v>38586269</v>
      </c>
      <c r="CE22" s="12">
        <v>10987943</v>
      </c>
      <c r="CF22" s="12">
        <v>993281</v>
      </c>
      <c r="CG22" s="12">
        <v>897689</v>
      </c>
      <c r="CH22" s="12">
        <v>95592</v>
      </c>
      <c r="CI22" s="12">
        <v>172686</v>
      </c>
      <c r="CJ22" s="12">
        <v>85233</v>
      </c>
      <c r="CK22" s="12">
        <v>87453</v>
      </c>
      <c r="CL22" s="12">
        <v>70261483</v>
      </c>
      <c r="CM22" s="12">
        <v>55741330</v>
      </c>
      <c r="CN22" s="12">
        <v>14520153</v>
      </c>
      <c r="CO22" s="12">
        <v>117693780</v>
      </c>
      <c r="CP22" s="12">
        <v>729851</v>
      </c>
      <c r="CQ22" s="12">
        <v>118423631</v>
      </c>
      <c r="CR22" s="12">
        <v>96537288</v>
      </c>
      <c r="CS22" s="12">
        <v>21886343</v>
      </c>
      <c r="CT22" s="12">
        <v>185643886</v>
      </c>
      <c r="CU22" s="12">
        <v>165509616</v>
      </c>
      <c r="CV22" s="12">
        <v>20134270</v>
      </c>
      <c r="CW22" s="12">
        <v>304067517</v>
      </c>
      <c r="CX22" s="12">
        <v>262046904</v>
      </c>
      <c r="CY22" s="12">
        <v>42020613</v>
      </c>
      <c r="CZ22" s="12">
        <v>242653</v>
      </c>
      <c r="DA22" s="12">
        <v>17285</v>
      </c>
      <c r="DB22" s="12">
        <v>0</v>
      </c>
      <c r="DC22" s="12">
        <v>70297</v>
      </c>
      <c r="DD22" s="12">
        <v>53421</v>
      </c>
      <c r="DE22" s="12">
        <v>5067547</v>
      </c>
      <c r="DF22" s="12">
        <v>815963</v>
      </c>
      <c r="DG22" s="12">
        <v>713</v>
      </c>
      <c r="DH22" s="12">
        <v>6267879</v>
      </c>
      <c r="DI22" s="12">
        <v>3816459</v>
      </c>
      <c r="DJ22" s="12">
        <v>7133012</v>
      </c>
      <c r="DK22" s="12">
        <v>10949471</v>
      </c>
      <c r="DM22" s="12">
        <v>0</v>
      </c>
      <c r="DN22" s="12">
        <v>0</v>
      </c>
      <c r="DO22" s="12">
        <v>17217350</v>
      </c>
      <c r="DP22" s="12">
        <v>10691814</v>
      </c>
      <c r="DQ22" s="12">
        <v>0</v>
      </c>
      <c r="DR22" s="12">
        <v>0</v>
      </c>
      <c r="DS22" s="12">
        <v>0</v>
      </c>
      <c r="DT22" s="12">
        <v>0</v>
      </c>
      <c r="DU22" s="12">
        <v>445650</v>
      </c>
      <c r="DV22" s="12">
        <v>155366</v>
      </c>
      <c r="DW22" s="12">
        <v>155366</v>
      </c>
      <c r="DX22" s="12">
        <v>0</v>
      </c>
      <c r="DY22" s="12">
        <v>0</v>
      </c>
      <c r="DZ22" s="12">
        <v>0</v>
      </c>
      <c r="EA22" s="12">
        <v>0</v>
      </c>
      <c r="EB22" s="12">
        <v>240394</v>
      </c>
      <c r="EC22" s="12">
        <v>0</v>
      </c>
      <c r="ED22" s="12">
        <v>1150204</v>
      </c>
      <c r="EE22" s="12">
        <v>0</v>
      </c>
      <c r="EF22" s="12">
        <v>0</v>
      </c>
      <c r="EG22" s="12">
        <v>0</v>
      </c>
      <c r="EH22" s="12">
        <v>1991614</v>
      </c>
      <c r="EI22" s="12">
        <v>1180575</v>
      </c>
      <c r="EJ22" s="12">
        <v>229476</v>
      </c>
      <c r="EK22" s="12">
        <v>1410051</v>
      </c>
      <c r="EL22" s="12">
        <v>0</v>
      </c>
      <c r="EM22" s="12">
        <v>0</v>
      </c>
      <c r="EN22" s="12">
        <v>3401665</v>
      </c>
      <c r="EO22" s="12">
        <v>0</v>
      </c>
      <c r="EP22" s="12">
        <v>0</v>
      </c>
      <c r="EQ22" s="12">
        <v>0</v>
      </c>
      <c r="ER22" s="12">
        <v>0</v>
      </c>
      <c r="ES22" s="12">
        <v>11707</v>
      </c>
      <c r="ET22" s="12">
        <v>11707</v>
      </c>
      <c r="EU22" s="12">
        <v>45433985</v>
      </c>
    </row>
    <row r="23" spans="1:151" x14ac:dyDescent="0.2">
      <c r="A23" s="12" t="s">
        <v>1428</v>
      </c>
      <c r="B23" s="12">
        <v>198</v>
      </c>
      <c r="C23" s="12">
        <v>17</v>
      </c>
      <c r="D23" s="12" t="s">
        <v>1531</v>
      </c>
      <c r="E23" s="12" t="s">
        <v>1532</v>
      </c>
      <c r="F23" s="12" t="s">
        <v>1536</v>
      </c>
      <c r="G23" s="159">
        <v>44197</v>
      </c>
      <c r="H23" s="159">
        <v>44561</v>
      </c>
      <c r="I23" s="12">
        <v>7073694</v>
      </c>
      <c r="J23" s="12">
        <v>3307721</v>
      </c>
      <c r="K23" s="12">
        <v>3765973</v>
      </c>
      <c r="L23" s="12">
        <v>0</v>
      </c>
      <c r="M23" s="12">
        <v>0</v>
      </c>
      <c r="N23" s="12">
        <v>0</v>
      </c>
      <c r="O23" s="12">
        <v>32429660</v>
      </c>
      <c r="P23" s="12">
        <v>15258488</v>
      </c>
      <c r="Q23" s="12">
        <v>17171172</v>
      </c>
      <c r="R23" s="12">
        <v>0</v>
      </c>
      <c r="S23" s="12">
        <v>0</v>
      </c>
      <c r="T23" s="12">
        <v>0</v>
      </c>
      <c r="U23" s="12">
        <v>1852483</v>
      </c>
      <c r="V23" s="12">
        <v>1108772</v>
      </c>
      <c r="W23" s="12">
        <v>743711</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18174329</v>
      </c>
      <c r="AQ23" s="12">
        <v>11798892</v>
      </c>
      <c r="AR23" s="12">
        <v>6375437</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327929</v>
      </c>
      <c r="BO23" s="12">
        <v>209719</v>
      </c>
      <c r="BP23" s="12">
        <v>118210</v>
      </c>
      <c r="BQ23" s="12">
        <v>59858095</v>
      </c>
      <c r="BR23" s="12">
        <v>31683592</v>
      </c>
      <c r="BS23" s="12">
        <v>28174503</v>
      </c>
      <c r="BT23" s="12">
        <v>5071765</v>
      </c>
      <c r="BU23" s="12">
        <v>4660090</v>
      </c>
      <c r="BV23" s="12">
        <v>411675</v>
      </c>
      <c r="BW23" s="12">
        <v>15093432</v>
      </c>
      <c r="BX23" s="12">
        <v>10829347</v>
      </c>
      <c r="BY23" s="12">
        <v>4264085</v>
      </c>
      <c r="BZ23" s="12">
        <v>21936709</v>
      </c>
      <c r="CA23" s="12">
        <v>7730378</v>
      </c>
      <c r="CB23" s="12">
        <v>14206331</v>
      </c>
      <c r="CC23" s="12">
        <v>37030141</v>
      </c>
      <c r="CD23" s="12">
        <v>18559725</v>
      </c>
      <c r="CE23" s="12">
        <v>18470416</v>
      </c>
      <c r="CF23" s="12">
        <v>277963</v>
      </c>
      <c r="CG23" s="12">
        <v>153615</v>
      </c>
      <c r="CH23" s="12">
        <v>124348</v>
      </c>
      <c r="CI23" s="12">
        <v>0</v>
      </c>
      <c r="CJ23" s="12">
        <v>0</v>
      </c>
      <c r="CK23" s="12">
        <v>0</v>
      </c>
      <c r="CL23" s="12">
        <v>42379869</v>
      </c>
      <c r="CM23" s="12">
        <v>23373430</v>
      </c>
      <c r="CN23" s="12">
        <v>19006439</v>
      </c>
      <c r="CO23" s="12">
        <v>14706241</v>
      </c>
      <c r="CP23" s="12">
        <v>0</v>
      </c>
      <c r="CQ23" s="12">
        <v>14706241</v>
      </c>
      <c r="CR23" s="12">
        <v>7793826</v>
      </c>
      <c r="CS23" s="12">
        <v>6912415</v>
      </c>
      <c r="CT23" s="12">
        <v>87531723</v>
      </c>
      <c r="CU23" s="12">
        <v>47263196</v>
      </c>
      <c r="CV23" s="12">
        <v>40268527</v>
      </c>
      <c r="CW23" s="12">
        <v>102237964</v>
      </c>
      <c r="CX23" s="12">
        <v>55057022</v>
      </c>
      <c r="CY23" s="12">
        <v>47180942</v>
      </c>
      <c r="CZ23" s="12">
        <v>210705</v>
      </c>
      <c r="DA23" s="12">
        <v>0</v>
      </c>
      <c r="DB23" s="12">
        <v>0</v>
      </c>
      <c r="DC23" s="12">
        <v>179587</v>
      </c>
      <c r="DD23" s="12">
        <v>0</v>
      </c>
      <c r="DE23" s="12">
        <v>2838546</v>
      </c>
      <c r="DF23" s="12">
        <v>1010510</v>
      </c>
      <c r="DG23" s="12">
        <v>24885</v>
      </c>
      <c r="DH23" s="12">
        <v>4264233</v>
      </c>
      <c r="DI23" s="12">
        <v>44204</v>
      </c>
      <c r="DJ23" s="12">
        <v>8574</v>
      </c>
      <c r="DK23" s="12">
        <v>52778</v>
      </c>
      <c r="DM23" s="12">
        <v>0</v>
      </c>
      <c r="DN23" s="12">
        <v>0</v>
      </c>
      <c r="DO23" s="12">
        <v>4317011</v>
      </c>
      <c r="DP23" s="12">
        <v>1381740</v>
      </c>
      <c r="DQ23" s="12">
        <v>0</v>
      </c>
      <c r="DR23" s="12">
        <v>0</v>
      </c>
      <c r="DS23" s="12">
        <v>0</v>
      </c>
      <c r="DT23" s="12">
        <v>0</v>
      </c>
      <c r="DU23" s="12">
        <v>0</v>
      </c>
      <c r="DV23" s="12">
        <v>0</v>
      </c>
      <c r="DW23" s="12">
        <v>0</v>
      </c>
      <c r="DX23" s="12">
        <v>0</v>
      </c>
      <c r="DY23" s="12">
        <v>0</v>
      </c>
      <c r="DZ23" s="12">
        <v>0</v>
      </c>
      <c r="EA23" s="12">
        <v>0</v>
      </c>
      <c r="EB23" s="12">
        <v>334591</v>
      </c>
      <c r="EC23" s="12">
        <v>0</v>
      </c>
      <c r="ED23" s="12">
        <v>0</v>
      </c>
      <c r="EE23" s="12">
        <v>0</v>
      </c>
      <c r="EF23" s="12">
        <v>29176</v>
      </c>
      <c r="EG23" s="12">
        <v>0</v>
      </c>
      <c r="EH23" s="12">
        <v>363767</v>
      </c>
      <c r="EI23" s="12">
        <v>5277539</v>
      </c>
      <c r="EJ23" s="12">
        <v>0</v>
      </c>
      <c r="EK23" s="12">
        <v>5277539</v>
      </c>
      <c r="EL23" s="12">
        <v>191037</v>
      </c>
      <c r="EM23" s="12">
        <v>0</v>
      </c>
      <c r="EN23" s="12">
        <v>5832343</v>
      </c>
      <c r="EO23" s="12">
        <v>0</v>
      </c>
      <c r="EP23" s="12">
        <v>84317</v>
      </c>
      <c r="EQ23" s="12">
        <v>173</v>
      </c>
      <c r="ER23" s="12">
        <v>0</v>
      </c>
      <c r="ES23" s="12">
        <v>1940916</v>
      </c>
      <c r="ET23" s="12">
        <v>2025406</v>
      </c>
      <c r="EU23" s="12">
        <v>55038691</v>
      </c>
    </row>
    <row r="24" spans="1:151" x14ac:dyDescent="0.2">
      <c r="A24" s="12" t="s">
        <v>1428</v>
      </c>
      <c r="B24" s="12">
        <v>199</v>
      </c>
      <c r="C24" s="12">
        <v>18</v>
      </c>
      <c r="D24" s="12" t="s">
        <v>1537</v>
      </c>
      <c r="E24" s="12" t="s">
        <v>1538</v>
      </c>
      <c r="F24" s="12" t="s">
        <v>1536</v>
      </c>
      <c r="G24" s="159">
        <v>44013</v>
      </c>
      <c r="H24" s="159">
        <v>44377</v>
      </c>
      <c r="I24" s="12">
        <v>74140579</v>
      </c>
      <c r="J24" s="12">
        <v>65969975</v>
      </c>
      <c r="K24" s="12">
        <v>8170604</v>
      </c>
      <c r="L24" s="12">
        <v>50741557</v>
      </c>
      <c r="M24" s="12">
        <v>46058732</v>
      </c>
      <c r="N24" s="12">
        <v>4682825</v>
      </c>
      <c r="O24" s="12">
        <v>84466118</v>
      </c>
      <c r="P24" s="12">
        <v>78080878</v>
      </c>
      <c r="Q24" s="12">
        <v>6385240</v>
      </c>
      <c r="R24" s="12">
        <v>58743075</v>
      </c>
      <c r="S24" s="12">
        <v>54820236</v>
      </c>
      <c r="T24" s="12">
        <v>3922839</v>
      </c>
      <c r="U24" s="12">
        <v>26511941</v>
      </c>
      <c r="V24" s="12">
        <v>24590544</v>
      </c>
      <c r="W24" s="12">
        <v>1921397</v>
      </c>
      <c r="X24" s="12">
        <v>9570832</v>
      </c>
      <c r="Y24" s="12">
        <v>9065199</v>
      </c>
      <c r="Z24" s="12">
        <v>505633</v>
      </c>
      <c r="AA24" s="12">
        <v>6758367</v>
      </c>
      <c r="AB24" s="12">
        <v>5803471</v>
      </c>
      <c r="AC24" s="12">
        <v>954896</v>
      </c>
      <c r="AD24" s="12">
        <v>9931781</v>
      </c>
      <c r="AE24" s="12">
        <v>9479275</v>
      </c>
      <c r="AF24" s="12">
        <v>452506</v>
      </c>
      <c r="AG24" s="12">
        <v>34479</v>
      </c>
      <c r="AH24" s="12">
        <v>32789</v>
      </c>
      <c r="AI24" s="12">
        <v>1690</v>
      </c>
      <c r="AJ24" s="12">
        <v>0</v>
      </c>
      <c r="AK24" s="12">
        <v>0</v>
      </c>
      <c r="AL24" s="12">
        <v>0</v>
      </c>
      <c r="AM24" s="12">
        <v>216482</v>
      </c>
      <c r="AN24" s="12">
        <v>209810</v>
      </c>
      <c r="AO24" s="12">
        <v>6672</v>
      </c>
      <c r="AP24" s="12">
        <v>51878243</v>
      </c>
      <c r="AQ24" s="12">
        <v>48379029</v>
      </c>
      <c r="AR24" s="12">
        <v>3499214</v>
      </c>
      <c r="AS24" s="12">
        <v>18635730</v>
      </c>
      <c r="AT24" s="12">
        <v>17006955</v>
      </c>
      <c r="AU24" s="12">
        <v>1628775</v>
      </c>
      <c r="AV24" s="12">
        <v>13400416</v>
      </c>
      <c r="AW24" s="12">
        <v>12563483</v>
      </c>
      <c r="AX24" s="12">
        <v>836933</v>
      </c>
      <c r="AY24" s="12">
        <v>19280134</v>
      </c>
      <c r="AZ24" s="12">
        <v>18279779</v>
      </c>
      <c r="BA24" s="12">
        <v>1000355</v>
      </c>
      <c r="BB24" s="12">
        <v>230464</v>
      </c>
      <c r="BC24" s="12">
        <v>211334</v>
      </c>
      <c r="BD24" s="12">
        <v>19130</v>
      </c>
      <c r="BE24" s="12">
        <v>0</v>
      </c>
      <c r="BF24" s="12">
        <v>0</v>
      </c>
      <c r="BG24" s="12">
        <v>0</v>
      </c>
      <c r="BH24" s="12">
        <v>331499</v>
      </c>
      <c r="BI24" s="12">
        <v>317478</v>
      </c>
      <c r="BJ24" s="12">
        <v>14021</v>
      </c>
      <c r="BK24" s="12">
        <v>2043874</v>
      </c>
      <c r="BL24" s="12">
        <v>1874269</v>
      </c>
      <c r="BM24" s="12">
        <v>169605</v>
      </c>
      <c r="BN24" s="12">
        <v>13545760</v>
      </c>
      <c r="BO24" s="12">
        <v>12570995</v>
      </c>
      <c r="BP24" s="12">
        <v>974765</v>
      </c>
      <c r="BQ24" s="12">
        <v>362071147</v>
      </c>
      <c r="BR24" s="12">
        <v>332344658</v>
      </c>
      <c r="BS24" s="12">
        <v>29726489</v>
      </c>
      <c r="BT24" s="12">
        <v>27769484</v>
      </c>
      <c r="BU24" s="12">
        <v>27342849</v>
      </c>
      <c r="BV24" s="12">
        <v>426635</v>
      </c>
      <c r="BW24" s="12">
        <v>96190200</v>
      </c>
      <c r="BX24" s="12">
        <v>83020236</v>
      </c>
      <c r="BY24" s="12">
        <v>13169964</v>
      </c>
      <c r="BZ24" s="12">
        <v>37666111</v>
      </c>
      <c r="CA24" s="12">
        <v>30016731</v>
      </c>
      <c r="CB24" s="12">
        <v>7649380</v>
      </c>
      <c r="CC24" s="12">
        <v>133856311</v>
      </c>
      <c r="CD24" s="12">
        <v>113036967</v>
      </c>
      <c r="CE24" s="12">
        <v>20819344</v>
      </c>
      <c r="CF24" s="12">
        <v>1653721</v>
      </c>
      <c r="CG24" s="12">
        <v>1402293</v>
      </c>
      <c r="CH24" s="12">
        <v>251428</v>
      </c>
      <c r="CI24" s="12">
        <v>3036644</v>
      </c>
      <c r="CJ24" s="12">
        <v>570157</v>
      </c>
      <c r="CK24" s="12">
        <v>2466487</v>
      </c>
      <c r="CL24" s="12">
        <v>166316160</v>
      </c>
      <c r="CM24" s="12">
        <v>142352266</v>
      </c>
      <c r="CN24" s="12">
        <v>23963894</v>
      </c>
      <c r="CO24" s="12">
        <v>201890294</v>
      </c>
      <c r="CP24" s="12">
        <v>4378449</v>
      </c>
      <c r="CQ24" s="12">
        <v>206268743</v>
      </c>
      <c r="CR24" s="12">
        <v>182007578</v>
      </c>
      <c r="CS24" s="12">
        <v>24261165</v>
      </c>
      <c r="CT24" s="12">
        <v>322118564</v>
      </c>
      <c r="CU24" s="12">
        <v>292689346</v>
      </c>
      <c r="CV24" s="12">
        <v>29429218</v>
      </c>
      <c r="CW24" s="12">
        <v>528387307</v>
      </c>
      <c r="CX24" s="12">
        <v>474696924</v>
      </c>
      <c r="CY24" s="12">
        <v>53690383</v>
      </c>
      <c r="CZ24" s="12">
        <v>390050</v>
      </c>
      <c r="DA24" s="12">
        <v>268536</v>
      </c>
      <c r="DB24" s="12">
        <v>2452</v>
      </c>
      <c r="DC24" s="12">
        <v>143943</v>
      </c>
      <c r="DD24" s="12">
        <v>720029</v>
      </c>
      <c r="DE24" s="12">
        <v>6033499</v>
      </c>
      <c r="DF24" s="12">
        <v>1841674</v>
      </c>
      <c r="DG24" s="12">
        <v>54677</v>
      </c>
      <c r="DH24" s="12">
        <v>9454860</v>
      </c>
      <c r="DI24" s="12">
        <v>4554698</v>
      </c>
      <c r="DJ24" s="12">
        <v>7387526</v>
      </c>
      <c r="DK24" s="12">
        <v>11942224</v>
      </c>
      <c r="DM24" s="12">
        <v>0</v>
      </c>
      <c r="DN24" s="12">
        <v>0</v>
      </c>
      <c r="DO24" s="12">
        <v>21397084</v>
      </c>
      <c r="DP24" s="12">
        <v>18182675</v>
      </c>
      <c r="DQ24" s="12">
        <v>0</v>
      </c>
      <c r="DR24" s="12">
        <v>0</v>
      </c>
      <c r="DS24" s="12">
        <v>0</v>
      </c>
      <c r="DT24" s="12">
        <v>0</v>
      </c>
      <c r="DU24" s="12">
        <v>297811</v>
      </c>
      <c r="DV24" s="12">
        <v>0</v>
      </c>
      <c r="DW24" s="12">
        <v>0</v>
      </c>
      <c r="DX24" s="12">
        <v>0</v>
      </c>
      <c r="DY24" s="12">
        <v>0</v>
      </c>
      <c r="DZ24" s="12">
        <v>0</v>
      </c>
      <c r="EA24" s="12">
        <v>0</v>
      </c>
      <c r="EB24" s="12">
        <v>194869</v>
      </c>
      <c r="EC24" s="12">
        <v>0</v>
      </c>
      <c r="ED24" s="12">
        <v>1870570</v>
      </c>
      <c r="EE24" s="12">
        <v>0</v>
      </c>
      <c r="EF24" s="12">
        <v>0</v>
      </c>
      <c r="EG24" s="12">
        <v>0</v>
      </c>
      <c r="EH24" s="12">
        <v>2363250</v>
      </c>
      <c r="EI24" s="12">
        <v>6004171</v>
      </c>
      <c r="EJ24" s="12">
        <v>0</v>
      </c>
      <c r="EK24" s="12">
        <v>6004171</v>
      </c>
      <c r="EL24" s="12">
        <v>63113</v>
      </c>
      <c r="EM24" s="12">
        <v>0</v>
      </c>
      <c r="EN24" s="12">
        <v>8430534</v>
      </c>
      <c r="EO24" s="12">
        <v>0</v>
      </c>
      <c r="EP24" s="12">
        <v>0</v>
      </c>
      <c r="EQ24" s="12">
        <v>2991</v>
      </c>
      <c r="ER24" s="12">
        <v>0</v>
      </c>
      <c r="ES24" s="12">
        <v>15864</v>
      </c>
      <c r="ET24" s="12">
        <v>18855</v>
      </c>
      <c r="EU24" s="12">
        <v>62139772</v>
      </c>
    </row>
    <row r="25" spans="1:151" x14ac:dyDescent="0.2">
      <c r="A25" s="12" t="s">
        <v>1428</v>
      </c>
      <c r="B25" s="12">
        <v>200</v>
      </c>
      <c r="C25" s="12">
        <v>20</v>
      </c>
      <c r="D25" s="12" t="s">
        <v>1542</v>
      </c>
      <c r="E25" s="12" t="s">
        <v>1543</v>
      </c>
      <c r="F25" s="12" t="s">
        <v>1547</v>
      </c>
      <c r="G25" s="159">
        <v>44197</v>
      </c>
      <c r="H25" s="159">
        <v>44561</v>
      </c>
      <c r="I25" s="12">
        <v>46834561</v>
      </c>
      <c r="J25" s="12">
        <v>30946455</v>
      </c>
      <c r="K25" s="12">
        <v>15888106</v>
      </c>
      <c r="L25" s="12">
        <v>35501421</v>
      </c>
      <c r="M25" s="12">
        <v>23401665</v>
      </c>
      <c r="N25" s="12">
        <v>12099756</v>
      </c>
      <c r="O25" s="12">
        <v>50887217</v>
      </c>
      <c r="P25" s="12">
        <v>38482610</v>
      </c>
      <c r="Q25" s="12">
        <v>12404607</v>
      </c>
      <c r="R25" s="12">
        <v>38656216</v>
      </c>
      <c r="S25" s="12">
        <v>30434997</v>
      </c>
      <c r="T25" s="12">
        <v>8221219</v>
      </c>
      <c r="U25" s="12">
        <v>14070995</v>
      </c>
      <c r="V25" s="12">
        <v>10408217</v>
      </c>
      <c r="W25" s="12">
        <v>3662778</v>
      </c>
      <c r="X25" s="12">
        <v>3813664</v>
      </c>
      <c r="Y25" s="12">
        <v>3084244</v>
      </c>
      <c r="Z25" s="12">
        <v>729420</v>
      </c>
      <c r="AA25" s="12">
        <v>4356200</v>
      </c>
      <c r="AB25" s="12">
        <v>2534064</v>
      </c>
      <c r="AC25" s="12">
        <v>1822136</v>
      </c>
      <c r="AD25" s="12">
        <v>5670010</v>
      </c>
      <c r="AE25" s="12">
        <v>4704652</v>
      </c>
      <c r="AF25" s="12">
        <v>965358</v>
      </c>
      <c r="AG25" s="12">
        <v>52120</v>
      </c>
      <c r="AH25" s="12">
        <v>29121</v>
      </c>
      <c r="AI25" s="12">
        <v>22999</v>
      </c>
      <c r="AJ25" s="12">
        <v>0</v>
      </c>
      <c r="AK25" s="12">
        <v>0</v>
      </c>
      <c r="AL25" s="12">
        <v>0</v>
      </c>
      <c r="AM25" s="12">
        <v>179001</v>
      </c>
      <c r="AN25" s="12">
        <v>56136</v>
      </c>
      <c r="AO25" s="12">
        <v>122865</v>
      </c>
      <c r="AP25" s="12">
        <v>15386172</v>
      </c>
      <c r="AQ25" s="12">
        <v>12640683</v>
      </c>
      <c r="AR25" s="12">
        <v>2745489</v>
      </c>
      <c r="AS25" s="12">
        <v>5532377</v>
      </c>
      <c r="AT25" s="12">
        <v>4724892</v>
      </c>
      <c r="AU25" s="12">
        <v>807485</v>
      </c>
      <c r="AV25" s="12">
        <v>3838062</v>
      </c>
      <c r="AW25" s="12">
        <v>2968773</v>
      </c>
      <c r="AX25" s="12">
        <v>869289</v>
      </c>
      <c r="AY25" s="12">
        <v>5782449</v>
      </c>
      <c r="AZ25" s="12">
        <v>4763427</v>
      </c>
      <c r="BA25" s="12">
        <v>1019022</v>
      </c>
      <c r="BB25" s="12">
        <v>183378</v>
      </c>
      <c r="BC25" s="12">
        <v>160205</v>
      </c>
      <c r="BD25" s="12">
        <v>23173</v>
      </c>
      <c r="BE25" s="12">
        <v>0</v>
      </c>
      <c r="BF25" s="12">
        <v>0</v>
      </c>
      <c r="BG25" s="12">
        <v>0</v>
      </c>
      <c r="BH25" s="12">
        <v>49906</v>
      </c>
      <c r="BI25" s="12">
        <v>23386</v>
      </c>
      <c r="BJ25" s="12">
        <v>26520</v>
      </c>
      <c r="BK25" s="12">
        <v>116874</v>
      </c>
      <c r="BL25" s="12">
        <v>98084</v>
      </c>
      <c r="BM25" s="12">
        <v>18790</v>
      </c>
      <c r="BN25" s="12">
        <v>1455865</v>
      </c>
      <c r="BO25" s="12">
        <v>1038182</v>
      </c>
      <c r="BP25" s="12">
        <v>417683</v>
      </c>
      <c r="BQ25" s="12">
        <v>202909321</v>
      </c>
      <c r="BR25" s="12">
        <v>147450893</v>
      </c>
      <c r="BS25" s="12">
        <v>55458428</v>
      </c>
      <c r="BT25" s="12">
        <v>13391922</v>
      </c>
      <c r="BU25" s="12">
        <v>10495311</v>
      </c>
      <c r="BV25" s="12">
        <v>2896611</v>
      </c>
      <c r="BW25" s="12">
        <v>39162878</v>
      </c>
      <c r="BX25" s="12">
        <v>24651947</v>
      </c>
      <c r="BY25" s="12">
        <v>14510931</v>
      </c>
      <c r="BZ25" s="12">
        <v>24618858</v>
      </c>
      <c r="CA25" s="12">
        <v>13366820</v>
      </c>
      <c r="CB25" s="12">
        <v>11252038</v>
      </c>
      <c r="CC25" s="12">
        <v>63781736</v>
      </c>
      <c r="CD25" s="12">
        <v>38018767</v>
      </c>
      <c r="CE25" s="12">
        <v>25762969</v>
      </c>
      <c r="CF25" s="12">
        <v>970068</v>
      </c>
      <c r="CG25" s="12">
        <v>543534</v>
      </c>
      <c r="CH25" s="12">
        <v>426534</v>
      </c>
      <c r="CI25" s="12">
        <v>0</v>
      </c>
      <c r="CJ25" s="12">
        <v>0</v>
      </c>
      <c r="CK25" s="12">
        <v>0</v>
      </c>
      <c r="CL25" s="12">
        <v>78143726</v>
      </c>
      <c r="CM25" s="12">
        <v>49057612</v>
      </c>
      <c r="CN25" s="12">
        <v>29086114</v>
      </c>
      <c r="CO25" s="12">
        <v>124162589</v>
      </c>
      <c r="CP25" s="12">
        <v>1618834</v>
      </c>
      <c r="CQ25" s="12">
        <v>125781423</v>
      </c>
      <c r="CR25" s="12">
        <v>81019268</v>
      </c>
      <c r="CS25" s="12">
        <v>44762155</v>
      </c>
      <c r="CT25" s="12">
        <v>155271624</v>
      </c>
      <c r="CU25" s="12">
        <v>115489237</v>
      </c>
      <c r="CV25" s="12">
        <v>39782387</v>
      </c>
      <c r="CW25" s="12">
        <v>281053047</v>
      </c>
      <c r="CX25" s="12">
        <v>196508505</v>
      </c>
      <c r="CY25" s="12">
        <v>84544542</v>
      </c>
      <c r="CZ25" s="12">
        <v>383475</v>
      </c>
      <c r="DA25" s="12">
        <v>397860</v>
      </c>
      <c r="DB25" s="12">
        <v>0</v>
      </c>
      <c r="DC25" s="12">
        <v>37829</v>
      </c>
      <c r="DD25" s="12">
        <v>14525</v>
      </c>
      <c r="DE25" s="12">
        <v>3866657</v>
      </c>
      <c r="DF25" s="12">
        <v>1838941</v>
      </c>
      <c r="DG25" s="12">
        <v>22962</v>
      </c>
      <c r="DH25" s="12">
        <v>6562249</v>
      </c>
      <c r="DI25" s="12">
        <v>4552376</v>
      </c>
      <c r="DJ25" s="12">
        <v>6162818</v>
      </c>
      <c r="DK25" s="12">
        <v>10715194</v>
      </c>
      <c r="DM25" s="12">
        <v>0</v>
      </c>
      <c r="DN25" s="12">
        <v>489545</v>
      </c>
      <c r="DO25" s="12">
        <v>17277443</v>
      </c>
      <c r="DP25" s="12">
        <v>9725065</v>
      </c>
      <c r="DQ25" s="12">
        <v>0</v>
      </c>
      <c r="DR25" s="12">
        <v>0</v>
      </c>
      <c r="DS25" s="12">
        <v>0</v>
      </c>
      <c r="DT25" s="12">
        <v>0</v>
      </c>
      <c r="DU25" s="12">
        <v>0</v>
      </c>
      <c r="DV25" s="12">
        <v>599405</v>
      </c>
      <c r="DW25" s="12">
        <v>599405</v>
      </c>
      <c r="DX25" s="12">
        <v>0</v>
      </c>
      <c r="DY25" s="12">
        <v>0</v>
      </c>
      <c r="DZ25" s="12">
        <v>0</v>
      </c>
      <c r="EA25" s="12">
        <v>0</v>
      </c>
      <c r="EB25" s="12">
        <v>0</v>
      </c>
      <c r="EC25" s="12">
        <v>0</v>
      </c>
      <c r="ED25" s="12">
        <v>3552288</v>
      </c>
      <c r="EE25" s="12">
        <v>0</v>
      </c>
      <c r="EF25" s="12">
        <v>0</v>
      </c>
      <c r="EG25" s="12">
        <v>2198660</v>
      </c>
      <c r="EH25" s="12">
        <v>6350353</v>
      </c>
      <c r="EI25" s="12">
        <v>5178433</v>
      </c>
      <c r="EJ25" s="12">
        <v>0</v>
      </c>
      <c r="EK25" s="12">
        <v>5178433</v>
      </c>
      <c r="EL25" s="12">
        <v>861890</v>
      </c>
      <c r="EM25" s="12">
        <v>0</v>
      </c>
      <c r="EN25" s="12">
        <v>12390676</v>
      </c>
      <c r="EO25" s="12">
        <v>1000</v>
      </c>
      <c r="EP25" s="12">
        <v>0</v>
      </c>
      <c r="EQ25" s="12">
        <v>0</v>
      </c>
      <c r="ER25" s="12">
        <v>0</v>
      </c>
      <c r="ES25" s="12">
        <v>742772</v>
      </c>
      <c r="ET25" s="12">
        <v>743772</v>
      </c>
      <c r="EU25" s="12">
        <v>97678990</v>
      </c>
    </row>
    <row r="26" spans="1:151" x14ac:dyDescent="0.2">
      <c r="A26" s="12" t="s">
        <v>1428</v>
      </c>
      <c r="B26" s="12">
        <v>201</v>
      </c>
      <c r="C26" s="12">
        <v>21</v>
      </c>
      <c r="D26" s="12" t="s">
        <v>1548</v>
      </c>
      <c r="E26" s="12" t="s">
        <v>1549</v>
      </c>
      <c r="F26" s="12" t="s">
        <v>1553</v>
      </c>
      <c r="G26" s="159">
        <v>44197</v>
      </c>
      <c r="H26" s="159">
        <v>44561</v>
      </c>
      <c r="I26" s="12">
        <v>84966588</v>
      </c>
      <c r="J26" s="12">
        <v>69613927</v>
      </c>
      <c r="K26" s="12">
        <v>15352661</v>
      </c>
      <c r="L26" s="12">
        <v>105586353</v>
      </c>
      <c r="M26" s="12">
        <v>89897090</v>
      </c>
      <c r="N26" s="12">
        <v>15689263</v>
      </c>
      <c r="O26" s="12">
        <v>60669135</v>
      </c>
      <c r="P26" s="12">
        <v>56275993</v>
      </c>
      <c r="Q26" s="12">
        <v>4393142</v>
      </c>
      <c r="R26" s="12">
        <v>77161474</v>
      </c>
      <c r="S26" s="12">
        <v>71831851</v>
      </c>
      <c r="T26" s="12">
        <v>5329623</v>
      </c>
      <c r="U26" s="12">
        <v>51055553</v>
      </c>
      <c r="V26" s="12">
        <v>45451083</v>
      </c>
      <c r="W26" s="12">
        <v>5604470</v>
      </c>
      <c r="X26" s="12">
        <v>15783732</v>
      </c>
      <c r="Y26" s="12">
        <v>13958061</v>
      </c>
      <c r="Z26" s="12">
        <v>1825671</v>
      </c>
      <c r="AA26" s="12">
        <v>17204522</v>
      </c>
      <c r="AB26" s="12">
        <v>15810539</v>
      </c>
      <c r="AC26" s="12">
        <v>1393983</v>
      </c>
      <c r="AD26" s="12">
        <v>13032245</v>
      </c>
      <c r="AE26" s="12">
        <v>10967594</v>
      </c>
      <c r="AF26" s="12">
        <v>2064651</v>
      </c>
      <c r="AG26" s="12">
        <v>1418415</v>
      </c>
      <c r="AH26" s="12">
        <v>1250718</v>
      </c>
      <c r="AI26" s="12">
        <v>167697</v>
      </c>
      <c r="AJ26" s="12">
        <v>0</v>
      </c>
      <c r="AK26" s="12">
        <v>0</v>
      </c>
      <c r="AL26" s="12">
        <v>0</v>
      </c>
      <c r="AM26" s="12">
        <v>3616639</v>
      </c>
      <c r="AN26" s="12">
        <v>3464171</v>
      </c>
      <c r="AO26" s="12">
        <v>152468</v>
      </c>
      <c r="AP26" s="12">
        <v>100281810</v>
      </c>
      <c r="AQ26" s="12">
        <v>93998549</v>
      </c>
      <c r="AR26" s="12">
        <v>6283261</v>
      </c>
      <c r="AS26" s="12">
        <v>34957362</v>
      </c>
      <c r="AT26" s="12">
        <v>32583101</v>
      </c>
      <c r="AU26" s="12">
        <v>2374261</v>
      </c>
      <c r="AV26" s="12">
        <v>32111116</v>
      </c>
      <c r="AW26" s="12">
        <v>30405468</v>
      </c>
      <c r="AX26" s="12">
        <v>1705648</v>
      </c>
      <c r="AY26" s="12">
        <v>29018750</v>
      </c>
      <c r="AZ26" s="12">
        <v>27033619</v>
      </c>
      <c r="BA26" s="12">
        <v>1985131</v>
      </c>
      <c r="BB26" s="12">
        <v>681430</v>
      </c>
      <c r="BC26" s="12">
        <v>647937</v>
      </c>
      <c r="BD26" s="12">
        <v>33493</v>
      </c>
      <c r="BE26" s="12">
        <v>13106</v>
      </c>
      <c r="BF26" s="12">
        <v>13106</v>
      </c>
      <c r="BG26" s="12">
        <v>0</v>
      </c>
      <c r="BH26" s="12">
        <v>3500046</v>
      </c>
      <c r="BI26" s="12">
        <v>3315318</v>
      </c>
      <c r="BJ26" s="12">
        <v>184728</v>
      </c>
      <c r="BK26" s="12">
        <v>12800</v>
      </c>
      <c r="BL26" s="12">
        <v>10479</v>
      </c>
      <c r="BM26" s="12">
        <v>2321</v>
      </c>
      <c r="BN26" s="12">
        <v>76544558</v>
      </c>
      <c r="BO26" s="12">
        <v>65070758</v>
      </c>
      <c r="BP26" s="12">
        <v>11473800</v>
      </c>
      <c r="BQ26" s="12">
        <v>556278271</v>
      </c>
      <c r="BR26" s="12">
        <v>492149730</v>
      </c>
      <c r="BS26" s="12">
        <v>64128541</v>
      </c>
      <c r="BT26" s="12">
        <v>138776292</v>
      </c>
      <c r="BU26" s="12">
        <v>138245520</v>
      </c>
      <c r="BV26" s="12">
        <v>530772</v>
      </c>
      <c r="BW26" s="12">
        <v>86976095</v>
      </c>
      <c r="BX26" s="12">
        <v>66227512</v>
      </c>
      <c r="BY26" s="12">
        <v>20748583</v>
      </c>
      <c r="BZ26" s="12">
        <v>148388297</v>
      </c>
      <c r="CA26" s="12">
        <v>107227757</v>
      </c>
      <c r="CB26" s="12">
        <v>41160540</v>
      </c>
      <c r="CC26" s="12">
        <v>235364392</v>
      </c>
      <c r="CD26" s="12">
        <v>173455269</v>
      </c>
      <c r="CE26" s="12">
        <v>61909123</v>
      </c>
      <c r="CF26" s="12">
        <v>9065356</v>
      </c>
      <c r="CG26" s="12">
        <v>7095346</v>
      </c>
      <c r="CH26" s="12">
        <v>1970010</v>
      </c>
      <c r="CI26" s="12">
        <v>719861</v>
      </c>
      <c r="CJ26" s="12">
        <v>359930</v>
      </c>
      <c r="CK26" s="12">
        <v>359931</v>
      </c>
      <c r="CL26" s="12">
        <v>383925901</v>
      </c>
      <c r="CM26" s="12">
        <v>319156065</v>
      </c>
      <c r="CN26" s="12">
        <v>64769836</v>
      </c>
      <c r="CO26" s="12">
        <v>424652384</v>
      </c>
      <c r="CP26" s="12">
        <v>0</v>
      </c>
      <c r="CQ26" s="12">
        <v>424652384</v>
      </c>
      <c r="CR26" s="12">
        <v>347221171</v>
      </c>
      <c r="CS26" s="12">
        <v>77431213</v>
      </c>
      <c r="CT26" s="12">
        <v>515551788</v>
      </c>
      <c r="CU26" s="12">
        <v>464084624</v>
      </c>
      <c r="CV26" s="12">
        <v>51467164</v>
      </c>
      <c r="CW26" s="12">
        <v>940204172</v>
      </c>
      <c r="CX26" s="12">
        <v>811305795</v>
      </c>
      <c r="CY26" s="12">
        <v>128898377</v>
      </c>
      <c r="CZ26" s="12">
        <v>542901</v>
      </c>
      <c r="DA26" s="12">
        <v>710579</v>
      </c>
      <c r="DB26" s="12">
        <v>0</v>
      </c>
      <c r="DC26" s="12">
        <v>3</v>
      </c>
      <c r="DD26" s="12">
        <v>34729</v>
      </c>
      <c r="DE26" s="12">
        <v>11348704</v>
      </c>
      <c r="DF26" s="12">
        <v>6517418</v>
      </c>
      <c r="DG26" s="12">
        <v>0</v>
      </c>
      <c r="DH26" s="12">
        <v>19154334</v>
      </c>
      <c r="DI26" s="12">
        <v>55832418</v>
      </c>
      <c r="DJ26" s="12">
        <v>70570349</v>
      </c>
      <c r="DK26" s="12">
        <v>126402767</v>
      </c>
      <c r="DM26" s="12">
        <v>0</v>
      </c>
      <c r="DN26" s="12">
        <v>0</v>
      </c>
      <c r="DO26" s="12">
        <v>145557101</v>
      </c>
      <c r="DP26" s="12">
        <v>116616983</v>
      </c>
      <c r="DQ26" s="12">
        <v>0</v>
      </c>
      <c r="DR26" s="12">
        <v>0</v>
      </c>
      <c r="DS26" s="12">
        <v>0</v>
      </c>
      <c r="DT26" s="12">
        <v>0</v>
      </c>
      <c r="DU26" s="12">
        <v>729799</v>
      </c>
      <c r="DV26" s="12">
        <v>1896823</v>
      </c>
      <c r="DW26" s="12">
        <v>0</v>
      </c>
      <c r="DX26" s="12">
        <v>0</v>
      </c>
      <c r="DY26" s="12">
        <v>0</v>
      </c>
      <c r="DZ26" s="12">
        <v>0</v>
      </c>
      <c r="EA26" s="12">
        <v>0</v>
      </c>
      <c r="EB26" s="12">
        <v>0</v>
      </c>
      <c r="EC26" s="12">
        <v>0</v>
      </c>
      <c r="ED26" s="12">
        <v>5249688</v>
      </c>
      <c r="EE26" s="12">
        <v>0</v>
      </c>
      <c r="EF26" s="12">
        <v>0</v>
      </c>
      <c r="EG26" s="12">
        <v>287676</v>
      </c>
      <c r="EH26" s="12">
        <v>8163986</v>
      </c>
      <c r="EI26" s="12">
        <v>2073600</v>
      </c>
      <c r="EJ26" s="12">
        <v>0</v>
      </c>
      <c r="EK26" s="12">
        <v>2073600</v>
      </c>
      <c r="EL26" s="12">
        <v>0</v>
      </c>
      <c r="EM26" s="12">
        <v>0</v>
      </c>
      <c r="EN26" s="12">
        <v>10237586</v>
      </c>
      <c r="EO26" s="12">
        <v>0</v>
      </c>
      <c r="EP26" s="12">
        <v>0</v>
      </c>
      <c r="EQ26" s="12">
        <v>1904812</v>
      </c>
      <c r="ER26" s="12">
        <v>0</v>
      </c>
      <c r="ES26" s="12">
        <v>416002</v>
      </c>
      <c r="ET26" s="12">
        <v>2320814</v>
      </c>
      <c r="EU26" s="12">
        <v>141456777</v>
      </c>
    </row>
    <row r="27" spans="1:151" x14ac:dyDescent="0.2">
      <c r="A27" s="12" t="s">
        <v>1428</v>
      </c>
      <c r="B27" s="12">
        <v>202</v>
      </c>
      <c r="C27" s="12">
        <v>23</v>
      </c>
      <c r="D27" s="12" t="s">
        <v>1554</v>
      </c>
      <c r="E27" s="12" t="s">
        <v>1555</v>
      </c>
      <c r="F27" s="12" t="s">
        <v>1553</v>
      </c>
      <c r="G27" s="159">
        <v>44197</v>
      </c>
      <c r="H27" s="159">
        <v>44561</v>
      </c>
      <c r="I27" s="12">
        <v>22395963</v>
      </c>
      <c r="J27" s="12">
        <v>19169818</v>
      </c>
      <c r="K27" s="12">
        <v>3226145</v>
      </c>
      <c r="L27" s="12">
        <v>28685941</v>
      </c>
      <c r="M27" s="12">
        <v>24636410</v>
      </c>
      <c r="N27" s="12">
        <v>4049531</v>
      </c>
      <c r="O27" s="12">
        <v>488891</v>
      </c>
      <c r="P27" s="12">
        <v>453449</v>
      </c>
      <c r="Q27" s="12">
        <v>35442</v>
      </c>
      <c r="R27" s="12">
        <v>1289531</v>
      </c>
      <c r="S27" s="12">
        <v>1023735</v>
      </c>
      <c r="T27" s="12">
        <v>265796</v>
      </c>
      <c r="U27" s="12">
        <v>62061648</v>
      </c>
      <c r="V27" s="12">
        <v>56157906</v>
      </c>
      <c r="W27" s="12">
        <v>5903742</v>
      </c>
      <c r="X27" s="12">
        <v>21798090</v>
      </c>
      <c r="Y27" s="12">
        <v>19609475</v>
      </c>
      <c r="Z27" s="12">
        <v>2188615</v>
      </c>
      <c r="AA27" s="12">
        <v>20357343</v>
      </c>
      <c r="AB27" s="12">
        <v>18791181</v>
      </c>
      <c r="AC27" s="12">
        <v>1566162</v>
      </c>
      <c r="AD27" s="12">
        <v>18364197</v>
      </c>
      <c r="AE27" s="12">
        <v>16406062</v>
      </c>
      <c r="AF27" s="12">
        <v>1958135</v>
      </c>
      <c r="AG27" s="12">
        <v>555176</v>
      </c>
      <c r="AH27" s="12">
        <v>417027</v>
      </c>
      <c r="AI27" s="12">
        <v>138149</v>
      </c>
      <c r="AJ27" s="12">
        <v>0</v>
      </c>
      <c r="AK27" s="12">
        <v>0</v>
      </c>
      <c r="AL27" s="12">
        <v>0</v>
      </c>
      <c r="AM27" s="12">
        <v>986842</v>
      </c>
      <c r="AN27" s="12">
        <v>934161</v>
      </c>
      <c r="AO27" s="12">
        <v>52681</v>
      </c>
      <c r="AP27" s="12">
        <v>1825326</v>
      </c>
      <c r="AQ27" s="12">
        <v>1602240</v>
      </c>
      <c r="AR27" s="12">
        <v>223086</v>
      </c>
      <c r="AS27" s="12">
        <v>636218</v>
      </c>
      <c r="AT27" s="12">
        <v>525197</v>
      </c>
      <c r="AU27" s="12">
        <v>111021</v>
      </c>
      <c r="AV27" s="12">
        <v>526719</v>
      </c>
      <c r="AW27" s="12">
        <v>447877</v>
      </c>
      <c r="AX27" s="12">
        <v>78842</v>
      </c>
      <c r="AY27" s="12">
        <v>613517</v>
      </c>
      <c r="AZ27" s="12">
        <v>584045</v>
      </c>
      <c r="BA27" s="12">
        <v>29472</v>
      </c>
      <c r="BB27" s="12">
        <v>0</v>
      </c>
      <c r="BC27" s="12">
        <v>0</v>
      </c>
      <c r="BD27" s="12">
        <v>0</v>
      </c>
      <c r="BE27" s="12">
        <v>0</v>
      </c>
      <c r="BF27" s="12">
        <v>0</v>
      </c>
      <c r="BG27" s="12">
        <v>0</v>
      </c>
      <c r="BH27" s="12">
        <v>48872</v>
      </c>
      <c r="BI27" s="12">
        <v>45121</v>
      </c>
      <c r="BJ27" s="12">
        <v>3751</v>
      </c>
      <c r="BK27" s="12">
        <v>78521</v>
      </c>
      <c r="BL27" s="12">
        <v>72693</v>
      </c>
      <c r="BM27" s="12">
        <v>5828</v>
      </c>
      <c r="BN27" s="12">
        <v>7776152</v>
      </c>
      <c r="BO27" s="12">
        <v>6344898</v>
      </c>
      <c r="BP27" s="12">
        <v>1431254</v>
      </c>
      <c r="BQ27" s="12">
        <v>124601973</v>
      </c>
      <c r="BR27" s="12">
        <v>109461149</v>
      </c>
      <c r="BS27" s="12">
        <v>15140824</v>
      </c>
      <c r="BT27" s="12">
        <v>7420284</v>
      </c>
      <c r="BU27" s="12">
        <v>7413951</v>
      </c>
      <c r="BV27" s="12">
        <v>6333</v>
      </c>
      <c r="BW27" s="12">
        <v>11470167</v>
      </c>
      <c r="BX27" s="12">
        <v>8147155</v>
      </c>
      <c r="BY27" s="12">
        <v>3323012</v>
      </c>
      <c r="BZ27" s="12">
        <v>26479063</v>
      </c>
      <c r="CA27" s="12">
        <v>19879525</v>
      </c>
      <c r="CB27" s="12">
        <v>6599538</v>
      </c>
      <c r="CC27" s="12">
        <v>37949230</v>
      </c>
      <c r="CD27" s="12">
        <v>28026680</v>
      </c>
      <c r="CE27" s="12">
        <v>9922550</v>
      </c>
      <c r="CF27" s="12">
        <v>0</v>
      </c>
      <c r="CG27" s="12">
        <v>0</v>
      </c>
      <c r="CH27" s="12">
        <v>0</v>
      </c>
      <c r="CI27" s="12">
        <v>0</v>
      </c>
      <c r="CJ27" s="12">
        <v>0</v>
      </c>
      <c r="CK27" s="12">
        <v>0</v>
      </c>
      <c r="CL27" s="12">
        <v>45369514</v>
      </c>
      <c r="CM27" s="12">
        <v>35440631</v>
      </c>
      <c r="CN27" s="12">
        <v>9928883</v>
      </c>
      <c r="CO27" s="12">
        <v>159693204</v>
      </c>
      <c r="CP27" s="12">
        <v>0</v>
      </c>
      <c r="CQ27" s="12">
        <v>159693204</v>
      </c>
      <c r="CR27" s="12">
        <v>136799553</v>
      </c>
      <c r="CS27" s="12">
        <v>22893651</v>
      </c>
      <c r="CT27" s="12">
        <v>10278283</v>
      </c>
      <c r="CU27" s="12">
        <v>8102227</v>
      </c>
      <c r="CV27" s="12">
        <v>2176056</v>
      </c>
      <c r="CW27" s="12">
        <v>169971487</v>
      </c>
      <c r="CX27" s="12">
        <v>144901780</v>
      </c>
      <c r="CY27" s="12">
        <v>25069707</v>
      </c>
      <c r="CZ27" s="12">
        <v>221611</v>
      </c>
      <c r="DA27" s="12">
        <v>209170</v>
      </c>
      <c r="DB27" s="12">
        <v>0</v>
      </c>
      <c r="DC27" s="12">
        <v>65</v>
      </c>
      <c r="DD27" s="12">
        <v>9270</v>
      </c>
      <c r="DE27" s="12">
        <v>777679</v>
      </c>
      <c r="DF27" s="12">
        <v>543069</v>
      </c>
      <c r="DG27" s="12">
        <v>0</v>
      </c>
      <c r="DH27" s="12">
        <v>1760864</v>
      </c>
      <c r="DI27" s="12">
        <v>7550891</v>
      </c>
      <c r="DJ27" s="12">
        <v>349652</v>
      </c>
      <c r="DK27" s="12">
        <v>7900543</v>
      </c>
      <c r="DL27" s="12" t="s">
        <v>2737</v>
      </c>
      <c r="DM27" s="12">
        <v>0</v>
      </c>
      <c r="DN27" s="12">
        <v>0</v>
      </c>
      <c r="DO27" s="12">
        <v>9661407</v>
      </c>
      <c r="DP27" s="12">
        <v>6603385</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59805</v>
      </c>
      <c r="EH27" s="12">
        <v>59805</v>
      </c>
      <c r="EI27" s="12">
        <v>0</v>
      </c>
      <c r="EJ27" s="12">
        <v>116128</v>
      </c>
      <c r="EK27" s="12">
        <v>116128</v>
      </c>
      <c r="EL27" s="12">
        <v>0</v>
      </c>
      <c r="EM27" s="12">
        <v>0</v>
      </c>
      <c r="EN27" s="12">
        <v>175933</v>
      </c>
      <c r="EO27" s="12">
        <v>0</v>
      </c>
      <c r="EP27" s="12">
        <v>0</v>
      </c>
      <c r="EQ27" s="12">
        <v>0</v>
      </c>
      <c r="ER27" s="12">
        <v>0</v>
      </c>
      <c r="ES27" s="12">
        <v>0</v>
      </c>
      <c r="ET27" s="12">
        <v>0</v>
      </c>
      <c r="EU27" s="12">
        <v>25245640</v>
      </c>
    </row>
    <row r="28" spans="1:151" x14ac:dyDescent="0.2">
      <c r="A28" s="12" t="s">
        <v>1428</v>
      </c>
      <c r="B28" s="12">
        <v>203</v>
      </c>
      <c r="C28" s="12">
        <v>22</v>
      </c>
      <c r="D28" s="12" t="s">
        <v>1559</v>
      </c>
      <c r="E28" s="12" t="s">
        <v>1560</v>
      </c>
      <c r="F28" s="12" t="s">
        <v>1553</v>
      </c>
      <c r="G28" s="159">
        <v>44013</v>
      </c>
      <c r="H28" s="159">
        <v>44377</v>
      </c>
      <c r="I28" s="12">
        <v>6391214</v>
      </c>
      <c r="J28" s="12">
        <v>5560628</v>
      </c>
      <c r="K28" s="12">
        <v>830586</v>
      </c>
      <c r="L28" s="12">
        <v>5540648</v>
      </c>
      <c r="M28" s="12">
        <v>4820600</v>
      </c>
      <c r="N28" s="12">
        <v>720048</v>
      </c>
      <c r="O28" s="12">
        <v>9241546</v>
      </c>
      <c r="P28" s="12">
        <v>8040538</v>
      </c>
      <c r="Q28" s="12">
        <v>1201008</v>
      </c>
      <c r="R28" s="12">
        <v>13392081</v>
      </c>
      <c r="S28" s="12">
        <v>11651680</v>
      </c>
      <c r="T28" s="12">
        <v>1740401</v>
      </c>
      <c r="U28" s="12">
        <v>15182558</v>
      </c>
      <c r="V28" s="12">
        <v>13209471</v>
      </c>
      <c r="W28" s="12">
        <v>1973087</v>
      </c>
      <c r="X28" s="12">
        <v>4174655</v>
      </c>
      <c r="Y28" s="12">
        <v>3632127</v>
      </c>
      <c r="Z28" s="12">
        <v>542528</v>
      </c>
      <c r="AA28" s="12">
        <v>5042771</v>
      </c>
      <c r="AB28" s="12">
        <v>4387425</v>
      </c>
      <c r="AC28" s="12">
        <v>655346</v>
      </c>
      <c r="AD28" s="12">
        <v>4100043</v>
      </c>
      <c r="AE28" s="12">
        <v>3567212</v>
      </c>
      <c r="AF28" s="12">
        <v>532831</v>
      </c>
      <c r="AG28" s="12">
        <v>1670725</v>
      </c>
      <c r="AH28" s="12">
        <v>1453602</v>
      </c>
      <c r="AI28" s="12">
        <v>217123</v>
      </c>
      <c r="AJ28" s="12">
        <v>0</v>
      </c>
      <c r="AK28" s="12">
        <v>0</v>
      </c>
      <c r="AL28" s="12">
        <v>0</v>
      </c>
      <c r="AM28" s="12">
        <v>194364</v>
      </c>
      <c r="AN28" s="12">
        <v>169105</v>
      </c>
      <c r="AO28" s="12">
        <v>25259</v>
      </c>
      <c r="AP28" s="12">
        <v>37831672</v>
      </c>
      <c r="AQ28" s="12">
        <v>32915165</v>
      </c>
      <c r="AR28" s="12">
        <v>4916507</v>
      </c>
      <c r="AS28" s="12">
        <v>14573470</v>
      </c>
      <c r="AT28" s="12">
        <v>12679539</v>
      </c>
      <c r="AU28" s="12">
        <v>1893931</v>
      </c>
      <c r="AV28" s="12">
        <v>10231855</v>
      </c>
      <c r="AW28" s="12">
        <v>8902149</v>
      </c>
      <c r="AX28" s="12">
        <v>1329706</v>
      </c>
      <c r="AY28" s="12">
        <v>12255928</v>
      </c>
      <c r="AZ28" s="12">
        <v>10663179</v>
      </c>
      <c r="BA28" s="12">
        <v>1592749</v>
      </c>
      <c r="BB28" s="12">
        <v>211352</v>
      </c>
      <c r="BC28" s="12">
        <v>183885</v>
      </c>
      <c r="BD28" s="12">
        <v>27467</v>
      </c>
      <c r="BE28" s="12">
        <v>94</v>
      </c>
      <c r="BF28" s="12">
        <v>82</v>
      </c>
      <c r="BG28" s="12">
        <v>12</v>
      </c>
      <c r="BH28" s="12">
        <v>558973</v>
      </c>
      <c r="BI28" s="12">
        <v>486331</v>
      </c>
      <c r="BJ28" s="12">
        <v>72642</v>
      </c>
      <c r="BK28" s="12">
        <v>3018605</v>
      </c>
      <c r="BL28" s="12">
        <v>2626315</v>
      </c>
      <c r="BM28" s="12">
        <v>392290</v>
      </c>
      <c r="BN28" s="12">
        <v>3252106</v>
      </c>
      <c r="BO28" s="12">
        <v>2829470</v>
      </c>
      <c r="BP28" s="12">
        <v>422636</v>
      </c>
      <c r="BQ28" s="12">
        <v>93850430</v>
      </c>
      <c r="BR28" s="12">
        <v>81653867</v>
      </c>
      <c r="BS28" s="12">
        <v>12196563</v>
      </c>
      <c r="BT28" s="12">
        <v>40431916</v>
      </c>
      <c r="BU28" s="12">
        <v>31521961</v>
      </c>
      <c r="BV28" s="12">
        <v>8909955</v>
      </c>
      <c r="BW28" s="12">
        <v>13553821</v>
      </c>
      <c r="BX28" s="12">
        <v>10566974</v>
      </c>
      <c r="BY28" s="12">
        <v>2986847</v>
      </c>
      <c r="BZ28" s="12">
        <v>54492049</v>
      </c>
      <c r="CA28" s="12">
        <v>42483672</v>
      </c>
      <c r="CB28" s="12">
        <v>12008377</v>
      </c>
      <c r="CC28" s="12">
        <v>68045870</v>
      </c>
      <c r="CD28" s="12">
        <v>53050646</v>
      </c>
      <c r="CE28" s="12">
        <v>14995224</v>
      </c>
      <c r="CF28" s="12">
        <v>358714</v>
      </c>
      <c r="CG28" s="12">
        <v>279664</v>
      </c>
      <c r="CH28" s="12">
        <v>79050</v>
      </c>
      <c r="CI28" s="12">
        <v>53942269</v>
      </c>
      <c r="CJ28" s="12">
        <v>42055047</v>
      </c>
      <c r="CK28" s="12">
        <v>11887222</v>
      </c>
      <c r="CL28" s="12">
        <v>162778769</v>
      </c>
      <c r="CM28" s="12">
        <v>126907318</v>
      </c>
      <c r="CN28" s="12">
        <v>35871451</v>
      </c>
      <c r="CO28" s="12">
        <v>78656487</v>
      </c>
      <c r="CP28" s="12">
        <v>936237</v>
      </c>
      <c r="CQ28" s="12">
        <v>79592724</v>
      </c>
      <c r="CR28" s="12">
        <v>56679835</v>
      </c>
      <c r="CS28" s="12">
        <v>22912889</v>
      </c>
      <c r="CT28" s="12">
        <v>177036475</v>
      </c>
      <c r="CU28" s="12">
        <v>151881350</v>
      </c>
      <c r="CV28" s="12">
        <v>25155125</v>
      </c>
      <c r="CW28" s="12">
        <v>256629199</v>
      </c>
      <c r="CX28" s="12">
        <v>208561185</v>
      </c>
      <c r="CY28" s="12">
        <v>48068014</v>
      </c>
      <c r="CZ28" s="12">
        <v>0</v>
      </c>
      <c r="DA28" s="12">
        <v>0</v>
      </c>
      <c r="DB28" s="12">
        <v>0</v>
      </c>
      <c r="DC28" s="12">
        <v>0</v>
      </c>
      <c r="DD28" s="12">
        <v>0</v>
      </c>
      <c r="DE28" s="12">
        <v>49877235</v>
      </c>
      <c r="DF28" s="12">
        <v>0</v>
      </c>
      <c r="DG28" s="12">
        <v>0</v>
      </c>
      <c r="DH28" s="12">
        <v>49877235</v>
      </c>
      <c r="DI28" s="12">
        <v>10315405</v>
      </c>
      <c r="DJ28" s="12">
        <v>27782155</v>
      </c>
      <c r="DK28" s="12">
        <v>38097560</v>
      </c>
      <c r="DM28" s="12">
        <v>0</v>
      </c>
      <c r="DN28" s="12">
        <v>0</v>
      </c>
      <c r="DO28" s="12">
        <v>87974795</v>
      </c>
      <c r="DP28" s="12">
        <v>15492954</v>
      </c>
      <c r="DQ28" s="12">
        <v>0</v>
      </c>
      <c r="DR28" s="12">
        <v>0</v>
      </c>
      <c r="DS28" s="12">
        <v>43137488</v>
      </c>
      <c r="DT28" s="12">
        <v>43137488</v>
      </c>
      <c r="DU28" s="12">
        <v>0</v>
      </c>
      <c r="DV28" s="12">
        <v>0</v>
      </c>
      <c r="DW28" s="12">
        <v>0</v>
      </c>
      <c r="DX28" s="12">
        <v>0</v>
      </c>
      <c r="DY28" s="12">
        <v>0</v>
      </c>
      <c r="DZ28" s="12">
        <v>0</v>
      </c>
      <c r="EA28" s="12">
        <v>0</v>
      </c>
      <c r="EB28" s="12">
        <v>0</v>
      </c>
      <c r="EC28" s="12">
        <v>0</v>
      </c>
      <c r="ED28" s="12">
        <v>0</v>
      </c>
      <c r="EE28" s="12">
        <v>0</v>
      </c>
      <c r="EF28" s="12">
        <v>10529404</v>
      </c>
      <c r="EG28" s="12">
        <v>0</v>
      </c>
      <c r="EH28" s="12">
        <v>10529404</v>
      </c>
      <c r="EI28" s="12">
        <v>0</v>
      </c>
      <c r="EJ28" s="12">
        <v>0</v>
      </c>
      <c r="EK28" s="12">
        <v>0</v>
      </c>
      <c r="EL28" s="12">
        <v>5756444</v>
      </c>
      <c r="EM28" s="12">
        <v>1634364</v>
      </c>
      <c r="EN28" s="12">
        <v>61057700</v>
      </c>
      <c r="EO28" s="12">
        <v>0</v>
      </c>
      <c r="EP28" s="12">
        <v>178966</v>
      </c>
      <c r="EQ28" s="12">
        <v>23862</v>
      </c>
      <c r="ER28" s="12">
        <v>0</v>
      </c>
      <c r="ES28" s="12">
        <v>1300792</v>
      </c>
      <c r="ET28" s="12">
        <v>1503620</v>
      </c>
      <c r="EU28" s="12">
        <v>110629334</v>
      </c>
    </row>
    <row r="29" spans="1:151" x14ac:dyDescent="0.2">
      <c r="A29" s="12" t="s">
        <v>1428</v>
      </c>
      <c r="B29" s="12">
        <v>204</v>
      </c>
      <c r="C29" s="12">
        <v>32</v>
      </c>
      <c r="D29" s="12" t="s">
        <v>1563</v>
      </c>
      <c r="E29" s="12" t="s">
        <v>1564</v>
      </c>
      <c r="F29" s="12" t="s">
        <v>1553</v>
      </c>
      <c r="G29" s="159">
        <v>44013</v>
      </c>
      <c r="H29" s="159">
        <v>44377</v>
      </c>
      <c r="I29" s="12">
        <v>287244290</v>
      </c>
      <c r="J29" s="12">
        <v>224891567</v>
      </c>
      <c r="K29" s="12">
        <v>62352723</v>
      </c>
      <c r="L29" s="12">
        <v>258643261</v>
      </c>
      <c r="M29" s="12">
        <v>214039504</v>
      </c>
      <c r="N29" s="12">
        <v>44603757</v>
      </c>
      <c r="O29" s="12">
        <v>174439590</v>
      </c>
      <c r="P29" s="12">
        <v>149340041</v>
      </c>
      <c r="Q29" s="12">
        <v>25099549</v>
      </c>
      <c r="R29" s="12">
        <v>197341265</v>
      </c>
      <c r="S29" s="12">
        <v>171373400</v>
      </c>
      <c r="T29" s="12">
        <v>25967865</v>
      </c>
      <c r="U29" s="12">
        <v>163591284</v>
      </c>
      <c r="V29" s="12">
        <v>140729350</v>
      </c>
      <c r="W29" s="12">
        <v>22861934</v>
      </c>
      <c r="X29" s="12">
        <v>50797803</v>
      </c>
      <c r="Y29" s="12">
        <v>43489839</v>
      </c>
      <c r="Z29" s="12">
        <v>7307964</v>
      </c>
      <c r="AA29" s="12">
        <v>55880461</v>
      </c>
      <c r="AB29" s="12">
        <v>47957634</v>
      </c>
      <c r="AC29" s="12">
        <v>7922827</v>
      </c>
      <c r="AD29" s="12">
        <v>0</v>
      </c>
      <c r="AE29" s="12">
        <v>0</v>
      </c>
      <c r="AF29" s="12">
        <v>0</v>
      </c>
      <c r="AG29" s="12">
        <v>54659475</v>
      </c>
      <c r="AH29" s="12">
        <v>47020623</v>
      </c>
      <c r="AI29" s="12">
        <v>7638852</v>
      </c>
      <c r="AJ29" s="12">
        <v>0</v>
      </c>
      <c r="AK29" s="12">
        <v>0</v>
      </c>
      <c r="AL29" s="12">
        <v>0</v>
      </c>
      <c r="AM29" s="12">
        <v>2253545</v>
      </c>
      <c r="AN29" s="12">
        <v>2261254</v>
      </c>
      <c r="AO29" s="12">
        <v>-7709</v>
      </c>
      <c r="AP29" s="12">
        <v>85697468</v>
      </c>
      <c r="AQ29" s="12">
        <v>78151644</v>
      </c>
      <c r="AR29" s="12">
        <v>7545824</v>
      </c>
      <c r="AS29" s="12">
        <v>32382648</v>
      </c>
      <c r="AT29" s="12">
        <v>29097321</v>
      </c>
      <c r="AU29" s="12">
        <v>3285327</v>
      </c>
      <c r="AV29" s="12">
        <v>25287378</v>
      </c>
      <c r="AW29" s="12">
        <v>23111612</v>
      </c>
      <c r="AX29" s="12">
        <v>2175766</v>
      </c>
      <c r="AY29" s="12">
        <v>0</v>
      </c>
      <c r="AZ29" s="12">
        <v>0</v>
      </c>
      <c r="BA29" s="12">
        <v>0</v>
      </c>
      <c r="BB29" s="12">
        <v>26978707</v>
      </c>
      <c r="BC29" s="12">
        <v>24976195</v>
      </c>
      <c r="BD29" s="12">
        <v>2002512</v>
      </c>
      <c r="BE29" s="12">
        <v>336048</v>
      </c>
      <c r="BF29" s="12">
        <v>255921</v>
      </c>
      <c r="BG29" s="12">
        <v>80127</v>
      </c>
      <c r="BH29" s="12">
        <v>712687</v>
      </c>
      <c r="BI29" s="12">
        <v>710595</v>
      </c>
      <c r="BJ29" s="12">
        <v>2092</v>
      </c>
      <c r="BK29" s="12">
        <v>34770631</v>
      </c>
      <c r="BL29" s="12">
        <v>29696570</v>
      </c>
      <c r="BM29" s="12">
        <v>5074061</v>
      </c>
      <c r="BN29" s="12">
        <v>27733151</v>
      </c>
      <c r="BO29" s="12">
        <v>22436382</v>
      </c>
      <c r="BP29" s="12">
        <v>5296769</v>
      </c>
      <c r="BQ29" s="12">
        <v>1229460940</v>
      </c>
      <c r="BR29" s="12">
        <v>1030658458</v>
      </c>
      <c r="BS29" s="12">
        <v>198802482</v>
      </c>
      <c r="BT29" s="12">
        <v>128536782</v>
      </c>
      <c r="BU29" s="12">
        <v>122428803</v>
      </c>
      <c r="BV29" s="12">
        <v>6107979</v>
      </c>
      <c r="BW29" s="12">
        <v>420302904</v>
      </c>
      <c r="BX29" s="12">
        <v>278076632</v>
      </c>
      <c r="BY29" s="12">
        <v>142226272</v>
      </c>
      <c r="BZ29" s="12">
        <v>384322086</v>
      </c>
      <c r="CA29" s="12">
        <v>260095317</v>
      </c>
      <c r="CB29" s="12">
        <v>124226769</v>
      </c>
      <c r="CC29" s="12">
        <v>804624990</v>
      </c>
      <c r="CD29" s="12">
        <v>538171949</v>
      </c>
      <c r="CE29" s="12">
        <v>266453041</v>
      </c>
      <c r="CF29" s="12">
        <v>7974854</v>
      </c>
      <c r="CG29" s="12">
        <v>6596779</v>
      </c>
      <c r="CH29" s="12">
        <v>1378075</v>
      </c>
      <c r="CI29" s="12">
        <v>34974</v>
      </c>
      <c r="CJ29" s="12">
        <v>0</v>
      </c>
      <c r="CK29" s="12">
        <v>34974</v>
      </c>
      <c r="CL29" s="12">
        <v>941171600</v>
      </c>
      <c r="CM29" s="12">
        <v>667197531</v>
      </c>
      <c r="CN29" s="12">
        <v>273974069</v>
      </c>
      <c r="CO29" s="12">
        <v>1256234937</v>
      </c>
      <c r="CP29" s="12">
        <v>21699619</v>
      </c>
      <c r="CQ29" s="12">
        <v>1277934556</v>
      </c>
      <c r="CR29" s="12">
        <v>953881798</v>
      </c>
      <c r="CS29" s="12">
        <v>324052758</v>
      </c>
      <c r="CT29" s="12">
        <v>892697984</v>
      </c>
      <c r="CU29" s="12">
        <v>743974191</v>
      </c>
      <c r="CV29" s="12">
        <v>148723793</v>
      </c>
      <c r="CW29" s="12">
        <v>2170632540</v>
      </c>
      <c r="CX29" s="12">
        <v>1697855989</v>
      </c>
      <c r="CY29" s="12">
        <v>472776551</v>
      </c>
      <c r="CZ29" s="12">
        <v>1805570</v>
      </c>
      <c r="DA29" s="12">
        <v>1948508</v>
      </c>
      <c r="DB29" s="12">
        <v>0</v>
      </c>
      <c r="DC29" s="12">
        <v>2103764</v>
      </c>
      <c r="DD29" s="12">
        <v>0</v>
      </c>
      <c r="DE29" s="12">
        <v>9804027</v>
      </c>
      <c r="DF29" s="12">
        <v>7818705</v>
      </c>
      <c r="DG29" s="12">
        <v>1168224</v>
      </c>
      <c r="DH29" s="12">
        <v>24648798</v>
      </c>
      <c r="DI29" s="12">
        <v>55228092</v>
      </c>
      <c r="DJ29" s="12">
        <v>33480526</v>
      </c>
      <c r="DK29" s="12">
        <v>88708618</v>
      </c>
      <c r="DL29" s="12" t="s">
        <v>4081</v>
      </c>
      <c r="DM29" s="12">
        <v>17135449</v>
      </c>
      <c r="DN29" s="12">
        <v>2580457</v>
      </c>
      <c r="DO29" s="12">
        <v>113357416</v>
      </c>
      <c r="DP29" s="12">
        <v>17135449</v>
      </c>
      <c r="DQ29" s="12">
        <v>0</v>
      </c>
      <c r="DR29" s="12">
        <v>0</v>
      </c>
      <c r="DS29" s="12">
        <v>0</v>
      </c>
      <c r="DT29" s="12">
        <v>0</v>
      </c>
      <c r="DU29" s="12">
        <v>1401186</v>
      </c>
      <c r="DV29" s="12">
        <v>4775774</v>
      </c>
      <c r="DW29" s="12">
        <v>4775774</v>
      </c>
      <c r="DX29" s="12">
        <v>0</v>
      </c>
      <c r="DY29" s="12">
        <v>0</v>
      </c>
      <c r="DZ29" s="12">
        <v>0</v>
      </c>
      <c r="EA29" s="12">
        <v>0</v>
      </c>
      <c r="EB29" s="12">
        <v>723883</v>
      </c>
      <c r="EC29" s="12">
        <v>0</v>
      </c>
      <c r="ED29" s="12">
        <v>0</v>
      </c>
      <c r="EE29" s="12">
        <v>0</v>
      </c>
      <c r="EF29" s="12">
        <v>1560515</v>
      </c>
      <c r="EG29" s="12">
        <v>0</v>
      </c>
      <c r="EH29" s="12">
        <v>8461358</v>
      </c>
      <c r="EI29" s="12">
        <v>0</v>
      </c>
      <c r="EJ29" s="12">
        <v>0</v>
      </c>
      <c r="EK29" s="12">
        <v>0</v>
      </c>
      <c r="EL29" s="12">
        <v>17941925</v>
      </c>
      <c r="EM29" s="12">
        <v>0</v>
      </c>
      <c r="EN29" s="12">
        <v>26403283</v>
      </c>
      <c r="EO29" s="12">
        <v>0</v>
      </c>
      <c r="EP29" s="12">
        <v>0</v>
      </c>
      <c r="EQ29" s="12">
        <v>0</v>
      </c>
      <c r="ER29" s="12">
        <v>0</v>
      </c>
      <c r="ES29" s="12">
        <v>21147912</v>
      </c>
      <c r="ET29" s="12">
        <v>21147912</v>
      </c>
      <c r="EU29" s="12">
        <v>520327746</v>
      </c>
    </row>
    <row r="30" spans="1:151" x14ac:dyDescent="0.2">
      <c r="A30" s="12" t="s">
        <v>1428</v>
      </c>
      <c r="B30" s="12">
        <v>205</v>
      </c>
      <c r="C30" s="12">
        <v>24</v>
      </c>
      <c r="D30" s="12" t="s">
        <v>1567</v>
      </c>
      <c r="E30" s="12" t="s">
        <v>1568</v>
      </c>
      <c r="F30" s="12" t="s">
        <v>1553</v>
      </c>
      <c r="G30" s="159">
        <v>44013</v>
      </c>
      <c r="H30" s="159">
        <v>44377</v>
      </c>
      <c r="I30" s="12">
        <v>635040056</v>
      </c>
      <c r="J30" s="12">
        <v>517873628</v>
      </c>
      <c r="K30" s="12">
        <v>117166428</v>
      </c>
      <c r="L30" s="12">
        <v>465770484</v>
      </c>
      <c r="M30" s="12">
        <v>390023078</v>
      </c>
      <c r="N30" s="12">
        <v>75747406</v>
      </c>
      <c r="O30" s="12">
        <v>265680106</v>
      </c>
      <c r="P30" s="12">
        <v>229842995</v>
      </c>
      <c r="Q30" s="12">
        <v>35837111</v>
      </c>
      <c r="R30" s="12">
        <v>234957709</v>
      </c>
      <c r="S30" s="12">
        <v>204815927</v>
      </c>
      <c r="T30" s="12">
        <v>30141782</v>
      </c>
      <c r="U30" s="12">
        <v>86949739</v>
      </c>
      <c r="V30" s="12">
        <v>75152572</v>
      </c>
      <c r="W30" s="12">
        <v>11797167</v>
      </c>
      <c r="X30" s="12">
        <v>27787324</v>
      </c>
      <c r="Y30" s="12">
        <v>23780480</v>
      </c>
      <c r="Z30" s="12">
        <v>4006844</v>
      </c>
      <c r="AA30" s="12">
        <v>27362396</v>
      </c>
      <c r="AB30" s="12">
        <v>23788074</v>
      </c>
      <c r="AC30" s="12">
        <v>3574322</v>
      </c>
      <c r="AD30" s="12">
        <v>0</v>
      </c>
      <c r="AE30" s="12">
        <v>0</v>
      </c>
      <c r="AF30" s="12">
        <v>0</v>
      </c>
      <c r="AG30" s="12">
        <v>25787425</v>
      </c>
      <c r="AH30" s="12">
        <v>21592022</v>
      </c>
      <c r="AI30" s="12">
        <v>4195403</v>
      </c>
      <c r="AJ30" s="12">
        <v>555530</v>
      </c>
      <c r="AK30" s="12">
        <v>498397</v>
      </c>
      <c r="AL30" s="12">
        <v>57133</v>
      </c>
      <c r="AM30" s="12">
        <v>5457064</v>
      </c>
      <c r="AN30" s="12">
        <v>5493599</v>
      </c>
      <c r="AO30" s="12">
        <v>-36535</v>
      </c>
      <c r="AP30" s="12">
        <v>42053551</v>
      </c>
      <c r="AQ30" s="12">
        <v>38166478</v>
      </c>
      <c r="AR30" s="12">
        <v>3887073</v>
      </c>
      <c r="AS30" s="12">
        <v>14077725</v>
      </c>
      <c r="AT30" s="12">
        <v>12507920</v>
      </c>
      <c r="AU30" s="12">
        <v>1569805</v>
      </c>
      <c r="AV30" s="12">
        <v>14823509</v>
      </c>
      <c r="AW30" s="12">
        <v>13355478</v>
      </c>
      <c r="AX30" s="12">
        <v>1468031</v>
      </c>
      <c r="AY30" s="12">
        <v>0</v>
      </c>
      <c r="AZ30" s="12">
        <v>0</v>
      </c>
      <c r="BA30" s="12">
        <v>0</v>
      </c>
      <c r="BB30" s="12">
        <v>12328699</v>
      </c>
      <c r="BC30" s="12">
        <v>11490939</v>
      </c>
      <c r="BD30" s="12">
        <v>837760</v>
      </c>
      <c r="BE30" s="12">
        <v>283494</v>
      </c>
      <c r="BF30" s="12">
        <v>269766</v>
      </c>
      <c r="BG30" s="12">
        <v>13728</v>
      </c>
      <c r="BH30" s="12">
        <v>540124</v>
      </c>
      <c r="BI30" s="12">
        <v>542375</v>
      </c>
      <c r="BJ30" s="12">
        <v>-2251</v>
      </c>
      <c r="BK30" s="12">
        <v>419274</v>
      </c>
      <c r="BL30" s="12">
        <v>259106</v>
      </c>
      <c r="BM30" s="12">
        <v>160168</v>
      </c>
      <c r="BN30" s="12">
        <v>38766195</v>
      </c>
      <c r="BO30" s="12">
        <v>31885549</v>
      </c>
      <c r="BP30" s="12">
        <v>6880646</v>
      </c>
      <c r="BQ30" s="12">
        <v>1769637114</v>
      </c>
      <c r="BR30" s="12">
        <v>1488019333</v>
      </c>
      <c r="BS30" s="12">
        <v>281617781</v>
      </c>
      <c r="BT30" s="12">
        <v>132468733</v>
      </c>
      <c r="BU30" s="12">
        <v>125457538</v>
      </c>
      <c r="BV30" s="12">
        <v>7011195</v>
      </c>
      <c r="BW30" s="12">
        <v>374112313</v>
      </c>
      <c r="BX30" s="12">
        <v>248838559</v>
      </c>
      <c r="BY30" s="12">
        <v>125273754</v>
      </c>
      <c r="BZ30" s="12">
        <v>294538328</v>
      </c>
      <c r="CA30" s="12">
        <v>205021066</v>
      </c>
      <c r="CB30" s="12">
        <v>89517262</v>
      </c>
      <c r="CC30" s="12">
        <v>668650641</v>
      </c>
      <c r="CD30" s="12">
        <v>453859625</v>
      </c>
      <c r="CE30" s="12">
        <v>214791016</v>
      </c>
      <c r="CF30" s="12">
        <v>4925870</v>
      </c>
      <c r="CG30" s="12">
        <v>2728822</v>
      </c>
      <c r="CH30" s="12">
        <v>2197048</v>
      </c>
      <c r="CI30" s="12">
        <v>5997038</v>
      </c>
      <c r="CJ30" s="12">
        <v>5494166</v>
      </c>
      <c r="CK30" s="12">
        <v>502872</v>
      </c>
      <c r="CL30" s="12">
        <v>812042282</v>
      </c>
      <c r="CM30" s="12">
        <v>587540151</v>
      </c>
      <c r="CN30" s="12">
        <v>224502131</v>
      </c>
      <c r="CO30" s="12">
        <v>1709817655</v>
      </c>
      <c r="CP30" s="12">
        <v>0</v>
      </c>
      <c r="CQ30" s="12">
        <v>1709817655</v>
      </c>
      <c r="CR30" s="12">
        <v>1336842909</v>
      </c>
      <c r="CS30" s="12">
        <v>372974746</v>
      </c>
      <c r="CT30" s="12">
        <v>871861741</v>
      </c>
      <c r="CU30" s="12">
        <v>738716575</v>
      </c>
      <c r="CV30" s="12">
        <v>133145166</v>
      </c>
      <c r="CW30" s="12">
        <v>2581679396</v>
      </c>
      <c r="CX30" s="12">
        <v>2075559484</v>
      </c>
      <c r="CY30" s="12">
        <v>506119912</v>
      </c>
      <c r="CZ30" s="12">
        <v>1925315</v>
      </c>
      <c r="DA30" s="12">
        <v>1925459</v>
      </c>
      <c r="DB30" s="12">
        <v>0</v>
      </c>
      <c r="DC30" s="12">
        <v>1874324</v>
      </c>
      <c r="DD30" s="12">
        <v>0</v>
      </c>
      <c r="DE30" s="12">
        <v>10544302</v>
      </c>
      <c r="DF30" s="12">
        <v>5496613</v>
      </c>
      <c r="DG30" s="12">
        <v>796630</v>
      </c>
      <c r="DH30" s="12">
        <v>22562643</v>
      </c>
      <c r="DI30" s="12">
        <v>69075727</v>
      </c>
      <c r="DJ30" s="12">
        <v>19334802</v>
      </c>
      <c r="DK30" s="12">
        <v>88410529</v>
      </c>
      <c r="DL30" s="12" t="s">
        <v>4081</v>
      </c>
      <c r="DM30" s="12">
        <v>22087724</v>
      </c>
      <c r="DN30" s="12">
        <v>2599319</v>
      </c>
      <c r="DO30" s="12">
        <v>110973172</v>
      </c>
      <c r="DP30" s="12">
        <v>22087724</v>
      </c>
      <c r="DQ30" s="12">
        <v>0</v>
      </c>
      <c r="DR30" s="12">
        <v>0</v>
      </c>
      <c r="DS30" s="12">
        <v>0</v>
      </c>
      <c r="DT30" s="12">
        <v>0</v>
      </c>
      <c r="DU30" s="12">
        <v>415560</v>
      </c>
      <c r="DV30" s="12">
        <v>3761759</v>
      </c>
      <c r="DW30" s="12">
        <v>3761759</v>
      </c>
      <c r="DX30" s="12">
        <v>0</v>
      </c>
      <c r="DY30" s="12">
        <v>0</v>
      </c>
      <c r="DZ30" s="12">
        <v>0</v>
      </c>
      <c r="EA30" s="12">
        <v>0</v>
      </c>
      <c r="EB30" s="12">
        <v>212934</v>
      </c>
      <c r="EC30" s="12">
        <v>0</v>
      </c>
      <c r="ED30" s="12">
        <v>0</v>
      </c>
      <c r="EE30" s="12">
        <v>0</v>
      </c>
      <c r="EF30" s="12">
        <v>1883017</v>
      </c>
      <c r="EG30" s="12">
        <v>0</v>
      </c>
      <c r="EH30" s="12">
        <v>6273270</v>
      </c>
      <c r="EI30" s="12">
        <v>0</v>
      </c>
      <c r="EJ30" s="12">
        <v>0</v>
      </c>
      <c r="EK30" s="12">
        <v>0</v>
      </c>
      <c r="EL30" s="12">
        <v>12302534</v>
      </c>
      <c r="EM30" s="12">
        <v>0</v>
      </c>
      <c r="EN30" s="12">
        <v>18575804</v>
      </c>
      <c r="EO30" s="12">
        <v>0</v>
      </c>
      <c r="EP30" s="12">
        <v>0</v>
      </c>
      <c r="EQ30" s="12">
        <v>0</v>
      </c>
      <c r="ER30" s="12">
        <v>0</v>
      </c>
      <c r="ES30" s="12">
        <v>19544164</v>
      </c>
      <c r="ET30" s="12">
        <v>19544164</v>
      </c>
      <c r="EU30" s="12">
        <v>544239880</v>
      </c>
    </row>
    <row r="31" spans="1:151" x14ac:dyDescent="0.2">
      <c r="A31" s="12" t="s">
        <v>1428</v>
      </c>
      <c r="B31" s="12">
        <v>206</v>
      </c>
      <c r="C31" s="12">
        <v>27</v>
      </c>
      <c r="D31" s="12" t="s">
        <v>1571</v>
      </c>
      <c r="E31" s="12" t="s">
        <v>1572</v>
      </c>
      <c r="F31" s="12" t="s">
        <v>1553</v>
      </c>
      <c r="G31" s="159">
        <v>44013</v>
      </c>
      <c r="H31" s="159">
        <v>44377</v>
      </c>
      <c r="I31" s="12">
        <v>1214801327</v>
      </c>
      <c r="J31" s="12">
        <v>918398561</v>
      </c>
      <c r="K31" s="12">
        <v>296402766</v>
      </c>
      <c r="L31" s="12">
        <v>794595152</v>
      </c>
      <c r="M31" s="12">
        <v>645738271</v>
      </c>
      <c r="N31" s="12">
        <v>148856881</v>
      </c>
      <c r="O31" s="12">
        <v>986063765</v>
      </c>
      <c r="P31" s="12">
        <v>815362994</v>
      </c>
      <c r="Q31" s="12">
        <v>170700771</v>
      </c>
      <c r="R31" s="12">
        <v>552117686</v>
      </c>
      <c r="S31" s="12">
        <v>465583296</v>
      </c>
      <c r="T31" s="12">
        <v>86534390</v>
      </c>
      <c r="U31" s="12">
        <v>1475801259</v>
      </c>
      <c r="V31" s="12">
        <v>1189304227</v>
      </c>
      <c r="W31" s="12">
        <v>286497032</v>
      </c>
      <c r="X31" s="12">
        <v>341545580</v>
      </c>
      <c r="Y31" s="12">
        <v>262490008</v>
      </c>
      <c r="Z31" s="12">
        <v>79055572</v>
      </c>
      <c r="AA31" s="12">
        <v>379583535</v>
      </c>
      <c r="AB31" s="12">
        <v>304841130</v>
      </c>
      <c r="AC31" s="12">
        <v>74742405</v>
      </c>
      <c r="AD31" s="12">
        <v>407862948</v>
      </c>
      <c r="AE31" s="12">
        <v>316167524</v>
      </c>
      <c r="AF31" s="12">
        <v>91695424</v>
      </c>
      <c r="AG31" s="12">
        <v>119672512</v>
      </c>
      <c r="AH31" s="12">
        <v>108132376</v>
      </c>
      <c r="AI31" s="12">
        <v>11540136</v>
      </c>
      <c r="AJ31" s="12">
        <v>0</v>
      </c>
      <c r="AK31" s="12">
        <v>0</v>
      </c>
      <c r="AL31" s="12">
        <v>0</v>
      </c>
      <c r="AM31" s="12">
        <v>227136684</v>
      </c>
      <c r="AN31" s="12">
        <v>197673189</v>
      </c>
      <c r="AO31" s="12">
        <v>29463495</v>
      </c>
      <c r="AP31" s="12">
        <v>691568954</v>
      </c>
      <c r="AQ31" s="12">
        <v>588221272</v>
      </c>
      <c r="AR31" s="12">
        <v>103347682</v>
      </c>
      <c r="AS31" s="12">
        <v>184196660</v>
      </c>
      <c r="AT31" s="12">
        <v>156179848</v>
      </c>
      <c r="AU31" s="12">
        <v>28016812</v>
      </c>
      <c r="AV31" s="12">
        <v>181469437</v>
      </c>
      <c r="AW31" s="12">
        <v>151832077</v>
      </c>
      <c r="AX31" s="12">
        <v>29637360</v>
      </c>
      <c r="AY31" s="12">
        <v>206798929</v>
      </c>
      <c r="AZ31" s="12">
        <v>180021072</v>
      </c>
      <c r="BA31" s="12">
        <v>26777857</v>
      </c>
      <c r="BB31" s="12">
        <v>63000379</v>
      </c>
      <c r="BC31" s="12">
        <v>55210472</v>
      </c>
      <c r="BD31" s="12">
        <v>7789907</v>
      </c>
      <c r="BE31" s="12">
        <v>1311</v>
      </c>
      <c r="BF31" s="12">
        <v>1311</v>
      </c>
      <c r="BG31" s="12">
        <v>0</v>
      </c>
      <c r="BH31" s="12">
        <v>56102238</v>
      </c>
      <c r="BI31" s="12">
        <v>44976492</v>
      </c>
      <c r="BJ31" s="12">
        <v>11125746</v>
      </c>
      <c r="BK31" s="12">
        <v>51796509</v>
      </c>
      <c r="BL31" s="12">
        <v>44503102</v>
      </c>
      <c r="BM31" s="12">
        <v>7293407</v>
      </c>
      <c r="BN31" s="12">
        <v>506590930</v>
      </c>
      <c r="BO31" s="12">
        <v>401846016</v>
      </c>
      <c r="BP31" s="12">
        <v>104744914</v>
      </c>
      <c r="BQ31" s="12">
        <v>6273335582</v>
      </c>
      <c r="BR31" s="12">
        <v>5068957739</v>
      </c>
      <c r="BS31" s="12">
        <v>1204377843</v>
      </c>
      <c r="BT31" s="12">
        <v>200514430</v>
      </c>
      <c r="BU31" s="12">
        <v>195463051</v>
      </c>
      <c r="BV31" s="12">
        <v>5051379</v>
      </c>
      <c r="BW31" s="12">
        <v>2152959390</v>
      </c>
      <c r="BX31" s="12">
        <v>1438164898</v>
      </c>
      <c r="BY31" s="12">
        <v>714794492</v>
      </c>
      <c r="BZ31" s="12">
        <v>2090385995</v>
      </c>
      <c r="CA31" s="12">
        <v>1373048489</v>
      </c>
      <c r="CB31" s="12">
        <v>717337506</v>
      </c>
      <c r="CC31" s="12">
        <v>4243345385</v>
      </c>
      <c r="CD31" s="12">
        <v>2811213387</v>
      </c>
      <c r="CE31" s="12">
        <v>1432131998</v>
      </c>
      <c r="CF31" s="12">
        <v>66686381</v>
      </c>
      <c r="CG31" s="12">
        <v>40667023</v>
      </c>
      <c r="CH31" s="12">
        <v>26019358</v>
      </c>
      <c r="CI31" s="12">
        <v>684484414</v>
      </c>
      <c r="CJ31" s="12">
        <v>584414813</v>
      </c>
      <c r="CK31" s="12">
        <v>100069601</v>
      </c>
      <c r="CL31" s="12">
        <v>5195030610</v>
      </c>
      <c r="CM31" s="12">
        <v>3631758274</v>
      </c>
      <c r="CN31" s="12">
        <v>1563272336</v>
      </c>
      <c r="CO31" s="12">
        <v>6316074789</v>
      </c>
      <c r="CP31" s="12">
        <v>45485072</v>
      </c>
      <c r="CQ31" s="12">
        <v>6361559861</v>
      </c>
      <c r="CR31" s="12">
        <v>4703343142</v>
      </c>
      <c r="CS31" s="12">
        <v>1658216719</v>
      </c>
      <c r="CT31" s="12">
        <v>5106806331</v>
      </c>
      <c r="CU31" s="12">
        <v>3997372871</v>
      </c>
      <c r="CV31" s="12">
        <v>1109433460</v>
      </c>
      <c r="CW31" s="12">
        <v>11468366192</v>
      </c>
      <c r="CX31" s="12">
        <v>8700716013</v>
      </c>
      <c r="CY31" s="12">
        <v>2767650179</v>
      </c>
      <c r="CZ31" s="12">
        <v>6898294</v>
      </c>
      <c r="DA31" s="12">
        <v>1408112</v>
      </c>
      <c r="DB31" s="12">
        <v>98655</v>
      </c>
      <c r="DC31" s="12">
        <v>2073503</v>
      </c>
      <c r="DD31" s="12">
        <v>957310</v>
      </c>
      <c r="DE31" s="12">
        <v>24703942</v>
      </c>
      <c r="DF31" s="12">
        <v>13794890</v>
      </c>
      <c r="DG31" s="12">
        <v>1078391</v>
      </c>
      <c r="DH31" s="12">
        <v>51013097</v>
      </c>
      <c r="DI31" s="12">
        <v>256081587</v>
      </c>
      <c r="DJ31" s="12">
        <v>101549381</v>
      </c>
      <c r="DK31" s="12">
        <v>357630968</v>
      </c>
      <c r="DM31" s="12">
        <v>0</v>
      </c>
      <c r="DN31" s="12">
        <v>0</v>
      </c>
      <c r="DO31" s="12">
        <v>408644065</v>
      </c>
      <c r="DP31" s="12">
        <v>52240816</v>
      </c>
      <c r="DQ31" s="12">
        <v>0</v>
      </c>
      <c r="DR31" s="12">
        <v>0</v>
      </c>
      <c r="DS31" s="12">
        <v>0</v>
      </c>
      <c r="DT31" s="12">
        <v>0</v>
      </c>
      <c r="DU31" s="12">
        <v>7044424</v>
      </c>
      <c r="DV31" s="12">
        <v>26658648</v>
      </c>
      <c r="DW31" s="12">
        <v>11684588</v>
      </c>
      <c r="DX31" s="12">
        <v>14974060</v>
      </c>
      <c r="DY31" s="12">
        <v>0</v>
      </c>
      <c r="DZ31" s="12">
        <v>0</v>
      </c>
      <c r="EA31" s="12">
        <v>0</v>
      </c>
      <c r="EB31" s="12">
        <v>12210659</v>
      </c>
      <c r="EC31" s="12">
        <v>14618403</v>
      </c>
      <c r="ED31" s="12">
        <v>156674097</v>
      </c>
      <c r="EE31" s="12">
        <v>1560000</v>
      </c>
      <c r="EF31" s="12">
        <v>4758758</v>
      </c>
      <c r="EG31" s="12">
        <v>0</v>
      </c>
      <c r="EH31" s="12">
        <v>223524989</v>
      </c>
      <c r="EI31" s="12">
        <v>51380298</v>
      </c>
      <c r="EJ31" s="12">
        <v>0</v>
      </c>
      <c r="EK31" s="12">
        <v>51380298</v>
      </c>
      <c r="EL31" s="12">
        <v>130548285</v>
      </c>
      <c r="EM31" s="12">
        <v>786047126</v>
      </c>
      <c r="EN31" s="12">
        <v>1191500698</v>
      </c>
      <c r="EO31" s="12">
        <v>0</v>
      </c>
      <c r="EP31" s="12">
        <v>0</v>
      </c>
      <c r="EQ31" s="12">
        <v>0</v>
      </c>
      <c r="ER31" s="12">
        <v>0</v>
      </c>
      <c r="ES31" s="12">
        <v>0</v>
      </c>
      <c r="ET31" s="12">
        <v>0</v>
      </c>
      <c r="EU31" s="12">
        <v>3959150877</v>
      </c>
    </row>
    <row r="32" spans="1:151" x14ac:dyDescent="0.2">
      <c r="A32" s="12" t="s">
        <v>1428</v>
      </c>
      <c r="B32" s="12">
        <v>207</v>
      </c>
      <c r="C32" s="12">
        <v>136</v>
      </c>
      <c r="D32" s="12" t="s">
        <v>1575</v>
      </c>
      <c r="E32" s="12" t="s">
        <v>1576</v>
      </c>
      <c r="F32" s="12" t="s">
        <v>1553</v>
      </c>
      <c r="G32" s="159">
        <v>44197</v>
      </c>
      <c r="H32" s="159">
        <v>44561</v>
      </c>
      <c r="I32" s="12">
        <v>904858213</v>
      </c>
      <c r="J32" s="12">
        <v>795729160</v>
      </c>
      <c r="K32" s="12">
        <v>109129053</v>
      </c>
      <c r="L32" s="12">
        <v>949695410</v>
      </c>
      <c r="M32" s="12">
        <v>845674817</v>
      </c>
      <c r="N32" s="12">
        <v>104020593</v>
      </c>
      <c r="O32" s="12">
        <v>491316171</v>
      </c>
      <c r="P32" s="12">
        <v>444747507</v>
      </c>
      <c r="Q32" s="12">
        <v>46568664</v>
      </c>
      <c r="R32" s="12">
        <v>469159459</v>
      </c>
      <c r="S32" s="12">
        <v>426382271</v>
      </c>
      <c r="T32" s="12">
        <v>42777188</v>
      </c>
      <c r="U32" s="12">
        <v>663639927</v>
      </c>
      <c r="V32" s="12">
        <v>602329614</v>
      </c>
      <c r="W32" s="12">
        <v>61310313</v>
      </c>
      <c r="X32" s="12">
        <v>168364193</v>
      </c>
      <c r="Y32" s="12">
        <v>151872216</v>
      </c>
      <c r="Z32" s="12">
        <v>16491977</v>
      </c>
      <c r="AA32" s="12">
        <v>202621272</v>
      </c>
      <c r="AB32" s="12">
        <v>186608714</v>
      </c>
      <c r="AC32" s="12">
        <v>16012558</v>
      </c>
      <c r="AD32" s="12">
        <v>209626809</v>
      </c>
      <c r="AE32" s="12">
        <v>187579292</v>
      </c>
      <c r="AF32" s="12">
        <v>22047517</v>
      </c>
      <c r="AG32" s="12">
        <v>14882999</v>
      </c>
      <c r="AH32" s="12">
        <v>13897511</v>
      </c>
      <c r="AI32" s="12">
        <v>985488</v>
      </c>
      <c r="AJ32" s="12">
        <v>2790298</v>
      </c>
      <c r="AK32" s="12">
        <v>2766592</v>
      </c>
      <c r="AL32" s="12">
        <v>23706</v>
      </c>
      <c r="AM32" s="12">
        <v>65354356</v>
      </c>
      <c r="AN32" s="12">
        <v>59605289</v>
      </c>
      <c r="AO32" s="12">
        <v>5749067</v>
      </c>
      <c r="AP32" s="12">
        <v>271454694</v>
      </c>
      <c r="AQ32" s="12">
        <v>250226449</v>
      </c>
      <c r="AR32" s="12">
        <v>21228245</v>
      </c>
      <c r="AS32" s="12">
        <v>89739074</v>
      </c>
      <c r="AT32" s="12">
        <v>82893294</v>
      </c>
      <c r="AU32" s="12">
        <v>6845780</v>
      </c>
      <c r="AV32" s="12">
        <v>73164192</v>
      </c>
      <c r="AW32" s="12">
        <v>67842178</v>
      </c>
      <c r="AX32" s="12">
        <v>5322014</v>
      </c>
      <c r="AY32" s="12">
        <v>89005053</v>
      </c>
      <c r="AZ32" s="12">
        <v>81737224</v>
      </c>
      <c r="BA32" s="12">
        <v>7267829</v>
      </c>
      <c r="BB32" s="12">
        <v>4670876</v>
      </c>
      <c r="BC32" s="12">
        <v>4332632</v>
      </c>
      <c r="BD32" s="12">
        <v>338244</v>
      </c>
      <c r="BE32" s="12">
        <v>599415</v>
      </c>
      <c r="BF32" s="12">
        <v>448325</v>
      </c>
      <c r="BG32" s="12">
        <v>151090</v>
      </c>
      <c r="BH32" s="12">
        <v>14276084</v>
      </c>
      <c r="BI32" s="12">
        <v>12972796</v>
      </c>
      <c r="BJ32" s="12">
        <v>1303288</v>
      </c>
      <c r="BK32" s="12">
        <v>206690</v>
      </c>
      <c r="BL32" s="12">
        <v>163224</v>
      </c>
      <c r="BM32" s="12">
        <v>43466</v>
      </c>
      <c r="BN32" s="12">
        <v>369622504</v>
      </c>
      <c r="BO32" s="12">
        <v>315142478</v>
      </c>
      <c r="BP32" s="12">
        <v>54480026</v>
      </c>
      <c r="BQ32" s="12">
        <v>4119953068</v>
      </c>
      <c r="BR32" s="12">
        <v>3680395520</v>
      </c>
      <c r="BS32" s="12">
        <v>439557548</v>
      </c>
      <c r="BT32" s="12">
        <v>386832354</v>
      </c>
      <c r="BU32" s="12">
        <v>380405073</v>
      </c>
      <c r="BV32" s="12">
        <v>6427281</v>
      </c>
      <c r="BW32" s="12">
        <v>855267055</v>
      </c>
      <c r="BX32" s="12">
        <v>638059695</v>
      </c>
      <c r="BY32" s="12">
        <v>217207360</v>
      </c>
      <c r="BZ32" s="12">
        <v>1208267795</v>
      </c>
      <c r="CA32" s="12">
        <v>915414481</v>
      </c>
      <c r="CB32" s="12">
        <v>292853314</v>
      </c>
      <c r="CC32" s="12">
        <v>2063534850</v>
      </c>
      <c r="CD32" s="12">
        <v>1553474176</v>
      </c>
      <c r="CE32" s="12">
        <v>510060674</v>
      </c>
      <c r="CF32" s="12">
        <v>22269923</v>
      </c>
      <c r="CG32" s="12">
        <v>17538531</v>
      </c>
      <c r="CH32" s="12">
        <v>4731392</v>
      </c>
      <c r="CI32" s="12">
        <v>5314784</v>
      </c>
      <c r="CJ32" s="12">
        <v>2657392</v>
      </c>
      <c r="CK32" s="12">
        <v>2657392</v>
      </c>
      <c r="CL32" s="12">
        <v>2477951911</v>
      </c>
      <c r="CM32" s="12">
        <v>1954075172</v>
      </c>
      <c r="CN32" s="12">
        <v>523876739</v>
      </c>
      <c r="CO32" s="12">
        <v>4116882961</v>
      </c>
      <c r="CP32" s="12">
        <v>20083729</v>
      </c>
      <c r="CQ32" s="12">
        <v>4136966690</v>
      </c>
      <c r="CR32" s="12">
        <v>3477251369</v>
      </c>
      <c r="CS32" s="12">
        <v>659715321</v>
      </c>
      <c r="CT32" s="12">
        <v>2460938289</v>
      </c>
      <c r="CU32" s="12">
        <v>2157219323</v>
      </c>
      <c r="CV32" s="12">
        <v>303718966</v>
      </c>
      <c r="CW32" s="12">
        <v>6597904979</v>
      </c>
      <c r="CX32" s="12">
        <v>5634470692</v>
      </c>
      <c r="CY32" s="12">
        <v>963434287</v>
      </c>
      <c r="CZ32" s="12">
        <v>3091898</v>
      </c>
      <c r="DA32" s="12">
        <v>2977057</v>
      </c>
      <c r="DB32" s="12">
        <v>0</v>
      </c>
      <c r="DC32" s="12">
        <v>422</v>
      </c>
      <c r="DD32" s="12">
        <v>78699</v>
      </c>
      <c r="DE32" s="12">
        <v>15170393</v>
      </c>
      <c r="DF32" s="12">
        <v>13871872</v>
      </c>
      <c r="DG32" s="12">
        <v>0</v>
      </c>
      <c r="DH32" s="12">
        <v>35190341</v>
      </c>
      <c r="DI32" s="12">
        <v>202509400</v>
      </c>
      <c r="DJ32" s="12">
        <v>101407386</v>
      </c>
      <c r="DK32" s="12">
        <v>303916786</v>
      </c>
      <c r="DM32" s="12">
        <v>0</v>
      </c>
      <c r="DN32" s="12">
        <v>0</v>
      </c>
      <c r="DO32" s="12">
        <v>339107127</v>
      </c>
      <c r="DP32" s="12">
        <v>271537661</v>
      </c>
      <c r="DQ32" s="12">
        <v>0</v>
      </c>
      <c r="DR32" s="12">
        <v>0</v>
      </c>
      <c r="DS32" s="12">
        <v>0</v>
      </c>
      <c r="DT32" s="12">
        <v>0</v>
      </c>
      <c r="DU32" s="12">
        <v>3773951</v>
      </c>
      <c r="DV32" s="12">
        <v>5821136</v>
      </c>
      <c r="DW32" s="12">
        <v>0</v>
      </c>
      <c r="DX32" s="12">
        <v>0</v>
      </c>
      <c r="DY32" s="12">
        <v>0</v>
      </c>
      <c r="DZ32" s="12">
        <v>0</v>
      </c>
      <c r="EA32" s="12">
        <v>0</v>
      </c>
      <c r="EB32" s="12">
        <v>2399805</v>
      </c>
      <c r="EC32" s="12">
        <v>0</v>
      </c>
      <c r="ED32" s="12">
        <v>34398732</v>
      </c>
      <c r="EE32" s="12">
        <v>0</v>
      </c>
      <c r="EF32" s="12">
        <v>0</v>
      </c>
      <c r="EG32" s="12">
        <v>0</v>
      </c>
      <c r="EH32" s="12">
        <v>46393624</v>
      </c>
      <c r="EI32" s="12">
        <v>1684800</v>
      </c>
      <c r="EJ32" s="12">
        <v>0</v>
      </c>
      <c r="EK32" s="12">
        <v>1684800</v>
      </c>
      <c r="EL32" s="12">
        <v>4449269</v>
      </c>
      <c r="EM32" s="12">
        <v>0</v>
      </c>
      <c r="EN32" s="12">
        <v>52527693</v>
      </c>
      <c r="EO32" s="12">
        <v>0</v>
      </c>
      <c r="EP32" s="12">
        <v>0</v>
      </c>
      <c r="EQ32" s="12">
        <v>38576472</v>
      </c>
      <c r="ER32" s="12">
        <v>0</v>
      </c>
      <c r="ES32" s="12">
        <v>3280697</v>
      </c>
      <c r="ET32" s="12">
        <v>41857169</v>
      </c>
      <c r="EU32" s="12">
        <v>1057819149</v>
      </c>
    </row>
    <row r="33" spans="1:151" x14ac:dyDescent="0.2">
      <c r="A33" s="12" t="s">
        <v>1428</v>
      </c>
      <c r="B33" s="12">
        <v>208</v>
      </c>
      <c r="C33" s="12">
        <v>23</v>
      </c>
      <c r="D33" s="12" t="s">
        <v>1579</v>
      </c>
      <c r="E33" s="12" t="s">
        <v>1580</v>
      </c>
      <c r="F33" s="12" t="s">
        <v>1553</v>
      </c>
      <c r="G33" s="159">
        <v>44197</v>
      </c>
      <c r="H33" s="159">
        <v>44561</v>
      </c>
      <c r="I33" s="12">
        <v>444288344</v>
      </c>
      <c r="J33" s="12">
        <v>390122173</v>
      </c>
      <c r="K33" s="12">
        <v>54166171</v>
      </c>
      <c r="L33" s="12">
        <v>581817935</v>
      </c>
      <c r="M33" s="12">
        <v>521574030</v>
      </c>
      <c r="N33" s="12">
        <v>60243905</v>
      </c>
      <c r="O33" s="12">
        <v>110188561</v>
      </c>
      <c r="P33" s="12">
        <v>103286106</v>
      </c>
      <c r="Q33" s="12">
        <v>6902455</v>
      </c>
      <c r="R33" s="12">
        <v>186369912</v>
      </c>
      <c r="S33" s="12">
        <v>174608894</v>
      </c>
      <c r="T33" s="12">
        <v>11761018</v>
      </c>
      <c r="U33" s="12">
        <v>238446197</v>
      </c>
      <c r="V33" s="12">
        <v>218091272</v>
      </c>
      <c r="W33" s="12">
        <v>20354925</v>
      </c>
      <c r="X33" s="12">
        <v>62371824</v>
      </c>
      <c r="Y33" s="12">
        <v>57149488</v>
      </c>
      <c r="Z33" s="12">
        <v>5222336</v>
      </c>
      <c r="AA33" s="12">
        <v>59660764</v>
      </c>
      <c r="AB33" s="12">
        <v>56265245</v>
      </c>
      <c r="AC33" s="12">
        <v>3395519</v>
      </c>
      <c r="AD33" s="12">
        <v>64082332</v>
      </c>
      <c r="AE33" s="12">
        <v>56501864</v>
      </c>
      <c r="AF33" s="12">
        <v>7580468</v>
      </c>
      <c r="AG33" s="12">
        <v>2191887</v>
      </c>
      <c r="AH33" s="12">
        <v>2058158</v>
      </c>
      <c r="AI33" s="12">
        <v>133729</v>
      </c>
      <c r="AJ33" s="12">
        <v>0</v>
      </c>
      <c r="AK33" s="12">
        <v>0</v>
      </c>
      <c r="AL33" s="12">
        <v>0</v>
      </c>
      <c r="AM33" s="12">
        <v>50139390</v>
      </c>
      <c r="AN33" s="12">
        <v>46116517</v>
      </c>
      <c r="AO33" s="12">
        <v>4022873</v>
      </c>
      <c r="AP33" s="12">
        <v>136532450</v>
      </c>
      <c r="AQ33" s="12">
        <v>129934348</v>
      </c>
      <c r="AR33" s="12">
        <v>6598102</v>
      </c>
      <c r="AS33" s="12">
        <v>41381019</v>
      </c>
      <c r="AT33" s="12">
        <v>39484696</v>
      </c>
      <c r="AU33" s="12">
        <v>1896323</v>
      </c>
      <c r="AV33" s="12">
        <v>39719861</v>
      </c>
      <c r="AW33" s="12">
        <v>38250446</v>
      </c>
      <c r="AX33" s="12">
        <v>1469415</v>
      </c>
      <c r="AY33" s="12">
        <v>43441586</v>
      </c>
      <c r="AZ33" s="12">
        <v>41117329</v>
      </c>
      <c r="BA33" s="12">
        <v>2324257</v>
      </c>
      <c r="BB33" s="12">
        <v>1464857</v>
      </c>
      <c r="BC33" s="12">
        <v>1418170</v>
      </c>
      <c r="BD33" s="12">
        <v>46687</v>
      </c>
      <c r="BE33" s="12">
        <v>128187</v>
      </c>
      <c r="BF33" s="12">
        <v>127391</v>
      </c>
      <c r="BG33" s="12">
        <v>796</v>
      </c>
      <c r="BH33" s="12">
        <v>10396940</v>
      </c>
      <c r="BI33" s="12">
        <v>9536316</v>
      </c>
      <c r="BJ33" s="12">
        <v>860624</v>
      </c>
      <c r="BK33" s="12">
        <v>20180</v>
      </c>
      <c r="BL33" s="12">
        <v>19044</v>
      </c>
      <c r="BM33" s="12">
        <v>1136</v>
      </c>
      <c r="BN33" s="12">
        <v>176628248</v>
      </c>
      <c r="BO33" s="12">
        <v>153590532</v>
      </c>
      <c r="BP33" s="12">
        <v>23037716</v>
      </c>
      <c r="BQ33" s="12">
        <v>1874291827</v>
      </c>
      <c r="BR33" s="12">
        <v>1691226399</v>
      </c>
      <c r="BS33" s="12">
        <v>183065428</v>
      </c>
      <c r="BT33" s="12">
        <v>267279344</v>
      </c>
      <c r="BU33" s="12">
        <v>266536129</v>
      </c>
      <c r="BV33" s="12">
        <v>743215</v>
      </c>
      <c r="BW33" s="12">
        <v>203314058</v>
      </c>
      <c r="BX33" s="12">
        <v>149571145</v>
      </c>
      <c r="BY33" s="12">
        <v>53742913</v>
      </c>
      <c r="BZ33" s="12">
        <v>289250374</v>
      </c>
      <c r="CA33" s="12">
        <v>207416555</v>
      </c>
      <c r="CB33" s="12">
        <v>81833819</v>
      </c>
      <c r="CC33" s="12">
        <v>492564432</v>
      </c>
      <c r="CD33" s="12">
        <v>356987700</v>
      </c>
      <c r="CE33" s="12">
        <v>135576732</v>
      </c>
      <c r="CF33" s="12">
        <v>27376169</v>
      </c>
      <c r="CG33" s="12">
        <v>17976899</v>
      </c>
      <c r="CH33" s="12">
        <v>9399270</v>
      </c>
      <c r="CI33" s="12">
        <v>1428237</v>
      </c>
      <c r="CJ33" s="12">
        <v>714118</v>
      </c>
      <c r="CK33" s="12">
        <v>714119</v>
      </c>
      <c r="CL33" s="12">
        <v>788648182</v>
      </c>
      <c r="CM33" s="12">
        <v>642214846</v>
      </c>
      <c r="CN33" s="12">
        <v>146433336</v>
      </c>
      <c r="CO33" s="12">
        <v>1869916462</v>
      </c>
      <c r="CP33" s="12">
        <v>0</v>
      </c>
      <c r="CQ33" s="12">
        <v>1869916462</v>
      </c>
      <c r="CR33" s="12">
        <v>1606442204</v>
      </c>
      <c r="CS33" s="12">
        <v>263474258</v>
      </c>
      <c r="CT33" s="12">
        <v>793023547</v>
      </c>
      <c r="CU33" s="12">
        <v>726999041</v>
      </c>
      <c r="CV33" s="12">
        <v>66024506</v>
      </c>
      <c r="CW33" s="12">
        <v>2662940009</v>
      </c>
      <c r="CX33" s="12">
        <v>2333441245</v>
      </c>
      <c r="CY33" s="12">
        <v>329498764</v>
      </c>
      <c r="CZ33" s="12">
        <v>326458</v>
      </c>
      <c r="DA33" s="12">
        <v>481939</v>
      </c>
      <c r="DB33" s="12">
        <v>0</v>
      </c>
      <c r="DC33" s="12">
        <v>98804</v>
      </c>
      <c r="DD33" s="12">
        <v>21925</v>
      </c>
      <c r="DE33" s="12">
        <v>5338234</v>
      </c>
      <c r="DF33" s="12">
        <v>2638739</v>
      </c>
      <c r="DG33" s="12">
        <v>0</v>
      </c>
      <c r="DH33" s="12">
        <v>8906099</v>
      </c>
      <c r="DI33" s="12">
        <v>176044709</v>
      </c>
      <c r="DJ33" s="12">
        <v>86663290</v>
      </c>
      <c r="DK33" s="12">
        <v>262707999</v>
      </c>
      <c r="DM33" s="12">
        <v>0</v>
      </c>
      <c r="DN33" s="12">
        <v>0</v>
      </c>
      <c r="DO33" s="12">
        <v>271614098</v>
      </c>
      <c r="DP33" s="12">
        <v>236542669</v>
      </c>
      <c r="DQ33" s="12">
        <v>0</v>
      </c>
      <c r="DR33" s="12">
        <v>0</v>
      </c>
      <c r="DS33" s="12">
        <v>0</v>
      </c>
      <c r="DT33" s="12">
        <v>0</v>
      </c>
      <c r="DU33" s="12">
        <v>2212226</v>
      </c>
      <c r="DV33" s="12">
        <v>2212226</v>
      </c>
      <c r="DW33" s="12">
        <v>0</v>
      </c>
      <c r="DX33" s="12">
        <v>0</v>
      </c>
      <c r="DY33" s="12">
        <v>0</v>
      </c>
      <c r="DZ33" s="12">
        <v>0</v>
      </c>
      <c r="EA33" s="12">
        <v>0</v>
      </c>
      <c r="EB33" s="12">
        <v>0</v>
      </c>
      <c r="EC33" s="12">
        <v>0</v>
      </c>
      <c r="ED33" s="12">
        <v>12705332</v>
      </c>
      <c r="EE33" s="12">
        <v>0</v>
      </c>
      <c r="EF33" s="12">
        <v>0</v>
      </c>
      <c r="EG33" s="12">
        <v>0</v>
      </c>
      <c r="EH33" s="12">
        <v>17129784</v>
      </c>
      <c r="EI33" s="12">
        <v>1619730</v>
      </c>
      <c r="EJ33" s="12">
        <v>1770583</v>
      </c>
      <c r="EK33" s="12">
        <v>3390313</v>
      </c>
      <c r="EL33" s="12">
        <v>0</v>
      </c>
      <c r="EM33" s="12">
        <v>0</v>
      </c>
      <c r="EN33" s="12">
        <v>20520097</v>
      </c>
      <c r="EO33" s="12">
        <v>0</v>
      </c>
      <c r="EP33" s="12">
        <v>0</v>
      </c>
      <c r="EQ33" s="12">
        <v>11743416</v>
      </c>
      <c r="ER33" s="12">
        <v>0</v>
      </c>
      <c r="ES33" s="12">
        <v>756299</v>
      </c>
      <c r="ET33" s="12">
        <v>12499715</v>
      </c>
      <c r="EU33" s="12">
        <v>362518576</v>
      </c>
    </row>
    <row r="34" spans="1:151" x14ac:dyDescent="0.2">
      <c r="A34" s="12" t="s">
        <v>1428</v>
      </c>
      <c r="B34" s="12">
        <v>209</v>
      </c>
      <c r="C34" s="12">
        <v>33</v>
      </c>
      <c r="D34" s="12" t="s">
        <v>1583</v>
      </c>
      <c r="E34" s="12" t="s">
        <v>1584</v>
      </c>
      <c r="F34" s="12" t="s">
        <v>1553</v>
      </c>
      <c r="G34" s="159">
        <v>44197</v>
      </c>
      <c r="H34" s="159">
        <v>44561</v>
      </c>
      <c r="I34" s="12">
        <v>278570554</v>
      </c>
      <c r="J34" s="12">
        <v>241560959</v>
      </c>
      <c r="K34" s="12">
        <v>37009595</v>
      </c>
      <c r="L34" s="12">
        <v>322413084</v>
      </c>
      <c r="M34" s="12">
        <v>287416508</v>
      </c>
      <c r="N34" s="12">
        <v>34996576</v>
      </c>
      <c r="O34" s="12">
        <v>183186010</v>
      </c>
      <c r="P34" s="12">
        <v>168585897</v>
      </c>
      <c r="Q34" s="12">
        <v>14600113</v>
      </c>
      <c r="R34" s="12">
        <v>226753753</v>
      </c>
      <c r="S34" s="12">
        <v>209039984</v>
      </c>
      <c r="T34" s="12">
        <v>17713769</v>
      </c>
      <c r="U34" s="12">
        <v>98940374</v>
      </c>
      <c r="V34" s="12">
        <v>88344853</v>
      </c>
      <c r="W34" s="12">
        <v>10595521</v>
      </c>
      <c r="X34" s="12">
        <v>33219495</v>
      </c>
      <c r="Y34" s="12">
        <v>29858000</v>
      </c>
      <c r="Z34" s="12">
        <v>3361495</v>
      </c>
      <c r="AA34" s="12">
        <v>28969922</v>
      </c>
      <c r="AB34" s="12">
        <v>26723539</v>
      </c>
      <c r="AC34" s="12">
        <v>2246383</v>
      </c>
      <c r="AD34" s="12">
        <v>28433649</v>
      </c>
      <c r="AE34" s="12">
        <v>24125513</v>
      </c>
      <c r="AF34" s="12">
        <v>4308136</v>
      </c>
      <c r="AG34" s="12">
        <v>1483338</v>
      </c>
      <c r="AH34" s="12">
        <v>1334802</v>
      </c>
      <c r="AI34" s="12">
        <v>148536</v>
      </c>
      <c r="AJ34" s="12">
        <v>0</v>
      </c>
      <c r="AK34" s="12">
        <v>0</v>
      </c>
      <c r="AL34" s="12">
        <v>0</v>
      </c>
      <c r="AM34" s="12">
        <v>6833970</v>
      </c>
      <c r="AN34" s="12">
        <v>6302999</v>
      </c>
      <c r="AO34" s="12">
        <v>530971</v>
      </c>
      <c r="AP34" s="12">
        <v>116251007</v>
      </c>
      <c r="AQ34" s="12">
        <v>109793119</v>
      </c>
      <c r="AR34" s="12">
        <v>6457888</v>
      </c>
      <c r="AS34" s="12">
        <v>39947927</v>
      </c>
      <c r="AT34" s="12">
        <v>37745513</v>
      </c>
      <c r="AU34" s="12">
        <v>2202414</v>
      </c>
      <c r="AV34" s="12">
        <v>34781570</v>
      </c>
      <c r="AW34" s="12">
        <v>33195990</v>
      </c>
      <c r="AX34" s="12">
        <v>1585580</v>
      </c>
      <c r="AY34" s="12">
        <v>35859471</v>
      </c>
      <c r="AZ34" s="12">
        <v>33518423</v>
      </c>
      <c r="BA34" s="12">
        <v>2341048</v>
      </c>
      <c r="BB34" s="12">
        <v>1514461</v>
      </c>
      <c r="BC34" s="12">
        <v>1432613</v>
      </c>
      <c r="BD34" s="12">
        <v>81848</v>
      </c>
      <c r="BE34" s="12">
        <v>107347</v>
      </c>
      <c r="BF34" s="12">
        <v>102233</v>
      </c>
      <c r="BG34" s="12">
        <v>5114</v>
      </c>
      <c r="BH34" s="12">
        <v>4040231</v>
      </c>
      <c r="BI34" s="12">
        <v>3798347</v>
      </c>
      <c r="BJ34" s="12">
        <v>241884</v>
      </c>
      <c r="BK34" s="12">
        <v>32633</v>
      </c>
      <c r="BL34" s="12">
        <v>30711</v>
      </c>
      <c r="BM34" s="12">
        <v>1922</v>
      </c>
      <c r="BN34" s="12">
        <v>112394011</v>
      </c>
      <c r="BO34" s="12">
        <v>96949886</v>
      </c>
      <c r="BP34" s="12">
        <v>15444125</v>
      </c>
      <c r="BQ34" s="12">
        <v>1338541426</v>
      </c>
      <c r="BR34" s="12">
        <v>1201721917</v>
      </c>
      <c r="BS34" s="12">
        <v>136819509</v>
      </c>
      <c r="BT34" s="12">
        <v>140902888</v>
      </c>
      <c r="BU34" s="12">
        <v>140045545</v>
      </c>
      <c r="BV34" s="12">
        <v>857343</v>
      </c>
      <c r="BW34" s="12">
        <v>222701240</v>
      </c>
      <c r="BX34" s="12">
        <v>166616417</v>
      </c>
      <c r="BY34" s="12">
        <v>56084823</v>
      </c>
      <c r="BZ34" s="12">
        <v>365217897</v>
      </c>
      <c r="CA34" s="12">
        <v>263601541</v>
      </c>
      <c r="CB34" s="12">
        <v>101616356</v>
      </c>
      <c r="CC34" s="12">
        <v>587919137</v>
      </c>
      <c r="CD34" s="12">
        <v>430217958</v>
      </c>
      <c r="CE34" s="12">
        <v>157701179</v>
      </c>
      <c r="CF34" s="12">
        <v>16127595</v>
      </c>
      <c r="CG34" s="12">
        <v>12586609</v>
      </c>
      <c r="CH34" s="12">
        <v>3540986</v>
      </c>
      <c r="CI34" s="12">
        <v>191867</v>
      </c>
      <c r="CJ34" s="12">
        <v>95933</v>
      </c>
      <c r="CK34" s="12">
        <v>95934</v>
      </c>
      <c r="CL34" s="12">
        <v>745141487</v>
      </c>
      <c r="CM34" s="12">
        <v>582946045</v>
      </c>
      <c r="CN34" s="12">
        <v>162195442</v>
      </c>
      <c r="CO34" s="12">
        <v>1063793355</v>
      </c>
      <c r="CP34" s="12">
        <v>7608418</v>
      </c>
      <c r="CQ34" s="12">
        <v>1071401773</v>
      </c>
      <c r="CR34" s="12">
        <v>888672351</v>
      </c>
      <c r="CS34" s="12">
        <v>182729422</v>
      </c>
      <c r="CT34" s="12">
        <v>1012281140</v>
      </c>
      <c r="CU34" s="12">
        <v>895995611</v>
      </c>
      <c r="CV34" s="12">
        <v>116285529</v>
      </c>
      <c r="CW34" s="12">
        <v>2083682913</v>
      </c>
      <c r="CX34" s="12">
        <v>1784667962</v>
      </c>
      <c r="CY34" s="12">
        <v>299014951</v>
      </c>
      <c r="CZ34" s="12">
        <v>1010046</v>
      </c>
      <c r="DA34" s="12">
        <v>1588350</v>
      </c>
      <c r="DB34" s="12">
        <v>0</v>
      </c>
      <c r="DC34" s="12">
        <v>272</v>
      </c>
      <c r="DD34" s="12">
        <v>28518</v>
      </c>
      <c r="DE34" s="12">
        <v>12206619</v>
      </c>
      <c r="DF34" s="12">
        <v>10592665</v>
      </c>
      <c r="DG34" s="12">
        <v>0</v>
      </c>
      <c r="DH34" s="12">
        <v>25426470</v>
      </c>
      <c r="DI34" s="12">
        <v>69642853</v>
      </c>
      <c r="DJ34" s="12">
        <v>64986186</v>
      </c>
      <c r="DK34" s="12">
        <v>134629039</v>
      </c>
      <c r="DM34" s="12">
        <v>0</v>
      </c>
      <c r="DN34" s="12">
        <v>0</v>
      </c>
      <c r="DO34" s="12">
        <v>160055509</v>
      </c>
      <c r="DP34" s="12">
        <v>126259023</v>
      </c>
      <c r="DQ34" s="12">
        <v>0</v>
      </c>
      <c r="DR34" s="12">
        <v>0</v>
      </c>
      <c r="DS34" s="12">
        <v>0</v>
      </c>
      <c r="DT34" s="12">
        <v>0</v>
      </c>
      <c r="DU34" s="12">
        <v>783830</v>
      </c>
      <c r="DV34" s="12">
        <v>2278196</v>
      </c>
      <c r="DW34" s="12">
        <v>0</v>
      </c>
      <c r="DX34" s="12">
        <v>0</v>
      </c>
      <c r="DY34" s="12">
        <v>0</v>
      </c>
      <c r="DZ34" s="12">
        <v>0</v>
      </c>
      <c r="EA34" s="12">
        <v>0</v>
      </c>
      <c r="EB34" s="12">
        <v>470132</v>
      </c>
      <c r="EC34" s="12">
        <v>0</v>
      </c>
      <c r="ED34" s="12">
        <v>10208144</v>
      </c>
      <c r="EE34" s="12">
        <v>0</v>
      </c>
      <c r="EF34" s="12">
        <v>683571</v>
      </c>
      <c r="EG34" s="12">
        <v>0</v>
      </c>
      <c r="EH34" s="12">
        <v>14423873</v>
      </c>
      <c r="EI34" s="12">
        <v>1814400</v>
      </c>
      <c r="EJ34" s="12">
        <v>0</v>
      </c>
      <c r="EK34" s="12">
        <v>1814400</v>
      </c>
      <c r="EL34" s="12">
        <v>1113823</v>
      </c>
      <c r="EM34" s="12">
        <v>0</v>
      </c>
      <c r="EN34" s="12">
        <v>17352096</v>
      </c>
      <c r="EO34" s="12">
        <v>0</v>
      </c>
      <c r="EP34" s="12">
        <v>0</v>
      </c>
      <c r="EQ34" s="12">
        <v>36754013</v>
      </c>
      <c r="ER34" s="12">
        <v>0</v>
      </c>
      <c r="ES34" s="12">
        <v>0</v>
      </c>
      <c r="ET34" s="12">
        <v>36754013</v>
      </c>
      <c r="EU34" s="12">
        <v>353121060</v>
      </c>
    </row>
    <row r="35" spans="1:151" x14ac:dyDescent="0.2">
      <c r="A35" s="12" t="s">
        <v>1428</v>
      </c>
      <c r="B35" s="12">
        <v>210</v>
      </c>
      <c r="C35" s="12">
        <v>152</v>
      </c>
      <c r="D35" s="12" t="s">
        <v>1588</v>
      </c>
      <c r="E35" s="12" t="s">
        <v>1589</v>
      </c>
      <c r="F35" s="12" t="s">
        <v>1553</v>
      </c>
      <c r="G35" s="159">
        <v>44197</v>
      </c>
      <c r="H35" s="159">
        <v>44561</v>
      </c>
      <c r="I35" s="12">
        <v>30460447</v>
      </c>
      <c r="J35" s="12">
        <v>19293632</v>
      </c>
      <c r="K35" s="12">
        <v>11166815</v>
      </c>
      <c r="L35" s="12">
        <v>16766223</v>
      </c>
      <c r="M35" s="12">
        <v>11278455</v>
      </c>
      <c r="N35" s="12">
        <v>5487768</v>
      </c>
      <c r="O35" s="12">
        <v>29843523</v>
      </c>
      <c r="P35" s="12">
        <v>24322354</v>
      </c>
      <c r="Q35" s="12">
        <v>5521169</v>
      </c>
      <c r="R35" s="12">
        <v>35926297</v>
      </c>
      <c r="S35" s="12">
        <v>29811940</v>
      </c>
      <c r="T35" s="12">
        <v>6114357</v>
      </c>
      <c r="U35" s="12">
        <v>2746433</v>
      </c>
      <c r="V35" s="12">
        <v>1668565</v>
      </c>
      <c r="W35" s="12">
        <v>1077868</v>
      </c>
      <c r="X35" s="12">
        <v>1222075</v>
      </c>
      <c r="Y35" s="12">
        <v>824979</v>
      </c>
      <c r="Z35" s="12">
        <v>397096</v>
      </c>
      <c r="AA35" s="12">
        <v>815357</v>
      </c>
      <c r="AB35" s="12">
        <v>586335</v>
      </c>
      <c r="AC35" s="12">
        <v>229022</v>
      </c>
      <c r="AD35" s="12">
        <v>709001</v>
      </c>
      <c r="AE35" s="12">
        <v>257251</v>
      </c>
      <c r="AF35" s="12">
        <v>451750</v>
      </c>
      <c r="AG35" s="12">
        <v>0</v>
      </c>
      <c r="AH35" s="12">
        <v>0</v>
      </c>
      <c r="AI35" s="12">
        <v>0</v>
      </c>
      <c r="AJ35" s="12">
        <v>0</v>
      </c>
      <c r="AK35" s="12">
        <v>0</v>
      </c>
      <c r="AL35" s="12">
        <v>0</v>
      </c>
      <c r="AM35" s="12">
        <v>0</v>
      </c>
      <c r="AN35" s="12">
        <v>0</v>
      </c>
      <c r="AO35" s="12">
        <v>0</v>
      </c>
      <c r="AP35" s="12">
        <v>7989687</v>
      </c>
      <c r="AQ35" s="12">
        <v>6719511</v>
      </c>
      <c r="AR35" s="12">
        <v>1270176</v>
      </c>
      <c r="AS35" s="12">
        <v>3217023</v>
      </c>
      <c r="AT35" s="12">
        <v>2620904</v>
      </c>
      <c r="AU35" s="12">
        <v>596119</v>
      </c>
      <c r="AV35" s="12">
        <v>1659318</v>
      </c>
      <c r="AW35" s="12">
        <v>1412982</v>
      </c>
      <c r="AX35" s="12">
        <v>246336</v>
      </c>
      <c r="AY35" s="12">
        <v>3113346</v>
      </c>
      <c r="AZ35" s="12">
        <v>2685625</v>
      </c>
      <c r="BA35" s="12">
        <v>427721</v>
      </c>
      <c r="BB35" s="12">
        <v>0</v>
      </c>
      <c r="BC35" s="12">
        <v>0</v>
      </c>
      <c r="BD35" s="12">
        <v>0</v>
      </c>
      <c r="BE35" s="12">
        <v>0</v>
      </c>
      <c r="BF35" s="12">
        <v>0</v>
      </c>
      <c r="BG35" s="12">
        <v>0</v>
      </c>
      <c r="BH35" s="12">
        <v>0</v>
      </c>
      <c r="BI35" s="12">
        <v>0</v>
      </c>
      <c r="BJ35" s="12">
        <v>0</v>
      </c>
      <c r="BK35" s="12">
        <v>0</v>
      </c>
      <c r="BL35" s="12">
        <v>0</v>
      </c>
      <c r="BM35" s="12">
        <v>0</v>
      </c>
      <c r="BN35" s="12">
        <v>6723761</v>
      </c>
      <c r="BO35" s="12">
        <v>4890499</v>
      </c>
      <c r="BP35" s="12">
        <v>1833262</v>
      </c>
      <c r="BQ35" s="12">
        <v>130456371</v>
      </c>
      <c r="BR35" s="12">
        <v>97984956</v>
      </c>
      <c r="BS35" s="12">
        <v>32471415</v>
      </c>
      <c r="BT35" s="12">
        <v>3528996</v>
      </c>
      <c r="BU35" s="12">
        <v>2436498</v>
      </c>
      <c r="BV35" s="12">
        <v>1092498</v>
      </c>
      <c r="BW35" s="12">
        <v>52613447</v>
      </c>
      <c r="BX35" s="12">
        <v>26007031</v>
      </c>
      <c r="BY35" s="12">
        <v>26606416</v>
      </c>
      <c r="BZ35" s="12">
        <v>38530965</v>
      </c>
      <c r="CA35" s="12">
        <v>22944854</v>
      </c>
      <c r="CB35" s="12">
        <v>15586111</v>
      </c>
      <c r="CC35" s="12">
        <v>91144412</v>
      </c>
      <c r="CD35" s="12">
        <v>48951885</v>
      </c>
      <c r="CE35" s="12">
        <v>42192527</v>
      </c>
      <c r="CF35" s="12">
        <v>6437548</v>
      </c>
      <c r="CG35" s="12">
        <v>4342564</v>
      </c>
      <c r="CH35" s="12">
        <v>2094984</v>
      </c>
      <c r="CI35" s="12">
        <v>147860</v>
      </c>
      <c r="CJ35" s="12">
        <v>117300</v>
      </c>
      <c r="CK35" s="12">
        <v>30560</v>
      </c>
      <c r="CL35" s="12">
        <v>101258816</v>
      </c>
      <c r="CM35" s="12">
        <v>55848247</v>
      </c>
      <c r="CN35" s="12">
        <v>45410569</v>
      </c>
      <c r="CO35" s="12">
        <v>88555927</v>
      </c>
      <c r="CP35" s="12">
        <v>0</v>
      </c>
      <c r="CQ35" s="12">
        <v>88555927</v>
      </c>
      <c r="CR35" s="12">
        <v>46873988</v>
      </c>
      <c r="CS35" s="12">
        <v>41681939</v>
      </c>
      <c r="CT35" s="12">
        <v>143159260</v>
      </c>
      <c r="CU35" s="12">
        <v>106959215</v>
      </c>
      <c r="CV35" s="12">
        <v>36200045</v>
      </c>
      <c r="CW35" s="12">
        <v>231715187</v>
      </c>
      <c r="CX35" s="12">
        <v>153833203</v>
      </c>
      <c r="CY35" s="12">
        <v>77881984</v>
      </c>
      <c r="CZ35" s="12">
        <v>0</v>
      </c>
      <c r="DA35" s="12">
        <v>0</v>
      </c>
      <c r="DB35" s="12">
        <v>0</v>
      </c>
      <c r="DC35" s="12">
        <v>0</v>
      </c>
      <c r="DD35" s="12">
        <v>0</v>
      </c>
      <c r="DE35" s="12">
        <v>0</v>
      </c>
      <c r="DF35" s="12">
        <v>0</v>
      </c>
      <c r="DG35" s="12">
        <v>347251</v>
      </c>
      <c r="DH35" s="12">
        <v>347251</v>
      </c>
      <c r="DI35" s="12">
        <v>0</v>
      </c>
      <c r="DJ35" s="12">
        <v>213152</v>
      </c>
      <c r="DK35" s="12">
        <v>213152</v>
      </c>
      <c r="DM35" s="12">
        <v>0</v>
      </c>
      <c r="DN35" s="12">
        <v>0</v>
      </c>
      <c r="DO35" s="12">
        <v>560403</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72815</v>
      </c>
      <c r="ER35" s="12">
        <v>0</v>
      </c>
      <c r="ES35" s="12">
        <v>631921</v>
      </c>
      <c r="ET35" s="12">
        <v>704736</v>
      </c>
      <c r="EU35" s="12">
        <v>78586720</v>
      </c>
    </row>
    <row r="36" spans="1:151" x14ac:dyDescent="0.2">
      <c r="A36" s="12" t="s">
        <v>1428</v>
      </c>
      <c r="B36" s="12">
        <v>211</v>
      </c>
      <c r="C36" s="12">
        <v>0</v>
      </c>
      <c r="D36" s="12" t="s">
        <v>1591</v>
      </c>
      <c r="E36" s="12" t="s">
        <v>1592</v>
      </c>
      <c r="F36" s="12" t="s">
        <v>1553</v>
      </c>
      <c r="G36" s="159">
        <v>44013</v>
      </c>
      <c r="H36" s="159">
        <v>44377</v>
      </c>
      <c r="I36" s="12">
        <v>1569868</v>
      </c>
      <c r="J36" s="12">
        <v>926624</v>
      </c>
      <c r="K36" s="12">
        <v>643244</v>
      </c>
      <c r="L36" s="12">
        <v>0</v>
      </c>
      <c r="M36" s="12">
        <v>0</v>
      </c>
      <c r="N36" s="12">
        <v>0</v>
      </c>
      <c r="O36" s="12">
        <v>0</v>
      </c>
      <c r="P36" s="12">
        <v>0</v>
      </c>
      <c r="Q36" s="12">
        <v>0</v>
      </c>
      <c r="R36" s="12">
        <v>0</v>
      </c>
      <c r="S36" s="12">
        <v>0</v>
      </c>
      <c r="T36" s="12">
        <v>0</v>
      </c>
      <c r="U36" s="12">
        <v>552573</v>
      </c>
      <c r="V36" s="12">
        <v>299739</v>
      </c>
      <c r="W36" s="12">
        <v>252834</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2122441</v>
      </c>
      <c r="BR36" s="12">
        <v>1226363</v>
      </c>
      <c r="BS36" s="12">
        <v>896078</v>
      </c>
      <c r="BT36" s="12">
        <v>40346630</v>
      </c>
      <c r="BU36" s="12">
        <v>36015238</v>
      </c>
      <c r="BV36" s="12">
        <v>4331392</v>
      </c>
      <c r="BW36" s="12">
        <v>0</v>
      </c>
      <c r="BX36" s="12">
        <v>0</v>
      </c>
      <c r="BY36" s="12">
        <v>0</v>
      </c>
      <c r="BZ36" s="12">
        <v>0</v>
      </c>
      <c r="CA36" s="12">
        <v>0</v>
      </c>
      <c r="CB36" s="12">
        <v>0</v>
      </c>
      <c r="CC36" s="12">
        <v>457663</v>
      </c>
      <c r="CD36" s="12">
        <v>299753</v>
      </c>
      <c r="CE36" s="12">
        <v>157910</v>
      </c>
      <c r="CF36" s="12">
        <v>0</v>
      </c>
      <c r="CG36" s="12">
        <v>0</v>
      </c>
      <c r="CH36" s="12">
        <v>0</v>
      </c>
      <c r="CI36" s="12">
        <v>15798760</v>
      </c>
      <c r="CJ36" s="12">
        <v>15798760</v>
      </c>
      <c r="CK36" s="12">
        <v>0</v>
      </c>
      <c r="CL36" s="12">
        <v>56603053</v>
      </c>
      <c r="CM36" s="12">
        <v>52113751</v>
      </c>
      <c r="CN36" s="12">
        <v>4489302</v>
      </c>
      <c r="CO36" s="12">
        <v>58725494</v>
      </c>
      <c r="CP36" s="12">
        <v>0</v>
      </c>
      <c r="CQ36" s="12">
        <v>58725494</v>
      </c>
      <c r="CR36" s="12">
        <v>53340114</v>
      </c>
      <c r="CS36" s="12">
        <v>5385380</v>
      </c>
      <c r="CT36" s="12">
        <v>0</v>
      </c>
      <c r="CU36" s="12">
        <v>0</v>
      </c>
      <c r="CV36" s="12">
        <v>0</v>
      </c>
      <c r="CW36" s="12">
        <v>58725494</v>
      </c>
      <c r="CX36" s="12">
        <v>53340114</v>
      </c>
      <c r="CY36" s="12">
        <v>5385380</v>
      </c>
      <c r="CZ36" s="12">
        <v>0</v>
      </c>
      <c r="DA36" s="12">
        <v>0</v>
      </c>
      <c r="DB36" s="12">
        <v>0</v>
      </c>
      <c r="DC36" s="12">
        <v>0</v>
      </c>
      <c r="DD36" s="12">
        <v>0</v>
      </c>
      <c r="DE36" s="12">
        <v>0</v>
      </c>
      <c r="DF36" s="12">
        <v>0</v>
      </c>
      <c r="DG36" s="12">
        <v>0</v>
      </c>
      <c r="DH36" s="12">
        <v>0</v>
      </c>
      <c r="DI36" s="12">
        <v>52113751</v>
      </c>
      <c r="DJ36" s="12">
        <v>0</v>
      </c>
      <c r="DK36" s="12">
        <v>52113751</v>
      </c>
      <c r="DM36" s="12">
        <v>0</v>
      </c>
      <c r="DN36" s="12">
        <v>0</v>
      </c>
      <c r="DO36" s="12">
        <v>52113751</v>
      </c>
      <c r="DP36" s="12">
        <v>0</v>
      </c>
      <c r="DQ36" s="12">
        <v>0</v>
      </c>
      <c r="DR36" s="12">
        <v>50015786</v>
      </c>
      <c r="DS36" s="12">
        <v>0</v>
      </c>
      <c r="DT36" s="12">
        <v>50015786</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18391</v>
      </c>
      <c r="EM36" s="12">
        <v>50034177</v>
      </c>
      <c r="EN36" s="12">
        <v>100068354</v>
      </c>
      <c r="EO36" s="12">
        <v>0</v>
      </c>
      <c r="EP36" s="12">
        <v>1334147</v>
      </c>
      <c r="EQ36" s="12">
        <v>0</v>
      </c>
      <c r="ER36" s="12">
        <v>0</v>
      </c>
      <c r="ES36" s="12">
        <v>0</v>
      </c>
      <c r="ET36" s="12">
        <v>1334147</v>
      </c>
      <c r="EU36" s="12">
        <v>106787881</v>
      </c>
    </row>
    <row r="37" spans="1:151" x14ac:dyDescent="0.2">
      <c r="A37" s="12" t="s">
        <v>1428</v>
      </c>
      <c r="B37" s="12">
        <v>909</v>
      </c>
      <c r="C37" s="12">
        <v>0</v>
      </c>
      <c r="D37" s="12" t="s">
        <v>1595</v>
      </c>
      <c r="E37" s="12" t="s">
        <v>1596</v>
      </c>
      <c r="F37" s="12" t="s">
        <v>1553</v>
      </c>
      <c r="G37" s="159">
        <v>44197</v>
      </c>
      <c r="H37" s="159">
        <v>44561</v>
      </c>
      <c r="I37" s="12">
        <v>2418900</v>
      </c>
      <c r="J37" s="12">
        <v>1624696</v>
      </c>
      <c r="K37" s="12">
        <v>794204</v>
      </c>
      <c r="L37" s="12">
        <v>3451200</v>
      </c>
      <c r="M37" s="12">
        <v>2322100</v>
      </c>
      <c r="N37" s="12">
        <v>1129100</v>
      </c>
      <c r="O37" s="12">
        <v>16800</v>
      </c>
      <c r="P37" s="12">
        <v>13707</v>
      </c>
      <c r="Q37" s="12">
        <v>3093</v>
      </c>
      <c r="R37" s="12">
        <v>22200</v>
      </c>
      <c r="S37" s="12">
        <v>12000</v>
      </c>
      <c r="T37" s="12">
        <v>10200</v>
      </c>
      <c r="U37" s="12">
        <v>6193900</v>
      </c>
      <c r="V37" s="12">
        <v>4688956</v>
      </c>
      <c r="W37" s="12">
        <v>1504944</v>
      </c>
      <c r="X37" s="12">
        <v>2635300</v>
      </c>
      <c r="Y37" s="12">
        <v>2013792</v>
      </c>
      <c r="Z37" s="12">
        <v>621508</v>
      </c>
      <c r="AA37" s="12">
        <v>1997100</v>
      </c>
      <c r="AB37" s="12">
        <v>1498636</v>
      </c>
      <c r="AC37" s="12">
        <v>498464</v>
      </c>
      <c r="AD37" s="12">
        <v>1554000</v>
      </c>
      <c r="AE37" s="12">
        <v>1170810</v>
      </c>
      <c r="AF37" s="12">
        <v>383190</v>
      </c>
      <c r="AG37" s="12">
        <v>0</v>
      </c>
      <c r="AH37" s="12">
        <v>0</v>
      </c>
      <c r="AI37" s="12">
        <v>0</v>
      </c>
      <c r="AJ37" s="12">
        <v>0</v>
      </c>
      <c r="AK37" s="12">
        <v>0</v>
      </c>
      <c r="AL37" s="12">
        <v>0</v>
      </c>
      <c r="AM37" s="12">
        <v>7500</v>
      </c>
      <c r="AN37" s="12">
        <v>5718</v>
      </c>
      <c r="AO37" s="12">
        <v>1782</v>
      </c>
      <c r="AP37" s="12">
        <v>27600</v>
      </c>
      <c r="AQ37" s="12">
        <v>20885</v>
      </c>
      <c r="AR37" s="12">
        <v>6715</v>
      </c>
      <c r="AS37" s="12">
        <v>0</v>
      </c>
      <c r="AT37" s="12">
        <v>0</v>
      </c>
      <c r="AU37" s="12">
        <v>0</v>
      </c>
      <c r="AV37" s="12">
        <v>3000</v>
      </c>
      <c r="AW37" s="12">
        <v>2500</v>
      </c>
      <c r="AX37" s="12">
        <v>500</v>
      </c>
      <c r="AY37" s="12">
        <v>24600</v>
      </c>
      <c r="AZ37" s="12">
        <v>18385</v>
      </c>
      <c r="BA37" s="12">
        <v>6215</v>
      </c>
      <c r="BB37" s="12">
        <v>0</v>
      </c>
      <c r="BC37" s="12">
        <v>0</v>
      </c>
      <c r="BD37" s="12">
        <v>0</v>
      </c>
      <c r="BE37" s="12">
        <v>0</v>
      </c>
      <c r="BF37" s="12">
        <v>0</v>
      </c>
      <c r="BG37" s="12">
        <v>0</v>
      </c>
      <c r="BH37" s="12">
        <v>0</v>
      </c>
      <c r="BI37" s="12">
        <v>0</v>
      </c>
      <c r="BJ37" s="12">
        <v>0</v>
      </c>
      <c r="BK37" s="12">
        <v>0</v>
      </c>
      <c r="BL37" s="12">
        <v>0</v>
      </c>
      <c r="BM37" s="12">
        <v>0</v>
      </c>
      <c r="BN37" s="12">
        <v>323000</v>
      </c>
      <c r="BO37" s="12">
        <v>205033</v>
      </c>
      <c r="BP37" s="12">
        <v>117967</v>
      </c>
      <c r="BQ37" s="12">
        <v>12453600</v>
      </c>
      <c r="BR37" s="12">
        <v>8887377</v>
      </c>
      <c r="BS37" s="12">
        <v>3566223</v>
      </c>
      <c r="BT37" s="12">
        <v>364480</v>
      </c>
      <c r="BU37" s="12">
        <v>238300</v>
      </c>
      <c r="BV37" s="12">
        <v>126180</v>
      </c>
      <c r="BW37" s="12">
        <v>2534565</v>
      </c>
      <c r="BX37" s="12">
        <v>1389475</v>
      </c>
      <c r="BY37" s="12">
        <v>1145090</v>
      </c>
      <c r="BZ37" s="12">
        <v>2178635</v>
      </c>
      <c r="CA37" s="12">
        <v>1202103</v>
      </c>
      <c r="CB37" s="12">
        <v>976532</v>
      </c>
      <c r="CC37" s="12">
        <v>4713200</v>
      </c>
      <c r="CD37" s="12">
        <v>2591578</v>
      </c>
      <c r="CE37" s="12">
        <v>2121622</v>
      </c>
      <c r="CF37" s="12">
        <v>0</v>
      </c>
      <c r="CG37" s="12">
        <v>0</v>
      </c>
      <c r="CH37" s="12">
        <v>0</v>
      </c>
      <c r="CI37" s="12">
        <v>0</v>
      </c>
      <c r="CJ37" s="12">
        <v>0</v>
      </c>
      <c r="CK37" s="12">
        <v>0</v>
      </c>
      <c r="CL37" s="12">
        <v>5077680</v>
      </c>
      <c r="CM37" s="12">
        <v>2829878</v>
      </c>
      <c r="CN37" s="12">
        <v>2247802</v>
      </c>
      <c r="CO37" s="12">
        <v>17464680</v>
      </c>
      <c r="CP37" s="12">
        <v>0</v>
      </c>
      <c r="CQ37" s="12">
        <v>17464680</v>
      </c>
      <c r="CR37" s="12">
        <v>11670663</v>
      </c>
      <c r="CS37" s="12">
        <v>5794017</v>
      </c>
      <c r="CT37" s="12">
        <v>66600</v>
      </c>
      <c r="CU37" s="12">
        <v>46592</v>
      </c>
      <c r="CV37" s="12">
        <v>20008</v>
      </c>
      <c r="CW37" s="12">
        <v>17531280</v>
      </c>
      <c r="CX37" s="12">
        <v>11717255</v>
      </c>
      <c r="CY37" s="12">
        <v>5814025</v>
      </c>
      <c r="CZ37" s="12">
        <v>0</v>
      </c>
      <c r="DA37" s="12">
        <v>1048</v>
      </c>
      <c r="DB37" s="12">
        <v>0</v>
      </c>
      <c r="DC37" s="12">
        <v>0</v>
      </c>
      <c r="DD37" s="12">
        <v>0</v>
      </c>
      <c r="DE37" s="12">
        <v>224377</v>
      </c>
      <c r="DF37" s="12">
        <v>3150</v>
      </c>
      <c r="DG37" s="12">
        <v>0</v>
      </c>
      <c r="DH37" s="12">
        <v>228575</v>
      </c>
      <c r="DI37" s="12">
        <v>159252</v>
      </c>
      <c r="DJ37" s="12">
        <v>0</v>
      </c>
      <c r="DK37" s="12">
        <v>159252</v>
      </c>
      <c r="DL37" s="12" t="s">
        <v>4082</v>
      </c>
      <c r="DM37" s="12">
        <v>212282</v>
      </c>
      <c r="DN37" s="12">
        <v>14614</v>
      </c>
      <c r="DO37" s="12">
        <v>387827</v>
      </c>
      <c r="DP37" s="12">
        <v>238300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1445</v>
      </c>
      <c r="EM37" s="12">
        <v>0</v>
      </c>
      <c r="EN37" s="12">
        <v>1445</v>
      </c>
      <c r="EO37" s="12">
        <v>0</v>
      </c>
      <c r="EP37" s="12">
        <v>0</v>
      </c>
      <c r="EQ37" s="12">
        <v>0</v>
      </c>
      <c r="ER37" s="12">
        <v>0</v>
      </c>
      <c r="ES37" s="12">
        <v>0</v>
      </c>
      <c r="ET37" s="12">
        <v>0</v>
      </c>
      <c r="EU37" s="12">
        <v>5815470</v>
      </c>
    </row>
    <row r="38" spans="1:151" x14ac:dyDescent="0.2">
      <c r="A38" s="12" t="s">
        <v>1428</v>
      </c>
      <c r="B38" s="12">
        <v>213</v>
      </c>
      <c r="C38" s="12">
        <v>141</v>
      </c>
      <c r="D38" s="12" t="s">
        <v>1599</v>
      </c>
      <c r="E38" s="12" t="s">
        <v>1600</v>
      </c>
      <c r="F38" s="12" t="s">
        <v>1553</v>
      </c>
      <c r="G38" s="159">
        <v>44197</v>
      </c>
      <c r="H38" s="159">
        <v>44561</v>
      </c>
      <c r="I38" s="12">
        <v>14158427</v>
      </c>
      <c r="J38" s="12">
        <v>5321711</v>
      </c>
      <c r="K38" s="12">
        <v>8836716</v>
      </c>
      <c r="L38" s="12">
        <v>7011473</v>
      </c>
      <c r="M38" s="12">
        <v>3050725</v>
      </c>
      <c r="N38" s="12">
        <v>3960748</v>
      </c>
      <c r="O38" s="12">
        <v>0</v>
      </c>
      <c r="P38" s="12">
        <v>0</v>
      </c>
      <c r="Q38" s="12">
        <v>0</v>
      </c>
      <c r="R38" s="12">
        <v>0</v>
      </c>
      <c r="S38" s="12">
        <v>0</v>
      </c>
      <c r="T38" s="12">
        <v>0</v>
      </c>
      <c r="U38" s="12">
        <v>1987268</v>
      </c>
      <c r="V38" s="12">
        <v>1321022</v>
      </c>
      <c r="W38" s="12">
        <v>666246</v>
      </c>
      <c r="X38" s="12">
        <v>77932</v>
      </c>
      <c r="Y38" s="12">
        <v>51805</v>
      </c>
      <c r="Z38" s="12">
        <v>26127</v>
      </c>
      <c r="AA38" s="12">
        <v>424042</v>
      </c>
      <c r="AB38" s="12">
        <v>281879</v>
      </c>
      <c r="AC38" s="12">
        <v>142163</v>
      </c>
      <c r="AD38" s="12">
        <v>795366</v>
      </c>
      <c r="AE38" s="12">
        <v>528713</v>
      </c>
      <c r="AF38" s="12">
        <v>266653</v>
      </c>
      <c r="AG38" s="12">
        <v>0</v>
      </c>
      <c r="AH38" s="12">
        <v>0</v>
      </c>
      <c r="AI38" s="12">
        <v>0</v>
      </c>
      <c r="AJ38" s="12">
        <v>0</v>
      </c>
      <c r="AK38" s="12">
        <v>0</v>
      </c>
      <c r="AL38" s="12">
        <v>0</v>
      </c>
      <c r="AM38" s="12">
        <v>689928</v>
      </c>
      <c r="AN38" s="12">
        <v>458625</v>
      </c>
      <c r="AO38" s="12">
        <v>231303</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490160</v>
      </c>
      <c r="BO38" s="12">
        <v>183527</v>
      </c>
      <c r="BP38" s="12">
        <v>306633</v>
      </c>
      <c r="BQ38" s="12">
        <v>23647328</v>
      </c>
      <c r="BR38" s="12">
        <v>9876985</v>
      </c>
      <c r="BS38" s="12">
        <v>13770343</v>
      </c>
      <c r="BT38" s="12">
        <v>283594</v>
      </c>
      <c r="BU38" s="12">
        <v>70898</v>
      </c>
      <c r="BV38" s="12">
        <v>212696</v>
      </c>
      <c r="BW38" s="12">
        <v>7325962</v>
      </c>
      <c r="BX38" s="12">
        <v>4095252</v>
      </c>
      <c r="BY38" s="12">
        <v>3230710</v>
      </c>
      <c r="BZ38" s="12">
        <v>9098069</v>
      </c>
      <c r="CA38" s="12">
        <v>4755752</v>
      </c>
      <c r="CB38" s="12">
        <v>4342317</v>
      </c>
      <c r="CC38" s="12">
        <v>16424031</v>
      </c>
      <c r="CD38" s="12">
        <v>8851004</v>
      </c>
      <c r="CE38" s="12">
        <v>7573027</v>
      </c>
      <c r="CF38" s="12">
        <v>392171</v>
      </c>
      <c r="CG38" s="12">
        <v>169389</v>
      </c>
      <c r="CH38" s="12">
        <v>222782</v>
      </c>
      <c r="CI38" s="12">
        <v>33947</v>
      </c>
      <c r="CJ38" s="12">
        <v>123242</v>
      </c>
      <c r="CK38" s="12">
        <v>-89295</v>
      </c>
      <c r="CL38" s="12">
        <v>17133743</v>
      </c>
      <c r="CM38" s="12">
        <v>9214533</v>
      </c>
      <c r="CN38" s="12">
        <v>7919210</v>
      </c>
      <c r="CO38" s="12">
        <v>40781071</v>
      </c>
      <c r="CP38" s="12">
        <v>0</v>
      </c>
      <c r="CQ38" s="12">
        <v>40781071</v>
      </c>
      <c r="CR38" s="12">
        <v>19091518</v>
      </c>
      <c r="CS38" s="12">
        <v>21689553</v>
      </c>
      <c r="CT38" s="12">
        <v>0</v>
      </c>
      <c r="CU38" s="12">
        <v>0</v>
      </c>
      <c r="CV38" s="12">
        <v>0</v>
      </c>
      <c r="CW38" s="12">
        <v>40781071</v>
      </c>
      <c r="CX38" s="12">
        <v>19091518</v>
      </c>
      <c r="CY38" s="12">
        <v>21689553</v>
      </c>
      <c r="CZ38" s="12">
        <v>44770</v>
      </c>
      <c r="DA38" s="12">
        <v>68565</v>
      </c>
      <c r="DB38" s="12">
        <v>0</v>
      </c>
      <c r="DC38" s="12">
        <v>0</v>
      </c>
      <c r="DD38" s="12">
        <v>0</v>
      </c>
      <c r="DE38" s="12">
        <v>0</v>
      </c>
      <c r="DF38" s="12">
        <v>84949</v>
      </c>
      <c r="DG38" s="12">
        <v>45</v>
      </c>
      <c r="DH38" s="12">
        <v>198329</v>
      </c>
      <c r="DI38" s="12">
        <v>21695</v>
      </c>
      <c r="DJ38" s="12">
        <v>0</v>
      </c>
      <c r="DK38" s="12">
        <v>21695</v>
      </c>
      <c r="DM38" s="12">
        <v>0</v>
      </c>
      <c r="DN38" s="12">
        <v>0</v>
      </c>
      <c r="DO38" s="12">
        <v>220024</v>
      </c>
      <c r="DP38" s="12">
        <v>70898</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549813</v>
      </c>
      <c r="EM38" s="12">
        <v>0</v>
      </c>
      <c r="EN38" s="12">
        <v>549813</v>
      </c>
      <c r="EO38" s="12">
        <v>0</v>
      </c>
      <c r="EP38" s="12">
        <v>0</v>
      </c>
      <c r="EQ38" s="12">
        <v>698</v>
      </c>
      <c r="ER38" s="12">
        <v>0</v>
      </c>
      <c r="ES38" s="12">
        <v>0</v>
      </c>
      <c r="ET38" s="12">
        <v>698</v>
      </c>
      <c r="EU38" s="12">
        <v>22240064</v>
      </c>
    </row>
    <row r="39" spans="1:151" x14ac:dyDescent="0.2">
      <c r="A39" s="12" t="s">
        <v>1428</v>
      </c>
      <c r="B39" s="12">
        <v>214</v>
      </c>
      <c r="C39" s="12">
        <v>144</v>
      </c>
      <c r="D39" s="12" t="s">
        <v>1603</v>
      </c>
      <c r="E39" s="12" t="s">
        <v>1604</v>
      </c>
      <c r="F39" s="12" t="s">
        <v>1553</v>
      </c>
      <c r="G39" s="159">
        <v>44197</v>
      </c>
      <c r="H39" s="159">
        <v>44561</v>
      </c>
      <c r="I39" s="12">
        <v>63265416</v>
      </c>
      <c r="J39" s="12">
        <v>51968248</v>
      </c>
      <c r="K39" s="12">
        <v>11297168</v>
      </c>
      <c r="L39" s="12">
        <v>59101508</v>
      </c>
      <c r="M39" s="12">
        <v>48780611</v>
      </c>
      <c r="N39" s="12">
        <v>10320897</v>
      </c>
      <c r="O39" s="12">
        <v>0</v>
      </c>
      <c r="P39" s="12">
        <v>0</v>
      </c>
      <c r="Q39" s="12">
        <v>0</v>
      </c>
      <c r="R39" s="12">
        <v>0</v>
      </c>
      <c r="S39" s="12">
        <v>0</v>
      </c>
      <c r="T39" s="12">
        <v>0</v>
      </c>
      <c r="U39" s="12">
        <v>31366112</v>
      </c>
      <c r="V39" s="12">
        <v>26052807</v>
      </c>
      <c r="W39" s="12">
        <v>5313305</v>
      </c>
      <c r="X39" s="12">
        <v>9489656</v>
      </c>
      <c r="Y39" s="12">
        <v>7478559</v>
      </c>
      <c r="Z39" s="12">
        <v>2011097</v>
      </c>
      <c r="AA39" s="12">
        <v>9547941</v>
      </c>
      <c r="AB39" s="12">
        <v>7657884</v>
      </c>
      <c r="AC39" s="12">
        <v>1890057</v>
      </c>
      <c r="AD39" s="12">
        <v>0</v>
      </c>
      <c r="AE39" s="12">
        <v>0</v>
      </c>
      <c r="AF39" s="12">
        <v>0</v>
      </c>
      <c r="AG39" s="12">
        <v>10504213</v>
      </c>
      <c r="AH39" s="12">
        <v>9536801</v>
      </c>
      <c r="AI39" s="12">
        <v>967412</v>
      </c>
      <c r="AJ39" s="12">
        <v>1824302</v>
      </c>
      <c r="AK39" s="12">
        <v>1379563</v>
      </c>
      <c r="AL39" s="12">
        <v>444739</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4056445</v>
      </c>
      <c r="BO39" s="12">
        <v>3220505</v>
      </c>
      <c r="BP39" s="12">
        <v>835940</v>
      </c>
      <c r="BQ39" s="12">
        <v>157789481</v>
      </c>
      <c r="BR39" s="12">
        <v>130022171</v>
      </c>
      <c r="BS39" s="12">
        <v>27767310</v>
      </c>
      <c r="BT39" s="12">
        <v>1075720</v>
      </c>
      <c r="BU39" s="12">
        <v>1075720</v>
      </c>
      <c r="BV39" s="12">
        <v>0</v>
      </c>
      <c r="BW39" s="12">
        <v>40475140</v>
      </c>
      <c r="BX39" s="12">
        <v>32491771</v>
      </c>
      <c r="BY39" s="12">
        <v>7983369</v>
      </c>
      <c r="BZ39" s="12">
        <v>33627025</v>
      </c>
      <c r="CA39" s="12">
        <v>28706989</v>
      </c>
      <c r="CB39" s="12">
        <v>4920036</v>
      </c>
      <c r="CC39" s="12">
        <v>74102165</v>
      </c>
      <c r="CD39" s="12">
        <v>61198760</v>
      </c>
      <c r="CE39" s="12">
        <v>12903405</v>
      </c>
      <c r="CF39" s="12">
        <v>486178</v>
      </c>
      <c r="CG39" s="12">
        <v>139132</v>
      </c>
      <c r="CH39" s="12">
        <v>347046</v>
      </c>
      <c r="CI39" s="12">
        <v>0</v>
      </c>
      <c r="CJ39" s="12">
        <v>0</v>
      </c>
      <c r="CK39" s="12">
        <v>0</v>
      </c>
      <c r="CL39" s="12">
        <v>75664063</v>
      </c>
      <c r="CM39" s="12">
        <v>62413612</v>
      </c>
      <c r="CN39" s="12">
        <v>13250451</v>
      </c>
      <c r="CO39" s="12">
        <v>233453544</v>
      </c>
      <c r="CP39" s="12">
        <v>0</v>
      </c>
      <c r="CQ39" s="12">
        <v>233453544</v>
      </c>
      <c r="CR39" s="12">
        <v>192435783</v>
      </c>
      <c r="CS39" s="12">
        <v>41017761</v>
      </c>
      <c r="CT39" s="12">
        <v>0</v>
      </c>
      <c r="CU39" s="12">
        <v>0</v>
      </c>
      <c r="CV39" s="12">
        <v>0</v>
      </c>
      <c r="CW39" s="12">
        <v>233453544</v>
      </c>
      <c r="CX39" s="12">
        <v>192435783</v>
      </c>
      <c r="CY39" s="12">
        <v>41017761</v>
      </c>
      <c r="CZ39" s="12">
        <v>320802</v>
      </c>
      <c r="DA39" s="12">
        <v>140648</v>
      </c>
      <c r="DB39" s="12">
        <v>0</v>
      </c>
      <c r="DC39" s="12">
        <v>29393</v>
      </c>
      <c r="DD39" s="12">
        <v>0</v>
      </c>
      <c r="DE39" s="12">
        <v>85350</v>
      </c>
      <c r="DF39" s="12">
        <v>0</v>
      </c>
      <c r="DG39" s="12">
        <v>290725</v>
      </c>
      <c r="DH39" s="12">
        <v>866918</v>
      </c>
      <c r="DI39" s="12">
        <v>0</v>
      </c>
      <c r="DJ39" s="12">
        <v>0</v>
      </c>
      <c r="DK39" s="12">
        <v>0</v>
      </c>
      <c r="DM39" s="12">
        <v>0</v>
      </c>
      <c r="DN39" s="12">
        <v>0</v>
      </c>
      <c r="DO39" s="12">
        <v>866918</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7056</v>
      </c>
      <c r="EM39" s="12">
        <v>0</v>
      </c>
      <c r="EN39" s="12">
        <v>7056</v>
      </c>
      <c r="EO39" s="12">
        <v>0</v>
      </c>
      <c r="EP39" s="12">
        <v>0</v>
      </c>
      <c r="EQ39" s="12">
        <v>124154</v>
      </c>
      <c r="ER39" s="12">
        <v>0</v>
      </c>
      <c r="ES39" s="12">
        <v>2259747</v>
      </c>
      <c r="ET39" s="12">
        <v>2383901</v>
      </c>
      <c r="EU39" s="12">
        <v>43408718</v>
      </c>
    </row>
    <row r="40" spans="1:151" x14ac:dyDescent="0.2">
      <c r="A40" s="12" t="s">
        <v>1428</v>
      </c>
      <c r="B40" s="12">
        <v>346</v>
      </c>
      <c r="C40" s="12">
        <v>138</v>
      </c>
      <c r="D40" s="12" t="s">
        <v>1608</v>
      </c>
      <c r="E40" s="12" t="s">
        <v>1609</v>
      </c>
      <c r="F40" s="12" t="s">
        <v>1613</v>
      </c>
      <c r="G40" s="159">
        <v>44013</v>
      </c>
      <c r="H40" s="159">
        <v>44377</v>
      </c>
      <c r="I40" s="12">
        <v>3632127</v>
      </c>
      <c r="J40" s="12">
        <v>2285003</v>
      </c>
      <c r="K40" s="12">
        <v>1347124</v>
      </c>
      <c r="L40" s="12">
        <v>4727505</v>
      </c>
      <c r="M40" s="12">
        <v>3222508</v>
      </c>
      <c r="N40" s="12">
        <v>1504997</v>
      </c>
      <c r="O40" s="12">
        <v>8765689</v>
      </c>
      <c r="P40" s="12">
        <v>7694555</v>
      </c>
      <c r="Q40" s="12">
        <v>1071134</v>
      </c>
      <c r="R40" s="12">
        <v>14235078</v>
      </c>
      <c r="S40" s="12">
        <v>12759000</v>
      </c>
      <c r="T40" s="12">
        <v>1476078</v>
      </c>
      <c r="U40" s="12">
        <v>980710</v>
      </c>
      <c r="V40" s="12">
        <v>817041</v>
      </c>
      <c r="W40" s="12">
        <v>163669</v>
      </c>
      <c r="X40" s="12">
        <v>191219</v>
      </c>
      <c r="Y40" s="12">
        <v>165808</v>
      </c>
      <c r="Z40" s="12">
        <v>25411</v>
      </c>
      <c r="AA40" s="12">
        <v>500940</v>
      </c>
      <c r="AB40" s="12">
        <v>413236</v>
      </c>
      <c r="AC40" s="12">
        <v>87704</v>
      </c>
      <c r="AD40" s="12">
        <v>288551</v>
      </c>
      <c r="AE40" s="12">
        <v>237997</v>
      </c>
      <c r="AF40" s="12">
        <v>50554</v>
      </c>
      <c r="AG40" s="12">
        <v>0</v>
      </c>
      <c r="AH40" s="12">
        <v>0</v>
      </c>
      <c r="AI40" s="12">
        <v>0</v>
      </c>
      <c r="AJ40" s="12">
        <v>0</v>
      </c>
      <c r="AK40" s="12">
        <v>0</v>
      </c>
      <c r="AL40" s="12">
        <v>0</v>
      </c>
      <c r="AM40" s="12">
        <v>0</v>
      </c>
      <c r="AN40" s="12">
        <v>0</v>
      </c>
      <c r="AO40" s="12">
        <v>0</v>
      </c>
      <c r="AP40" s="12">
        <v>9321545</v>
      </c>
      <c r="AQ40" s="12">
        <v>8650438</v>
      </c>
      <c r="AR40" s="12">
        <v>671107</v>
      </c>
      <c r="AS40" s="12">
        <v>3024973</v>
      </c>
      <c r="AT40" s="12">
        <v>2755734</v>
      </c>
      <c r="AU40" s="12">
        <v>269239</v>
      </c>
      <c r="AV40" s="12">
        <v>2748482</v>
      </c>
      <c r="AW40" s="12">
        <v>2585349</v>
      </c>
      <c r="AX40" s="12">
        <v>163133</v>
      </c>
      <c r="AY40" s="12">
        <v>3405197</v>
      </c>
      <c r="AZ40" s="12">
        <v>3154365</v>
      </c>
      <c r="BA40" s="12">
        <v>250832</v>
      </c>
      <c r="BB40" s="12">
        <v>30786</v>
      </c>
      <c r="BC40" s="12">
        <v>43441</v>
      </c>
      <c r="BD40" s="12">
        <v>-12655</v>
      </c>
      <c r="BE40" s="12">
        <v>0</v>
      </c>
      <c r="BF40" s="12">
        <v>0</v>
      </c>
      <c r="BG40" s="12">
        <v>0</v>
      </c>
      <c r="BH40" s="12">
        <v>112107</v>
      </c>
      <c r="BI40" s="12">
        <v>111549</v>
      </c>
      <c r="BJ40" s="12">
        <v>558</v>
      </c>
      <c r="BK40" s="12">
        <v>83675</v>
      </c>
      <c r="BL40" s="12">
        <v>79739</v>
      </c>
      <c r="BM40" s="12">
        <v>3936</v>
      </c>
      <c r="BN40" s="12">
        <v>875439</v>
      </c>
      <c r="BO40" s="12">
        <v>687639</v>
      </c>
      <c r="BP40" s="12">
        <v>187800</v>
      </c>
      <c r="BQ40" s="12">
        <v>42621768</v>
      </c>
      <c r="BR40" s="12">
        <v>36195923</v>
      </c>
      <c r="BS40" s="12">
        <v>6425845</v>
      </c>
      <c r="BT40" s="12">
        <v>6913600</v>
      </c>
      <c r="BU40" s="12">
        <v>6796356</v>
      </c>
      <c r="BV40" s="12">
        <v>117244</v>
      </c>
      <c r="BW40" s="12">
        <v>10118743</v>
      </c>
      <c r="BX40" s="12">
        <v>8003266</v>
      </c>
      <c r="BY40" s="12">
        <v>2115477</v>
      </c>
      <c r="BZ40" s="12">
        <v>4536479</v>
      </c>
      <c r="CA40" s="12">
        <v>2828324</v>
      </c>
      <c r="CB40" s="12">
        <v>1708155</v>
      </c>
      <c r="CC40" s="12">
        <v>14655222</v>
      </c>
      <c r="CD40" s="12">
        <v>10831590</v>
      </c>
      <c r="CE40" s="12">
        <v>3823632</v>
      </c>
      <c r="CF40" s="12">
        <v>250927</v>
      </c>
      <c r="CG40" s="12">
        <v>206448</v>
      </c>
      <c r="CH40" s="12">
        <v>44479</v>
      </c>
      <c r="CI40" s="12">
        <v>8440</v>
      </c>
      <c r="CJ40" s="12">
        <v>5683</v>
      </c>
      <c r="CK40" s="12">
        <v>2757</v>
      </c>
      <c r="CL40" s="12">
        <v>21828189</v>
      </c>
      <c r="CM40" s="12">
        <v>17840077</v>
      </c>
      <c r="CN40" s="12">
        <v>3988112</v>
      </c>
      <c r="CO40" s="12">
        <v>11468602</v>
      </c>
      <c r="CP40" s="12">
        <v>0</v>
      </c>
      <c r="CQ40" s="12">
        <v>11468602</v>
      </c>
      <c r="CR40" s="12">
        <v>7539577</v>
      </c>
      <c r="CS40" s="12">
        <v>3929025</v>
      </c>
      <c r="CT40" s="12">
        <v>52981355</v>
      </c>
      <c r="CU40" s="12">
        <v>46496423</v>
      </c>
      <c r="CV40" s="12">
        <v>6484932</v>
      </c>
      <c r="CW40" s="12">
        <v>64449957</v>
      </c>
      <c r="CX40" s="12">
        <v>54036000</v>
      </c>
      <c r="CY40" s="12">
        <v>10413957</v>
      </c>
      <c r="CZ40" s="12">
        <v>65668</v>
      </c>
      <c r="DA40" s="12">
        <v>105724</v>
      </c>
      <c r="DB40" s="12">
        <v>0</v>
      </c>
      <c r="DC40" s="12">
        <v>131529</v>
      </c>
      <c r="DD40" s="12">
        <v>0</v>
      </c>
      <c r="DE40" s="12">
        <v>800459</v>
      </c>
      <c r="DF40" s="12">
        <v>267908</v>
      </c>
      <c r="DG40" s="12">
        <v>19249</v>
      </c>
      <c r="DH40" s="12">
        <v>1390537</v>
      </c>
      <c r="DI40" s="12">
        <v>383893</v>
      </c>
      <c r="DJ40" s="12">
        <v>3866690</v>
      </c>
      <c r="DK40" s="12">
        <v>4250583</v>
      </c>
      <c r="DL40" s="12" t="s">
        <v>4081</v>
      </c>
      <c r="DM40" s="12">
        <v>1711306</v>
      </c>
      <c r="DN40" s="12">
        <v>128708</v>
      </c>
      <c r="DO40" s="12">
        <v>5641120</v>
      </c>
      <c r="DP40" s="12">
        <v>1711306</v>
      </c>
      <c r="DQ40" s="12">
        <v>0</v>
      </c>
      <c r="DR40" s="12">
        <v>0</v>
      </c>
      <c r="DS40" s="12">
        <v>0</v>
      </c>
      <c r="DT40" s="12">
        <v>0</v>
      </c>
      <c r="DU40" s="12">
        <v>169506</v>
      </c>
      <c r="DV40" s="12">
        <v>251505</v>
      </c>
      <c r="DW40" s="12">
        <v>251505</v>
      </c>
      <c r="DX40" s="12">
        <v>0</v>
      </c>
      <c r="DY40" s="12">
        <v>0</v>
      </c>
      <c r="DZ40" s="12">
        <v>0</v>
      </c>
      <c r="EA40" s="12">
        <v>0</v>
      </c>
      <c r="EB40" s="12">
        <v>0</v>
      </c>
      <c r="EC40" s="12">
        <v>0</v>
      </c>
      <c r="ED40" s="12">
        <v>0</v>
      </c>
      <c r="EE40" s="12">
        <v>0</v>
      </c>
      <c r="EF40" s="12">
        <v>0</v>
      </c>
      <c r="EG40" s="12">
        <v>0</v>
      </c>
      <c r="EH40" s="12">
        <v>421011</v>
      </c>
      <c r="EI40" s="12">
        <v>0</v>
      </c>
      <c r="EJ40" s="12">
        <v>0</v>
      </c>
      <c r="EK40" s="12">
        <v>0</v>
      </c>
      <c r="EL40" s="12">
        <v>458670</v>
      </c>
      <c r="EM40" s="12">
        <v>0</v>
      </c>
      <c r="EN40" s="12">
        <v>879681</v>
      </c>
      <c r="EO40" s="12">
        <v>0</v>
      </c>
      <c r="EP40" s="12">
        <v>0</v>
      </c>
      <c r="EQ40" s="12">
        <v>0</v>
      </c>
      <c r="ER40" s="12">
        <v>0</v>
      </c>
      <c r="ES40" s="12">
        <v>473696</v>
      </c>
      <c r="ET40" s="12">
        <v>473696</v>
      </c>
      <c r="EU40" s="12">
        <v>11767334</v>
      </c>
    </row>
    <row r="41" spans="1:151" x14ac:dyDescent="0.2">
      <c r="A41" s="12" t="s">
        <v>1428</v>
      </c>
      <c r="B41" s="12">
        <v>216</v>
      </c>
      <c r="C41" s="12">
        <v>29</v>
      </c>
      <c r="D41" s="12" t="s">
        <v>1614</v>
      </c>
      <c r="E41" s="12" t="s">
        <v>1615</v>
      </c>
      <c r="F41" s="12" t="s">
        <v>1617</v>
      </c>
      <c r="G41" s="159">
        <v>44197</v>
      </c>
      <c r="H41" s="159">
        <v>44561</v>
      </c>
      <c r="I41" s="12">
        <v>111018946</v>
      </c>
      <c r="J41" s="12">
        <v>91163845</v>
      </c>
      <c r="K41" s="12">
        <v>19855101</v>
      </c>
      <c r="L41" s="12">
        <v>116091715</v>
      </c>
      <c r="M41" s="12">
        <v>98643466</v>
      </c>
      <c r="N41" s="12">
        <v>17448249</v>
      </c>
      <c r="O41" s="12">
        <v>94103939</v>
      </c>
      <c r="P41" s="12">
        <v>86696685</v>
      </c>
      <c r="Q41" s="12">
        <v>7407254</v>
      </c>
      <c r="R41" s="12">
        <v>112830293</v>
      </c>
      <c r="S41" s="12">
        <v>104549247</v>
      </c>
      <c r="T41" s="12">
        <v>8281046</v>
      </c>
      <c r="U41" s="12">
        <v>48908269</v>
      </c>
      <c r="V41" s="12">
        <v>41171096</v>
      </c>
      <c r="W41" s="12">
        <v>7737173</v>
      </c>
      <c r="X41" s="12">
        <v>15541316</v>
      </c>
      <c r="Y41" s="12">
        <v>13230149</v>
      </c>
      <c r="Z41" s="12">
        <v>2311167</v>
      </c>
      <c r="AA41" s="12">
        <v>14954458</v>
      </c>
      <c r="AB41" s="12">
        <v>13311437</v>
      </c>
      <c r="AC41" s="12">
        <v>1643021</v>
      </c>
      <c r="AD41" s="12">
        <v>17259810</v>
      </c>
      <c r="AE41" s="12">
        <v>13581434</v>
      </c>
      <c r="AF41" s="12">
        <v>3678376</v>
      </c>
      <c r="AG41" s="12">
        <v>422613</v>
      </c>
      <c r="AH41" s="12">
        <v>391665</v>
      </c>
      <c r="AI41" s="12">
        <v>30948</v>
      </c>
      <c r="AJ41" s="12">
        <v>0</v>
      </c>
      <c r="AK41" s="12">
        <v>0</v>
      </c>
      <c r="AL41" s="12">
        <v>0</v>
      </c>
      <c r="AM41" s="12">
        <v>730072</v>
      </c>
      <c r="AN41" s="12">
        <v>656411</v>
      </c>
      <c r="AO41" s="12">
        <v>73661</v>
      </c>
      <c r="AP41" s="12">
        <v>122976161</v>
      </c>
      <c r="AQ41" s="12">
        <v>115150938</v>
      </c>
      <c r="AR41" s="12">
        <v>7825223</v>
      </c>
      <c r="AS41" s="12">
        <v>38482769</v>
      </c>
      <c r="AT41" s="12">
        <v>35935242</v>
      </c>
      <c r="AU41" s="12">
        <v>2547527</v>
      </c>
      <c r="AV41" s="12">
        <v>38790593</v>
      </c>
      <c r="AW41" s="12">
        <v>36702588</v>
      </c>
      <c r="AX41" s="12">
        <v>2088005</v>
      </c>
      <c r="AY41" s="12">
        <v>42742950</v>
      </c>
      <c r="AZ41" s="12">
        <v>39703328</v>
      </c>
      <c r="BA41" s="12">
        <v>3039622</v>
      </c>
      <c r="BB41" s="12">
        <v>1213770</v>
      </c>
      <c r="BC41" s="12">
        <v>1176082</v>
      </c>
      <c r="BD41" s="12">
        <v>37688</v>
      </c>
      <c r="BE41" s="12">
        <v>41075</v>
      </c>
      <c r="BF41" s="12">
        <v>41075</v>
      </c>
      <c r="BG41" s="12">
        <v>0</v>
      </c>
      <c r="BH41" s="12">
        <v>1705004</v>
      </c>
      <c r="BI41" s="12">
        <v>1592623</v>
      </c>
      <c r="BJ41" s="12">
        <v>112381</v>
      </c>
      <c r="BK41" s="12">
        <v>4801</v>
      </c>
      <c r="BL41" s="12">
        <v>4801</v>
      </c>
      <c r="BM41" s="12">
        <v>0</v>
      </c>
      <c r="BN41" s="12">
        <v>44310593</v>
      </c>
      <c r="BO41" s="12">
        <v>37690698</v>
      </c>
      <c r="BP41" s="12">
        <v>6619895</v>
      </c>
      <c r="BQ41" s="12">
        <v>650244717</v>
      </c>
      <c r="BR41" s="12">
        <v>575070776</v>
      </c>
      <c r="BS41" s="12">
        <v>75173941</v>
      </c>
      <c r="BT41" s="12">
        <v>78142392</v>
      </c>
      <c r="BU41" s="12">
        <v>77679832</v>
      </c>
      <c r="BV41" s="12">
        <v>462560</v>
      </c>
      <c r="BW41" s="12">
        <v>74901386</v>
      </c>
      <c r="BX41" s="12">
        <v>56371802</v>
      </c>
      <c r="BY41" s="12">
        <v>18529584</v>
      </c>
      <c r="BZ41" s="12">
        <v>112561755</v>
      </c>
      <c r="CA41" s="12">
        <v>78622358</v>
      </c>
      <c r="CB41" s="12">
        <v>33939397</v>
      </c>
      <c r="CC41" s="12">
        <v>187463141</v>
      </c>
      <c r="CD41" s="12">
        <v>134994160</v>
      </c>
      <c r="CE41" s="12">
        <v>52468981</v>
      </c>
      <c r="CF41" s="12">
        <v>7393839</v>
      </c>
      <c r="CG41" s="12">
        <v>6102381</v>
      </c>
      <c r="CH41" s="12">
        <v>1291458</v>
      </c>
      <c r="CI41" s="12">
        <v>259374</v>
      </c>
      <c r="CJ41" s="12">
        <v>129687</v>
      </c>
      <c r="CK41" s="12">
        <v>129687</v>
      </c>
      <c r="CL41" s="12">
        <v>273258746</v>
      </c>
      <c r="CM41" s="12">
        <v>218906060</v>
      </c>
      <c r="CN41" s="12">
        <v>54352686</v>
      </c>
      <c r="CO41" s="12">
        <v>376892936</v>
      </c>
      <c r="CP41" s="12">
        <v>2804247</v>
      </c>
      <c r="CQ41" s="12">
        <v>379697183</v>
      </c>
      <c r="CR41" s="12">
        <v>305728104</v>
      </c>
      <c r="CS41" s="12">
        <v>73969079</v>
      </c>
      <c r="CT41" s="12">
        <v>543806280</v>
      </c>
      <c r="CU41" s="12">
        <v>488248732</v>
      </c>
      <c r="CV41" s="12">
        <v>55557548</v>
      </c>
      <c r="CW41" s="12">
        <v>923503463</v>
      </c>
      <c r="CX41" s="12">
        <v>793976836</v>
      </c>
      <c r="CY41" s="12">
        <v>129526627</v>
      </c>
      <c r="CZ41" s="12">
        <v>764717</v>
      </c>
      <c r="DA41" s="12">
        <v>813625</v>
      </c>
      <c r="DB41" s="12">
        <v>0</v>
      </c>
      <c r="DC41" s="12">
        <v>351</v>
      </c>
      <c r="DD41" s="12">
        <v>36701</v>
      </c>
      <c r="DE41" s="12">
        <v>6596636</v>
      </c>
      <c r="DF41" s="12">
        <v>5897667</v>
      </c>
      <c r="DG41" s="12">
        <v>0</v>
      </c>
      <c r="DH41" s="12">
        <v>14109697</v>
      </c>
      <c r="DI41" s="12">
        <v>24558143</v>
      </c>
      <c r="DJ41" s="12">
        <v>48754341</v>
      </c>
      <c r="DK41" s="12">
        <v>73312484</v>
      </c>
      <c r="DM41" s="12">
        <v>0</v>
      </c>
      <c r="DN41" s="12">
        <v>0</v>
      </c>
      <c r="DO41" s="12">
        <v>87422181</v>
      </c>
      <c r="DP41" s="12">
        <v>67495362</v>
      </c>
      <c r="DQ41" s="12">
        <v>0</v>
      </c>
      <c r="DR41" s="12">
        <v>0</v>
      </c>
      <c r="DS41" s="12">
        <v>0</v>
      </c>
      <c r="DT41" s="12">
        <v>0</v>
      </c>
      <c r="DU41" s="12">
        <v>1088698</v>
      </c>
      <c r="DV41" s="12">
        <v>1397800</v>
      </c>
      <c r="DW41" s="12">
        <v>0</v>
      </c>
      <c r="DX41" s="12">
        <v>0</v>
      </c>
      <c r="DY41" s="12">
        <v>0</v>
      </c>
      <c r="DZ41" s="12">
        <v>0</v>
      </c>
      <c r="EA41" s="12">
        <v>0</v>
      </c>
      <c r="EB41" s="12">
        <v>827182</v>
      </c>
      <c r="EC41" s="12">
        <v>0</v>
      </c>
      <c r="ED41" s="12">
        <v>3926284</v>
      </c>
      <c r="EE41" s="12">
        <v>0</v>
      </c>
      <c r="EF41" s="12">
        <v>0</v>
      </c>
      <c r="EG41" s="12">
        <v>0</v>
      </c>
      <c r="EH41" s="12">
        <v>7239964</v>
      </c>
      <c r="EI41" s="12">
        <v>1721862</v>
      </c>
      <c r="EJ41" s="12">
        <v>1177007</v>
      </c>
      <c r="EK41" s="12">
        <v>2898869</v>
      </c>
      <c r="EL41" s="12">
        <v>0</v>
      </c>
      <c r="EM41" s="12">
        <v>0</v>
      </c>
      <c r="EN41" s="12">
        <v>10138833</v>
      </c>
      <c r="EO41" s="12">
        <v>0</v>
      </c>
      <c r="EP41" s="12">
        <v>0</v>
      </c>
      <c r="EQ41" s="12">
        <v>0</v>
      </c>
      <c r="ER41" s="12">
        <v>0</v>
      </c>
      <c r="ES41" s="12">
        <v>126216</v>
      </c>
      <c r="ET41" s="12">
        <v>126216</v>
      </c>
      <c r="EU41" s="12">
        <v>139791676</v>
      </c>
    </row>
    <row r="42" spans="1:151" x14ac:dyDescent="0.2">
      <c r="A42" s="12" t="s">
        <v>1428</v>
      </c>
      <c r="B42" s="12">
        <v>217</v>
      </c>
      <c r="C42" s="12">
        <v>30</v>
      </c>
      <c r="D42" s="12" t="s">
        <v>1619</v>
      </c>
      <c r="E42" s="12" t="s">
        <v>1620</v>
      </c>
      <c r="F42" s="12" t="s">
        <v>1624</v>
      </c>
      <c r="G42" s="159">
        <v>44013</v>
      </c>
      <c r="H42" s="159">
        <v>44377</v>
      </c>
      <c r="I42" s="12">
        <v>39090305</v>
      </c>
      <c r="J42" s="12">
        <v>27769753</v>
      </c>
      <c r="K42" s="12">
        <v>11320552</v>
      </c>
      <c r="L42" s="12">
        <v>22456823</v>
      </c>
      <c r="M42" s="12">
        <v>16543941</v>
      </c>
      <c r="N42" s="12">
        <v>5912882</v>
      </c>
      <c r="O42" s="12">
        <v>24075483</v>
      </c>
      <c r="P42" s="12">
        <v>18988333</v>
      </c>
      <c r="Q42" s="12">
        <v>5087150</v>
      </c>
      <c r="R42" s="12">
        <v>19464216</v>
      </c>
      <c r="S42" s="12">
        <v>15832193</v>
      </c>
      <c r="T42" s="12">
        <v>3632023</v>
      </c>
      <c r="U42" s="12">
        <v>15098270</v>
      </c>
      <c r="V42" s="12">
        <v>12983740</v>
      </c>
      <c r="W42" s="12">
        <v>2114530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28138107</v>
      </c>
      <c r="AQ42" s="12">
        <v>20699623</v>
      </c>
      <c r="AR42" s="12">
        <v>7438484</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222471</v>
      </c>
      <c r="BL42" s="12">
        <v>199178</v>
      </c>
      <c r="BM42" s="12">
        <v>23293</v>
      </c>
      <c r="BN42" s="12">
        <v>811246</v>
      </c>
      <c r="BO42" s="12">
        <v>604216</v>
      </c>
      <c r="BP42" s="12">
        <v>207030</v>
      </c>
      <c r="BQ42" s="12">
        <v>149356921</v>
      </c>
      <c r="BR42" s="12">
        <v>113620977</v>
      </c>
      <c r="BS42" s="12">
        <v>35735944</v>
      </c>
      <c r="BT42" s="12">
        <v>13323765</v>
      </c>
      <c r="BU42" s="12">
        <v>13220267</v>
      </c>
      <c r="BV42" s="12">
        <v>103498</v>
      </c>
      <c r="BW42" s="12">
        <v>20469626</v>
      </c>
      <c r="BX42" s="12">
        <v>9522272</v>
      </c>
      <c r="BY42" s="12">
        <v>10947354</v>
      </c>
      <c r="BZ42" s="12">
        <v>24649857</v>
      </c>
      <c r="CA42" s="12">
        <v>18782459</v>
      </c>
      <c r="CB42" s="12">
        <v>5867398</v>
      </c>
      <c r="CC42" s="12">
        <v>45119483</v>
      </c>
      <c r="CD42" s="12">
        <v>28304731</v>
      </c>
      <c r="CE42" s="12">
        <v>16814752</v>
      </c>
      <c r="CF42" s="12">
        <v>524718</v>
      </c>
      <c r="CG42" s="12">
        <v>270282</v>
      </c>
      <c r="CH42" s="12">
        <v>254436</v>
      </c>
      <c r="CI42" s="12">
        <v>0</v>
      </c>
      <c r="CJ42" s="12">
        <v>0</v>
      </c>
      <c r="CK42" s="12">
        <v>0</v>
      </c>
      <c r="CL42" s="12">
        <v>58967966</v>
      </c>
      <c r="CM42" s="12">
        <v>41795280</v>
      </c>
      <c r="CN42" s="12">
        <v>17172686</v>
      </c>
      <c r="CO42" s="12">
        <v>94329599</v>
      </c>
      <c r="CP42" s="12">
        <v>1962581</v>
      </c>
      <c r="CQ42" s="12">
        <v>96292180</v>
      </c>
      <c r="CR42" s="12">
        <v>72798618</v>
      </c>
      <c r="CS42" s="12">
        <v>23493562</v>
      </c>
      <c r="CT42" s="12">
        <v>112032707</v>
      </c>
      <c r="CU42" s="12">
        <v>82617639</v>
      </c>
      <c r="CV42" s="12">
        <v>29415068</v>
      </c>
      <c r="CW42" s="12">
        <v>208324887</v>
      </c>
      <c r="CX42" s="12">
        <v>155416257</v>
      </c>
      <c r="CY42" s="12">
        <v>52908630</v>
      </c>
      <c r="CZ42" s="12">
        <v>0</v>
      </c>
      <c r="DA42" s="12">
        <v>0</v>
      </c>
      <c r="DB42" s="12">
        <v>0</v>
      </c>
      <c r="DC42" s="12">
        <v>0</v>
      </c>
      <c r="DD42" s="12">
        <v>0</v>
      </c>
      <c r="DE42" s="12">
        <v>0</v>
      </c>
      <c r="DF42" s="12">
        <v>0</v>
      </c>
      <c r="DG42" s="12">
        <v>7454468</v>
      </c>
      <c r="DH42" s="12">
        <v>7454468</v>
      </c>
      <c r="DI42" s="12">
        <v>0</v>
      </c>
      <c r="DJ42" s="12">
        <v>5500030</v>
      </c>
      <c r="DK42" s="12">
        <v>5500030</v>
      </c>
      <c r="DM42" s="12">
        <v>0</v>
      </c>
      <c r="DN42" s="12">
        <v>0</v>
      </c>
      <c r="DO42" s="12">
        <v>12954498</v>
      </c>
      <c r="DP42" s="12">
        <v>2820512</v>
      </c>
      <c r="DQ42" s="12">
        <v>0</v>
      </c>
      <c r="DR42" s="12">
        <v>0</v>
      </c>
      <c r="DS42" s="12">
        <v>0</v>
      </c>
      <c r="DT42" s="12">
        <v>0</v>
      </c>
      <c r="DU42" s="12">
        <v>478818</v>
      </c>
      <c r="DV42" s="12">
        <v>0</v>
      </c>
      <c r="DW42" s="12">
        <v>0</v>
      </c>
      <c r="DX42" s="12">
        <v>0</v>
      </c>
      <c r="DY42" s="12">
        <v>0</v>
      </c>
      <c r="DZ42" s="12">
        <v>0</v>
      </c>
      <c r="EA42" s="12">
        <v>0</v>
      </c>
      <c r="EB42" s="12">
        <v>321987</v>
      </c>
      <c r="EC42" s="12">
        <v>0</v>
      </c>
      <c r="ED42" s="12">
        <v>0</v>
      </c>
      <c r="EE42" s="12">
        <v>0</v>
      </c>
      <c r="EF42" s="12">
        <v>0</v>
      </c>
      <c r="EG42" s="12">
        <v>707807</v>
      </c>
      <c r="EH42" s="12">
        <v>1508612</v>
      </c>
      <c r="EI42" s="12">
        <v>1550673</v>
      </c>
      <c r="EJ42" s="12">
        <v>0</v>
      </c>
      <c r="EK42" s="12">
        <v>1550673</v>
      </c>
      <c r="EL42" s="12">
        <v>0</v>
      </c>
      <c r="EM42" s="12">
        <v>52794</v>
      </c>
      <c r="EN42" s="12">
        <v>3112079</v>
      </c>
      <c r="EO42" s="12">
        <v>0</v>
      </c>
      <c r="EP42" s="12">
        <v>0</v>
      </c>
      <c r="EQ42" s="12">
        <v>1958</v>
      </c>
      <c r="ER42" s="12">
        <v>0</v>
      </c>
      <c r="ES42" s="12">
        <v>0</v>
      </c>
      <c r="ET42" s="12">
        <v>1958</v>
      </c>
      <c r="EU42" s="12">
        <v>56022667</v>
      </c>
    </row>
    <row r="43" spans="1:151" x14ac:dyDescent="0.2">
      <c r="A43" s="12" t="s">
        <v>1428</v>
      </c>
      <c r="B43" s="12">
        <v>218</v>
      </c>
      <c r="C43" s="12">
        <v>139</v>
      </c>
      <c r="D43" s="12" t="s">
        <v>1625</v>
      </c>
      <c r="E43" s="12" t="s">
        <v>1626</v>
      </c>
      <c r="F43" s="12" t="s">
        <v>1630</v>
      </c>
      <c r="G43" s="159">
        <v>44197</v>
      </c>
      <c r="H43" s="159">
        <v>44561</v>
      </c>
      <c r="I43" s="12">
        <v>1</v>
      </c>
      <c r="J43" s="12">
        <v>0</v>
      </c>
      <c r="K43" s="12">
        <v>1</v>
      </c>
      <c r="L43" s="12">
        <v>0</v>
      </c>
      <c r="M43" s="12">
        <v>0</v>
      </c>
      <c r="N43" s="12">
        <v>0</v>
      </c>
      <c r="O43" s="12">
        <v>7427083</v>
      </c>
      <c r="P43" s="12">
        <v>6843630</v>
      </c>
      <c r="Q43" s="12">
        <v>583453</v>
      </c>
      <c r="R43" s="12">
        <v>6798354</v>
      </c>
      <c r="S43" s="12">
        <v>6216738</v>
      </c>
      <c r="T43" s="12">
        <v>581616</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8041592</v>
      </c>
      <c r="AQ43" s="12">
        <v>7494446</v>
      </c>
      <c r="AR43" s="12">
        <v>547146</v>
      </c>
      <c r="AS43" s="12">
        <v>1809026</v>
      </c>
      <c r="AT43" s="12">
        <v>1685941</v>
      </c>
      <c r="AU43" s="12">
        <v>123085</v>
      </c>
      <c r="AV43" s="12">
        <v>1835180</v>
      </c>
      <c r="AW43" s="12">
        <v>1710315</v>
      </c>
      <c r="AX43" s="12">
        <v>124865</v>
      </c>
      <c r="AY43" s="12">
        <v>4103335</v>
      </c>
      <c r="AZ43" s="12">
        <v>3824146</v>
      </c>
      <c r="BA43" s="12">
        <v>279189</v>
      </c>
      <c r="BB43" s="12">
        <v>87787</v>
      </c>
      <c r="BC43" s="12">
        <v>81814</v>
      </c>
      <c r="BD43" s="12">
        <v>5973</v>
      </c>
      <c r="BE43" s="12">
        <v>0</v>
      </c>
      <c r="BF43" s="12">
        <v>0</v>
      </c>
      <c r="BG43" s="12">
        <v>0</v>
      </c>
      <c r="BH43" s="12">
        <v>206264</v>
      </c>
      <c r="BI43" s="12">
        <v>192230</v>
      </c>
      <c r="BJ43" s="12">
        <v>14034</v>
      </c>
      <c r="BK43" s="12">
        <v>23743</v>
      </c>
      <c r="BL43" s="12">
        <v>21215</v>
      </c>
      <c r="BM43" s="12">
        <v>2528</v>
      </c>
      <c r="BN43" s="12">
        <v>775683</v>
      </c>
      <c r="BO43" s="12">
        <v>697297</v>
      </c>
      <c r="BP43" s="12">
        <v>78386</v>
      </c>
      <c r="BQ43" s="12">
        <v>23066456</v>
      </c>
      <c r="BR43" s="12">
        <v>21273326</v>
      </c>
      <c r="BS43" s="12">
        <v>1793130</v>
      </c>
      <c r="BT43" s="12">
        <v>3760092</v>
      </c>
      <c r="BU43" s="12">
        <v>3693537</v>
      </c>
      <c r="BV43" s="12">
        <v>66555</v>
      </c>
      <c r="BW43" s="12">
        <v>5102883</v>
      </c>
      <c r="BX43" s="12">
        <v>3177754</v>
      </c>
      <c r="BY43" s="12">
        <v>1925129</v>
      </c>
      <c r="BZ43" s="12">
        <v>2792205</v>
      </c>
      <c r="CA43" s="12">
        <v>1687797</v>
      </c>
      <c r="CB43" s="12">
        <v>1104408</v>
      </c>
      <c r="CC43" s="12">
        <v>7895088</v>
      </c>
      <c r="CD43" s="12">
        <v>4865551</v>
      </c>
      <c r="CE43" s="12">
        <v>3029537</v>
      </c>
      <c r="CF43" s="12">
        <v>514092</v>
      </c>
      <c r="CG43" s="12">
        <v>421259</v>
      </c>
      <c r="CH43" s="12">
        <v>92833</v>
      </c>
      <c r="CI43" s="12">
        <v>36939</v>
      </c>
      <c r="CJ43" s="12">
        <v>22411</v>
      </c>
      <c r="CK43" s="12">
        <v>14528</v>
      </c>
      <c r="CL43" s="12">
        <v>12206211</v>
      </c>
      <c r="CM43" s="12">
        <v>9002758</v>
      </c>
      <c r="CN43" s="12">
        <v>3203453</v>
      </c>
      <c r="CO43" s="12">
        <v>0</v>
      </c>
      <c r="CP43" s="12">
        <v>0</v>
      </c>
      <c r="CQ43" s="12">
        <v>0</v>
      </c>
      <c r="CR43" s="12">
        <v>0</v>
      </c>
      <c r="CS43" s="12">
        <v>0</v>
      </c>
      <c r="CT43" s="12">
        <v>35272666</v>
      </c>
      <c r="CU43" s="12">
        <v>30276084</v>
      </c>
      <c r="CV43" s="12">
        <v>4996582</v>
      </c>
      <c r="CW43" s="12">
        <v>35272666</v>
      </c>
      <c r="CX43" s="12">
        <v>30276084</v>
      </c>
      <c r="CY43" s="12">
        <v>4996582</v>
      </c>
      <c r="CZ43" s="12">
        <v>14323</v>
      </c>
      <c r="DA43" s="12">
        <v>16281</v>
      </c>
      <c r="DB43" s="12">
        <v>12</v>
      </c>
      <c r="DC43" s="12">
        <v>846</v>
      </c>
      <c r="DD43" s="12">
        <v>512</v>
      </c>
      <c r="DE43" s="12">
        <v>510015</v>
      </c>
      <c r="DF43" s="12">
        <v>202709</v>
      </c>
      <c r="DG43" s="12">
        <v>0</v>
      </c>
      <c r="DH43" s="12">
        <v>744698</v>
      </c>
      <c r="DI43" s="12">
        <v>0</v>
      </c>
      <c r="DJ43" s="12">
        <v>0</v>
      </c>
      <c r="DK43" s="12">
        <v>0</v>
      </c>
      <c r="DM43" s="12">
        <v>0</v>
      </c>
      <c r="DN43" s="12">
        <v>0</v>
      </c>
      <c r="DO43" s="12">
        <v>744698</v>
      </c>
      <c r="DP43" s="12">
        <v>1261636</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4996582</v>
      </c>
    </row>
    <row r="44" spans="1:151" x14ac:dyDescent="0.2">
      <c r="A44" s="12" t="s">
        <v>1428</v>
      </c>
      <c r="B44" s="12">
        <v>219</v>
      </c>
      <c r="C44" s="12">
        <v>139</v>
      </c>
      <c r="D44" s="12" t="s">
        <v>1631</v>
      </c>
      <c r="E44" s="12" t="s">
        <v>1632</v>
      </c>
      <c r="F44" s="12" t="s">
        <v>1630</v>
      </c>
      <c r="G44" s="159">
        <v>44197</v>
      </c>
      <c r="H44" s="159">
        <v>44561</v>
      </c>
      <c r="I44" s="12">
        <v>54264197</v>
      </c>
      <c r="J44" s="12">
        <v>42504452</v>
      </c>
      <c r="K44" s="12">
        <v>11759745</v>
      </c>
      <c r="L44" s="12">
        <v>49607626</v>
      </c>
      <c r="M44" s="12">
        <v>41336440</v>
      </c>
      <c r="N44" s="12">
        <v>8271186</v>
      </c>
      <c r="O44" s="12">
        <v>72463901</v>
      </c>
      <c r="P44" s="12">
        <v>66771322</v>
      </c>
      <c r="Q44" s="12">
        <v>5692579</v>
      </c>
      <c r="R44" s="12">
        <v>68633665</v>
      </c>
      <c r="S44" s="12">
        <v>62761890</v>
      </c>
      <c r="T44" s="12">
        <v>5871775</v>
      </c>
      <c r="U44" s="12">
        <v>24872433</v>
      </c>
      <c r="V44" s="12">
        <v>19166303</v>
      </c>
      <c r="W44" s="12">
        <v>5706130</v>
      </c>
      <c r="X44" s="12">
        <v>6275816</v>
      </c>
      <c r="Y44" s="12">
        <v>4836044</v>
      </c>
      <c r="Z44" s="12">
        <v>1439772</v>
      </c>
      <c r="AA44" s="12">
        <v>7473807</v>
      </c>
      <c r="AB44" s="12">
        <v>5759197</v>
      </c>
      <c r="AC44" s="12">
        <v>1714610</v>
      </c>
      <c r="AD44" s="12">
        <v>10465990</v>
      </c>
      <c r="AE44" s="12">
        <v>8064926</v>
      </c>
      <c r="AF44" s="12">
        <v>2401064</v>
      </c>
      <c r="AG44" s="12">
        <v>356682</v>
      </c>
      <c r="AH44" s="12">
        <v>274854</v>
      </c>
      <c r="AI44" s="12">
        <v>81828</v>
      </c>
      <c r="AJ44" s="12">
        <v>0</v>
      </c>
      <c r="AK44" s="12">
        <v>0</v>
      </c>
      <c r="AL44" s="12">
        <v>0</v>
      </c>
      <c r="AM44" s="12">
        <v>300138</v>
      </c>
      <c r="AN44" s="12">
        <v>231282</v>
      </c>
      <c r="AO44" s="12">
        <v>68856</v>
      </c>
      <c r="AP44" s="12">
        <v>56667551</v>
      </c>
      <c r="AQ44" s="12">
        <v>52811916</v>
      </c>
      <c r="AR44" s="12">
        <v>3855635</v>
      </c>
      <c r="AS44" s="12">
        <v>16481771</v>
      </c>
      <c r="AT44" s="12">
        <v>15360359</v>
      </c>
      <c r="AU44" s="12">
        <v>1121412</v>
      </c>
      <c r="AV44" s="12">
        <v>15716503</v>
      </c>
      <c r="AW44" s="12">
        <v>14647159</v>
      </c>
      <c r="AX44" s="12">
        <v>1069344</v>
      </c>
      <c r="AY44" s="12">
        <v>23834544</v>
      </c>
      <c r="AZ44" s="12">
        <v>22212852</v>
      </c>
      <c r="BA44" s="12">
        <v>1621692</v>
      </c>
      <c r="BB44" s="12">
        <v>374234</v>
      </c>
      <c r="BC44" s="12">
        <v>348771</v>
      </c>
      <c r="BD44" s="12">
        <v>25463</v>
      </c>
      <c r="BE44" s="12">
        <v>0</v>
      </c>
      <c r="BF44" s="12">
        <v>0</v>
      </c>
      <c r="BG44" s="12">
        <v>0</v>
      </c>
      <c r="BH44" s="12">
        <v>260499</v>
      </c>
      <c r="BI44" s="12">
        <v>242775</v>
      </c>
      <c r="BJ44" s="12">
        <v>17724</v>
      </c>
      <c r="BK44" s="12">
        <v>291935</v>
      </c>
      <c r="BL44" s="12">
        <v>260852</v>
      </c>
      <c r="BM44" s="12">
        <v>31083</v>
      </c>
      <c r="BN44" s="12">
        <v>13830908</v>
      </c>
      <c r="BO44" s="12">
        <v>12433241</v>
      </c>
      <c r="BP44" s="12">
        <v>1397667</v>
      </c>
      <c r="BQ44" s="12">
        <v>340632216</v>
      </c>
      <c r="BR44" s="12">
        <v>298046416</v>
      </c>
      <c r="BS44" s="12">
        <v>42585800</v>
      </c>
      <c r="BT44" s="12">
        <v>22925817</v>
      </c>
      <c r="BU44" s="12">
        <v>22520022</v>
      </c>
      <c r="BV44" s="12">
        <v>405795</v>
      </c>
      <c r="BW44" s="12">
        <v>81335469</v>
      </c>
      <c r="BX44" s="12">
        <v>50650606</v>
      </c>
      <c r="BY44" s="12">
        <v>30684863</v>
      </c>
      <c r="BZ44" s="12">
        <v>36195690</v>
      </c>
      <c r="CA44" s="12">
        <v>21879111</v>
      </c>
      <c r="CB44" s="12">
        <v>14316579</v>
      </c>
      <c r="CC44" s="12">
        <v>117531159</v>
      </c>
      <c r="CD44" s="12">
        <v>72529717</v>
      </c>
      <c r="CE44" s="12">
        <v>45001442</v>
      </c>
      <c r="CF44" s="12">
        <v>2165296</v>
      </c>
      <c r="CG44" s="12">
        <v>1774295</v>
      </c>
      <c r="CH44" s="12">
        <v>391001</v>
      </c>
      <c r="CI44" s="12">
        <v>554458</v>
      </c>
      <c r="CJ44" s="12">
        <v>336386</v>
      </c>
      <c r="CK44" s="12">
        <v>218072</v>
      </c>
      <c r="CL44" s="12">
        <v>143176730</v>
      </c>
      <c r="CM44" s="12">
        <v>97160420</v>
      </c>
      <c r="CN44" s="12">
        <v>46016310</v>
      </c>
      <c r="CO44" s="12">
        <v>172639352</v>
      </c>
      <c r="CP44" s="12">
        <v>2710696</v>
      </c>
      <c r="CQ44" s="12">
        <v>175350048</v>
      </c>
      <c r="CR44" s="12">
        <v>136648508</v>
      </c>
      <c r="CS44" s="12">
        <v>38701540</v>
      </c>
      <c r="CT44" s="12">
        <v>308458896</v>
      </c>
      <c r="CU44" s="12">
        <v>248990688</v>
      </c>
      <c r="CV44" s="12">
        <v>59468208</v>
      </c>
      <c r="CW44" s="12">
        <v>483808946</v>
      </c>
      <c r="CX44" s="12">
        <v>395206836</v>
      </c>
      <c r="CY44" s="12">
        <v>88602110</v>
      </c>
      <c r="CZ44" s="12">
        <v>319446</v>
      </c>
      <c r="DA44" s="12">
        <v>379217</v>
      </c>
      <c r="DB44" s="12">
        <v>667</v>
      </c>
      <c r="DC44" s="12">
        <v>7382</v>
      </c>
      <c r="DD44" s="12">
        <v>7949</v>
      </c>
      <c r="DE44" s="12">
        <v>5828441</v>
      </c>
      <c r="DF44" s="12">
        <v>3671365</v>
      </c>
      <c r="DG44" s="12">
        <v>0</v>
      </c>
      <c r="DH44" s="12">
        <v>10214467</v>
      </c>
      <c r="DI44" s="12">
        <v>16777</v>
      </c>
      <c r="DJ44" s="12">
        <v>5510</v>
      </c>
      <c r="DK44" s="12">
        <v>22287</v>
      </c>
      <c r="DM44" s="12">
        <v>0</v>
      </c>
      <c r="DN44" s="12">
        <v>0</v>
      </c>
      <c r="DO44" s="12">
        <v>10236754</v>
      </c>
      <c r="DP44" s="12">
        <v>17304927</v>
      </c>
      <c r="DQ44" s="12">
        <v>0</v>
      </c>
      <c r="DR44" s="12">
        <v>0</v>
      </c>
      <c r="DS44" s="12">
        <v>0</v>
      </c>
      <c r="DT44" s="12">
        <v>0</v>
      </c>
      <c r="DU44" s="12">
        <v>437618</v>
      </c>
      <c r="DV44" s="12">
        <v>0</v>
      </c>
      <c r="DW44" s="12">
        <v>0</v>
      </c>
      <c r="DX44" s="12">
        <v>0</v>
      </c>
      <c r="DY44" s="12">
        <v>0</v>
      </c>
      <c r="DZ44" s="12">
        <v>0</v>
      </c>
      <c r="EA44" s="12">
        <v>0</v>
      </c>
      <c r="EB44" s="12">
        <v>0</v>
      </c>
      <c r="EC44" s="12">
        <v>0</v>
      </c>
      <c r="ED44" s="12">
        <v>0</v>
      </c>
      <c r="EE44" s="12">
        <v>0</v>
      </c>
      <c r="EF44" s="12">
        <v>902035</v>
      </c>
      <c r="EG44" s="12">
        <v>0</v>
      </c>
      <c r="EH44" s="12">
        <v>1339653</v>
      </c>
      <c r="EI44" s="12">
        <v>0</v>
      </c>
      <c r="EJ44" s="12">
        <v>0</v>
      </c>
      <c r="EK44" s="12">
        <v>0</v>
      </c>
      <c r="EL44" s="12">
        <v>144313</v>
      </c>
      <c r="EM44" s="12">
        <v>0</v>
      </c>
      <c r="EN44" s="12">
        <v>1483966</v>
      </c>
      <c r="EO44" s="12">
        <v>0</v>
      </c>
      <c r="EP44" s="12">
        <v>0</v>
      </c>
      <c r="EQ44" s="12">
        <v>0</v>
      </c>
      <c r="ER44" s="12">
        <v>0</v>
      </c>
      <c r="ES44" s="12">
        <v>0</v>
      </c>
      <c r="ET44" s="12">
        <v>0</v>
      </c>
      <c r="EU44" s="12">
        <v>90086076</v>
      </c>
    </row>
    <row r="45" spans="1:151" x14ac:dyDescent="0.2">
      <c r="A45" s="12" t="s">
        <v>1428</v>
      </c>
      <c r="B45" s="12">
        <v>220</v>
      </c>
      <c r="C45" s="12">
        <v>49</v>
      </c>
      <c r="D45" s="12" t="s">
        <v>1636</v>
      </c>
      <c r="E45" s="12" t="s">
        <v>1637</v>
      </c>
      <c r="F45" s="12" t="s">
        <v>1641</v>
      </c>
      <c r="G45" s="159">
        <v>44013</v>
      </c>
      <c r="H45" s="159">
        <v>44377</v>
      </c>
      <c r="I45" s="12">
        <v>5625343</v>
      </c>
      <c r="J45" s="12">
        <v>3309389</v>
      </c>
      <c r="K45" s="12">
        <v>2315954</v>
      </c>
      <c r="L45" s="12">
        <v>3357153</v>
      </c>
      <c r="M45" s="12">
        <v>2216728</v>
      </c>
      <c r="N45" s="12">
        <v>1140425</v>
      </c>
      <c r="O45" s="12">
        <v>8475661</v>
      </c>
      <c r="P45" s="12">
        <v>7048360</v>
      </c>
      <c r="Q45" s="12">
        <v>1427301</v>
      </c>
      <c r="R45" s="12">
        <v>5939198</v>
      </c>
      <c r="S45" s="12">
        <v>4985957</v>
      </c>
      <c r="T45" s="12">
        <v>953241</v>
      </c>
      <c r="U45" s="12">
        <v>604611</v>
      </c>
      <c r="V45" s="12">
        <v>500783</v>
      </c>
      <c r="W45" s="12">
        <v>103828</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8076620</v>
      </c>
      <c r="AQ45" s="12">
        <v>5917823</v>
      </c>
      <c r="AR45" s="12">
        <v>2158797</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38220</v>
      </c>
      <c r="BL45" s="12">
        <v>32804</v>
      </c>
      <c r="BM45" s="12">
        <v>5416</v>
      </c>
      <c r="BN45" s="12">
        <v>407542</v>
      </c>
      <c r="BO45" s="12">
        <v>342132</v>
      </c>
      <c r="BP45" s="12">
        <v>65410</v>
      </c>
      <c r="BQ45" s="12">
        <v>32524348</v>
      </c>
      <c r="BR45" s="12">
        <v>24353976</v>
      </c>
      <c r="BS45" s="12">
        <v>8170372</v>
      </c>
      <c r="BT45" s="12">
        <v>4747777</v>
      </c>
      <c r="BU45" s="12">
        <v>4686810</v>
      </c>
      <c r="BV45" s="12">
        <v>60967</v>
      </c>
      <c r="BW45" s="12">
        <v>7424385</v>
      </c>
      <c r="BX45" s="12">
        <v>4741091</v>
      </c>
      <c r="BY45" s="12">
        <v>2683294</v>
      </c>
      <c r="BZ45" s="12">
        <v>6516048</v>
      </c>
      <c r="CA45" s="12">
        <v>5175114</v>
      </c>
      <c r="CB45" s="12">
        <v>1340934</v>
      </c>
      <c r="CC45" s="12">
        <v>13940433</v>
      </c>
      <c r="CD45" s="12">
        <v>9916205</v>
      </c>
      <c r="CE45" s="12">
        <v>4024228</v>
      </c>
      <c r="CF45" s="12">
        <v>117680</v>
      </c>
      <c r="CG45" s="12">
        <v>69878</v>
      </c>
      <c r="CH45" s="12">
        <v>47802</v>
      </c>
      <c r="CI45" s="12">
        <v>0</v>
      </c>
      <c r="CJ45" s="12">
        <v>0</v>
      </c>
      <c r="CK45" s="12">
        <v>0</v>
      </c>
      <c r="CL45" s="12">
        <v>18805890</v>
      </c>
      <c r="CM45" s="12">
        <v>14672893</v>
      </c>
      <c r="CN45" s="12">
        <v>4132997</v>
      </c>
      <c r="CO45" s="12">
        <v>13514549</v>
      </c>
      <c r="CP45" s="12">
        <v>0</v>
      </c>
      <c r="CQ45" s="12">
        <v>13514549</v>
      </c>
      <c r="CR45" s="12">
        <v>9882986</v>
      </c>
      <c r="CS45" s="12">
        <v>3631563</v>
      </c>
      <c r="CT45" s="12">
        <v>37815689</v>
      </c>
      <c r="CU45" s="12">
        <v>29143883</v>
      </c>
      <c r="CV45" s="12">
        <v>8671806</v>
      </c>
      <c r="CW45" s="12">
        <v>51330238</v>
      </c>
      <c r="CX45" s="12">
        <v>39026869</v>
      </c>
      <c r="CY45" s="12">
        <v>12303369</v>
      </c>
      <c r="CZ45" s="12">
        <v>0</v>
      </c>
      <c r="DA45" s="12">
        <v>0</v>
      </c>
      <c r="DB45" s="12">
        <v>0</v>
      </c>
      <c r="DC45" s="12">
        <v>0</v>
      </c>
      <c r="DD45" s="12">
        <v>0</v>
      </c>
      <c r="DE45" s="12">
        <v>0</v>
      </c>
      <c r="DF45" s="12">
        <v>0</v>
      </c>
      <c r="DG45" s="12">
        <v>1741651</v>
      </c>
      <c r="DH45" s="12">
        <v>1741651</v>
      </c>
      <c r="DI45" s="12">
        <v>0</v>
      </c>
      <c r="DJ45" s="12">
        <v>2382711</v>
      </c>
      <c r="DK45" s="12">
        <v>2382711</v>
      </c>
      <c r="DM45" s="12">
        <v>0</v>
      </c>
      <c r="DN45" s="12">
        <v>0</v>
      </c>
      <c r="DO45" s="12">
        <v>4124362</v>
      </c>
      <c r="DP45" s="12">
        <v>1258906</v>
      </c>
      <c r="DQ45" s="12">
        <v>0</v>
      </c>
      <c r="DR45" s="12">
        <v>0</v>
      </c>
      <c r="DS45" s="12">
        <v>0</v>
      </c>
      <c r="DT45" s="12">
        <v>0</v>
      </c>
      <c r="DU45" s="12">
        <v>108087</v>
      </c>
      <c r="DV45" s="12">
        <v>0</v>
      </c>
      <c r="DW45" s="12">
        <v>0</v>
      </c>
      <c r="DX45" s="12">
        <v>0</v>
      </c>
      <c r="DY45" s="12">
        <v>0</v>
      </c>
      <c r="DZ45" s="12">
        <v>0</v>
      </c>
      <c r="EA45" s="12">
        <v>0</v>
      </c>
      <c r="EB45" s="12">
        <v>0</v>
      </c>
      <c r="EC45" s="12">
        <v>0</v>
      </c>
      <c r="ED45" s="12">
        <v>0</v>
      </c>
      <c r="EE45" s="12">
        <v>0</v>
      </c>
      <c r="EF45" s="12">
        <v>0</v>
      </c>
      <c r="EG45" s="12">
        <v>70504</v>
      </c>
      <c r="EH45" s="12">
        <v>178591</v>
      </c>
      <c r="EI45" s="12">
        <v>3008423</v>
      </c>
      <c r="EJ45" s="12">
        <v>0</v>
      </c>
      <c r="EK45" s="12">
        <v>3008423</v>
      </c>
      <c r="EL45" s="12">
        <v>231607</v>
      </c>
      <c r="EM45" s="12">
        <v>0</v>
      </c>
      <c r="EN45" s="12">
        <v>3418621</v>
      </c>
      <c r="EO45" s="12">
        <v>0</v>
      </c>
      <c r="EP45" s="12">
        <v>0</v>
      </c>
      <c r="EQ45" s="12">
        <v>273</v>
      </c>
      <c r="ER45" s="12">
        <v>0</v>
      </c>
      <c r="ES45" s="12">
        <v>0</v>
      </c>
      <c r="ET45" s="12">
        <v>273</v>
      </c>
      <c r="EU45" s="12">
        <v>15722263</v>
      </c>
    </row>
    <row r="46" spans="1:151" x14ac:dyDescent="0.2">
      <c r="A46" s="12" t="s">
        <v>1428</v>
      </c>
      <c r="B46" s="12">
        <v>221</v>
      </c>
      <c r="C46" s="12">
        <v>52</v>
      </c>
      <c r="D46" s="12" t="s">
        <v>1642</v>
      </c>
      <c r="E46" s="12" t="s">
        <v>1643</v>
      </c>
      <c r="F46" s="12" t="s">
        <v>1647</v>
      </c>
      <c r="G46" s="159">
        <v>44197</v>
      </c>
      <c r="H46" s="159">
        <v>44561</v>
      </c>
      <c r="I46" s="12">
        <v>19887992</v>
      </c>
      <c r="J46" s="12">
        <v>14721165</v>
      </c>
      <c r="K46" s="12">
        <v>5166827</v>
      </c>
      <c r="L46" s="12">
        <v>12845677</v>
      </c>
      <c r="M46" s="12">
        <v>9626664</v>
      </c>
      <c r="N46" s="12">
        <v>3219013</v>
      </c>
      <c r="O46" s="12">
        <v>22776019</v>
      </c>
      <c r="P46" s="12">
        <v>20939203</v>
      </c>
      <c r="Q46" s="12">
        <v>1836816</v>
      </c>
      <c r="R46" s="12">
        <v>19409734</v>
      </c>
      <c r="S46" s="12">
        <v>17778106</v>
      </c>
      <c r="T46" s="12">
        <v>1631628</v>
      </c>
      <c r="U46" s="12">
        <v>9253414</v>
      </c>
      <c r="V46" s="12">
        <v>7679048</v>
      </c>
      <c r="W46" s="12">
        <v>1574366</v>
      </c>
      <c r="X46" s="12">
        <v>2179906</v>
      </c>
      <c r="Y46" s="12">
        <v>1809019</v>
      </c>
      <c r="Z46" s="12">
        <v>370887</v>
      </c>
      <c r="AA46" s="12">
        <v>3902613</v>
      </c>
      <c r="AB46" s="12">
        <v>3238627</v>
      </c>
      <c r="AC46" s="12">
        <v>663986</v>
      </c>
      <c r="AD46" s="12">
        <v>3071664</v>
      </c>
      <c r="AE46" s="12">
        <v>2549054</v>
      </c>
      <c r="AF46" s="12">
        <v>522610</v>
      </c>
      <c r="AG46" s="12">
        <v>99231</v>
      </c>
      <c r="AH46" s="12">
        <v>82348</v>
      </c>
      <c r="AI46" s="12">
        <v>16883</v>
      </c>
      <c r="AJ46" s="12">
        <v>0</v>
      </c>
      <c r="AK46" s="12">
        <v>0</v>
      </c>
      <c r="AL46" s="12">
        <v>0</v>
      </c>
      <c r="AM46" s="12">
        <v>0</v>
      </c>
      <c r="AN46" s="12">
        <v>0</v>
      </c>
      <c r="AO46" s="12">
        <v>0</v>
      </c>
      <c r="AP46" s="12">
        <v>27258447</v>
      </c>
      <c r="AQ46" s="12">
        <v>25832344</v>
      </c>
      <c r="AR46" s="12">
        <v>1426103</v>
      </c>
      <c r="AS46" s="12">
        <v>8347589</v>
      </c>
      <c r="AT46" s="12">
        <v>7791977</v>
      </c>
      <c r="AU46" s="12">
        <v>555612</v>
      </c>
      <c r="AV46" s="12">
        <v>8804315</v>
      </c>
      <c r="AW46" s="12">
        <v>8218304</v>
      </c>
      <c r="AX46" s="12">
        <v>586011</v>
      </c>
      <c r="AY46" s="12">
        <v>9169949</v>
      </c>
      <c r="AZ46" s="12">
        <v>8559602</v>
      </c>
      <c r="BA46" s="12">
        <v>610347</v>
      </c>
      <c r="BB46" s="12">
        <v>532348</v>
      </c>
      <c r="BC46" s="12">
        <v>496915</v>
      </c>
      <c r="BD46" s="12">
        <v>35433</v>
      </c>
      <c r="BE46" s="12">
        <v>61062</v>
      </c>
      <c r="BF46" s="12">
        <v>496915</v>
      </c>
      <c r="BG46" s="12">
        <v>-435853</v>
      </c>
      <c r="BH46" s="12">
        <v>343184</v>
      </c>
      <c r="BI46" s="12">
        <v>268631</v>
      </c>
      <c r="BJ46" s="12">
        <v>74553</v>
      </c>
      <c r="BK46" s="12">
        <v>76782</v>
      </c>
      <c r="BL46" s="12">
        <v>0</v>
      </c>
      <c r="BM46" s="12">
        <v>76782</v>
      </c>
      <c r="BN46" s="12">
        <v>8699056</v>
      </c>
      <c r="BO46" s="12">
        <v>0</v>
      </c>
      <c r="BP46" s="12">
        <v>8699056</v>
      </c>
      <c r="BQ46" s="12">
        <v>120207121</v>
      </c>
      <c r="BR46" s="12">
        <v>96576530</v>
      </c>
      <c r="BS46" s="12">
        <v>23630591</v>
      </c>
      <c r="BT46" s="12">
        <v>11501162</v>
      </c>
      <c r="BU46" s="12">
        <v>8516878</v>
      </c>
      <c r="BV46" s="12">
        <v>2984284</v>
      </c>
      <c r="BW46" s="12">
        <v>29145917</v>
      </c>
      <c r="BX46" s="12">
        <v>15544159</v>
      </c>
      <c r="BY46" s="12">
        <v>13601758</v>
      </c>
      <c r="BZ46" s="12">
        <v>13949627</v>
      </c>
      <c r="CA46" s="12">
        <v>6348437</v>
      </c>
      <c r="CB46" s="12">
        <v>7601190</v>
      </c>
      <c r="CC46" s="12">
        <v>43095544</v>
      </c>
      <c r="CD46" s="12">
        <v>21892596</v>
      </c>
      <c r="CE46" s="12">
        <v>21202948</v>
      </c>
      <c r="CF46" s="12">
        <v>732561</v>
      </c>
      <c r="CG46" s="12">
        <v>670740</v>
      </c>
      <c r="CH46" s="12">
        <v>61821</v>
      </c>
      <c r="CI46" s="12">
        <v>2411055</v>
      </c>
      <c r="CJ46" s="12">
        <v>1139998</v>
      </c>
      <c r="CK46" s="12">
        <v>1271057</v>
      </c>
      <c r="CL46" s="12">
        <v>57740322</v>
      </c>
      <c r="CM46" s="12">
        <v>32220212</v>
      </c>
      <c r="CN46" s="12">
        <v>25520110</v>
      </c>
      <c r="CO46" s="12">
        <v>61107478</v>
      </c>
      <c r="CP46" s="12">
        <v>727605</v>
      </c>
      <c r="CQ46" s="12">
        <v>61835083</v>
      </c>
      <c r="CR46" s="12">
        <v>44650020</v>
      </c>
      <c r="CS46" s="12">
        <v>17185063</v>
      </c>
      <c r="CT46" s="12">
        <v>116112360</v>
      </c>
      <c r="CU46" s="12">
        <v>84146722</v>
      </c>
      <c r="CV46" s="12">
        <v>31965638</v>
      </c>
      <c r="CW46" s="12">
        <v>177947443</v>
      </c>
      <c r="CX46" s="12">
        <v>128796742</v>
      </c>
      <c r="CY46" s="12">
        <v>49150701</v>
      </c>
      <c r="CZ46" s="12">
        <v>140112</v>
      </c>
      <c r="DA46" s="12">
        <v>128598</v>
      </c>
      <c r="DB46" s="12">
        <v>0</v>
      </c>
      <c r="DC46" s="12">
        <v>4275</v>
      </c>
      <c r="DD46" s="12">
        <v>4881</v>
      </c>
      <c r="DE46" s="12">
        <v>4053718</v>
      </c>
      <c r="DF46" s="12">
        <v>1834180</v>
      </c>
      <c r="DG46" s="12">
        <v>0</v>
      </c>
      <c r="DH46" s="12">
        <v>6165764</v>
      </c>
      <c r="DI46" s="12">
        <v>583224</v>
      </c>
      <c r="DJ46" s="12">
        <v>371123</v>
      </c>
      <c r="DK46" s="12">
        <v>954347</v>
      </c>
      <c r="DM46" s="12">
        <v>0</v>
      </c>
      <c r="DN46" s="12">
        <v>0</v>
      </c>
      <c r="DO46" s="12">
        <v>7120111</v>
      </c>
      <c r="DP46" s="12">
        <v>0</v>
      </c>
      <c r="DQ46" s="12">
        <v>0</v>
      </c>
      <c r="DR46" s="12">
        <v>0</v>
      </c>
      <c r="DS46" s="12">
        <v>0</v>
      </c>
      <c r="DT46" s="12">
        <v>0</v>
      </c>
      <c r="DU46" s="12">
        <v>356657</v>
      </c>
      <c r="DV46" s="12">
        <v>0</v>
      </c>
      <c r="DW46" s="12">
        <v>0</v>
      </c>
      <c r="DX46" s="12">
        <v>0</v>
      </c>
      <c r="DY46" s="12">
        <v>0</v>
      </c>
      <c r="DZ46" s="12">
        <v>0</v>
      </c>
      <c r="EA46" s="12">
        <v>0</v>
      </c>
      <c r="EB46" s="12">
        <v>231194</v>
      </c>
      <c r="EC46" s="12">
        <v>0</v>
      </c>
      <c r="ED46" s="12">
        <v>1496096</v>
      </c>
      <c r="EE46" s="12">
        <v>0</v>
      </c>
      <c r="EF46" s="12">
        <v>0</v>
      </c>
      <c r="EG46" s="12">
        <v>0</v>
      </c>
      <c r="EH46" s="12">
        <v>2083947</v>
      </c>
      <c r="EI46" s="12">
        <v>929524</v>
      </c>
      <c r="EJ46" s="12">
        <v>0</v>
      </c>
      <c r="EK46" s="12">
        <v>929524</v>
      </c>
      <c r="EL46" s="12">
        <v>141364</v>
      </c>
      <c r="EM46" s="12">
        <v>0</v>
      </c>
      <c r="EN46" s="12">
        <v>3154835</v>
      </c>
      <c r="EO46" s="12">
        <v>0</v>
      </c>
      <c r="EP46" s="12">
        <v>0</v>
      </c>
      <c r="EQ46" s="12">
        <v>0</v>
      </c>
      <c r="ER46" s="12">
        <v>0</v>
      </c>
      <c r="ES46" s="12">
        <v>0</v>
      </c>
      <c r="ET46" s="12">
        <v>0</v>
      </c>
      <c r="EU46" s="12">
        <v>52305536</v>
      </c>
    </row>
    <row r="47" spans="1:151" x14ac:dyDescent="0.2">
      <c r="A47" s="12" t="s">
        <v>1428</v>
      </c>
      <c r="B47" s="12">
        <v>222</v>
      </c>
      <c r="C47" s="12">
        <v>53</v>
      </c>
      <c r="D47" s="12" t="s">
        <v>1648</v>
      </c>
      <c r="E47" s="12" t="s">
        <v>1649</v>
      </c>
      <c r="F47" s="12" t="s">
        <v>1653</v>
      </c>
      <c r="G47" s="159">
        <v>44013</v>
      </c>
      <c r="H47" s="159">
        <v>44377</v>
      </c>
      <c r="I47" s="12">
        <v>39806983</v>
      </c>
      <c r="J47" s="12">
        <v>30913393</v>
      </c>
      <c r="K47" s="12">
        <v>8893590</v>
      </c>
      <c r="L47" s="12">
        <v>57815599</v>
      </c>
      <c r="M47" s="12">
        <v>45079342</v>
      </c>
      <c r="N47" s="12">
        <v>12736257</v>
      </c>
      <c r="O47" s="12">
        <v>60374112</v>
      </c>
      <c r="P47" s="12">
        <v>53643195</v>
      </c>
      <c r="Q47" s="12">
        <v>6730917</v>
      </c>
      <c r="R47" s="12">
        <v>91308938</v>
      </c>
      <c r="S47" s="12">
        <v>80844221</v>
      </c>
      <c r="T47" s="12">
        <v>10464717</v>
      </c>
      <c r="U47" s="12">
        <v>15081271</v>
      </c>
      <c r="V47" s="12">
        <v>13165634</v>
      </c>
      <c r="W47" s="12">
        <v>1915637</v>
      </c>
      <c r="X47" s="12">
        <v>3586039</v>
      </c>
      <c r="Y47" s="12">
        <v>3336273</v>
      </c>
      <c r="Z47" s="12">
        <v>249766</v>
      </c>
      <c r="AA47" s="12">
        <v>4015737</v>
      </c>
      <c r="AB47" s="12">
        <v>3540326</v>
      </c>
      <c r="AC47" s="12">
        <v>475411</v>
      </c>
      <c r="AD47" s="12">
        <v>6961270</v>
      </c>
      <c r="AE47" s="12">
        <v>6167659</v>
      </c>
      <c r="AF47" s="12">
        <v>793611</v>
      </c>
      <c r="AG47" s="12">
        <v>0</v>
      </c>
      <c r="AH47" s="12">
        <v>0</v>
      </c>
      <c r="AI47" s="12">
        <v>0</v>
      </c>
      <c r="AJ47" s="12">
        <v>100662</v>
      </c>
      <c r="AK47" s="12">
        <v>66468</v>
      </c>
      <c r="AL47" s="12">
        <v>34194</v>
      </c>
      <c r="AM47" s="12">
        <v>417563</v>
      </c>
      <c r="AN47" s="12">
        <v>54908</v>
      </c>
      <c r="AO47" s="12">
        <v>362655</v>
      </c>
      <c r="AP47" s="12">
        <v>43855120</v>
      </c>
      <c r="AQ47" s="12">
        <v>39785022</v>
      </c>
      <c r="AR47" s="12">
        <v>4070098</v>
      </c>
      <c r="AS47" s="12">
        <v>13806423</v>
      </c>
      <c r="AT47" s="12">
        <v>12274809</v>
      </c>
      <c r="AU47" s="12">
        <v>1531614</v>
      </c>
      <c r="AV47" s="12">
        <v>10996484</v>
      </c>
      <c r="AW47" s="12">
        <v>10080176</v>
      </c>
      <c r="AX47" s="12">
        <v>916308</v>
      </c>
      <c r="AY47" s="12">
        <v>18144970</v>
      </c>
      <c r="AZ47" s="12">
        <v>16889299</v>
      </c>
      <c r="BA47" s="12">
        <v>1255671</v>
      </c>
      <c r="BB47" s="12">
        <v>0</v>
      </c>
      <c r="BC47" s="12">
        <v>0</v>
      </c>
      <c r="BD47" s="12">
        <v>0</v>
      </c>
      <c r="BE47" s="12">
        <v>162149</v>
      </c>
      <c r="BF47" s="12">
        <v>101854</v>
      </c>
      <c r="BG47" s="12">
        <v>60295</v>
      </c>
      <c r="BH47" s="12">
        <v>745094</v>
      </c>
      <c r="BI47" s="12">
        <v>438884</v>
      </c>
      <c r="BJ47" s="12">
        <v>306210</v>
      </c>
      <c r="BK47" s="12">
        <v>0</v>
      </c>
      <c r="BL47" s="12">
        <v>0</v>
      </c>
      <c r="BM47" s="12">
        <v>0</v>
      </c>
      <c r="BN47" s="12">
        <v>6605519</v>
      </c>
      <c r="BO47" s="12">
        <v>5419768</v>
      </c>
      <c r="BP47" s="12">
        <v>1185751</v>
      </c>
      <c r="BQ47" s="12">
        <v>314847542</v>
      </c>
      <c r="BR47" s="12">
        <v>268850575</v>
      </c>
      <c r="BS47" s="12">
        <v>45996967</v>
      </c>
      <c r="BT47" s="12">
        <v>28638293</v>
      </c>
      <c r="BU47" s="12">
        <v>26747678</v>
      </c>
      <c r="BV47" s="12">
        <v>1890615</v>
      </c>
      <c r="BW47" s="12">
        <v>67424675</v>
      </c>
      <c r="BX47" s="12">
        <v>50721184</v>
      </c>
      <c r="BY47" s="12">
        <v>16703491</v>
      </c>
      <c r="BZ47" s="12">
        <v>30830503</v>
      </c>
      <c r="CA47" s="12">
        <v>19111409</v>
      </c>
      <c r="CB47" s="12">
        <v>11719094</v>
      </c>
      <c r="CC47" s="12">
        <v>98255178</v>
      </c>
      <c r="CD47" s="12">
        <v>69832593</v>
      </c>
      <c r="CE47" s="12">
        <v>28422585</v>
      </c>
      <c r="CF47" s="12">
        <v>2124549</v>
      </c>
      <c r="CG47" s="12">
        <v>1338282</v>
      </c>
      <c r="CH47" s="12">
        <v>786267</v>
      </c>
      <c r="CI47" s="12">
        <v>1011632</v>
      </c>
      <c r="CJ47" s="12">
        <v>147418</v>
      </c>
      <c r="CK47" s="12">
        <v>864214</v>
      </c>
      <c r="CL47" s="12">
        <v>130029652</v>
      </c>
      <c r="CM47" s="12">
        <v>98065971</v>
      </c>
      <c r="CN47" s="12">
        <v>31963681</v>
      </c>
      <c r="CO47" s="12">
        <v>143214199</v>
      </c>
      <c r="CP47" s="12">
        <v>955686</v>
      </c>
      <c r="CQ47" s="12">
        <v>144169885</v>
      </c>
      <c r="CR47" s="12">
        <v>113060186</v>
      </c>
      <c r="CS47" s="12">
        <v>31109699</v>
      </c>
      <c r="CT47" s="12">
        <v>300707309</v>
      </c>
      <c r="CU47" s="12">
        <v>253856360</v>
      </c>
      <c r="CV47" s="12">
        <v>46850949</v>
      </c>
      <c r="CW47" s="12">
        <v>444877194</v>
      </c>
      <c r="CX47" s="12">
        <v>366916546</v>
      </c>
      <c r="CY47" s="12">
        <v>77960648</v>
      </c>
      <c r="CZ47" s="12">
        <v>86379</v>
      </c>
      <c r="DA47" s="12">
        <v>119867</v>
      </c>
      <c r="DB47" s="12">
        <v>0</v>
      </c>
      <c r="DC47" s="12">
        <v>49704</v>
      </c>
      <c r="DD47" s="12">
        <v>0</v>
      </c>
      <c r="DE47" s="12">
        <v>935511</v>
      </c>
      <c r="DF47" s="12">
        <v>306448</v>
      </c>
      <c r="DG47" s="12">
        <v>0</v>
      </c>
      <c r="DH47" s="12">
        <v>1497909</v>
      </c>
      <c r="DI47" s="12">
        <v>1569478</v>
      </c>
      <c r="DJ47" s="12">
        <v>386591</v>
      </c>
      <c r="DK47" s="12">
        <v>1956069</v>
      </c>
      <c r="DM47" s="12">
        <v>0</v>
      </c>
      <c r="DN47" s="12">
        <v>0</v>
      </c>
      <c r="DO47" s="12">
        <v>3453978</v>
      </c>
      <c r="DP47" s="12">
        <v>5513829</v>
      </c>
      <c r="DQ47" s="12">
        <v>0</v>
      </c>
      <c r="DR47" s="12">
        <v>0</v>
      </c>
      <c r="DS47" s="12">
        <v>0</v>
      </c>
      <c r="DT47" s="12">
        <v>0</v>
      </c>
      <c r="DU47" s="12">
        <v>305454</v>
      </c>
      <c r="DV47" s="12">
        <v>0</v>
      </c>
      <c r="DW47" s="12">
        <v>0</v>
      </c>
      <c r="DX47" s="12">
        <v>0</v>
      </c>
      <c r="DY47" s="12">
        <v>0</v>
      </c>
      <c r="DZ47" s="12">
        <v>0</v>
      </c>
      <c r="EA47" s="12">
        <v>0</v>
      </c>
      <c r="EB47" s="12">
        <v>555</v>
      </c>
      <c r="EC47" s="12">
        <v>0</v>
      </c>
      <c r="ED47" s="12">
        <v>0</v>
      </c>
      <c r="EE47" s="12">
        <v>0</v>
      </c>
      <c r="EF47" s="12">
        <v>0</v>
      </c>
      <c r="EG47" s="12">
        <v>0</v>
      </c>
      <c r="EH47" s="12">
        <v>306009</v>
      </c>
      <c r="EI47" s="12">
        <v>957913</v>
      </c>
      <c r="EJ47" s="12">
        <v>0</v>
      </c>
      <c r="EK47" s="12">
        <v>957913</v>
      </c>
      <c r="EL47" s="12">
        <v>2292012</v>
      </c>
      <c r="EM47" s="12">
        <v>0</v>
      </c>
      <c r="EN47" s="12">
        <v>3555934</v>
      </c>
      <c r="EO47" s="12">
        <v>17403</v>
      </c>
      <c r="EP47" s="12">
        <v>3249</v>
      </c>
      <c r="EQ47" s="12">
        <v>38117</v>
      </c>
      <c r="ER47" s="12">
        <v>0</v>
      </c>
      <c r="ES47" s="12">
        <v>0</v>
      </c>
      <c r="ET47" s="12">
        <v>58769</v>
      </c>
      <c r="EU47" s="12">
        <v>81575351</v>
      </c>
    </row>
    <row r="48" spans="1:151" x14ac:dyDescent="0.2">
      <c r="A48" s="12" t="s">
        <v>1428</v>
      </c>
      <c r="B48" s="12">
        <v>223</v>
      </c>
      <c r="C48" s="12">
        <v>54</v>
      </c>
      <c r="D48" s="12" t="s">
        <v>1654</v>
      </c>
      <c r="E48" s="12" t="s">
        <v>1655</v>
      </c>
      <c r="F48" s="12" t="s">
        <v>1653</v>
      </c>
      <c r="G48" s="159">
        <v>44013</v>
      </c>
      <c r="H48" s="159">
        <v>44196</v>
      </c>
      <c r="I48" s="12">
        <v>6255</v>
      </c>
      <c r="J48" s="12">
        <v>253</v>
      </c>
      <c r="K48" s="12">
        <v>6002</v>
      </c>
      <c r="L48" s="12">
        <v>5186</v>
      </c>
      <c r="M48" s="12">
        <v>1747</v>
      </c>
      <c r="N48" s="12">
        <v>3439</v>
      </c>
      <c r="O48" s="12">
        <v>1172543</v>
      </c>
      <c r="P48" s="12">
        <v>428743</v>
      </c>
      <c r="Q48" s="12">
        <v>743800</v>
      </c>
      <c r="R48" s="12">
        <v>2554742</v>
      </c>
      <c r="S48" s="12">
        <v>753652</v>
      </c>
      <c r="T48" s="12">
        <v>1801090</v>
      </c>
      <c r="U48" s="12">
        <v>966</v>
      </c>
      <c r="V48" s="12">
        <v>428</v>
      </c>
      <c r="W48" s="12">
        <v>538</v>
      </c>
      <c r="X48" s="12">
        <v>335</v>
      </c>
      <c r="Y48" s="12">
        <v>139</v>
      </c>
      <c r="Z48" s="12">
        <v>196</v>
      </c>
      <c r="AA48" s="12">
        <v>586</v>
      </c>
      <c r="AB48" s="12">
        <v>268</v>
      </c>
      <c r="AC48" s="12">
        <v>318</v>
      </c>
      <c r="AD48" s="12">
        <v>45</v>
      </c>
      <c r="AE48" s="12">
        <v>21</v>
      </c>
      <c r="AF48" s="12">
        <v>24</v>
      </c>
      <c r="AG48" s="12">
        <v>0</v>
      </c>
      <c r="AH48" s="12">
        <v>0</v>
      </c>
      <c r="AI48" s="12">
        <v>0</v>
      </c>
      <c r="AJ48" s="12">
        <v>0</v>
      </c>
      <c r="AK48" s="12">
        <v>0</v>
      </c>
      <c r="AL48" s="12">
        <v>0</v>
      </c>
      <c r="AM48" s="12">
        <v>0</v>
      </c>
      <c r="AN48" s="12">
        <v>0</v>
      </c>
      <c r="AO48" s="12">
        <v>0</v>
      </c>
      <c r="AP48" s="12">
        <v>3569715</v>
      </c>
      <c r="AQ48" s="12">
        <v>1225099</v>
      </c>
      <c r="AR48" s="12">
        <v>2344616</v>
      </c>
      <c r="AS48" s="12">
        <v>946739</v>
      </c>
      <c r="AT48" s="12">
        <v>342295</v>
      </c>
      <c r="AU48" s="12">
        <v>604444</v>
      </c>
      <c r="AV48" s="12">
        <v>849543</v>
      </c>
      <c r="AW48" s="12">
        <v>275642</v>
      </c>
      <c r="AX48" s="12">
        <v>573901</v>
      </c>
      <c r="AY48" s="12">
        <v>1764478</v>
      </c>
      <c r="AZ48" s="12">
        <v>604093</v>
      </c>
      <c r="BA48" s="12">
        <v>1160385</v>
      </c>
      <c r="BB48" s="12">
        <v>0</v>
      </c>
      <c r="BC48" s="12">
        <v>0</v>
      </c>
      <c r="BD48" s="12">
        <v>0</v>
      </c>
      <c r="BE48" s="12">
        <v>8833</v>
      </c>
      <c r="BF48" s="12">
        <v>3044</v>
      </c>
      <c r="BG48" s="12">
        <v>5789</v>
      </c>
      <c r="BH48" s="12">
        <v>122</v>
      </c>
      <c r="BI48" s="12">
        <v>25</v>
      </c>
      <c r="BJ48" s="12">
        <v>97</v>
      </c>
      <c r="BK48" s="12">
        <v>0</v>
      </c>
      <c r="BL48" s="12">
        <v>0</v>
      </c>
      <c r="BM48" s="12">
        <v>0</v>
      </c>
      <c r="BN48" s="12">
        <v>155652</v>
      </c>
      <c r="BO48" s="12">
        <v>69280</v>
      </c>
      <c r="BP48" s="12">
        <v>86372</v>
      </c>
      <c r="BQ48" s="12">
        <v>7465059</v>
      </c>
      <c r="BR48" s="12">
        <v>2479202</v>
      </c>
      <c r="BS48" s="12">
        <v>4985857</v>
      </c>
      <c r="BT48" s="12">
        <v>349042</v>
      </c>
      <c r="BU48" s="12">
        <v>950261</v>
      </c>
      <c r="BV48" s="12">
        <v>-601219</v>
      </c>
      <c r="BW48" s="12">
        <v>3341922</v>
      </c>
      <c r="BX48" s="12">
        <v>2565293</v>
      </c>
      <c r="BY48" s="12">
        <v>776629</v>
      </c>
      <c r="BZ48" s="12">
        <v>1295017</v>
      </c>
      <c r="CA48" s="12">
        <v>928686</v>
      </c>
      <c r="CB48" s="12">
        <v>366331</v>
      </c>
      <c r="CC48" s="12">
        <v>4636939</v>
      </c>
      <c r="CD48" s="12">
        <v>3493979</v>
      </c>
      <c r="CE48" s="12">
        <v>1142960</v>
      </c>
      <c r="CF48" s="12">
        <v>5108</v>
      </c>
      <c r="CG48" s="12">
        <v>378135</v>
      </c>
      <c r="CH48" s="12">
        <v>-373027</v>
      </c>
      <c r="CI48" s="12">
        <v>4604</v>
      </c>
      <c r="CJ48" s="12">
        <v>341815</v>
      </c>
      <c r="CK48" s="12">
        <v>-337211</v>
      </c>
      <c r="CL48" s="12">
        <v>4995693</v>
      </c>
      <c r="CM48" s="12">
        <v>5164190</v>
      </c>
      <c r="CN48" s="12">
        <v>-168497</v>
      </c>
      <c r="CO48" s="12">
        <v>12470</v>
      </c>
      <c r="CP48" s="12">
        <v>0</v>
      </c>
      <c r="CQ48" s="12">
        <v>12470</v>
      </c>
      <c r="CR48" s="12">
        <v>2514</v>
      </c>
      <c r="CS48" s="12">
        <v>9956</v>
      </c>
      <c r="CT48" s="12">
        <v>12448282</v>
      </c>
      <c r="CU48" s="12">
        <v>7640878</v>
      </c>
      <c r="CV48" s="12">
        <v>4807404</v>
      </c>
      <c r="CW48" s="12">
        <v>12460752</v>
      </c>
      <c r="CX48" s="12">
        <v>7643392</v>
      </c>
      <c r="CY48" s="12">
        <v>4817360</v>
      </c>
      <c r="CZ48" s="12">
        <v>468056</v>
      </c>
      <c r="DA48" s="12">
        <v>592083</v>
      </c>
      <c r="DB48" s="12">
        <v>219</v>
      </c>
      <c r="DC48" s="12">
        <v>802671</v>
      </c>
      <c r="DD48" s="12">
        <v>76482</v>
      </c>
      <c r="DE48" s="12">
        <v>1716924</v>
      </c>
      <c r="DF48" s="12">
        <v>5599466</v>
      </c>
      <c r="DG48" s="12">
        <v>1499703</v>
      </c>
      <c r="DH48" s="12">
        <v>10755604</v>
      </c>
      <c r="DI48" s="12">
        <v>1939517</v>
      </c>
      <c r="DJ48" s="12">
        <v>1008596</v>
      </c>
      <c r="DK48" s="12">
        <v>2948113</v>
      </c>
      <c r="DM48" s="12">
        <v>0</v>
      </c>
      <c r="DN48" s="12">
        <v>0</v>
      </c>
      <c r="DO48" s="12">
        <v>13703717</v>
      </c>
      <c r="DP48" s="12">
        <v>9234171</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3291823</v>
      </c>
      <c r="EM48" s="12">
        <v>0</v>
      </c>
      <c r="EN48" s="12">
        <v>3291823</v>
      </c>
      <c r="EO48" s="12">
        <v>0</v>
      </c>
      <c r="EP48" s="12">
        <v>0</v>
      </c>
      <c r="EQ48" s="12">
        <v>3646</v>
      </c>
      <c r="ER48" s="12">
        <v>0</v>
      </c>
      <c r="ES48" s="12">
        <v>0</v>
      </c>
      <c r="ET48" s="12">
        <v>3646</v>
      </c>
      <c r="EU48" s="12">
        <v>8112829</v>
      </c>
    </row>
    <row r="49" spans="1:151" x14ac:dyDescent="0.2">
      <c r="A49" s="12" t="s">
        <v>1428</v>
      </c>
      <c r="B49" s="12">
        <v>224</v>
      </c>
      <c r="C49" s="12">
        <v>73</v>
      </c>
      <c r="D49" s="12" t="s">
        <v>1658</v>
      </c>
      <c r="E49" s="12" t="s">
        <v>1659</v>
      </c>
      <c r="F49" s="12" t="s">
        <v>1663</v>
      </c>
      <c r="G49" s="159">
        <v>44197</v>
      </c>
      <c r="H49" s="159">
        <v>44561</v>
      </c>
      <c r="I49" s="12">
        <v>43015296</v>
      </c>
      <c r="J49" s="12">
        <v>28000707</v>
      </c>
      <c r="K49" s="12">
        <v>15014589</v>
      </c>
      <c r="L49" s="12">
        <v>68951626</v>
      </c>
      <c r="M49" s="12">
        <v>45876616</v>
      </c>
      <c r="N49" s="12">
        <v>23075010</v>
      </c>
      <c r="O49" s="12">
        <v>42990582</v>
      </c>
      <c r="P49" s="12">
        <v>33809828</v>
      </c>
      <c r="Q49" s="12">
        <v>9180754</v>
      </c>
      <c r="R49" s="12">
        <v>78860510</v>
      </c>
      <c r="S49" s="12">
        <v>62356501</v>
      </c>
      <c r="T49" s="12">
        <v>16504009</v>
      </c>
      <c r="U49" s="12">
        <v>22735516</v>
      </c>
      <c r="V49" s="12">
        <v>18013049</v>
      </c>
      <c r="W49" s="12">
        <v>4722467</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39155759</v>
      </c>
      <c r="AQ49" s="12">
        <v>32793045</v>
      </c>
      <c r="AR49" s="12">
        <v>6362714</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891164</v>
      </c>
      <c r="BL49" s="12">
        <v>671479</v>
      </c>
      <c r="BM49" s="12">
        <v>219685</v>
      </c>
      <c r="BN49" s="12">
        <v>23253082</v>
      </c>
      <c r="BO49" s="12">
        <v>17096225</v>
      </c>
      <c r="BP49" s="12">
        <v>6156857</v>
      </c>
      <c r="BQ49" s="12">
        <v>319853535</v>
      </c>
      <c r="BR49" s="12">
        <v>238617450</v>
      </c>
      <c r="BS49" s="12">
        <v>81236085</v>
      </c>
      <c r="BT49" s="12">
        <v>20905230</v>
      </c>
      <c r="BU49" s="12">
        <v>20584437</v>
      </c>
      <c r="BV49" s="12">
        <v>320793</v>
      </c>
      <c r="BW49" s="12">
        <v>53684765</v>
      </c>
      <c r="BX49" s="12">
        <v>35455366</v>
      </c>
      <c r="BY49" s="12">
        <v>18229399</v>
      </c>
      <c r="BZ49" s="12">
        <v>36666044</v>
      </c>
      <c r="CA49" s="12">
        <v>21545021</v>
      </c>
      <c r="CB49" s="12">
        <v>15121023</v>
      </c>
      <c r="CC49" s="12">
        <v>90350809</v>
      </c>
      <c r="CD49" s="12">
        <v>57000387</v>
      </c>
      <c r="CE49" s="12">
        <v>33350422</v>
      </c>
      <c r="CF49" s="12">
        <v>1511031</v>
      </c>
      <c r="CG49" s="12">
        <v>1016985</v>
      </c>
      <c r="CH49" s="12">
        <v>494046</v>
      </c>
      <c r="CI49" s="12">
        <v>28370</v>
      </c>
      <c r="CJ49" s="12">
        <v>23268</v>
      </c>
      <c r="CK49" s="12">
        <v>5102</v>
      </c>
      <c r="CL49" s="12">
        <v>112795440</v>
      </c>
      <c r="CM49" s="12">
        <v>78625077</v>
      </c>
      <c r="CN49" s="12">
        <v>34170363</v>
      </c>
      <c r="CO49" s="12">
        <v>172077685</v>
      </c>
      <c r="CP49" s="12">
        <v>1426650</v>
      </c>
      <c r="CQ49" s="12">
        <v>173504335</v>
      </c>
      <c r="CR49" s="12">
        <v>126658852</v>
      </c>
      <c r="CS49" s="12">
        <v>46845483</v>
      </c>
      <c r="CT49" s="12">
        <v>259144640</v>
      </c>
      <c r="CU49" s="12">
        <v>190583675</v>
      </c>
      <c r="CV49" s="12">
        <v>68560965</v>
      </c>
      <c r="CW49" s="12">
        <v>432648975</v>
      </c>
      <c r="CX49" s="12">
        <v>317242527</v>
      </c>
      <c r="CY49" s="12">
        <v>115406448</v>
      </c>
      <c r="CZ49" s="12">
        <v>47325</v>
      </c>
      <c r="DA49" s="12">
        <v>423478</v>
      </c>
      <c r="DB49" s="12">
        <v>0</v>
      </c>
      <c r="DC49" s="12">
        <v>0</v>
      </c>
      <c r="DD49" s="12">
        <v>100993</v>
      </c>
      <c r="DE49" s="12">
        <v>3444550</v>
      </c>
      <c r="DF49" s="12">
        <v>1617171</v>
      </c>
      <c r="DG49" s="12">
        <v>8159</v>
      </c>
      <c r="DH49" s="12">
        <v>5641676</v>
      </c>
      <c r="DI49" s="12">
        <v>8944558</v>
      </c>
      <c r="DJ49" s="12">
        <v>8682736</v>
      </c>
      <c r="DK49" s="12">
        <v>17627294</v>
      </c>
      <c r="DM49" s="12">
        <v>0</v>
      </c>
      <c r="DN49" s="12">
        <v>346078</v>
      </c>
      <c r="DO49" s="12">
        <v>23268970</v>
      </c>
      <c r="DP49" s="12">
        <v>14139860</v>
      </c>
      <c r="DQ49" s="12">
        <v>0</v>
      </c>
      <c r="DR49" s="12">
        <v>0</v>
      </c>
      <c r="DS49" s="12">
        <v>0</v>
      </c>
      <c r="DT49" s="12">
        <v>0</v>
      </c>
      <c r="DU49" s="12">
        <v>730519</v>
      </c>
      <c r="DV49" s="12">
        <v>790910</v>
      </c>
      <c r="DW49" s="12">
        <v>790910</v>
      </c>
      <c r="DX49" s="12">
        <v>0</v>
      </c>
      <c r="DY49" s="12">
        <v>0</v>
      </c>
      <c r="DZ49" s="12">
        <v>0</v>
      </c>
      <c r="EA49" s="12">
        <v>0</v>
      </c>
      <c r="EB49" s="12">
        <v>452083</v>
      </c>
      <c r="EC49" s="12">
        <v>0</v>
      </c>
      <c r="ED49" s="12">
        <v>5829721</v>
      </c>
      <c r="EE49" s="12">
        <v>0</v>
      </c>
      <c r="EF49" s="12">
        <v>0</v>
      </c>
      <c r="EG49" s="12">
        <v>0</v>
      </c>
      <c r="EH49" s="12">
        <v>7803233</v>
      </c>
      <c r="EI49" s="12">
        <v>2853410</v>
      </c>
      <c r="EJ49" s="12">
        <v>0</v>
      </c>
      <c r="EK49" s="12">
        <v>2853410</v>
      </c>
      <c r="EL49" s="12">
        <v>620276</v>
      </c>
      <c r="EM49" s="12">
        <v>0</v>
      </c>
      <c r="EN49" s="12">
        <v>11276919</v>
      </c>
      <c r="EO49" s="12">
        <v>8109</v>
      </c>
      <c r="EP49" s="12">
        <v>0</v>
      </c>
      <c r="EQ49" s="12">
        <v>69922</v>
      </c>
      <c r="ER49" s="12">
        <v>0</v>
      </c>
      <c r="ES49" s="12">
        <v>0</v>
      </c>
      <c r="ET49" s="12">
        <v>78031</v>
      </c>
      <c r="EU49" s="12">
        <v>126761398</v>
      </c>
    </row>
    <row r="50" spans="1:151" x14ac:dyDescent="0.2">
      <c r="A50" s="12" t="s">
        <v>1428</v>
      </c>
      <c r="B50" s="12">
        <v>226</v>
      </c>
      <c r="C50" s="12">
        <v>140</v>
      </c>
      <c r="D50" s="12" t="s">
        <v>1664</v>
      </c>
      <c r="E50" s="12" t="s">
        <v>1665</v>
      </c>
      <c r="F50" s="12" t="s">
        <v>1669</v>
      </c>
      <c r="G50" s="159">
        <v>44013</v>
      </c>
      <c r="H50" s="159">
        <v>44377</v>
      </c>
      <c r="I50" s="12">
        <v>348995931</v>
      </c>
      <c r="J50" s="12">
        <v>207972446</v>
      </c>
      <c r="K50" s="12">
        <v>141023485</v>
      </c>
      <c r="L50" s="12">
        <v>309256653</v>
      </c>
      <c r="M50" s="12">
        <v>238361812</v>
      </c>
      <c r="N50" s="12">
        <v>70894841</v>
      </c>
      <c r="O50" s="12">
        <v>250181403</v>
      </c>
      <c r="P50" s="12">
        <v>165918370</v>
      </c>
      <c r="Q50" s="12">
        <v>84263033</v>
      </c>
      <c r="R50" s="12">
        <v>183058887</v>
      </c>
      <c r="S50" s="12">
        <v>153406521</v>
      </c>
      <c r="T50" s="12">
        <v>29652366</v>
      </c>
      <c r="U50" s="12">
        <v>382113911</v>
      </c>
      <c r="V50" s="12">
        <v>302910757</v>
      </c>
      <c r="W50" s="12">
        <v>79203154</v>
      </c>
      <c r="X50" s="12">
        <v>0</v>
      </c>
      <c r="Y50" s="12">
        <v>0</v>
      </c>
      <c r="Z50" s="12">
        <v>0</v>
      </c>
      <c r="AA50" s="12">
        <v>0</v>
      </c>
      <c r="AB50" s="12">
        <v>0</v>
      </c>
      <c r="AC50" s="12">
        <v>0</v>
      </c>
      <c r="AD50" s="12">
        <v>0</v>
      </c>
      <c r="AE50" s="12">
        <v>0</v>
      </c>
      <c r="AF50" s="12">
        <v>0</v>
      </c>
      <c r="AG50" s="12">
        <v>0</v>
      </c>
      <c r="AH50" s="12">
        <v>0</v>
      </c>
      <c r="AI50" s="12">
        <v>0</v>
      </c>
      <c r="AJ50" s="12">
        <v>261207002</v>
      </c>
      <c r="AK50" s="12">
        <v>196525756</v>
      </c>
      <c r="AL50" s="12">
        <v>64681246</v>
      </c>
      <c r="AM50" s="12">
        <v>120906909</v>
      </c>
      <c r="AN50" s="12">
        <v>106385001</v>
      </c>
      <c r="AO50" s="12">
        <v>14521908</v>
      </c>
      <c r="AP50" s="12">
        <v>271169761</v>
      </c>
      <c r="AQ50" s="12">
        <v>215044552</v>
      </c>
      <c r="AR50" s="12">
        <v>56125209</v>
      </c>
      <c r="AS50" s="12">
        <v>0</v>
      </c>
      <c r="AT50" s="12">
        <v>0</v>
      </c>
      <c r="AU50" s="12">
        <v>0</v>
      </c>
      <c r="AV50" s="12">
        <v>0</v>
      </c>
      <c r="AW50" s="12">
        <v>0</v>
      </c>
      <c r="AX50" s="12">
        <v>0</v>
      </c>
      <c r="AY50" s="12">
        <v>0</v>
      </c>
      <c r="AZ50" s="12">
        <v>0</v>
      </c>
      <c r="BA50" s="12">
        <v>0</v>
      </c>
      <c r="BB50" s="12">
        <v>0</v>
      </c>
      <c r="BC50" s="12">
        <v>0</v>
      </c>
      <c r="BD50" s="12">
        <v>0</v>
      </c>
      <c r="BE50" s="12">
        <v>209848744</v>
      </c>
      <c r="BF50" s="12">
        <v>162568253</v>
      </c>
      <c r="BG50" s="12">
        <v>47280491</v>
      </c>
      <c r="BH50" s="12">
        <v>61321017</v>
      </c>
      <c r="BI50" s="12">
        <v>52476299</v>
      </c>
      <c r="BJ50" s="12">
        <v>8844718</v>
      </c>
      <c r="BK50" s="12">
        <v>7966496</v>
      </c>
      <c r="BL50" s="12">
        <v>6458768</v>
      </c>
      <c r="BM50" s="12">
        <v>1507728</v>
      </c>
      <c r="BN50" s="12">
        <v>11871719</v>
      </c>
      <c r="BO50" s="12">
        <v>9184975</v>
      </c>
      <c r="BP50" s="12">
        <v>2686744</v>
      </c>
      <c r="BQ50" s="12">
        <v>1764614761</v>
      </c>
      <c r="BR50" s="12">
        <v>1299258201</v>
      </c>
      <c r="BS50" s="12">
        <v>465356560</v>
      </c>
      <c r="BT50" s="12">
        <v>0</v>
      </c>
      <c r="BU50" s="12">
        <v>0</v>
      </c>
      <c r="BV50" s="12">
        <v>0</v>
      </c>
      <c r="BW50" s="12">
        <v>457482823</v>
      </c>
      <c r="BX50" s="12">
        <v>303527721</v>
      </c>
      <c r="BY50" s="12">
        <v>153955102</v>
      </c>
      <c r="BZ50" s="12">
        <v>526000639</v>
      </c>
      <c r="CA50" s="12">
        <v>369675497</v>
      </c>
      <c r="CB50" s="12">
        <v>156325142</v>
      </c>
      <c r="CC50" s="12">
        <v>983483462</v>
      </c>
      <c r="CD50" s="12">
        <v>673203218</v>
      </c>
      <c r="CE50" s="12">
        <v>310280244</v>
      </c>
      <c r="CF50" s="12">
        <v>17329004</v>
      </c>
      <c r="CG50" s="12">
        <v>11940244</v>
      </c>
      <c r="CH50" s="12">
        <v>5388760</v>
      </c>
      <c r="CI50" s="12">
        <v>235515060</v>
      </c>
      <c r="CJ50" s="12">
        <v>235501727</v>
      </c>
      <c r="CK50" s="12">
        <v>13333</v>
      </c>
      <c r="CL50" s="12">
        <v>1236327526</v>
      </c>
      <c r="CM50" s="12">
        <v>920645189</v>
      </c>
      <c r="CN50" s="12">
        <v>315682337</v>
      </c>
      <c r="CO50" s="12">
        <v>1660016287</v>
      </c>
      <c r="CP50" s="12">
        <v>2944370</v>
      </c>
      <c r="CQ50" s="12">
        <v>1662960657</v>
      </c>
      <c r="CR50" s="12">
        <v>1122814299</v>
      </c>
      <c r="CS50" s="12">
        <v>540146358</v>
      </c>
      <c r="CT50" s="12">
        <v>1337981630</v>
      </c>
      <c r="CU50" s="12">
        <v>1097089091</v>
      </c>
      <c r="CV50" s="12">
        <v>240892539</v>
      </c>
      <c r="CW50" s="12">
        <v>3000942287</v>
      </c>
      <c r="CX50" s="12">
        <v>2219903390</v>
      </c>
      <c r="CY50" s="12">
        <v>781038897</v>
      </c>
      <c r="CZ50" s="12">
        <v>3341791</v>
      </c>
      <c r="DA50" s="12">
        <v>2073599</v>
      </c>
      <c r="DB50" s="12">
        <v>19672</v>
      </c>
      <c r="DC50" s="12">
        <v>1322480</v>
      </c>
      <c r="DD50" s="12">
        <v>207554</v>
      </c>
      <c r="DE50" s="12">
        <v>8279498</v>
      </c>
      <c r="DF50" s="12">
        <v>9577994</v>
      </c>
      <c r="DG50" s="12">
        <v>0</v>
      </c>
      <c r="DH50" s="12">
        <v>24822588</v>
      </c>
      <c r="DI50" s="12">
        <v>148614033</v>
      </c>
      <c r="DJ50" s="12">
        <v>86829557</v>
      </c>
      <c r="DK50" s="12">
        <v>235443590</v>
      </c>
      <c r="DL50" s="12" t="s">
        <v>4080</v>
      </c>
      <c r="DM50" s="12">
        <v>671776610</v>
      </c>
      <c r="DN50" s="12">
        <v>597646</v>
      </c>
      <c r="DO50" s="12">
        <v>260266178</v>
      </c>
      <c r="DP50" s="12">
        <v>121283906</v>
      </c>
      <c r="DQ50" s="12">
        <v>0</v>
      </c>
      <c r="DR50" s="12">
        <v>1500000</v>
      </c>
      <c r="DS50" s="12">
        <v>0</v>
      </c>
      <c r="DT50" s="12">
        <v>1500000</v>
      </c>
      <c r="DU50" s="12">
        <v>11969676</v>
      </c>
      <c r="DV50" s="12">
        <v>0</v>
      </c>
      <c r="DW50" s="12">
        <v>0</v>
      </c>
      <c r="DX50" s="12">
        <v>0</v>
      </c>
      <c r="DY50" s="12">
        <v>0</v>
      </c>
      <c r="DZ50" s="12">
        <v>0</v>
      </c>
      <c r="EA50" s="12">
        <v>0</v>
      </c>
      <c r="EB50" s="12">
        <v>9944095</v>
      </c>
      <c r="EC50" s="12">
        <v>3750000</v>
      </c>
      <c r="ED50" s="12">
        <v>0</v>
      </c>
      <c r="EE50" s="12">
        <v>1059158</v>
      </c>
      <c r="EF50" s="12">
        <v>30188770</v>
      </c>
      <c r="EG50" s="12">
        <v>125766</v>
      </c>
      <c r="EH50" s="12">
        <v>57037465</v>
      </c>
      <c r="EI50" s="12">
        <v>25900101</v>
      </c>
      <c r="EJ50" s="12">
        <v>0</v>
      </c>
      <c r="EK50" s="12">
        <v>25900101</v>
      </c>
      <c r="EL50" s="12">
        <v>19103560</v>
      </c>
      <c r="EM50" s="12">
        <v>0</v>
      </c>
      <c r="EN50" s="12">
        <v>103541126</v>
      </c>
      <c r="EO50" s="12">
        <v>0</v>
      </c>
      <c r="EP50" s="12">
        <v>5293433</v>
      </c>
      <c r="EQ50" s="12">
        <v>0</v>
      </c>
      <c r="ER50" s="12">
        <v>0</v>
      </c>
      <c r="ES50" s="12">
        <v>0</v>
      </c>
      <c r="ET50" s="12">
        <v>5293433</v>
      </c>
      <c r="EU50" s="12">
        <v>889873456</v>
      </c>
    </row>
    <row r="51" spans="1:151" x14ac:dyDescent="0.2">
      <c r="A51" s="12" t="s">
        <v>1428</v>
      </c>
      <c r="B51" s="12">
        <v>227</v>
      </c>
      <c r="C51" s="12">
        <v>140</v>
      </c>
      <c r="D51" s="12" t="s">
        <v>1670</v>
      </c>
      <c r="E51" s="12" t="s">
        <v>1671</v>
      </c>
      <c r="F51" s="12" t="s">
        <v>1669</v>
      </c>
      <c r="G51" s="159">
        <v>44013</v>
      </c>
      <c r="H51" s="159">
        <v>44377</v>
      </c>
      <c r="I51" s="12">
        <v>2118769</v>
      </c>
      <c r="J51" s="12">
        <v>1735214</v>
      </c>
      <c r="K51" s="12">
        <v>383555</v>
      </c>
      <c r="L51" s="12">
        <v>3664778</v>
      </c>
      <c r="M51" s="12">
        <v>3204773</v>
      </c>
      <c r="N51" s="12">
        <v>460005</v>
      </c>
      <c r="O51" s="12">
        <v>5178343</v>
      </c>
      <c r="P51" s="12">
        <v>4346705</v>
      </c>
      <c r="Q51" s="12">
        <v>831638</v>
      </c>
      <c r="R51" s="12">
        <v>8874385</v>
      </c>
      <c r="S51" s="12">
        <v>7948277</v>
      </c>
      <c r="T51" s="12">
        <v>926108</v>
      </c>
      <c r="U51" s="12">
        <v>4847899</v>
      </c>
      <c r="V51" s="12">
        <v>3928830</v>
      </c>
      <c r="W51" s="12">
        <v>919069</v>
      </c>
      <c r="X51" s="12">
        <v>0</v>
      </c>
      <c r="Y51" s="12">
        <v>0</v>
      </c>
      <c r="Z51" s="12">
        <v>0</v>
      </c>
      <c r="AA51" s="12">
        <v>0</v>
      </c>
      <c r="AB51" s="12">
        <v>0</v>
      </c>
      <c r="AC51" s="12">
        <v>0</v>
      </c>
      <c r="AD51" s="12">
        <v>0</v>
      </c>
      <c r="AE51" s="12">
        <v>0</v>
      </c>
      <c r="AF51" s="12">
        <v>0</v>
      </c>
      <c r="AG51" s="12">
        <v>0</v>
      </c>
      <c r="AH51" s="12">
        <v>0</v>
      </c>
      <c r="AI51" s="12">
        <v>0</v>
      </c>
      <c r="AJ51" s="12">
        <v>3261235</v>
      </c>
      <c r="AK51" s="12">
        <v>2609186</v>
      </c>
      <c r="AL51" s="12">
        <v>652049</v>
      </c>
      <c r="AM51" s="12">
        <v>1586664</v>
      </c>
      <c r="AN51" s="12">
        <v>1319644</v>
      </c>
      <c r="AO51" s="12">
        <v>267020</v>
      </c>
      <c r="AP51" s="12">
        <v>10962583</v>
      </c>
      <c r="AQ51" s="12">
        <v>9423291</v>
      </c>
      <c r="AR51" s="12">
        <v>1539292</v>
      </c>
      <c r="AS51" s="12">
        <v>0</v>
      </c>
      <c r="AT51" s="12">
        <v>0</v>
      </c>
      <c r="AU51" s="12">
        <v>0</v>
      </c>
      <c r="AV51" s="12">
        <v>0</v>
      </c>
      <c r="AW51" s="12">
        <v>0</v>
      </c>
      <c r="AX51" s="12">
        <v>0</v>
      </c>
      <c r="AY51" s="12">
        <v>0</v>
      </c>
      <c r="AZ51" s="12">
        <v>0</v>
      </c>
      <c r="BA51" s="12">
        <v>0</v>
      </c>
      <c r="BB51" s="12">
        <v>0</v>
      </c>
      <c r="BC51" s="12">
        <v>0</v>
      </c>
      <c r="BD51" s="12">
        <v>0</v>
      </c>
      <c r="BE51" s="12">
        <v>10367106</v>
      </c>
      <c r="BF51" s="12">
        <v>8910035</v>
      </c>
      <c r="BG51" s="12">
        <v>1457071</v>
      </c>
      <c r="BH51" s="12">
        <v>595477</v>
      </c>
      <c r="BI51" s="12">
        <v>513256</v>
      </c>
      <c r="BJ51" s="12">
        <v>82221</v>
      </c>
      <c r="BK51" s="12">
        <v>69166</v>
      </c>
      <c r="BL51" s="12">
        <v>56074</v>
      </c>
      <c r="BM51" s="12">
        <v>13092</v>
      </c>
      <c r="BN51" s="12">
        <v>372589</v>
      </c>
      <c r="BO51" s="12">
        <v>288243</v>
      </c>
      <c r="BP51" s="12">
        <v>84346</v>
      </c>
      <c r="BQ51" s="12">
        <v>36088512</v>
      </c>
      <c r="BR51" s="12">
        <v>30931407</v>
      </c>
      <c r="BS51" s="12">
        <v>5157105</v>
      </c>
      <c r="BT51" s="12">
        <v>0</v>
      </c>
      <c r="BU51" s="12">
        <v>0</v>
      </c>
      <c r="BV51" s="12">
        <v>0</v>
      </c>
      <c r="BW51" s="12">
        <v>9286430</v>
      </c>
      <c r="BX51" s="12">
        <v>6157447</v>
      </c>
      <c r="BY51" s="12">
        <v>3128983</v>
      </c>
      <c r="BZ51" s="12">
        <v>7395342</v>
      </c>
      <c r="CA51" s="12">
        <v>4051225</v>
      </c>
      <c r="CB51" s="12">
        <v>3344117</v>
      </c>
      <c r="CC51" s="12">
        <v>16681772</v>
      </c>
      <c r="CD51" s="12">
        <v>10208672</v>
      </c>
      <c r="CE51" s="12">
        <v>6473100</v>
      </c>
      <c r="CF51" s="12">
        <v>315661</v>
      </c>
      <c r="CG51" s="12">
        <v>217497</v>
      </c>
      <c r="CH51" s="12">
        <v>98164</v>
      </c>
      <c r="CI51" s="12">
        <v>15914969</v>
      </c>
      <c r="CJ51" s="12">
        <v>15914969</v>
      </c>
      <c r="CK51" s="12">
        <v>0</v>
      </c>
      <c r="CL51" s="12">
        <v>32912402</v>
      </c>
      <c r="CM51" s="12">
        <v>26341138</v>
      </c>
      <c r="CN51" s="12">
        <v>6571264</v>
      </c>
      <c r="CO51" s="12">
        <v>17128625</v>
      </c>
      <c r="CP51" s="12">
        <v>0</v>
      </c>
      <c r="CQ51" s="12">
        <v>17128625</v>
      </c>
      <c r="CR51" s="12">
        <v>13330840</v>
      </c>
      <c r="CS51" s="12">
        <v>3797785</v>
      </c>
      <c r="CT51" s="12">
        <v>51872289</v>
      </c>
      <c r="CU51" s="12">
        <v>43941705</v>
      </c>
      <c r="CV51" s="12">
        <v>7930584</v>
      </c>
      <c r="CW51" s="12">
        <v>69000914</v>
      </c>
      <c r="CX51" s="12">
        <v>57272545</v>
      </c>
      <c r="CY51" s="12">
        <v>11728369</v>
      </c>
      <c r="CZ51" s="12">
        <v>196670</v>
      </c>
      <c r="DA51" s="12">
        <v>83661</v>
      </c>
      <c r="DB51" s="12">
        <v>0</v>
      </c>
      <c r="DC51" s="12">
        <v>80559</v>
      </c>
      <c r="DD51" s="12">
        <v>18881</v>
      </c>
      <c r="DE51" s="12">
        <v>1276330</v>
      </c>
      <c r="DF51" s="12">
        <v>833831</v>
      </c>
      <c r="DG51" s="12">
        <v>0</v>
      </c>
      <c r="DH51" s="12">
        <v>2489932</v>
      </c>
      <c r="DI51" s="12">
        <v>10820810</v>
      </c>
      <c r="DJ51" s="12">
        <v>5094159</v>
      </c>
      <c r="DK51" s="12">
        <v>15914969</v>
      </c>
      <c r="DL51" s="12" t="s">
        <v>4080</v>
      </c>
      <c r="DM51" s="12">
        <v>8316009</v>
      </c>
      <c r="DN51" s="12">
        <v>7286</v>
      </c>
      <c r="DO51" s="12">
        <v>18404901</v>
      </c>
      <c r="DP51" s="12">
        <v>8299189</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9576</v>
      </c>
      <c r="EM51" s="12">
        <v>0</v>
      </c>
      <c r="EN51" s="12">
        <v>9576</v>
      </c>
      <c r="EO51" s="12">
        <v>0</v>
      </c>
      <c r="EP51" s="12">
        <v>0</v>
      </c>
      <c r="EQ51" s="12">
        <v>0</v>
      </c>
      <c r="ER51" s="12">
        <v>0</v>
      </c>
      <c r="ES51" s="12">
        <v>0</v>
      </c>
      <c r="ET51" s="12">
        <v>0</v>
      </c>
      <c r="EU51" s="12">
        <v>11737945</v>
      </c>
    </row>
    <row r="52" spans="1:151" x14ac:dyDescent="0.2">
      <c r="A52" s="12" t="s">
        <v>1428</v>
      </c>
      <c r="B52" s="12">
        <v>345</v>
      </c>
      <c r="C52" s="12">
        <v>71</v>
      </c>
      <c r="D52" s="12" t="s">
        <v>1673</v>
      </c>
      <c r="E52" s="12" t="s">
        <v>1674</v>
      </c>
      <c r="F52" s="12" t="s">
        <v>1669</v>
      </c>
      <c r="G52" s="159">
        <v>44013</v>
      </c>
      <c r="H52" s="159">
        <v>44377</v>
      </c>
      <c r="I52" s="12">
        <v>49138160</v>
      </c>
      <c r="J52" s="12">
        <v>39870780</v>
      </c>
      <c r="K52" s="12">
        <v>9267380</v>
      </c>
      <c r="L52" s="12">
        <v>37957859</v>
      </c>
      <c r="M52" s="12">
        <v>30765509</v>
      </c>
      <c r="N52" s="12">
        <v>7192350</v>
      </c>
      <c r="O52" s="12">
        <v>65146418</v>
      </c>
      <c r="P52" s="12">
        <v>57871195</v>
      </c>
      <c r="Q52" s="12">
        <v>7275223</v>
      </c>
      <c r="R52" s="12">
        <v>62473781</v>
      </c>
      <c r="S52" s="12">
        <v>55814705</v>
      </c>
      <c r="T52" s="12">
        <v>6659076</v>
      </c>
      <c r="U52" s="12">
        <v>6965184</v>
      </c>
      <c r="V52" s="12">
        <v>6018615</v>
      </c>
      <c r="W52" s="12">
        <v>946569</v>
      </c>
      <c r="X52" s="12">
        <v>914077</v>
      </c>
      <c r="Y52" s="12">
        <v>798172</v>
      </c>
      <c r="Z52" s="12">
        <v>115905</v>
      </c>
      <c r="AA52" s="12">
        <v>1157473</v>
      </c>
      <c r="AB52" s="12">
        <v>995658</v>
      </c>
      <c r="AC52" s="12">
        <v>161815</v>
      </c>
      <c r="AD52" s="12">
        <v>4261917</v>
      </c>
      <c r="AE52" s="12">
        <v>3802482</v>
      </c>
      <c r="AF52" s="12">
        <v>459435</v>
      </c>
      <c r="AG52" s="12">
        <v>0</v>
      </c>
      <c r="AH52" s="12">
        <v>0</v>
      </c>
      <c r="AI52" s="12">
        <v>0</v>
      </c>
      <c r="AJ52" s="12">
        <v>0</v>
      </c>
      <c r="AK52" s="12">
        <v>0</v>
      </c>
      <c r="AL52" s="12">
        <v>0</v>
      </c>
      <c r="AM52" s="12">
        <v>631717</v>
      </c>
      <c r="AN52" s="12">
        <v>422303</v>
      </c>
      <c r="AO52" s="12">
        <v>209414</v>
      </c>
      <c r="AP52" s="12">
        <v>18248782</v>
      </c>
      <c r="AQ52" s="12">
        <v>16149982</v>
      </c>
      <c r="AR52" s="12">
        <v>2098800</v>
      </c>
      <c r="AS52" s="12">
        <v>4069402</v>
      </c>
      <c r="AT52" s="12">
        <v>3548519</v>
      </c>
      <c r="AU52" s="12">
        <v>520883</v>
      </c>
      <c r="AV52" s="12">
        <v>2785822</v>
      </c>
      <c r="AW52" s="12">
        <v>2571871</v>
      </c>
      <c r="AX52" s="12">
        <v>213951</v>
      </c>
      <c r="AY52" s="12">
        <v>9619971</v>
      </c>
      <c r="AZ52" s="12">
        <v>8625266</v>
      </c>
      <c r="BA52" s="12">
        <v>994705</v>
      </c>
      <c r="BB52" s="12">
        <v>0</v>
      </c>
      <c r="BC52" s="12">
        <v>0</v>
      </c>
      <c r="BD52" s="12">
        <v>0</v>
      </c>
      <c r="BE52" s="12">
        <v>0</v>
      </c>
      <c r="BF52" s="12">
        <v>0</v>
      </c>
      <c r="BG52" s="12">
        <v>0</v>
      </c>
      <c r="BH52" s="12">
        <v>1773587</v>
      </c>
      <c r="BI52" s="12">
        <v>1404326</v>
      </c>
      <c r="BJ52" s="12">
        <v>369261</v>
      </c>
      <c r="BK52" s="12">
        <v>20154</v>
      </c>
      <c r="BL52" s="12">
        <v>18596</v>
      </c>
      <c r="BM52" s="12">
        <v>1558</v>
      </c>
      <c r="BN52" s="12">
        <v>7414245</v>
      </c>
      <c r="BO52" s="12">
        <v>6996801</v>
      </c>
      <c r="BP52" s="12">
        <v>417444</v>
      </c>
      <c r="BQ52" s="12">
        <v>247364583</v>
      </c>
      <c r="BR52" s="12">
        <v>213506183</v>
      </c>
      <c r="BS52" s="12">
        <v>33858400</v>
      </c>
      <c r="BT52" s="12">
        <v>26592103</v>
      </c>
      <c r="BU52" s="12">
        <v>25892730</v>
      </c>
      <c r="BV52" s="12">
        <v>699373</v>
      </c>
      <c r="BW52" s="12">
        <v>67245659</v>
      </c>
      <c r="BX52" s="12">
        <v>47661763</v>
      </c>
      <c r="BY52" s="12">
        <v>19583896</v>
      </c>
      <c r="BZ52" s="12">
        <v>36891076</v>
      </c>
      <c r="CA52" s="12">
        <v>24982752</v>
      </c>
      <c r="CB52" s="12">
        <v>11908324</v>
      </c>
      <c r="CC52" s="12">
        <v>104136735</v>
      </c>
      <c r="CD52" s="12">
        <v>72644515</v>
      </c>
      <c r="CE52" s="12">
        <v>31492220</v>
      </c>
      <c r="CF52" s="12">
        <v>2320079</v>
      </c>
      <c r="CG52" s="12">
        <v>1656072</v>
      </c>
      <c r="CH52" s="12">
        <v>664007</v>
      </c>
      <c r="CI52" s="12">
        <v>88166</v>
      </c>
      <c r="CJ52" s="12">
        <v>83194</v>
      </c>
      <c r="CK52" s="12">
        <v>4972</v>
      </c>
      <c r="CL52" s="12">
        <v>133137083</v>
      </c>
      <c r="CM52" s="12">
        <v>100276511</v>
      </c>
      <c r="CN52" s="12">
        <v>32860572</v>
      </c>
      <c r="CO52" s="12">
        <v>122609184</v>
      </c>
      <c r="CP52" s="12">
        <v>0</v>
      </c>
      <c r="CQ52" s="12">
        <v>122609184</v>
      </c>
      <c r="CR52" s="12">
        <v>101180962</v>
      </c>
      <c r="CS52" s="12">
        <v>21428222</v>
      </c>
      <c r="CT52" s="12">
        <v>257892482</v>
      </c>
      <c r="CU52" s="12">
        <v>212601732</v>
      </c>
      <c r="CV52" s="12">
        <v>45290750</v>
      </c>
      <c r="CW52" s="12">
        <v>380501666</v>
      </c>
      <c r="CX52" s="12">
        <v>313782694</v>
      </c>
      <c r="CY52" s="12">
        <v>66718972</v>
      </c>
      <c r="CZ52" s="12">
        <v>189160</v>
      </c>
      <c r="DA52" s="12">
        <v>946720</v>
      </c>
      <c r="DB52" s="12">
        <v>0</v>
      </c>
      <c r="DC52" s="12">
        <v>340052</v>
      </c>
      <c r="DD52" s="12">
        <v>62696</v>
      </c>
      <c r="DE52" s="12">
        <v>2756594</v>
      </c>
      <c r="DF52" s="12">
        <v>3329080</v>
      </c>
      <c r="DG52" s="12">
        <v>12890</v>
      </c>
      <c r="DH52" s="12">
        <v>7637192</v>
      </c>
      <c r="DI52" s="12">
        <v>3276564</v>
      </c>
      <c r="DJ52" s="12">
        <v>6604839</v>
      </c>
      <c r="DK52" s="12">
        <v>9881403</v>
      </c>
      <c r="DM52" s="12">
        <v>0</v>
      </c>
      <c r="DN52" s="12">
        <v>760468</v>
      </c>
      <c r="DO52" s="12">
        <v>17518595</v>
      </c>
      <c r="DP52" s="12">
        <v>13493649</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1139533</v>
      </c>
      <c r="EM52" s="12">
        <v>0</v>
      </c>
      <c r="EN52" s="12">
        <v>1139533</v>
      </c>
      <c r="EO52" s="12">
        <v>0</v>
      </c>
      <c r="EP52" s="12">
        <v>0</v>
      </c>
      <c r="EQ52" s="12">
        <v>12</v>
      </c>
      <c r="ER52" s="12">
        <v>6321978</v>
      </c>
      <c r="ES52" s="12">
        <v>0</v>
      </c>
      <c r="ET52" s="12">
        <v>6321990</v>
      </c>
      <c r="EU52" s="12">
        <v>75345495</v>
      </c>
    </row>
    <row r="53" spans="1:151" x14ac:dyDescent="0.2">
      <c r="A53" s="12" t="s">
        <v>1428</v>
      </c>
      <c r="B53" s="12">
        <v>228</v>
      </c>
      <c r="C53" s="12">
        <v>140</v>
      </c>
      <c r="D53" s="12" t="s">
        <v>1678</v>
      </c>
      <c r="E53" s="12" t="s">
        <v>1679</v>
      </c>
      <c r="F53" s="12" t="s">
        <v>1669</v>
      </c>
      <c r="G53" s="159">
        <v>44013</v>
      </c>
      <c r="H53" s="159">
        <v>44377</v>
      </c>
      <c r="I53" s="12">
        <v>43129463</v>
      </c>
      <c r="J53" s="12">
        <v>28509839</v>
      </c>
      <c r="K53" s="12">
        <v>14619624</v>
      </c>
      <c r="L53" s="12">
        <v>31637521</v>
      </c>
      <c r="M53" s="12">
        <v>23389738</v>
      </c>
      <c r="N53" s="12">
        <v>8247783</v>
      </c>
      <c r="O53" s="12">
        <v>59318690</v>
      </c>
      <c r="P53" s="12">
        <v>48217710</v>
      </c>
      <c r="Q53" s="12">
        <v>11100980</v>
      </c>
      <c r="R53" s="12">
        <v>78344312</v>
      </c>
      <c r="S53" s="12">
        <v>65963575</v>
      </c>
      <c r="T53" s="12">
        <v>12380737</v>
      </c>
      <c r="U53" s="12">
        <v>25732927</v>
      </c>
      <c r="V53" s="12">
        <v>18688086</v>
      </c>
      <c r="W53" s="12">
        <v>7044841</v>
      </c>
      <c r="X53" s="12">
        <v>0</v>
      </c>
      <c r="Y53" s="12">
        <v>0</v>
      </c>
      <c r="Z53" s="12">
        <v>0</v>
      </c>
      <c r="AA53" s="12">
        <v>0</v>
      </c>
      <c r="AB53" s="12">
        <v>0</v>
      </c>
      <c r="AC53" s="12">
        <v>0</v>
      </c>
      <c r="AD53" s="12">
        <v>0</v>
      </c>
      <c r="AE53" s="12">
        <v>0</v>
      </c>
      <c r="AF53" s="12">
        <v>0</v>
      </c>
      <c r="AG53" s="12">
        <v>0</v>
      </c>
      <c r="AH53" s="12">
        <v>0</v>
      </c>
      <c r="AI53" s="12">
        <v>0</v>
      </c>
      <c r="AJ53" s="12">
        <v>22199383</v>
      </c>
      <c r="AK53" s="12">
        <v>16152921</v>
      </c>
      <c r="AL53" s="12">
        <v>6046462</v>
      </c>
      <c r="AM53" s="12">
        <v>3533544</v>
      </c>
      <c r="AN53" s="12">
        <v>2535165</v>
      </c>
      <c r="AO53" s="12">
        <v>998379</v>
      </c>
      <c r="AP53" s="12">
        <v>50075798</v>
      </c>
      <c r="AQ53" s="12">
        <v>41708181</v>
      </c>
      <c r="AR53" s="12">
        <v>8367617</v>
      </c>
      <c r="AS53" s="12">
        <v>0</v>
      </c>
      <c r="AT53" s="12">
        <v>0</v>
      </c>
      <c r="AU53" s="12">
        <v>0</v>
      </c>
      <c r="AV53" s="12">
        <v>0</v>
      </c>
      <c r="AW53" s="12">
        <v>0</v>
      </c>
      <c r="AX53" s="12">
        <v>0</v>
      </c>
      <c r="AY53" s="12">
        <v>0</v>
      </c>
      <c r="AZ53" s="12">
        <v>0</v>
      </c>
      <c r="BA53" s="12">
        <v>0</v>
      </c>
      <c r="BB53" s="12">
        <v>0</v>
      </c>
      <c r="BC53" s="12">
        <v>0</v>
      </c>
      <c r="BD53" s="12">
        <v>0</v>
      </c>
      <c r="BE53" s="12">
        <v>41615152</v>
      </c>
      <c r="BF53" s="12">
        <v>34636647</v>
      </c>
      <c r="BG53" s="12">
        <v>6978505</v>
      </c>
      <c r="BH53" s="12">
        <v>8460646</v>
      </c>
      <c r="BI53" s="12">
        <v>7071534</v>
      </c>
      <c r="BJ53" s="12">
        <v>1389112</v>
      </c>
      <c r="BK53" s="12">
        <v>761908</v>
      </c>
      <c r="BL53" s="12">
        <v>617693</v>
      </c>
      <c r="BM53" s="12">
        <v>144215</v>
      </c>
      <c r="BN53" s="12">
        <v>2251035</v>
      </c>
      <c r="BO53" s="12">
        <v>1741446</v>
      </c>
      <c r="BP53" s="12">
        <v>509589</v>
      </c>
      <c r="BQ53" s="12">
        <v>291251654</v>
      </c>
      <c r="BR53" s="12">
        <v>228836268</v>
      </c>
      <c r="BS53" s="12">
        <v>62415386</v>
      </c>
      <c r="BT53" s="12">
        <v>0</v>
      </c>
      <c r="BU53" s="12">
        <v>0</v>
      </c>
      <c r="BV53" s="12">
        <v>0</v>
      </c>
      <c r="BW53" s="12">
        <v>130742588</v>
      </c>
      <c r="BX53" s="12">
        <v>86690002</v>
      </c>
      <c r="BY53" s="12">
        <v>44052586</v>
      </c>
      <c r="BZ53" s="12">
        <v>143096676</v>
      </c>
      <c r="CA53" s="12">
        <v>101952062</v>
      </c>
      <c r="CB53" s="12">
        <v>41144614</v>
      </c>
      <c r="CC53" s="12">
        <v>273839264</v>
      </c>
      <c r="CD53" s="12">
        <v>188642064</v>
      </c>
      <c r="CE53" s="12">
        <v>85197200</v>
      </c>
      <c r="CF53" s="12">
        <v>2303080</v>
      </c>
      <c r="CG53" s="12">
        <v>1586873</v>
      </c>
      <c r="CH53" s="12">
        <v>716207</v>
      </c>
      <c r="CI53" s="12">
        <v>38502249</v>
      </c>
      <c r="CJ53" s="12">
        <v>38502249</v>
      </c>
      <c r="CK53" s="12">
        <v>0</v>
      </c>
      <c r="CL53" s="12">
        <v>314644593</v>
      </c>
      <c r="CM53" s="12">
        <v>228731186</v>
      </c>
      <c r="CN53" s="12">
        <v>85913407</v>
      </c>
      <c r="CO53" s="12">
        <v>178929203</v>
      </c>
      <c r="CP53" s="12">
        <v>5166558</v>
      </c>
      <c r="CQ53" s="12">
        <v>184095761</v>
      </c>
      <c r="CR53" s="12">
        <v>131821580</v>
      </c>
      <c r="CS53" s="12">
        <v>52274181</v>
      </c>
      <c r="CT53" s="12">
        <v>421800486</v>
      </c>
      <c r="CU53" s="12">
        <v>325745874</v>
      </c>
      <c r="CV53" s="12">
        <v>96054612</v>
      </c>
      <c r="CW53" s="12">
        <v>605896247</v>
      </c>
      <c r="CX53" s="12">
        <v>457567454</v>
      </c>
      <c r="CY53" s="12">
        <v>148328793</v>
      </c>
      <c r="CZ53" s="12">
        <v>343040</v>
      </c>
      <c r="DA53" s="12">
        <v>215660</v>
      </c>
      <c r="DB53" s="12">
        <v>3600</v>
      </c>
      <c r="DC53" s="12">
        <v>160020</v>
      </c>
      <c r="DD53" s="12">
        <v>13358</v>
      </c>
      <c r="DE53" s="12">
        <v>1283763</v>
      </c>
      <c r="DF53" s="12">
        <v>2164197</v>
      </c>
      <c r="DG53" s="12">
        <v>0</v>
      </c>
      <c r="DH53" s="12">
        <v>4183638</v>
      </c>
      <c r="DI53" s="12">
        <v>10286394</v>
      </c>
      <c r="DJ53" s="12">
        <v>28215855</v>
      </c>
      <c r="DK53" s="12">
        <v>38502249</v>
      </c>
      <c r="DL53" s="12" t="s">
        <v>4080</v>
      </c>
      <c r="DM53" s="12">
        <v>186780977</v>
      </c>
      <c r="DN53" s="12">
        <v>102298</v>
      </c>
      <c r="DO53" s="12">
        <v>42685887</v>
      </c>
      <c r="DP53" s="12">
        <v>23797887</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241033</v>
      </c>
      <c r="EM53" s="12">
        <v>0</v>
      </c>
      <c r="EN53" s="12">
        <v>241033</v>
      </c>
      <c r="EO53" s="12">
        <v>0</v>
      </c>
      <c r="EP53" s="12">
        <v>17500</v>
      </c>
      <c r="EQ53" s="12">
        <v>0</v>
      </c>
      <c r="ER53" s="12">
        <v>0</v>
      </c>
      <c r="ES53" s="12">
        <v>0</v>
      </c>
      <c r="ET53" s="12">
        <v>17500</v>
      </c>
      <c r="EU53" s="12">
        <v>148587326</v>
      </c>
    </row>
    <row r="54" spans="1:151" x14ac:dyDescent="0.2">
      <c r="A54" s="12" t="s">
        <v>1428</v>
      </c>
      <c r="B54" s="12">
        <v>229</v>
      </c>
      <c r="C54" s="12">
        <v>71</v>
      </c>
      <c r="D54" s="12" t="s">
        <v>1682</v>
      </c>
      <c r="E54" s="12" t="s">
        <v>1683</v>
      </c>
      <c r="F54" s="12" t="s">
        <v>1669</v>
      </c>
      <c r="G54" s="159">
        <v>44013</v>
      </c>
      <c r="H54" s="159">
        <v>44377</v>
      </c>
      <c r="I54" s="12">
        <v>360929331</v>
      </c>
      <c r="J54" s="12">
        <v>286539766</v>
      </c>
      <c r="K54" s="12">
        <v>74389565</v>
      </c>
      <c r="L54" s="12">
        <v>279264702</v>
      </c>
      <c r="M54" s="12">
        <v>223509903</v>
      </c>
      <c r="N54" s="12">
        <v>55754799</v>
      </c>
      <c r="O54" s="12">
        <v>340491156</v>
      </c>
      <c r="P54" s="12">
        <v>288295700</v>
      </c>
      <c r="Q54" s="12">
        <v>52195456</v>
      </c>
      <c r="R54" s="12">
        <v>287669678</v>
      </c>
      <c r="S54" s="12">
        <v>244206907</v>
      </c>
      <c r="T54" s="12">
        <v>43462771</v>
      </c>
      <c r="U54" s="12">
        <v>57594206</v>
      </c>
      <c r="V54" s="12">
        <v>49819353</v>
      </c>
      <c r="W54" s="12">
        <v>7774853</v>
      </c>
      <c r="X54" s="12">
        <v>10416298</v>
      </c>
      <c r="Y54" s="12">
        <v>9506955</v>
      </c>
      <c r="Z54" s="12">
        <v>909343</v>
      </c>
      <c r="AA54" s="12">
        <v>12123718</v>
      </c>
      <c r="AB54" s="12">
        <v>10674934</v>
      </c>
      <c r="AC54" s="12">
        <v>1448784</v>
      </c>
      <c r="AD54" s="12">
        <v>17259396</v>
      </c>
      <c r="AE54" s="12">
        <v>15366040</v>
      </c>
      <c r="AF54" s="12">
        <v>1893356</v>
      </c>
      <c r="AG54" s="12">
        <v>0</v>
      </c>
      <c r="AH54" s="12">
        <v>0</v>
      </c>
      <c r="AI54" s="12">
        <v>0</v>
      </c>
      <c r="AJ54" s="12">
        <v>0</v>
      </c>
      <c r="AK54" s="12">
        <v>0</v>
      </c>
      <c r="AL54" s="12">
        <v>0</v>
      </c>
      <c r="AM54" s="12">
        <v>17794794</v>
      </c>
      <c r="AN54" s="12">
        <v>14271424</v>
      </c>
      <c r="AO54" s="12">
        <v>3523370</v>
      </c>
      <c r="AP54" s="12">
        <v>43136782</v>
      </c>
      <c r="AQ54" s="12">
        <v>37829635</v>
      </c>
      <c r="AR54" s="12">
        <v>5307147</v>
      </c>
      <c r="AS54" s="12">
        <v>7188829</v>
      </c>
      <c r="AT54" s="12">
        <v>6378648</v>
      </c>
      <c r="AU54" s="12">
        <v>810181</v>
      </c>
      <c r="AV54" s="12">
        <v>5414339</v>
      </c>
      <c r="AW54" s="12">
        <v>4997976</v>
      </c>
      <c r="AX54" s="12">
        <v>416363</v>
      </c>
      <c r="AY54" s="12">
        <v>16885061</v>
      </c>
      <c r="AZ54" s="12">
        <v>15020950</v>
      </c>
      <c r="BA54" s="12">
        <v>1864111</v>
      </c>
      <c r="BB54" s="12">
        <v>0</v>
      </c>
      <c r="BC54" s="12">
        <v>0</v>
      </c>
      <c r="BD54" s="12">
        <v>0</v>
      </c>
      <c r="BE54" s="12">
        <v>75427</v>
      </c>
      <c r="BF54" s="12">
        <v>75427</v>
      </c>
      <c r="BG54" s="12">
        <v>0</v>
      </c>
      <c r="BH54" s="12">
        <v>13573126</v>
      </c>
      <c r="BI54" s="12">
        <v>11356634</v>
      </c>
      <c r="BJ54" s="12">
        <v>2216492</v>
      </c>
      <c r="BK54" s="12">
        <v>72244</v>
      </c>
      <c r="BL54" s="12">
        <v>64984</v>
      </c>
      <c r="BM54" s="12">
        <v>7260</v>
      </c>
      <c r="BN54" s="12">
        <v>47054348</v>
      </c>
      <c r="BO54" s="12">
        <v>37210578</v>
      </c>
      <c r="BP54" s="12">
        <v>9843770</v>
      </c>
      <c r="BQ54" s="12">
        <v>1416212447</v>
      </c>
      <c r="BR54" s="12">
        <v>1167476826</v>
      </c>
      <c r="BS54" s="12">
        <v>248735621</v>
      </c>
      <c r="BT54" s="12">
        <v>89336516</v>
      </c>
      <c r="BU54" s="12">
        <v>77649593</v>
      </c>
      <c r="BV54" s="12">
        <v>11686923</v>
      </c>
      <c r="BW54" s="12">
        <v>362878315</v>
      </c>
      <c r="BX54" s="12">
        <v>239727746</v>
      </c>
      <c r="BY54" s="12">
        <v>123150569</v>
      </c>
      <c r="BZ54" s="12">
        <v>201860481</v>
      </c>
      <c r="CA54" s="12">
        <v>133214569</v>
      </c>
      <c r="CB54" s="12">
        <v>68645912</v>
      </c>
      <c r="CC54" s="12">
        <v>564738796</v>
      </c>
      <c r="CD54" s="12">
        <v>372942315</v>
      </c>
      <c r="CE54" s="12">
        <v>191796481</v>
      </c>
      <c r="CF54" s="12">
        <v>8055607</v>
      </c>
      <c r="CG54" s="12">
        <v>4507112</v>
      </c>
      <c r="CH54" s="12">
        <v>3548495</v>
      </c>
      <c r="CI54" s="12">
        <v>2078840</v>
      </c>
      <c r="CJ54" s="12">
        <v>1484292</v>
      </c>
      <c r="CK54" s="12">
        <v>594548</v>
      </c>
      <c r="CL54" s="12">
        <v>664209759</v>
      </c>
      <c r="CM54" s="12">
        <v>456583312</v>
      </c>
      <c r="CN54" s="12">
        <v>207626447</v>
      </c>
      <c r="CO54" s="12">
        <v>974159459</v>
      </c>
      <c r="CP54" s="12">
        <v>0</v>
      </c>
      <c r="CQ54" s="12">
        <v>974159459</v>
      </c>
      <c r="CR54" s="12">
        <v>744424201</v>
      </c>
      <c r="CS54" s="12">
        <v>229735258</v>
      </c>
      <c r="CT54" s="12">
        <v>1106262747</v>
      </c>
      <c r="CU54" s="12">
        <v>879635937</v>
      </c>
      <c r="CV54" s="12">
        <v>226626810</v>
      </c>
      <c r="CW54" s="12">
        <v>2080422206</v>
      </c>
      <c r="CX54" s="12">
        <v>1624060138</v>
      </c>
      <c r="CY54" s="12">
        <v>456362068</v>
      </c>
      <c r="CZ54" s="12">
        <v>1203879</v>
      </c>
      <c r="DA54" s="12">
        <v>3275971</v>
      </c>
      <c r="DB54" s="12">
        <v>0</v>
      </c>
      <c r="DC54" s="12">
        <v>1665340</v>
      </c>
      <c r="DD54" s="12">
        <v>99949</v>
      </c>
      <c r="DE54" s="12">
        <v>8990030</v>
      </c>
      <c r="DF54" s="12">
        <v>10851854</v>
      </c>
      <c r="DG54" s="12">
        <v>0</v>
      </c>
      <c r="DH54" s="12">
        <v>26087023</v>
      </c>
      <c r="DI54" s="12">
        <v>21227110</v>
      </c>
      <c r="DJ54" s="12">
        <v>20343747</v>
      </c>
      <c r="DK54" s="12">
        <v>41570857</v>
      </c>
      <c r="DM54" s="12">
        <v>0</v>
      </c>
      <c r="DN54" s="12">
        <v>2978205</v>
      </c>
      <c r="DO54" s="12">
        <v>67657880</v>
      </c>
      <c r="DP54" s="12">
        <v>26160092</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27815731</v>
      </c>
      <c r="EJ54" s="12">
        <v>0</v>
      </c>
      <c r="EK54" s="12">
        <v>27815731</v>
      </c>
      <c r="EL54" s="12">
        <v>7079709</v>
      </c>
      <c r="EM54" s="12">
        <v>8762324</v>
      </c>
      <c r="EN54" s="12">
        <v>43657764</v>
      </c>
      <c r="EO54" s="12">
        <v>0</v>
      </c>
      <c r="EP54" s="12">
        <v>0</v>
      </c>
      <c r="EQ54" s="12">
        <v>0</v>
      </c>
      <c r="ER54" s="12">
        <v>54196200</v>
      </c>
      <c r="ES54" s="12">
        <v>20092805</v>
      </c>
      <c r="ET54" s="12">
        <v>74289005</v>
      </c>
      <c r="EU54" s="12">
        <v>574308837</v>
      </c>
    </row>
    <row r="55" spans="1:151" x14ac:dyDescent="0.2">
      <c r="A55" s="12" t="s">
        <v>1428</v>
      </c>
      <c r="B55" s="12">
        <v>230</v>
      </c>
      <c r="C55" s="12">
        <v>66</v>
      </c>
      <c r="D55" s="12" t="s">
        <v>1686</v>
      </c>
      <c r="E55" s="12" t="s">
        <v>1687</v>
      </c>
      <c r="F55" s="12" t="s">
        <v>1669</v>
      </c>
      <c r="G55" s="159">
        <v>44197</v>
      </c>
      <c r="H55" s="159">
        <v>44561</v>
      </c>
      <c r="I55" s="12">
        <v>271889579</v>
      </c>
      <c r="J55" s="12">
        <v>230198226</v>
      </c>
      <c r="K55" s="12">
        <v>41691353</v>
      </c>
      <c r="L55" s="12">
        <v>326591763</v>
      </c>
      <c r="M55" s="12">
        <v>285021314</v>
      </c>
      <c r="N55" s="12">
        <v>41570449</v>
      </c>
      <c r="O55" s="12">
        <v>140198785</v>
      </c>
      <c r="P55" s="12">
        <v>126428628</v>
      </c>
      <c r="Q55" s="12">
        <v>13770157</v>
      </c>
      <c r="R55" s="12">
        <v>173492241</v>
      </c>
      <c r="S55" s="12">
        <v>157183790</v>
      </c>
      <c r="T55" s="12">
        <v>16308451</v>
      </c>
      <c r="U55" s="12">
        <v>99911043</v>
      </c>
      <c r="V55" s="12">
        <v>88590363</v>
      </c>
      <c r="W55" s="12">
        <v>11320680</v>
      </c>
      <c r="X55" s="12">
        <v>24796993</v>
      </c>
      <c r="Y55" s="12">
        <v>22476847</v>
      </c>
      <c r="Z55" s="12">
        <v>2320146</v>
      </c>
      <c r="AA55" s="12">
        <v>21281987</v>
      </c>
      <c r="AB55" s="12">
        <v>19769230</v>
      </c>
      <c r="AC55" s="12">
        <v>1512757</v>
      </c>
      <c r="AD55" s="12">
        <v>31893500</v>
      </c>
      <c r="AE55" s="12">
        <v>26260312</v>
      </c>
      <c r="AF55" s="12">
        <v>5633188</v>
      </c>
      <c r="AG55" s="12">
        <v>1072880</v>
      </c>
      <c r="AH55" s="12">
        <v>962784</v>
      </c>
      <c r="AI55" s="12">
        <v>110096</v>
      </c>
      <c r="AJ55" s="12">
        <v>0</v>
      </c>
      <c r="AK55" s="12">
        <v>0</v>
      </c>
      <c r="AL55" s="12">
        <v>0</v>
      </c>
      <c r="AM55" s="12">
        <v>20865683</v>
      </c>
      <c r="AN55" s="12">
        <v>19121190</v>
      </c>
      <c r="AO55" s="12">
        <v>1744493</v>
      </c>
      <c r="AP55" s="12">
        <v>71794353</v>
      </c>
      <c r="AQ55" s="12">
        <v>66003959</v>
      </c>
      <c r="AR55" s="12">
        <v>5790394</v>
      </c>
      <c r="AS55" s="12">
        <v>18763308</v>
      </c>
      <c r="AT55" s="12">
        <v>17158284</v>
      </c>
      <c r="AU55" s="12">
        <v>1605024</v>
      </c>
      <c r="AV55" s="12">
        <v>15997605</v>
      </c>
      <c r="AW55" s="12">
        <v>14895600</v>
      </c>
      <c r="AX55" s="12">
        <v>1102005</v>
      </c>
      <c r="AY55" s="12">
        <v>27958269</v>
      </c>
      <c r="AZ55" s="12">
        <v>25580265</v>
      </c>
      <c r="BA55" s="12">
        <v>2378004</v>
      </c>
      <c r="BB55" s="12">
        <v>826732</v>
      </c>
      <c r="BC55" s="12">
        <v>796471</v>
      </c>
      <c r="BD55" s="12">
        <v>30261</v>
      </c>
      <c r="BE55" s="12">
        <v>45921</v>
      </c>
      <c r="BF55" s="12">
        <v>45921</v>
      </c>
      <c r="BG55" s="12">
        <v>0</v>
      </c>
      <c r="BH55" s="12">
        <v>8202518</v>
      </c>
      <c r="BI55" s="12">
        <v>7527418</v>
      </c>
      <c r="BJ55" s="12">
        <v>675100</v>
      </c>
      <c r="BK55" s="12">
        <v>5173</v>
      </c>
      <c r="BL55" s="12">
        <v>4342</v>
      </c>
      <c r="BM55" s="12">
        <v>831</v>
      </c>
      <c r="BN55" s="12">
        <v>83984132</v>
      </c>
      <c r="BO55" s="12">
        <v>70274331</v>
      </c>
      <c r="BP55" s="12">
        <v>13709801</v>
      </c>
      <c r="BQ55" s="12">
        <v>1167867069</v>
      </c>
      <c r="BR55" s="12">
        <v>1023704953</v>
      </c>
      <c r="BS55" s="12">
        <v>144162116</v>
      </c>
      <c r="BT55" s="12">
        <v>109710400</v>
      </c>
      <c r="BU55" s="12">
        <v>109379255</v>
      </c>
      <c r="BV55" s="12">
        <v>331145</v>
      </c>
      <c r="BW55" s="12">
        <v>120795864</v>
      </c>
      <c r="BX55" s="12">
        <v>78946416</v>
      </c>
      <c r="BY55" s="12">
        <v>41849448</v>
      </c>
      <c r="BZ55" s="12">
        <v>157140417</v>
      </c>
      <c r="CA55" s="12">
        <v>103742588</v>
      </c>
      <c r="CB55" s="12">
        <v>53397829</v>
      </c>
      <c r="CC55" s="12">
        <v>277936281</v>
      </c>
      <c r="CD55" s="12">
        <v>182689004</v>
      </c>
      <c r="CE55" s="12">
        <v>95247277</v>
      </c>
      <c r="CF55" s="12">
        <v>8419410</v>
      </c>
      <c r="CG55" s="12">
        <v>6230173</v>
      </c>
      <c r="CH55" s="12">
        <v>2189237</v>
      </c>
      <c r="CI55" s="12">
        <v>425898</v>
      </c>
      <c r="CJ55" s="12">
        <v>212949</v>
      </c>
      <c r="CK55" s="12">
        <v>212949</v>
      </c>
      <c r="CL55" s="12">
        <v>396491989</v>
      </c>
      <c r="CM55" s="12">
        <v>298511381</v>
      </c>
      <c r="CN55" s="12">
        <v>97980608</v>
      </c>
      <c r="CO55" s="12">
        <v>958107455</v>
      </c>
      <c r="CP55" s="12">
        <v>0</v>
      </c>
      <c r="CQ55" s="12">
        <v>958107455</v>
      </c>
      <c r="CR55" s="12">
        <v>795414917</v>
      </c>
      <c r="CS55" s="12">
        <v>162692538</v>
      </c>
      <c r="CT55" s="12">
        <v>606251603</v>
      </c>
      <c r="CU55" s="12">
        <v>526801417</v>
      </c>
      <c r="CV55" s="12">
        <v>79450186</v>
      </c>
      <c r="CW55" s="12">
        <v>1564359058</v>
      </c>
      <c r="CX55" s="12">
        <v>1322216334</v>
      </c>
      <c r="CY55" s="12">
        <v>242142724</v>
      </c>
      <c r="CZ55" s="12">
        <v>1609950</v>
      </c>
      <c r="DA55" s="12">
        <v>1761751</v>
      </c>
      <c r="DB55" s="12">
        <v>0</v>
      </c>
      <c r="DC55" s="12">
        <v>590</v>
      </c>
      <c r="DD55" s="12">
        <v>32821</v>
      </c>
      <c r="DE55" s="12">
        <v>6094415</v>
      </c>
      <c r="DF55" s="12">
        <v>4840476</v>
      </c>
      <c r="DG55" s="12">
        <v>0</v>
      </c>
      <c r="DH55" s="12">
        <v>14340003</v>
      </c>
      <c r="DI55" s="12">
        <v>62046769</v>
      </c>
      <c r="DJ55" s="12">
        <v>41815506</v>
      </c>
      <c r="DK55" s="12">
        <v>103862275</v>
      </c>
      <c r="DM55" s="12">
        <v>0</v>
      </c>
      <c r="DN55" s="12">
        <v>0</v>
      </c>
      <c r="DO55" s="12">
        <v>118202278</v>
      </c>
      <c r="DP55" s="12">
        <v>90007380</v>
      </c>
      <c r="DQ55" s="12">
        <v>0</v>
      </c>
      <c r="DR55" s="12">
        <v>0</v>
      </c>
      <c r="DS55" s="12">
        <v>0</v>
      </c>
      <c r="DT55" s="12">
        <v>0</v>
      </c>
      <c r="DU55" s="12">
        <v>3038441</v>
      </c>
      <c r="DV55" s="12">
        <v>1491859</v>
      </c>
      <c r="DW55" s="12">
        <v>0</v>
      </c>
      <c r="DX55" s="12">
        <v>0</v>
      </c>
      <c r="DY55" s="12">
        <v>0</v>
      </c>
      <c r="DZ55" s="12">
        <v>0</v>
      </c>
      <c r="EA55" s="12">
        <v>0</v>
      </c>
      <c r="EB55" s="12">
        <v>656609</v>
      </c>
      <c r="EC55" s="12">
        <v>0</v>
      </c>
      <c r="ED55" s="12">
        <v>15408752</v>
      </c>
      <c r="EE55" s="12">
        <v>0</v>
      </c>
      <c r="EF55" s="12">
        <v>0</v>
      </c>
      <c r="EG55" s="12">
        <v>0</v>
      </c>
      <c r="EH55" s="12">
        <v>20595661</v>
      </c>
      <c r="EI55" s="12">
        <v>1684800</v>
      </c>
      <c r="EJ55" s="12">
        <v>0</v>
      </c>
      <c r="EK55" s="12">
        <v>1684800</v>
      </c>
      <c r="EL55" s="12">
        <v>447214</v>
      </c>
      <c r="EM55" s="12">
        <v>0</v>
      </c>
      <c r="EN55" s="12">
        <v>22727675</v>
      </c>
      <c r="EO55" s="12">
        <v>0</v>
      </c>
      <c r="EP55" s="12">
        <v>0</v>
      </c>
      <c r="EQ55" s="12">
        <v>20926245</v>
      </c>
      <c r="ER55" s="12">
        <v>0</v>
      </c>
      <c r="ES55" s="12">
        <v>0</v>
      </c>
      <c r="ET55" s="12">
        <v>20926245</v>
      </c>
      <c r="EU55" s="12">
        <v>285796644</v>
      </c>
    </row>
    <row r="56" spans="1:151" x14ac:dyDescent="0.2">
      <c r="A56" s="12" t="s">
        <v>1428</v>
      </c>
      <c r="B56" s="12">
        <v>231</v>
      </c>
      <c r="C56" s="12">
        <v>66</v>
      </c>
      <c r="D56" s="12" t="s">
        <v>1689</v>
      </c>
      <c r="E56" s="12" t="s">
        <v>1690</v>
      </c>
      <c r="F56" s="12" t="s">
        <v>1669</v>
      </c>
      <c r="G56" s="159">
        <v>44197</v>
      </c>
      <c r="H56" s="159">
        <v>44561</v>
      </c>
      <c r="I56" s="12">
        <v>50641254</v>
      </c>
      <c r="J56" s="12">
        <v>43140192</v>
      </c>
      <c r="K56" s="12">
        <v>7501062</v>
      </c>
      <c r="L56" s="12">
        <v>76137355</v>
      </c>
      <c r="M56" s="12">
        <v>66569743</v>
      </c>
      <c r="N56" s="12">
        <v>9567612</v>
      </c>
      <c r="O56" s="12">
        <v>27093392</v>
      </c>
      <c r="P56" s="12">
        <v>25023387</v>
      </c>
      <c r="Q56" s="12">
        <v>2070005</v>
      </c>
      <c r="R56" s="12">
        <v>38510810</v>
      </c>
      <c r="S56" s="12">
        <v>35467889</v>
      </c>
      <c r="T56" s="12">
        <v>3042921</v>
      </c>
      <c r="U56" s="12">
        <v>103445576</v>
      </c>
      <c r="V56" s="12">
        <v>87162575</v>
      </c>
      <c r="W56" s="12">
        <v>16283001</v>
      </c>
      <c r="X56" s="12">
        <v>15851771</v>
      </c>
      <c r="Y56" s="12">
        <v>13573146</v>
      </c>
      <c r="Z56" s="12">
        <v>2278625</v>
      </c>
      <c r="AA56" s="12">
        <v>13754095</v>
      </c>
      <c r="AB56" s="12">
        <v>12408534</v>
      </c>
      <c r="AC56" s="12">
        <v>1345561</v>
      </c>
      <c r="AD56" s="12">
        <v>30265474</v>
      </c>
      <c r="AE56" s="12">
        <v>24224753</v>
      </c>
      <c r="AF56" s="12">
        <v>6040721</v>
      </c>
      <c r="AG56" s="12">
        <v>1279652</v>
      </c>
      <c r="AH56" s="12">
        <v>1163149</v>
      </c>
      <c r="AI56" s="12">
        <v>116503</v>
      </c>
      <c r="AJ56" s="12">
        <v>0</v>
      </c>
      <c r="AK56" s="12">
        <v>0</v>
      </c>
      <c r="AL56" s="12">
        <v>0</v>
      </c>
      <c r="AM56" s="12">
        <v>42294584</v>
      </c>
      <c r="AN56" s="12">
        <v>35792993</v>
      </c>
      <c r="AO56" s="12">
        <v>6501591</v>
      </c>
      <c r="AP56" s="12">
        <v>69262836</v>
      </c>
      <c r="AQ56" s="12">
        <v>62472427</v>
      </c>
      <c r="AR56" s="12">
        <v>6790409</v>
      </c>
      <c r="AS56" s="12">
        <v>10215735</v>
      </c>
      <c r="AT56" s="12">
        <v>9183384</v>
      </c>
      <c r="AU56" s="12">
        <v>1032351</v>
      </c>
      <c r="AV56" s="12">
        <v>9876441</v>
      </c>
      <c r="AW56" s="12">
        <v>9096683</v>
      </c>
      <c r="AX56" s="12">
        <v>779758</v>
      </c>
      <c r="AY56" s="12">
        <v>20309939</v>
      </c>
      <c r="AZ56" s="12">
        <v>18563155</v>
      </c>
      <c r="BA56" s="12">
        <v>1746784</v>
      </c>
      <c r="BB56" s="12">
        <v>661313</v>
      </c>
      <c r="BC56" s="12">
        <v>638746</v>
      </c>
      <c r="BD56" s="12">
        <v>22567</v>
      </c>
      <c r="BE56" s="12">
        <v>0</v>
      </c>
      <c r="BF56" s="12">
        <v>0</v>
      </c>
      <c r="BG56" s="12">
        <v>0</v>
      </c>
      <c r="BH56" s="12">
        <v>28199408</v>
      </c>
      <c r="BI56" s="12">
        <v>24990459</v>
      </c>
      <c r="BJ56" s="12">
        <v>3208949</v>
      </c>
      <c r="BK56" s="12">
        <v>1274</v>
      </c>
      <c r="BL56" s="12">
        <v>826</v>
      </c>
      <c r="BM56" s="12">
        <v>448</v>
      </c>
      <c r="BN56" s="12">
        <v>45782842</v>
      </c>
      <c r="BO56" s="12">
        <v>39370658</v>
      </c>
      <c r="BP56" s="12">
        <v>6412184</v>
      </c>
      <c r="BQ56" s="12">
        <v>410875339</v>
      </c>
      <c r="BR56" s="12">
        <v>359207697</v>
      </c>
      <c r="BS56" s="12">
        <v>51667642</v>
      </c>
      <c r="BT56" s="12">
        <v>64822119</v>
      </c>
      <c r="BU56" s="12">
        <v>64564311</v>
      </c>
      <c r="BV56" s="12">
        <v>257808</v>
      </c>
      <c r="BW56" s="12">
        <v>72055537</v>
      </c>
      <c r="BX56" s="12">
        <v>50486600</v>
      </c>
      <c r="BY56" s="12">
        <v>21568937</v>
      </c>
      <c r="BZ56" s="12">
        <v>94837488</v>
      </c>
      <c r="CA56" s="12">
        <v>62863115</v>
      </c>
      <c r="CB56" s="12">
        <v>31974373</v>
      </c>
      <c r="CC56" s="12">
        <v>166893025</v>
      </c>
      <c r="CD56" s="12">
        <v>113349715</v>
      </c>
      <c r="CE56" s="12">
        <v>53543310</v>
      </c>
      <c r="CF56" s="12">
        <v>4060736</v>
      </c>
      <c r="CG56" s="12">
        <v>3149655</v>
      </c>
      <c r="CH56" s="12">
        <v>911081</v>
      </c>
      <c r="CI56" s="12">
        <v>143313</v>
      </c>
      <c r="CJ56" s="12">
        <v>71656</v>
      </c>
      <c r="CK56" s="12">
        <v>71657</v>
      </c>
      <c r="CL56" s="12">
        <v>235919193</v>
      </c>
      <c r="CM56" s="12">
        <v>181135337</v>
      </c>
      <c r="CN56" s="12">
        <v>54783856</v>
      </c>
      <c r="CO56" s="12">
        <v>339779221</v>
      </c>
      <c r="CP56" s="12">
        <v>13826171</v>
      </c>
      <c r="CQ56" s="12">
        <v>353605392</v>
      </c>
      <c r="CR56" s="12">
        <v>284669291</v>
      </c>
      <c r="CS56" s="12">
        <v>68936101</v>
      </c>
      <c r="CT56" s="12">
        <v>293189140</v>
      </c>
      <c r="CU56" s="12">
        <v>255673743</v>
      </c>
      <c r="CV56" s="12">
        <v>37515397</v>
      </c>
      <c r="CW56" s="12">
        <v>646794532</v>
      </c>
      <c r="CX56" s="12">
        <v>540343034</v>
      </c>
      <c r="CY56" s="12">
        <v>106451498</v>
      </c>
      <c r="CZ56" s="12">
        <v>247417</v>
      </c>
      <c r="DA56" s="12">
        <v>251773</v>
      </c>
      <c r="DB56" s="12">
        <v>0</v>
      </c>
      <c r="DC56" s="12">
        <v>22444</v>
      </c>
      <c r="DD56" s="12">
        <v>11371</v>
      </c>
      <c r="DE56" s="12">
        <v>4361133</v>
      </c>
      <c r="DF56" s="12">
        <v>3767698</v>
      </c>
      <c r="DG56" s="12">
        <v>0</v>
      </c>
      <c r="DH56" s="12">
        <v>8661836</v>
      </c>
      <c r="DI56" s="12">
        <v>28269034</v>
      </c>
      <c r="DJ56" s="12">
        <v>35353173</v>
      </c>
      <c r="DK56" s="12">
        <v>63622207</v>
      </c>
      <c r="DM56" s="12">
        <v>0</v>
      </c>
      <c r="DN56" s="12">
        <v>0</v>
      </c>
      <c r="DO56" s="12">
        <v>72284043</v>
      </c>
      <c r="DP56" s="12">
        <v>56580067</v>
      </c>
      <c r="DQ56" s="12">
        <v>0</v>
      </c>
      <c r="DR56" s="12">
        <v>0</v>
      </c>
      <c r="DS56" s="12">
        <v>0</v>
      </c>
      <c r="DT56" s="12">
        <v>0</v>
      </c>
      <c r="DU56" s="12">
        <v>1677005</v>
      </c>
      <c r="DV56" s="12">
        <v>1562178</v>
      </c>
      <c r="DW56" s="12">
        <v>0</v>
      </c>
      <c r="DX56" s="12">
        <v>0</v>
      </c>
      <c r="DY56" s="12">
        <v>0</v>
      </c>
      <c r="DZ56" s="12">
        <v>0</v>
      </c>
      <c r="EA56" s="12">
        <v>0</v>
      </c>
      <c r="EB56" s="12">
        <v>1087208</v>
      </c>
      <c r="EC56" s="12">
        <v>0</v>
      </c>
      <c r="ED56" s="12">
        <v>0</v>
      </c>
      <c r="EE56" s="12">
        <v>0</v>
      </c>
      <c r="EF56" s="12">
        <v>0</v>
      </c>
      <c r="EG56" s="12">
        <v>0</v>
      </c>
      <c r="EH56" s="12">
        <v>4326391</v>
      </c>
      <c r="EI56" s="12">
        <v>1944000</v>
      </c>
      <c r="EJ56" s="12">
        <v>0</v>
      </c>
      <c r="EK56" s="12">
        <v>1944000</v>
      </c>
      <c r="EL56" s="12">
        <v>200631</v>
      </c>
      <c r="EM56" s="12">
        <v>0</v>
      </c>
      <c r="EN56" s="12">
        <v>6471022</v>
      </c>
      <c r="EO56" s="12">
        <v>0</v>
      </c>
      <c r="EP56" s="12">
        <v>0</v>
      </c>
      <c r="EQ56" s="12">
        <v>8310594</v>
      </c>
      <c r="ER56" s="12">
        <v>0</v>
      </c>
      <c r="ES56" s="12">
        <v>0</v>
      </c>
      <c r="ET56" s="12">
        <v>8310594</v>
      </c>
      <c r="EU56" s="12">
        <v>121233114</v>
      </c>
    </row>
    <row r="57" spans="1:151" x14ac:dyDescent="0.2">
      <c r="A57" s="12" t="s">
        <v>1428</v>
      </c>
      <c r="B57" s="12">
        <v>232</v>
      </c>
      <c r="C57" s="12">
        <v>0</v>
      </c>
      <c r="D57" s="12" t="s">
        <v>1693</v>
      </c>
      <c r="E57" s="12" t="s">
        <v>1694</v>
      </c>
      <c r="F57" s="12" t="s">
        <v>1669</v>
      </c>
      <c r="G57" s="159">
        <v>44013</v>
      </c>
      <c r="H57" s="159">
        <v>44377</v>
      </c>
      <c r="I57" s="12">
        <v>2837749</v>
      </c>
      <c r="J57" s="12">
        <v>1534205</v>
      </c>
      <c r="K57" s="12">
        <v>1303544</v>
      </c>
      <c r="L57" s="12">
        <v>0</v>
      </c>
      <c r="M57" s="12">
        <v>0</v>
      </c>
      <c r="N57" s="12">
        <v>0</v>
      </c>
      <c r="O57" s="12">
        <v>0</v>
      </c>
      <c r="P57" s="12">
        <v>0</v>
      </c>
      <c r="Q57" s="12">
        <v>0</v>
      </c>
      <c r="R57" s="12">
        <v>0</v>
      </c>
      <c r="S57" s="12">
        <v>0</v>
      </c>
      <c r="T57" s="12">
        <v>0</v>
      </c>
      <c r="U57" s="12">
        <v>1085017</v>
      </c>
      <c r="V57" s="12">
        <v>634153</v>
      </c>
      <c r="W57" s="12">
        <v>450864</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3922766</v>
      </c>
      <c r="BR57" s="12">
        <v>2168358</v>
      </c>
      <c r="BS57" s="12">
        <v>1754408</v>
      </c>
      <c r="BT57" s="12">
        <v>34589847</v>
      </c>
      <c r="BU57" s="12">
        <v>31199818</v>
      </c>
      <c r="BV57" s="12">
        <v>3390029</v>
      </c>
      <c r="BW57" s="12">
        <v>0</v>
      </c>
      <c r="BX57" s="12">
        <v>0</v>
      </c>
      <c r="BY57" s="12">
        <v>0</v>
      </c>
      <c r="BZ57" s="12">
        <v>0</v>
      </c>
      <c r="CA57" s="12">
        <v>0</v>
      </c>
      <c r="CB57" s="12">
        <v>0</v>
      </c>
      <c r="CC57" s="12">
        <v>453334</v>
      </c>
      <c r="CD57" s="12">
        <v>301724</v>
      </c>
      <c r="CE57" s="12">
        <v>151610</v>
      </c>
      <c r="CF57" s="12">
        <v>0</v>
      </c>
      <c r="CG57" s="12">
        <v>0</v>
      </c>
      <c r="CH57" s="12">
        <v>0</v>
      </c>
      <c r="CI57" s="12">
        <v>7141710</v>
      </c>
      <c r="CJ57" s="12">
        <v>7141710</v>
      </c>
      <c r="CK57" s="12">
        <v>0</v>
      </c>
      <c r="CL57" s="12">
        <v>42184891</v>
      </c>
      <c r="CM57" s="12">
        <v>38643252</v>
      </c>
      <c r="CN57" s="12">
        <v>3541639</v>
      </c>
      <c r="CO57" s="12">
        <v>46107657</v>
      </c>
      <c r="CP57" s="12">
        <v>0</v>
      </c>
      <c r="CQ57" s="12">
        <v>46107657</v>
      </c>
      <c r="CR57" s="12">
        <v>40811610</v>
      </c>
      <c r="CS57" s="12">
        <v>5296047</v>
      </c>
      <c r="CT57" s="12">
        <v>0</v>
      </c>
      <c r="CU57" s="12">
        <v>0</v>
      </c>
      <c r="CV57" s="12">
        <v>0</v>
      </c>
      <c r="CW57" s="12">
        <v>46107657</v>
      </c>
      <c r="CX57" s="12">
        <v>40811610</v>
      </c>
      <c r="CY57" s="12">
        <v>5296047</v>
      </c>
      <c r="CZ57" s="12">
        <v>0</v>
      </c>
      <c r="DA57" s="12">
        <v>0</v>
      </c>
      <c r="DB57" s="12">
        <v>0</v>
      </c>
      <c r="DC57" s="12">
        <v>0</v>
      </c>
      <c r="DD57" s="12">
        <v>0</v>
      </c>
      <c r="DE57" s="12">
        <v>0</v>
      </c>
      <c r="DF57" s="12">
        <v>0</v>
      </c>
      <c r="DG57" s="12">
        <v>0</v>
      </c>
      <c r="DH57" s="12">
        <v>0</v>
      </c>
      <c r="DI57" s="12">
        <v>38643252</v>
      </c>
      <c r="DJ57" s="12">
        <v>0</v>
      </c>
      <c r="DK57" s="12">
        <v>38643252</v>
      </c>
      <c r="DM57" s="12">
        <v>0</v>
      </c>
      <c r="DN57" s="12">
        <v>0</v>
      </c>
      <c r="DO57" s="12">
        <v>38643252</v>
      </c>
      <c r="DP57" s="12">
        <v>0</v>
      </c>
      <c r="DQ57" s="12">
        <v>0</v>
      </c>
      <c r="DR57" s="12">
        <v>33664850</v>
      </c>
      <c r="DS57" s="12">
        <v>0</v>
      </c>
      <c r="DT57" s="12">
        <v>33664850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59240</v>
      </c>
      <c r="EK57" s="12">
        <v>59240</v>
      </c>
      <c r="EL57" s="12">
        <v>0</v>
      </c>
      <c r="EM57" s="12">
        <v>0</v>
      </c>
      <c r="EN57" s="12">
        <v>33724090</v>
      </c>
      <c r="EO57" s="12">
        <v>0</v>
      </c>
      <c r="EP57" s="12">
        <v>558880</v>
      </c>
      <c r="EQ57" s="12">
        <v>0</v>
      </c>
      <c r="ER57" s="12">
        <v>0</v>
      </c>
      <c r="ES57" s="12">
        <v>0</v>
      </c>
      <c r="ET57" s="12">
        <v>558880</v>
      </c>
      <c r="EU57" s="12">
        <v>39579017</v>
      </c>
    </row>
    <row r="58" spans="1:151" x14ac:dyDescent="0.2">
      <c r="A58" s="12" t="s">
        <v>1428</v>
      </c>
      <c r="B58" s="12">
        <v>233</v>
      </c>
      <c r="C58" s="12">
        <v>66</v>
      </c>
      <c r="D58" s="12" t="s">
        <v>1697</v>
      </c>
      <c r="E58" s="12" t="s">
        <v>1698</v>
      </c>
      <c r="F58" s="12" t="s">
        <v>1669</v>
      </c>
      <c r="G58" s="159">
        <v>44197</v>
      </c>
      <c r="H58" s="159">
        <v>44561</v>
      </c>
      <c r="I58" s="12">
        <v>0</v>
      </c>
      <c r="J58" s="12">
        <v>0</v>
      </c>
      <c r="K58" s="12">
        <v>0</v>
      </c>
      <c r="L58" s="12">
        <v>0</v>
      </c>
      <c r="M58" s="12">
        <v>0</v>
      </c>
      <c r="N58" s="12">
        <v>0</v>
      </c>
      <c r="O58" s="12">
        <v>0</v>
      </c>
      <c r="P58" s="12">
        <v>0</v>
      </c>
      <c r="Q58" s="12">
        <v>0</v>
      </c>
      <c r="R58" s="12">
        <v>0</v>
      </c>
      <c r="S58" s="12">
        <v>0</v>
      </c>
      <c r="T58" s="12">
        <v>0</v>
      </c>
      <c r="U58" s="12">
        <v>58850875</v>
      </c>
      <c r="V58" s="12">
        <v>46770284</v>
      </c>
      <c r="W58" s="12">
        <v>12080591</v>
      </c>
      <c r="X58" s="12">
        <v>5806178</v>
      </c>
      <c r="Y58" s="12">
        <v>5203635</v>
      </c>
      <c r="Z58" s="12">
        <v>602543</v>
      </c>
      <c r="AA58" s="12">
        <v>6634309</v>
      </c>
      <c r="AB58" s="12">
        <v>6046107</v>
      </c>
      <c r="AC58" s="12">
        <v>588202</v>
      </c>
      <c r="AD58" s="12">
        <v>9848969</v>
      </c>
      <c r="AE58" s="12">
        <v>8740217</v>
      </c>
      <c r="AF58" s="12">
        <v>1108752</v>
      </c>
      <c r="AG58" s="12">
        <v>2678375</v>
      </c>
      <c r="AH58" s="12">
        <v>2391046</v>
      </c>
      <c r="AI58" s="12">
        <v>287329</v>
      </c>
      <c r="AJ58" s="12">
        <v>0</v>
      </c>
      <c r="AK58" s="12">
        <v>0</v>
      </c>
      <c r="AL58" s="12">
        <v>0</v>
      </c>
      <c r="AM58" s="12">
        <v>33883044</v>
      </c>
      <c r="AN58" s="12">
        <v>24389279</v>
      </c>
      <c r="AO58" s="12">
        <v>9493765</v>
      </c>
      <c r="AP58" s="12">
        <v>661276</v>
      </c>
      <c r="AQ58" s="12">
        <v>603907</v>
      </c>
      <c r="AR58" s="12">
        <v>57369</v>
      </c>
      <c r="AS58" s="12">
        <v>96971</v>
      </c>
      <c r="AT58" s="12">
        <v>88258</v>
      </c>
      <c r="AU58" s="12">
        <v>8713</v>
      </c>
      <c r="AV58" s="12">
        <v>286494</v>
      </c>
      <c r="AW58" s="12">
        <v>265966</v>
      </c>
      <c r="AX58" s="12">
        <v>20528</v>
      </c>
      <c r="AY58" s="12">
        <v>277811</v>
      </c>
      <c r="AZ58" s="12">
        <v>249683</v>
      </c>
      <c r="BA58" s="12">
        <v>28128</v>
      </c>
      <c r="BB58" s="12">
        <v>0</v>
      </c>
      <c r="BC58" s="12">
        <v>0</v>
      </c>
      <c r="BD58" s="12">
        <v>0</v>
      </c>
      <c r="BE58" s="12">
        <v>0</v>
      </c>
      <c r="BF58" s="12">
        <v>0</v>
      </c>
      <c r="BG58" s="12">
        <v>0</v>
      </c>
      <c r="BH58" s="12">
        <v>0</v>
      </c>
      <c r="BI58" s="12">
        <v>0</v>
      </c>
      <c r="BJ58" s="12">
        <v>0</v>
      </c>
      <c r="BK58" s="12">
        <v>0</v>
      </c>
      <c r="BL58" s="12">
        <v>0</v>
      </c>
      <c r="BM58" s="12">
        <v>0</v>
      </c>
      <c r="BN58" s="12">
        <v>1769652</v>
      </c>
      <c r="BO58" s="12">
        <v>1393637</v>
      </c>
      <c r="BP58" s="12">
        <v>376015</v>
      </c>
      <c r="BQ58" s="12">
        <v>61281803</v>
      </c>
      <c r="BR58" s="12">
        <v>48767828</v>
      </c>
      <c r="BS58" s="12">
        <v>12513975</v>
      </c>
      <c r="BT58" s="12">
        <v>469889</v>
      </c>
      <c r="BU58" s="12">
        <v>455142</v>
      </c>
      <c r="BV58" s="12">
        <v>14747</v>
      </c>
      <c r="BW58" s="12">
        <v>0</v>
      </c>
      <c r="BX58" s="12">
        <v>0</v>
      </c>
      <c r="BY58" s="12">
        <v>0</v>
      </c>
      <c r="BZ58" s="12">
        <v>25965705</v>
      </c>
      <c r="CA58" s="12">
        <v>18370375</v>
      </c>
      <c r="CB58" s="12">
        <v>7595330</v>
      </c>
      <c r="CC58" s="12">
        <v>25965705</v>
      </c>
      <c r="CD58" s="12">
        <v>18370375</v>
      </c>
      <c r="CE58" s="12">
        <v>7595330</v>
      </c>
      <c r="CF58" s="12">
        <v>0</v>
      </c>
      <c r="CG58" s="12">
        <v>0</v>
      </c>
      <c r="CH58" s="12">
        <v>0</v>
      </c>
      <c r="CI58" s="12">
        <v>0</v>
      </c>
      <c r="CJ58" s="12">
        <v>0</v>
      </c>
      <c r="CK58" s="12">
        <v>0</v>
      </c>
      <c r="CL58" s="12">
        <v>26435594</v>
      </c>
      <c r="CM58" s="12">
        <v>18825517</v>
      </c>
      <c r="CN58" s="12">
        <v>7610077</v>
      </c>
      <c r="CO58" s="12">
        <v>86836675</v>
      </c>
      <c r="CP58" s="12">
        <v>0</v>
      </c>
      <c r="CQ58" s="12">
        <v>86836675</v>
      </c>
      <c r="CR58" s="12">
        <v>66842784</v>
      </c>
      <c r="CS58" s="12">
        <v>19993891</v>
      </c>
      <c r="CT58" s="12">
        <v>880722</v>
      </c>
      <c r="CU58" s="12">
        <v>750561</v>
      </c>
      <c r="CV58" s="12">
        <v>130161</v>
      </c>
      <c r="CW58" s="12">
        <v>87717397</v>
      </c>
      <c r="CX58" s="12">
        <v>67593345</v>
      </c>
      <c r="CY58" s="12">
        <v>20124052</v>
      </c>
      <c r="CZ58" s="12">
        <v>0</v>
      </c>
      <c r="DA58" s="12">
        <v>0</v>
      </c>
      <c r="DB58" s="12">
        <v>0</v>
      </c>
      <c r="DC58" s="12">
        <v>54</v>
      </c>
      <c r="DD58" s="12">
        <v>1214</v>
      </c>
      <c r="DE58" s="12">
        <v>66479</v>
      </c>
      <c r="DF58" s="12">
        <v>318340</v>
      </c>
      <c r="DG58" s="12">
        <v>0</v>
      </c>
      <c r="DH58" s="12">
        <v>386087</v>
      </c>
      <c r="DI58" s="12">
        <v>480968</v>
      </c>
      <c r="DJ58" s="12">
        <v>36945</v>
      </c>
      <c r="DK58" s="12">
        <v>517913</v>
      </c>
      <c r="DM58" s="12">
        <v>0</v>
      </c>
      <c r="DN58" s="12">
        <v>0</v>
      </c>
      <c r="DO58" s="12">
        <v>904000</v>
      </c>
      <c r="DP58" s="12">
        <v>324652</v>
      </c>
      <c r="DQ58" s="12">
        <v>0</v>
      </c>
      <c r="DR58" s="12">
        <v>0</v>
      </c>
      <c r="DS58" s="12">
        <v>0</v>
      </c>
      <c r="DT58" s="12">
        <v>0</v>
      </c>
      <c r="DU58" s="12">
        <v>901404</v>
      </c>
      <c r="DV58" s="12">
        <v>0</v>
      </c>
      <c r="DW58" s="12">
        <v>0</v>
      </c>
      <c r="DX58" s="12">
        <v>0</v>
      </c>
      <c r="DY58" s="12">
        <v>0</v>
      </c>
      <c r="DZ58" s="12">
        <v>0</v>
      </c>
      <c r="EA58" s="12">
        <v>0</v>
      </c>
      <c r="EB58" s="12">
        <v>1753154</v>
      </c>
      <c r="EC58" s="12">
        <v>0</v>
      </c>
      <c r="ED58" s="12">
        <v>0</v>
      </c>
      <c r="EE58" s="12">
        <v>0</v>
      </c>
      <c r="EF58" s="12">
        <v>0</v>
      </c>
      <c r="EG58" s="12">
        <v>0</v>
      </c>
      <c r="EH58" s="12">
        <v>2654558</v>
      </c>
      <c r="EI58" s="12">
        <v>0</v>
      </c>
      <c r="EJ58" s="12">
        <v>103369</v>
      </c>
      <c r="EK58" s="12">
        <v>103369</v>
      </c>
      <c r="EL58" s="12">
        <v>0</v>
      </c>
      <c r="EM58" s="12">
        <v>0</v>
      </c>
      <c r="EN58" s="12">
        <v>2757927</v>
      </c>
      <c r="EO58" s="12">
        <v>0</v>
      </c>
      <c r="EP58" s="12">
        <v>0</v>
      </c>
      <c r="EQ58" s="12">
        <v>3283119</v>
      </c>
      <c r="ER58" s="12">
        <v>0</v>
      </c>
      <c r="ES58" s="12">
        <v>0</v>
      </c>
      <c r="ET58" s="12">
        <v>3283119</v>
      </c>
      <c r="EU58" s="12">
        <v>26165098</v>
      </c>
    </row>
    <row r="59" spans="1:151" x14ac:dyDescent="0.2">
      <c r="A59" s="12" t="s">
        <v>1428</v>
      </c>
      <c r="B59" s="12">
        <v>234</v>
      </c>
      <c r="C59" s="12">
        <v>66</v>
      </c>
      <c r="D59" s="12" t="s">
        <v>1700</v>
      </c>
      <c r="E59" s="12" t="s">
        <v>1701</v>
      </c>
      <c r="F59" s="12" t="s">
        <v>1669</v>
      </c>
      <c r="G59" s="159">
        <v>44197</v>
      </c>
      <c r="H59" s="159">
        <v>44561</v>
      </c>
      <c r="I59" s="12">
        <v>18783348</v>
      </c>
      <c r="J59" s="12">
        <v>15563423</v>
      </c>
      <c r="K59" s="12">
        <v>3219925</v>
      </c>
      <c r="L59" s="12">
        <v>20651858</v>
      </c>
      <c r="M59" s="12">
        <v>17447613</v>
      </c>
      <c r="N59" s="12">
        <v>3204245</v>
      </c>
      <c r="O59" s="12">
        <v>608306</v>
      </c>
      <c r="P59" s="12">
        <v>554060</v>
      </c>
      <c r="Q59" s="12">
        <v>54246</v>
      </c>
      <c r="R59" s="12">
        <v>808769</v>
      </c>
      <c r="S59" s="12">
        <v>535972</v>
      </c>
      <c r="T59" s="12">
        <v>272797</v>
      </c>
      <c r="U59" s="12">
        <v>27824179</v>
      </c>
      <c r="V59" s="12">
        <v>24856153</v>
      </c>
      <c r="W59" s="12">
        <v>2968026</v>
      </c>
      <c r="X59" s="12">
        <v>6812975</v>
      </c>
      <c r="Y59" s="12">
        <v>6097699</v>
      </c>
      <c r="Z59" s="12">
        <v>715276</v>
      </c>
      <c r="AA59" s="12">
        <v>5877785</v>
      </c>
      <c r="AB59" s="12">
        <v>5285435</v>
      </c>
      <c r="AC59" s="12">
        <v>592350</v>
      </c>
      <c r="AD59" s="12">
        <v>10926838</v>
      </c>
      <c r="AE59" s="12">
        <v>9610323</v>
      </c>
      <c r="AF59" s="12">
        <v>1316515</v>
      </c>
      <c r="AG59" s="12">
        <v>617460</v>
      </c>
      <c r="AH59" s="12">
        <v>545023</v>
      </c>
      <c r="AI59" s="12">
        <v>72437</v>
      </c>
      <c r="AJ59" s="12">
        <v>0</v>
      </c>
      <c r="AK59" s="12">
        <v>0</v>
      </c>
      <c r="AL59" s="12">
        <v>0</v>
      </c>
      <c r="AM59" s="12">
        <v>3589121</v>
      </c>
      <c r="AN59" s="12">
        <v>3317673</v>
      </c>
      <c r="AO59" s="12">
        <v>271448</v>
      </c>
      <c r="AP59" s="12">
        <v>2571536</v>
      </c>
      <c r="AQ59" s="12">
        <v>2342377</v>
      </c>
      <c r="AR59" s="12">
        <v>229159</v>
      </c>
      <c r="AS59" s="12">
        <v>337521</v>
      </c>
      <c r="AT59" s="12">
        <v>304351</v>
      </c>
      <c r="AU59" s="12">
        <v>33170</v>
      </c>
      <c r="AV59" s="12">
        <v>679960</v>
      </c>
      <c r="AW59" s="12">
        <v>599830</v>
      </c>
      <c r="AX59" s="12">
        <v>80130</v>
      </c>
      <c r="AY59" s="12">
        <v>1425106</v>
      </c>
      <c r="AZ59" s="12">
        <v>1317023</v>
      </c>
      <c r="BA59" s="12">
        <v>108083</v>
      </c>
      <c r="BB59" s="12">
        <v>117808</v>
      </c>
      <c r="BC59" s="12">
        <v>110032</v>
      </c>
      <c r="BD59" s="12">
        <v>7776</v>
      </c>
      <c r="BE59" s="12">
        <v>0</v>
      </c>
      <c r="BF59" s="12">
        <v>0</v>
      </c>
      <c r="BG59" s="12">
        <v>0</v>
      </c>
      <c r="BH59" s="12">
        <v>11141</v>
      </c>
      <c r="BI59" s="12">
        <v>11141</v>
      </c>
      <c r="BJ59" s="12">
        <v>0</v>
      </c>
      <c r="BK59" s="12">
        <v>0</v>
      </c>
      <c r="BL59" s="12">
        <v>0</v>
      </c>
      <c r="BM59" s="12">
        <v>0</v>
      </c>
      <c r="BN59" s="12">
        <v>4815954</v>
      </c>
      <c r="BO59" s="12">
        <v>3817185</v>
      </c>
      <c r="BP59" s="12">
        <v>998769</v>
      </c>
      <c r="BQ59" s="12">
        <v>76063950</v>
      </c>
      <c r="BR59" s="12">
        <v>65116783</v>
      </c>
      <c r="BS59" s="12">
        <v>10947167</v>
      </c>
      <c r="BT59" s="12">
        <v>5542992</v>
      </c>
      <c r="BU59" s="12">
        <v>5486974</v>
      </c>
      <c r="BV59" s="12">
        <v>56018</v>
      </c>
      <c r="BW59" s="12">
        <v>134808</v>
      </c>
      <c r="BX59" s="12">
        <v>102326</v>
      </c>
      <c r="BY59" s="12">
        <v>32482</v>
      </c>
      <c r="BZ59" s="12">
        <v>29097416</v>
      </c>
      <c r="CA59" s="12">
        <v>20512305</v>
      </c>
      <c r="CB59" s="12">
        <v>8585111</v>
      </c>
      <c r="CC59" s="12">
        <v>29232224</v>
      </c>
      <c r="CD59" s="12">
        <v>20614631</v>
      </c>
      <c r="CE59" s="12">
        <v>8617593</v>
      </c>
      <c r="CF59" s="12">
        <v>0</v>
      </c>
      <c r="CG59" s="12">
        <v>0</v>
      </c>
      <c r="CH59" s="12">
        <v>0</v>
      </c>
      <c r="CI59" s="12">
        <v>112689</v>
      </c>
      <c r="CJ59" s="12">
        <v>56345</v>
      </c>
      <c r="CK59" s="12">
        <v>56344</v>
      </c>
      <c r="CL59" s="12">
        <v>34887905</v>
      </c>
      <c r="CM59" s="12">
        <v>26157950</v>
      </c>
      <c r="CN59" s="12">
        <v>8729955</v>
      </c>
      <c r="CO59" s="12">
        <v>96025710</v>
      </c>
      <c r="CP59" s="12">
        <v>0</v>
      </c>
      <c r="CQ59" s="12">
        <v>96025710</v>
      </c>
      <c r="CR59" s="12">
        <v>81041466</v>
      </c>
      <c r="CS59" s="12">
        <v>14984244</v>
      </c>
      <c r="CT59" s="12">
        <v>14926145</v>
      </c>
      <c r="CU59" s="12">
        <v>10233267</v>
      </c>
      <c r="CV59" s="12">
        <v>4692878</v>
      </c>
      <c r="CW59" s="12">
        <v>110951855</v>
      </c>
      <c r="CX59" s="12">
        <v>91274733</v>
      </c>
      <c r="CY59" s="12">
        <v>19677122</v>
      </c>
      <c r="CZ59" s="12">
        <v>222077</v>
      </c>
      <c r="DA59" s="12">
        <v>241922</v>
      </c>
      <c r="DB59" s="12">
        <v>0</v>
      </c>
      <c r="DC59" s="12">
        <v>28</v>
      </c>
      <c r="DD59" s="12">
        <v>3303</v>
      </c>
      <c r="DE59" s="12">
        <v>784214</v>
      </c>
      <c r="DF59" s="12">
        <v>358388</v>
      </c>
      <c r="DG59" s="12">
        <v>0</v>
      </c>
      <c r="DH59" s="12">
        <v>1609932</v>
      </c>
      <c r="DI59" s="12">
        <v>5673681</v>
      </c>
      <c r="DJ59" s="12">
        <v>435819</v>
      </c>
      <c r="DK59" s="12">
        <v>6109500</v>
      </c>
      <c r="DM59" s="12">
        <v>0</v>
      </c>
      <c r="DN59" s="12">
        <v>0</v>
      </c>
      <c r="DO59" s="12">
        <v>7719432</v>
      </c>
      <c r="DP59" s="12">
        <v>5853366</v>
      </c>
      <c r="DQ59" s="12">
        <v>0</v>
      </c>
      <c r="DR59" s="12">
        <v>0</v>
      </c>
      <c r="DS59" s="12">
        <v>0</v>
      </c>
      <c r="DT59" s="12">
        <v>0</v>
      </c>
      <c r="DU59" s="12">
        <v>111410</v>
      </c>
      <c r="DV59" s="12">
        <v>0</v>
      </c>
      <c r="DW59" s="12">
        <v>0</v>
      </c>
      <c r="DX59" s="12">
        <v>0</v>
      </c>
      <c r="DY59" s="12">
        <v>0</v>
      </c>
      <c r="DZ59" s="12">
        <v>0</v>
      </c>
      <c r="EA59" s="12">
        <v>0</v>
      </c>
      <c r="EB59" s="12">
        <v>216682</v>
      </c>
      <c r="EC59" s="12">
        <v>0</v>
      </c>
      <c r="ED59" s="12">
        <v>0</v>
      </c>
      <c r="EE59" s="12">
        <v>0</v>
      </c>
      <c r="EF59" s="12">
        <v>0</v>
      </c>
      <c r="EG59" s="12">
        <v>50913</v>
      </c>
      <c r="EH59" s="12">
        <v>379005</v>
      </c>
      <c r="EI59" s="12">
        <v>0</v>
      </c>
      <c r="EJ59" s="12">
        <v>0</v>
      </c>
      <c r="EK59" s="12">
        <v>0</v>
      </c>
      <c r="EL59" s="12">
        <v>2793</v>
      </c>
      <c r="EM59" s="12">
        <v>0</v>
      </c>
      <c r="EN59" s="12">
        <v>381798</v>
      </c>
      <c r="EO59" s="12">
        <v>0</v>
      </c>
      <c r="EP59" s="12">
        <v>0</v>
      </c>
      <c r="EQ59" s="12">
        <v>1617058</v>
      </c>
      <c r="ER59" s="12">
        <v>0</v>
      </c>
      <c r="ES59" s="12">
        <v>0</v>
      </c>
      <c r="ET59" s="12">
        <v>1617058</v>
      </c>
      <c r="EU59" s="12">
        <v>21675978</v>
      </c>
    </row>
    <row r="60" spans="1:151" x14ac:dyDescent="0.2">
      <c r="A60" s="12" t="s">
        <v>1428</v>
      </c>
      <c r="B60" s="12">
        <v>513</v>
      </c>
      <c r="C60" s="12">
        <v>0</v>
      </c>
      <c r="D60" s="12" t="s">
        <v>1703</v>
      </c>
      <c r="E60" s="12" t="s">
        <v>1704</v>
      </c>
      <c r="F60" s="12" t="s">
        <v>1669</v>
      </c>
      <c r="G60" s="159">
        <v>44197</v>
      </c>
      <c r="H60" s="159">
        <v>44561</v>
      </c>
      <c r="I60" s="12">
        <v>10425675</v>
      </c>
      <c r="J60" s="12">
        <v>5936295</v>
      </c>
      <c r="K60" s="12">
        <v>4489380</v>
      </c>
      <c r="L60" s="12">
        <v>10753074</v>
      </c>
      <c r="M60" s="12">
        <v>6231728</v>
      </c>
      <c r="N60" s="12">
        <v>4521346</v>
      </c>
      <c r="O60" s="12">
        <v>67500</v>
      </c>
      <c r="P60" s="12">
        <v>53112</v>
      </c>
      <c r="Q60" s="12">
        <v>14388</v>
      </c>
      <c r="R60" s="12">
        <v>147300</v>
      </c>
      <c r="S60" s="12">
        <v>73323</v>
      </c>
      <c r="T60" s="12">
        <v>73977</v>
      </c>
      <c r="U60" s="12">
        <v>27770515</v>
      </c>
      <c r="V60" s="12">
        <v>19754838</v>
      </c>
      <c r="W60" s="12">
        <v>8015677</v>
      </c>
      <c r="X60" s="12">
        <v>0</v>
      </c>
      <c r="Y60" s="12">
        <v>0</v>
      </c>
      <c r="Z60" s="12">
        <v>0</v>
      </c>
      <c r="AA60" s="12">
        <v>0</v>
      </c>
      <c r="AB60" s="12">
        <v>0</v>
      </c>
      <c r="AC60" s="12">
        <v>0</v>
      </c>
      <c r="AD60" s="12">
        <v>0</v>
      </c>
      <c r="AE60" s="12">
        <v>0</v>
      </c>
      <c r="AF60" s="12">
        <v>0</v>
      </c>
      <c r="AG60" s="12">
        <v>0</v>
      </c>
      <c r="AH60" s="12">
        <v>0</v>
      </c>
      <c r="AI60" s="12">
        <v>0</v>
      </c>
      <c r="AJ60" s="12">
        <v>27770515</v>
      </c>
      <c r="AK60" s="12">
        <v>19754838</v>
      </c>
      <c r="AL60" s="12">
        <v>8015677</v>
      </c>
      <c r="AM60" s="12">
        <v>0</v>
      </c>
      <c r="AN60" s="12">
        <v>0</v>
      </c>
      <c r="AO60" s="12">
        <v>0</v>
      </c>
      <c r="AP60" s="12">
        <v>156300</v>
      </c>
      <c r="AQ60" s="12">
        <v>131283</v>
      </c>
      <c r="AR60" s="12">
        <v>25017</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c r="BN60" s="12">
        <v>899870</v>
      </c>
      <c r="BO60" s="12">
        <v>493957</v>
      </c>
      <c r="BP60" s="12">
        <v>405913</v>
      </c>
      <c r="BQ60" s="12">
        <v>50220234</v>
      </c>
      <c r="BR60" s="12">
        <v>32674536</v>
      </c>
      <c r="BS60" s="12">
        <v>17545698</v>
      </c>
      <c r="BT60" s="12">
        <v>405139</v>
      </c>
      <c r="BU60" s="12">
        <v>333248</v>
      </c>
      <c r="BV60" s="12">
        <v>71891</v>
      </c>
      <c r="BW60" s="12">
        <v>0</v>
      </c>
      <c r="BX60" s="12">
        <v>0</v>
      </c>
      <c r="BY60" s="12">
        <v>0</v>
      </c>
      <c r="BZ60" s="12">
        <v>0</v>
      </c>
      <c r="CA60" s="12">
        <v>0</v>
      </c>
      <c r="CB60" s="12">
        <v>0</v>
      </c>
      <c r="CC60" s="12">
        <v>13794838</v>
      </c>
      <c r="CD60" s="12">
        <v>7423085</v>
      </c>
      <c r="CE60" s="12">
        <v>6371753</v>
      </c>
      <c r="CF60" s="12">
        <v>0</v>
      </c>
      <c r="CG60" s="12">
        <v>0</v>
      </c>
      <c r="CH60" s="12">
        <v>0</v>
      </c>
      <c r="CI60" s="12">
        <v>0</v>
      </c>
      <c r="CJ60" s="12">
        <v>0</v>
      </c>
      <c r="CK60" s="12">
        <v>0</v>
      </c>
      <c r="CL60" s="12">
        <v>14199977</v>
      </c>
      <c r="CM60" s="12">
        <v>7756333</v>
      </c>
      <c r="CN60" s="12">
        <v>6443644</v>
      </c>
      <c r="CO60" s="12">
        <v>63046811</v>
      </c>
      <c r="CP60" s="12">
        <v>0</v>
      </c>
      <c r="CQ60" s="12">
        <v>63046811</v>
      </c>
      <c r="CR60" s="12">
        <v>39687045</v>
      </c>
      <c r="CS60" s="12">
        <v>23359766</v>
      </c>
      <c r="CT60" s="12">
        <v>1373400</v>
      </c>
      <c r="CU60" s="12">
        <v>743824</v>
      </c>
      <c r="CV60" s="12">
        <v>629576</v>
      </c>
      <c r="CW60" s="12">
        <v>64420211</v>
      </c>
      <c r="CX60" s="12">
        <v>40430869</v>
      </c>
      <c r="CY60" s="12">
        <v>23989342</v>
      </c>
      <c r="CZ60" s="12">
        <v>0</v>
      </c>
      <c r="DA60" s="12">
        <v>0</v>
      </c>
      <c r="DB60" s="12">
        <v>0</v>
      </c>
      <c r="DC60" s="12">
        <v>0</v>
      </c>
      <c r="DD60" s="12">
        <v>0</v>
      </c>
      <c r="DE60" s="12">
        <v>1035480</v>
      </c>
      <c r="DF60" s="12">
        <v>9693</v>
      </c>
      <c r="DG60" s="12">
        <v>0</v>
      </c>
      <c r="DH60" s="12">
        <v>1045173</v>
      </c>
      <c r="DI60" s="12">
        <v>26069</v>
      </c>
      <c r="DJ60" s="12">
        <v>788</v>
      </c>
      <c r="DK60" s="12">
        <v>26857</v>
      </c>
      <c r="DL60" s="12" t="s">
        <v>4083</v>
      </c>
      <c r="DM60" s="12">
        <v>323635</v>
      </c>
      <c r="DN60" s="12">
        <v>0</v>
      </c>
      <c r="DO60" s="12">
        <v>1072030</v>
      </c>
      <c r="DP60" s="12">
        <v>0</v>
      </c>
      <c r="DQ60" s="12">
        <v>0</v>
      </c>
      <c r="DR60" s="12">
        <v>0</v>
      </c>
      <c r="DS60" s="1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65007</v>
      </c>
      <c r="EM60" s="12">
        <v>0</v>
      </c>
      <c r="EN60" s="12">
        <v>65007</v>
      </c>
      <c r="EO60" s="12">
        <v>0</v>
      </c>
      <c r="EP60" s="12">
        <v>0</v>
      </c>
      <c r="EQ60" s="12">
        <v>0</v>
      </c>
      <c r="ER60" s="12">
        <v>651764</v>
      </c>
      <c r="ES60" s="12">
        <v>0</v>
      </c>
      <c r="ET60" s="12">
        <v>651764</v>
      </c>
      <c r="EU60" s="12">
        <v>24706113</v>
      </c>
    </row>
    <row r="61" spans="1:151" x14ac:dyDescent="0.2">
      <c r="A61" s="12" t="s">
        <v>1428</v>
      </c>
      <c r="B61" s="12">
        <v>235</v>
      </c>
      <c r="C61" s="12">
        <v>67</v>
      </c>
      <c r="D61" s="12" t="s">
        <v>1706</v>
      </c>
      <c r="E61" s="12" t="s">
        <v>1707</v>
      </c>
      <c r="F61" s="12" t="s">
        <v>1669</v>
      </c>
      <c r="G61" s="159">
        <v>44013</v>
      </c>
      <c r="H61" s="159">
        <v>44377</v>
      </c>
      <c r="I61" s="12">
        <v>20628828</v>
      </c>
      <c r="J61" s="12">
        <v>119472</v>
      </c>
      <c r="K61" s="12">
        <v>20509356</v>
      </c>
      <c r="L61" s="12">
        <v>9468175</v>
      </c>
      <c r="M61" s="12">
        <v>79181</v>
      </c>
      <c r="N61" s="12">
        <v>9388994</v>
      </c>
      <c r="O61" s="12">
        <v>2895760</v>
      </c>
      <c r="P61" s="12">
        <v>1261233</v>
      </c>
      <c r="Q61" s="12">
        <v>1634527</v>
      </c>
      <c r="R61" s="12">
        <v>1268246</v>
      </c>
      <c r="S61" s="12">
        <v>552379</v>
      </c>
      <c r="T61" s="12">
        <v>715867</v>
      </c>
      <c r="U61" s="12">
        <v>474778</v>
      </c>
      <c r="V61" s="12">
        <v>323053</v>
      </c>
      <c r="W61" s="12">
        <v>151725</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270231</v>
      </c>
      <c r="AQ61" s="12">
        <v>195038</v>
      </c>
      <c r="AR61" s="12">
        <v>75193</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35006018</v>
      </c>
      <c r="BR61" s="12">
        <v>2530356</v>
      </c>
      <c r="BS61" s="12">
        <v>32475662</v>
      </c>
      <c r="BT61" s="12">
        <v>193724</v>
      </c>
      <c r="BU61" s="12">
        <v>184023</v>
      </c>
      <c r="BV61" s="12">
        <v>9701</v>
      </c>
      <c r="BW61" s="12">
        <v>6672526</v>
      </c>
      <c r="BX61" s="12">
        <v>1480708</v>
      </c>
      <c r="BY61" s="12">
        <v>5191818</v>
      </c>
      <c r="BZ61" s="12">
        <v>6041305</v>
      </c>
      <c r="CA61" s="12">
        <v>1668865</v>
      </c>
      <c r="CB61" s="12">
        <v>4372440</v>
      </c>
      <c r="CC61" s="12">
        <v>12713831</v>
      </c>
      <c r="CD61" s="12">
        <v>3149573</v>
      </c>
      <c r="CE61" s="12">
        <v>9564258</v>
      </c>
      <c r="CF61" s="12">
        <v>761100</v>
      </c>
      <c r="CG61" s="12">
        <v>180010</v>
      </c>
      <c r="CH61" s="12">
        <v>581090</v>
      </c>
      <c r="CI61" s="12">
        <v>176306</v>
      </c>
      <c r="CJ61" s="12">
        <v>176306</v>
      </c>
      <c r="CK61" s="12">
        <v>0</v>
      </c>
      <c r="CL61" s="12">
        <v>13844961</v>
      </c>
      <c r="CM61" s="12">
        <v>3689912</v>
      </c>
      <c r="CN61" s="12">
        <v>10155049</v>
      </c>
      <c r="CO61" s="12">
        <v>40694134</v>
      </c>
      <c r="CP61" s="12">
        <v>0</v>
      </c>
      <c r="CQ61" s="12">
        <v>40694134</v>
      </c>
      <c r="CR61" s="12">
        <v>2083995</v>
      </c>
      <c r="CS61" s="12">
        <v>38610139</v>
      </c>
      <c r="CT61" s="12">
        <v>8156845</v>
      </c>
      <c r="CU61" s="12">
        <v>4136273</v>
      </c>
      <c r="CV61" s="12">
        <v>4020572</v>
      </c>
      <c r="CW61" s="12">
        <v>48850979</v>
      </c>
      <c r="CX61" s="12">
        <v>6220268</v>
      </c>
      <c r="CY61" s="12">
        <v>42630711</v>
      </c>
      <c r="CZ61" s="12">
        <v>132133</v>
      </c>
      <c r="DA61" s="12">
        <v>128380</v>
      </c>
      <c r="DB61" s="12">
        <v>0</v>
      </c>
      <c r="DC61" s="12">
        <v>47832</v>
      </c>
      <c r="DD61" s="12">
        <v>0</v>
      </c>
      <c r="DE61" s="12">
        <v>174011</v>
      </c>
      <c r="DF61" s="12">
        <v>229993</v>
      </c>
      <c r="DG61" s="12">
        <v>24646</v>
      </c>
      <c r="DH61" s="12">
        <v>736995</v>
      </c>
      <c r="DI61" s="12">
        <v>136376</v>
      </c>
      <c r="DJ61" s="12">
        <v>39930</v>
      </c>
      <c r="DK61" s="12">
        <v>176306</v>
      </c>
      <c r="DM61" s="12">
        <v>0</v>
      </c>
      <c r="DN61" s="12">
        <v>1299</v>
      </c>
      <c r="DO61" s="12">
        <v>913301</v>
      </c>
      <c r="DP61" s="12">
        <v>0</v>
      </c>
      <c r="DQ61" s="12">
        <v>0</v>
      </c>
      <c r="DR61" s="12">
        <v>0</v>
      </c>
      <c r="DS61" s="12">
        <v>0</v>
      </c>
      <c r="DT61" s="12">
        <v>0</v>
      </c>
      <c r="DU61" s="12">
        <v>0</v>
      </c>
      <c r="DV61" s="12">
        <v>0</v>
      </c>
      <c r="DW61" s="12">
        <v>0</v>
      </c>
      <c r="DX61" s="12">
        <v>0</v>
      </c>
      <c r="DY61" s="12">
        <v>0</v>
      </c>
      <c r="DZ61" s="12">
        <v>0</v>
      </c>
      <c r="EA61" s="12">
        <v>0</v>
      </c>
      <c r="EB61" s="12">
        <v>177887</v>
      </c>
      <c r="EC61" s="12">
        <v>0</v>
      </c>
      <c r="ED61" s="12">
        <v>0</v>
      </c>
      <c r="EE61" s="12">
        <v>0</v>
      </c>
      <c r="EF61" s="12">
        <v>0</v>
      </c>
      <c r="EG61" s="12">
        <v>0</v>
      </c>
      <c r="EH61" s="12">
        <v>177887</v>
      </c>
      <c r="EI61" s="12">
        <v>1680611</v>
      </c>
      <c r="EJ61" s="12">
        <v>0</v>
      </c>
      <c r="EK61" s="12">
        <v>1680611</v>
      </c>
      <c r="EL61" s="12">
        <v>630053</v>
      </c>
      <c r="EM61" s="12">
        <v>0</v>
      </c>
      <c r="EN61" s="12">
        <v>2488551</v>
      </c>
      <c r="EO61" s="12">
        <v>105444</v>
      </c>
      <c r="EP61" s="12">
        <v>0</v>
      </c>
      <c r="EQ61" s="12">
        <v>5195826</v>
      </c>
      <c r="ER61" s="12">
        <v>0</v>
      </c>
      <c r="ES61" s="12">
        <v>13481522</v>
      </c>
      <c r="ET61" s="12">
        <v>18782792</v>
      </c>
      <c r="EU61" s="12">
        <v>63902054</v>
      </c>
    </row>
    <row r="62" spans="1:151" x14ac:dyDescent="0.2">
      <c r="A62" s="12" t="s">
        <v>1428</v>
      </c>
      <c r="B62" s="12">
        <v>236</v>
      </c>
      <c r="C62" s="12">
        <v>68</v>
      </c>
      <c r="D62" s="12" t="s">
        <v>1709</v>
      </c>
      <c r="E62" s="12" t="s">
        <v>1710</v>
      </c>
      <c r="F62" s="12" t="s">
        <v>1669</v>
      </c>
      <c r="G62" s="159">
        <v>44197</v>
      </c>
      <c r="H62" s="159">
        <v>44561</v>
      </c>
      <c r="I62" s="12">
        <v>16356736</v>
      </c>
      <c r="J62" s="12">
        <v>4350811</v>
      </c>
      <c r="K62" s="12">
        <v>12005925</v>
      </c>
      <c r="L62" s="12">
        <v>9038125</v>
      </c>
      <c r="M62" s="12">
        <v>2457960</v>
      </c>
      <c r="N62" s="12">
        <v>6580165</v>
      </c>
      <c r="O62" s="12">
        <v>0</v>
      </c>
      <c r="P62" s="12">
        <v>0</v>
      </c>
      <c r="Q62" s="12">
        <v>0</v>
      </c>
      <c r="R62" s="12">
        <v>0</v>
      </c>
      <c r="S62" s="12">
        <v>0</v>
      </c>
      <c r="T62" s="12">
        <v>0</v>
      </c>
      <c r="U62" s="12">
        <v>1396199</v>
      </c>
      <c r="V62" s="12">
        <v>1069197</v>
      </c>
      <c r="W62" s="12">
        <v>327002</v>
      </c>
      <c r="X62" s="12">
        <v>283566</v>
      </c>
      <c r="Y62" s="12">
        <v>220743</v>
      </c>
      <c r="Z62" s="12">
        <v>62823</v>
      </c>
      <c r="AA62" s="12">
        <v>214918</v>
      </c>
      <c r="AB62" s="12">
        <v>135093</v>
      </c>
      <c r="AC62" s="12">
        <v>79825</v>
      </c>
      <c r="AD62" s="12">
        <v>897715</v>
      </c>
      <c r="AE62" s="12">
        <v>713361</v>
      </c>
      <c r="AF62" s="12">
        <v>184354</v>
      </c>
      <c r="AG62" s="12">
        <v>0</v>
      </c>
      <c r="AH62" s="12">
        <v>0</v>
      </c>
      <c r="AI62" s="12">
        <v>0</v>
      </c>
      <c r="AJ62" s="12">
        <v>0</v>
      </c>
      <c r="AK62" s="12">
        <v>0</v>
      </c>
      <c r="AL62" s="12">
        <v>0</v>
      </c>
      <c r="AM62" s="12">
        <v>0</v>
      </c>
      <c r="AN62" s="12">
        <v>0</v>
      </c>
      <c r="AO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v>
      </c>
      <c r="BM62" s="12">
        <v>0</v>
      </c>
      <c r="BN62" s="12">
        <v>1957261</v>
      </c>
      <c r="BO62" s="12">
        <v>592468</v>
      </c>
      <c r="BP62" s="12">
        <v>1364793</v>
      </c>
      <c r="BQ62" s="12">
        <v>28748321</v>
      </c>
      <c r="BR62" s="12">
        <v>8470436</v>
      </c>
      <c r="BS62" s="12">
        <v>20277885</v>
      </c>
      <c r="BT62" s="12">
        <v>24153</v>
      </c>
      <c r="BU62" s="12">
        <v>6038</v>
      </c>
      <c r="BV62" s="12">
        <v>18115</v>
      </c>
      <c r="BW62" s="12">
        <v>2481447</v>
      </c>
      <c r="BX62" s="12">
        <v>1174551</v>
      </c>
      <c r="BY62" s="12">
        <v>1306896</v>
      </c>
      <c r="BZ62" s="12">
        <v>1973312</v>
      </c>
      <c r="CA62" s="12">
        <v>1521182</v>
      </c>
      <c r="CB62" s="12">
        <v>452130</v>
      </c>
      <c r="CC62" s="12">
        <v>4454759</v>
      </c>
      <c r="CD62" s="12">
        <v>2695733</v>
      </c>
      <c r="CE62" s="12">
        <v>1759026</v>
      </c>
      <c r="CF62" s="12">
        <v>299899</v>
      </c>
      <c r="CG62" s="12">
        <v>120704</v>
      </c>
      <c r="CH62" s="12">
        <v>179195</v>
      </c>
      <c r="CI62" s="12">
        <v>304133</v>
      </c>
      <c r="CJ62" s="12">
        <v>249808</v>
      </c>
      <c r="CK62" s="12">
        <v>54325</v>
      </c>
      <c r="CL62" s="12">
        <v>5082944</v>
      </c>
      <c r="CM62" s="12">
        <v>3072283</v>
      </c>
      <c r="CN62" s="12">
        <v>2010661</v>
      </c>
      <c r="CO62" s="12">
        <v>33831265</v>
      </c>
      <c r="CP62" s="12">
        <v>0</v>
      </c>
      <c r="CQ62" s="12">
        <v>33831265</v>
      </c>
      <c r="CR62" s="12">
        <v>11542719</v>
      </c>
      <c r="CS62" s="12">
        <v>22288546</v>
      </c>
      <c r="CT62" s="12">
        <v>0</v>
      </c>
      <c r="CU62" s="12">
        <v>0</v>
      </c>
      <c r="CV62" s="12">
        <v>0</v>
      </c>
      <c r="CW62" s="12">
        <v>33831265</v>
      </c>
      <c r="CX62" s="12">
        <v>11542719</v>
      </c>
      <c r="CY62" s="12">
        <v>22288546</v>
      </c>
      <c r="CZ62" s="12">
        <v>415307</v>
      </c>
      <c r="DA62" s="12">
        <v>139275</v>
      </c>
      <c r="DB62" s="12">
        <v>0</v>
      </c>
      <c r="DC62" s="12">
        <v>3926</v>
      </c>
      <c r="DD62" s="12">
        <v>0</v>
      </c>
      <c r="DE62" s="12">
        <v>0</v>
      </c>
      <c r="DF62" s="12">
        <v>61363</v>
      </c>
      <c r="DG62" s="12">
        <v>79581</v>
      </c>
      <c r="DH62" s="12">
        <v>699452</v>
      </c>
      <c r="DI62" s="12">
        <v>182866</v>
      </c>
      <c r="DJ62" s="12">
        <v>0</v>
      </c>
      <c r="DK62" s="12">
        <v>182866</v>
      </c>
      <c r="DM62" s="12">
        <v>0</v>
      </c>
      <c r="DN62" s="12">
        <v>0</v>
      </c>
      <c r="DO62" s="12">
        <v>882318</v>
      </c>
      <c r="DP62" s="12">
        <v>0</v>
      </c>
      <c r="DQ62" s="12">
        <v>0</v>
      </c>
      <c r="DR62" s="1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21264</v>
      </c>
      <c r="EK62" s="12">
        <v>21264</v>
      </c>
      <c r="EL62" s="12">
        <v>0</v>
      </c>
      <c r="EM62" s="12">
        <v>0</v>
      </c>
      <c r="EN62" s="12">
        <v>21264</v>
      </c>
      <c r="EO62" s="12">
        <v>0</v>
      </c>
      <c r="EP62" s="12">
        <v>0</v>
      </c>
      <c r="EQ62" s="12">
        <v>0</v>
      </c>
      <c r="ER62" s="12">
        <v>0</v>
      </c>
      <c r="ES62" s="12">
        <v>0</v>
      </c>
      <c r="ET62" s="12">
        <v>0</v>
      </c>
      <c r="EU62" s="12">
        <v>22309810</v>
      </c>
    </row>
    <row r="63" spans="1:151" x14ac:dyDescent="0.2">
      <c r="A63" s="12" t="s">
        <v>1428</v>
      </c>
      <c r="B63" s="12">
        <v>237</v>
      </c>
      <c r="C63" s="12">
        <v>69</v>
      </c>
      <c r="D63" s="12" t="s">
        <v>1712</v>
      </c>
      <c r="E63" s="12" t="s">
        <v>1713</v>
      </c>
      <c r="F63" s="12" t="s">
        <v>1669</v>
      </c>
      <c r="G63" s="159">
        <v>44197</v>
      </c>
      <c r="H63" s="159">
        <v>44561</v>
      </c>
      <c r="I63" s="12">
        <v>22002282</v>
      </c>
      <c r="J63" s="12">
        <v>17043851</v>
      </c>
      <c r="K63" s="12">
        <v>4958431</v>
      </c>
      <c r="L63" s="12">
        <v>0</v>
      </c>
      <c r="M63" s="12">
        <v>0</v>
      </c>
      <c r="N63" s="12">
        <v>0</v>
      </c>
      <c r="O63" s="12">
        <v>0</v>
      </c>
      <c r="P63" s="12">
        <v>0</v>
      </c>
      <c r="Q63" s="12">
        <v>0</v>
      </c>
      <c r="R63" s="12">
        <v>0</v>
      </c>
      <c r="S63" s="12">
        <v>0</v>
      </c>
      <c r="T63" s="12">
        <v>0</v>
      </c>
      <c r="U63" s="12">
        <v>210399</v>
      </c>
      <c r="V63" s="12">
        <v>316530</v>
      </c>
      <c r="W63" s="12">
        <v>-106131</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210399</v>
      </c>
      <c r="AN63" s="12">
        <v>316530</v>
      </c>
      <c r="AO63" s="12">
        <v>-106131</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22212681</v>
      </c>
      <c r="BR63" s="12">
        <v>17360381</v>
      </c>
      <c r="BS63" s="12">
        <v>4852300</v>
      </c>
      <c r="BT63" s="12">
        <v>276381</v>
      </c>
      <c r="BU63" s="12">
        <v>276381</v>
      </c>
      <c r="BV63" s="12">
        <v>0</v>
      </c>
      <c r="BW63" s="12">
        <v>55863819</v>
      </c>
      <c r="BX63" s="12">
        <v>41680887</v>
      </c>
      <c r="BY63" s="12">
        <v>14182932</v>
      </c>
      <c r="BZ63" s="12">
        <v>0</v>
      </c>
      <c r="CA63" s="12">
        <v>0</v>
      </c>
      <c r="CB63" s="12">
        <v>0</v>
      </c>
      <c r="CC63" s="12">
        <v>55863819</v>
      </c>
      <c r="CD63" s="12">
        <v>41680887</v>
      </c>
      <c r="CE63" s="12">
        <v>14182932</v>
      </c>
      <c r="CF63" s="12">
        <v>0</v>
      </c>
      <c r="CG63" s="12">
        <v>0</v>
      </c>
      <c r="CH63" s="12">
        <v>0</v>
      </c>
      <c r="CI63" s="12">
        <v>29691</v>
      </c>
      <c r="CJ63" s="12">
        <v>0</v>
      </c>
      <c r="CK63" s="12">
        <v>29691</v>
      </c>
      <c r="CL63" s="12">
        <v>56169891</v>
      </c>
      <c r="CM63" s="12">
        <v>41957268</v>
      </c>
      <c r="CN63" s="12">
        <v>14212623</v>
      </c>
      <c r="CO63" s="12">
        <v>78382572</v>
      </c>
      <c r="CP63" s="12">
        <v>0</v>
      </c>
      <c r="CQ63" s="12">
        <v>78382572</v>
      </c>
      <c r="CR63" s="12">
        <v>59317649</v>
      </c>
      <c r="CS63" s="12">
        <v>19064923</v>
      </c>
      <c r="CT63" s="12">
        <v>0</v>
      </c>
      <c r="CU63" s="12">
        <v>0</v>
      </c>
      <c r="CV63" s="12">
        <v>0</v>
      </c>
      <c r="CW63" s="12">
        <v>78382572</v>
      </c>
      <c r="CX63" s="12">
        <v>59317649</v>
      </c>
      <c r="CY63" s="12">
        <v>19064923</v>
      </c>
      <c r="CZ63" s="12">
        <v>389727</v>
      </c>
      <c r="DA63" s="12">
        <v>0</v>
      </c>
      <c r="DB63" s="12">
        <v>0</v>
      </c>
      <c r="DC63" s="12">
        <v>0</v>
      </c>
      <c r="DD63" s="12">
        <v>0</v>
      </c>
      <c r="DE63" s="12">
        <v>276381</v>
      </c>
      <c r="DF63" s="12">
        <v>0</v>
      </c>
      <c r="DG63" s="12">
        <v>943408</v>
      </c>
      <c r="DH63" s="12">
        <v>1609516</v>
      </c>
      <c r="DI63" s="12">
        <v>0</v>
      </c>
      <c r="DJ63" s="12">
        <v>0</v>
      </c>
      <c r="DK63" s="12">
        <v>0</v>
      </c>
      <c r="DM63" s="12">
        <v>0</v>
      </c>
      <c r="DN63" s="12">
        <v>0</v>
      </c>
      <c r="DO63" s="12">
        <v>1609516</v>
      </c>
      <c r="DP63" s="12">
        <v>0</v>
      </c>
      <c r="DQ63" s="12">
        <v>0</v>
      </c>
      <c r="DR63" s="12">
        <v>0</v>
      </c>
      <c r="DS63" s="1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2">
        <v>0</v>
      </c>
      <c r="EN63" s="12">
        <v>0</v>
      </c>
      <c r="EO63" s="12">
        <v>0</v>
      </c>
      <c r="EP63" s="12">
        <v>0</v>
      </c>
      <c r="EQ63" s="12">
        <v>0</v>
      </c>
      <c r="ER63" s="12">
        <v>0</v>
      </c>
      <c r="ES63" s="12">
        <v>4862</v>
      </c>
      <c r="ET63" s="12">
        <v>4862</v>
      </c>
      <c r="EU63" s="12">
        <v>19069785</v>
      </c>
    </row>
    <row r="64" spans="1:151" x14ac:dyDescent="0.2">
      <c r="A64" s="12" t="s">
        <v>1428</v>
      </c>
      <c r="B64" s="12">
        <v>238</v>
      </c>
      <c r="C64" s="12">
        <v>165</v>
      </c>
      <c r="D64" s="12" t="s">
        <v>1716</v>
      </c>
      <c r="E64" s="12" t="s">
        <v>1717</v>
      </c>
      <c r="F64" s="12" t="s">
        <v>1721</v>
      </c>
      <c r="G64" s="159">
        <v>44013</v>
      </c>
      <c r="H64" s="159">
        <v>44377</v>
      </c>
      <c r="I64" s="12">
        <v>450894</v>
      </c>
      <c r="J64" s="12">
        <v>150269</v>
      </c>
      <c r="K64" s="12">
        <v>300625</v>
      </c>
      <c r="L64" s="12">
        <v>599239</v>
      </c>
      <c r="M64" s="12">
        <v>265608</v>
      </c>
      <c r="N64" s="12">
        <v>333631</v>
      </c>
      <c r="O64" s="12">
        <v>2817309</v>
      </c>
      <c r="P64" s="12">
        <v>1891199</v>
      </c>
      <c r="Q64" s="12">
        <v>926110</v>
      </c>
      <c r="R64" s="12">
        <v>3847542</v>
      </c>
      <c r="S64" s="12">
        <v>2388665</v>
      </c>
      <c r="T64" s="12">
        <v>1458877</v>
      </c>
      <c r="U64" s="12">
        <v>90615</v>
      </c>
      <c r="V64" s="12">
        <v>62329</v>
      </c>
      <c r="W64" s="12">
        <v>28286</v>
      </c>
      <c r="X64" s="12">
        <v>30566</v>
      </c>
      <c r="Y64" s="12">
        <v>26754</v>
      </c>
      <c r="Z64" s="12">
        <v>3812</v>
      </c>
      <c r="AA64" s="12">
        <v>6654</v>
      </c>
      <c r="AB64" s="12">
        <v>3474</v>
      </c>
      <c r="AC64" s="12">
        <v>3180</v>
      </c>
      <c r="AD64" s="12">
        <v>38613</v>
      </c>
      <c r="AE64" s="12">
        <v>29248</v>
      </c>
      <c r="AF64" s="12">
        <v>9365</v>
      </c>
      <c r="AG64" s="12">
        <v>0</v>
      </c>
      <c r="AH64" s="12">
        <v>0</v>
      </c>
      <c r="AI64" s="12">
        <v>0</v>
      </c>
      <c r="AJ64" s="12">
        <v>0</v>
      </c>
      <c r="AK64" s="12">
        <v>0</v>
      </c>
      <c r="AL64" s="12">
        <v>0</v>
      </c>
      <c r="AM64" s="12">
        <v>14782</v>
      </c>
      <c r="AN64" s="12">
        <v>2853</v>
      </c>
      <c r="AO64" s="12">
        <v>11929</v>
      </c>
      <c r="AP64" s="12">
        <v>3982015</v>
      </c>
      <c r="AQ64" s="12">
        <v>2782638</v>
      </c>
      <c r="AR64" s="12">
        <v>1199377</v>
      </c>
      <c r="AS64" s="12">
        <v>1092611</v>
      </c>
      <c r="AT64" s="12">
        <v>747529</v>
      </c>
      <c r="AU64" s="12">
        <v>345082</v>
      </c>
      <c r="AV64" s="12">
        <v>749025</v>
      </c>
      <c r="AW64" s="12">
        <v>415077</v>
      </c>
      <c r="AX64" s="12">
        <v>333948</v>
      </c>
      <c r="AY64" s="12">
        <v>1770773</v>
      </c>
      <c r="AZ64" s="12">
        <v>1385032</v>
      </c>
      <c r="BA64" s="12">
        <v>385741</v>
      </c>
      <c r="BB64" s="12">
        <v>0</v>
      </c>
      <c r="BC64" s="12">
        <v>0</v>
      </c>
      <c r="BD64" s="12">
        <v>0</v>
      </c>
      <c r="BE64" s="12">
        <v>182382</v>
      </c>
      <c r="BF64" s="12">
        <v>131886</v>
      </c>
      <c r="BG64" s="12">
        <v>50496</v>
      </c>
      <c r="BH64" s="12">
        <v>187224</v>
      </c>
      <c r="BI64" s="12">
        <v>103114</v>
      </c>
      <c r="BJ64" s="12">
        <v>84110</v>
      </c>
      <c r="BK64" s="12">
        <v>0</v>
      </c>
      <c r="BL64" s="12">
        <v>0</v>
      </c>
      <c r="BM64" s="12">
        <v>0</v>
      </c>
      <c r="BN64" s="12">
        <v>256187</v>
      </c>
      <c r="BO64" s="12">
        <v>118111</v>
      </c>
      <c r="BP64" s="12">
        <v>138076</v>
      </c>
      <c r="BQ64" s="12">
        <v>12043801</v>
      </c>
      <c r="BR64" s="12">
        <v>7658819</v>
      </c>
      <c r="BS64" s="12">
        <v>4384982</v>
      </c>
      <c r="BT64" s="12">
        <v>1814433</v>
      </c>
      <c r="BU64" s="12">
        <v>2000476</v>
      </c>
      <c r="BV64" s="12">
        <v>-186043</v>
      </c>
      <c r="BW64" s="12">
        <v>1238320</v>
      </c>
      <c r="BX64" s="12">
        <v>785902</v>
      </c>
      <c r="BY64" s="12">
        <v>452418</v>
      </c>
      <c r="BZ64" s="12">
        <v>597381</v>
      </c>
      <c r="CA64" s="12">
        <v>329467</v>
      </c>
      <c r="CB64" s="12">
        <v>267914</v>
      </c>
      <c r="CC64" s="12">
        <v>1835701</v>
      </c>
      <c r="CD64" s="12">
        <v>1115369</v>
      </c>
      <c r="CE64" s="12">
        <v>720332</v>
      </c>
      <c r="CF64" s="12">
        <v>27766</v>
      </c>
      <c r="CG64" s="12">
        <v>18753</v>
      </c>
      <c r="CH64" s="12">
        <v>9013</v>
      </c>
      <c r="CI64" s="12">
        <v>51000</v>
      </c>
      <c r="CJ64" s="12">
        <v>23412</v>
      </c>
      <c r="CK64" s="12">
        <v>27588</v>
      </c>
      <c r="CL64" s="12">
        <v>3728900</v>
      </c>
      <c r="CM64" s="12">
        <v>3158010</v>
      </c>
      <c r="CN64" s="12">
        <v>570890</v>
      </c>
      <c r="CO64" s="12">
        <v>1222340</v>
      </c>
      <c r="CP64" s="12">
        <v>0</v>
      </c>
      <c r="CQ64" s="12">
        <v>1222340</v>
      </c>
      <c r="CR64" s="12">
        <v>533129</v>
      </c>
      <c r="CS64" s="12">
        <v>689211</v>
      </c>
      <c r="CT64" s="12">
        <v>14550361</v>
      </c>
      <c r="CU64" s="12">
        <v>10283700</v>
      </c>
      <c r="CV64" s="12">
        <v>4266661</v>
      </c>
      <c r="CW64" s="12">
        <v>15772701</v>
      </c>
      <c r="CX64" s="12">
        <v>10816829</v>
      </c>
      <c r="CY64" s="12">
        <v>4955872</v>
      </c>
      <c r="CZ64" s="12">
        <v>277875</v>
      </c>
      <c r="DA64" s="12">
        <v>260096</v>
      </c>
      <c r="DB64" s="12">
        <v>0</v>
      </c>
      <c r="DC64" s="12">
        <v>65405</v>
      </c>
      <c r="DD64" s="12">
        <v>9955</v>
      </c>
      <c r="DE64" s="12">
        <v>808381</v>
      </c>
      <c r="DF64" s="12">
        <v>390585</v>
      </c>
      <c r="DG64" s="12">
        <v>16362</v>
      </c>
      <c r="DH64" s="12">
        <v>1828659</v>
      </c>
      <c r="DI64" s="12">
        <v>246476</v>
      </c>
      <c r="DJ64" s="12">
        <v>34694</v>
      </c>
      <c r="DK64" s="12">
        <v>281170</v>
      </c>
      <c r="DM64" s="12">
        <v>0</v>
      </c>
      <c r="DN64" s="12">
        <v>0</v>
      </c>
      <c r="DO64" s="12">
        <v>2109829</v>
      </c>
      <c r="DP64" s="12">
        <v>1121435</v>
      </c>
      <c r="DQ64" s="12">
        <v>0</v>
      </c>
      <c r="DR64" s="12">
        <v>0</v>
      </c>
      <c r="DS64" s="12">
        <v>0</v>
      </c>
      <c r="DT64" s="12">
        <v>0</v>
      </c>
      <c r="DU64" s="12">
        <v>0</v>
      </c>
      <c r="DV64" s="12">
        <v>0</v>
      </c>
      <c r="DW64" s="12">
        <v>0</v>
      </c>
      <c r="DX64" s="12">
        <v>0</v>
      </c>
      <c r="DY64" s="12">
        <v>0</v>
      </c>
      <c r="DZ64" s="12">
        <v>0</v>
      </c>
      <c r="EA64" s="12">
        <v>0</v>
      </c>
      <c r="EB64" s="12">
        <v>0</v>
      </c>
      <c r="EC64" s="12">
        <v>0</v>
      </c>
      <c r="ED64" s="12">
        <v>0</v>
      </c>
      <c r="EE64" s="12">
        <v>0</v>
      </c>
      <c r="EF64" s="12">
        <v>0</v>
      </c>
      <c r="EG64" s="12">
        <v>0</v>
      </c>
      <c r="EH64" s="12">
        <v>0</v>
      </c>
      <c r="EI64" s="12">
        <v>319522</v>
      </c>
      <c r="EJ64" s="12">
        <v>0</v>
      </c>
      <c r="EK64" s="12">
        <v>319522</v>
      </c>
      <c r="EL64" s="12">
        <v>65807</v>
      </c>
      <c r="EM64" s="12">
        <v>0</v>
      </c>
      <c r="EN64" s="12">
        <v>385329</v>
      </c>
      <c r="EO64" s="12">
        <v>0</v>
      </c>
      <c r="EP64" s="12">
        <v>11125</v>
      </c>
      <c r="EQ64" s="12">
        <v>116</v>
      </c>
      <c r="ER64" s="12">
        <v>0</v>
      </c>
      <c r="ES64" s="12">
        <v>0</v>
      </c>
      <c r="ET64" s="12">
        <v>11241</v>
      </c>
      <c r="EU64" s="12">
        <v>5352442</v>
      </c>
    </row>
    <row r="65" spans="1:151" x14ac:dyDescent="0.2">
      <c r="A65" s="12" t="s">
        <v>1428</v>
      </c>
      <c r="B65" s="12">
        <v>239</v>
      </c>
      <c r="C65" s="12">
        <v>62</v>
      </c>
      <c r="D65" s="12" t="s">
        <v>1722</v>
      </c>
      <c r="E65" s="12" t="s">
        <v>1723</v>
      </c>
      <c r="F65" s="12" t="s">
        <v>1727</v>
      </c>
      <c r="G65" s="159">
        <v>44013</v>
      </c>
      <c r="H65" s="159">
        <v>44377</v>
      </c>
      <c r="I65" s="12">
        <v>1446858</v>
      </c>
      <c r="J65" s="12">
        <v>535048</v>
      </c>
      <c r="K65" s="12">
        <v>911810</v>
      </c>
      <c r="L65" s="12">
        <v>977718</v>
      </c>
      <c r="M65" s="12">
        <v>581742</v>
      </c>
      <c r="N65" s="12">
        <v>395976</v>
      </c>
      <c r="O65" s="12">
        <v>3605559</v>
      </c>
      <c r="P65" s="12">
        <v>2972062</v>
      </c>
      <c r="Q65" s="12">
        <v>633497</v>
      </c>
      <c r="R65" s="12">
        <v>4153383</v>
      </c>
      <c r="S65" s="12">
        <v>2339185</v>
      </c>
      <c r="T65" s="12">
        <v>1814198</v>
      </c>
      <c r="U65" s="12">
        <v>271589</v>
      </c>
      <c r="V65" s="12">
        <v>158254</v>
      </c>
      <c r="W65" s="12">
        <v>113335</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4865305</v>
      </c>
      <c r="AQ65" s="12">
        <v>3508540</v>
      </c>
      <c r="AR65" s="12">
        <v>1356765</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43237</v>
      </c>
      <c r="BL65" s="12">
        <v>39272</v>
      </c>
      <c r="BM65" s="12">
        <v>3965</v>
      </c>
      <c r="BN65" s="12">
        <v>61999</v>
      </c>
      <c r="BO65" s="12">
        <v>46710</v>
      </c>
      <c r="BP65" s="12">
        <v>15289</v>
      </c>
      <c r="BQ65" s="12">
        <v>15425648</v>
      </c>
      <c r="BR65" s="12">
        <v>10180813</v>
      </c>
      <c r="BS65" s="12">
        <v>5244835</v>
      </c>
      <c r="BT65" s="12">
        <v>2243144</v>
      </c>
      <c r="BU65" s="12">
        <v>2213812</v>
      </c>
      <c r="BV65" s="12">
        <v>29332</v>
      </c>
      <c r="BW65" s="12">
        <v>2242720</v>
      </c>
      <c r="BX65" s="12">
        <v>1243606</v>
      </c>
      <c r="BY65" s="12">
        <v>999114</v>
      </c>
      <c r="BZ65" s="12">
        <v>3884324</v>
      </c>
      <c r="CA65" s="12">
        <v>2593284</v>
      </c>
      <c r="CB65" s="12">
        <v>1291040</v>
      </c>
      <c r="CC65" s="12">
        <v>6127044</v>
      </c>
      <c r="CD65" s="12">
        <v>3836890</v>
      </c>
      <c r="CE65" s="12">
        <v>2290154</v>
      </c>
      <c r="CF65" s="12">
        <v>187051</v>
      </c>
      <c r="CG65" s="12">
        <v>117449</v>
      </c>
      <c r="CH65" s="12">
        <v>69602</v>
      </c>
      <c r="CI65" s="12">
        <v>0</v>
      </c>
      <c r="CJ65" s="12">
        <v>0</v>
      </c>
      <c r="CK65" s="12">
        <v>0</v>
      </c>
      <c r="CL65" s="12">
        <v>8557239</v>
      </c>
      <c r="CM65" s="12">
        <v>6168151</v>
      </c>
      <c r="CN65" s="12">
        <v>2389088</v>
      </c>
      <c r="CO65" s="12">
        <v>3195840</v>
      </c>
      <c r="CP65" s="12">
        <v>0</v>
      </c>
      <c r="CQ65" s="12">
        <v>3195840</v>
      </c>
      <c r="CR65" s="12">
        <v>1884997</v>
      </c>
      <c r="CS65" s="12">
        <v>1310843</v>
      </c>
      <c r="CT65" s="12">
        <v>20787047</v>
      </c>
      <c r="CU65" s="12">
        <v>14463967</v>
      </c>
      <c r="CV65" s="12">
        <v>6323080</v>
      </c>
      <c r="CW65" s="12">
        <v>23982887</v>
      </c>
      <c r="CX65" s="12">
        <v>16348964</v>
      </c>
      <c r="CY65" s="12">
        <v>7633923</v>
      </c>
      <c r="CZ65" s="12">
        <v>0</v>
      </c>
      <c r="DA65" s="12">
        <v>0</v>
      </c>
      <c r="DB65" s="12">
        <v>0</v>
      </c>
      <c r="DC65" s="12">
        <v>0</v>
      </c>
      <c r="DD65" s="12">
        <v>0</v>
      </c>
      <c r="DE65" s="12">
        <v>0</v>
      </c>
      <c r="DF65" s="12">
        <v>0</v>
      </c>
      <c r="DG65" s="12">
        <v>918916</v>
      </c>
      <c r="DH65" s="12">
        <v>918916</v>
      </c>
      <c r="DI65" s="12">
        <v>0</v>
      </c>
      <c r="DJ65" s="12">
        <v>1136895</v>
      </c>
      <c r="DK65" s="12">
        <v>1136895</v>
      </c>
      <c r="DM65" s="12">
        <v>0</v>
      </c>
      <c r="DN65" s="12">
        <v>0</v>
      </c>
      <c r="DO65" s="12">
        <v>2055811</v>
      </c>
      <c r="DP65" s="12">
        <v>522369</v>
      </c>
      <c r="DQ65" s="12">
        <v>0</v>
      </c>
      <c r="DR65" s="12">
        <v>0</v>
      </c>
      <c r="DS65" s="12">
        <v>0</v>
      </c>
      <c r="DT65" s="12">
        <v>0</v>
      </c>
      <c r="DU65" s="12">
        <v>0</v>
      </c>
      <c r="DV65" s="12">
        <v>0</v>
      </c>
      <c r="DW65" s="12">
        <v>0</v>
      </c>
      <c r="DX65" s="12">
        <v>0</v>
      </c>
      <c r="DY65" s="12">
        <v>1162326</v>
      </c>
      <c r="DZ65" s="12">
        <v>1162326</v>
      </c>
      <c r="EA65" s="12">
        <v>0</v>
      </c>
      <c r="EB65" s="12">
        <v>0</v>
      </c>
      <c r="EC65" s="12">
        <v>0</v>
      </c>
      <c r="ED65" s="12">
        <v>0</v>
      </c>
      <c r="EE65" s="12">
        <v>0</v>
      </c>
      <c r="EF65" s="12">
        <v>0</v>
      </c>
      <c r="EG65" s="12">
        <v>73660</v>
      </c>
      <c r="EH65" s="12">
        <v>1235986</v>
      </c>
      <c r="EI65" s="12">
        <v>2659240</v>
      </c>
      <c r="EJ65" s="12">
        <v>0</v>
      </c>
      <c r="EK65" s="12">
        <v>2659240</v>
      </c>
      <c r="EL65" s="12">
        <v>45892</v>
      </c>
      <c r="EM65" s="12">
        <v>0</v>
      </c>
      <c r="EN65" s="12">
        <v>3941118</v>
      </c>
      <c r="EO65" s="12">
        <v>0</v>
      </c>
      <c r="EP65" s="12">
        <v>0</v>
      </c>
      <c r="EQ65" s="12">
        <v>3909</v>
      </c>
      <c r="ER65" s="12">
        <v>0</v>
      </c>
      <c r="ES65" s="12">
        <v>0</v>
      </c>
      <c r="ET65" s="12">
        <v>3909</v>
      </c>
      <c r="EU65" s="12">
        <v>11578950</v>
      </c>
    </row>
    <row r="66" spans="1:151" x14ac:dyDescent="0.2">
      <c r="A66" s="12" t="s">
        <v>1428</v>
      </c>
      <c r="B66" s="12">
        <v>240</v>
      </c>
      <c r="C66" s="12">
        <v>0</v>
      </c>
      <c r="D66" s="12" t="s">
        <v>1728</v>
      </c>
      <c r="E66" s="12" t="s">
        <v>1729</v>
      </c>
      <c r="F66" s="12" t="s">
        <v>1727</v>
      </c>
      <c r="G66" s="159">
        <v>44013</v>
      </c>
      <c r="H66" s="159">
        <v>44377</v>
      </c>
      <c r="I66" s="12">
        <v>967583</v>
      </c>
      <c r="J66" s="12">
        <v>595673</v>
      </c>
      <c r="K66" s="12">
        <v>371910</v>
      </c>
      <c r="L66" s="12">
        <v>0</v>
      </c>
      <c r="M66" s="12">
        <v>0</v>
      </c>
      <c r="N66" s="12">
        <v>0</v>
      </c>
      <c r="O66" s="12">
        <v>0</v>
      </c>
      <c r="P66" s="12">
        <v>0</v>
      </c>
      <c r="Q66" s="12">
        <v>0</v>
      </c>
      <c r="R66" s="12">
        <v>0</v>
      </c>
      <c r="S66" s="12">
        <v>0</v>
      </c>
      <c r="T66" s="12">
        <v>0</v>
      </c>
      <c r="U66" s="12">
        <v>365081</v>
      </c>
      <c r="V66" s="12">
        <v>247429</v>
      </c>
      <c r="W66" s="12">
        <v>117652</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1332664</v>
      </c>
      <c r="BR66" s="12">
        <v>843102</v>
      </c>
      <c r="BS66" s="12">
        <v>489562</v>
      </c>
      <c r="BT66" s="12">
        <v>30138467</v>
      </c>
      <c r="BU66" s="12">
        <v>26403742</v>
      </c>
      <c r="BV66" s="12">
        <v>3734725</v>
      </c>
      <c r="BW66" s="12">
        <v>0</v>
      </c>
      <c r="BX66" s="12">
        <v>0</v>
      </c>
      <c r="BY66" s="12">
        <v>0</v>
      </c>
      <c r="BZ66" s="12">
        <v>59122</v>
      </c>
      <c r="CA66" s="12">
        <v>42927</v>
      </c>
      <c r="CB66" s="12">
        <v>16195</v>
      </c>
      <c r="CC66" s="12">
        <v>59122</v>
      </c>
      <c r="CD66" s="12">
        <v>42927</v>
      </c>
      <c r="CE66" s="12">
        <v>16195</v>
      </c>
      <c r="CF66" s="12">
        <v>0</v>
      </c>
      <c r="CG66" s="12">
        <v>0</v>
      </c>
      <c r="CH66" s="12">
        <v>0</v>
      </c>
      <c r="CI66" s="12">
        <v>13439274</v>
      </c>
      <c r="CJ66" s="12">
        <v>13439274</v>
      </c>
      <c r="CK66" s="12">
        <v>0</v>
      </c>
      <c r="CL66" s="12">
        <v>43636863</v>
      </c>
      <c r="CM66" s="12">
        <v>39885943</v>
      </c>
      <c r="CN66" s="12">
        <v>3750920</v>
      </c>
      <c r="CO66" s="12">
        <v>44969527</v>
      </c>
      <c r="CP66" s="12">
        <v>0</v>
      </c>
      <c r="CQ66" s="12">
        <v>44969527</v>
      </c>
      <c r="CR66" s="12">
        <v>40729045</v>
      </c>
      <c r="CS66" s="12">
        <v>4240482</v>
      </c>
      <c r="CT66" s="12">
        <v>0</v>
      </c>
      <c r="CU66" s="12">
        <v>0</v>
      </c>
      <c r="CV66" s="12">
        <v>0</v>
      </c>
      <c r="CW66" s="12">
        <v>44969527</v>
      </c>
      <c r="CX66" s="12">
        <v>40729045</v>
      </c>
      <c r="CY66" s="12">
        <v>4240482</v>
      </c>
      <c r="CZ66" s="12">
        <v>0</v>
      </c>
      <c r="DA66" s="12">
        <v>0</v>
      </c>
      <c r="DB66" s="12">
        <v>0</v>
      </c>
      <c r="DC66" s="12">
        <v>0</v>
      </c>
      <c r="DD66" s="12">
        <v>0</v>
      </c>
      <c r="DE66" s="12">
        <v>0</v>
      </c>
      <c r="DF66" s="12">
        <v>0</v>
      </c>
      <c r="DG66" s="12">
        <v>0</v>
      </c>
      <c r="DH66" s="12">
        <v>0</v>
      </c>
      <c r="DI66" s="12">
        <v>39885943</v>
      </c>
      <c r="DJ66" s="12">
        <v>0</v>
      </c>
      <c r="DK66" s="12">
        <v>39885943</v>
      </c>
      <c r="DM66" s="12">
        <v>0</v>
      </c>
      <c r="DN66" s="12">
        <v>0</v>
      </c>
      <c r="DO66" s="12">
        <v>39885943</v>
      </c>
      <c r="DP66" s="12">
        <v>0</v>
      </c>
      <c r="DQ66" s="12">
        <v>0</v>
      </c>
      <c r="DR66" s="12">
        <v>0</v>
      </c>
      <c r="DS66" s="12">
        <v>0</v>
      </c>
      <c r="DT66" s="12">
        <v>0</v>
      </c>
      <c r="DU66" s="12">
        <v>0</v>
      </c>
      <c r="DV66" s="12">
        <v>0</v>
      </c>
      <c r="DW66" s="12">
        <v>0</v>
      </c>
      <c r="DX66" s="12">
        <v>0</v>
      </c>
      <c r="DY66" s="12">
        <v>0</v>
      </c>
      <c r="DZ66" s="12">
        <v>0</v>
      </c>
      <c r="EA66" s="12">
        <v>0</v>
      </c>
      <c r="EB66" s="12">
        <v>0</v>
      </c>
      <c r="EC66" s="12">
        <v>0</v>
      </c>
      <c r="ED66" s="12">
        <v>0</v>
      </c>
      <c r="EE66" s="12">
        <v>0</v>
      </c>
      <c r="EF66" s="12">
        <v>0</v>
      </c>
      <c r="EG66" s="12">
        <v>34720917</v>
      </c>
      <c r="EH66" s="12">
        <v>34720917</v>
      </c>
      <c r="EI66" s="12">
        <v>0</v>
      </c>
      <c r="EJ66" s="12">
        <v>0</v>
      </c>
      <c r="EK66" s="12">
        <v>0</v>
      </c>
      <c r="EL66" s="12">
        <v>0</v>
      </c>
      <c r="EM66" s="12">
        <v>0</v>
      </c>
      <c r="EN66" s="12">
        <v>34720917</v>
      </c>
      <c r="EO66" s="12">
        <v>0</v>
      </c>
      <c r="EP66" s="12">
        <v>338097</v>
      </c>
      <c r="EQ66" s="12">
        <v>0</v>
      </c>
      <c r="ER66" s="12">
        <v>0</v>
      </c>
      <c r="ES66" s="12">
        <v>2608</v>
      </c>
      <c r="ET66" s="12">
        <v>340705</v>
      </c>
      <c r="EU66" s="12">
        <v>39302104</v>
      </c>
    </row>
    <row r="67" spans="1:151" x14ac:dyDescent="0.2">
      <c r="A67" s="12" t="s">
        <v>1428</v>
      </c>
      <c r="B67" s="12">
        <v>241</v>
      </c>
      <c r="C67" s="12">
        <v>61</v>
      </c>
      <c r="D67" s="12" t="s">
        <v>1731</v>
      </c>
      <c r="E67" s="12" t="s">
        <v>1732</v>
      </c>
      <c r="F67" s="12" t="s">
        <v>1736</v>
      </c>
      <c r="G67" s="159">
        <v>44013</v>
      </c>
      <c r="H67" s="159">
        <v>44377</v>
      </c>
      <c r="I67" s="12">
        <v>10352433</v>
      </c>
      <c r="J67" s="12">
        <v>6560445</v>
      </c>
      <c r="K67" s="12">
        <v>3791988</v>
      </c>
      <c r="L67" s="12">
        <v>5762655</v>
      </c>
      <c r="M67" s="12">
        <v>4045685</v>
      </c>
      <c r="N67" s="12">
        <v>1716970</v>
      </c>
      <c r="O67" s="12">
        <v>47366853</v>
      </c>
      <c r="P67" s="12">
        <v>41329409</v>
      </c>
      <c r="Q67" s="12">
        <v>6037444</v>
      </c>
      <c r="R67" s="12">
        <v>28897559</v>
      </c>
      <c r="S67" s="12">
        <v>25273488</v>
      </c>
      <c r="T67" s="12">
        <v>3624071</v>
      </c>
      <c r="U67" s="12">
        <v>8307372</v>
      </c>
      <c r="V67" s="12">
        <v>6757265</v>
      </c>
      <c r="W67" s="12">
        <v>1550107</v>
      </c>
      <c r="X67" s="12">
        <v>1732929</v>
      </c>
      <c r="Y67" s="12">
        <v>1431894</v>
      </c>
      <c r="Z67" s="12">
        <v>301035</v>
      </c>
      <c r="AA67" s="12">
        <v>1639815</v>
      </c>
      <c r="AB67" s="12">
        <v>1249564</v>
      </c>
      <c r="AC67" s="12">
        <v>390251</v>
      </c>
      <c r="AD67" s="12">
        <v>4929198</v>
      </c>
      <c r="AE67" s="12">
        <v>4070915</v>
      </c>
      <c r="AF67" s="12">
        <v>858283</v>
      </c>
      <c r="AG67" s="12">
        <v>5430</v>
      </c>
      <c r="AH67" s="12">
        <v>4892</v>
      </c>
      <c r="AI67" s="12">
        <v>538</v>
      </c>
      <c r="AJ67" s="12">
        <v>0</v>
      </c>
      <c r="AK67" s="12">
        <v>0</v>
      </c>
      <c r="AL67" s="12">
        <v>0</v>
      </c>
      <c r="AM67" s="12">
        <v>0</v>
      </c>
      <c r="AN67" s="12">
        <v>0</v>
      </c>
      <c r="AO67" s="12">
        <v>0</v>
      </c>
      <c r="AP67" s="12">
        <v>27598450</v>
      </c>
      <c r="AQ67" s="12">
        <v>24146153</v>
      </c>
      <c r="AR67" s="12">
        <v>3452297</v>
      </c>
      <c r="AS67" s="12">
        <v>6703505</v>
      </c>
      <c r="AT67" s="12">
        <v>6088335</v>
      </c>
      <c r="AU67" s="12">
        <v>615170</v>
      </c>
      <c r="AV67" s="12">
        <v>7622034</v>
      </c>
      <c r="AW67" s="12">
        <v>6805671</v>
      </c>
      <c r="AX67" s="12">
        <v>816363</v>
      </c>
      <c r="AY67" s="12">
        <v>12914119</v>
      </c>
      <c r="AZ67" s="12">
        <v>10939597</v>
      </c>
      <c r="BA67" s="12">
        <v>1974522</v>
      </c>
      <c r="BB67" s="12">
        <v>343329</v>
      </c>
      <c r="BC67" s="12">
        <v>298255</v>
      </c>
      <c r="BD67" s="12">
        <v>45074</v>
      </c>
      <c r="BE67" s="12">
        <v>0</v>
      </c>
      <c r="BF67" s="12">
        <v>0</v>
      </c>
      <c r="BG67" s="12">
        <v>0</v>
      </c>
      <c r="BH67" s="12">
        <v>15463</v>
      </c>
      <c r="BI67" s="12">
        <v>14295</v>
      </c>
      <c r="BJ67" s="12">
        <v>1168</v>
      </c>
      <c r="BK67" s="12">
        <v>209763</v>
      </c>
      <c r="BL67" s="12">
        <v>157021</v>
      </c>
      <c r="BM67" s="12">
        <v>52742</v>
      </c>
      <c r="BN67" s="12">
        <v>0</v>
      </c>
      <c r="BO67" s="12">
        <v>0</v>
      </c>
      <c r="BP67" s="12">
        <v>0</v>
      </c>
      <c r="BQ67" s="12">
        <v>128495085</v>
      </c>
      <c r="BR67" s="12">
        <v>108269466</v>
      </c>
      <c r="BS67" s="12">
        <v>20225619</v>
      </c>
      <c r="BT67" s="12">
        <v>10152015</v>
      </c>
      <c r="BU67" s="12">
        <v>9716663</v>
      </c>
      <c r="BV67" s="12">
        <v>435352</v>
      </c>
      <c r="BW67" s="12">
        <v>16279315</v>
      </c>
      <c r="BX67" s="12">
        <v>9418904</v>
      </c>
      <c r="BY67" s="12">
        <v>6860411</v>
      </c>
      <c r="BZ67" s="12">
        <v>20543166</v>
      </c>
      <c r="CA67" s="12">
        <v>14211703</v>
      </c>
      <c r="CB67" s="12">
        <v>6331463</v>
      </c>
      <c r="CC67" s="12">
        <v>36822481</v>
      </c>
      <c r="CD67" s="12">
        <v>23630607</v>
      </c>
      <c r="CE67" s="12">
        <v>13191874</v>
      </c>
      <c r="CF67" s="12">
        <v>422424</v>
      </c>
      <c r="CG67" s="12">
        <v>307147</v>
      </c>
      <c r="CH67" s="12">
        <v>115277</v>
      </c>
      <c r="CI67" s="12">
        <v>0</v>
      </c>
      <c r="CJ67" s="12">
        <v>0</v>
      </c>
      <c r="CK67" s="12">
        <v>0</v>
      </c>
      <c r="CL67" s="12">
        <v>47396920</v>
      </c>
      <c r="CM67" s="12">
        <v>33654417</v>
      </c>
      <c r="CN67" s="12">
        <v>13742503</v>
      </c>
      <c r="CO67" s="12">
        <v>30846275</v>
      </c>
      <c r="CP67" s="12">
        <v>2367798</v>
      </c>
      <c r="CQ67" s="12">
        <v>33214073</v>
      </c>
      <c r="CR67" s="12">
        <v>23617714</v>
      </c>
      <c r="CS67" s="12">
        <v>9596359</v>
      </c>
      <c r="CT67" s="12">
        <v>142677932</v>
      </c>
      <c r="CU67" s="12">
        <v>118306169</v>
      </c>
      <c r="CV67" s="12">
        <v>24371763</v>
      </c>
      <c r="CW67" s="12">
        <v>175892005</v>
      </c>
      <c r="CX67" s="12">
        <v>141923883</v>
      </c>
      <c r="CY67" s="12">
        <v>33968122</v>
      </c>
      <c r="CZ67" s="12">
        <v>254673</v>
      </c>
      <c r="DA67" s="12">
        <v>175666</v>
      </c>
      <c r="DB67" s="12">
        <v>0</v>
      </c>
      <c r="DC67" s="12">
        <v>0</v>
      </c>
      <c r="DD67" s="12">
        <v>0</v>
      </c>
      <c r="DE67" s="12">
        <v>3266101</v>
      </c>
      <c r="DF67" s="12">
        <v>1412130</v>
      </c>
      <c r="DG67" s="12">
        <v>0</v>
      </c>
      <c r="DH67" s="12">
        <v>5108570</v>
      </c>
      <c r="DI67" s="12">
        <v>213533</v>
      </c>
      <c r="DJ67" s="12">
        <v>450531</v>
      </c>
      <c r="DK67" s="12">
        <v>664064</v>
      </c>
      <c r="DM67" s="12">
        <v>0</v>
      </c>
      <c r="DN67" s="12">
        <v>0</v>
      </c>
      <c r="DO67" s="12">
        <v>5772634</v>
      </c>
      <c r="DP67" s="12">
        <v>5746649</v>
      </c>
      <c r="DQ67" s="12">
        <v>0</v>
      </c>
      <c r="DR67" s="12">
        <v>0</v>
      </c>
      <c r="DS67" s="12">
        <v>0</v>
      </c>
      <c r="DT67" s="12">
        <v>0</v>
      </c>
      <c r="DU67" s="12">
        <v>0</v>
      </c>
      <c r="DV67" s="12">
        <v>0</v>
      </c>
      <c r="DW67" s="12">
        <v>0</v>
      </c>
      <c r="DX67" s="12">
        <v>0</v>
      </c>
      <c r="DY67" s="12">
        <v>0</v>
      </c>
      <c r="DZ67" s="12">
        <v>0</v>
      </c>
      <c r="EA67" s="12">
        <v>0</v>
      </c>
      <c r="EB67" s="12">
        <v>0</v>
      </c>
      <c r="EC67" s="12">
        <v>0</v>
      </c>
      <c r="ED67" s="12">
        <v>963241</v>
      </c>
      <c r="EE67" s="12">
        <v>0</v>
      </c>
      <c r="EF67" s="12">
        <v>0</v>
      </c>
      <c r="EG67" s="12">
        <v>0</v>
      </c>
      <c r="EH67" s="12">
        <v>963241</v>
      </c>
      <c r="EI67" s="12">
        <v>3127777</v>
      </c>
      <c r="EJ67" s="12">
        <v>0</v>
      </c>
      <c r="EK67" s="12">
        <v>3127777</v>
      </c>
      <c r="EL67" s="12">
        <v>299701</v>
      </c>
      <c r="EM67" s="12">
        <v>0</v>
      </c>
      <c r="EN67" s="12">
        <v>4390719</v>
      </c>
      <c r="EO67" s="12">
        <v>0</v>
      </c>
      <c r="EP67" s="12">
        <v>0</v>
      </c>
      <c r="EQ67" s="12">
        <v>0</v>
      </c>
      <c r="ER67" s="12">
        <v>0</v>
      </c>
      <c r="ES67" s="12">
        <v>6871774</v>
      </c>
      <c r="ET67" s="12">
        <v>6871774</v>
      </c>
      <c r="EU67" s="12">
        <v>45230615</v>
      </c>
    </row>
    <row r="68" spans="1:151" x14ac:dyDescent="0.2">
      <c r="A68" s="12" t="s">
        <v>1428</v>
      </c>
      <c r="B68" s="12">
        <v>242</v>
      </c>
      <c r="C68" s="12">
        <v>60</v>
      </c>
      <c r="D68" s="12" t="s">
        <v>1737</v>
      </c>
      <c r="E68" s="12" t="s">
        <v>1738</v>
      </c>
      <c r="F68" s="12" t="s">
        <v>1742</v>
      </c>
      <c r="G68" s="159">
        <v>44013</v>
      </c>
      <c r="H68" s="159">
        <v>44377</v>
      </c>
      <c r="I68" s="12">
        <v>898147</v>
      </c>
      <c r="J68" s="12">
        <v>371284</v>
      </c>
      <c r="K68" s="12">
        <v>526863</v>
      </c>
      <c r="L68" s="12">
        <v>1344419</v>
      </c>
      <c r="M68" s="12">
        <v>704503</v>
      </c>
      <c r="N68" s="12">
        <v>639916</v>
      </c>
      <c r="O68" s="12">
        <v>6622658</v>
      </c>
      <c r="P68" s="12">
        <v>5755000</v>
      </c>
      <c r="Q68" s="12">
        <v>867658</v>
      </c>
      <c r="R68" s="12">
        <v>16195309</v>
      </c>
      <c r="S68" s="12">
        <v>13708992</v>
      </c>
      <c r="T68" s="12">
        <v>2486317</v>
      </c>
      <c r="U68" s="12">
        <v>196494</v>
      </c>
      <c r="V68" s="12">
        <v>163137</v>
      </c>
      <c r="W68" s="12">
        <v>33357</v>
      </c>
      <c r="X68" s="12">
        <v>28466</v>
      </c>
      <c r="Y68" s="12">
        <v>25567</v>
      </c>
      <c r="Z68" s="12">
        <v>2899</v>
      </c>
      <c r="AA68" s="12">
        <v>14212</v>
      </c>
      <c r="AB68" s="12">
        <v>12396</v>
      </c>
      <c r="AC68" s="12">
        <v>1816</v>
      </c>
      <c r="AD68" s="12">
        <v>153816</v>
      </c>
      <c r="AE68" s="12">
        <v>125174</v>
      </c>
      <c r="AF68" s="12">
        <v>28642</v>
      </c>
      <c r="AG68" s="12">
        <v>0</v>
      </c>
      <c r="AH68" s="12">
        <v>0</v>
      </c>
      <c r="AI68" s="12">
        <v>0</v>
      </c>
      <c r="AJ68" s="12">
        <v>0</v>
      </c>
      <c r="AK68" s="12">
        <v>0</v>
      </c>
      <c r="AL68" s="12">
        <v>0</v>
      </c>
      <c r="AM68" s="12">
        <v>0</v>
      </c>
      <c r="AN68" s="12">
        <v>0</v>
      </c>
      <c r="AO68" s="12">
        <v>0</v>
      </c>
      <c r="AP68" s="12">
        <v>11982366</v>
      </c>
      <c r="AQ68" s="12">
        <v>10476545</v>
      </c>
      <c r="AR68" s="12">
        <v>1505821</v>
      </c>
      <c r="AS68" s="12">
        <v>2856844</v>
      </c>
      <c r="AT68" s="12">
        <v>2381059</v>
      </c>
      <c r="AU68" s="12">
        <v>475785</v>
      </c>
      <c r="AV68" s="12">
        <v>3163501</v>
      </c>
      <c r="AW68" s="12">
        <v>2768835</v>
      </c>
      <c r="AX68" s="12">
        <v>394666</v>
      </c>
      <c r="AY68" s="12">
        <v>5686243</v>
      </c>
      <c r="AZ68" s="12">
        <v>5160591</v>
      </c>
      <c r="BA68" s="12">
        <v>525652</v>
      </c>
      <c r="BB68" s="12">
        <v>0</v>
      </c>
      <c r="BC68" s="12">
        <v>0</v>
      </c>
      <c r="BD68" s="12">
        <v>0</v>
      </c>
      <c r="BE68" s="12">
        <v>108155</v>
      </c>
      <c r="BF68" s="12">
        <v>85989</v>
      </c>
      <c r="BG68" s="12">
        <v>22166</v>
      </c>
      <c r="BH68" s="12">
        <v>167623</v>
      </c>
      <c r="BI68" s="12">
        <v>80071</v>
      </c>
      <c r="BJ68" s="12">
        <v>87552</v>
      </c>
      <c r="BK68" s="12">
        <v>0</v>
      </c>
      <c r="BL68" s="12">
        <v>0</v>
      </c>
      <c r="BM68" s="12">
        <v>0</v>
      </c>
      <c r="BN68" s="12">
        <v>1334302</v>
      </c>
      <c r="BO68" s="12">
        <v>1036246</v>
      </c>
      <c r="BP68" s="12">
        <v>298056</v>
      </c>
      <c r="BQ68" s="12">
        <v>38573695</v>
      </c>
      <c r="BR68" s="12">
        <v>32215707</v>
      </c>
      <c r="BS68" s="12">
        <v>6357988</v>
      </c>
      <c r="BT68" s="12">
        <v>6218186</v>
      </c>
      <c r="BU68" s="12">
        <v>6827283</v>
      </c>
      <c r="BV68" s="12">
        <v>-609097</v>
      </c>
      <c r="BW68" s="12">
        <v>7658819</v>
      </c>
      <c r="BX68" s="12">
        <v>5373247</v>
      </c>
      <c r="BY68" s="12">
        <v>2285572</v>
      </c>
      <c r="BZ68" s="12">
        <v>3634262</v>
      </c>
      <c r="CA68" s="12">
        <v>2144507</v>
      </c>
      <c r="CB68" s="12">
        <v>1489755</v>
      </c>
      <c r="CC68" s="12">
        <v>11293081</v>
      </c>
      <c r="CD68" s="12">
        <v>7517754</v>
      </c>
      <c r="CE68" s="12">
        <v>3775327</v>
      </c>
      <c r="CF68" s="12">
        <v>496777</v>
      </c>
      <c r="CG68" s="12">
        <v>337511</v>
      </c>
      <c r="CH68" s="12">
        <v>159266</v>
      </c>
      <c r="CI68" s="12">
        <v>180104</v>
      </c>
      <c r="CJ68" s="12">
        <v>22093</v>
      </c>
      <c r="CK68" s="12">
        <v>158011</v>
      </c>
      <c r="CL68" s="12">
        <v>18188148</v>
      </c>
      <c r="CM68" s="12">
        <v>14704641</v>
      </c>
      <c r="CN68" s="12">
        <v>3483507</v>
      </c>
      <c r="CO68" s="12">
        <v>2889371</v>
      </c>
      <c r="CP68" s="12">
        <v>0</v>
      </c>
      <c r="CQ68" s="12">
        <v>2889371</v>
      </c>
      <c r="CR68" s="12">
        <v>1563724</v>
      </c>
      <c r="CS68" s="12">
        <v>1325647</v>
      </c>
      <c r="CT68" s="12">
        <v>53872472</v>
      </c>
      <c r="CU68" s="12">
        <v>45356624</v>
      </c>
      <c r="CV68" s="12">
        <v>8515848</v>
      </c>
      <c r="CW68" s="12">
        <v>56761843</v>
      </c>
      <c r="CX68" s="12">
        <v>46920348</v>
      </c>
      <c r="CY68" s="12">
        <v>9841495</v>
      </c>
      <c r="CZ68" s="12">
        <v>171698</v>
      </c>
      <c r="DA68" s="12">
        <v>146523</v>
      </c>
      <c r="DB68" s="12">
        <v>0</v>
      </c>
      <c r="DC68" s="12">
        <v>232425</v>
      </c>
      <c r="DD68" s="12">
        <v>30951</v>
      </c>
      <c r="DE68" s="12">
        <v>2214804</v>
      </c>
      <c r="DF68" s="12">
        <v>1313184</v>
      </c>
      <c r="DG68" s="12">
        <v>30851</v>
      </c>
      <c r="DH68" s="12">
        <v>4140436</v>
      </c>
      <c r="DI68" s="12">
        <v>1258342</v>
      </c>
      <c r="DJ68" s="12">
        <v>163540</v>
      </c>
      <c r="DK68" s="12">
        <v>1421882</v>
      </c>
      <c r="DM68" s="12">
        <v>0</v>
      </c>
      <c r="DN68" s="12">
        <v>0</v>
      </c>
      <c r="DO68" s="12">
        <v>5562318</v>
      </c>
      <c r="DP68" s="12">
        <v>4328255</v>
      </c>
      <c r="DQ68" s="12">
        <v>0</v>
      </c>
      <c r="DR68" s="1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8191838</v>
      </c>
      <c r="EJ68" s="12">
        <v>0</v>
      </c>
      <c r="EK68" s="12">
        <v>8191838</v>
      </c>
      <c r="EL68" s="12">
        <v>157512</v>
      </c>
      <c r="EM68" s="12">
        <v>0</v>
      </c>
      <c r="EN68" s="12">
        <v>8349350</v>
      </c>
      <c r="EO68" s="12">
        <v>0</v>
      </c>
      <c r="EP68" s="12">
        <v>11125</v>
      </c>
      <c r="EQ68" s="12">
        <v>0</v>
      </c>
      <c r="ER68" s="12">
        <v>0</v>
      </c>
      <c r="ES68" s="12">
        <v>0</v>
      </c>
      <c r="ET68" s="12">
        <v>11125</v>
      </c>
      <c r="EU68" s="12">
        <v>18201970</v>
      </c>
    </row>
    <row r="69" spans="1:151" x14ac:dyDescent="0.2">
      <c r="A69" s="12" t="s">
        <v>1428</v>
      </c>
      <c r="B69" s="12">
        <v>243</v>
      </c>
      <c r="C69" s="12">
        <v>58</v>
      </c>
      <c r="D69" s="12" t="s">
        <v>1743</v>
      </c>
      <c r="E69" s="12" t="s">
        <v>1744</v>
      </c>
      <c r="F69" s="12" t="s">
        <v>1748</v>
      </c>
      <c r="G69" s="159">
        <v>44197</v>
      </c>
      <c r="H69" s="159">
        <v>44561</v>
      </c>
      <c r="I69" s="12">
        <v>8691544</v>
      </c>
      <c r="J69" s="12">
        <v>6231931</v>
      </c>
      <c r="K69" s="12">
        <v>2459613</v>
      </c>
      <c r="L69" s="12">
        <v>5204960</v>
      </c>
      <c r="M69" s="12">
        <v>4113542</v>
      </c>
      <c r="N69" s="12">
        <v>1091418</v>
      </c>
      <c r="O69" s="12">
        <v>26074632</v>
      </c>
      <c r="P69" s="12">
        <v>18695794</v>
      </c>
      <c r="Q69" s="12">
        <v>7378838</v>
      </c>
      <c r="R69" s="12">
        <v>15614881</v>
      </c>
      <c r="S69" s="12">
        <v>12340627</v>
      </c>
      <c r="T69" s="12">
        <v>3274254</v>
      </c>
      <c r="U69" s="12">
        <v>6687472</v>
      </c>
      <c r="V69" s="12">
        <v>5858698</v>
      </c>
      <c r="W69" s="12">
        <v>828774</v>
      </c>
      <c r="X69" s="12">
        <v>750921</v>
      </c>
      <c r="Y69" s="12">
        <v>667007</v>
      </c>
      <c r="Z69" s="12">
        <v>83914</v>
      </c>
      <c r="AA69" s="12">
        <v>1438775</v>
      </c>
      <c r="AB69" s="12">
        <v>1276715</v>
      </c>
      <c r="AC69" s="12">
        <v>162060</v>
      </c>
      <c r="AD69" s="12">
        <v>2575046</v>
      </c>
      <c r="AE69" s="12">
        <v>2357725</v>
      </c>
      <c r="AF69" s="12">
        <v>217321</v>
      </c>
      <c r="AG69" s="12">
        <v>67874</v>
      </c>
      <c r="AH69" s="12">
        <v>63997</v>
      </c>
      <c r="AI69" s="12">
        <v>3877</v>
      </c>
      <c r="AJ69" s="12">
        <v>1840042</v>
      </c>
      <c r="AK69" s="12">
        <v>1478905</v>
      </c>
      <c r="AL69" s="12">
        <v>361137</v>
      </c>
      <c r="AM69" s="12">
        <v>14814</v>
      </c>
      <c r="AN69" s="12">
        <v>14349</v>
      </c>
      <c r="AO69" s="12">
        <v>465</v>
      </c>
      <c r="AP69" s="12">
        <v>20062418</v>
      </c>
      <c r="AQ69" s="12">
        <v>17576094</v>
      </c>
      <c r="AR69" s="12">
        <v>2486324</v>
      </c>
      <c r="AS69" s="12">
        <v>2252763</v>
      </c>
      <c r="AT69" s="12">
        <v>2001021</v>
      </c>
      <c r="AU69" s="12">
        <v>251742</v>
      </c>
      <c r="AV69" s="12">
        <v>4316325</v>
      </c>
      <c r="AW69" s="12">
        <v>3830144</v>
      </c>
      <c r="AX69" s="12">
        <v>486181</v>
      </c>
      <c r="AY69" s="12">
        <v>7725137</v>
      </c>
      <c r="AZ69" s="12">
        <v>7073176</v>
      </c>
      <c r="BA69" s="12">
        <v>651961</v>
      </c>
      <c r="BB69" s="12">
        <v>203623</v>
      </c>
      <c r="BC69" s="12">
        <v>191990</v>
      </c>
      <c r="BD69" s="12">
        <v>11633</v>
      </c>
      <c r="BE69" s="12">
        <v>5520127</v>
      </c>
      <c r="BF69" s="12">
        <v>4436717</v>
      </c>
      <c r="BG69" s="12">
        <v>1083410</v>
      </c>
      <c r="BH69" s="12">
        <v>44443</v>
      </c>
      <c r="BI69" s="12">
        <v>43046</v>
      </c>
      <c r="BJ69" s="12">
        <v>1397</v>
      </c>
      <c r="BK69" s="12">
        <v>80122</v>
      </c>
      <c r="BL69" s="12">
        <v>69061</v>
      </c>
      <c r="BM69" s="12">
        <v>11061</v>
      </c>
      <c r="BN69" s="12">
        <v>1654004</v>
      </c>
      <c r="BO69" s="12">
        <v>1316151</v>
      </c>
      <c r="BP69" s="12">
        <v>337853</v>
      </c>
      <c r="BQ69" s="12">
        <v>84070033</v>
      </c>
      <c r="BR69" s="12">
        <v>66201898</v>
      </c>
      <c r="BS69" s="12">
        <v>17868135</v>
      </c>
      <c r="BT69" s="12">
        <v>4107321</v>
      </c>
      <c r="BU69" s="12">
        <v>3207583</v>
      </c>
      <c r="BV69" s="12">
        <v>899738</v>
      </c>
      <c r="BW69" s="12">
        <v>19050690</v>
      </c>
      <c r="BX69" s="12">
        <v>14512100</v>
      </c>
      <c r="BY69" s="12">
        <v>4538590</v>
      </c>
      <c r="BZ69" s="12">
        <v>16349678</v>
      </c>
      <c r="CA69" s="12">
        <v>11949537</v>
      </c>
      <c r="CB69" s="12">
        <v>4400141</v>
      </c>
      <c r="CC69" s="12">
        <v>35400368</v>
      </c>
      <c r="CD69" s="12">
        <v>26461637</v>
      </c>
      <c r="CE69" s="12">
        <v>8938731</v>
      </c>
      <c r="CF69" s="12">
        <v>55038</v>
      </c>
      <c r="CG69" s="12">
        <v>51427</v>
      </c>
      <c r="CH69" s="12">
        <v>3611</v>
      </c>
      <c r="CI69" s="12">
        <v>620726</v>
      </c>
      <c r="CJ69" s="12">
        <v>240570</v>
      </c>
      <c r="CK69" s="12">
        <v>380156</v>
      </c>
      <c r="CL69" s="12">
        <v>40183453</v>
      </c>
      <c r="CM69" s="12">
        <v>29961217</v>
      </c>
      <c r="CN69" s="12">
        <v>10222236</v>
      </c>
      <c r="CO69" s="12">
        <v>31063372</v>
      </c>
      <c r="CP69" s="12">
        <v>0</v>
      </c>
      <c r="CQ69" s="12">
        <v>31063372</v>
      </c>
      <c r="CR69" s="12">
        <v>24040779</v>
      </c>
      <c r="CS69" s="12">
        <v>7022593</v>
      </c>
      <c r="CT69" s="12">
        <v>93190114</v>
      </c>
      <c r="CU69" s="12">
        <v>72122336</v>
      </c>
      <c r="CV69" s="12">
        <v>21067778</v>
      </c>
      <c r="CW69" s="12">
        <v>124253486</v>
      </c>
      <c r="CX69" s="12">
        <v>96163115</v>
      </c>
      <c r="CY69" s="12">
        <v>28090371</v>
      </c>
      <c r="CZ69" s="12">
        <v>0</v>
      </c>
      <c r="DA69" s="12">
        <v>0</v>
      </c>
      <c r="DB69" s="12">
        <v>0</v>
      </c>
      <c r="DC69" s="12">
        <v>0</v>
      </c>
      <c r="DD69" s="12">
        <v>0</v>
      </c>
      <c r="DE69" s="12">
        <v>0</v>
      </c>
      <c r="DF69" s="12">
        <v>0</v>
      </c>
      <c r="DG69" s="12">
        <v>0</v>
      </c>
      <c r="DH69" s="12">
        <v>0</v>
      </c>
      <c r="DI69" s="12">
        <v>0</v>
      </c>
      <c r="DJ69" s="12">
        <v>0</v>
      </c>
      <c r="DK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6585279</v>
      </c>
      <c r="EJ69" s="12">
        <v>0</v>
      </c>
      <c r="EK69" s="12">
        <v>6585279</v>
      </c>
      <c r="EL69" s="12">
        <v>41295</v>
      </c>
      <c r="EM69" s="12">
        <v>0</v>
      </c>
      <c r="EN69" s="12">
        <v>6626574</v>
      </c>
      <c r="EO69" s="12">
        <v>0</v>
      </c>
      <c r="EP69" s="12">
        <v>0</v>
      </c>
      <c r="EQ69" s="12">
        <v>0</v>
      </c>
      <c r="ER69" s="12">
        <v>0</v>
      </c>
      <c r="ES69" s="12">
        <v>0</v>
      </c>
      <c r="ET69" s="12">
        <v>0</v>
      </c>
      <c r="EU69" s="12">
        <v>34716945</v>
      </c>
    </row>
    <row r="70" spans="1:151" x14ac:dyDescent="0.2">
      <c r="A70" s="12" t="s">
        <v>1428</v>
      </c>
      <c r="B70" s="12">
        <v>244</v>
      </c>
      <c r="C70" s="12">
        <v>57</v>
      </c>
      <c r="D70" s="12" t="s">
        <v>1749</v>
      </c>
      <c r="E70" s="12" t="s">
        <v>1750</v>
      </c>
      <c r="F70" s="12" t="s">
        <v>1754</v>
      </c>
      <c r="G70" s="159">
        <v>44013</v>
      </c>
      <c r="H70" s="159">
        <v>44377</v>
      </c>
      <c r="I70" s="12">
        <v>32913743</v>
      </c>
      <c r="J70" s="12">
        <v>23262662</v>
      </c>
      <c r="K70" s="12">
        <v>9651081</v>
      </c>
      <c r="L70" s="12">
        <v>20193816</v>
      </c>
      <c r="M70" s="12">
        <v>14419973</v>
      </c>
      <c r="N70" s="12">
        <v>5773843</v>
      </c>
      <c r="O70" s="12">
        <v>65814617</v>
      </c>
      <c r="P70" s="12">
        <v>52727949</v>
      </c>
      <c r="Q70" s="12">
        <v>13086668</v>
      </c>
      <c r="R70" s="12">
        <v>35856654</v>
      </c>
      <c r="S70" s="12">
        <v>28856694</v>
      </c>
      <c r="T70" s="12">
        <v>6999960</v>
      </c>
      <c r="U70" s="12">
        <v>13056429</v>
      </c>
      <c r="V70" s="12">
        <v>10827431</v>
      </c>
      <c r="W70" s="12">
        <v>2228998</v>
      </c>
      <c r="X70" s="12">
        <v>4624901</v>
      </c>
      <c r="Y70" s="12">
        <v>3983817</v>
      </c>
      <c r="Z70" s="12">
        <v>641084</v>
      </c>
      <c r="AA70" s="12">
        <v>3061875</v>
      </c>
      <c r="AB70" s="12">
        <v>2364294</v>
      </c>
      <c r="AC70" s="12">
        <v>697581</v>
      </c>
      <c r="AD70" s="12">
        <v>5218139</v>
      </c>
      <c r="AE70" s="12">
        <v>4414434</v>
      </c>
      <c r="AF70" s="12">
        <v>803705</v>
      </c>
      <c r="AG70" s="12">
        <v>38142</v>
      </c>
      <c r="AH70" s="12">
        <v>32230</v>
      </c>
      <c r="AI70" s="12">
        <v>5912</v>
      </c>
      <c r="AJ70" s="12">
        <v>35807</v>
      </c>
      <c r="AK70" s="12">
        <v>8750</v>
      </c>
      <c r="AL70" s="12">
        <v>27057</v>
      </c>
      <c r="AM70" s="12">
        <v>77565</v>
      </c>
      <c r="AN70" s="12">
        <v>23906</v>
      </c>
      <c r="AO70" s="12">
        <v>53659</v>
      </c>
      <c r="AP70" s="12">
        <v>26899356</v>
      </c>
      <c r="AQ70" s="12">
        <v>23859377</v>
      </c>
      <c r="AR70" s="12">
        <v>3039979</v>
      </c>
      <c r="AS70" s="12">
        <v>9305648</v>
      </c>
      <c r="AT70" s="12">
        <v>8327088</v>
      </c>
      <c r="AU70" s="12">
        <v>978560</v>
      </c>
      <c r="AV70" s="12">
        <v>6259317</v>
      </c>
      <c r="AW70" s="12">
        <v>5438262</v>
      </c>
      <c r="AX70" s="12">
        <v>821055</v>
      </c>
      <c r="AY70" s="12">
        <v>9948264</v>
      </c>
      <c r="AZ70" s="12">
        <v>8859332</v>
      </c>
      <c r="BA70" s="12">
        <v>1088932</v>
      </c>
      <c r="BB70" s="12">
        <v>256696</v>
      </c>
      <c r="BC70" s="12">
        <v>223922</v>
      </c>
      <c r="BD70" s="12">
        <v>32774</v>
      </c>
      <c r="BE70" s="12">
        <v>835455</v>
      </c>
      <c r="BF70" s="12">
        <v>808993</v>
      </c>
      <c r="BG70" s="12">
        <v>26462</v>
      </c>
      <c r="BH70" s="12">
        <v>293976</v>
      </c>
      <c r="BI70" s="12">
        <v>201780</v>
      </c>
      <c r="BJ70" s="12">
        <v>92196</v>
      </c>
      <c r="BK70" s="12">
        <v>185934</v>
      </c>
      <c r="BL70" s="12">
        <v>155435</v>
      </c>
      <c r="BM70" s="12">
        <v>30499</v>
      </c>
      <c r="BN70" s="12">
        <v>0</v>
      </c>
      <c r="BO70" s="12">
        <v>0</v>
      </c>
      <c r="BP70" s="12">
        <v>0</v>
      </c>
      <c r="BQ70" s="12">
        <v>194920549</v>
      </c>
      <c r="BR70" s="12">
        <v>154109521</v>
      </c>
      <c r="BS70" s="12">
        <v>40811028</v>
      </c>
      <c r="BT70" s="12">
        <v>10983404</v>
      </c>
      <c r="BU70" s="12">
        <v>10688862</v>
      </c>
      <c r="BV70" s="12">
        <v>294542</v>
      </c>
      <c r="BW70" s="12">
        <v>44555708</v>
      </c>
      <c r="BX70" s="12">
        <v>27709034</v>
      </c>
      <c r="BY70" s="12">
        <v>16846674</v>
      </c>
      <c r="BZ70" s="12">
        <v>30737453</v>
      </c>
      <c r="CA70" s="12">
        <v>20078808</v>
      </c>
      <c r="CB70" s="12">
        <v>10658645</v>
      </c>
      <c r="CC70" s="12">
        <v>75293161</v>
      </c>
      <c r="CD70" s="12">
        <v>47787842</v>
      </c>
      <c r="CE70" s="12">
        <v>27505319</v>
      </c>
      <c r="CF70" s="12">
        <v>1857071</v>
      </c>
      <c r="CG70" s="12">
        <v>1332041</v>
      </c>
      <c r="CH70" s="12">
        <v>525030</v>
      </c>
      <c r="CI70" s="12">
        <v>1857071</v>
      </c>
      <c r="CJ70" s="12">
        <v>1058853</v>
      </c>
      <c r="CK70" s="12">
        <v>798218</v>
      </c>
      <c r="CL70" s="12">
        <v>89990707</v>
      </c>
      <c r="CM70" s="12">
        <v>60867598</v>
      </c>
      <c r="CN70" s="12">
        <v>29123109</v>
      </c>
      <c r="CO70" s="12">
        <v>80943433</v>
      </c>
      <c r="CP70" s="12">
        <v>3100636</v>
      </c>
      <c r="CQ70" s="12">
        <v>84044069</v>
      </c>
      <c r="CR70" s="12">
        <v>59365603</v>
      </c>
      <c r="CS70" s="12">
        <v>24678466</v>
      </c>
      <c r="CT70" s="12">
        <v>200867187</v>
      </c>
      <c r="CU70" s="12">
        <v>155611516</v>
      </c>
      <c r="CV70" s="12">
        <v>45255671</v>
      </c>
      <c r="CW70" s="12">
        <v>284911256</v>
      </c>
      <c r="CX70" s="12">
        <v>214977119</v>
      </c>
      <c r="CY70" s="12">
        <v>69934137</v>
      </c>
      <c r="CZ70" s="12">
        <v>209429</v>
      </c>
      <c r="DA70" s="12">
        <v>173358</v>
      </c>
      <c r="DB70" s="12">
        <v>145</v>
      </c>
      <c r="DC70" s="12">
        <v>7531</v>
      </c>
      <c r="DD70" s="12">
        <v>0</v>
      </c>
      <c r="DE70" s="12">
        <v>2638821</v>
      </c>
      <c r="DF70" s="12">
        <v>1103363</v>
      </c>
      <c r="DG70" s="12">
        <v>0</v>
      </c>
      <c r="DH70" s="12">
        <v>4132647</v>
      </c>
      <c r="DI70" s="12">
        <v>1030960</v>
      </c>
      <c r="DJ70" s="12">
        <v>2068342</v>
      </c>
      <c r="DK70" s="12">
        <v>3099302</v>
      </c>
      <c r="DM70" s="12">
        <v>59764235</v>
      </c>
      <c r="DN70" s="12">
        <v>240928</v>
      </c>
      <c r="DO70" s="12">
        <v>7231949</v>
      </c>
      <c r="DP70" s="12">
        <v>4661587</v>
      </c>
      <c r="DQ70" s="12">
        <v>0</v>
      </c>
      <c r="DR70" s="12">
        <v>0</v>
      </c>
      <c r="DS70" s="12">
        <v>0</v>
      </c>
      <c r="DT70" s="12">
        <v>0</v>
      </c>
      <c r="DU70" s="12">
        <v>575684</v>
      </c>
      <c r="DV70" s="12">
        <v>455269</v>
      </c>
      <c r="DW70" s="12">
        <v>0</v>
      </c>
      <c r="DX70" s="12">
        <v>0</v>
      </c>
      <c r="DY70" s="12">
        <v>0</v>
      </c>
      <c r="DZ70" s="12">
        <v>0</v>
      </c>
      <c r="EA70" s="12">
        <v>0</v>
      </c>
      <c r="EB70" s="12">
        <v>368202</v>
      </c>
      <c r="EC70" s="12">
        <v>0</v>
      </c>
      <c r="ED70" s="12">
        <v>0</v>
      </c>
      <c r="EE70" s="12">
        <v>1723</v>
      </c>
      <c r="EF70" s="12">
        <v>1808435</v>
      </c>
      <c r="EG70" s="12">
        <v>0</v>
      </c>
      <c r="EH70" s="12">
        <v>3209313</v>
      </c>
      <c r="EI70" s="12">
        <v>6371280</v>
      </c>
      <c r="EJ70" s="12">
        <v>0</v>
      </c>
      <c r="EK70" s="12">
        <v>6371280</v>
      </c>
      <c r="EL70" s="12">
        <v>745211</v>
      </c>
      <c r="EM70" s="12">
        <v>1057727</v>
      </c>
      <c r="EN70" s="12">
        <v>11383531</v>
      </c>
      <c r="EO70" s="12">
        <v>4643</v>
      </c>
      <c r="EP70" s="12">
        <v>182324</v>
      </c>
      <c r="EQ70" s="12">
        <v>1539031</v>
      </c>
      <c r="ER70" s="12">
        <v>0</v>
      </c>
      <c r="ES70" s="12">
        <v>925705</v>
      </c>
      <c r="ET70" s="12">
        <v>2651703</v>
      </c>
      <c r="EU70" s="12">
        <v>83969371</v>
      </c>
    </row>
    <row r="71" spans="1:151" x14ac:dyDescent="0.2">
      <c r="A71" s="12" t="s">
        <v>1428</v>
      </c>
      <c r="B71" s="12">
        <v>245</v>
      </c>
      <c r="C71" s="12">
        <v>56</v>
      </c>
      <c r="D71" s="12" t="s">
        <v>1755</v>
      </c>
      <c r="E71" s="12" t="s">
        <v>1756</v>
      </c>
      <c r="F71" s="12" t="s">
        <v>1760</v>
      </c>
      <c r="G71" s="159">
        <v>44013</v>
      </c>
      <c r="H71" s="159">
        <v>44377</v>
      </c>
      <c r="I71" s="12">
        <v>1399186</v>
      </c>
      <c r="J71" s="12">
        <v>207930</v>
      </c>
      <c r="K71" s="12">
        <v>1191256</v>
      </c>
      <c r="L71" s="12">
        <v>1041051</v>
      </c>
      <c r="M71" s="12">
        <v>83976</v>
      </c>
      <c r="N71" s="12">
        <v>957075</v>
      </c>
      <c r="O71" s="12">
        <v>5420527</v>
      </c>
      <c r="P71" s="12">
        <v>2210042</v>
      </c>
      <c r="Q71" s="12">
        <v>3210485</v>
      </c>
      <c r="R71" s="12">
        <v>7935156</v>
      </c>
      <c r="S71" s="12">
        <v>1709637</v>
      </c>
      <c r="T71" s="12">
        <v>6225519</v>
      </c>
      <c r="U71" s="12">
        <v>1922539</v>
      </c>
      <c r="V71" s="12">
        <v>76621</v>
      </c>
      <c r="W71" s="12">
        <v>1845918</v>
      </c>
      <c r="X71" s="12">
        <v>0</v>
      </c>
      <c r="Y71" s="12">
        <v>0</v>
      </c>
      <c r="Z71" s="12">
        <v>0</v>
      </c>
      <c r="AA71" s="12">
        <v>0</v>
      </c>
      <c r="AB71" s="12">
        <v>0</v>
      </c>
      <c r="AC71" s="12">
        <v>0</v>
      </c>
      <c r="AD71" s="12">
        <v>0</v>
      </c>
      <c r="AE71" s="12">
        <v>0</v>
      </c>
      <c r="AF71" s="12">
        <v>0</v>
      </c>
      <c r="AG71" s="12">
        <v>0</v>
      </c>
      <c r="AH71" s="12">
        <v>0</v>
      </c>
      <c r="AI71" s="12">
        <v>0</v>
      </c>
      <c r="AJ71" s="12">
        <v>1922539</v>
      </c>
      <c r="AK71" s="12">
        <v>76621</v>
      </c>
      <c r="AL71" s="12">
        <v>1845918</v>
      </c>
      <c r="AM71" s="12">
        <v>0</v>
      </c>
      <c r="AN71" s="12">
        <v>0</v>
      </c>
      <c r="AO71" s="12">
        <v>0</v>
      </c>
      <c r="AP71" s="12">
        <v>4927808</v>
      </c>
      <c r="AQ71" s="12">
        <v>2417267</v>
      </c>
      <c r="AR71" s="12">
        <v>2510541</v>
      </c>
      <c r="AS71" s="12">
        <v>0</v>
      </c>
      <c r="AT71" s="12">
        <v>0</v>
      </c>
      <c r="AU71" s="12">
        <v>0</v>
      </c>
      <c r="AV71" s="12">
        <v>0</v>
      </c>
      <c r="AW71" s="12">
        <v>0</v>
      </c>
      <c r="AX71" s="12">
        <v>0</v>
      </c>
      <c r="AY71" s="12">
        <v>0</v>
      </c>
      <c r="AZ71" s="12">
        <v>0</v>
      </c>
      <c r="BA71" s="12">
        <v>0</v>
      </c>
      <c r="BB71" s="12">
        <v>0</v>
      </c>
      <c r="BC71" s="12">
        <v>0</v>
      </c>
      <c r="BD71" s="12">
        <v>0</v>
      </c>
      <c r="BE71" s="12">
        <v>4927808</v>
      </c>
      <c r="BF71" s="12">
        <v>2417267</v>
      </c>
      <c r="BG71" s="12">
        <v>2510541</v>
      </c>
      <c r="BH71" s="12">
        <v>0</v>
      </c>
      <c r="BI71" s="12">
        <v>0</v>
      </c>
      <c r="BJ71" s="12">
        <v>0</v>
      </c>
      <c r="BK71" s="12">
        <v>0</v>
      </c>
      <c r="BL71" s="12">
        <v>0</v>
      </c>
      <c r="BM71" s="12">
        <v>0</v>
      </c>
      <c r="BN71" s="12">
        <v>0</v>
      </c>
      <c r="BO71" s="12">
        <v>0</v>
      </c>
      <c r="BP71" s="12">
        <v>0</v>
      </c>
      <c r="BQ71" s="12">
        <v>22646267</v>
      </c>
      <c r="BR71" s="12">
        <v>6705473</v>
      </c>
      <c r="BS71" s="12">
        <v>15940794</v>
      </c>
      <c r="BT71" s="12">
        <v>3308928</v>
      </c>
      <c r="BU71" s="12">
        <v>1880947</v>
      </c>
      <c r="BV71" s="12">
        <v>1427981</v>
      </c>
      <c r="BW71" s="12">
        <v>1451482</v>
      </c>
      <c r="BX71" s="12">
        <v>798753</v>
      </c>
      <c r="BY71" s="12">
        <v>652729</v>
      </c>
      <c r="BZ71" s="12">
        <v>1811840</v>
      </c>
      <c r="CA71" s="12">
        <v>1198907</v>
      </c>
      <c r="CB71" s="12">
        <v>612933</v>
      </c>
      <c r="CC71" s="12">
        <v>3263322</v>
      </c>
      <c r="CD71" s="12">
        <v>1997660</v>
      </c>
      <c r="CE71" s="12">
        <v>1265662</v>
      </c>
      <c r="CF71" s="12">
        <v>357456</v>
      </c>
      <c r="CG71" s="12">
        <v>201956</v>
      </c>
      <c r="CH71" s="12">
        <v>155500</v>
      </c>
      <c r="CI71" s="12">
        <v>704087</v>
      </c>
      <c r="CJ71" s="12">
        <v>354609</v>
      </c>
      <c r="CK71" s="12">
        <v>349478</v>
      </c>
      <c r="CL71" s="12">
        <v>7633793</v>
      </c>
      <c r="CM71" s="12">
        <v>4435172</v>
      </c>
      <c r="CN71" s="12">
        <v>3198621</v>
      </c>
      <c r="CO71" s="12">
        <v>5410056</v>
      </c>
      <c r="CP71" s="12">
        <v>0</v>
      </c>
      <c r="CQ71" s="12">
        <v>5410056</v>
      </c>
      <c r="CR71" s="12">
        <v>1094348</v>
      </c>
      <c r="CS71" s="12">
        <v>4315708</v>
      </c>
      <c r="CT71" s="12">
        <v>24870004</v>
      </c>
      <c r="CU71" s="12">
        <v>10046297</v>
      </c>
      <c r="CV71" s="12">
        <v>14823707</v>
      </c>
      <c r="CW71" s="12">
        <v>30280060</v>
      </c>
      <c r="CX71" s="12">
        <v>11140645</v>
      </c>
      <c r="CY71" s="12">
        <v>19139415</v>
      </c>
      <c r="CZ71" s="12">
        <v>173281</v>
      </c>
      <c r="DA71" s="12">
        <v>236512</v>
      </c>
      <c r="DB71" s="12">
        <v>0</v>
      </c>
      <c r="DC71" s="12">
        <v>102543</v>
      </c>
      <c r="DD71" s="12">
        <v>0</v>
      </c>
      <c r="DE71" s="12">
        <v>423790</v>
      </c>
      <c r="DF71" s="12">
        <v>342319</v>
      </c>
      <c r="DG71" s="12">
        <v>90376</v>
      </c>
      <c r="DH71" s="12">
        <v>1368821</v>
      </c>
      <c r="DI71" s="12">
        <v>245090</v>
      </c>
      <c r="DJ71" s="12">
        <v>1029819</v>
      </c>
      <c r="DK71" s="12">
        <v>1274909</v>
      </c>
      <c r="DM71" s="12">
        <v>0</v>
      </c>
      <c r="DN71" s="12">
        <v>0</v>
      </c>
      <c r="DO71" s="12">
        <v>2643730</v>
      </c>
      <c r="DP71" s="12">
        <v>0</v>
      </c>
      <c r="DQ71" s="12">
        <v>0</v>
      </c>
      <c r="DR71" s="12">
        <v>0</v>
      </c>
      <c r="DS71" s="12">
        <v>0</v>
      </c>
      <c r="DT71" s="12">
        <v>0</v>
      </c>
      <c r="DU71" s="12">
        <v>0</v>
      </c>
      <c r="DV71" s="12">
        <v>1237819</v>
      </c>
      <c r="DW71" s="12">
        <v>0</v>
      </c>
      <c r="DX71" s="12">
        <v>0</v>
      </c>
      <c r="DY71" s="12">
        <v>888459</v>
      </c>
      <c r="DZ71" s="12">
        <v>0</v>
      </c>
      <c r="EA71" s="12">
        <v>0</v>
      </c>
      <c r="EB71" s="12">
        <v>0</v>
      </c>
      <c r="EC71" s="12">
        <v>0</v>
      </c>
      <c r="ED71" s="12">
        <v>0</v>
      </c>
      <c r="EE71" s="12">
        <v>0</v>
      </c>
      <c r="EF71" s="12">
        <v>0</v>
      </c>
      <c r="EG71" s="12">
        <v>0</v>
      </c>
      <c r="EH71" s="12">
        <v>2126278</v>
      </c>
      <c r="EI71" s="12">
        <v>0</v>
      </c>
      <c r="EJ71" s="12">
        <v>0</v>
      </c>
      <c r="EK71" s="12">
        <v>0</v>
      </c>
      <c r="EL71" s="12">
        <v>0</v>
      </c>
      <c r="EM71" s="12">
        <v>151162</v>
      </c>
      <c r="EN71" s="12">
        <v>2277440</v>
      </c>
      <c r="EO71" s="12">
        <v>0</v>
      </c>
      <c r="EP71" s="12">
        <v>29381</v>
      </c>
      <c r="EQ71" s="12">
        <v>0</v>
      </c>
      <c r="ER71" s="12">
        <v>0</v>
      </c>
      <c r="ES71" s="12">
        <v>3365379</v>
      </c>
      <c r="ET71" s="12">
        <v>3394760</v>
      </c>
      <c r="EU71" s="12">
        <v>24811615</v>
      </c>
    </row>
    <row r="72" spans="1:151" x14ac:dyDescent="0.2">
      <c r="A72" s="12" t="s">
        <v>1428</v>
      </c>
      <c r="B72" s="12">
        <v>246</v>
      </c>
      <c r="C72" s="12">
        <v>55</v>
      </c>
      <c r="D72" s="12" t="s">
        <v>1761</v>
      </c>
      <c r="E72" s="12" t="s">
        <v>1762</v>
      </c>
      <c r="F72" s="12" t="s">
        <v>1766</v>
      </c>
      <c r="G72" s="159">
        <v>44013</v>
      </c>
      <c r="H72" s="159">
        <v>44377</v>
      </c>
      <c r="I72" s="12">
        <v>854516</v>
      </c>
      <c r="J72" s="12">
        <v>533805</v>
      </c>
      <c r="K72" s="12">
        <v>320711</v>
      </c>
      <c r="L72" s="12">
        <v>366760</v>
      </c>
      <c r="M72" s="12">
        <v>229110</v>
      </c>
      <c r="N72" s="12">
        <v>137650</v>
      </c>
      <c r="O72" s="12">
        <v>1838749</v>
      </c>
      <c r="P72" s="12">
        <v>1148643</v>
      </c>
      <c r="Q72" s="12">
        <v>690106</v>
      </c>
      <c r="R72" s="12">
        <v>1252495</v>
      </c>
      <c r="S72" s="12">
        <v>782417</v>
      </c>
      <c r="T72" s="12">
        <v>470078</v>
      </c>
      <c r="U72" s="12">
        <v>400183</v>
      </c>
      <c r="V72" s="12">
        <v>249989</v>
      </c>
      <c r="W72" s="12">
        <v>150194</v>
      </c>
      <c r="X72" s="12">
        <v>0</v>
      </c>
      <c r="Y72" s="12">
        <v>0</v>
      </c>
      <c r="Z72" s="12">
        <v>0</v>
      </c>
      <c r="AA72" s="12">
        <v>37952</v>
      </c>
      <c r="AB72" s="12">
        <v>23708</v>
      </c>
      <c r="AC72" s="12">
        <v>14244</v>
      </c>
      <c r="AD72" s="12">
        <v>0</v>
      </c>
      <c r="AE72" s="12">
        <v>0</v>
      </c>
      <c r="AF72" s="12">
        <v>0</v>
      </c>
      <c r="AG72" s="12">
        <v>34949</v>
      </c>
      <c r="AH72" s="12">
        <v>21832</v>
      </c>
      <c r="AI72" s="12">
        <v>13117</v>
      </c>
      <c r="AJ72" s="12">
        <v>0</v>
      </c>
      <c r="AK72" s="12">
        <v>0</v>
      </c>
      <c r="AL72" s="12">
        <v>0</v>
      </c>
      <c r="AM72" s="12">
        <v>327282</v>
      </c>
      <c r="AN72" s="12">
        <v>204449</v>
      </c>
      <c r="AO72" s="12">
        <v>122833</v>
      </c>
      <c r="AP72" s="12">
        <v>1991036</v>
      </c>
      <c r="AQ72" s="12">
        <v>1243775</v>
      </c>
      <c r="AR72" s="12">
        <v>747261</v>
      </c>
      <c r="AS72" s="12">
        <v>0</v>
      </c>
      <c r="AT72" s="12">
        <v>0</v>
      </c>
      <c r="AU72" s="12">
        <v>0</v>
      </c>
      <c r="AV72" s="12">
        <v>634677</v>
      </c>
      <c r="AW72" s="12">
        <v>396475</v>
      </c>
      <c r="AX72" s="12">
        <v>238202</v>
      </c>
      <c r="AY72" s="12">
        <v>0</v>
      </c>
      <c r="AZ72" s="12">
        <v>0</v>
      </c>
      <c r="BA72" s="12">
        <v>0</v>
      </c>
      <c r="BB72" s="12">
        <v>504068</v>
      </c>
      <c r="BC72" s="12">
        <v>314885</v>
      </c>
      <c r="BD72" s="12">
        <v>189183</v>
      </c>
      <c r="BE72" s="12">
        <v>0</v>
      </c>
      <c r="BF72" s="12">
        <v>0</v>
      </c>
      <c r="BG72" s="12">
        <v>0</v>
      </c>
      <c r="BH72" s="12">
        <v>852291</v>
      </c>
      <c r="BI72" s="12">
        <v>532415</v>
      </c>
      <c r="BJ72" s="12">
        <v>319876</v>
      </c>
      <c r="BK72" s="12">
        <v>0</v>
      </c>
      <c r="BL72" s="12">
        <v>0</v>
      </c>
      <c r="BM72" s="12">
        <v>0</v>
      </c>
      <c r="BN72" s="12">
        <v>0</v>
      </c>
      <c r="BO72" s="12">
        <v>0</v>
      </c>
      <c r="BP72" s="12">
        <v>0</v>
      </c>
      <c r="BQ72" s="12">
        <v>6703739</v>
      </c>
      <c r="BR72" s="12">
        <v>4187739</v>
      </c>
      <c r="BS72" s="12">
        <v>2516000</v>
      </c>
      <c r="BT72" s="12">
        <v>1141052</v>
      </c>
      <c r="BU72" s="12">
        <v>712800</v>
      </c>
      <c r="BV72" s="12">
        <v>428252</v>
      </c>
      <c r="BW72" s="12">
        <v>1134196</v>
      </c>
      <c r="BX72" s="12">
        <v>708518</v>
      </c>
      <c r="BY72" s="12">
        <v>425678</v>
      </c>
      <c r="BZ72" s="12">
        <v>1520192</v>
      </c>
      <c r="CA72" s="12">
        <v>949644</v>
      </c>
      <c r="CB72" s="12">
        <v>570548</v>
      </c>
      <c r="CC72" s="12">
        <v>2654388</v>
      </c>
      <c r="CD72" s="12">
        <v>1658162</v>
      </c>
      <c r="CE72" s="12">
        <v>996226</v>
      </c>
      <c r="CF72" s="12">
        <v>65293</v>
      </c>
      <c r="CG72" s="12">
        <v>40788</v>
      </c>
      <c r="CH72" s="12">
        <v>24505</v>
      </c>
      <c r="CI72" s="12">
        <v>0</v>
      </c>
      <c r="CJ72" s="12">
        <v>0</v>
      </c>
      <c r="CK72" s="12">
        <v>0</v>
      </c>
      <c r="CL72" s="12">
        <v>3860733</v>
      </c>
      <c r="CM72" s="12">
        <v>2411750</v>
      </c>
      <c r="CN72" s="12">
        <v>1448983</v>
      </c>
      <c r="CO72" s="12">
        <v>1545091</v>
      </c>
      <c r="CP72" s="12">
        <v>0</v>
      </c>
      <c r="CQ72" s="12">
        <v>1545091</v>
      </c>
      <c r="CR72" s="12">
        <v>965198</v>
      </c>
      <c r="CS72" s="12">
        <v>579893</v>
      </c>
      <c r="CT72" s="12">
        <v>9019381</v>
      </c>
      <c r="CU72" s="12">
        <v>5634291</v>
      </c>
      <c r="CV72" s="12">
        <v>3385090</v>
      </c>
      <c r="CW72" s="12">
        <v>10564472</v>
      </c>
      <c r="CX72" s="12">
        <v>6599489</v>
      </c>
      <c r="CY72" s="12">
        <v>3964983</v>
      </c>
      <c r="CZ72" s="12">
        <v>0</v>
      </c>
      <c r="DA72" s="12">
        <v>163616</v>
      </c>
      <c r="DB72" s="12">
        <v>0</v>
      </c>
      <c r="DC72" s="12">
        <v>241619</v>
      </c>
      <c r="DD72" s="12">
        <v>272139</v>
      </c>
      <c r="DE72" s="12">
        <v>115297</v>
      </c>
      <c r="DF72" s="12">
        <v>268210</v>
      </c>
      <c r="DG72" s="12">
        <v>6597</v>
      </c>
      <c r="DH72" s="12">
        <v>1067478</v>
      </c>
      <c r="DI72" s="12">
        <v>0</v>
      </c>
      <c r="DJ72" s="12">
        <v>18436</v>
      </c>
      <c r="DK72" s="12">
        <v>18436</v>
      </c>
      <c r="DM72" s="12">
        <v>0</v>
      </c>
      <c r="DN72" s="12">
        <v>95249</v>
      </c>
      <c r="DO72" s="12">
        <v>1085914</v>
      </c>
      <c r="DP72" s="12">
        <v>0</v>
      </c>
      <c r="DQ72" s="12">
        <v>0</v>
      </c>
      <c r="DR72" s="12">
        <v>0</v>
      </c>
      <c r="DS72" s="12">
        <v>0</v>
      </c>
      <c r="DT72" s="12">
        <v>0</v>
      </c>
      <c r="DU72" s="12">
        <v>0</v>
      </c>
      <c r="DV72" s="12">
        <v>0</v>
      </c>
      <c r="DW72" s="12">
        <v>0</v>
      </c>
      <c r="DX72" s="12">
        <v>0</v>
      </c>
      <c r="DY72" s="12">
        <v>559360</v>
      </c>
      <c r="DZ72" s="12">
        <v>130388</v>
      </c>
      <c r="EA72" s="12">
        <v>428972</v>
      </c>
      <c r="EB72" s="12">
        <v>0</v>
      </c>
      <c r="EC72" s="12">
        <v>0</v>
      </c>
      <c r="ED72" s="12">
        <v>136419</v>
      </c>
      <c r="EE72" s="12">
        <v>0</v>
      </c>
      <c r="EF72" s="12">
        <v>0</v>
      </c>
      <c r="EG72" s="12">
        <v>0</v>
      </c>
      <c r="EH72" s="12">
        <v>695779</v>
      </c>
      <c r="EI72" s="12">
        <v>0</v>
      </c>
      <c r="EJ72" s="12">
        <v>3332</v>
      </c>
      <c r="EK72" s="12">
        <v>3332</v>
      </c>
      <c r="EL72" s="12">
        <v>0</v>
      </c>
      <c r="EM72" s="12">
        <v>0</v>
      </c>
      <c r="EN72" s="12">
        <v>699111</v>
      </c>
      <c r="EO72" s="12">
        <v>0</v>
      </c>
      <c r="EP72" s="12">
        <v>0</v>
      </c>
      <c r="EQ72" s="12">
        <v>0</v>
      </c>
      <c r="ER72" s="12">
        <v>0</v>
      </c>
      <c r="ES72" s="12">
        <v>0</v>
      </c>
      <c r="ET72" s="12">
        <v>0</v>
      </c>
      <c r="EU72" s="12">
        <v>4664094</v>
      </c>
    </row>
    <row r="73" spans="1:151" x14ac:dyDescent="0.2">
      <c r="A73" s="12" t="s">
        <v>1428</v>
      </c>
      <c r="B73" s="12">
        <v>247</v>
      </c>
      <c r="C73" s="12">
        <v>36</v>
      </c>
      <c r="D73" s="12" t="s">
        <v>1767</v>
      </c>
      <c r="E73" s="12" t="s">
        <v>1768</v>
      </c>
      <c r="F73" s="12" t="s">
        <v>1772</v>
      </c>
      <c r="G73" s="159">
        <v>44197</v>
      </c>
      <c r="H73" s="159">
        <v>44561</v>
      </c>
      <c r="I73" s="12">
        <v>2621048</v>
      </c>
      <c r="J73" s="12">
        <v>1298786</v>
      </c>
      <c r="K73" s="12">
        <v>1322262</v>
      </c>
      <c r="L73" s="12">
        <v>968246</v>
      </c>
      <c r="M73" s="12">
        <v>1191260</v>
      </c>
      <c r="N73" s="12">
        <v>-223014</v>
      </c>
      <c r="O73" s="12">
        <v>5999366</v>
      </c>
      <c r="P73" s="12">
        <v>4266825</v>
      </c>
      <c r="Q73" s="12">
        <v>1732541</v>
      </c>
      <c r="R73" s="12">
        <v>3735036</v>
      </c>
      <c r="S73" s="12">
        <v>5361617</v>
      </c>
      <c r="T73" s="12">
        <v>-1626581</v>
      </c>
      <c r="U73" s="12">
        <v>193094</v>
      </c>
      <c r="V73" s="12">
        <v>22356</v>
      </c>
      <c r="W73" s="12">
        <v>170738</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2748649</v>
      </c>
      <c r="AQ73" s="12">
        <v>1211646</v>
      </c>
      <c r="AR73" s="12">
        <v>1537003</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205413</v>
      </c>
      <c r="BO73" s="12">
        <v>270902</v>
      </c>
      <c r="BP73" s="12">
        <v>-65489</v>
      </c>
      <c r="BQ73" s="12">
        <v>16470852</v>
      </c>
      <c r="BR73" s="12">
        <v>13623392</v>
      </c>
      <c r="BS73" s="12">
        <v>2847460</v>
      </c>
      <c r="BT73" s="12">
        <v>1915576</v>
      </c>
      <c r="BU73" s="12">
        <v>1950510</v>
      </c>
      <c r="BV73" s="12">
        <v>-34934</v>
      </c>
      <c r="BW73" s="12">
        <v>3361403</v>
      </c>
      <c r="BX73" s="12">
        <v>1346926</v>
      </c>
      <c r="BY73" s="12">
        <v>2014477</v>
      </c>
      <c r="BZ73" s="12">
        <v>3697005</v>
      </c>
      <c r="CA73" s="12">
        <v>1120061</v>
      </c>
      <c r="CB73" s="12">
        <v>2576944</v>
      </c>
      <c r="CC73" s="12">
        <v>7058408</v>
      </c>
      <c r="CD73" s="12">
        <v>2466987</v>
      </c>
      <c r="CE73" s="12">
        <v>4591421</v>
      </c>
      <c r="CF73" s="12">
        <v>71311</v>
      </c>
      <c r="CG73" s="12">
        <v>82644</v>
      </c>
      <c r="CH73" s="12">
        <v>-11333</v>
      </c>
      <c r="CI73" s="12">
        <v>0</v>
      </c>
      <c r="CJ73" s="12">
        <v>0</v>
      </c>
      <c r="CK73" s="12">
        <v>0</v>
      </c>
      <c r="CL73" s="12">
        <v>9045295</v>
      </c>
      <c r="CM73" s="12">
        <v>4500141</v>
      </c>
      <c r="CN73" s="12">
        <v>4545154</v>
      </c>
      <c r="CO73" s="12">
        <v>5220623</v>
      </c>
      <c r="CP73" s="12">
        <v>0</v>
      </c>
      <c r="CQ73" s="12">
        <v>5220623</v>
      </c>
      <c r="CR73" s="12">
        <v>3105609</v>
      </c>
      <c r="CS73" s="12">
        <v>2115014</v>
      </c>
      <c r="CT73" s="12">
        <v>20295524</v>
      </c>
      <c r="CU73" s="12">
        <v>15017924</v>
      </c>
      <c r="CV73" s="12">
        <v>5277600</v>
      </c>
      <c r="CW73" s="12">
        <v>25516147</v>
      </c>
      <c r="CX73" s="12">
        <v>18123533</v>
      </c>
      <c r="CY73" s="12">
        <v>7392614</v>
      </c>
      <c r="CZ73" s="12">
        <v>47302</v>
      </c>
      <c r="DA73" s="12">
        <v>46241</v>
      </c>
      <c r="DB73" s="12">
        <v>0</v>
      </c>
      <c r="DC73" s="12">
        <v>62062</v>
      </c>
      <c r="DD73" s="12">
        <v>22120</v>
      </c>
      <c r="DE73" s="12">
        <v>1153419</v>
      </c>
      <c r="DF73" s="12">
        <v>39953</v>
      </c>
      <c r="DG73" s="12">
        <v>12692</v>
      </c>
      <c r="DH73" s="12">
        <v>1383789</v>
      </c>
      <c r="DI73" s="12">
        <v>3023</v>
      </c>
      <c r="DJ73" s="12">
        <v>85422</v>
      </c>
      <c r="DK73" s="12">
        <v>88445</v>
      </c>
      <c r="DL73" s="12" t="s">
        <v>4084</v>
      </c>
      <c r="DM73" s="12">
        <v>10952</v>
      </c>
      <c r="DN73" s="12">
        <v>44475</v>
      </c>
      <c r="DO73" s="12">
        <v>1472234</v>
      </c>
      <c r="DP73" s="12">
        <v>734395</v>
      </c>
      <c r="DQ73" s="12">
        <v>0</v>
      </c>
      <c r="DR73" s="12">
        <v>0</v>
      </c>
      <c r="DS73" s="12">
        <v>0</v>
      </c>
      <c r="DT73" s="12">
        <v>0</v>
      </c>
      <c r="DU73" s="12">
        <v>0</v>
      </c>
      <c r="DV73" s="12">
        <v>0</v>
      </c>
      <c r="DW73" s="12">
        <v>0</v>
      </c>
      <c r="DX73" s="12">
        <v>0</v>
      </c>
      <c r="DY73" s="12">
        <v>464673</v>
      </c>
      <c r="DZ73" s="12">
        <v>311361</v>
      </c>
      <c r="EA73" s="12">
        <v>153312</v>
      </c>
      <c r="EB73" s="12">
        <v>0</v>
      </c>
      <c r="EC73" s="12">
        <v>0</v>
      </c>
      <c r="ED73" s="12">
        <v>0</v>
      </c>
      <c r="EE73" s="12">
        <v>0</v>
      </c>
      <c r="EF73" s="12">
        <v>0</v>
      </c>
      <c r="EG73" s="12">
        <v>0</v>
      </c>
      <c r="EH73" s="12">
        <v>464673</v>
      </c>
      <c r="EI73" s="12">
        <v>2202442</v>
      </c>
      <c r="EJ73" s="12">
        <v>0</v>
      </c>
      <c r="EK73" s="12">
        <v>2202442</v>
      </c>
      <c r="EL73" s="12">
        <v>103399</v>
      </c>
      <c r="EM73" s="12">
        <v>0</v>
      </c>
      <c r="EN73" s="12">
        <v>2770514</v>
      </c>
      <c r="EO73" s="12">
        <v>3040</v>
      </c>
      <c r="EP73" s="12">
        <v>105732</v>
      </c>
      <c r="EQ73" s="12">
        <v>0</v>
      </c>
      <c r="ER73" s="12">
        <v>0</v>
      </c>
      <c r="ES73" s="12">
        <v>0</v>
      </c>
      <c r="ET73" s="12">
        <v>108772</v>
      </c>
      <c r="EU73" s="12">
        <v>10271900</v>
      </c>
    </row>
    <row r="74" spans="1:151" x14ac:dyDescent="0.2">
      <c r="A74" s="12" t="s">
        <v>1428</v>
      </c>
      <c r="B74" s="12">
        <v>248</v>
      </c>
      <c r="C74" s="12">
        <v>38</v>
      </c>
      <c r="D74" s="12" t="s">
        <v>1773</v>
      </c>
      <c r="E74" s="12" t="s">
        <v>1774</v>
      </c>
      <c r="F74" s="12" t="s">
        <v>1778</v>
      </c>
      <c r="G74" s="159">
        <v>44197</v>
      </c>
      <c r="H74" s="159">
        <v>44561</v>
      </c>
      <c r="I74" s="12">
        <v>38394787</v>
      </c>
      <c r="J74" s="12">
        <v>32021433</v>
      </c>
      <c r="K74" s="12">
        <v>6373354</v>
      </c>
      <c r="L74" s="12">
        <v>53854542</v>
      </c>
      <c r="M74" s="12">
        <v>47192134</v>
      </c>
      <c r="N74" s="12">
        <v>6662408</v>
      </c>
      <c r="O74" s="12">
        <v>54599452</v>
      </c>
      <c r="P74" s="12">
        <v>49750363</v>
      </c>
      <c r="Q74" s="12">
        <v>4849089</v>
      </c>
      <c r="R74" s="12">
        <v>84984786</v>
      </c>
      <c r="S74" s="12">
        <v>77325590</v>
      </c>
      <c r="T74" s="12">
        <v>7659196</v>
      </c>
      <c r="U74" s="12">
        <v>11429975</v>
      </c>
      <c r="V74" s="12">
        <v>11052660</v>
      </c>
      <c r="W74" s="12">
        <v>377315</v>
      </c>
      <c r="X74" s="12">
        <v>3622989</v>
      </c>
      <c r="Y74" s="12">
        <v>3515163</v>
      </c>
      <c r="Z74" s="12">
        <v>107826</v>
      </c>
      <c r="AA74" s="12">
        <v>3992035</v>
      </c>
      <c r="AB74" s="12">
        <v>3762849</v>
      </c>
      <c r="AC74" s="12">
        <v>229186</v>
      </c>
      <c r="AD74" s="12">
        <v>3364353</v>
      </c>
      <c r="AE74" s="12">
        <v>3392820</v>
      </c>
      <c r="AF74" s="12">
        <v>-28467</v>
      </c>
      <c r="AG74" s="12">
        <v>0</v>
      </c>
      <c r="AH74" s="12">
        <v>0</v>
      </c>
      <c r="AI74" s="12">
        <v>0</v>
      </c>
      <c r="AJ74" s="12">
        <v>371314</v>
      </c>
      <c r="AK74" s="12">
        <v>348482</v>
      </c>
      <c r="AL74" s="12">
        <v>22832</v>
      </c>
      <c r="AM74" s="12">
        <v>79284</v>
      </c>
      <c r="AN74" s="12">
        <v>33346</v>
      </c>
      <c r="AO74" s="12">
        <v>45938</v>
      </c>
      <c r="AP74" s="12">
        <v>53943697</v>
      </c>
      <c r="AQ74" s="12">
        <v>48964025</v>
      </c>
      <c r="AR74" s="12">
        <v>4979672</v>
      </c>
      <c r="AS74" s="12">
        <v>17514666</v>
      </c>
      <c r="AT74" s="12">
        <v>15474431</v>
      </c>
      <c r="AU74" s="12">
        <v>2040235</v>
      </c>
      <c r="AV74" s="12">
        <v>14785229</v>
      </c>
      <c r="AW74" s="12">
        <v>13378692</v>
      </c>
      <c r="AX74" s="12">
        <v>1406537</v>
      </c>
      <c r="AY74" s="12">
        <v>20240483</v>
      </c>
      <c r="AZ74" s="12">
        <v>18821544</v>
      </c>
      <c r="BA74" s="12">
        <v>1418939</v>
      </c>
      <c r="BB74" s="12">
        <v>0</v>
      </c>
      <c r="BC74" s="12">
        <v>0</v>
      </c>
      <c r="BD74" s="12">
        <v>0</v>
      </c>
      <c r="BE74" s="12">
        <v>911887</v>
      </c>
      <c r="BF74" s="12">
        <v>837642</v>
      </c>
      <c r="BG74" s="12">
        <v>74245</v>
      </c>
      <c r="BH74" s="12">
        <v>491432</v>
      </c>
      <c r="BI74" s="12">
        <v>451716</v>
      </c>
      <c r="BJ74" s="12">
        <v>39716</v>
      </c>
      <c r="BK74" s="12">
        <v>0</v>
      </c>
      <c r="BL74" s="12">
        <v>0</v>
      </c>
      <c r="BM74" s="12">
        <v>0</v>
      </c>
      <c r="BN74" s="12">
        <v>16614768</v>
      </c>
      <c r="BO74" s="12">
        <v>17884431</v>
      </c>
      <c r="BP74" s="12">
        <v>-1269663</v>
      </c>
      <c r="BQ74" s="12">
        <v>313822007</v>
      </c>
      <c r="BR74" s="12">
        <v>284190636</v>
      </c>
      <c r="BS74" s="12">
        <v>29631371</v>
      </c>
      <c r="BT74" s="12">
        <v>17252862</v>
      </c>
      <c r="BU74" s="12">
        <v>12747938</v>
      </c>
      <c r="BV74" s="12">
        <v>4504924</v>
      </c>
      <c r="BW74" s="12">
        <v>73367159</v>
      </c>
      <c r="BX74" s="12">
        <v>58586671</v>
      </c>
      <c r="BY74" s="12">
        <v>14780488</v>
      </c>
      <c r="BZ74" s="12">
        <v>32360222</v>
      </c>
      <c r="CA74" s="12">
        <v>23375884</v>
      </c>
      <c r="CB74" s="12">
        <v>8984338</v>
      </c>
      <c r="CC74" s="12">
        <v>105727381</v>
      </c>
      <c r="CD74" s="12">
        <v>81962555</v>
      </c>
      <c r="CE74" s="12">
        <v>23764826</v>
      </c>
      <c r="CF74" s="12">
        <v>2573947</v>
      </c>
      <c r="CG74" s="12">
        <v>2003086</v>
      </c>
      <c r="CH74" s="12">
        <v>570861</v>
      </c>
      <c r="CI74" s="12">
        <v>1736029</v>
      </c>
      <c r="CJ74" s="12">
        <v>1416750</v>
      </c>
      <c r="CK74" s="12">
        <v>319279</v>
      </c>
      <c r="CL74" s="12">
        <v>127290219</v>
      </c>
      <c r="CM74" s="12">
        <v>98130329</v>
      </c>
      <c r="CN74" s="12">
        <v>29159890</v>
      </c>
      <c r="CO74" s="12">
        <v>141883017</v>
      </c>
      <c r="CP74" s="12">
        <v>7339</v>
      </c>
      <c r="CQ74" s="12">
        <v>141890356</v>
      </c>
      <c r="CR74" s="12">
        <v>120807598</v>
      </c>
      <c r="CS74" s="12">
        <v>21082758</v>
      </c>
      <c r="CT74" s="12">
        <v>299221870</v>
      </c>
      <c r="CU74" s="12">
        <v>261513367</v>
      </c>
      <c r="CV74" s="12">
        <v>37708503</v>
      </c>
      <c r="CW74" s="12">
        <v>441112226</v>
      </c>
      <c r="CX74" s="12">
        <v>382320965</v>
      </c>
      <c r="CY74" s="12">
        <v>58791261</v>
      </c>
      <c r="CZ74" s="12">
        <v>246886</v>
      </c>
      <c r="DA74" s="12">
        <v>16986</v>
      </c>
      <c r="DB74" s="12">
        <v>0</v>
      </c>
      <c r="DC74" s="12">
        <v>43025</v>
      </c>
      <c r="DD74" s="12">
        <v>28290</v>
      </c>
      <c r="DE74" s="12">
        <v>4264201</v>
      </c>
      <c r="DF74" s="12">
        <v>1230248</v>
      </c>
      <c r="DG74" s="12">
        <v>7008</v>
      </c>
      <c r="DH74" s="12">
        <v>5836644</v>
      </c>
      <c r="DI74" s="12">
        <v>4064487</v>
      </c>
      <c r="DJ74" s="12">
        <v>6034997</v>
      </c>
      <c r="DK74" s="12">
        <v>10099484</v>
      </c>
      <c r="DM74" s="12">
        <v>0</v>
      </c>
      <c r="DN74" s="12">
        <v>0</v>
      </c>
      <c r="DO74" s="12">
        <v>15936128</v>
      </c>
      <c r="DP74" s="12">
        <v>9073191</v>
      </c>
      <c r="DQ74" s="12">
        <v>0</v>
      </c>
      <c r="DR74" s="12">
        <v>0</v>
      </c>
      <c r="DS74" s="12">
        <v>0</v>
      </c>
      <c r="DT74" s="12">
        <v>0</v>
      </c>
      <c r="DU74" s="12">
        <v>241704</v>
      </c>
      <c r="DV74" s="12">
        <v>114988</v>
      </c>
      <c r="DW74" s="12">
        <v>114988</v>
      </c>
      <c r="DX74" s="12">
        <v>0</v>
      </c>
      <c r="DY74" s="12">
        <v>0</v>
      </c>
      <c r="DZ74" s="12">
        <v>0</v>
      </c>
      <c r="EA74" s="12">
        <v>0</v>
      </c>
      <c r="EB74" s="12">
        <v>133124</v>
      </c>
      <c r="EC74" s="12">
        <v>0</v>
      </c>
      <c r="ED74" s="12">
        <v>1370940</v>
      </c>
      <c r="EE74" s="12">
        <v>0</v>
      </c>
      <c r="EF74" s="12">
        <v>0</v>
      </c>
      <c r="EG74" s="12">
        <v>0</v>
      </c>
      <c r="EH74" s="12">
        <v>1860756</v>
      </c>
      <c r="EI74" s="12">
        <v>334689</v>
      </c>
      <c r="EJ74" s="12">
        <v>0</v>
      </c>
      <c r="EK74" s="12">
        <v>334689</v>
      </c>
      <c r="EL74" s="12">
        <v>240358</v>
      </c>
      <c r="EM74" s="12">
        <v>0</v>
      </c>
      <c r="EN74" s="12">
        <v>2435803</v>
      </c>
      <c r="EO74" s="12">
        <v>0</v>
      </c>
      <c r="EP74" s="12">
        <v>0</v>
      </c>
      <c r="EQ74" s="12">
        <v>0</v>
      </c>
      <c r="ER74" s="12">
        <v>0</v>
      </c>
      <c r="ES74" s="12">
        <v>0</v>
      </c>
      <c r="ET74" s="12">
        <v>0</v>
      </c>
      <c r="EU74" s="12">
        <v>61227064</v>
      </c>
    </row>
    <row r="75" spans="1:151" x14ac:dyDescent="0.2">
      <c r="A75" s="12" t="s">
        <v>1428</v>
      </c>
      <c r="B75" s="12">
        <v>249</v>
      </c>
      <c r="C75" s="12">
        <v>39</v>
      </c>
      <c r="D75" s="12" t="s">
        <v>1779</v>
      </c>
      <c r="E75" s="12" t="s">
        <v>1780</v>
      </c>
      <c r="F75" s="12" t="s">
        <v>1784</v>
      </c>
      <c r="G75" s="159">
        <v>44013</v>
      </c>
      <c r="H75" s="159">
        <v>44377</v>
      </c>
      <c r="I75" s="12">
        <v>32937</v>
      </c>
      <c r="J75" s="12">
        <v>397</v>
      </c>
      <c r="K75" s="12">
        <v>32540</v>
      </c>
      <c r="L75" s="12">
        <v>13764</v>
      </c>
      <c r="M75" s="12">
        <v>8557</v>
      </c>
      <c r="N75" s="12">
        <v>5207</v>
      </c>
      <c r="O75" s="12">
        <v>4817125</v>
      </c>
      <c r="P75" s="12">
        <v>3367454</v>
      </c>
      <c r="Q75" s="12">
        <v>1449671</v>
      </c>
      <c r="R75" s="12">
        <v>7330996</v>
      </c>
      <c r="S75" s="12">
        <v>4815084</v>
      </c>
      <c r="T75" s="12">
        <v>2515912</v>
      </c>
      <c r="U75" s="12">
        <v>47354</v>
      </c>
      <c r="V75" s="12">
        <v>35320</v>
      </c>
      <c r="W75" s="12">
        <v>12034</v>
      </c>
      <c r="X75" s="12">
        <v>31026</v>
      </c>
      <c r="Y75" s="12">
        <v>24079</v>
      </c>
      <c r="Z75" s="12">
        <v>6947</v>
      </c>
      <c r="AA75" s="12">
        <v>16328</v>
      </c>
      <c r="AB75" s="12">
        <v>11241</v>
      </c>
      <c r="AC75" s="12">
        <v>5087</v>
      </c>
      <c r="AD75" s="12">
        <v>0</v>
      </c>
      <c r="AE75" s="12">
        <v>0</v>
      </c>
      <c r="AF75" s="12">
        <v>0</v>
      </c>
      <c r="AG75" s="12">
        <v>0</v>
      </c>
      <c r="AH75" s="12">
        <v>0</v>
      </c>
      <c r="AI75" s="12">
        <v>0</v>
      </c>
      <c r="AJ75" s="12">
        <v>0</v>
      </c>
      <c r="AK75" s="12">
        <v>0</v>
      </c>
      <c r="AL75" s="12">
        <v>0</v>
      </c>
      <c r="AM75" s="12">
        <v>0</v>
      </c>
      <c r="AN75" s="12">
        <v>0</v>
      </c>
      <c r="AO75" s="12">
        <v>0</v>
      </c>
      <c r="AP75" s="12">
        <v>4627191</v>
      </c>
      <c r="AQ75" s="12">
        <v>3434448</v>
      </c>
      <c r="AR75" s="12">
        <v>1192743</v>
      </c>
      <c r="AS75" s="12">
        <v>916818</v>
      </c>
      <c r="AT75" s="12">
        <v>634842</v>
      </c>
      <c r="AU75" s="12">
        <v>281976</v>
      </c>
      <c r="AV75" s="12">
        <v>1369054</v>
      </c>
      <c r="AW75" s="12">
        <v>925428</v>
      </c>
      <c r="AX75" s="12">
        <v>443626</v>
      </c>
      <c r="AY75" s="12">
        <v>2159778</v>
      </c>
      <c r="AZ75" s="12">
        <v>1820445</v>
      </c>
      <c r="BA75" s="12">
        <v>339333</v>
      </c>
      <c r="BB75" s="12">
        <v>0</v>
      </c>
      <c r="BC75" s="12">
        <v>0</v>
      </c>
      <c r="BD75" s="12">
        <v>0</v>
      </c>
      <c r="BE75" s="12">
        <v>12363</v>
      </c>
      <c r="BF75" s="12">
        <v>10030</v>
      </c>
      <c r="BG75" s="12">
        <v>2333</v>
      </c>
      <c r="BH75" s="12">
        <v>169178</v>
      </c>
      <c r="BI75" s="12">
        <v>43703</v>
      </c>
      <c r="BJ75" s="12">
        <v>125475</v>
      </c>
      <c r="BK75" s="12">
        <v>0</v>
      </c>
      <c r="BL75" s="12">
        <v>0</v>
      </c>
      <c r="BM75" s="12">
        <v>0</v>
      </c>
      <c r="BN75" s="12">
        <v>404068</v>
      </c>
      <c r="BO75" s="12">
        <v>225161</v>
      </c>
      <c r="BP75" s="12">
        <v>178907</v>
      </c>
      <c r="BQ75" s="12">
        <v>17273435</v>
      </c>
      <c r="BR75" s="12">
        <v>11886421</v>
      </c>
      <c r="BS75" s="12">
        <v>5387014</v>
      </c>
      <c r="BT75" s="12">
        <v>2109174</v>
      </c>
      <c r="BU75" s="12">
        <v>2147083</v>
      </c>
      <c r="BV75" s="12">
        <v>-37909</v>
      </c>
      <c r="BW75" s="12">
        <v>3265641</v>
      </c>
      <c r="BX75" s="12">
        <v>1980211</v>
      </c>
      <c r="BY75" s="12">
        <v>1285430</v>
      </c>
      <c r="BZ75" s="12">
        <v>1276349</v>
      </c>
      <c r="CA75" s="12">
        <v>646145</v>
      </c>
      <c r="CB75" s="12">
        <v>630204</v>
      </c>
      <c r="CC75" s="12">
        <v>4541990</v>
      </c>
      <c r="CD75" s="12">
        <v>2626356</v>
      </c>
      <c r="CE75" s="12">
        <v>1915634</v>
      </c>
      <c r="CF75" s="12">
        <v>300761</v>
      </c>
      <c r="CG75" s="12">
        <v>125122</v>
      </c>
      <c r="CH75" s="12">
        <v>175639</v>
      </c>
      <c r="CI75" s="12">
        <v>45859</v>
      </c>
      <c r="CJ75" s="12">
        <v>8763</v>
      </c>
      <c r="CK75" s="12">
        <v>37096</v>
      </c>
      <c r="CL75" s="12">
        <v>6997784</v>
      </c>
      <c r="CM75" s="12">
        <v>4907324</v>
      </c>
      <c r="CN75" s="12">
        <v>2090460</v>
      </c>
      <c r="CO75" s="12">
        <v>94055</v>
      </c>
      <c r="CP75" s="12">
        <v>0</v>
      </c>
      <c r="CQ75" s="12">
        <v>94055</v>
      </c>
      <c r="CR75" s="12">
        <v>44274</v>
      </c>
      <c r="CS75" s="12">
        <v>49781</v>
      </c>
      <c r="CT75" s="12">
        <v>24177164</v>
      </c>
      <c r="CU75" s="12">
        <v>16749471</v>
      </c>
      <c r="CV75" s="12">
        <v>7427693</v>
      </c>
      <c r="CW75" s="12">
        <v>24271219</v>
      </c>
      <c r="CX75" s="12">
        <v>16793745</v>
      </c>
      <c r="CY75" s="12">
        <v>7477474</v>
      </c>
      <c r="CZ75" s="12">
        <v>60721</v>
      </c>
      <c r="DA75" s="12">
        <v>48961</v>
      </c>
      <c r="DB75" s="12">
        <v>0</v>
      </c>
      <c r="DC75" s="12">
        <v>69761</v>
      </c>
      <c r="DD75" s="12">
        <v>3211</v>
      </c>
      <c r="DE75" s="12">
        <v>572203</v>
      </c>
      <c r="DF75" s="12">
        <v>293902</v>
      </c>
      <c r="DG75" s="12">
        <v>0</v>
      </c>
      <c r="DH75" s="12">
        <v>1048759</v>
      </c>
      <c r="DI75" s="12">
        <v>356</v>
      </c>
      <c r="DJ75" s="12">
        <v>627873</v>
      </c>
      <c r="DK75" s="12">
        <v>628229</v>
      </c>
      <c r="DM75" s="12">
        <v>0</v>
      </c>
      <c r="DN75" s="12">
        <v>0</v>
      </c>
      <c r="DO75" s="12">
        <v>1676988</v>
      </c>
      <c r="DP75" s="12">
        <v>1042245</v>
      </c>
      <c r="DQ75" s="12">
        <v>0</v>
      </c>
      <c r="DR75" s="1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217943</v>
      </c>
      <c r="EJ75" s="12">
        <v>0</v>
      </c>
      <c r="EK75" s="12">
        <v>217943</v>
      </c>
      <c r="EL75" s="12">
        <v>376097</v>
      </c>
      <c r="EM75" s="12">
        <v>0</v>
      </c>
      <c r="EN75" s="12">
        <v>594040</v>
      </c>
      <c r="EO75" s="12">
        <v>0</v>
      </c>
      <c r="EP75" s="12">
        <v>0</v>
      </c>
      <c r="EQ75" s="12">
        <v>164</v>
      </c>
      <c r="ER75" s="12">
        <v>0</v>
      </c>
      <c r="ES75" s="12">
        <v>0</v>
      </c>
      <c r="ET75" s="12">
        <v>164</v>
      </c>
      <c r="EU75" s="12">
        <v>8071678</v>
      </c>
    </row>
    <row r="76" spans="1:151" x14ac:dyDescent="0.2">
      <c r="A76" s="12" t="s">
        <v>1428</v>
      </c>
      <c r="B76" s="12">
        <v>250</v>
      </c>
      <c r="C76" s="12">
        <v>43</v>
      </c>
      <c r="D76" s="12" t="s">
        <v>1785</v>
      </c>
      <c r="E76" s="12" t="s">
        <v>1786</v>
      </c>
      <c r="F76" s="12" t="s">
        <v>1790</v>
      </c>
      <c r="G76" s="159">
        <v>44197</v>
      </c>
      <c r="H76" s="159">
        <v>44561</v>
      </c>
      <c r="I76" s="12">
        <v>129313123</v>
      </c>
      <c r="J76" s="12">
        <v>85946042</v>
      </c>
      <c r="K76" s="12">
        <v>43367081</v>
      </c>
      <c r="L76" s="12">
        <v>195446959</v>
      </c>
      <c r="M76" s="12">
        <v>133739256</v>
      </c>
      <c r="N76" s="12">
        <v>61707703</v>
      </c>
      <c r="O76" s="12">
        <v>112646206</v>
      </c>
      <c r="P76" s="12">
        <v>89181007</v>
      </c>
      <c r="Q76" s="12">
        <v>23465199</v>
      </c>
      <c r="R76" s="12">
        <v>149415158</v>
      </c>
      <c r="S76" s="12">
        <v>118897877</v>
      </c>
      <c r="T76" s="12">
        <v>30517281</v>
      </c>
      <c r="U76" s="12">
        <v>78975258</v>
      </c>
      <c r="V76" s="12">
        <v>62363226</v>
      </c>
      <c r="W76" s="12">
        <v>16612032</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62528298</v>
      </c>
      <c r="AQ76" s="12">
        <v>51605926</v>
      </c>
      <c r="AR76" s="12">
        <v>10922372</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462435</v>
      </c>
      <c r="BL76" s="12">
        <v>337662</v>
      </c>
      <c r="BM76" s="12">
        <v>124773</v>
      </c>
      <c r="BN76" s="12">
        <v>42194574</v>
      </c>
      <c r="BO76" s="12">
        <v>31018068</v>
      </c>
      <c r="BP76" s="12">
        <v>11176506</v>
      </c>
      <c r="BQ76" s="12">
        <v>770982011</v>
      </c>
      <c r="BR76" s="12">
        <v>573089064</v>
      </c>
      <c r="BS76" s="12">
        <v>197892947</v>
      </c>
      <c r="BT76" s="12">
        <v>66498263</v>
      </c>
      <c r="BU76" s="12">
        <v>65195186</v>
      </c>
      <c r="BV76" s="12">
        <v>1303077</v>
      </c>
      <c r="BW76" s="12">
        <v>170292440</v>
      </c>
      <c r="BX76" s="12">
        <v>104775333</v>
      </c>
      <c r="BY76" s="12">
        <v>65517107</v>
      </c>
      <c r="BZ76" s="12">
        <v>132842067</v>
      </c>
      <c r="CA76" s="12">
        <v>77755797</v>
      </c>
      <c r="CB76" s="12">
        <v>55086270</v>
      </c>
      <c r="CC76" s="12">
        <v>303134507</v>
      </c>
      <c r="CD76" s="12">
        <v>182531130</v>
      </c>
      <c r="CE76" s="12">
        <v>120603377</v>
      </c>
      <c r="CF76" s="12">
        <v>3773869</v>
      </c>
      <c r="CG76" s="12">
        <v>2117905</v>
      </c>
      <c r="CH76" s="12">
        <v>1655964</v>
      </c>
      <c r="CI76" s="12">
        <v>7243225</v>
      </c>
      <c r="CJ76" s="12">
        <v>6688344</v>
      </c>
      <c r="CK76" s="12">
        <v>554881</v>
      </c>
      <c r="CL76" s="12">
        <v>380649864</v>
      </c>
      <c r="CM76" s="12">
        <v>256532565</v>
      </c>
      <c r="CN76" s="12">
        <v>124117299</v>
      </c>
      <c r="CO76" s="12">
        <v>550366043</v>
      </c>
      <c r="CP76" s="12">
        <v>5429591</v>
      </c>
      <c r="CQ76" s="12">
        <v>555795634</v>
      </c>
      <c r="CR76" s="12">
        <v>408055196</v>
      </c>
      <c r="CS76" s="12">
        <v>147740438</v>
      </c>
      <c r="CT76" s="12">
        <v>595836241</v>
      </c>
      <c r="CU76" s="12">
        <v>421566433</v>
      </c>
      <c r="CV76" s="12">
        <v>174269808</v>
      </c>
      <c r="CW76" s="12">
        <v>1151631875</v>
      </c>
      <c r="CX76" s="12">
        <v>829621629</v>
      </c>
      <c r="CY76" s="12">
        <v>322010246</v>
      </c>
      <c r="CZ76" s="12">
        <v>312803</v>
      </c>
      <c r="DA76" s="12">
        <v>1172165</v>
      </c>
      <c r="DB76" s="12">
        <v>0</v>
      </c>
      <c r="DC76" s="12">
        <v>59256</v>
      </c>
      <c r="DD76" s="12">
        <v>849760</v>
      </c>
      <c r="DE76" s="12">
        <v>10895377</v>
      </c>
      <c r="DF76" s="12">
        <v>3959066</v>
      </c>
      <c r="DG76" s="12">
        <v>12058</v>
      </c>
      <c r="DH76" s="12">
        <v>17260485</v>
      </c>
      <c r="DI76" s="12">
        <v>38427461</v>
      </c>
      <c r="DJ76" s="12">
        <v>19154867</v>
      </c>
      <c r="DK76" s="12">
        <v>57582328</v>
      </c>
      <c r="DM76" s="12">
        <v>0</v>
      </c>
      <c r="DN76" s="12">
        <v>576437</v>
      </c>
      <c r="DO76" s="12">
        <v>74842813</v>
      </c>
      <c r="DP76" s="12">
        <v>39821984</v>
      </c>
      <c r="DQ76" s="12">
        <v>0</v>
      </c>
      <c r="DR76" s="12">
        <v>0</v>
      </c>
      <c r="DS76" s="12">
        <v>0</v>
      </c>
      <c r="DT76" s="12">
        <v>0</v>
      </c>
      <c r="DU76" s="12">
        <v>1210321</v>
      </c>
      <c r="DV76" s="12">
        <v>2862553</v>
      </c>
      <c r="DW76" s="12">
        <v>2862553</v>
      </c>
      <c r="DX76" s="12">
        <v>0</v>
      </c>
      <c r="DY76" s="12">
        <v>0</v>
      </c>
      <c r="DZ76" s="12">
        <v>0</v>
      </c>
      <c r="EA76" s="12">
        <v>0</v>
      </c>
      <c r="EB76" s="12">
        <v>699945</v>
      </c>
      <c r="EC76" s="12">
        <v>0</v>
      </c>
      <c r="ED76" s="12">
        <v>14542452</v>
      </c>
      <c r="EE76" s="12">
        <v>0</v>
      </c>
      <c r="EF76" s="12">
        <v>0</v>
      </c>
      <c r="EG76" s="12">
        <v>0</v>
      </c>
      <c r="EH76" s="12">
        <v>19315271</v>
      </c>
      <c r="EI76" s="12">
        <v>8118695</v>
      </c>
      <c r="EJ76" s="12">
        <v>0</v>
      </c>
      <c r="EK76" s="12">
        <v>8118695</v>
      </c>
      <c r="EL76" s="12">
        <v>7792413</v>
      </c>
      <c r="EM76" s="12">
        <v>0</v>
      </c>
      <c r="EN76" s="12">
        <v>35226379</v>
      </c>
      <c r="EO76" s="12">
        <v>56010</v>
      </c>
      <c r="EP76" s="12">
        <v>63151</v>
      </c>
      <c r="EQ76" s="12">
        <v>169821</v>
      </c>
      <c r="ER76" s="12">
        <v>0</v>
      </c>
      <c r="ES76" s="12">
        <v>0</v>
      </c>
      <c r="ET76" s="12">
        <v>288982</v>
      </c>
      <c r="EU76" s="12">
        <v>357525607</v>
      </c>
    </row>
    <row r="77" spans="1:151" x14ac:dyDescent="0.2">
      <c r="A77" s="12" t="s">
        <v>1428</v>
      </c>
      <c r="B77" s="12">
        <v>252</v>
      </c>
      <c r="C77" s="12">
        <v>46</v>
      </c>
      <c r="D77" s="12" t="s">
        <v>1791</v>
      </c>
      <c r="E77" s="12" t="s">
        <v>1792</v>
      </c>
      <c r="F77" s="12" t="s">
        <v>1790</v>
      </c>
      <c r="G77" s="159">
        <v>44197</v>
      </c>
      <c r="H77" s="159">
        <v>44561</v>
      </c>
      <c r="I77" s="12">
        <v>362576395</v>
      </c>
      <c r="J77" s="12">
        <v>263529998</v>
      </c>
      <c r="K77" s="12">
        <v>99046397</v>
      </c>
      <c r="L77" s="12">
        <v>413699010</v>
      </c>
      <c r="M77" s="12">
        <v>306555473</v>
      </c>
      <c r="N77" s="12">
        <v>107143537</v>
      </c>
      <c r="O77" s="12">
        <v>443460352</v>
      </c>
      <c r="P77" s="12">
        <v>343879020</v>
      </c>
      <c r="Q77" s="12">
        <v>99581332</v>
      </c>
      <c r="R77" s="12">
        <v>509466394</v>
      </c>
      <c r="S77" s="12">
        <v>418037399</v>
      </c>
      <c r="T77" s="12">
        <v>91428995</v>
      </c>
      <c r="U77" s="12">
        <v>291251757</v>
      </c>
      <c r="V77" s="12">
        <v>219720089</v>
      </c>
      <c r="W77" s="12">
        <v>71531668</v>
      </c>
      <c r="X77" s="12">
        <v>67834785</v>
      </c>
      <c r="Y77" s="12">
        <v>54377429</v>
      </c>
      <c r="Z77" s="12">
        <v>13457356</v>
      </c>
      <c r="AA77" s="12">
        <v>79150415</v>
      </c>
      <c r="AB77" s="12">
        <v>62290199</v>
      </c>
      <c r="AC77" s="12">
        <v>16860216</v>
      </c>
      <c r="AD77" s="12">
        <v>111464599</v>
      </c>
      <c r="AE77" s="12">
        <v>72892999</v>
      </c>
      <c r="AF77" s="12">
        <v>38571600</v>
      </c>
      <c r="AG77" s="12">
        <v>3147104</v>
      </c>
      <c r="AH77" s="12">
        <v>2545429</v>
      </c>
      <c r="AI77" s="12">
        <v>601675</v>
      </c>
      <c r="AJ77" s="12">
        <v>13268780</v>
      </c>
      <c r="AK77" s="12">
        <v>13246089</v>
      </c>
      <c r="AL77" s="12">
        <v>22691</v>
      </c>
      <c r="AM77" s="12">
        <v>16386074</v>
      </c>
      <c r="AN77" s="12">
        <v>14367944</v>
      </c>
      <c r="AO77" s="12">
        <v>2018130</v>
      </c>
      <c r="AP77" s="12">
        <v>181203441</v>
      </c>
      <c r="AQ77" s="12">
        <v>146008418</v>
      </c>
      <c r="AR77" s="12">
        <v>35195023</v>
      </c>
      <c r="AS77" s="12">
        <v>46251936</v>
      </c>
      <c r="AT77" s="12">
        <v>38699656</v>
      </c>
      <c r="AU77" s="12">
        <v>7552280</v>
      </c>
      <c r="AV77" s="12">
        <v>55292167</v>
      </c>
      <c r="AW77" s="12">
        <v>45418335</v>
      </c>
      <c r="AX77" s="12">
        <v>9873832</v>
      </c>
      <c r="AY77" s="12">
        <v>68882917</v>
      </c>
      <c r="AZ77" s="12">
        <v>52581009</v>
      </c>
      <c r="BA77" s="12">
        <v>16301908</v>
      </c>
      <c r="BB77" s="12">
        <v>2256418</v>
      </c>
      <c r="BC77" s="12">
        <v>1387657</v>
      </c>
      <c r="BD77" s="12">
        <v>868761</v>
      </c>
      <c r="BE77" s="12">
        <v>1815495</v>
      </c>
      <c r="BF77" s="12">
        <v>1810695</v>
      </c>
      <c r="BG77" s="12">
        <v>4800</v>
      </c>
      <c r="BH77" s="12">
        <v>6704508</v>
      </c>
      <c r="BI77" s="12">
        <v>6111066</v>
      </c>
      <c r="BJ77" s="12">
        <v>593442</v>
      </c>
      <c r="BK77" s="12">
        <v>2833217</v>
      </c>
      <c r="BL77" s="12">
        <v>1752446</v>
      </c>
      <c r="BM77" s="12">
        <v>1080771</v>
      </c>
      <c r="BN77" s="12">
        <v>72310269</v>
      </c>
      <c r="BO77" s="12">
        <v>59192526</v>
      </c>
      <c r="BP77" s="12">
        <v>13117743</v>
      </c>
      <c r="BQ77" s="12">
        <v>2276800835</v>
      </c>
      <c r="BR77" s="12">
        <v>1758675369</v>
      </c>
      <c r="BS77" s="12">
        <v>518125466</v>
      </c>
      <c r="BT77" s="12">
        <v>98339474</v>
      </c>
      <c r="BU77" s="12">
        <v>96396215</v>
      </c>
      <c r="BV77" s="12">
        <v>1943259</v>
      </c>
      <c r="BW77" s="12">
        <v>542706077</v>
      </c>
      <c r="BX77" s="12">
        <v>395754157</v>
      </c>
      <c r="BY77" s="12">
        <v>146951920</v>
      </c>
      <c r="BZ77" s="12">
        <v>472976822</v>
      </c>
      <c r="CA77" s="12">
        <v>336544091</v>
      </c>
      <c r="CB77" s="12">
        <v>136432731</v>
      </c>
      <c r="CC77" s="12">
        <v>1015682899</v>
      </c>
      <c r="CD77" s="12">
        <v>732298248</v>
      </c>
      <c r="CE77" s="12">
        <v>283384651</v>
      </c>
      <c r="CF77" s="12">
        <v>23177216</v>
      </c>
      <c r="CG77" s="12">
        <v>14747751</v>
      </c>
      <c r="CH77" s="12">
        <v>8429465</v>
      </c>
      <c r="CI77" s="12">
        <v>153128652</v>
      </c>
      <c r="CJ77" s="12">
        <v>141452627</v>
      </c>
      <c r="CK77" s="12">
        <v>11676025</v>
      </c>
      <c r="CL77" s="12">
        <v>1290328241</v>
      </c>
      <c r="CM77" s="12">
        <v>984894841</v>
      </c>
      <c r="CN77" s="12">
        <v>305433400</v>
      </c>
      <c r="CO77" s="12">
        <v>1565664878</v>
      </c>
      <c r="CP77" s="12">
        <v>3553000</v>
      </c>
      <c r="CQ77" s="12">
        <v>1569217878</v>
      </c>
      <c r="CR77" s="12">
        <v>1179253576</v>
      </c>
      <c r="CS77" s="12">
        <v>389964302</v>
      </c>
      <c r="CT77" s="12">
        <v>1997911198</v>
      </c>
      <c r="CU77" s="12">
        <v>1564316634</v>
      </c>
      <c r="CV77" s="12">
        <v>433594564</v>
      </c>
      <c r="CW77" s="12">
        <v>3567129076</v>
      </c>
      <c r="CX77" s="12">
        <v>2743570210</v>
      </c>
      <c r="CY77" s="12">
        <v>823558866</v>
      </c>
      <c r="CZ77" s="12">
        <v>441095</v>
      </c>
      <c r="DA77" s="12">
        <v>1686101</v>
      </c>
      <c r="DB77" s="12">
        <v>3298</v>
      </c>
      <c r="DC77" s="12">
        <v>4220529</v>
      </c>
      <c r="DD77" s="12">
        <v>329768</v>
      </c>
      <c r="DE77" s="12">
        <v>19663107</v>
      </c>
      <c r="DF77" s="12">
        <v>9406669</v>
      </c>
      <c r="DG77" s="12">
        <v>3298</v>
      </c>
      <c r="DH77" s="12">
        <v>35753865</v>
      </c>
      <c r="DI77" s="12">
        <v>124538689</v>
      </c>
      <c r="DJ77" s="12">
        <v>41302506</v>
      </c>
      <c r="DK77" s="12">
        <v>165841195</v>
      </c>
      <c r="DL77" s="12" t="s">
        <v>4085</v>
      </c>
      <c r="DM77" s="12">
        <v>5672194</v>
      </c>
      <c r="DN77" s="12">
        <v>0</v>
      </c>
      <c r="DO77" s="12">
        <v>201595060</v>
      </c>
      <c r="DP77" s="12">
        <v>17720339</v>
      </c>
      <c r="DQ77" s="12">
        <v>0</v>
      </c>
      <c r="DR77" s="12">
        <v>0</v>
      </c>
      <c r="DS77" s="12">
        <v>0</v>
      </c>
      <c r="DT77" s="12">
        <v>0</v>
      </c>
      <c r="DU77" s="12">
        <v>7523211</v>
      </c>
      <c r="DV77" s="12">
        <v>0</v>
      </c>
      <c r="DW77" s="12">
        <v>0</v>
      </c>
      <c r="DX77" s="12">
        <v>0</v>
      </c>
      <c r="DY77" s="12">
        <v>0</v>
      </c>
      <c r="DZ77" s="12">
        <v>0</v>
      </c>
      <c r="EA77" s="12">
        <v>0</v>
      </c>
      <c r="EB77" s="12">
        <v>1290662</v>
      </c>
      <c r="EC77" s="12">
        <v>4197015</v>
      </c>
      <c r="ED77" s="12">
        <v>0</v>
      </c>
      <c r="EE77" s="12">
        <v>728861</v>
      </c>
      <c r="EF77" s="12">
        <v>1831080</v>
      </c>
      <c r="EG77" s="12">
        <v>0</v>
      </c>
      <c r="EH77" s="12">
        <v>15570829</v>
      </c>
      <c r="EI77" s="12">
        <v>19938513</v>
      </c>
      <c r="EJ77" s="12">
        <v>0</v>
      </c>
      <c r="EK77" s="12">
        <v>19938513</v>
      </c>
      <c r="EL77" s="12">
        <v>92005545</v>
      </c>
      <c r="EM77" s="12">
        <v>88152066</v>
      </c>
      <c r="EN77" s="12">
        <v>215666953</v>
      </c>
      <c r="EO77" s="12">
        <v>1066442</v>
      </c>
      <c r="EP77" s="12">
        <v>180414</v>
      </c>
      <c r="EQ77" s="12">
        <v>17904120</v>
      </c>
      <c r="ER77" s="12">
        <v>0</v>
      </c>
      <c r="ES77" s="12">
        <v>1055293</v>
      </c>
      <c r="ET77" s="12">
        <v>20206269</v>
      </c>
      <c r="EU77" s="12">
        <v>1059432088</v>
      </c>
    </row>
    <row r="78" spans="1:151" x14ac:dyDescent="0.2">
      <c r="A78" s="12" t="s">
        <v>1428</v>
      </c>
      <c r="B78" s="12">
        <v>253</v>
      </c>
      <c r="C78" s="12">
        <v>41</v>
      </c>
      <c r="D78" s="12" t="s">
        <v>1795</v>
      </c>
      <c r="E78" s="12" t="s">
        <v>1796</v>
      </c>
      <c r="F78" s="12" t="s">
        <v>1790</v>
      </c>
      <c r="G78" s="159">
        <v>44013</v>
      </c>
      <c r="H78" s="159">
        <v>44377</v>
      </c>
      <c r="I78" s="12">
        <v>220688</v>
      </c>
      <c r="J78" s="12">
        <v>135396</v>
      </c>
      <c r="K78" s="12">
        <v>85292</v>
      </c>
      <c r="L78" s="12">
        <v>0</v>
      </c>
      <c r="M78" s="12">
        <v>0</v>
      </c>
      <c r="N78" s="12">
        <v>0</v>
      </c>
      <c r="O78" s="12">
        <v>74994</v>
      </c>
      <c r="P78" s="12">
        <v>69653</v>
      </c>
      <c r="Q78" s="12">
        <v>5341</v>
      </c>
      <c r="R78" s="12">
        <v>0</v>
      </c>
      <c r="S78" s="12">
        <v>0</v>
      </c>
      <c r="T78" s="12">
        <v>0</v>
      </c>
      <c r="U78" s="12">
        <v>168187832</v>
      </c>
      <c r="V78" s="12">
        <v>117016615</v>
      </c>
      <c r="W78" s="12">
        <v>51171217</v>
      </c>
      <c r="X78" s="12">
        <v>37346252</v>
      </c>
      <c r="Y78" s="12">
        <v>26155423</v>
      </c>
      <c r="Z78" s="12">
        <v>11190829</v>
      </c>
      <c r="AA78" s="12">
        <v>35378250</v>
      </c>
      <c r="AB78" s="12">
        <v>26410169</v>
      </c>
      <c r="AC78" s="12">
        <v>8968081</v>
      </c>
      <c r="AD78" s="12">
        <v>74205278</v>
      </c>
      <c r="AE78" s="12">
        <v>47375228</v>
      </c>
      <c r="AF78" s="12">
        <v>26830050</v>
      </c>
      <c r="AG78" s="12">
        <v>15123563</v>
      </c>
      <c r="AH78" s="12">
        <v>12037592</v>
      </c>
      <c r="AI78" s="12">
        <v>3085971</v>
      </c>
      <c r="AJ78" s="12">
        <v>0</v>
      </c>
      <c r="AK78" s="12">
        <v>0</v>
      </c>
      <c r="AL78" s="12">
        <v>0</v>
      </c>
      <c r="AM78" s="12">
        <v>6134489</v>
      </c>
      <c r="AN78" s="12">
        <v>5038203</v>
      </c>
      <c r="AO78" s="12">
        <v>1096286</v>
      </c>
      <c r="AP78" s="12">
        <v>175102288</v>
      </c>
      <c r="AQ78" s="12">
        <v>140136151</v>
      </c>
      <c r="AR78" s="12">
        <v>34966137</v>
      </c>
      <c r="AS78" s="12">
        <v>44846802</v>
      </c>
      <c r="AT78" s="12">
        <v>35668793</v>
      </c>
      <c r="AU78" s="12">
        <v>9178009</v>
      </c>
      <c r="AV78" s="12">
        <v>41063198</v>
      </c>
      <c r="AW78" s="12">
        <v>33301885</v>
      </c>
      <c r="AX78" s="12">
        <v>7761313</v>
      </c>
      <c r="AY78" s="12">
        <v>68321125</v>
      </c>
      <c r="AZ78" s="12">
        <v>54813780</v>
      </c>
      <c r="BA78" s="12">
        <v>13507345</v>
      </c>
      <c r="BB78" s="12">
        <v>18668778</v>
      </c>
      <c r="BC78" s="12">
        <v>14538899</v>
      </c>
      <c r="BD78" s="12">
        <v>4129879</v>
      </c>
      <c r="BE78" s="12">
        <v>28537</v>
      </c>
      <c r="BF78" s="12">
        <v>33311</v>
      </c>
      <c r="BG78" s="12">
        <v>-4774</v>
      </c>
      <c r="BH78" s="12">
        <v>2173848</v>
      </c>
      <c r="BI78" s="12">
        <v>1779483</v>
      </c>
      <c r="BJ78" s="12">
        <v>394365</v>
      </c>
      <c r="BK78" s="12">
        <v>822260</v>
      </c>
      <c r="BL78" s="12">
        <v>682606</v>
      </c>
      <c r="BM78" s="12">
        <v>139654</v>
      </c>
      <c r="BN78" s="12">
        <v>7287951</v>
      </c>
      <c r="BO78" s="12">
        <v>5174561</v>
      </c>
      <c r="BP78" s="12">
        <v>2113390</v>
      </c>
      <c r="BQ78" s="12">
        <v>351696013</v>
      </c>
      <c r="BR78" s="12">
        <v>263214982</v>
      </c>
      <c r="BS78" s="12">
        <v>88481031</v>
      </c>
      <c r="BT78" s="12">
        <v>2583921</v>
      </c>
      <c r="BU78" s="12">
        <v>1990590</v>
      </c>
      <c r="BV78" s="12">
        <v>593331</v>
      </c>
      <c r="BW78" s="12">
        <v>89350182</v>
      </c>
      <c r="BX78" s="12">
        <v>45698732</v>
      </c>
      <c r="BY78" s="12">
        <v>43651450</v>
      </c>
      <c r="BZ78" s="12">
        <v>59911158</v>
      </c>
      <c r="CA78" s="12">
        <v>25376805</v>
      </c>
      <c r="CB78" s="12">
        <v>34534353</v>
      </c>
      <c r="CC78" s="12">
        <v>149261340</v>
      </c>
      <c r="CD78" s="12">
        <v>71075537</v>
      </c>
      <c r="CE78" s="12">
        <v>78185803</v>
      </c>
      <c r="CF78" s="12">
        <v>0</v>
      </c>
      <c r="CG78" s="12">
        <v>0</v>
      </c>
      <c r="CH78" s="12">
        <v>0</v>
      </c>
      <c r="CI78" s="12">
        <v>0</v>
      </c>
      <c r="CJ78" s="12">
        <v>0</v>
      </c>
      <c r="CK78" s="12">
        <v>0</v>
      </c>
      <c r="CL78" s="12">
        <v>151845261</v>
      </c>
      <c r="CM78" s="12">
        <v>73066127</v>
      </c>
      <c r="CN78" s="12">
        <v>78779134</v>
      </c>
      <c r="CO78" s="12">
        <v>231250117</v>
      </c>
      <c r="CP78" s="12">
        <v>0</v>
      </c>
      <c r="CQ78" s="12">
        <v>231250117</v>
      </c>
      <c r="CR78" s="12">
        <v>141302632</v>
      </c>
      <c r="CS78" s="12">
        <v>89947485</v>
      </c>
      <c r="CT78" s="12">
        <v>272291157</v>
      </c>
      <c r="CU78" s="12">
        <v>194978477</v>
      </c>
      <c r="CV78" s="12">
        <v>77312680</v>
      </c>
      <c r="CW78" s="12">
        <v>503541274</v>
      </c>
      <c r="CX78" s="12">
        <v>336281109</v>
      </c>
      <c r="CY78" s="12">
        <v>167260165</v>
      </c>
      <c r="CZ78" s="12">
        <v>0</v>
      </c>
      <c r="DA78" s="12">
        <v>0</v>
      </c>
      <c r="DB78" s="12">
        <v>0</v>
      </c>
      <c r="DC78" s="12">
        <v>0</v>
      </c>
      <c r="DD78" s="12">
        <v>0</v>
      </c>
      <c r="DE78" s="12">
        <v>0</v>
      </c>
      <c r="DF78" s="12">
        <v>0</v>
      </c>
      <c r="DG78" s="12">
        <v>7121552</v>
      </c>
      <c r="DH78" s="12">
        <v>7121552</v>
      </c>
      <c r="DI78" s="12">
        <v>1581481</v>
      </c>
      <c r="DJ78" s="12">
        <v>1726917</v>
      </c>
      <c r="DK78" s="12">
        <v>3308398</v>
      </c>
      <c r="DM78" s="12">
        <v>0</v>
      </c>
      <c r="DN78" s="12">
        <v>0</v>
      </c>
      <c r="DO78" s="12">
        <v>10429950</v>
      </c>
      <c r="DP78" s="12">
        <v>0</v>
      </c>
      <c r="DQ78" s="12">
        <v>0</v>
      </c>
      <c r="DR78" s="12">
        <v>0</v>
      </c>
      <c r="DS78" s="12">
        <v>0</v>
      </c>
      <c r="DT78" s="12">
        <v>0</v>
      </c>
      <c r="DU78" s="12">
        <v>9999142</v>
      </c>
      <c r="DV78" s="12">
        <v>0</v>
      </c>
      <c r="DW78" s="12">
        <v>0</v>
      </c>
      <c r="DX78" s="12">
        <v>0</v>
      </c>
      <c r="DY78" s="12">
        <v>0</v>
      </c>
      <c r="DZ78" s="12">
        <v>0</v>
      </c>
      <c r="EA78" s="12">
        <v>0</v>
      </c>
      <c r="EB78" s="12">
        <v>1458131</v>
      </c>
      <c r="EC78" s="12">
        <v>0</v>
      </c>
      <c r="ED78" s="12">
        <v>0</v>
      </c>
      <c r="EE78" s="12">
        <v>156443</v>
      </c>
      <c r="EF78" s="12">
        <v>0</v>
      </c>
      <c r="EG78" s="12">
        <v>0</v>
      </c>
      <c r="EH78" s="12">
        <v>11613716</v>
      </c>
      <c r="EI78" s="12">
        <v>0</v>
      </c>
      <c r="EJ78" s="12">
        <v>0</v>
      </c>
      <c r="EK78" s="12">
        <v>0</v>
      </c>
      <c r="EL78" s="12">
        <v>6813284</v>
      </c>
      <c r="EM78" s="12">
        <v>0</v>
      </c>
      <c r="EN78" s="12">
        <v>18427000</v>
      </c>
      <c r="EO78" s="12">
        <v>3606167</v>
      </c>
      <c r="EP78" s="12">
        <v>0</v>
      </c>
      <c r="EQ78" s="12">
        <v>39661731</v>
      </c>
      <c r="ER78" s="12">
        <v>0</v>
      </c>
      <c r="ES78" s="12">
        <v>27277</v>
      </c>
      <c r="ET78" s="12">
        <v>43295175</v>
      </c>
      <c r="EU78" s="12">
        <v>228982340</v>
      </c>
    </row>
    <row r="79" spans="1:151" x14ac:dyDescent="0.2">
      <c r="A79" s="12" t="s">
        <v>1428</v>
      </c>
      <c r="B79" s="12">
        <v>254</v>
      </c>
      <c r="C79" s="12">
        <v>42</v>
      </c>
      <c r="D79" s="12" t="s">
        <v>1798</v>
      </c>
      <c r="E79" s="12" t="s">
        <v>1799</v>
      </c>
      <c r="F79" s="12" t="s">
        <v>1790</v>
      </c>
      <c r="G79" s="159">
        <v>44197</v>
      </c>
      <c r="H79" s="159">
        <v>44561</v>
      </c>
      <c r="I79" s="12">
        <v>211747190</v>
      </c>
      <c r="J79" s="12">
        <v>150810991</v>
      </c>
      <c r="K79" s="12">
        <v>60936199</v>
      </c>
      <c r="L79" s="12">
        <v>219790257</v>
      </c>
      <c r="M79" s="12">
        <v>158540515</v>
      </c>
      <c r="N79" s="12">
        <v>61249742</v>
      </c>
      <c r="O79" s="12">
        <v>128763042</v>
      </c>
      <c r="P79" s="12">
        <v>98863360</v>
      </c>
      <c r="Q79" s="12">
        <v>29899682</v>
      </c>
      <c r="R79" s="12">
        <v>132608442</v>
      </c>
      <c r="S79" s="12">
        <v>102726249</v>
      </c>
      <c r="T79" s="12">
        <v>29882193</v>
      </c>
      <c r="U79" s="12">
        <v>37294102</v>
      </c>
      <c r="V79" s="12">
        <v>30280292</v>
      </c>
      <c r="W79" s="12">
        <v>7013810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27601149</v>
      </c>
      <c r="AQ79" s="12">
        <v>22992869</v>
      </c>
      <c r="AR79" s="12">
        <v>4608280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238779</v>
      </c>
      <c r="BL79" s="12">
        <v>179733</v>
      </c>
      <c r="BM79" s="12">
        <v>59046</v>
      </c>
      <c r="BN79" s="12">
        <v>40214640</v>
      </c>
      <c r="BO79" s="12">
        <v>29103252</v>
      </c>
      <c r="BP79" s="12">
        <v>11111388</v>
      </c>
      <c r="BQ79" s="12">
        <v>798257601</v>
      </c>
      <c r="BR79" s="12">
        <v>593497261</v>
      </c>
      <c r="BS79" s="12">
        <v>204760340</v>
      </c>
      <c r="BT79" s="12">
        <v>42337504</v>
      </c>
      <c r="BU79" s="12">
        <v>40476604</v>
      </c>
      <c r="BV79" s="12">
        <v>1860900</v>
      </c>
      <c r="BW79" s="12">
        <v>208607366</v>
      </c>
      <c r="BX79" s="12">
        <v>126304682</v>
      </c>
      <c r="BY79" s="12">
        <v>82302684</v>
      </c>
      <c r="BZ79" s="12">
        <v>175919784</v>
      </c>
      <c r="CA79" s="12">
        <v>100282298</v>
      </c>
      <c r="CB79" s="12">
        <v>75637486</v>
      </c>
      <c r="CC79" s="12">
        <v>384527150</v>
      </c>
      <c r="CD79" s="12">
        <v>226586980</v>
      </c>
      <c r="CE79" s="12">
        <v>157940170</v>
      </c>
      <c r="CF79" s="12">
        <v>6427326</v>
      </c>
      <c r="CG79" s="12">
        <v>4075172</v>
      </c>
      <c r="CH79" s="12">
        <v>2352154</v>
      </c>
      <c r="CI79" s="12">
        <v>1696529</v>
      </c>
      <c r="CJ79" s="12">
        <v>1587695</v>
      </c>
      <c r="CK79" s="12">
        <v>108834</v>
      </c>
      <c r="CL79" s="12">
        <v>434988509</v>
      </c>
      <c r="CM79" s="12">
        <v>272726451</v>
      </c>
      <c r="CN79" s="12">
        <v>162262058</v>
      </c>
      <c r="CO79" s="12">
        <v>648682253</v>
      </c>
      <c r="CP79" s="12">
        <v>3148090</v>
      </c>
      <c r="CQ79" s="12">
        <v>651830343</v>
      </c>
      <c r="CR79" s="12">
        <v>468066938</v>
      </c>
      <c r="CS79" s="12">
        <v>183763405</v>
      </c>
      <c r="CT79" s="12">
        <v>581415767</v>
      </c>
      <c r="CU79" s="12">
        <v>398156774</v>
      </c>
      <c r="CV79" s="12">
        <v>183258993</v>
      </c>
      <c r="CW79" s="12">
        <v>1233246110</v>
      </c>
      <c r="CX79" s="12">
        <v>866223712</v>
      </c>
      <c r="CY79" s="12">
        <v>367022398</v>
      </c>
      <c r="CZ79" s="12">
        <v>149233</v>
      </c>
      <c r="DA79" s="12">
        <v>613388</v>
      </c>
      <c r="DB79" s="12">
        <v>0</v>
      </c>
      <c r="DC79" s="12">
        <v>0</v>
      </c>
      <c r="DD79" s="12">
        <v>65103</v>
      </c>
      <c r="DE79" s="12">
        <v>6213709</v>
      </c>
      <c r="DF79" s="12">
        <v>3326985</v>
      </c>
      <c r="DG79" s="12">
        <v>0</v>
      </c>
      <c r="DH79" s="12">
        <v>10368418</v>
      </c>
      <c r="DI79" s="12">
        <v>23427313</v>
      </c>
      <c r="DJ79" s="12">
        <v>10975759</v>
      </c>
      <c r="DK79" s="12">
        <v>34403072</v>
      </c>
      <c r="DM79" s="12">
        <v>0</v>
      </c>
      <c r="DN79" s="12">
        <v>472687</v>
      </c>
      <c r="DO79" s="12">
        <v>44771490</v>
      </c>
      <c r="DP79" s="12">
        <v>24561826</v>
      </c>
      <c r="DQ79" s="12">
        <v>0</v>
      </c>
      <c r="DR79" s="12">
        <v>0</v>
      </c>
      <c r="DS79" s="12">
        <v>0</v>
      </c>
      <c r="DT79" s="12">
        <v>0</v>
      </c>
      <c r="DU79" s="12">
        <v>0</v>
      </c>
      <c r="DV79" s="12">
        <v>1616146</v>
      </c>
      <c r="DW79" s="12">
        <v>1616146</v>
      </c>
      <c r="DX79" s="12">
        <v>0</v>
      </c>
      <c r="DY79" s="12">
        <v>0</v>
      </c>
      <c r="DZ79" s="12">
        <v>0</v>
      </c>
      <c r="EA79" s="12">
        <v>0</v>
      </c>
      <c r="EB79" s="12">
        <v>0</v>
      </c>
      <c r="EC79" s="12">
        <v>0</v>
      </c>
      <c r="ED79" s="12">
        <v>8643692</v>
      </c>
      <c r="EE79" s="12">
        <v>0</v>
      </c>
      <c r="EF79" s="12">
        <v>0</v>
      </c>
      <c r="EG79" s="12">
        <v>0</v>
      </c>
      <c r="EH79" s="12">
        <v>10259838</v>
      </c>
      <c r="EI79" s="12">
        <v>2088305</v>
      </c>
      <c r="EJ79" s="12">
        <v>0</v>
      </c>
      <c r="EK79" s="12">
        <v>2088305</v>
      </c>
      <c r="EL79" s="12">
        <v>2712038</v>
      </c>
      <c r="EM79" s="12">
        <v>4742169</v>
      </c>
      <c r="EN79" s="12">
        <v>19802350</v>
      </c>
      <c r="EO79" s="12">
        <v>25185</v>
      </c>
      <c r="EP79" s="12">
        <v>15000</v>
      </c>
      <c r="EQ79" s="12">
        <v>171450</v>
      </c>
      <c r="ER79" s="12">
        <v>0</v>
      </c>
      <c r="ES79" s="12">
        <v>0</v>
      </c>
      <c r="ET79" s="12">
        <v>211635</v>
      </c>
      <c r="EU79" s="12">
        <v>387036383</v>
      </c>
    </row>
    <row r="80" spans="1:151" x14ac:dyDescent="0.2">
      <c r="A80" s="12" t="s">
        <v>1428</v>
      </c>
      <c r="B80" s="12">
        <v>255</v>
      </c>
      <c r="C80" s="12">
        <v>45</v>
      </c>
      <c r="D80" s="12" t="s">
        <v>1802</v>
      </c>
      <c r="E80" s="12" t="s">
        <v>1803</v>
      </c>
      <c r="F80" s="12" t="s">
        <v>1790</v>
      </c>
      <c r="G80" s="159">
        <v>44197</v>
      </c>
      <c r="H80" s="159">
        <v>44561</v>
      </c>
      <c r="I80" s="12">
        <v>157036390</v>
      </c>
      <c r="J80" s="12">
        <v>134547609</v>
      </c>
      <c r="K80" s="12">
        <v>22488781</v>
      </c>
      <c r="L80" s="12">
        <v>189151213</v>
      </c>
      <c r="M80" s="12">
        <v>163608320</v>
      </c>
      <c r="N80" s="12">
        <v>25542893</v>
      </c>
      <c r="O80" s="12">
        <v>182106295</v>
      </c>
      <c r="P80" s="12">
        <v>163652346</v>
      </c>
      <c r="Q80" s="12">
        <v>18453949</v>
      </c>
      <c r="R80" s="12">
        <v>206662701</v>
      </c>
      <c r="S80" s="12">
        <v>186815943</v>
      </c>
      <c r="T80" s="12">
        <v>19846758</v>
      </c>
      <c r="U80" s="12">
        <v>54397205</v>
      </c>
      <c r="V80" s="12">
        <v>51438611</v>
      </c>
      <c r="W80" s="12">
        <v>2958594</v>
      </c>
      <c r="X80" s="12">
        <v>13645103</v>
      </c>
      <c r="Y80" s="12">
        <v>12968735</v>
      </c>
      <c r="Z80" s="12">
        <v>676368</v>
      </c>
      <c r="AA80" s="12">
        <v>15161350</v>
      </c>
      <c r="AB80" s="12">
        <v>14129958</v>
      </c>
      <c r="AC80" s="12">
        <v>1031392</v>
      </c>
      <c r="AD80" s="12">
        <v>18211577</v>
      </c>
      <c r="AE80" s="12">
        <v>17715226</v>
      </c>
      <c r="AF80" s="12">
        <v>496351</v>
      </c>
      <c r="AG80" s="12">
        <v>0</v>
      </c>
      <c r="AH80" s="12">
        <v>0</v>
      </c>
      <c r="AI80" s="12">
        <v>0</v>
      </c>
      <c r="AJ80" s="12">
        <v>2923126</v>
      </c>
      <c r="AK80" s="12">
        <v>2745012</v>
      </c>
      <c r="AL80" s="12">
        <v>178114</v>
      </c>
      <c r="AM80" s="12">
        <v>4456049</v>
      </c>
      <c r="AN80" s="12">
        <v>3879680</v>
      </c>
      <c r="AO80" s="12">
        <v>576369</v>
      </c>
      <c r="AP80" s="12">
        <v>71105542</v>
      </c>
      <c r="AQ80" s="12">
        <v>65343001</v>
      </c>
      <c r="AR80" s="12">
        <v>5762541</v>
      </c>
      <c r="AS80" s="12">
        <v>22890104</v>
      </c>
      <c r="AT80" s="12">
        <v>20815588</v>
      </c>
      <c r="AU80" s="12">
        <v>2074516</v>
      </c>
      <c r="AV80" s="12">
        <v>18114228</v>
      </c>
      <c r="AW80" s="12">
        <v>16339990</v>
      </c>
      <c r="AX80" s="12">
        <v>1774238</v>
      </c>
      <c r="AY80" s="12">
        <v>27987312</v>
      </c>
      <c r="AZ80" s="12">
        <v>26231595</v>
      </c>
      <c r="BA80" s="12">
        <v>1755717</v>
      </c>
      <c r="BB80" s="12">
        <v>0</v>
      </c>
      <c r="BC80" s="12">
        <v>0</v>
      </c>
      <c r="BD80" s="12">
        <v>0</v>
      </c>
      <c r="BE80" s="12">
        <v>858150</v>
      </c>
      <c r="BF80" s="12">
        <v>791649</v>
      </c>
      <c r="BG80" s="12">
        <v>66501</v>
      </c>
      <c r="BH80" s="12">
        <v>1255748</v>
      </c>
      <c r="BI80" s="12">
        <v>1164179</v>
      </c>
      <c r="BJ80" s="12">
        <v>91569</v>
      </c>
      <c r="BK80" s="12">
        <v>0</v>
      </c>
      <c r="BL80" s="12">
        <v>0</v>
      </c>
      <c r="BM80" s="12">
        <v>0</v>
      </c>
      <c r="BN80" s="12">
        <v>41860132</v>
      </c>
      <c r="BO80" s="12">
        <v>38759621</v>
      </c>
      <c r="BP80" s="12">
        <v>3100511</v>
      </c>
      <c r="BQ80" s="12">
        <v>902319478</v>
      </c>
      <c r="BR80" s="12">
        <v>804165451</v>
      </c>
      <c r="BS80" s="12">
        <v>98154027</v>
      </c>
      <c r="BT80" s="12">
        <v>57101135</v>
      </c>
      <c r="BU80" s="12">
        <v>55519629</v>
      </c>
      <c r="BV80" s="12">
        <v>1581506</v>
      </c>
      <c r="BW80" s="12">
        <v>181360465</v>
      </c>
      <c r="BX80" s="12">
        <v>145446361</v>
      </c>
      <c r="BY80" s="12">
        <v>35914104</v>
      </c>
      <c r="BZ80" s="12">
        <v>95652957</v>
      </c>
      <c r="CA80" s="12">
        <v>73348972</v>
      </c>
      <c r="CB80" s="12">
        <v>22303985</v>
      </c>
      <c r="CC80" s="12">
        <v>277013422</v>
      </c>
      <c r="CD80" s="12">
        <v>218795333</v>
      </c>
      <c r="CE80" s="12">
        <v>58218089</v>
      </c>
      <c r="CF80" s="12">
        <v>5268430</v>
      </c>
      <c r="CG80" s="12">
        <v>4268479</v>
      </c>
      <c r="CH80" s="12">
        <v>999951</v>
      </c>
      <c r="CI80" s="12">
        <v>14063530</v>
      </c>
      <c r="CJ80" s="12">
        <v>11530997</v>
      </c>
      <c r="CK80" s="12">
        <v>2532533</v>
      </c>
      <c r="CL80" s="12">
        <v>353446517</v>
      </c>
      <c r="CM80" s="12">
        <v>290114438</v>
      </c>
      <c r="CN80" s="12">
        <v>63332079</v>
      </c>
      <c r="CO80" s="12">
        <v>541301332</v>
      </c>
      <c r="CP80" s="12">
        <v>146597</v>
      </c>
      <c r="CQ80" s="12">
        <v>541447929</v>
      </c>
      <c r="CR80" s="12">
        <v>459476487</v>
      </c>
      <c r="CS80" s="12">
        <v>81971442</v>
      </c>
      <c r="CT80" s="12">
        <v>714318066</v>
      </c>
      <c r="CU80" s="12">
        <v>634803402</v>
      </c>
      <c r="CV80" s="12">
        <v>79514664</v>
      </c>
      <c r="CW80" s="12">
        <v>1255765995</v>
      </c>
      <c r="CX80" s="12">
        <v>1094279889</v>
      </c>
      <c r="CY80" s="12">
        <v>161486106</v>
      </c>
      <c r="CZ80" s="12">
        <v>646301</v>
      </c>
      <c r="DA80" s="12">
        <v>39568</v>
      </c>
      <c r="DB80" s="12">
        <v>0</v>
      </c>
      <c r="DC80" s="12">
        <v>106230</v>
      </c>
      <c r="DD80" s="12">
        <v>77123</v>
      </c>
      <c r="DE80" s="12">
        <v>6323097</v>
      </c>
      <c r="DF80" s="12">
        <v>1720934</v>
      </c>
      <c r="DG80" s="12">
        <v>16375</v>
      </c>
      <c r="DH80" s="12">
        <v>8929628</v>
      </c>
      <c r="DI80" s="12">
        <v>18870204</v>
      </c>
      <c r="DJ80" s="12">
        <v>6531085</v>
      </c>
      <c r="DK80" s="12">
        <v>25401289</v>
      </c>
      <c r="DM80" s="12">
        <v>0</v>
      </c>
      <c r="DN80" s="12">
        <v>0</v>
      </c>
      <c r="DO80" s="12">
        <v>34330917</v>
      </c>
      <c r="DP80" s="12">
        <v>23818791</v>
      </c>
      <c r="DQ80" s="12">
        <v>0</v>
      </c>
      <c r="DR80" s="12">
        <v>0</v>
      </c>
      <c r="DS80" s="12">
        <v>0</v>
      </c>
      <c r="DT80" s="12">
        <v>0</v>
      </c>
      <c r="DU80" s="12">
        <v>191447</v>
      </c>
      <c r="DV80" s="12">
        <v>292344</v>
      </c>
      <c r="DW80" s="12">
        <v>292344</v>
      </c>
      <c r="DX80" s="12">
        <v>0</v>
      </c>
      <c r="DY80" s="12">
        <v>0</v>
      </c>
      <c r="DZ80" s="12">
        <v>0</v>
      </c>
      <c r="EA80" s="12">
        <v>0</v>
      </c>
      <c r="EB80" s="12">
        <v>55038</v>
      </c>
      <c r="EC80" s="12">
        <v>0</v>
      </c>
      <c r="ED80" s="12">
        <v>7985896</v>
      </c>
      <c r="EE80" s="12">
        <v>0</v>
      </c>
      <c r="EF80" s="12">
        <v>0</v>
      </c>
      <c r="EG80" s="12">
        <v>0</v>
      </c>
      <c r="EH80" s="12">
        <v>8524725</v>
      </c>
      <c r="EI80" s="12">
        <v>901326</v>
      </c>
      <c r="EJ80" s="12">
        <v>0</v>
      </c>
      <c r="EK80" s="12">
        <v>901326</v>
      </c>
      <c r="EL80" s="12">
        <v>2061740</v>
      </c>
      <c r="EM80" s="12">
        <v>0</v>
      </c>
      <c r="EN80" s="12">
        <v>11487791</v>
      </c>
      <c r="EO80" s="12">
        <v>0</v>
      </c>
      <c r="EP80" s="12">
        <v>0</v>
      </c>
      <c r="EQ80" s="12">
        <v>0</v>
      </c>
      <c r="ER80" s="12">
        <v>0</v>
      </c>
      <c r="ES80" s="12">
        <v>0</v>
      </c>
      <c r="ET80" s="12">
        <v>0</v>
      </c>
      <c r="EU80" s="12">
        <v>172973897</v>
      </c>
    </row>
    <row r="81" spans="1:151" x14ac:dyDescent="0.2">
      <c r="A81" s="12" t="s">
        <v>1428</v>
      </c>
      <c r="B81" s="12">
        <v>256</v>
      </c>
      <c r="C81" s="12">
        <v>45</v>
      </c>
      <c r="D81" s="12" t="s">
        <v>1806</v>
      </c>
      <c r="E81" s="12" t="s">
        <v>1807</v>
      </c>
      <c r="F81" s="12" t="s">
        <v>1790</v>
      </c>
      <c r="G81" s="159">
        <v>44197</v>
      </c>
      <c r="H81" s="159">
        <v>44561</v>
      </c>
      <c r="I81" s="12">
        <v>115979791</v>
      </c>
      <c r="J81" s="12">
        <v>97312417</v>
      </c>
      <c r="K81" s="12">
        <v>18667374</v>
      </c>
      <c r="L81" s="12">
        <v>210619079</v>
      </c>
      <c r="M81" s="12">
        <v>184153788</v>
      </c>
      <c r="N81" s="12">
        <v>26465291</v>
      </c>
      <c r="O81" s="12">
        <v>123217480</v>
      </c>
      <c r="P81" s="12">
        <v>110125231</v>
      </c>
      <c r="Q81" s="12">
        <v>13092249</v>
      </c>
      <c r="R81" s="12">
        <v>188466177</v>
      </c>
      <c r="S81" s="12">
        <v>170504024</v>
      </c>
      <c r="T81" s="12">
        <v>17962153</v>
      </c>
      <c r="U81" s="12">
        <v>67890079</v>
      </c>
      <c r="V81" s="12">
        <v>63841999</v>
      </c>
      <c r="W81" s="12">
        <v>4048080</v>
      </c>
      <c r="X81" s="12">
        <v>19027522</v>
      </c>
      <c r="Y81" s="12">
        <v>17650893</v>
      </c>
      <c r="Z81" s="12">
        <v>1376629</v>
      </c>
      <c r="AA81" s="12">
        <v>22399154</v>
      </c>
      <c r="AB81" s="12">
        <v>21037260</v>
      </c>
      <c r="AC81" s="12">
        <v>1361894</v>
      </c>
      <c r="AD81" s="12">
        <v>22148106</v>
      </c>
      <c r="AE81" s="12">
        <v>21006075</v>
      </c>
      <c r="AF81" s="12">
        <v>1142031</v>
      </c>
      <c r="AG81" s="12">
        <v>0</v>
      </c>
      <c r="AH81" s="12">
        <v>0</v>
      </c>
      <c r="AI81" s="12">
        <v>0</v>
      </c>
      <c r="AJ81" s="12">
        <v>3118084</v>
      </c>
      <c r="AK81" s="12">
        <v>2970489</v>
      </c>
      <c r="AL81" s="12">
        <v>147595</v>
      </c>
      <c r="AM81" s="12">
        <v>1197213</v>
      </c>
      <c r="AN81" s="12">
        <v>1177282</v>
      </c>
      <c r="AO81" s="12">
        <v>19931</v>
      </c>
      <c r="AP81" s="12">
        <v>83538344</v>
      </c>
      <c r="AQ81" s="12">
        <v>76176719</v>
      </c>
      <c r="AR81" s="12">
        <v>7361625</v>
      </c>
      <c r="AS81" s="12">
        <v>25073295</v>
      </c>
      <c r="AT81" s="12">
        <v>22253851</v>
      </c>
      <c r="AU81" s="12">
        <v>2819444</v>
      </c>
      <c r="AV81" s="12">
        <v>22823018</v>
      </c>
      <c r="AW81" s="12">
        <v>20628289</v>
      </c>
      <c r="AX81" s="12">
        <v>2194729</v>
      </c>
      <c r="AY81" s="12">
        <v>33343611</v>
      </c>
      <c r="AZ81" s="12">
        <v>31185577</v>
      </c>
      <c r="BA81" s="12">
        <v>2158034</v>
      </c>
      <c r="BB81" s="12">
        <v>0</v>
      </c>
      <c r="BC81" s="12">
        <v>0</v>
      </c>
      <c r="BD81" s="12">
        <v>0</v>
      </c>
      <c r="BE81" s="12">
        <v>1248676</v>
      </c>
      <c r="BF81" s="12">
        <v>1153598</v>
      </c>
      <c r="BG81" s="12">
        <v>95078</v>
      </c>
      <c r="BH81" s="12">
        <v>1049744</v>
      </c>
      <c r="BI81" s="12">
        <v>955404</v>
      </c>
      <c r="BJ81" s="12">
        <v>94340</v>
      </c>
      <c r="BK81" s="12">
        <v>0</v>
      </c>
      <c r="BL81" s="12">
        <v>0</v>
      </c>
      <c r="BM81" s="12">
        <v>0</v>
      </c>
      <c r="BN81" s="12">
        <v>48518228</v>
      </c>
      <c r="BO81" s="12">
        <v>47178275</v>
      </c>
      <c r="BP81" s="12">
        <v>1339953</v>
      </c>
      <c r="BQ81" s="12">
        <v>838229178</v>
      </c>
      <c r="BR81" s="12">
        <v>749292453</v>
      </c>
      <c r="BS81" s="12">
        <v>88936725</v>
      </c>
      <c r="BT81" s="12">
        <v>54647451</v>
      </c>
      <c r="BU81" s="12">
        <v>49740394</v>
      </c>
      <c r="BV81" s="12">
        <v>4907057</v>
      </c>
      <c r="BW81" s="12">
        <v>149789798</v>
      </c>
      <c r="BX81" s="12">
        <v>117499162</v>
      </c>
      <c r="BY81" s="12">
        <v>32290636</v>
      </c>
      <c r="BZ81" s="12">
        <v>91729561</v>
      </c>
      <c r="CA81" s="12">
        <v>72427279</v>
      </c>
      <c r="CB81" s="12">
        <v>19302282</v>
      </c>
      <c r="CC81" s="12">
        <v>241519359</v>
      </c>
      <c r="CD81" s="12">
        <v>189926441</v>
      </c>
      <c r="CE81" s="12">
        <v>51592918</v>
      </c>
      <c r="CF81" s="12">
        <v>4121269</v>
      </c>
      <c r="CG81" s="12">
        <v>3156323</v>
      </c>
      <c r="CH81" s="12">
        <v>964946</v>
      </c>
      <c r="CI81" s="12">
        <v>3522819</v>
      </c>
      <c r="CJ81" s="12">
        <v>0</v>
      </c>
      <c r="CK81" s="12">
        <v>3522819</v>
      </c>
      <c r="CL81" s="12">
        <v>303810898</v>
      </c>
      <c r="CM81" s="12">
        <v>242823158</v>
      </c>
      <c r="CN81" s="12">
        <v>60987740</v>
      </c>
      <c r="CO81" s="12">
        <v>532011795</v>
      </c>
      <c r="CP81" s="12">
        <v>2917558</v>
      </c>
      <c r="CQ81" s="12">
        <v>534929353</v>
      </c>
      <c r="CR81" s="12">
        <v>460235865</v>
      </c>
      <c r="CS81" s="12">
        <v>74693488</v>
      </c>
      <c r="CT81" s="12">
        <v>607110723</v>
      </c>
      <c r="CU81" s="12">
        <v>531879746</v>
      </c>
      <c r="CV81" s="12">
        <v>75230977</v>
      </c>
      <c r="CW81" s="12">
        <v>1142040076</v>
      </c>
      <c r="CX81" s="12">
        <v>992115611</v>
      </c>
      <c r="CY81" s="12">
        <v>149924465</v>
      </c>
      <c r="CZ81" s="12">
        <v>649638</v>
      </c>
      <c r="DA81" s="12">
        <v>51425</v>
      </c>
      <c r="DB81" s="12">
        <v>0</v>
      </c>
      <c r="DC81" s="12">
        <v>182995</v>
      </c>
      <c r="DD81" s="12">
        <v>93162</v>
      </c>
      <c r="DE81" s="12">
        <v>8410421</v>
      </c>
      <c r="DF81" s="12">
        <v>2054359</v>
      </c>
      <c r="DG81" s="12">
        <v>17719</v>
      </c>
      <c r="DH81" s="12">
        <v>11459719</v>
      </c>
      <c r="DI81" s="12">
        <v>15802524</v>
      </c>
      <c r="DJ81" s="12">
        <v>10756946</v>
      </c>
      <c r="DK81" s="12">
        <v>26559470</v>
      </c>
      <c r="DM81" s="12">
        <v>0</v>
      </c>
      <c r="DN81" s="12">
        <v>0</v>
      </c>
      <c r="DO81" s="12">
        <v>38019189</v>
      </c>
      <c r="DP81" s="12">
        <v>32651070</v>
      </c>
      <c r="DQ81" s="12">
        <v>0</v>
      </c>
      <c r="DR81" s="12">
        <v>0</v>
      </c>
      <c r="DS81" s="12">
        <v>0</v>
      </c>
      <c r="DT81" s="12">
        <v>0</v>
      </c>
      <c r="DU81" s="12">
        <v>144683</v>
      </c>
      <c r="DV81" s="12">
        <v>220934</v>
      </c>
      <c r="DW81" s="12">
        <v>220934</v>
      </c>
      <c r="DX81" s="12">
        <v>0</v>
      </c>
      <c r="DY81" s="12">
        <v>0</v>
      </c>
      <c r="DZ81" s="12">
        <v>0</v>
      </c>
      <c r="EA81" s="12">
        <v>0</v>
      </c>
      <c r="EB81" s="12">
        <v>41593</v>
      </c>
      <c r="EC81" s="12">
        <v>0</v>
      </c>
      <c r="ED81" s="12">
        <v>9760540</v>
      </c>
      <c r="EE81" s="12">
        <v>0</v>
      </c>
      <c r="EF81" s="12">
        <v>0</v>
      </c>
      <c r="EG81" s="12">
        <v>0</v>
      </c>
      <c r="EH81" s="12">
        <v>10167750</v>
      </c>
      <c r="EI81" s="12">
        <v>0</v>
      </c>
      <c r="EJ81" s="12">
        <v>0</v>
      </c>
      <c r="EK81" s="12">
        <v>0</v>
      </c>
      <c r="EL81" s="12">
        <v>701760</v>
      </c>
      <c r="EM81" s="12">
        <v>0</v>
      </c>
      <c r="EN81" s="12">
        <v>10869510</v>
      </c>
      <c r="EO81" s="12">
        <v>0</v>
      </c>
      <c r="EP81" s="12">
        <v>0</v>
      </c>
      <c r="EQ81" s="12">
        <v>0</v>
      </c>
      <c r="ER81" s="12">
        <v>0</v>
      </c>
      <c r="ES81" s="12">
        <v>0</v>
      </c>
      <c r="ET81" s="12">
        <v>0</v>
      </c>
      <c r="EU81" s="12">
        <v>160793975</v>
      </c>
    </row>
    <row r="82" spans="1:151" x14ac:dyDescent="0.2">
      <c r="A82" s="12" t="s">
        <v>1428</v>
      </c>
      <c r="B82" s="12">
        <v>257</v>
      </c>
      <c r="C82" s="12">
        <v>149</v>
      </c>
      <c r="D82" s="12" t="s">
        <v>1811</v>
      </c>
      <c r="E82" s="12" t="s">
        <v>1812</v>
      </c>
      <c r="F82" s="12" t="s">
        <v>1790</v>
      </c>
      <c r="G82" s="159">
        <v>44197</v>
      </c>
      <c r="H82" s="159">
        <v>44561</v>
      </c>
      <c r="I82" s="12">
        <v>30138415</v>
      </c>
      <c r="J82" s="12">
        <v>25270669</v>
      </c>
      <c r="K82" s="12">
        <v>4867746</v>
      </c>
      <c r="L82" s="12">
        <v>20007579</v>
      </c>
      <c r="M82" s="12">
        <v>16914422</v>
      </c>
      <c r="N82" s="12">
        <v>3093157</v>
      </c>
      <c r="O82" s="12">
        <v>0</v>
      </c>
      <c r="P82" s="12">
        <v>0</v>
      </c>
      <c r="Q82" s="12">
        <v>0</v>
      </c>
      <c r="R82" s="12">
        <v>0</v>
      </c>
      <c r="S82" s="12">
        <v>0</v>
      </c>
      <c r="T82" s="12">
        <v>0</v>
      </c>
      <c r="U82" s="12">
        <v>5273710</v>
      </c>
      <c r="V82" s="12">
        <v>4499518</v>
      </c>
      <c r="W82" s="12">
        <v>774192</v>
      </c>
      <c r="X82" s="12">
        <v>220752</v>
      </c>
      <c r="Y82" s="12">
        <v>177956</v>
      </c>
      <c r="Z82" s="12">
        <v>42796</v>
      </c>
      <c r="AA82" s="12">
        <v>11124</v>
      </c>
      <c r="AB82" s="12">
        <v>11124</v>
      </c>
      <c r="AC82" s="12">
        <v>0</v>
      </c>
      <c r="AD82" s="12">
        <v>5041834</v>
      </c>
      <c r="AE82" s="12">
        <v>4310438</v>
      </c>
      <c r="AF82" s="12">
        <v>731396</v>
      </c>
      <c r="AG82" s="12">
        <v>0</v>
      </c>
      <c r="AH82" s="12">
        <v>0</v>
      </c>
      <c r="AI82" s="12">
        <v>0</v>
      </c>
      <c r="AJ82" s="12">
        <v>0</v>
      </c>
      <c r="AK82" s="12">
        <v>0</v>
      </c>
      <c r="AL82" s="12">
        <v>0</v>
      </c>
      <c r="AM82" s="12">
        <v>0</v>
      </c>
      <c r="AN82" s="12">
        <v>0</v>
      </c>
      <c r="AO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324267</v>
      </c>
      <c r="BO82" s="12">
        <v>256837</v>
      </c>
      <c r="BP82" s="12">
        <v>67430</v>
      </c>
      <c r="BQ82" s="12">
        <v>55743971</v>
      </c>
      <c r="BR82" s="12">
        <v>46941446</v>
      </c>
      <c r="BS82" s="12">
        <v>8802525</v>
      </c>
      <c r="BT82" s="12">
        <v>65685</v>
      </c>
      <c r="BU82" s="12">
        <v>65685</v>
      </c>
      <c r="BV82" s="12">
        <v>0</v>
      </c>
      <c r="BW82" s="12">
        <v>20236864</v>
      </c>
      <c r="BX82" s="12">
        <v>15839466</v>
      </c>
      <c r="BY82" s="12">
        <v>4397398</v>
      </c>
      <c r="BZ82" s="12">
        <v>10286299</v>
      </c>
      <c r="CA82" s="12">
        <v>9327712</v>
      </c>
      <c r="CB82" s="12">
        <v>958587</v>
      </c>
      <c r="CC82" s="12">
        <v>30523163</v>
      </c>
      <c r="CD82" s="12">
        <v>25167178</v>
      </c>
      <c r="CE82" s="12">
        <v>5355985</v>
      </c>
      <c r="CF82" s="12">
        <v>396043</v>
      </c>
      <c r="CG82" s="12">
        <v>213276</v>
      </c>
      <c r="CH82" s="12">
        <v>182767</v>
      </c>
      <c r="CI82" s="12">
        <v>193557</v>
      </c>
      <c r="CJ82" s="12">
        <v>193619</v>
      </c>
      <c r="CK82" s="12">
        <v>-62</v>
      </c>
      <c r="CL82" s="12">
        <v>31178448</v>
      </c>
      <c r="CM82" s="12">
        <v>25639758</v>
      </c>
      <c r="CN82" s="12">
        <v>5538690</v>
      </c>
      <c r="CO82" s="12">
        <v>86922419</v>
      </c>
      <c r="CP82" s="12">
        <v>0</v>
      </c>
      <c r="CQ82" s="12">
        <v>86922419</v>
      </c>
      <c r="CR82" s="12">
        <v>72581204</v>
      </c>
      <c r="CS82" s="12">
        <v>14341215</v>
      </c>
      <c r="CT82" s="12">
        <v>0</v>
      </c>
      <c r="CU82" s="12">
        <v>0</v>
      </c>
      <c r="CV82" s="12">
        <v>0</v>
      </c>
      <c r="CW82" s="12">
        <v>86922419</v>
      </c>
      <c r="CX82" s="12">
        <v>72581204</v>
      </c>
      <c r="CY82" s="12">
        <v>14341215</v>
      </c>
      <c r="CZ82" s="12">
        <v>115651</v>
      </c>
      <c r="DA82" s="12">
        <v>28022</v>
      </c>
      <c r="DB82" s="12">
        <v>0</v>
      </c>
      <c r="DC82" s="12">
        <v>0</v>
      </c>
      <c r="DD82" s="12">
        <v>0</v>
      </c>
      <c r="DE82" s="12">
        <v>0</v>
      </c>
      <c r="DF82" s="12">
        <v>0</v>
      </c>
      <c r="DG82" s="12">
        <v>66194</v>
      </c>
      <c r="DH82" s="12">
        <v>209867</v>
      </c>
      <c r="DI82" s="12">
        <v>0</v>
      </c>
      <c r="DJ82" s="12">
        <v>0</v>
      </c>
      <c r="DK82" s="12">
        <v>0</v>
      </c>
      <c r="DM82" s="12">
        <v>0</v>
      </c>
      <c r="DN82" s="12">
        <v>0</v>
      </c>
      <c r="DO82" s="12">
        <v>209867</v>
      </c>
      <c r="DP82" s="12">
        <v>0</v>
      </c>
      <c r="DQ82" s="12">
        <v>0</v>
      </c>
      <c r="DR82" s="12">
        <v>0</v>
      </c>
      <c r="DS82" s="1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799</v>
      </c>
      <c r="EM82" s="12">
        <v>0</v>
      </c>
      <c r="EN82" s="12">
        <v>799</v>
      </c>
      <c r="EO82" s="12">
        <v>0</v>
      </c>
      <c r="EP82" s="12">
        <v>0</v>
      </c>
      <c r="EQ82" s="12">
        <v>194059</v>
      </c>
      <c r="ER82" s="12">
        <v>0</v>
      </c>
      <c r="ES82" s="12">
        <v>654516</v>
      </c>
      <c r="ET82" s="12">
        <v>848575</v>
      </c>
      <c r="EU82" s="12">
        <v>15190589</v>
      </c>
    </row>
    <row r="83" spans="1:151" x14ac:dyDescent="0.2">
      <c r="A83" s="12" t="s">
        <v>1428</v>
      </c>
      <c r="B83" s="12">
        <v>258</v>
      </c>
      <c r="C83" s="12">
        <v>148</v>
      </c>
      <c r="D83" s="12" t="s">
        <v>1814</v>
      </c>
      <c r="E83" s="12" t="s">
        <v>1815</v>
      </c>
      <c r="F83" s="12" t="s">
        <v>1790</v>
      </c>
      <c r="G83" s="159">
        <v>44197</v>
      </c>
      <c r="H83" s="159">
        <v>44561</v>
      </c>
      <c r="I83" s="12">
        <v>38611144</v>
      </c>
      <c r="J83" s="12">
        <v>33029847</v>
      </c>
      <c r="K83" s="12">
        <v>5581297</v>
      </c>
      <c r="L83" s="12">
        <v>28686845</v>
      </c>
      <c r="M83" s="12">
        <v>24725508</v>
      </c>
      <c r="N83" s="12">
        <v>3961337</v>
      </c>
      <c r="O83" s="12">
        <v>0</v>
      </c>
      <c r="P83" s="12">
        <v>0</v>
      </c>
      <c r="Q83" s="12">
        <v>0</v>
      </c>
      <c r="R83" s="12">
        <v>0</v>
      </c>
      <c r="S83" s="12">
        <v>0</v>
      </c>
      <c r="T83" s="12">
        <v>0</v>
      </c>
      <c r="U83" s="12">
        <v>8115350</v>
      </c>
      <c r="V83" s="12">
        <v>6988237</v>
      </c>
      <c r="W83" s="12">
        <v>1127113</v>
      </c>
      <c r="X83" s="12">
        <v>2250515</v>
      </c>
      <c r="Y83" s="12">
        <v>1673874</v>
      </c>
      <c r="Z83" s="12">
        <v>576641</v>
      </c>
      <c r="AA83" s="12">
        <v>0</v>
      </c>
      <c r="AB83" s="12">
        <v>0</v>
      </c>
      <c r="AC83" s="12">
        <v>0</v>
      </c>
      <c r="AD83" s="12">
        <v>5864835</v>
      </c>
      <c r="AE83" s="12">
        <v>5314363</v>
      </c>
      <c r="AF83" s="12">
        <v>550472</v>
      </c>
      <c r="AG83" s="12">
        <v>0</v>
      </c>
      <c r="AH83" s="12">
        <v>0</v>
      </c>
      <c r="AI83" s="12">
        <v>0</v>
      </c>
      <c r="AJ83" s="12">
        <v>0</v>
      </c>
      <c r="AK83" s="12">
        <v>0</v>
      </c>
      <c r="AL83" s="12">
        <v>0</v>
      </c>
      <c r="AM83" s="12">
        <v>0</v>
      </c>
      <c r="AN83" s="12">
        <v>0</v>
      </c>
      <c r="AO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1195043</v>
      </c>
      <c r="BO83" s="12">
        <v>1002685</v>
      </c>
      <c r="BP83" s="12">
        <v>192358</v>
      </c>
      <c r="BQ83" s="12">
        <v>76608382</v>
      </c>
      <c r="BR83" s="12">
        <v>65746277</v>
      </c>
      <c r="BS83" s="12">
        <v>10862105</v>
      </c>
      <c r="BT83" s="12">
        <v>0</v>
      </c>
      <c r="BU83" s="12">
        <v>0</v>
      </c>
      <c r="BV83" s="12">
        <v>0</v>
      </c>
      <c r="BW83" s="12">
        <v>19905722</v>
      </c>
      <c r="BX83" s="12">
        <v>15954658</v>
      </c>
      <c r="BY83" s="12">
        <v>3951064</v>
      </c>
      <c r="BZ83" s="12">
        <v>21839992</v>
      </c>
      <c r="CA83" s="12">
        <v>19054088</v>
      </c>
      <c r="CB83" s="12">
        <v>2785904</v>
      </c>
      <c r="CC83" s="12">
        <v>41745714</v>
      </c>
      <c r="CD83" s="12">
        <v>35008746</v>
      </c>
      <c r="CE83" s="12">
        <v>6736968</v>
      </c>
      <c r="CF83" s="12">
        <v>1426768</v>
      </c>
      <c r="CG83" s="12">
        <v>932973</v>
      </c>
      <c r="CH83" s="12">
        <v>493795</v>
      </c>
      <c r="CI83" s="12">
        <v>0</v>
      </c>
      <c r="CJ83" s="12">
        <v>0</v>
      </c>
      <c r="CK83" s="12">
        <v>0</v>
      </c>
      <c r="CL83" s="12">
        <v>43172482</v>
      </c>
      <c r="CM83" s="12">
        <v>35941719</v>
      </c>
      <c r="CN83" s="12">
        <v>7230763</v>
      </c>
      <c r="CO83" s="12">
        <v>119780864</v>
      </c>
      <c r="CP83" s="12">
        <v>0</v>
      </c>
      <c r="CQ83" s="12">
        <v>119780864</v>
      </c>
      <c r="CR83" s="12">
        <v>101687996</v>
      </c>
      <c r="CS83" s="12">
        <v>18092868</v>
      </c>
      <c r="CT83" s="12">
        <v>0</v>
      </c>
      <c r="CU83" s="12">
        <v>0</v>
      </c>
      <c r="CV83" s="12">
        <v>0</v>
      </c>
      <c r="CW83" s="12">
        <v>119780864</v>
      </c>
      <c r="CX83" s="12">
        <v>101687996</v>
      </c>
      <c r="CY83" s="12">
        <v>18092868</v>
      </c>
      <c r="CZ83" s="12">
        <v>147604</v>
      </c>
      <c r="DA83" s="12">
        <v>49999</v>
      </c>
      <c r="DB83" s="12">
        <v>0</v>
      </c>
      <c r="DC83" s="12">
        <v>3600</v>
      </c>
      <c r="DD83" s="12">
        <v>0</v>
      </c>
      <c r="DE83" s="12">
        <v>0</v>
      </c>
      <c r="DF83" s="12">
        <v>0</v>
      </c>
      <c r="DG83" s="12">
        <v>4085</v>
      </c>
      <c r="DH83" s="12">
        <v>205288</v>
      </c>
      <c r="DI83" s="12">
        <v>0</v>
      </c>
      <c r="DJ83" s="12">
        <v>0</v>
      </c>
      <c r="DK83" s="12">
        <v>0</v>
      </c>
      <c r="DM83" s="12">
        <v>0</v>
      </c>
      <c r="DN83" s="12">
        <v>0</v>
      </c>
      <c r="DO83" s="12">
        <v>205288</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12442</v>
      </c>
      <c r="EM83" s="12">
        <v>0</v>
      </c>
      <c r="EN83" s="12">
        <v>12442</v>
      </c>
      <c r="EO83" s="12">
        <v>0</v>
      </c>
      <c r="EP83" s="12">
        <v>0</v>
      </c>
      <c r="EQ83" s="12">
        <v>60346</v>
      </c>
      <c r="ER83" s="12">
        <v>0</v>
      </c>
      <c r="ES83" s="12">
        <v>585273</v>
      </c>
      <c r="ET83" s="12">
        <v>645619</v>
      </c>
      <c r="EU83" s="12">
        <v>18750929</v>
      </c>
    </row>
    <row r="84" spans="1:151" x14ac:dyDescent="0.2">
      <c r="A84" s="12" t="s">
        <v>1428</v>
      </c>
      <c r="B84" s="12">
        <v>259</v>
      </c>
      <c r="C84" s="12">
        <v>88</v>
      </c>
      <c r="D84" s="12" t="s">
        <v>1817</v>
      </c>
      <c r="E84" s="12" t="s">
        <v>1818</v>
      </c>
      <c r="F84" s="12" t="s">
        <v>1822</v>
      </c>
      <c r="G84" s="159">
        <v>44197</v>
      </c>
      <c r="H84" s="159">
        <v>44561</v>
      </c>
      <c r="I84" s="12">
        <v>1614611</v>
      </c>
      <c r="J84" s="12">
        <v>546064</v>
      </c>
      <c r="K84" s="12">
        <v>1068547</v>
      </c>
      <c r="L84" s="12">
        <v>127928</v>
      </c>
      <c r="M84" s="12">
        <v>87277</v>
      </c>
      <c r="N84" s="12">
        <v>40651</v>
      </c>
      <c r="O84" s="12">
        <v>7194965</v>
      </c>
      <c r="P84" s="12">
        <v>5228944</v>
      </c>
      <c r="Q84" s="12">
        <v>1966021</v>
      </c>
      <c r="R84" s="12">
        <v>792657</v>
      </c>
      <c r="S84" s="12">
        <v>535237</v>
      </c>
      <c r="T84" s="12">
        <v>257420</v>
      </c>
      <c r="U84" s="12">
        <v>285817</v>
      </c>
      <c r="V84" s="12">
        <v>90511</v>
      </c>
      <c r="W84" s="12">
        <v>195306</v>
      </c>
      <c r="X84" s="12">
        <v>273330</v>
      </c>
      <c r="Y84" s="12">
        <v>83165</v>
      </c>
      <c r="Z84" s="12">
        <v>190165</v>
      </c>
      <c r="AA84" s="12">
        <v>12487</v>
      </c>
      <c r="AB84" s="12">
        <v>7346</v>
      </c>
      <c r="AC84" s="12">
        <v>5141</v>
      </c>
      <c r="AD84" s="12">
        <v>0</v>
      </c>
      <c r="AE84" s="12">
        <v>0</v>
      </c>
      <c r="AF84" s="12">
        <v>0</v>
      </c>
      <c r="AG84" s="12">
        <v>0</v>
      </c>
      <c r="AH84" s="12">
        <v>0</v>
      </c>
      <c r="AI84" s="12">
        <v>0</v>
      </c>
      <c r="AJ84" s="12">
        <v>0</v>
      </c>
      <c r="AK84" s="12">
        <v>0</v>
      </c>
      <c r="AL84" s="12">
        <v>0</v>
      </c>
      <c r="AM84" s="12">
        <v>0</v>
      </c>
      <c r="AN84" s="12">
        <v>0</v>
      </c>
      <c r="AO84" s="12">
        <v>0</v>
      </c>
      <c r="AP84" s="12">
        <v>6935865</v>
      </c>
      <c r="AQ84" s="12">
        <v>5056851</v>
      </c>
      <c r="AR84" s="12">
        <v>1879014</v>
      </c>
      <c r="AS84" s="12">
        <v>2446629</v>
      </c>
      <c r="AT84" s="12">
        <v>2005567</v>
      </c>
      <c r="AU84" s="12">
        <v>441062</v>
      </c>
      <c r="AV84" s="12">
        <v>2567537</v>
      </c>
      <c r="AW84" s="12">
        <v>1813326</v>
      </c>
      <c r="AX84" s="12">
        <v>754211</v>
      </c>
      <c r="AY84" s="12">
        <v>1828231</v>
      </c>
      <c r="AZ84" s="12">
        <v>1235654</v>
      </c>
      <c r="BA84" s="12">
        <v>592577</v>
      </c>
      <c r="BB84" s="12">
        <v>0</v>
      </c>
      <c r="BC84" s="12">
        <v>0</v>
      </c>
      <c r="BD84" s="12">
        <v>0</v>
      </c>
      <c r="BE84" s="12">
        <v>0</v>
      </c>
      <c r="BF84" s="12">
        <v>0</v>
      </c>
      <c r="BG84" s="12">
        <v>0</v>
      </c>
      <c r="BH84" s="12">
        <v>93468</v>
      </c>
      <c r="BI84" s="12">
        <v>2304</v>
      </c>
      <c r="BJ84" s="12">
        <v>91164</v>
      </c>
      <c r="BK84" s="12">
        <v>0</v>
      </c>
      <c r="BL84" s="12">
        <v>0</v>
      </c>
      <c r="BM84" s="12">
        <v>0</v>
      </c>
      <c r="BN84" s="12">
        <v>385531</v>
      </c>
      <c r="BO84" s="12">
        <v>29955</v>
      </c>
      <c r="BP84" s="12">
        <v>355576</v>
      </c>
      <c r="BQ84" s="12">
        <v>17337374</v>
      </c>
      <c r="BR84" s="12">
        <v>11574839</v>
      </c>
      <c r="BS84" s="12">
        <v>5762535</v>
      </c>
      <c r="BT84" s="12">
        <v>4595290</v>
      </c>
      <c r="BU84" s="12">
        <v>2505832</v>
      </c>
      <c r="BV84" s="12">
        <v>2089458</v>
      </c>
      <c r="BW84" s="12">
        <v>6559769</v>
      </c>
      <c r="BX84" s="12">
        <v>3857671</v>
      </c>
      <c r="BY84" s="12">
        <v>2702098</v>
      </c>
      <c r="BZ84" s="12">
        <v>9589426</v>
      </c>
      <c r="CA84" s="12">
        <v>6401737</v>
      </c>
      <c r="CB84" s="12">
        <v>3187689</v>
      </c>
      <c r="CC84" s="12">
        <v>16149195</v>
      </c>
      <c r="CD84" s="12">
        <v>10259408</v>
      </c>
      <c r="CE84" s="12">
        <v>5889787</v>
      </c>
      <c r="CF84" s="12">
        <v>97815</v>
      </c>
      <c r="CG84" s="12">
        <v>40478</v>
      </c>
      <c r="CH84" s="12">
        <v>57337</v>
      </c>
      <c r="CI84" s="12">
        <v>0</v>
      </c>
      <c r="CJ84" s="12">
        <v>0</v>
      </c>
      <c r="CK84" s="12">
        <v>0</v>
      </c>
      <c r="CL84" s="12">
        <v>20842300</v>
      </c>
      <c r="CM84" s="12">
        <v>12805718</v>
      </c>
      <c r="CN84" s="12">
        <v>8036582</v>
      </c>
      <c r="CO84" s="12">
        <v>3344865</v>
      </c>
      <c r="CP84" s="12">
        <v>0</v>
      </c>
      <c r="CQ84" s="12">
        <v>3344865</v>
      </c>
      <c r="CR84" s="12">
        <v>1472689</v>
      </c>
      <c r="CS84" s="12">
        <v>1872176</v>
      </c>
      <c r="CT84" s="12">
        <v>34834809</v>
      </c>
      <c r="CU84" s="12">
        <v>22907868</v>
      </c>
      <c r="CV84" s="12">
        <v>11926941</v>
      </c>
      <c r="CW84" s="12">
        <v>38179674</v>
      </c>
      <c r="CX84" s="12">
        <v>24380557</v>
      </c>
      <c r="CY84" s="12">
        <v>13799117</v>
      </c>
      <c r="CZ84" s="12">
        <v>11137</v>
      </c>
      <c r="DA84" s="12">
        <v>4329</v>
      </c>
      <c r="DB84" s="12">
        <v>0</v>
      </c>
      <c r="DC84" s="12">
        <v>0</v>
      </c>
      <c r="DD84" s="12">
        <v>3450</v>
      </c>
      <c r="DE84" s="12">
        <v>526023</v>
      </c>
      <c r="DF84" s="12">
        <v>74905</v>
      </c>
      <c r="DG84" s="12">
        <v>81659</v>
      </c>
      <c r="DH84" s="12">
        <v>701503</v>
      </c>
      <c r="DI84" s="12">
        <v>0</v>
      </c>
      <c r="DJ84" s="12">
        <v>16130</v>
      </c>
      <c r="DK84" s="12">
        <v>16130</v>
      </c>
      <c r="DL84" s="12" t="s">
        <v>4086</v>
      </c>
      <c r="DM84" s="12">
        <v>966</v>
      </c>
      <c r="DN84" s="12">
        <v>0</v>
      </c>
      <c r="DO84" s="12">
        <v>717633</v>
      </c>
      <c r="DP84" s="12">
        <v>2325541</v>
      </c>
      <c r="DQ84" s="12">
        <v>0</v>
      </c>
      <c r="DR84" s="12">
        <v>0</v>
      </c>
      <c r="DS84" s="12">
        <v>0</v>
      </c>
      <c r="DT84" s="12">
        <v>0</v>
      </c>
      <c r="DU84" s="12">
        <v>0</v>
      </c>
      <c r="DV84" s="12">
        <v>0</v>
      </c>
      <c r="DW84" s="12">
        <v>0</v>
      </c>
      <c r="DX84" s="12">
        <v>0</v>
      </c>
      <c r="DY84" s="12">
        <v>2222326</v>
      </c>
      <c r="DZ84" s="12">
        <v>2222326</v>
      </c>
      <c r="EA84" s="12">
        <v>0</v>
      </c>
      <c r="EB84" s="12">
        <v>0</v>
      </c>
      <c r="EC84" s="12">
        <v>0</v>
      </c>
      <c r="ED84" s="12">
        <v>0</v>
      </c>
      <c r="EE84" s="12">
        <v>0</v>
      </c>
      <c r="EF84" s="12">
        <v>0</v>
      </c>
      <c r="EG84" s="12">
        <v>0</v>
      </c>
      <c r="EH84" s="12">
        <v>2222326</v>
      </c>
      <c r="EI84" s="12">
        <v>1180196</v>
      </c>
      <c r="EJ84" s="12">
        <v>0</v>
      </c>
      <c r="EK84" s="12">
        <v>1180196</v>
      </c>
      <c r="EL84" s="12">
        <v>27056</v>
      </c>
      <c r="EM84" s="12">
        <v>0</v>
      </c>
      <c r="EN84" s="12">
        <v>3429578</v>
      </c>
      <c r="EO84" s="12">
        <v>0</v>
      </c>
      <c r="EP84" s="12">
        <v>0</v>
      </c>
      <c r="EQ84" s="12">
        <v>18488</v>
      </c>
      <c r="ER84" s="12">
        <v>1078609</v>
      </c>
      <c r="ES84" s="12">
        <v>3348972</v>
      </c>
      <c r="ET84" s="12">
        <v>4446069</v>
      </c>
      <c r="EU84" s="12">
        <v>21674764</v>
      </c>
    </row>
    <row r="85" spans="1:151" x14ac:dyDescent="0.2">
      <c r="A85" s="12" t="s">
        <v>1428</v>
      </c>
      <c r="B85" s="12">
        <v>260</v>
      </c>
      <c r="C85" s="12">
        <v>87</v>
      </c>
      <c r="D85" s="12" t="s">
        <v>1823</v>
      </c>
      <c r="E85" s="12" t="s">
        <v>1824</v>
      </c>
      <c r="F85" s="12" t="s">
        <v>1828</v>
      </c>
      <c r="G85" s="159">
        <v>44197</v>
      </c>
      <c r="H85" s="159">
        <v>44561</v>
      </c>
      <c r="I85" s="12">
        <v>40852456</v>
      </c>
      <c r="J85" s="12">
        <v>33871153</v>
      </c>
      <c r="K85" s="12">
        <v>6981303</v>
      </c>
      <c r="L85" s="12">
        <v>24012795</v>
      </c>
      <c r="M85" s="12">
        <v>19774118</v>
      </c>
      <c r="N85" s="12">
        <v>4238677</v>
      </c>
      <c r="O85" s="12">
        <v>39320026</v>
      </c>
      <c r="P85" s="12">
        <v>36349069</v>
      </c>
      <c r="Q85" s="12">
        <v>2970957</v>
      </c>
      <c r="R85" s="12">
        <v>27782934</v>
      </c>
      <c r="S85" s="12">
        <v>25404167</v>
      </c>
      <c r="T85" s="12">
        <v>2378767</v>
      </c>
      <c r="U85" s="12">
        <v>14247838</v>
      </c>
      <c r="V85" s="12">
        <v>12816459</v>
      </c>
      <c r="W85" s="12">
        <v>1431379</v>
      </c>
      <c r="X85" s="12">
        <v>3412500</v>
      </c>
      <c r="Y85" s="12">
        <v>3089094</v>
      </c>
      <c r="Z85" s="12">
        <v>323406</v>
      </c>
      <c r="AA85" s="12">
        <v>5618815</v>
      </c>
      <c r="AB85" s="12">
        <v>4924296</v>
      </c>
      <c r="AC85" s="12">
        <v>694519</v>
      </c>
      <c r="AD85" s="12">
        <v>4919597</v>
      </c>
      <c r="AE85" s="12">
        <v>4717623</v>
      </c>
      <c r="AF85" s="12">
        <v>201974</v>
      </c>
      <c r="AG85" s="12">
        <v>40841</v>
      </c>
      <c r="AH85" s="12">
        <v>13858</v>
      </c>
      <c r="AI85" s="12">
        <v>26983</v>
      </c>
      <c r="AJ85" s="12">
        <v>0</v>
      </c>
      <c r="AK85" s="12">
        <v>0</v>
      </c>
      <c r="AL85" s="12">
        <v>0</v>
      </c>
      <c r="AM85" s="12">
        <v>256085</v>
      </c>
      <c r="AN85" s="12">
        <v>71588</v>
      </c>
      <c r="AO85" s="12">
        <v>184497</v>
      </c>
      <c r="AP85" s="12">
        <v>39068740</v>
      </c>
      <c r="AQ85" s="12">
        <v>36293073</v>
      </c>
      <c r="AR85" s="12">
        <v>2775667</v>
      </c>
      <c r="AS85" s="12">
        <v>11261562</v>
      </c>
      <c r="AT85" s="12">
        <v>10308043</v>
      </c>
      <c r="AU85" s="12">
        <v>953519</v>
      </c>
      <c r="AV85" s="12">
        <v>13367860</v>
      </c>
      <c r="AW85" s="12">
        <v>12453641</v>
      </c>
      <c r="AX85" s="12">
        <v>914219</v>
      </c>
      <c r="AY85" s="12">
        <v>12583795</v>
      </c>
      <c r="AZ85" s="12">
        <v>11961435</v>
      </c>
      <c r="BA85" s="12">
        <v>622360</v>
      </c>
      <c r="BB85" s="12">
        <v>1332450</v>
      </c>
      <c r="BC85" s="12">
        <v>1183256</v>
      </c>
      <c r="BD85" s="12">
        <v>149194</v>
      </c>
      <c r="BE85" s="12">
        <v>0</v>
      </c>
      <c r="BF85" s="12">
        <v>0</v>
      </c>
      <c r="BG85" s="12">
        <v>0</v>
      </c>
      <c r="BH85" s="12">
        <v>523073</v>
      </c>
      <c r="BI85" s="12">
        <v>386698</v>
      </c>
      <c r="BJ85" s="12">
        <v>136375</v>
      </c>
      <c r="BK85" s="12">
        <v>267819</v>
      </c>
      <c r="BL85" s="12">
        <v>138540</v>
      </c>
      <c r="BM85" s="12">
        <v>129279</v>
      </c>
      <c r="BN85" s="12">
        <v>1357198</v>
      </c>
      <c r="BO85" s="12">
        <v>1213925</v>
      </c>
      <c r="BP85" s="12">
        <v>143273</v>
      </c>
      <c r="BQ85" s="12">
        <v>186909806</v>
      </c>
      <c r="BR85" s="12">
        <v>165860504</v>
      </c>
      <c r="BS85" s="12">
        <v>21049302</v>
      </c>
      <c r="BT85" s="12">
        <v>15345658</v>
      </c>
      <c r="BU85" s="12">
        <v>16440572</v>
      </c>
      <c r="BV85" s="12">
        <v>-1094914</v>
      </c>
      <c r="BW85" s="12">
        <v>26942178</v>
      </c>
      <c r="BX85" s="12">
        <v>15082710</v>
      </c>
      <c r="BY85" s="12">
        <v>11859468</v>
      </c>
      <c r="BZ85" s="12">
        <v>13547190</v>
      </c>
      <c r="CA85" s="12">
        <v>7597566</v>
      </c>
      <c r="CB85" s="12">
        <v>5949624</v>
      </c>
      <c r="CC85" s="12">
        <v>40489368</v>
      </c>
      <c r="CD85" s="12">
        <v>22680276</v>
      </c>
      <c r="CE85" s="12">
        <v>17809092</v>
      </c>
      <c r="CF85" s="12">
        <v>1128371</v>
      </c>
      <c r="CG85" s="12">
        <v>912467</v>
      </c>
      <c r="CH85" s="12">
        <v>215904</v>
      </c>
      <c r="CI85" s="12">
        <v>14483487</v>
      </c>
      <c r="CJ85" s="12">
        <v>11236408</v>
      </c>
      <c r="CK85" s="12">
        <v>3247079</v>
      </c>
      <c r="CL85" s="12">
        <v>71446884</v>
      </c>
      <c r="CM85" s="12">
        <v>51269723</v>
      </c>
      <c r="CN85" s="12">
        <v>20177161</v>
      </c>
      <c r="CO85" s="12">
        <v>98888873</v>
      </c>
      <c r="CP85" s="12">
        <v>1857791</v>
      </c>
      <c r="CQ85" s="12">
        <v>100746664</v>
      </c>
      <c r="CR85" s="12">
        <v>81186908</v>
      </c>
      <c r="CS85" s="12">
        <v>19559756</v>
      </c>
      <c r="CT85" s="12">
        <v>157610026</v>
      </c>
      <c r="CU85" s="12">
        <v>135943319</v>
      </c>
      <c r="CV85" s="12">
        <v>21666707</v>
      </c>
      <c r="CW85" s="12">
        <v>258356690</v>
      </c>
      <c r="CX85" s="12">
        <v>217130227</v>
      </c>
      <c r="CY85" s="12">
        <v>41226463</v>
      </c>
      <c r="CZ85" s="12">
        <v>346026</v>
      </c>
      <c r="DA85" s="12">
        <v>161027</v>
      </c>
      <c r="DB85" s="12">
        <v>0</v>
      </c>
      <c r="DC85" s="12">
        <v>0</v>
      </c>
      <c r="DD85" s="12">
        <v>0</v>
      </c>
      <c r="DE85" s="12">
        <v>3785839</v>
      </c>
      <c r="DF85" s="12">
        <v>855906</v>
      </c>
      <c r="DG85" s="12">
        <v>982337</v>
      </c>
      <c r="DH85" s="12">
        <v>6131135</v>
      </c>
      <c r="DI85" s="12">
        <v>163</v>
      </c>
      <c r="DJ85" s="12">
        <v>0</v>
      </c>
      <c r="DK85" s="12">
        <v>163</v>
      </c>
      <c r="DL85" s="12" t="s">
        <v>2737</v>
      </c>
      <c r="DM85" s="12">
        <v>0</v>
      </c>
      <c r="DN85" s="12">
        <v>0</v>
      </c>
      <c r="DO85" s="12">
        <v>6131298</v>
      </c>
      <c r="DP85" s="12">
        <v>10056573</v>
      </c>
      <c r="DQ85" s="12">
        <v>0</v>
      </c>
      <c r="DR85" s="12">
        <v>0</v>
      </c>
      <c r="DS85" s="12">
        <v>0</v>
      </c>
      <c r="DT85" s="12">
        <v>0</v>
      </c>
      <c r="DU85" s="12">
        <v>250573</v>
      </c>
      <c r="DV85" s="12">
        <v>348228</v>
      </c>
      <c r="DW85" s="12">
        <v>0</v>
      </c>
      <c r="DX85" s="12">
        <v>0</v>
      </c>
      <c r="DY85" s="12">
        <v>0</v>
      </c>
      <c r="DZ85" s="12">
        <v>0</v>
      </c>
      <c r="EA85" s="12">
        <v>0</v>
      </c>
      <c r="EB85" s="12">
        <v>148541</v>
      </c>
      <c r="EC85" s="12">
        <v>0</v>
      </c>
      <c r="ED85" s="12">
        <v>0</v>
      </c>
      <c r="EE85" s="12">
        <v>0</v>
      </c>
      <c r="EF85" s="12">
        <v>0</v>
      </c>
      <c r="EG85" s="12">
        <v>0</v>
      </c>
      <c r="EH85" s="12">
        <v>747342</v>
      </c>
      <c r="EI85" s="12">
        <v>0</v>
      </c>
      <c r="EJ85" s="12">
        <v>0</v>
      </c>
      <c r="EK85" s="12">
        <v>0</v>
      </c>
      <c r="EL85" s="12">
        <v>2458690</v>
      </c>
      <c r="EM85" s="12">
        <v>0</v>
      </c>
      <c r="EN85" s="12">
        <v>3206032</v>
      </c>
      <c r="EO85" s="12">
        <v>0</v>
      </c>
      <c r="EP85" s="12">
        <v>0</v>
      </c>
      <c r="EQ85" s="12">
        <v>0</v>
      </c>
      <c r="ER85" s="12">
        <v>1762878</v>
      </c>
      <c r="ES85" s="12">
        <v>0</v>
      </c>
      <c r="ET85" s="12">
        <v>1762878</v>
      </c>
      <c r="EU85" s="12">
        <v>46195373</v>
      </c>
    </row>
    <row r="86" spans="1:151" x14ac:dyDescent="0.2">
      <c r="A86" s="12" t="s">
        <v>1428</v>
      </c>
      <c r="B86" s="12">
        <v>261</v>
      </c>
      <c r="C86" s="12">
        <v>85</v>
      </c>
      <c r="D86" s="12" t="s">
        <v>1829</v>
      </c>
      <c r="E86" s="12" t="s">
        <v>1830</v>
      </c>
      <c r="F86" s="12" t="s">
        <v>1834</v>
      </c>
      <c r="G86" s="159">
        <v>44013</v>
      </c>
      <c r="H86" s="159">
        <v>44377</v>
      </c>
      <c r="I86" s="12">
        <v>7208037</v>
      </c>
      <c r="J86" s="12">
        <v>3394826</v>
      </c>
      <c r="K86" s="12">
        <v>3813211</v>
      </c>
      <c r="L86" s="12">
        <v>5059519</v>
      </c>
      <c r="M86" s="12">
        <v>2679752</v>
      </c>
      <c r="N86" s="12">
        <v>2379767</v>
      </c>
      <c r="O86" s="12">
        <v>13270420</v>
      </c>
      <c r="P86" s="12">
        <v>10704574</v>
      </c>
      <c r="Q86" s="12">
        <v>2565846</v>
      </c>
      <c r="R86" s="12">
        <v>13700569</v>
      </c>
      <c r="S86" s="12">
        <v>11160093</v>
      </c>
      <c r="T86" s="12">
        <v>2540476</v>
      </c>
      <c r="U86" s="12">
        <v>3318798</v>
      </c>
      <c r="V86" s="12">
        <v>2556761</v>
      </c>
      <c r="W86" s="12">
        <v>762037</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13771789</v>
      </c>
      <c r="AQ86" s="12">
        <v>11824496</v>
      </c>
      <c r="AR86" s="12">
        <v>1947293</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59447</v>
      </c>
      <c r="BL86" s="12">
        <v>12726</v>
      </c>
      <c r="BM86" s="12">
        <v>46721</v>
      </c>
      <c r="BN86" s="12">
        <v>2159511</v>
      </c>
      <c r="BO86" s="12">
        <v>1619219</v>
      </c>
      <c r="BP86" s="12">
        <v>540292</v>
      </c>
      <c r="BQ86" s="12">
        <v>58548090</v>
      </c>
      <c r="BR86" s="12">
        <v>43952447</v>
      </c>
      <c r="BS86" s="12">
        <v>14595643</v>
      </c>
      <c r="BT86" s="12">
        <v>7873307</v>
      </c>
      <c r="BU86" s="12">
        <v>7696487</v>
      </c>
      <c r="BV86" s="12">
        <v>176820</v>
      </c>
      <c r="BW86" s="12">
        <v>16636102</v>
      </c>
      <c r="BX86" s="12">
        <v>11642912</v>
      </c>
      <c r="BY86" s="12">
        <v>4993190</v>
      </c>
      <c r="BZ86" s="12">
        <v>6501964</v>
      </c>
      <c r="CA86" s="12">
        <v>4150287</v>
      </c>
      <c r="CB86" s="12">
        <v>2351677</v>
      </c>
      <c r="CC86" s="12">
        <v>23138066</v>
      </c>
      <c r="CD86" s="12">
        <v>15793199</v>
      </c>
      <c r="CE86" s="12">
        <v>7344867</v>
      </c>
      <c r="CF86" s="12">
        <v>537029</v>
      </c>
      <c r="CG86" s="12">
        <v>366768</v>
      </c>
      <c r="CH86" s="12">
        <v>170261</v>
      </c>
      <c r="CI86" s="12">
        <v>242402</v>
      </c>
      <c r="CJ86" s="12">
        <v>123768</v>
      </c>
      <c r="CK86" s="12">
        <v>118634</v>
      </c>
      <c r="CL86" s="12">
        <v>31790804</v>
      </c>
      <c r="CM86" s="12">
        <v>23980222</v>
      </c>
      <c r="CN86" s="12">
        <v>7810582</v>
      </c>
      <c r="CO86" s="12">
        <v>21627615</v>
      </c>
      <c r="CP86" s="12">
        <v>616605</v>
      </c>
      <c r="CQ86" s="12">
        <v>22244220</v>
      </c>
      <c r="CR86" s="12">
        <v>13512431</v>
      </c>
      <c r="CS86" s="12">
        <v>8731789</v>
      </c>
      <c r="CT86" s="12">
        <v>68094674</v>
      </c>
      <c r="CU86" s="12">
        <v>54420238</v>
      </c>
      <c r="CV86" s="12">
        <v>13674436</v>
      </c>
      <c r="CW86" s="12">
        <v>90338894</v>
      </c>
      <c r="CX86" s="12">
        <v>67932669</v>
      </c>
      <c r="CY86" s="12">
        <v>22406225</v>
      </c>
      <c r="CZ86" s="12">
        <v>96559</v>
      </c>
      <c r="DA86" s="12">
        <v>141718</v>
      </c>
      <c r="DB86" s="12">
        <v>0</v>
      </c>
      <c r="DC86" s="12">
        <v>56873</v>
      </c>
      <c r="DD86" s="12">
        <v>27541</v>
      </c>
      <c r="DE86" s="12">
        <v>3376276</v>
      </c>
      <c r="DF86" s="12">
        <v>888983</v>
      </c>
      <c r="DG86" s="12">
        <v>246054</v>
      </c>
      <c r="DH86" s="12">
        <v>4834004</v>
      </c>
      <c r="DI86" s="12">
        <v>132840</v>
      </c>
      <c r="DJ86" s="12">
        <v>362811</v>
      </c>
      <c r="DK86" s="12">
        <v>495651</v>
      </c>
      <c r="DL86" s="12" t="s">
        <v>4087</v>
      </c>
      <c r="DM86" s="12">
        <v>67132</v>
      </c>
      <c r="DN86" s="12">
        <v>0</v>
      </c>
      <c r="DO86" s="12">
        <v>5329655</v>
      </c>
      <c r="DP86" s="12">
        <v>4010248</v>
      </c>
      <c r="DQ86" s="12">
        <v>0</v>
      </c>
      <c r="DR86" s="12">
        <v>0</v>
      </c>
      <c r="DS86" s="12">
        <v>0</v>
      </c>
      <c r="DT86" s="12">
        <v>0</v>
      </c>
      <c r="DU86" s="12">
        <v>1267450</v>
      </c>
      <c r="DV86" s="12">
        <v>118776</v>
      </c>
      <c r="DW86" s="12">
        <v>118776</v>
      </c>
      <c r="DX86" s="12">
        <v>0</v>
      </c>
      <c r="DY86" s="12">
        <v>0</v>
      </c>
      <c r="DZ86" s="12">
        <v>0</v>
      </c>
      <c r="EA86" s="12">
        <v>0</v>
      </c>
      <c r="EB86" s="12">
        <v>1136351</v>
      </c>
      <c r="EC86" s="12">
        <v>0</v>
      </c>
      <c r="ED86" s="12">
        <v>0</v>
      </c>
      <c r="EE86" s="12">
        <v>0</v>
      </c>
      <c r="EF86" s="12">
        <v>0</v>
      </c>
      <c r="EG86" s="12">
        <v>0</v>
      </c>
      <c r="EH86" s="12">
        <v>2522577</v>
      </c>
      <c r="EI86" s="12">
        <v>3541950</v>
      </c>
      <c r="EJ86" s="12">
        <v>0</v>
      </c>
      <c r="EK86" s="12">
        <v>3541950</v>
      </c>
      <c r="EL86" s="12">
        <v>806418</v>
      </c>
      <c r="EM86" s="12">
        <v>0</v>
      </c>
      <c r="EN86" s="12">
        <v>6870945</v>
      </c>
      <c r="EO86" s="12">
        <v>29522</v>
      </c>
      <c r="EP86" s="12">
        <v>0</v>
      </c>
      <c r="EQ86" s="12">
        <v>55770</v>
      </c>
      <c r="ER86" s="12">
        <v>0</v>
      </c>
      <c r="ES86" s="12">
        <v>0</v>
      </c>
      <c r="ET86" s="12">
        <v>85292</v>
      </c>
      <c r="EU86" s="12">
        <v>29362462</v>
      </c>
    </row>
    <row r="87" spans="1:151" x14ac:dyDescent="0.2">
      <c r="A87" s="12" t="s">
        <v>1428</v>
      </c>
      <c r="B87" s="12">
        <v>262</v>
      </c>
      <c r="C87" s="12">
        <v>84</v>
      </c>
      <c r="D87" s="12" t="s">
        <v>1835</v>
      </c>
      <c r="E87" s="12" t="s">
        <v>1836</v>
      </c>
      <c r="F87" s="12" t="s">
        <v>1840</v>
      </c>
      <c r="G87" s="159">
        <v>44197</v>
      </c>
      <c r="H87" s="159">
        <v>44561</v>
      </c>
      <c r="I87" s="12">
        <v>14431811</v>
      </c>
      <c r="J87" s="12">
        <v>8027789</v>
      </c>
      <c r="K87" s="12">
        <v>6404022</v>
      </c>
      <c r="L87" s="12">
        <v>19730444</v>
      </c>
      <c r="M87" s="12">
        <v>11721107</v>
      </c>
      <c r="N87" s="12">
        <v>8009337</v>
      </c>
      <c r="O87" s="12">
        <v>16593451</v>
      </c>
      <c r="P87" s="12">
        <v>13526606</v>
      </c>
      <c r="Q87" s="12">
        <v>3066845</v>
      </c>
      <c r="R87" s="12">
        <v>19697242</v>
      </c>
      <c r="S87" s="12">
        <v>16164598</v>
      </c>
      <c r="T87" s="12">
        <v>3532644</v>
      </c>
      <c r="U87" s="12">
        <v>4751437</v>
      </c>
      <c r="V87" s="12">
        <v>3823712</v>
      </c>
      <c r="W87" s="12">
        <v>927725</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8520321</v>
      </c>
      <c r="AQ87" s="12">
        <v>7062221</v>
      </c>
      <c r="AR87" s="12">
        <v>1458100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60006</v>
      </c>
      <c r="BL87" s="12">
        <v>44276</v>
      </c>
      <c r="BM87" s="12">
        <v>15730</v>
      </c>
      <c r="BN87" s="12">
        <v>4229151</v>
      </c>
      <c r="BO87" s="12">
        <v>3101868</v>
      </c>
      <c r="BP87" s="12">
        <v>1127283</v>
      </c>
      <c r="BQ87" s="12">
        <v>88013863</v>
      </c>
      <c r="BR87" s="12">
        <v>63472177</v>
      </c>
      <c r="BS87" s="12">
        <v>24541686</v>
      </c>
      <c r="BT87" s="12">
        <v>7894354</v>
      </c>
      <c r="BU87" s="12">
        <v>7882962</v>
      </c>
      <c r="BV87" s="12">
        <v>11392</v>
      </c>
      <c r="BW87" s="12">
        <v>16014665</v>
      </c>
      <c r="BX87" s="12">
        <v>10285240</v>
      </c>
      <c r="BY87" s="12">
        <v>5729425</v>
      </c>
      <c r="BZ87" s="12">
        <v>16178822</v>
      </c>
      <c r="CA87" s="12">
        <v>8910820</v>
      </c>
      <c r="CB87" s="12">
        <v>7268002</v>
      </c>
      <c r="CC87" s="12">
        <v>32193487</v>
      </c>
      <c r="CD87" s="12">
        <v>19196060</v>
      </c>
      <c r="CE87" s="12">
        <v>12997427</v>
      </c>
      <c r="CF87" s="12">
        <v>581344</v>
      </c>
      <c r="CG87" s="12">
        <v>371981</v>
      </c>
      <c r="CH87" s="12">
        <v>209363</v>
      </c>
      <c r="CI87" s="12">
        <v>8496</v>
      </c>
      <c r="CJ87" s="12">
        <v>7391</v>
      </c>
      <c r="CK87" s="12">
        <v>1105</v>
      </c>
      <c r="CL87" s="12">
        <v>40677681</v>
      </c>
      <c r="CM87" s="12">
        <v>27458394</v>
      </c>
      <c r="CN87" s="12">
        <v>13219287</v>
      </c>
      <c r="CO87" s="12">
        <v>48059357</v>
      </c>
      <c r="CP87" s="12">
        <v>0</v>
      </c>
      <c r="CQ87" s="12">
        <v>48059357</v>
      </c>
      <c r="CR87" s="12">
        <v>32924535</v>
      </c>
      <c r="CS87" s="12">
        <v>15134822</v>
      </c>
      <c r="CT87" s="12">
        <v>80632187</v>
      </c>
      <c r="CU87" s="12">
        <v>58006036</v>
      </c>
      <c r="CV87" s="12">
        <v>22626151</v>
      </c>
      <c r="CW87" s="12">
        <v>128691544</v>
      </c>
      <c r="CX87" s="12">
        <v>90930571</v>
      </c>
      <c r="CY87" s="12">
        <v>37760973</v>
      </c>
      <c r="CZ87" s="12">
        <v>27033</v>
      </c>
      <c r="DA87" s="12">
        <v>74324</v>
      </c>
      <c r="DB87" s="12">
        <v>0</v>
      </c>
      <c r="DC87" s="12">
        <v>0</v>
      </c>
      <c r="DD87" s="12">
        <v>0</v>
      </c>
      <c r="DE87" s="12">
        <v>1478910</v>
      </c>
      <c r="DF87" s="12">
        <v>639254</v>
      </c>
      <c r="DG87" s="12">
        <v>0</v>
      </c>
      <c r="DH87" s="12">
        <v>2219521</v>
      </c>
      <c r="DI87" s="12">
        <v>3062702</v>
      </c>
      <c r="DJ87" s="12">
        <v>3186896</v>
      </c>
      <c r="DK87" s="12">
        <v>6249598</v>
      </c>
      <c r="DM87" s="12">
        <v>0</v>
      </c>
      <c r="DN87" s="12">
        <v>93355</v>
      </c>
      <c r="DO87" s="12">
        <v>8469119</v>
      </c>
      <c r="DP87" s="12">
        <v>5199502</v>
      </c>
      <c r="DQ87" s="12">
        <v>0</v>
      </c>
      <c r="DR87" s="12">
        <v>0</v>
      </c>
      <c r="DS87" s="12">
        <v>0</v>
      </c>
      <c r="DT87" s="12">
        <v>0</v>
      </c>
      <c r="DU87" s="12">
        <v>0</v>
      </c>
      <c r="DV87" s="12">
        <v>362336</v>
      </c>
      <c r="DW87" s="12">
        <v>362336</v>
      </c>
      <c r="DX87" s="12">
        <v>0</v>
      </c>
      <c r="DY87" s="12">
        <v>0</v>
      </c>
      <c r="DZ87" s="12">
        <v>0</v>
      </c>
      <c r="EA87" s="12">
        <v>0</v>
      </c>
      <c r="EB87" s="12">
        <v>0</v>
      </c>
      <c r="EC87" s="12">
        <v>0</v>
      </c>
      <c r="ED87" s="12">
        <v>1289025</v>
      </c>
      <c r="EE87" s="12">
        <v>0</v>
      </c>
      <c r="EF87" s="12">
        <v>0</v>
      </c>
      <c r="EG87" s="12">
        <v>0</v>
      </c>
      <c r="EH87" s="12">
        <v>1651361</v>
      </c>
      <c r="EI87" s="12">
        <v>0</v>
      </c>
      <c r="EJ87" s="12">
        <v>2016</v>
      </c>
      <c r="EK87" s="12">
        <v>2016</v>
      </c>
      <c r="EL87" s="12">
        <v>0</v>
      </c>
      <c r="EM87" s="12">
        <v>0</v>
      </c>
      <c r="EN87" s="12">
        <v>1653377</v>
      </c>
      <c r="EO87" s="12">
        <v>994</v>
      </c>
      <c r="EP87" s="12">
        <v>0</v>
      </c>
      <c r="EQ87" s="12">
        <v>27172</v>
      </c>
      <c r="ER87" s="12">
        <v>0</v>
      </c>
      <c r="ES87" s="12">
        <v>0</v>
      </c>
      <c r="ET87" s="12">
        <v>28166</v>
      </c>
      <c r="EU87" s="12">
        <v>39442516</v>
      </c>
    </row>
    <row r="88" spans="1:151" x14ac:dyDescent="0.2">
      <c r="A88" s="12" t="s">
        <v>1428</v>
      </c>
      <c r="B88" s="12">
        <v>263</v>
      </c>
      <c r="C88" s="12">
        <v>83</v>
      </c>
      <c r="D88" s="12" t="s">
        <v>1841</v>
      </c>
      <c r="E88" s="12" t="s">
        <v>1842</v>
      </c>
      <c r="F88" s="12" t="s">
        <v>1846</v>
      </c>
      <c r="G88" s="159">
        <v>44197</v>
      </c>
      <c r="H88" s="159">
        <v>44561</v>
      </c>
      <c r="I88" s="12">
        <v>12322694</v>
      </c>
      <c r="J88" s="12">
        <v>9142063</v>
      </c>
      <c r="K88" s="12">
        <v>3180631</v>
      </c>
      <c r="L88" s="12">
        <v>1381136</v>
      </c>
      <c r="M88" s="12">
        <v>1114595</v>
      </c>
      <c r="N88" s="12">
        <v>266541</v>
      </c>
      <c r="O88" s="12">
        <v>19956796</v>
      </c>
      <c r="P88" s="12">
        <v>18549217</v>
      </c>
      <c r="Q88" s="12">
        <v>1407579</v>
      </c>
      <c r="R88" s="12">
        <v>1942968</v>
      </c>
      <c r="S88" s="12">
        <v>1847654</v>
      </c>
      <c r="T88" s="12">
        <v>95314</v>
      </c>
      <c r="U88" s="12">
        <v>62028</v>
      </c>
      <c r="V88" s="12">
        <v>58382</v>
      </c>
      <c r="W88" s="12">
        <v>3646</v>
      </c>
      <c r="X88" s="12">
        <v>0</v>
      </c>
      <c r="Y88" s="12">
        <v>0</v>
      </c>
      <c r="Z88" s="12">
        <v>0</v>
      </c>
      <c r="AA88" s="12">
        <v>0</v>
      </c>
      <c r="AB88" s="12">
        <v>0</v>
      </c>
      <c r="AC88" s="12">
        <v>0</v>
      </c>
      <c r="AD88" s="12">
        <v>62028</v>
      </c>
      <c r="AE88" s="12">
        <v>58382</v>
      </c>
      <c r="AF88" s="12">
        <v>3646</v>
      </c>
      <c r="AG88" s="12">
        <v>0</v>
      </c>
      <c r="AH88" s="12">
        <v>0</v>
      </c>
      <c r="AI88" s="12">
        <v>0</v>
      </c>
      <c r="AJ88" s="12">
        <v>0</v>
      </c>
      <c r="AK88" s="12">
        <v>0</v>
      </c>
      <c r="AL88" s="12">
        <v>0</v>
      </c>
      <c r="AM88" s="12">
        <v>0</v>
      </c>
      <c r="AN88" s="12">
        <v>0</v>
      </c>
      <c r="AO88" s="12">
        <v>0</v>
      </c>
      <c r="AP88" s="12">
        <v>11252566</v>
      </c>
      <c r="AQ88" s="12">
        <v>10492717</v>
      </c>
      <c r="AR88" s="12">
        <v>759849</v>
      </c>
      <c r="AS88" s="12">
        <v>3099184</v>
      </c>
      <c r="AT88" s="12">
        <v>2788733</v>
      </c>
      <c r="AU88" s="12">
        <v>310451</v>
      </c>
      <c r="AV88" s="12">
        <v>2987550</v>
      </c>
      <c r="AW88" s="12">
        <v>2821763</v>
      </c>
      <c r="AX88" s="12">
        <v>165787</v>
      </c>
      <c r="AY88" s="12">
        <v>4871355</v>
      </c>
      <c r="AZ88" s="12">
        <v>4601255</v>
      </c>
      <c r="BA88" s="12">
        <v>270100</v>
      </c>
      <c r="BB88" s="12">
        <v>98138</v>
      </c>
      <c r="BC88" s="12">
        <v>92428</v>
      </c>
      <c r="BD88" s="12">
        <v>5710</v>
      </c>
      <c r="BE88" s="12">
        <v>106740</v>
      </c>
      <c r="BF88" s="12">
        <v>103851</v>
      </c>
      <c r="BG88" s="12">
        <v>2889</v>
      </c>
      <c r="BH88" s="12">
        <v>89599</v>
      </c>
      <c r="BI88" s="12">
        <v>84687</v>
      </c>
      <c r="BJ88" s="12">
        <v>4912</v>
      </c>
      <c r="BK88" s="12">
        <v>11106</v>
      </c>
      <c r="BL88" s="12">
        <v>8417</v>
      </c>
      <c r="BM88" s="12">
        <v>2689</v>
      </c>
      <c r="BN88" s="12">
        <v>3192370</v>
      </c>
      <c r="BO88" s="12">
        <v>2706546</v>
      </c>
      <c r="BP88" s="12">
        <v>485824</v>
      </c>
      <c r="BQ88" s="12">
        <v>50121664</v>
      </c>
      <c r="BR88" s="12">
        <v>43919591</v>
      </c>
      <c r="BS88" s="12">
        <v>6202073</v>
      </c>
      <c r="BT88" s="12">
        <v>5331816</v>
      </c>
      <c r="BU88" s="12">
        <v>5295906</v>
      </c>
      <c r="BV88" s="12">
        <v>35910</v>
      </c>
      <c r="BW88" s="12">
        <v>5159641</v>
      </c>
      <c r="BX88" s="12">
        <v>2041723</v>
      </c>
      <c r="BY88" s="12">
        <v>3117918</v>
      </c>
      <c r="BZ88" s="12">
        <v>4310140</v>
      </c>
      <c r="CA88" s="12">
        <v>2644646</v>
      </c>
      <c r="CB88" s="12">
        <v>1665494</v>
      </c>
      <c r="CC88" s="12">
        <v>9469781</v>
      </c>
      <c r="CD88" s="12">
        <v>4686369</v>
      </c>
      <c r="CE88" s="12">
        <v>4783412</v>
      </c>
      <c r="CF88" s="12">
        <v>221908</v>
      </c>
      <c r="CG88" s="12">
        <v>189756</v>
      </c>
      <c r="CH88" s="12">
        <v>32152</v>
      </c>
      <c r="CI88" s="12">
        <v>0</v>
      </c>
      <c r="CJ88" s="12">
        <v>0</v>
      </c>
      <c r="CK88" s="12">
        <v>0</v>
      </c>
      <c r="CL88" s="12">
        <v>15023505</v>
      </c>
      <c r="CM88" s="12">
        <v>10172031</v>
      </c>
      <c r="CN88" s="12">
        <v>4851474</v>
      </c>
      <c r="CO88" s="12">
        <v>13944349</v>
      </c>
      <c r="CP88" s="12">
        <v>0</v>
      </c>
      <c r="CQ88" s="12">
        <v>13944349</v>
      </c>
      <c r="CR88" s="12">
        <v>10467946</v>
      </c>
      <c r="CS88" s="12">
        <v>3476403</v>
      </c>
      <c r="CT88" s="12">
        <v>51200820</v>
      </c>
      <c r="CU88" s="12">
        <v>43623676</v>
      </c>
      <c r="CV88" s="12">
        <v>7577144</v>
      </c>
      <c r="CW88" s="12">
        <v>65145169</v>
      </c>
      <c r="CX88" s="12">
        <v>54091622</v>
      </c>
      <c r="CY88" s="12">
        <v>11053547</v>
      </c>
      <c r="CZ88" s="12">
        <v>0</v>
      </c>
      <c r="DA88" s="12">
        <v>0</v>
      </c>
      <c r="DB88" s="12">
        <v>0</v>
      </c>
      <c r="DC88" s="12">
        <v>0</v>
      </c>
      <c r="DD88" s="12">
        <v>0</v>
      </c>
      <c r="DE88" s="12">
        <v>0</v>
      </c>
      <c r="DF88" s="12">
        <v>0</v>
      </c>
      <c r="DG88" s="12">
        <v>259509</v>
      </c>
      <c r="DH88" s="12">
        <v>259509</v>
      </c>
      <c r="DI88" s="12">
        <v>0</v>
      </c>
      <c r="DJ88" s="12">
        <v>87930</v>
      </c>
      <c r="DK88" s="12">
        <v>87930</v>
      </c>
      <c r="DL88" s="12" t="s">
        <v>4088</v>
      </c>
      <c r="DM88" s="12">
        <v>301462</v>
      </c>
      <c r="DN88" s="12">
        <v>0</v>
      </c>
      <c r="DO88" s="12">
        <v>347439</v>
      </c>
      <c r="DP88" s="12">
        <v>5207976</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447349</v>
      </c>
      <c r="EH88" s="12">
        <v>447349</v>
      </c>
      <c r="EI88" s="12">
        <v>0</v>
      </c>
      <c r="EJ88" s="12">
        <v>0</v>
      </c>
      <c r="EK88" s="12">
        <v>0</v>
      </c>
      <c r="EL88" s="12">
        <v>73110</v>
      </c>
      <c r="EM88" s="12">
        <v>0</v>
      </c>
      <c r="EN88" s="12">
        <v>520459</v>
      </c>
      <c r="EO88" s="12">
        <v>0</v>
      </c>
      <c r="EP88" s="12">
        <v>0</v>
      </c>
      <c r="EQ88" s="12">
        <v>0</v>
      </c>
      <c r="ER88" s="12">
        <v>0</v>
      </c>
      <c r="ES88" s="12">
        <v>0</v>
      </c>
      <c r="ET88" s="12">
        <v>0</v>
      </c>
      <c r="EU88" s="12">
        <v>11574006</v>
      </c>
    </row>
    <row r="89" spans="1:151" x14ac:dyDescent="0.2">
      <c r="A89" s="12" t="s">
        <v>1428</v>
      </c>
      <c r="B89" s="12">
        <v>264</v>
      </c>
      <c r="C89" s="12">
        <v>83</v>
      </c>
      <c r="D89" s="12" t="s">
        <v>1847</v>
      </c>
      <c r="E89" s="12" t="s">
        <v>1848</v>
      </c>
      <c r="F89" s="12" t="s">
        <v>1846</v>
      </c>
      <c r="G89" s="159">
        <v>44197</v>
      </c>
      <c r="H89" s="159">
        <v>44561</v>
      </c>
      <c r="I89" s="12">
        <v>60539329</v>
      </c>
      <c r="J89" s="12">
        <v>51851158</v>
      </c>
      <c r="K89" s="12">
        <v>8688171</v>
      </c>
      <c r="L89" s="12">
        <v>7372738</v>
      </c>
      <c r="M89" s="12">
        <v>6342602</v>
      </c>
      <c r="N89" s="12">
        <v>1030136</v>
      </c>
      <c r="O89" s="12">
        <v>139636271</v>
      </c>
      <c r="P89" s="12">
        <v>130906403</v>
      </c>
      <c r="Q89" s="12">
        <v>8729868</v>
      </c>
      <c r="R89" s="12">
        <v>15529686</v>
      </c>
      <c r="S89" s="12">
        <v>14320715</v>
      </c>
      <c r="T89" s="12">
        <v>1208971</v>
      </c>
      <c r="U89" s="12">
        <v>19275606</v>
      </c>
      <c r="V89" s="12">
        <v>17397391</v>
      </c>
      <c r="W89" s="12">
        <v>1878215</v>
      </c>
      <c r="X89" s="12">
        <v>4567678</v>
      </c>
      <c r="Y89" s="12">
        <v>4094797</v>
      </c>
      <c r="Z89" s="12">
        <v>472881</v>
      </c>
      <c r="AA89" s="12">
        <v>4901323</v>
      </c>
      <c r="AB89" s="12">
        <v>4392541</v>
      </c>
      <c r="AC89" s="12">
        <v>508782</v>
      </c>
      <c r="AD89" s="12">
        <v>9438703</v>
      </c>
      <c r="AE89" s="12">
        <v>8538061</v>
      </c>
      <c r="AF89" s="12">
        <v>900642</v>
      </c>
      <c r="AG89" s="12">
        <v>217338</v>
      </c>
      <c r="AH89" s="12">
        <v>222025</v>
      </c>
      <c r="AI89" s="12">
        <v>-4687</v>
      </c>
      <c r="AJ89" s="12">
        <v>43941</v>
      </c>
      <c r="AK89" s="12">
        <v>45294</v>
      </c>
      <c r="AL89" s="12">
        <v>-1353</v>
      </c>
      <c r="AM89" s="12">
        <v>106623</v>
      </c>
      <c r="AN89" s="12">
        <v>104673</v>
      </c>
      <c r="AO89" s="12">
        <v>1950</v>
      </c>
      <c r="AP89" s="12">
        <v>53030547</v>
      </c>
      <c r="AQ89" s="12">
        <v>49929202</v>
      </c>
      <c r="AR89" s="12">
        <v>3101345</v>
      </c>
      <c r="AS89" s="12">
        <v>13038707</v>
      </c>
      <c r="AT89" s="12">
        <v>12134527</v>
      </c>
      <c r="AU89" s="12">
        <v>904180</v>
      </c>
      <c r="AV89" s="12">
        <v>13365606</v>
      </c>
      <c r="AW89" s="12">
        <v>12964508</v>
      </c>
      <c r="AX89" s="12">
        <v>401098</v>
      </c>
      <c r="AY89" s="12">
        <v>25388582</v>
      </c>
      <c r="AZ89" s="12">
        <v>23718056</v>
      </c>
      <c r="BA89" s="12">
        <v>1670526</v>
      </c>
      <c r="BB89" s="12">
        <v>391517</v>
      </c>
      <c r="BC89" s="12">
        <v>387413</v>
      </c>
      <c r="BD89" s="12">
        <v>4104</v>
      </c>
      <c r="BE89" s="12">
        <v>303131</v>
      </c>
      <c r="BF89" s="12">
        <v>275565</v>
      </c>
      <c r="BG89" s="12">
        <v>27566</v>
      </c>
      <c r="BH89" s="12">
        <v>543004</v>
      </c>
      <c r="BI89" s="12">
        <v>449133</v>
      </c>
      <c r="BJ89" s="12">
        <v>93871</v>
      </c>
      <c r="BK89" s="12">
        <v>368724</v>
      </c>
      <c r="BL89" s="12">
        <v>341327</v>
      </c>
      <c r="BM89" s="12">
        <v>27397</v>
      </c>
      <c r="BN89" s="12">
        <v>27363269</v>
      </c>
      <c r="BO89" s="12">
        <v>21479897</v>
      </c>
      <c r="BP89" s="12">
        <v>5883372</v>
      </c>
      <c r="BQ89" s="12">
        <v>323116170</v>
      </c>
      <c r="BR89" s="12">
        <v>292568695</v>
      </c>
      <c r="BS89" s="12">
        <v>30547475</v>
      </c>
      <c r="BT89" s="12">
        <v>30790059</v>
      </c>
      <c r="BU89" s="12">
        <v>30575721</v>
      </c>
      <c r="BV89" s="12">
        <v>214338</v>
      </c>
      <c r="BW89" s="12">
        <v>69708096</v>
      </c>
      <c r="BX89" s="12">
        <v>39786634</v>
      </c>
      <c r="BY89" s="12">
        <v>29921462</v>
      </c>
      <c r="BZ89" s="12">
        <v>33069948</v>
      </c>
      <c r="CA89" s="12">
        <v>17154260</v>
      </c>
      <c r="CB89" s="12">
        <v>15915688</v>
      </c>
      <c r="CC89" s="12">
        <v>102778044</v>
      </c>
      <c r="CD89" s="12">
        <v>56940894</v>
      </c>
      <c r="CE89" s="12">
        <v>45837150</v>
      </c>
      <c r="CF89" s="12">
        <v>2380412</v>
      </c>
      <c r="CG89" s="12">
        <v>1661201</v>
      </c>
      <c r="CH89" s="12">
        <v>719211</v>
      </c>
      <c r="CI89" s="12">
        <v>0</v>
      </c>
      <c r="CJ89" s="12">
        <v>0</v>
      </c>
      <c r="CK89" s="12">
        <v>0</v>
      </c>
      <c r="CL89" s="12">
        <v>135948515</v>
      </c>
      <c r="CM89" s="12">
        <v>89177816</v>
      </c>
      <c r="CN89" s="12">
        <v>46770699</v>
      </c>
      <c r="CO89" s="12">
        <v>121243433</v>
      </c>
      <c r="CP89" s="12">
        <v>2357597</v>
      </c>
      <c r="CQ89" s="12">
        <v>123601030</v>
      </c>
      <c r="CR89" s="12">
        <v>108182583</v>
      </c>
      <c r="CS89" s="12">
        <v>15418447</v>
      </c>
      <c r="CT89" s="12">
        <v>335463655</v>
      </c>
      <c r="CU89" s="12">
        <v>273563928</v>
      </c>
      <c r="CV89" s="12">
        <v>61899727</v>
      </c>
      <c r="CW89" s="12">
        <v>459064685</v>
      </c>
      <c r="CX89" s="12">
        <v>381746511</v>
      </c>
      <c r="CY89" s="12">
        <v>77318174</v>
      </c>
      <c r="CZ89" s="12">
        <v>284396</v>
      </c>
      <c r="DA89" s="12">
        <v>372230</v>
      </c>
      <c r="DB89" s="12">
        <v>0</v>
      </c>
      <c r="DC89" s="12">
        <v>26963</v>
      </c>
      <c r="DD89" s="12">
        <v>8553</v>
      </c>
      <c r="DE89" s="12">
        <v>11109829</v>
      </c>
      <c r="DF89" s="12">
        <v>3625174</v>
      </c>
      <c r="DG89" s="12">
        <v>844787</v>
      </c>
      <c r="DH89" s="12">
        <v>16271932</v>
      </c>
      <c r="DI89" s="12">
        <v>395919</v>
      </c>
      <c r="DJ89" s="12">
        <v>625796</v>
      </c>
      <c r="DK89" s="12">
        <v>1021715</v>
      </c>
      <c r="DL89" s="12" t="s">
        <v>4088</v>
      </c>
      <c r="DM89" s="12">
        <v>2129682</v>
      </c>
      <c r="DN89" s="12">
        <v>0</v>
      </c>
      <c r="DO89" s="12">
        <v>17293647</v>
      </c>
      <c r="DP89" s="12">
        <v>20255172</v>
      </c>
      <c r="DQ89" s="12">
        <v>0</v>
      </c>
      <c r="DR89" s="12">
        <v>0</v>
      </c>
      <c r="DS89" s="12">
        <v>0</v>
      </c>
      <c r="DT89" s="12">
        <v>0</v>
      </c>
      <c r="DU89" s="12">
        <v>397861</v>
      </c>
      <c r="DV89" s="12">
        <v>0</v>
      </c>
      <c r="DW89" s="12">
        <v>0</v>
      </c>
      <c r="DX89" s="12">
        <v>0</v>
      </c>
      <c r="DY89" s="12">
        <v>0</v>
      </c>
      <c r="DZ89" s="12">
        <v>0</v>
      </c>
      <c r="EA89" s="12">
        <v>0</v>
      </c>
      <c r="EB89" s="12">
        <v>0</v>
      </c>
      <c r="EC89" s="12">
        <v>0</v>
      </c>
      <c r="ED89" s="12">
        <v>0</v>
      </c>
      <c r="EE89" s="12">
        <v>0</v>
      </c>
      <c r="EF89" s="12">
        <v>0</v>
      </c>
      <c r="EG89" s="12">
        <v>3160307</v>
      </c>
      <c r="EH89" s="12">
        <v>3558168</v>
      </c>
      <c r="EI89" s="12">
        <v>0</v>
      </c>
      <c r="EJ89" s="12">
        <v>0</v>
      </c>
      <c r="EK89" s="12">
        <v>0</v>
      </c>
      <c r="EL89" s="12">
        <v>211818</v>
      </c>
      <c r="EM89" s="12">
        <v>0</v>
      </c>
      <c r="EN89" s="12">
        <v>3769986</v>
      </c>
      <c r="EO89" s="12">
        <v>0</v>
      </c>
      <c r="EP89" s="12">
        <v>0</v>
      </c>
      <c r="EQ89" s="12">
        <v>0</v>
      </c>
      <c r="ER89" s="12">
        <v>0</v>
      </c>
      <c r="ES89" s="12">
        <v>0</v>
      </c>
      <c r="ET89" s="12">
        <v>0</v>
      </c>
      <c r="EU89" s="12">
        <v>81088160</v>
      </c>
    </row>
    <row r="90" spans="1:151" x14ac:dyDescent="0.2">
      <c r="A90" s="12" t="s">
        <v>1428</v>
      </c>
      <c r="B90" s="12">
        <v>266</v>
      </c>
      <c r="C90" s="12">
        <v>80</v>
      </c>
      <c r="D90" s="12" t="s">
        <v>1852</v>
      </c>
      <c r="E90" s="12" t="s">
        <v>1853</v>
      </c>
      <c r="F90" s="12" t="s">
        <v>1857</v>
      </c>
      <c r="G90" s="159">
        <v>44105</v>
      </c>
      <c r="H90" s="159">
        <v>44469</v>
      </c>
      <c r="I90" s="12">
        <v>4938634</v>
      </c>
      <c r="J90" s="12">
        <v>2687731</v>
      </c>
      <c r="K90" s="12">
        <v>2250903</v>
      </c>
      <c r="L90" s="12">
        <v>7914181</v>
      </c>
      <c r="M90" s="12">
        <v>5106792</v>
      </c>
      <c r="N90" s="12">
        <v>2807389</v>
      </c>
      <c r="O90" s="12">
        <v>2535288</v>
      </c>
      <c r="P90" s="12">
        <v>1625373</v>
      </c>
      <c r="Q90" s="12">
        <v>909915</v>
      </c>
      <c r="R90" s="12">
        <v>7585433</v>
      </c>
      <c r="S90" s="12">
        <v>5206386</v>
      </c>
      <c r="T90" s="12">
        <v>2379047</v>
      </c>
      <c r="U90" s="12">
        <v>907702</v>
      </c>
      <c r="V90" s="12">
        <v>717035</v>
      </c>
      <c r="W90" s="12">
        <v>190667</v>
      </c>
      <c r="X90" s="12">
        <v>273281</v>
      </c>
      <c r="Y90" s="12">
        <v>229904</v>
      </c>
      <c r="Z90" s="12">
        <v>43377</v>
      </c>
      <c r="AA90" s="12">
        <v>229703</v>
      </c>
      <c r="AB90" s="12">
        <v>130396</v>
      </c>
      <c r="AC90" s="12">
        <v>99307</v>
      </c>
      <c r="AD90" s="12">
        <v>404718</v>
      </c>
      <c r="AE90" s="12">
        <v>356735</v>
      </c>
      <c r="AF90" s="12">
        <v>47983</v>
      </c>
      <c r="AG90" s="12">
        <v>0</v>
      </c>
      <c r="AH90" s="12">
        <v>0</v>
      </c>
      <c r="AI90" s="12">
        <v>0</v>
      </c>
      <c r="AJ90" s="12">
        <v>0</v>
      </c>
      <c r="AK90" s="12">
        <v>0</v>
      </c>
      <c r="AL90" s="12">
        <v>0</v>
      </c>
      <c r="AM90" s="12">
        <v>0</v>
      </c>
      <c r="AN90" s="12">
        <v>0</v>
      </c>
      <c r="AO90" s="12">
        <v>0</v>
      </c>
      <c r="AP90" s="12">
        <v>7026921</v>
      </c>
      <c r="AQ90" s="12">
        <v>5975233</v>
      </c>
      <c r="AR90" s="12">
        <v>1051688</v>
      </c>
      <c r="AS90" s="12">
        <v>1706978</v>
      </c>
      <c r="AT90" s="12">
        <v>1415485</v>
      </c>
      <c r="AU90" s="12">
        <v>291493</v>
      </c>
      <c r="AV90" s="12">
        <v>2668444</v>
      </c>
      <c r="AW90" s="12">
        <v>2280690</v>
      </c>
      <c r="AX90" s="12">
        <v>387754</v>
      </c>
      <c r="AY90" s="12">
        <v>2651499</v>
      </c>
      <c r="AZ90" s="12">
        <v>2279058</v>
      </c>
      <c r="BA90" s="12">
        <v>372441</v>
      </c>
      <c r="BB90" s="12">
        <v>0</v>
      </c>
      <c r="BC90" s="12">
        <v>0</v>
      </c>
      <c r="BD90" s="12">
        <v>0</v>
      </c>
      <c r="BE90" s="12">
        <v>0</v>
      </c>
      <c r="BF90" s="12">
        <v>0</v>
      </c>
      <c r="BG90" s="12">
        <v>0</v>
      </c>
      <c r="BH90" s="12">
        <v>0</v>
      </c>
      <c r="BI90" s="12">
        <v>0</v>
      </c>
      <c r="BJ90" s="12">
        <v>0</v>
      </c>
      <c r="BK90" s="12">
        <v>47662</v>
      </c>
      <c r="BL90" s="12">
        <v>38787</v>
      </c>
      <c r="BM90" s="12">
        <v>8875</v>
      </c>
      <c r="BN90" s="12">
        <v>184987</v>
      </c>
      <c r="BO90" s="12">
        <v>92494</v>
      </c>
      <c r="BP90" s="12">
        <v>92493</v>
      </c>
      <c r="BQ90" s="12">
        <v>31140808</v>
      </c>
      <c r="BR90" s="12">
        <v>21449831</v>
      </c>
      <c r="BS90" s="12">
        <v>9690977</v>
      </c>
      <c r="BT90" s="12">
        <v>2003703</v>
      </c>
      <c r="BU90" s="12">
        <v>1931570</v>
      </c>
      <c r="BV90" s="12">
        <v>72133</v>
      </c>
      <c r="BW90" s="12">
        <v>7292717</v>
      </c>
      <c r="BX90" s="12">
        <v>4733121</v>
      </c>
      <c r="BY90" s="12">
        <v>2559596</v>
      </c>
      <c r="BZ90" s="12">
        <v>5926958</v>
      </c>
      <c r="CA90" s="12">
        <v>3258215</v>
      </c>
      <c r="CB90" s="12">
        <v>2668743</v>
      </c>
      <c r="CC90" s="12">
        <v>13219675</v>
      </c>
      <c r="CD90" s="12">
        <v>7991336</v>
      </c>
      <c r="CE90" s="12">
        <v>5228339</v>
      </c>
      <c r="CF90" s="12">
        <v>203143</v>
      </c>
      <c r="CG90" s="12">
        <v>74712</v>
      </c>
      <c r="CH90" s="12">
        <v>128431</v>
      </c>
      <c r="CI90" s="12">
        <v>0</v>
      </c>
      <c r="CJ90" s="12">
        <v>0</v>
      </c>
      <c r="CK90" s="12">
        <v>0</v>
      </c>
      <c r="CL90" s="12">
        <v>15426521</v>
      </c>
      <c r="CM90" s="12">
        <v>9997618</v>
      </c>
      <c r="CN90" s="12">
        <v>5428903</v>
      </c>
      <c r="CO90" s="12">
        <v>10526265</v>
      </c>
      <c r="CP90" s="12">
        <v>0</v>
      </c>
      <c r="CQ90" s="12">
        <v>10526265</v>
      </c>
      <c r="CR90" s="12">
        <v>5526289</v>
      </c>
      <c r="CS90" s="12">
        <v>4999976</v>
      </c>
      <c r="CT90" s="12">
        <v>36041064</v>
      </c>
      <c r="CU90" s="12">
        <v>25921160</v>
      </c>
      <c r="CV90" s="12">
        <v>10119904</v>
      </c>
      <c r="CW90" s="12">
        <v>46567329</v>
      </c>
      <c r="CX90" s="12">
        <v>31447449</v>
      </c>
      <c r="CY90" s="12">
        <v>15119880</v>
      </c>
      <c r="CZ90" s="12">
        <v>408964</v>
      </c>
      <c r="DA90" s="12">
        <v>90683</v>
      </c>
      <c r="DB90" s="12">
        <v>0</v>
      </c>
      <c r="DC90" s="12">
        <v>0</v>
      </c>
      <c r="DD90" s="12">
        <v>0</v>
      </c>
      <c r="DE90" s="12">
        <v>940117</v>
      </c>
      <c r="DF90" s="12">
        <v>820573</v>
      </c>
      <c r="DG90" s="12">
        <v>0</v>
      </c>
      <c r="DH90" s="12">
        <v>2260337</v>
      </c>
      <c r="DI90" s="12">
        <v>270915</v>
      </c>
      <c r="DJ90" s="12">
        <v>554331</v>
      </c>
      <c r="DK90" s="12">
        <v>825246</v>
      </c>
      <c r="DM90" s="12">
        <v>0</v>
      </c>
      <c r="DN90" s="12">
        <v>143137</v>
      </c>
      <c r="DO90" s="12">
        <v>3085583</v>
      </c>
      <c r="DP90" s="12">
        <v>1063586</v>
      </c>
      <c r="DQ90" s="12">
        <v>0</v>
      </c>
      <c r="DR90" s="12">
        <v>0</v>
      </c>
      <c r="DS90" s="12">
        <v>0</v>
      </c>
      <c r="DT90" s="12">
        <v>0</v>
      </c>
      <c r="DU90" s="12">
        <v>0</v>
      </c>
      <c r="DV90" s="12">
        <v>0</v>
      </c>
      <c r="DW90" s="12">
        <v>0</v>
      </c>
      <c r="DX90" s="12">
        <v>0</v>
      </c>
      <c r="DY90" s="12">
        <v>1854282</v>
      </c>
      <c r="DZ90" s="12">
        <v>1191609</v>
      </c>
      <c r="EA90" s="12">
        <v>662673</v>
      </c>
      <c r="EB90" s="12">
        <v>0</v>
      </c>
      <c r="EC90" s="12">
        <v>0</v>
      </c>
      <c r="ED90" s="12">
        <v>0</v>
      </c>
      <c r="EE90" s="12">
        <v>0</v>
      </c>
      <c r="EF90" s="12">
        <v>0</v>
      </c>
      <c r="EG90" s="12">
        <v>0</v>
      </c>
      <c r="EH90" s="12">
        <v>1854282</v>
      </c>
      <c r="EI90" s="12">
        <v>0</v>
      </c>
      <c r="EJ90" s="12">
        <v>0</v>
      </c>
      <c r="EK90" s="12">
        <v>0</v>
      </c>
      <c r="EL90" s="12">
        <v>115795</v>
      </c>
      <c r="EM90" s="12">
        <v>0</v>
      </c>
      <c r="EN90" s="12">
        <v>1970077</v>
      </c>
      <c r="EO90" s="12">
        <v>0</v>
      </c>
      <c r="EP90" s="12">
        <v>3283332</v>
      </c>
      <c r="EQ90" s="12">
        <v>13363</v>
      </c>
      <c r="ER90" s="12">
        <v>0</v>
      </c>
      <c r="ES90" s="12">
        <v>0</v>
      </c>
      <c r="ET90" s="12">
        <v>3296695</v>
      </c>
      <c r="EU90" s="12">
        <v>20386652</v>
      </c>
    </row>
    <row r="91" spans="1:151" x14ac:dyDescent="0.2">
      <c r="A91" s="12" t="s">
        <v>1428</v>
      </c>
      <c r="B91" s="12">
        <v>267</v>
      </c>
      <c r="C91" s="12">
        <v>78</v>
      </c>
      <c r="D91" s="12" t="s">
        <v>1858</v>
      </c>
      <c r="E91" s="12" t="s">
        <v>1859</v>
      </c>
      <c r="F91" s="12" t="s">
        <v>1557</v>
      </c>
      <c r="G91" s="159">
        <v>44013</v>
      </c>
      <c r="H91" s="159">
        <v>44377</v>
      </c>
      <c r="I91" s="12">
        <v>405294999</v>
      </c>
      <c r="J91" s="12">
        <v>275884306</v>
      </c>
      <c r="K91" s="12">
        <v>129410693</v>
      </c>
      <c r="L91" s="12">
        <v>269650403</v>
      </c>
      <c r="M91" s="12">
        <v>187865436</v>
      </c>
      <c r="N91" s="12">
        <v>81784967</v>
      </c>
      <c r="O91" s="12">
        <v>344043449</v>
      </c>
      <c r="P91" s="12">
        <v>259236739</v>
      </c>
      <c r="Q91" s="12">
        <v>84806710</v>
      </c>
      <c r="R91" s="12">
        <v>218629049</v>
      </c>
      <c r="S91" s="12">
        <v>170486932</v>
      </c>
      <c r="T91" s="12">
        <v>48142117</v>
      </c>
      <c r="U91" s="12">
        <v>177465595</v>
      </c>
      <c r="V91" s="12">
        <v>147694834</v>
      </c>
      <c r="W91" s="12">
        <v>29770761</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146189439</v>
      </c>
      <c r="AQ91" s="12">
        <v>113645236</v>
      </c>
      <c r="AR91" s="12">
        <v>32544203</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2286123</v>
      </c>
      <c r="BL91" s="12">
        <v>1975210</v>
      </c>
      <c r="BM91" s="12">
        <v>310913</v>
      </c>
      <c r="BN91" s="12">
        <v>8988900</v>
      </c>
      <c r="BO91" s="12">
        <v>6546616</v>
      </c>
      <c r="BP91" s="12">
        <v>2442284</v>
      </c>
      <c r="BQ91" s="12">
        <v>1572547957</v>
      </c>
      <c r="BR91" s="12">
        <v>1163335309</v>
      </c>
      <c r="BS91" s="12">
        <v>409212648</v>
      </c>
      <c r="BT91" s="12">
        <v>118453090</v>
      </c>
      <c r="BU91" s="12">
        <v>117242775</v>
      </c>
      <c r="BV91" s="12">
        <v>1210315</v>
      </c>
      <c r="BW91" s="12">
        <v>264222896</v>
      </c>
      <c r="BX91" s="12">
        <v>132675389</v>
      </c>
      <c r="BY91" s="12">
        <v>131547507</v>
      </c>
      <c r="BZ91" s="12">
        <v>313906843</v>
      </c>
      <c r="CA91" s="12">
        <v>194530689</v>
      </c>
      <c r="CB91" s="12">
        <v>119376154</v>
      </c>
      <c r="CC91" s="12">
        <v>578129739</v>
      </c>
      <c r="CD91" s="12">
        <v>327206078</v>
      </c>
      <c r="CE91" s="12">
        <v>250923661</v>
      </c>
      <c r="CF91" s="12">
        <v>6345205</v>
      </c>
      <c r="CG91" s="12">
        <v>3681488</v>
      </c>
      <c r="CH91" s="12">
        <v>2663717</v>
      </c>
      <c r="CI91" s="12">
        <v>0</v>
      </c>
      <c r="CJ91" s="12">
        <v>0</v>
      </c>
      <c r="CK91" s="12">
        <v>0</v>
      </c>
      <c r="CL91" s="12">
        <v>702928034</v>
      </c>
      <c r="CM91" s="12">
        <v>448130341</v>
      </c>
      <c r="CN91" s="12">
        <v>254797693</v>
      </c>
      <c r="CO91" s="12">
        <v>1161202148</v>
      </c>
      <c r="CP91" s="12">
        <v>8493470</v>
      </c>
      <c r="CQ91" s="12">
        <v>1169695618</v>
      </c>
      <c r="CR91" s="12">
        <v>796127182</v>
      </c>
      <c r="CS91" s="12">
        <v>373568436</v>
      </c>
      <c r="CT91" s="12">
        <v>1105780373</v>
      </c>
      <c r="CU91" s="12">
        <v>815338468</v>
      </c>
      <c r="CV91" s="12">
        <v>290441905</v>
      </c>
      <c r="CW91" s="12">
        <v>2275475991</v>
      </c>
      <c r="CX91" s="12">
        <v>1611465650</v>
      </c>
      <c r="CY91" s="12">
        <v>664010341</v>
      </c>
      <c r="CZ91" s="12">
        <v>0</v>
      </c>
      <c r="DA91" s="12">
        <v>0</v>
      </c>
      <c r="DB91" s="12">
        <v>0</v>
      </c>
      <c r="DC91" s="12">
        <v>0</v>
      </c>
      <c r="DD91" s="12">
        <v>0</v>
      </c>
      <c r="DE91" s="12">
        <v>0</v>
      </c>
      <c r="DF91" s="12">
        <v>0</v>
      </c>
      <c r="DG91" s="12">
        <v>43774958</v>
      </c>
      <c r="DH91" s="12">
        <v>43774958</v>
      </c>
      <c r="DI91" s="12">
        <v>0</v>
      </c>
      <c r="DJ91" s="12">
        <v>57974249</v>
      </c>
      <c r="DK91" s="12">
        <v>57974249</v>
      </c>
      <c r="DM91" s="12">
        <v>0</v>
      </c>
      <c r="DN91" s="12">
        <v>0</v>
      </c>
      <c r="DO91" s="12">
        <v>101749207</v>
      </c>
      <c r="DP91" s="12">
        <v>19567332</v>
      </c>
      <c r="DQ91" s="12">
        <v>0</v>
      </c>
      <c r="DR91" s="12">
        <v>0</v>
      </c>
      <c r="DS91" s="12">
        <v>0</v>
      </c>
      <c r="DT91" s="12">
        <v>0</v>
      </c>
      <c r="DU91" s="12">
        <v>2895367</v>
      </c>
      <c r="DV91" s="12">
        <v>0</v>
      </c>
      <c r="DW91" s="12">
        <v>0</v>
      </c>
      <c r="DX91" s="12">
        <v>0</v>
      </c>
      <c r="DY91" s="12">
        <v>0</v>
      </c>
      <c r="DZ91" s="12">
        <v>0</v>
      </c>
      <c r="EA91" s="12">
        <v>0</v>
      </c>
      <c r="EB91" s="12">
        <v>1732241</v>
      </c>
      <c r="EC91" s="12">
        <v>38250</v>
      </c>
      <c r="ED91" s="12">
        <v>0</v>
      </c>
      <c r="EE91" s="12">
        <v>0</v>
      </c>
      <c r="EF91" s="12">
        <v>0</v>
      </c>
      <c r="EG91" s="12">
        <v>4529565</v>
      </c>
      <c r="EH91" s="12">
        <v>9195423</v>
      </c>
      <c r="EI91" s="12">
        <v>12665055</v>
      </c>
      <c r="EJ91" s="12">
        <v>0</v>
      </c>
      <c r="EK91" s="12">
        <v>12665055</v>
      </c>
      <c r="EL91" s="12">
        <v>25786255</v>
      </c>
      <c r="EM91" s="12">
        <v>4328438</v>
      </c>
      <c r="EN91" s="12">
        <v>51975171</v>
      </c>
      <c r="EO91" s="12">
        <v>451452</v>
      </c>
      <c r="EP91" s="12">
        <v>4247340</v>
      </c>
      <c r="EQ91" s="12">
        <v>78698901</v>
      </c>
      <c r="ER91" s="12">
        <v>0</v>
      </c>
      <c r="ES91" s="12">
        <v>6047453</v>
      </c>
      <c r="ET91" s="12">
        <v>89445146</v>
      </c>
      <c r="EU91" s="12">
        <v>805430658</v>
      </c>
    </row>
    <row r="92" spans="1:151" x14ac:dyDescent="0.2">
      <c r="A92" s="12" t="s">
        <v>1428</v>
      </c>
      <c r="B92" s="12">
        <v>268</v>
      </c>
      <c r="C92" s="12">
        <v>78</v>
      </c>
      <c r="D92" s="12" t="s">
        <v>1863</v>
      </c>
      <c r="E92" s="12" t="s">
        <v>1864</v>
      </c>
      <c r="F92" s="12" t="s">
        <v>1557</v>
      </c>
      <c r="G92" s="159">
        <v>44013</v>
      </c>
      <c r="H92" s="159">
        <v>44377</v>
      </c>
      <c r="I92" s="12">
        <v>0</v>
      </c>
      <c r="J92" s="12">
        <v>0</v>
      </c>
      <c r="K92" s="12">
        <v>0</v>
      </c>
      <c r="L92" s="12">
        <v>0</v>
      </c>
      <c r="M92" s="12">
        <v>0</v>
      </c>
      <c r="N92" s="12">
        <v>0</v>
      </c>
      <c r="O92" s="12">
        <v>15204563</v>
      </c>
      <c r="P92" s="12">
        <v>11456638</v>
      </c>
      <c r="Q92" s="12">
        <v>3747925</v>
      </c>
      <c r="R92" s="12">
        <v>9152014</v>
      </c>
      <c r="S92" s="12">
        <v>7136741</v>
      </c>
      <c r="T92" s="12">
        <v>2015273</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9092842</v>
      </c>
      <c r="AQ92" s="12">
        <v>7277001</v>
      </c>
      <c r="AR92" s="12">
        <v>1815841</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57998</v>
      </c>
      <c r="BL92" s="12">
        <v>50110</v>
      </c>
      <c r="BM92" s="12">
        <v>7888</v>
      </c>
      <c r="BN92" s="12">
        <v>380876</v>
      </c>
      <c r="BO92" s="12">
        <v>277392</v>
      </c>
      <c r="BP92" s="12">
        <v>103484</v>
      </c>
      <c r="BQ92" s="12">
        <v>33888293</v>
      </c>
      <c r="BR92" s="12">
        <v>26197882</v>
      </c>
      <c r="BS92" s="12">
        <v>7690411</v>
      </c>
      <c r="BT92" s="12">
        <v>3787400</v>
      </c>
      <c r="BU92" s="12">
        <v>3740494</v>
      </c>
      <c r="BV92" s="12">
        <v>46906</v>
      </c>
      <c r="BW92" s="12">
        <v>6665840</v>
      </c>
      <c r="BX92" s="12">
        <v>4032491</v>
      </c>
      <c r="BY92" s="12">
        <v>2633349</v>
      </c>
      <c r="BZ92" s="12">
        <v>7548069</v>
      </c>
      <c r="CA92" s="12">
        <v>2730827</v>
      </c>
      <c r="CB92" s="12">
        <v>4817242</v>
      </c>
      <c r="CC92" s="12">
        <v>14213909</v>
      </c>
      <c r="CD92" s="12">
        <v>6763318</v>
      </c>
      <c r="CE92" s="12">
        <v>7450591</v>
      </c>
      <c r="CF92" s="12">
        <v>194645</v>
      </c>
      <c r="CG92" s="12">
        <v>112933</v>
      </c>
      <c r="CH92" s="12">
        <v>81712</v>
      </c>
      <c r="CI92" s="12">
        <v>0</v>
      </c>
      <c r="CJ92" s="12">
        <v>0</v>
      </c>
      <c r="CK92" s="12">
        <v>0</v>
      </c>
      <c r="CL92" s="12">
        <v>18195954</v>
      </c>
      <c r="CM92" s="12">
        <v>10616745</v>
      </c>
      <c r="CN92" s="12">
        <v>7579209</v>
      </c>
      <c r="CO92" s="12">
        <v>0</v>
      </c>
      <c r="CP92" s="12">
        <v>0</v>
      </c>
      <c r="CQ92" s="12">
        <v>0</v>
      </c>
      <c r="CR92" s="12">
        <v>0</v>
      </c>
      <c r="CS92" s="12">
        <v>0</v>
      </c>
      <c r="CT92" s="12">
        <v>52084247</v>
      </c>
      <c r="CU92" s="12">
        <v>36814627</v>
      </c>
      <c r="CV92" s="12">
        <v>15269620</v>
      </c>
      <c r="CW92" s="12">
        <v>52084247</v>
      </c>
      <c r="CX92" s="12">
        <v>36814627</v>
      </c>
      <c r="CY92" s="12">
        <v>15269620</v>
      </c>
      <c r="CZ92" s="12">
        <v>0</v>
      </c>
      <c r="DA92" s="12">
        <v>0</v>
      </c>
      <c r="DB92" s="12">
        <v>0</v>
      </c>
      <c r="DC92" s="12">
        <v>0</v>
      </c>
      <c r="DD92" s="12">
        <v>0</v>
      </c>
      <c r="DE92" s="12">
        <v>0</v>
      </c>
      <c r="DF92" s="12">
        <v>0</v>
      </c>
      <c r="DG92" s="12">
        <v>0</v>
      </c>
      <c r="DH92" s="12">
        <v>0</v>
      </c>
      <c r="DI92" s="12">
        <v>0</v>
      </c>
      <c r="DJ92" s="12">
        <v>0</v>
      </c>
      <c r="DK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56856</v>
      </c>
      <c r="EM92" s="12">
        <v>0</v>
      </c>
      <c r="EN92" s="12">
        <v>56856</v>
      </c>
      <c r="EO92" s="12">
        <v>0</v>
      </c>
      <c r="EP92" s="12">
        <v>0</v>
      </c>
      <c r="EQ92" s="12">
        <v>0</v>
      </c>
      <c r="ER92" s="12">
        <v>0</v>
      </c>
      <c r="ES92" s="12">
        <v>0</v>
      </c>
      <c r="ET92" s="12">
        <v>0</v>
      </c>
      <c r="EU92" s="12">
        <v>15326476</v>
      </c>
    </row>
    <row r="93" spans="1:151" x14ac:dyDescent="0.2">
      <c r="A93" s="12" t="s">
        <v>1428</v>
      </c>
      <c r="B93" s="12">
        <v>269</v>
      </c>
      <c r="C93" s="12">
        <v>0</v>
      </c>
      <c r="D93" s="12" t="s">
        <v>1867</v>
      </c>
      <c r="E93" s="12" t="s">
        <v>1868</v>
      </c>
      <c r="F93" s="12" t="s">
        <v>1557</v>
      </c>
      <c r="G93" s="159">
        <v>44013</v>
      </c>
      <c r="H93" s="159">
        <v>44377</v>
      </c>
      <c r="I93" s="12">
        <v>325561</v>
      </c>
      <c r="J93" s="12">
        <v>144383</v>
      </c>
      <c r="K93" s="12">
        <v>181178</v>
      </c>
      <c r="L93" s="12">
        <v>361311</v>
      </c>
      <c r="M93" s="12">
        <v>180864</v>
      </c>
      <c r="N93" s="12">
        <v>180447</v>
      </c>
      <c r="O93" s="12">
        <v>48856</v>
      </c>
      <c r="P93" s="12">
        <v>35211</v>
      </c>
      <c r="Q93" s="12">
        <v>13645</v>
      </c>
      <c r="R93" s="12">
        <v>55134</v>
      </c>
      <c r="S93" s="12">
        <v>25722</v>
      </c>
      <c r="T93" s="12">
        <v>29412</v>
      </c>
      <c r="U93" s="12">
        <v>1151221</v>
      </c>
      <c r="V93" s="12">
        <v>490381</v>
      </c>
      <c r="W93" s="12">
        <v>660840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615410</v>
      </c>
      <c r="AQ93" s="12">
        <v>314534</v>
      </c>
      <c r="AR93" s="12">
        <v>300876</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3505</v>
      </c>
      <c r="BL93" s="12">
        <v>242</v>
      </c>
      <c r="BM93" s="12">
        <v>3263</v>
      </c>
      <c r="BN93" s="12">
        <v>6187485</v>
      </c>
      <c r="BO93" s="12">
        <v>5883493</v>
      </c>
      <c r="BP93" s="12">
        <v>303992</v>
      </c>
      <c r="BQ93" s="12">
        <v>8748483</v>
      </c>
      <c r="BR93" s="12">
        <v>7074830</v>
      </c>
      <c r="BS93" s="12">
        <v>1673653</v>
      </c>
      <c r="BT93" s="12">
        <v>133800</v>
      </c>
      <c r="BU93" s="12">
        <v>82586</v>
      </c>
      <c r="BV93" s="12">
        <v>51214</v>
      </c>
      <c r="BW93" s="12">
        <v>368143</v>
      </c>
      <c r="BX93" s="12">
        <v>200544</v>
      </c>
      <c r="BY93" s="12">
        <v>167599</v>
      </c>
      <c r="BZ93" s="12">
        <v>632693</v>
      </c>
      <c r="CA93" s="12">
        <v>259765</v>
      </c>
      <c r="CB93" s="12">
        <v>372928</v>
      </c>
      <c r="CC93" s="12">
        <v>1000836</v>
      </c>
      <c r="CD93" s="12">
        <v>460309</v>
      </c>
      <c r="CE93" s="12">
        <v>540527</v>
      </c>
      <c r="CF93" s="12">
        <v>0</v>
      </c>
      <c r="CG93" s="12">
        <v>0</v>
      </c>
      <c r="CH93" s="12">
        <v>0</v>
      </c>
      <c r="CI93" s="12">
        <v>0</v>
      </c>
      <c r="CJ93" s="12">
        <v>0</v>
      </c>
      <c r="CK93" s="12">
        <v>0</v>
      </c>
      <c r="CL93" s="12">
        <v>1134636</v>
      </c>
      <c r="CM93" s="12">
        <v>542895</v>
      </c>
      <c r="CN93" s="12">
        <v>591741</v>
      </c>
      <c r="CO93" s="12">
        <v>7085731</v>
      </c>
      <c r="CP93" s="12">
        <v>0</v>
      </c>
      <c r="CQ93" s="12">
        <v>7085731</v>
      </c>
      <c r="CR93" s="12">
        <v>5334137</v>
      </c>
      <c r="CS93" s="12">
        <v>1751594</v>
      </c>
      <c r="CT93" s="12">
        <v>2797388</v>
      </c>
      <c r="CU93" s="12">
        <v>2283588</v>
      </c>
      <c r="CV93" s="12">
        <v>513800</v>
      </c>
      <c r="CW93" s="12">
        <v>9883119</v>
      </c>
      <c r="CX93" s="12">
        <v>7617725</v>
      </c>
      <c r="CY93" s="12">
        <v>2265394</v>
      </c>
      <c r="CZ93" s="12">
        <v>0</v>
      </c>
      <c r="DA93" s="12">
        <v>0</v>
      </c>
      <c r="DB93" s="12">
        <v>0</v>
      </c>
      <c r="DC93" s="12">
        <v>0</v>
      </c>
      <c r="DD93" s="12">
        <v>0</v>
      </c>
      <c r="DE93" s="12">
        <v>0</v>
      </c>
      <c r="DF93" s="12">
        <v>0</v>
      </c>
      <c r="DG93" s="12">
        <v>0</v>
      </c>
      <c r="DH93" s="12">
        <v>0</v>
      </c>
      <c r="DI93" s="12">
        <v>0</v>
      </c>
      <c r="DJ93" s="12">
        <v>0</v>
      </c>
      <c r="DK93" s="12">
        <v>0</v>
      </c>
      <c r="DM93" s="12">
        <v>0</v>
      </c>
      <c r="DN93" s="12">
        <v>0</v>
      </c>
      <c r="DO93" s="12">
        <v>0</v>
      </c>
      <c r="DP93" s="12">
        <v>0</v>
      </c>
      <c r="DQ93" s="12">
        <v>0</v>
      </c>
      <c r="DR93" s="1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5843153</v>
      </c>
      <c r="EM93" s="12">
        <v>0</v>
      </c>
      <c r="EN93" s="12">
        <v>5843153</v>
      </c>
      <c r="EO93" s="12">
        <v>0</v>
      </c>
      <c r="EP93" s="12">
        <v>0</v>
      </c>
      <c r="EQ93" s="12">
        <v>0</v>
      </c>
      <c r="ER93" s="12">
        <v>0</v>
      </c>
      <c r="ES93" s="12">
        <v>0</v>
      </c>
      <c r="ET93" s="12">
        <v>0</v>
      </c>
      <c r="EU93" s="12">
        <v>8108547</v>
      </c>
    </row>
    <row r="94" spans="1:151" x14ac:dyDescent="0.2">
      <c r="A94" s="12" t="s">
        <v>1428</v>
      </c>
      <c r="B94" s="12">
        <v>270</v>
      </c>
      <c r="C94" s="12">
        <v>0</v>
      </c>
      <c r="D94" s="12" t="s">
        <v>1870</v>
      </c>
      <c r="E94" s="12" t="s">
        <v>1871</v>
      </c>
      <c r="F94" s="12" t="s">
        <v>1557</v>
      </c>
      <c r="G94" s="159">
        <v>44197</v>
      </c>
      <c r="H94" s="159">
        <v>44561</v>
      </c>
      <c r="I94" s="12">
        <v>1569313</v>
      </c>
      <c r="J94" s="12">
        <v>1001963</v>
      </c>
      <c r="K94" s="12">
        <v>567350</v>
      </c>
      <c r="L94" s="12">
        <v>10442400</v>
      </c>
      <c r="M94" s="12">
        <v>6519682</v>
      </c>
      <c r="N94" s="12">
        <v>3922718</v>
      </c>
      <c r="O94" s="12">
        <v>1994102</v>
      </c>
      <c r="P94" s="12">
        <v>1259207</v>
      </c>
      <c r="Q94" s="12">
        <v>734895</v>
      </c>
      <c r="R94" s="12">
        <v>0</v>
      </c>
      <c r="S94" s="12">
        <v>0</v>
      </c>
      <c r="T94" s="12">
        <v>0</v>
      </c>
      <c r="U94" s="12">
        <v>50841</v>
      </c>
      <c r="V94" s="12">
        <v>50841</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50841</v>
      </c>
      <c r="AN94" s="12">
        <v>50841</v>
      </c>
      <c r="AO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61035</v>
      </c>
      <c r="BL94" s="12">
        <v>42980</v>
      </c>
      <c r="BM94" s="12">
        <v>18055</v>
      </c>
      <c r="BN94" s="12">
        <v>727644</v>
      </c>
      <c r="BO94" s="12">
        <v>480311</v>
      </c>
      <c r="BP94" s="12">
        <v>247333</v>
      </c>
      <c r="BQ94" s="12">
        <v>14845335</v>
      </c>
      <c r="BR94" s="12">
        <v>9354984</v>
      </c>
      <c r="BS94" s="12">
        <v>5490351</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16893482</v>
      </c>
      <c r="CX94" s="12">
        <v>10724713</v>
      </c>
      <c r="CY94" s="12">
        <v>6168769</v>
      </c>
      <c r="CZ94" s="12">
        <v>0</v>
      </c>
      <c r="DA94" s="12">
        <v>0</v>
      </c>
      <c r="DB94" s="12">
        <v>0</v>
      </c>
      <c r="DC94" s="12">
        <v>0</v>
      </c>
      <c r="DD94" s="12">
        <v>0</v>
      </c>
      <c r="DE94" s="12">
        <v>0</v>
      </c>
      <c r="DF94" s="12">
        <v>0</v>
      </c>
      <c r="DG94" s="12">
        <v>0</v>
      </c>
      <c r="DH94" s="12">
        <v>0</v>
      </c>
      <c r="DI94" s="12">
        <v>0</v>
      </c>
      <c r="DJ94" s="12">
        <v>0</v>
      </c>
      <c r="DK94" s="12">
        <v>0</v>
      </c>
      <c r="DM94" s="12">
        <v>0</v>
      </c>
      <c r="DN94" s="12">
        <v>0</v>
      </c>
      <c r="DO94" s="12">
        <v>0</v>
      </c>
      <c r="DP94" s="12">
        <v>0</v>
      </c>
      <c r="DQ94" s="12">
        <v>0</v>
      </c>
      <c r="DR94" s="12">
        <v>0</v>
      </c>
      <c r="DS94" s="12">
        <v>0</v>
      </c>
      <c r="DT94" s="12">
        <v>0</v>
      </c>
      <c r="DU94" s="12">
        <v>0</v>
      </c>
      <c r="DV94" s="12">
        <v>0</v>
      </c>
      <c r="DW94" s="12">
        <v>0</v>
      </c>
      <c r="DX94" s="12">
        <v>0</v>
      </c>
      <c r="DY94" s="12">
        <v>46459</v>
      </c>
      <c r="DZ94" s="12">
        <v>46459</v>
      </c>
      <c r="EA94" s="12">
        <v>0</v>
      </c>
      <c r="EB94" s="12">
        <v>0</v>
      </c>
      <c r="EC94" s="12">
        <v>0</v>
      </c>
      <c r="ED94" s="12">
        <v>0</v>
      </c>
      <c r="EE94" s="12">
        <v>0</v>
      </c>
      <c r="EF94" s="12">
        <v>0</v>
      </c>
      <c r="EG94" s="12">
        <v>0</v>
      </c>
      <c r="EH94" s="12">
        <v>46459</v>
      </c>
      <c r="EI94" s="12">
        <v>0</v>
      </c>
      <c r="EJ94" s="12">
        <v>0</v>
      </c>
      <c r="EK94" s="12">
        <v>0</v>
      </c>
      <c r="EL94" s="12">
        <v>0</v>
      </c>
      <c r="EM94" s="12">
        <v>0</v>
      </c>
      <c r="EN94" s="12">
        <v>46459</v>
      </c>
      <c r="EO94" s="12">
        <v>0</v>
      </c>
      <c r="EP94" s="12">
        <v>0</v>
      </c>
      <c r="EQ94" s="12">
        <v>0</v>
      </c>
      <c r="ER94" s="12">
        <v>0</v>
      </c>
      <c r="ES94" s="12">
        <v>0</v>
      </c>
      <c r="ET94" s="12">
        <v>0</v>
      </c>
      <c r="EU94" s="12">
        <v>6215228</v>
      </c>
    </row>
    <row r="95" spans="1:151" x14ac:dyDescent="0.2">
      <c r="A95" s="12" t="s">
        <v>1428</v>
      </c>
      <c r="B95" s="12">
        <v>515</v>
      </c>
      <c r="C95" s="12">
        <v>188</v>
      </c>
      <c r="D95" s="12" t="s">
        <v>1873</v>
      </c>
      <c r="E95" s="12" t="s">
        <v>1874</v>
      </c>
      <c r="F95" s="12" t="s">
        <v>1557</v>
      </c>
      <c r="G95" s="159">
        <v>44197</v>
      </c>
      <c r="H95" s="159">
        <v>44561</v>
      </c>
      <c r="I95" s="12">
        <v>20252870</v>
      </c>
      <c r="J95" s="12">
        <v>7594443</v>
      </c>
      <c r="K95" s="12">
        <v>12658427</v>
      </c>
      <c r="L95" s="12">
        <v>6109842</v>
      </c>
      <c r="M95" s="12">
        <v>2664589</v>
      </c>
      <c r="N95" s="12">
        <v>3445253</v>
      </c>
      <c r="O95" s="12">
        <v>0</v>
      </c>
      <c r="P95" s="12">
        <v>0</v>
      </c>
      <c r="Q95" s="12">
        <v>0</v>
      </c>
      <c r="R95" s="12">
        <v>0</v>
      </c>
      <c r="S95" s="12">
        <v>0</v>
      </c>
      <c r="T95" s="12">
        <v>0</v>
      </c>
      <c r="U95" s="12">
        <v>207295</v>
      </c>
      <c r="V95" s="12">
        <v>220725</v>
      </c>
      <c r="W95" s="12">
        <v>-13430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26570007</v>
      </c>
      <c r="BR95" s="12">
        <v>10479757</v>
      </c>
      <c r="BS95" s="12">
        <v>16090250</v>
      </c>
      <c r="BT95" s="12">
        <v>215616</v>
      </c>
      <c r="BU95" s="12">
        <v>168976</v>
      </c>
      <c r="BV95" s="12">
        <v>46640</v>
      </c>
      <c r="BW95" s="12">
        <v>3311785</v>
      </c>
      <c r="BX95" s="12">
        <v>1733989</v>
      </c>
      <c r="BY95" s="12">
        <v>1577796</v>
      </c>
      <c r="BZ95" s="12">
        <v>268377</v>
      </c>
      <c r="CA95" s="12">
        <v>111284</v>
      </c>
      <c r="CB95" s="12">
        <v>157093</v>
      </c>
      <c r="CC95" s="12">
        <v>3580162</v>
      </c>
      <c r="CD95" s="12">
        <v>1845273</v>
      </c>
      <c r="CE95" s="12">
        <v>1734889</v>
      </c>
      <c r="CF95" s="12">
        <v>115809</v>
      </c>
      <c r="CG95" s="12">
        <v>97002</v>
      </c>
      <c r="CH95" s="12">
        <v>18807</v>
      </c>
      <c r="CI95" s="12">
        <v>2827403</v>
      </c>
      <c r="CJ95" s="12">
        <v>1284719</v>
      </c>
      <c r="CK95" s="12">
        <v>1542684</v>
      </c>
      <c r="CL95" s="12">
        <v>6738990</v>
      </c>
      <c r="CM95" s="12">
        <v>3395970</v>
      </c>
      <c r="CN95" s="12">
        <v>3343020</v>
      </c>
      <c r="CO95" s="12">
        <v>33308997</v>
      </c>
      <c r="CP95" s="12">
        <v>0</v>
      </c>
      <c r="CQ95" s="12">
        <v>33308997</v>
      </c>
      <c r="CR95" s="12">
        <v>13875727</v>
      </c>
      <c r="CS95" s="12">
        <v>19433270</v>
      </c>
      <c r="CT95" s="12">
        <v>0</v>
      </c>
      <c r="CU95" s="12">
        <v>0</v>
      </c>
      <c r="CV95" s="12">
        <v>0</v>
      </c>
      <c r="CW95" s="12">
        <v>33308997</v>
      </c>
      <c r="CX95" s="12">
        <v>13875727</v>
      </c>
      <c r="CY95" s="12">
        <v>19433270</v>
      </c>
      <c r="CZ95" s="12">
        <v>341795</v>
      </c>
      <c r="DA95" s="12">
        <v>0</v>
      </c>
      <c r="DB95" s="12">
        <v>0</v>
      </c>
      <c r="DC95" s="12">
        <v>0</v>
      </c>
      <c r="DD95" s="12">
        <v>0</v>
      </c>
      <c r="DE95" s="12">
        <v>0</v>
      </c>
      <c r="DF95" s="12">
        <v>0</v>
      </c>
      <c r="DG95" s="12">
        <v>0</v>
      </c>
      <c r="DH95" s="12">
        <v>341795</v>
      </c>
      <c r="DI95" s="12">
        <v>39734</v>
      </c>
      <c r="DJ95" s="12">
        <v>0</v>
      </c>
      <c r="DK95" s="12">
        <v>39734</v>
      </c>
      <c r="DM95" s="12">
        <v>0</v>
      </c>
      <c r="DN95" s="12">
        <v>0</v>
      </c>
      <c r="DO95" s="12">
        <v>381529</v>
      </c>
      <c r="DP95" s="12">
        <v>71205</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44476</v>
      </c>
      <c r="EM95" s="12">
        <v>0</v>
      </c>
      <c r="EN95" s="12">
        <v>44476</v>
      </c>
      <c r="EO95" s="12">
        <v>0</v>
      </c>
      <c r="EP95" s="12">
        <v>0</v>
      </c>
      <c r="EQ95" s="12">
        <v>6029</v>
      </c>
      <c r="ER95" s="12">
        <v>0</v>
      </c>
      <c r="ES95" s="12">
        <v>0</v>
      </c>
      <c r="ET95" s="12">
        <v>6029</v>
      </c>
      <c r="EU95" s="12">
        <v>19483775</v>
      </c>
    </row>
    <row r="96" spans="1:151" x14ac:dyDescent="0.2">
      <c r="A96" s="12" t="s">
        <v>1428</v>
      </c>
      <c r="B96" s="12">
        <v>271</v>
      </c>
      <c r="C96" s="12">
        <v>66</v>
      </c>
      <c r="D96" s="12" t="s">
        <v>1876</v>
      </c>
      <c r="E96" s="12" t="s">
        <v>1877</v>
      </c>
      <c r="F96" s="12" t="s">
        <v>1881</v>
      </c>
      <c r="G96" s="159">
        <v>44197</v>
      </c>
      <c r="H96" s="159">
        <v>44561</v>
      </c>
      <c r="I96" s="12">
        <v>9319608</v>
      </c>
      <c r="J96" s="12">
        <v>8234293</v>
      </c>
      <c r="K96" s="12">
        <v>1085315</v>
      </c>
      <c r="L96" s="12">
        <v>14673161</v>
      </c>
      <c r="M96" s="12">
        <v>12428720</v>
      </c>
      <c r="N96" s="12">
        <v>2244441</v>
      </c>
      <c r="O96" s="12">
        <v>16943394</v>
      </c>
      <c r="P96" s="12">
        <v>16262445</v>
      </c>
      <c r="Q96" s="12">
        <v>680949</v>
      </c>
      <c r="R96" s="12">
        <v>23388128</v>
      </c>
      <c r="S96" s="12">
        <v>22406639</v>
      </c>
      <c r="T96" s="12">
        <v>981489</v>
      </c>
      <c r="U96" s="12">
        <v>12439794</v>
      </c>
      <c r="V96" s="12">
        <v>11404680</v>
      </c>
      <c r="W96" s="12">
        <v>1035114</v>
      </c>
      <c r="X96" s="12">
        <v>2712543</v>
      </c>
      <c r="Y96" s="12">
        <v>2495947</v>
      </c>
      <c r="Z96" s="12">
        <v>216596</v>
      </c>
      <c r="AA96" s="12">
        <v>3939323</v>
      </c>
      <c r="AB96" s="12">
        <v>3691796</v>
      </c>
      <c r="AC96" s="12">
        <v>247527</v>
      </c>
      <c r="AD96" s="12">
        <v>4045298</v>
      </c>
      <c r="AE96" s="12">
        <v>3681807</v>
      </c>
      <c r="AF96" s="12">
        <v>363491</v>
      </c>
      <c r="AG96" s="12">
        <v>412454</v>
      </c>
      <c r="AH96" s="12">
        <v>394404</v>
      </c>
      <c r="AI96" s="12">
        <v>18050</v>
      </c>
      <c r="AJ96" s="12">
        <v>0</v>
      </c>
      <c r="AK96" s="12">
        <v>0</v>
      </c>
      <c r="AL96" s="12">
        <v>0</v>
      </c>
      <c r="AM96" s="12">
        <v>1330176</v>
      </c>
      <c r="AN96" s="12">
        <v>1140726</v>
      </c>
      <c r="AO96" s="12">
        <v>189450</v>
      </c>
      <c r="AP96" s="12">
        <v>24168792</v>
      </c>
      <c r="AQ96" s="12">
        <v>22469939</v>
      </c>
      <c r="AR96" s="12">
        <v>1698853</v>
      </c>
      <c r="AS96" s="12">
        <v>4728029</v>
      </c>
      <c r="AT96" s="12">
        <v>4319738</v>
      </c>
      <c r="AU96" s="12">
        <v>408291</v>
      </c>
      <c r="AV96" s="12">
        <v>4770567</v>
      </c>
      <c r="AW96" s="12">
        <v>4531326</v>
      </c>
      <c r="AX96" s="12">
        <v>239241</v>
      </c>
      <c r="AY96" s="12">
        <v>10274742</v>
      </c>
      <c r="AZ96" s="12">
        <v>9410816</v>
      </c>
      <c r="BA96" s="12">
        <v>863926</v>
      </c>
      <c r="BB96" s="12">
        <v>304701</v>
      </c>
      <c r="BC96" s="12">
        <v>295394</v>
      </c>
      <c r="BD96" s="12">
        <v>9307</v>
      </c>
      <c r="BE96" s="12">
        <v>0</v>
      </c>
      <c r="BF96" s="12">
        <v>0</v>
      </c>
      <c r="BG96" s="12">
        <v>0</v>
      </c>
      <c r="BH96" s="12">
        <v>4090753</v>
      </c>
      <c r="BI96" s="12">
        <v>3912665</v>
      </c>
      <c r="BJ96" s="12">
        <v>178088</v>
      </c>
      <c r="BK96" s="12">
        <v>0</v>
      </c>
      <c r="BL96" s="12">
        <v>0</v>
      </c>
      <c r="BM96" s="12">
        <v>0</v>
      </c>
      <c r="BN96" s="12">
        <v>7976023</v>
      </c>
      <c r="BO96" s="12">
        <v>7072129</v>
      </c>
      <c r="BP96" s="12">
        <v>903894</v>
      </c>
      <c r="BQ96" s="12">
        <v>108908900</v>
      </c>
      <c r="BR96" s="12">
        <v>100278845</v>
      </c>
      <c r="BS96" s="12">
        <v>8630055</v>
      </c>
      <c r="BT96" s="12">
        <v>12858969</v>
      </c>
      <c r="BU96" s="12">
        <v>12809287</v>
      </c>
      <c r="BV96" s="12">
        <v>49682</v>
      </c>
      <c r="BW96" s="12">
        <v>11246834</v>
      </c>
      <c r="BX96" s="12">
        <v>8996941</v>
      </c>
      <c r="BY96" s="12">
        <v>2249893</v>
      </c>
      <c r="BZ96" s="12">
        <v>14068753</v>
      </c>
      <c r="CA96" s="12">
        <v>10302259</v>
      </c>
      <c r="CB96" s="12">
        <v>3766494</v>
      </c>
      <c r="CC96" s="12">
        <v>25315587</v>
      </c>
      <c r="CD96" s="12">
        <v>19299200</v>
      </c>
      <c r="CE96" s="12">
        <v>6016387</v>
      </c>
      <c r="CF96" s="12">
        <v>575414</v>
      </c>
      <c r="CG96" s="12">
        <v>514219</v>
      </c>
      <c r="CH96" s="12">
        <v>61195</v>
      </c>
      <c r="CI96" s="12">
        <v>8354</v>
      </c>
      <c r="CJ96" s="12">
        <v>4177</v>
      </c>
      <c r="CK96" s="12">
        <v>4177</v>
      </c>
      <c r="CL96" s="12">
        <v>38758324</v>
      </c>
      <c r="CM96" s="12">
        <v>32626883</v>
      </c>
      <c r="CN96" s="12">
        <v>6131441</v>
      </c>
      <c r="CO96" s="12">
        <v>42356321</v>
      </c>
      <c r="CP96" s="12">
        <v>0</v>
      </c>
      <c r="CQ96" s="12">
        <v>42356321</v>
      </c>
      <c r="CR96" s="12">
        <v>36816147</v>
      </c>
      <c r="CS96" s="12">
        <v>5540174</v>
      </c>
      <c r="CT96" s="12">
        <v>105310903</v>
      </c>
      <c r="CU96" s="12">
        <v>96089581</v>
      </c>
      <c r="CV96" s="12">
        <v>9221322</v>
      </c>
      <c r="CW96" s="12">
        <v>147667224</v>
      </c>
      <c r="CX96" s="12">
        <v>132905728</v>
      </c>
      <c r="CY96" s="12">
        <v>14761496</v>
      </c>
      <c r="CZ96" s="12">
        <v>142060</v>
      </c>
      <c r="DA96" s="12">
        <v>130570</v>
      </c>
      <c r="DB96" s="12">
        <v>0</v>
      </c>
      <c r="DC96" s="12">
        <v>0</v>
      </c>
      <c r="DD96" s="12">
        <v>4270</v>
      </c>
      <c r="DE96" s="12">
        <v>1235777</v>
      </c>
      <c r="DF96" s="12">
        <v>1204418</v>
      </c>
      <c r="DG96" s="12">
        <v>0</v>
      </c>
      <c r="DH96" s="12">
        <v>2717095</v>
      </c>
      <c r="DI96" s="12">
        <v>1252909</v>
      </c>
      <c r="DJ96" s="12">
        <v>11510501</v>
      </c>
      <c r="DK96" s="12">
        <v>12763410</v>
      </c>
      <c r="DM96" s="12">
        <v>0</v>
      </c>
      <c r="DN96" s="12">
        <v>0</v>
      </c>
      <c r="DO96" s="12">
        <v>15480505</v>
      </c>
      <c r="DP96" s="12">
        <v>12329452</v>
      </c>
      <c r="DQ96" s="12">
        <v>0</v>
      </c>
      <c r="DR96" s="12">
        <v>0</v>
      </c>
      <c r="DS96" s="12">
        <v>0</v>
      </c>
      <c r="DT96" s="12">
        <v>0</v>
      </c>
      <c r="DU96" s="12">
        <v>282506</v>
      </c>
      <c r="DV96" s="12">
        <v>310551</v>
      </c>
      <c r="DW96" s="12">
        <v>0</v>
      </c>
      <c r="DX96" s="12">
        <v>0</v>
      </c>
      <c r="DY96" s="12">
        <v>0</v>
      </c>
      <c r="DZ96" s="12">
        <v>0</v>
      </c>
      <c r="EA96" s="12">
        <v>0</v>
      </c>
      <c r="EB96" s="12">
        <v>183150</v>
      </c>
      <c r="EC96" s="12">
        <v>0</v>
      </c>
      <c r="ED96" s="12">
        <v>0</v>
      </c>
      <c r="EE96" s="12">
        <v>0</v>
      </c>
      <c r="EF96" s="12">
        <v>0</v>
      </c>
      <c r="EG96" s="12">
        <v>0</v>
      </c>
      <c r="EH96" s="12">
        <v>776207</v>
      </c>
      <c r="EI96" s="12">
        <v>0</v>
      </c>
      <c r="EJ96" s="12">
        <v>0</v>
      </c>
      <c r="EK96" s="12">
        <v>0</v>
      </c>
      <c r="EL96" s="12">
        <v>20273</v>
      </c>
      <c r="EM96" s="12">
        <v>0</v>
      </c>
      <c r="EN96" s="12">
        <v>796480</v>
      </c>
      <c r="EO96" s="12">
        <v>0</v>
      </c>
      <c r="EP96" s="12">
        <v>0</v>
      </c>
      <c r="EQ96" s="12">
        <v>0</v>
      </c>
      <c r="ER96" s="12">
        <v>0</v>
      </c>
      <c r="ES96" s="12">
        <v>0</v>
      </c>
      <c r="ET96" s="12">
        <v>0</v>
      </c>
      <c r="EU96" s="12">
        <v>15557976</v>
      </c>
    </row>
    <row r="97" spans="1:151" x14ac:dyDescent="0.2">
      <c r="A97" s="12" t="s">
        <v>1428</v>
      </c>
      <c r="B97" s="12">
        <v>272</v>
      </c>
      <c r="C97" s="12">
        <v>75</v>
      </c>
      <c r="D97" s="12" t="s">
        <v>1882</v>
      </c>
      <c r="E97" s="12" t="s">
        <v>1883</v>
      </c>
      <c r="F97" s="12" t="s">
        <v>1887</v>
      </c>
      <c r="G97" s="159">
        <v>44013</v>
      </c>
      <c r="H97" s="159">
        <v>44377</v>
      </c>
      <c r="I97" s="12">
        <v>3004475</v>
      </c>
      <c r="J97" s="12">
        <v>287300</v>
      </c>
      <c r="K97" s="12">
        <v>2717175</v>
      </c>
      <c r="L97" s="12">
        <v>1886058</v>
      </c>
      <c r="M97" s="12">
        <v>749636</v>
      </c>
      <c r="N97" s="12">
        <v>1136422</v>
      </c>
      <c r="O97" s="12">
        <v>6999077</v>
      </c>
      <c r="P97" s="12">
        <v>4631904</v>
      </c>
      <c r="Q97" s="12">
        <v>2367173</v>
      </c>
      <c r="R97" s="12">
        <v>7052434</v>
      </c>
      <c r="S97" s="12">
        <v>4490841</v>
      </c>
      <c r="T97" s="12">
        <v>2561593</v>
      </c>
      <c r="U97" s="12">
        <v>264979</v>
      </c>
      <c r="V97" s="12">
        <v>188971</v>
      </c>
      <c r="W97" s="12">
        <v>76008</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6903267</v>
      </c>
      <c r="AQ97" s="12">
        <v>5284674</v>
      </c>
      <c r="AR97" s="12">
        <v>1618593</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c r="BM97" s="12">
        <v>0</v>
      </c>
      <c r="BN97" s="12">
        <v>666234</v>
      </c>
      <c r="BO97" s="12">
        <v>293417</v>
      </c>
      <c r="BP97" s="12">
        <v>372817</v>
      </c>
      <c r="BQ97" s="12">
        <v>26776524</v>
      </c>
      <c r="BR97" s="12">
        <v>15926743</v>
      </c>
      <c r="BS97" s="12">
        <v>10849781</v>
      </c>
      <c r="BT97" s="12">
        <v>4208181</v>
      </c>
      <c r="BU97" s="12">
        <v>4153021</v>
      </c>
      <c r="BV97" s="12">
        <v>55160</v>
      </c>
      <c r="BW97" s="12">
        <v>6591277</v>
      </c>
      <c r="BX97" s="12">
        <v>3922246</v>
      </c>
      <c r="BY97" s="12">
        <v>2669031</v>
      </c>
      <c r="BZ97" s="12">
        <v>4503533</v>
      </c>
      <c r="CA97" s="12">
        <v>2410443</v>
      </c>
      <c r="CB97" s="12">
        <v>2093090</v>
      </c>
      <c r="CC97" s="12">
        <v>11094810</v>
      </c>
      <c r="CD97" s="12">
        <v>6332689</v>
      </c>
      <c r="CE97" s="12">
        <v>4762121</v>
      </c>
      <c r="CF97" s="12">
        <v>235291</v>
      </c>
      <c r="CG97" s="12">
        <v>166092</v>
      </c>
      <c r="CH97" s="12">
        <v>69199</v>
      </c>
      <c r="CI97" s="12">
        <v>0</v>
      </c>
      <c r="CJ97" s="12">
        <v>0</v>
      </c>
      <c r="CK97" s="12">
        <v>0</v>
      </c>
      <c r="CL97" s="12">
        <v>15538282</v>
      </c>
      <c r="CM97" s="12">
        <v>10651802</v>
      </c>
      <c r="CN97" s="12">
        <v>4886480</v>
      </c>
      <c r="CO97" s="12">
        <v>6337156</v>
      </c>
      <c r="CP97" s="12">
        <v>0</v>
      </c>
      <c r="CQ97" s="12">
        <v>6337156</v>
      </c>
      <c r="CR97" s="12">
        <v>3980460</v>
      </c>
      <c r="CS97" s="12">
        <v>2356696</v>
      </c>
      <c r="CT97" s="12">
        <v>35977650</v>
      </c>
      <c r="CU97" s="12">
        <v>22598085</v>
      </c>
      <c r="CV97" s="12">
        <v>13379565</v>
      </c>
      <c r="CW97" s="12">
        <v>42314806</v>
      </c>
      <c r="CX97" s="12">
        <v>26578545</v>
      </c>
      <c r="CY97" s="12">
        <v>15736261</v>
      </c>
      <c r="CZ97" s="12">
        <v>0</v>
      </c>
      <c r="DA97" s="12">
        <v>0</v>
      </c>
      <c r="DB97" s="12">
        <v>0</v>
      </c>
      <c r="DC97" s="12">
        <v>0</v>
      </c>
      <c r="DD97" s="12">
        <v>0</v>
      </c>
      <c r="DE97" s="12">
        <v>0</v>
      </c>
      <c r="DF97" s="12">
        <v>0</v>
      </c>
      <c r="DG97" s="12">
        <v>1786001</v>
      </c>
      <c r="DH97" s="12">
        <v>1786001</v>
      </c>
      <c r="DI97" s="12">
        <v>184389</v>
      </c>
      <c r="DJ97" s="12">
        <v>1977313</v>
      </c>
      <c r="DK97" s="12">
        <v>2161702</v>
      </c>
      <c r="DM97" s="12">
        <v>72368</v>
      </c>
      <c r="DN97" s="12">
        <v>0</v>
      </c>
      <c r="DO97" s="12">
        <v>3947703</v>
      </c>
      <c r="DP97" s="12">
        <v>2065509</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1661975</v>
      </c>
      <c r="EM97" s="12">
        <v>0</v>
      </c>
      <c r="EN97" s="12">
        <v>1661975</v>
      </c>
      <c r="EO97" s="12">
        <v>0</v>
      </c>
      <c r="EP97" s="12">
        <v>0</v>
      </c>
      <c r="EQ97" s="12">
        <v>65015</v>
      </c>
      <c r="ER97" s="12">
        <v>0</v>
      </c>
      <c r="ES97" s="12">
        <v>0</v>
      </c>
      <c r="ET97" s="12">
        <v>65015</v>
      </c>
      <c r="EU97" s="12">
        <v>17463251</v>
      </c>
    </row>
    <row r="98" spans="1:151" x14ac:dyDescent="0.2">
      <c r="A98" s="12" t="s">
        <v>1428</v>
      </c>
      <c r="B98" s="12">
        <v>273</v>
      </c>
      <c r="C98" s="12">
        <v>74</v>
      </c>
      <c r="D98" s="12" t="s">
        <v>1888</v>
      </c>
      <c r="E98" s="12" t="s">
        <v>1889</v>
      </c>
      <c r="F98" s="12" t="s">
        <v>1893</v>
      </c>
      <c r="G98" s="159">
        <v>44013</v>
      </c>
      <c r="H98" s="159">
        <v>44377</v>
      </c>
      <c r="I98" s="12">
        <v>171882016</v>
      </c>
      <c r="J98" s="12">
        <v>128990854</v>
      </c>
      <c r="K98" s="12">
        <v>42891162</v>
      </c>
      <c r="L98" s="12">
        <v>124175555</v>
      </c>
      <c r="M98" s="12">
        <v>96830735</v>
      </c>
      <c r="N98" s="12">
        <v>27344820</v>
      </c>
      <c r="O98" s="12">
        <v>188637892</v>
      </c>
      <c r="P98" s="12">
        <v>150317642</v>
      </c>
      <c r="Q98" s="12">
        <v>38320250</v>
      </c>
      <c r="R98" s="12">
        <v>155861218</v>
      </c>
      <c r="S98" s="12">
        <v>127518475</v>
      </c>
      <c r="T98" s="12">
        <v>28342743</v>
      </c>
      <c r="U98" s="12">
        <v>62035599</v>
      </c>
      <c r="V98" s="12">
        <v>53453385</v>
      </c>
      <c r="W98" s="12">
        <v>8582214</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84784862</v>
      </c>
      <c r="AQ98" s="12">
        <v>72062177</v>
      </c>
      <c r="AR98" s="12">
        <v>12722685</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c r="BM98" s="12">
        <v>0</v>
      </c>
      <c r="BN98" s="12">
        <v>26192390</v>
      </c>
      <c r="BO98" s="12">
        <v>20093242</v>
      </c>
      <c r="BP98" s="12">
        <v>6099148</v>
      </c>
      <c r="BQ98" s="12">
        <v>813569532</v>
      </c>
      <c r="BR98" s="12">
        <v>649266510</v>
      </c>
      <c r="BS98" s="12">
        <v>164303022</v>
      </c>
      <c r="BT98" s="12">
        <v>59898551</v>
      </c>
      <c r="BU98" s="12">
        <v>58578560</v>
      </c>
      <c r="BV98" s="12">
        <v>1319991</v>
      </c>
      <c r="BW98" s="12">
        <v>190183910</v>
      </c>
      <c r="BX98" s="12">
        <v>115082451</v>
      </c>
      <c r="BY98" s="12">
        <v>75101459</v>
      </c>
      <c r="BZ98" s="12">
        <v>122976188</v>
      </c>
      <c r="CA98" s="12">
        <v>71017895</v>
      </c>
      <c r="CB98" s="12">
        <v>51958293</v>
      </c>
      <c r="CC98" s="12">
        <v>313160098</v>
      </c>
      <c r="CD98" s="12">
        <v>186100346</v>
      </c>
      <c r="CE98" s="12">
        <v>127059752</v>
      </c>
      <c r="CF98" s="12">
        <v>5344657</v>
      </c>
      <c r="CG98" s="12">
        <v>3673599</v>
      </c>
      <c r="CH98" s="12">
        <v>1671058</v>
      </c>
      <c r="CI98" s="12">
        <v>3209761</v>
      </c>
      <c r="CJ98" s="12">
        <v>3209761</v>
      </c>
      <c r="CK98" s="12">
        <v>0</v>
      </c>
      <c r="CL98" s="12">
        <v>381613067</v>
      </c>
      <c r="CM98" s="12">
        <v>251562266</v>
      </c>
      <c r="CN98" s="12">
        <v>130050801</v>
      </c>
      <c r="CO98" s="12">
        <v>486759878</v>
      </c>
      <c r="CP98" s="12">
        <v>2091746</v>
      </c>
      <c r="CQ98" s="12">
        <v>488851624</v>
      </c>
      <c r="CR98" s="12">
        <v>368467622</v>
      </c>
      <c r="CS98" s="12">
        <v>120384002</v>
      </c>
      <c r="CT98" s="12">
        <v>706330975</v>
      </c>
      <c r="CU98" s="12">
        <v>532361154</v>
      </c>
      <c r="CV98" s="12">
        <v>173969821</v>
      </c>
      <c r="CW98" s="12">
        <v>1195182599</v>
      </c>
      <c r="CX98" s="12">
        <v>900828776</v>
      </c>
      <c r="CY98" s="12">
        <v>294353823</v>
      </c>
      <c r="CZ98" s="12">
        <v>0</v>
      </c>
      <c r="DA98" s="12">
        <v>0</v>
      </c>
      <c r="DB98" s="12">
        <v>0</v>
      </c>
      <c r="DC98" s="12">
        <v>0</v>
      </c>
      <c r="DD98" s="12">
        <v>0</v>
      </c>
      <c r="DE98" s="12">
        <v>0</v>
      </c>
      <c r="DF98" s="12">
        <v>0</v>
      </c>
      <c r="DG98" s="12">
        <v>16977529</v>
      </c>
      <c r="DH98" s="12">
        <v>16977529</v>
      </c>
      <c r="DI98" s="12">
        <v>14924463</v>
      </c>
      <c r="DJ98" s="12">
        <v>17522904</v>
      </c>
      <c r="DK98" s="12">
        <v>32447367</v>
      </c>
      <c r="DL98" s="12" t="s">
        <v>4089</v>
      </c>
      <c r="DM98" s="12">
        <v>2011502</v>
      </c>
      <c r="DN98" s="12">
        <v>0</v>
      </c>
      <c r="DO98" s="12">
        <v>49424896</v>
      </c>
      <c r="DP98" s="12">
        <v>19142112</v>
      </c>
      <c r="DQ98" s="12">
        <v>0</v>
      </c>
      <c r="DR98" s="12">
        <v>0</v>
      </c>
      <c r="DS98" s="12">
        <v>0</v>
      </c>
      <c r="DT98" s="12">
        <v>0</v>
      </c>
      <c r="DU98" s="12">
        <v>0</v>
      </c>
      <c r="DV98" s="12">
        <v>0</v>
      </c>
      <c r="DW98" s="12">
        <v>0</v>
      </c>
      <c r="DX98" s="12">
        <v>0</v>
      </c>
      <c r="DY98" s="12">
        <v>0</v>
      </c>
      <c r="DZ98" s="12">
        <v>0</v>
      </c>
      <c r="EA98" s="12">
        <v>0</v>
      </c>
      <c r="EB98" s="12">
        <v>3014282</v>
      </c>
      <c r="EC98" s="12">
        <v>0</v>
      </c>
      <c r="ED98" s="12">
        <v>0</v>
      </c>
      <c r="EE98" s="12">
        <v>0</v>
      </c>
      <c r="EF98" s="12">
        <v>0</v>
      </c>
      <c r="EG98" s="12">
        <v>0</v>
      </c>
      <c r="EH98" s="12">
        <v>3014282</v>
      </c>
      <c r="EI98" s="12">
        <v>17666397</v>
      </c>
      <c r="EJ98" s="12">
        <v>0</v>
      </c>
      <c r="EK98" s="12">
        <v>17666397</v>
      </c>
      <c r="EL98" s="12">
        <v>18856872</v>
      </c>
      <c r="EM98" s="12">
        <v>0</v>
      </c>
      <c r="EN98" s="12">
        <v>39537551</v>
      </c>
      <c r="EO98" s="12">
        <v>112556</v>
      </c>
      <c r="EP98" s="12">
        <v>302949</v>
      </c>
      <c r="EQ98" s="12">
        <v>10914270</v>
      </c>
      <c r="ER98" s="12">
        <v>0</v>
      </c>
      <c r="ES98" s="12">
        <v>0</v>
      </c>
      <c r="ET98" s="12">
        <v>11329775</v>
      </c>
      <c r="EU98" s="12">
        <v>345221149</v>
      </c>
    </row>
    <row r="99" spans="1:151" x14ac:dyDescent="0.2">
      <c r="A99" s="12" t="s">
        <v>1428</v>
      </c>
      <c r="B99" s="12">
        <v>274</v>
      </c>
      <c r="C99" s="12">
        <v>0</v>
      </c>
      <c r="D99" s="12" t="s">
        <v>1894</v>
      </c>
      <c r="E99" s="12" t="s">
        <v>1895</v>
      </c>
      <c r="F99" s="12" t="s">
        <v>1893</v>
      </c>
      <c r="G99" s="159">
        <v>44197</v>
      </c>
      <c r="H99" s="159">
        <v>44561</v>
      </c>
      <c r="I99" s="12">
        <v>2364068</v>
      </c>
      <c r="J99" s="12">
        <v>0</v>
      </c>
      <c r="K99" s="12">
        <v>2364068</v>
      </c>
      <c r="L99" s="12">
        <v>1823252</v>
      </c>
      <c r="M99" s="12">
        <v>449577</v>
      </c>
      <c r="N99" s="12">
        <v>1373675</v>
      </c>
      <c r="O99" s="12">
        <v>0</v>
      </c>
      <c r="P99" s="12">
        <v>0</v>
      </c>
      <c r="Q99" s="12">
        <v>0</v>
      </c>
      <c r="R99" s="12">
        <v>0</v>
      </c>
      <c r="S99" s="12">
        <v>0</v>
      </c>
      <c r="T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4187320</v>
      </c>
      <c r="BR99" s="12">
        <v>449577</v>
      </c>
      <c r="BS99" s="12">
        <v>3737743</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4187320</v>
      </c>
      <c r="CP99" s="12">
        <v>0</v>
      </c>
      <c r="CQ99" s="12">
        <v>4187320</v>
      </c>
      <c r="CR99" s="12">
        <v>449577</v>
      </c>
      <c r="CS99" s="12">
        <v>3737743</v>
      </c>
      <c r="CT99" s="12">
        <v>0</v>
      </c>
      <c r="CU99" s="12">
        <v>0</v>
      </c>
      <c r="CV99" s="12">
        <v>0</v>
      </c>
      <c r="CW99" s="12">
        <v>4187320</v>
      </c>
      <c r="CX99" s="12">
        <v>449577</v>
      </c>
      <c r="CY99" s="12">
        <v>3737743</v>
      </c>
      <c r="CZ99" s="12">
        <v>122469</v>
      </c>
      <c r="DA99" s="12">
        <v>0</v>
      </c>
      <c r="DB99" s="12">
        <v>0</v>
      </c>
      <c r="DC99" s="12">
        <v>0</v>
      </c>
      <c r="DD99" s="12">
        <v>0</v>
      </c>
      <c r="DE99" s="12">
        <v>0</v>
      </c>
      <c r="DF99" s="12">
        <v>0</v>
      </c>
      <c r="DG99" s="12">
        <v>0</v>
      </c>
      <c r="DH99" s="12">
        <v>122469</v>
      </c>
      <c r="DI99" s="12">
        <v>3000</v>
      </c>
      <c r="DJ99" s="12">
        <v>0</v>
      </c>
      <c r="DK99" s="12">
        <v>3000</v>
      </c>
      <c r="DM99" s="12">
        <v>0</v>
      </c>
      <c r="DN99" s="12">
        <v>0</v>
      </c>
      <c r="DO99" s="12">
        <v>125469</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260995</v>
      </c>
      <c r="EJ99" s="12">
        <v>0</v>
      </c>
      <c r="EK99" s="12">
        <v>260995</v>
      </c>
      <c r="EL99" s="12">
        <v>273</v>
      </c>
      <c r="EM99" s="12">
        <v>0</v>
      </c>
      <c r="EN99" s="12">
        <v>261268</v>
      </c>
      <c r="EO99" s="12">
        <v>0</v>
      </c>
      <c r="EP99" s="12">
        <v>0</v>
      </c>
      <c r="EQ99" s="12">
        <v>79</v>
      </c>
      <c r="ER99" s="12">
        <v>0</v>
      </c>
      <c r="ES99" s="12">
        <v>0</v>
      </c>
      <c r="ET99" s="12">
        <v>79</v>
      </c>
      <c r="EU99" s="12">
        <v>3999090</v>
      </c>
    </row>
    <row r="100" spans="1:151" x14ac:dyDescent="0.2">
      <c r="A100" s="12" t="s">
        <v>1428</v>
      </c>
      <c r="B100" s="12">
        <v>910</v>
      </c>
      <c r="C100" s="12">
        <v>0</v>
      </c>
      <c r="D100" s="12" t="s">
        <v>1897</v>
      </c>
      <c r="E100" s="12" t="s">
        <v>1898</v>
      </c>
      <c r="F100" s="12" t="s">
        <v>1893</v>
      </c>
      <c r="G100" s="159">
        <v>44197</v>
      </c>
      <c r="H100" s="159">
        <v>44561</v>
      </c>
      <c r="I100" s="12">
        <v>5157763</v>
      </c>
      <c r="J100" s="12">
        <v>4217685</v>
      </c>
      <c r="K100" s="12">
        <v>940078</v>
      </c>
      <c r="L100" s="12">
        <v>7666248</v>
      </c>
      <c r="M100" s="12">
        <v>6644509</v>
      </c>
      <c r="N100" s="12">
        <v>1021739</v>
      </c>
      <c r="O100" s="12">
        <v>323154</v>
      </c>
      <c r="P100" s="12">
        <v>306973</v>
      </c>
      <c r="Q100" s="12">
        <v>16181</v>
      </c>
      <c r="R100" s="12">
        <v>78889</v>
      </c>
      <c r="S100" s="12">
        <v>72124</v>
      </c>
      <c r="T100" s="12">
        <v>6765</v>
      </c>
      <c r="U100" s="12">
        <v>20125071</v>
      </c>
      <c r="V100" s="12">
        <v>18109603</v>
      </c>
      <c r="W100" s="12">
        <v>2015468</v>
      </c>
      <c r="X100" s="12">
        <v>280095</v>
      </c>
      <c r="Y100" s="12">
        <v>266420</v>
      </c>
      <c r="Z100" s="12">
        <v>13675</v>
      </c>
      <c r="AA100" s="12">
        <v>9041062</v>
      </c>
      <c r="AB100" s="12">
        <v>8472265</v>
      </c>
      <c r="AC100" s="12">
        <v>568797</v>
      </c>
      <c r="AD100" s="12">
        <v>9183779</v>
      </c>
      <c r="AE100" s="12">
        <v>7906412</v>
      </c>
      <c r="AF100" s="12">
        <v>1277367</v>
      </c>
      <c r="AG100" s="12">
        <v>1399235</v>
      </c>
      <c r="AH100" s="12">
        <v>1247608</v>
      </c>
      <c r="AI100" s="12">
        <v>151627</v>
      </c>
      <c r="AJ100" s="12">
        <v>0</v>
      </c>
      <c r="AK100" s="12">
        <v>0</v>
      </c>
      <c r="AL100" s="12">
        <v>0</v>
      </c>
      <c r="AM100" s="12">
        <v>220900</v>
      </c>
      <c r="AN100" s="12">
        <v>216898</v>
      </c>
      <c r="AO100" s="12">
        <v>4002</v>
      </c>
      <c r="AP100" s="12">
        <v>363993</v>
      </c>
      <c r="AQ100" s="12">
        <v>344564</v>
      </c>
      <c r="AR100" s="12">
        <v>19429</v>
      </c>
      <c r="AS100" s="12">
        <v>0</v>
      </c>
      <c r="AT100" s="12">
        <v>0</v>
      </c>
      <c r="AU100" s="12">
        <v>0</v>
      </c>
      <c r="AV100" s="12">
        <v>188145</v>
      </c>
      <c r="AW100" s="12">
        <v>178531</v>
      </c>
      <c r="AX100" s="12">
        <v>9614</v>
      </c>
      <c r="AY100" s="12">
        <v>145796</v>
      </c>
      <c r="AZ100" s="12">
        <v>138055</v>
      </c>
      <c r="BA100" s="12">
        <v>7741</v>
      </c>
      <c r="BB100" s="12">
        <v>30052</v>
      </c>
      <c r="BC100" s="12">
        <v>27978</v>
      </c>
      <c r="BD100" s="12">
        <v>2074</v>
      </c>
      <c r="BE100" s="12">
        <v>0</v>
      </c>
      <c r="BF100" s="12">
        <v>0</v>
      </c>
      <c r="BG100" s="12">
        <v>0</v>
      </c>
      <c r="BH100" s="12">
        <v>0</v>
      </c>
      <c r="BI100" s="12">
        <v>0</v>
      </c>
      <c r="BJ100" s="12">
        <v>0</v>
      </c>
      <c r="BK100" s="12">
        <v>0</v>
      </c>
      <c r="BL100" s="12">
        <v>0</v>
      </c>
      <c r="BM100" s="12">
        <v>0</v>
      </c>
      <c r="BN100" s="12">
        <v>2078912</v>
      </c>
      <c r="BO100" s="12">
        <v>1598202</v>
      </c>
      <c r="BP100" s="12">
        <v>480710</v>
      </c>
      <c r="BQ100" s="12">
        <v>35794030</v>
      </c>
      <c r="BR100" s="12">
        <v>31293660</v>
      </c>
      <c r="BS100" s="12">
        <v>4500370</v>
      </c>
      <c r="BT100" s="12">
        <v>2337568</v>
      </c>
      <c r="BU100" s="12">
        <v>2329455</v>
      </c>
      <c r="BV100" s="12">
        <v>8113</v>
      </c>
      <c r="BW100" s="12">
        <v>5283663</v>
      </c>
      <c r="BX100" s="12">
        <v>4214400</v>
      </c>
      <c r="BY100" s="12">
        <v>1069263</v>
      </c>
      <c r="BZ100" s="12">
        <v>10741167</v>
      </c>
      <c r="CA100" s="12">
        <v>8253904</v>
      </c>
      <c r="CB100" s="12">
        <v>2487263</v>
      </c>
      <c r="CC100" s="12">
        <v>16024830</v>
      </c>
      <c r="CD100" s="12">
        <v>12468304</v>
      </c>
      <c r="CE100" s="12">
        <v>3556526</v>
      </c>
      <c r="CF100" s="12">
        <v>0</v>
      </c>
      <c r="CG100" s="12">
        <v>0</v>
      </c>
      <c r="CH100" s="12">
        <v>0</v>
      </c>
      <c r="CI100" s="12">
        <v>0</v>
      </c>
      <c r="CJ100" s="12">
        <v>0</v>
      </c>
      <c r="CK100" s="12">
        <v>0</v>
      </c>
      <c r="CL100" s="12">
        <v>18362398</v>
      </c>
      <c r="CM100" s="12">
        <v>14797759</v>
      </c>
      <c r="CN100" s="12">
        <v>3564639</v>
      </c>
      <c r="CO100" s="12">
        <v>50388197</v>
      </c>
      <c r="CP100" s="12">
        <v>0</v>
      </c>
      <c r="CQ100" s="12">
        <v>50388197</v>
      </c>
      <c r="CR100" s="12">
        <v>43071852</v>
      </c>
      <c r="CS100" s="12">
        <v>7316345</v>
      </c>
      <c r="CT100" s="12">
        <v>3768231</v>
      </c>
      <c r="CU100" s="12">
        <v>3019567</v>
      </c>
      <c r="CV100" s="12">
        <v>748664</v>
      </c>
      <c r="CW100" s="12">
        <v>54156428</v>
      </c>
      <c r="CX100" s="12">
        <v>46091419</v>
      </c>
      <c r="CY100" s="12">
        <v>8065009</v>
      </c>
      <c r="CZ100" s="12">
        <v>545256</v>
      </c>
      <c r="DA100" s="12">
        <v>125990</v>
      </c>
      <c r="DB100" s="12">
        <v>0</v>
      </c>
      <c r="DC100" s="12">
        <v>14</v>
      </c>
      <c r="DD100" s="12">
        <v>12</v>
      </c>
      <c r="DE100" s="12">
        <v>161930</v>
      </c>
      <c r="DF100" s="12">
        <v>41158</v>
      </c>
      <c r="DG100" s="12">
        <v>0</v>
      </c>
      <c r="DH100" s="12">
        <v>874360</v>
      </c>
      <c r="DI100" s="12">
        <v>1469935</v>
      </c>
      <c r="DJ100" s="12">
        <v>184354</v>
      </c>
      <c r="DK100" s="12">
        <v>1654289</v>
      </c>
      <c r="DM100" s="12">
        <v>0</v>
      </c>
      <c r="DN100" s="12">
        <v>0</v>
      </c>
      <c r="DO100" s="12">
        <v>2528649</v>
      </c>
      <c r="DP100" s="12">
        <v>1044149</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510148</v>
      </c>
      <c r="EM100" s="12">
        <v>0</v>
      </c>
      <c r="EN100" s="12">
        <v>510148</v>
      </c>
      <c r="EO100" s="12">
        <v>0</v>
      </c>
      <c r="EP100" s="12">
        <v>0</v>
      </c>
      <c r="EQ100" s="12">
        <v>0</v>
      </c>
      <c r="ER100" s="12">
        <v>0</v>
      </c>
      <c r="ES100" s="12">
        <v>0</v>
      </c>
      <c r="ET100" s="12">
        <v>0</v>
      </c>
      <c r="EU100" s="12">
        <v>8575157</v>
      </c>
    </row>
    <row r="101" spans="1:151" x14ac:dyDescent="0.2">
      <c r="A101" s="12" t="s">
        <v>1428</v>
      </c>
      <c r="B101" s="12">
        <v>275</v>
      </c>
      <c r="C101" s="12">
        <v>89</v>
      </c>
      <c r="D101" s="12" t="s">
        <v>1900</v>
      </c>
      <c r="E101" s="12" t="s">
        <v>1901</v>
      </c>
      <c r="F101" s="12" t="s">
        <v>1905</v>
      </c>
      <c r="G101" s="159">
        <v>44013</v>
      </c>
      <c r="H101" s="159">
        <v>44377</v>
      </c>
      <c r="I101" s="12">
        <v>17908562</v>
      </c>
      <c r="J101" s="12">
        <v>13764208</v>
      </c>
      <c r="K101" s="12">
        <v>4144354</v>
      </c>
      <c r="L101" s="12">
        <v>23470594</v>
      </c>
      <c r="M101" s="12">
        <v>15999475</v>
      </c>
      <c r="N101" s="12">
        <v>7471119</v>
      </c>
      <c r="O101" s="12">
        <v>20446434</v>
      </c>
      <c r="P101" s="12">
        <v>17609598</v>
      </c>
      <c r="Q101" s="12">
        <v>2836836</v>
      </c>
      <c r="R101" s="12">
        <v>44011063</v>
      </c>
      <c r="S101" s="12">
        <v>31964973</v>
      </c>
      <c r="T101" s="12">
        <v>12046090</v>
      </c>
      <c r="U101" s="12">
        <v>7748559</v>
      </c>
      <c r="V101" s="12">
        <v>7324896</v>
      </c>
      <c r="W101" s="12">
        <v>423663</v>
      </c>
      <c r="X101" s="12">
        <v>2361986</v>
      </c>
      <c r="Y101" s="12">
        <v>2468016</v>
      </c>
      <c r="Z101" s="12">
        <v>-106030</v>
      </c>
      <c r="AA101" s="12">
        <v>1566328</v>
      </c>
      <c r="AB101" s="12">
        <v>1931308</v>
      </c>
      <c r="AC101" s="12">
        <v>-364980</v>
      </c>
      <c r="AD101" s="12">
        <v>3481252</v>
      </c>
      <c r="AE101" s="12">
        <v>2650823</v>
      </c>
      <c r="AF101" s="12">
        <v>830429</v>
      </c>
      <c r="AG101" s="12">
        <v>7697</v>
      </c>
      <c r="AH101" s="12">
        <v>5955</v>
      </c>
      <c r="AI101" s="12">
        <v>1742</v>
      </c>
      <c r="AJ101" s="12">
        <v>0</v>
      </c>
      <c r="AK101" s="12">
        <v>0</v>
      </c>
      <c r="AL101" s="12">
        <v>0</v>
      </c>
      <c r="AM101" s="12">
        <v>331296</v>
      </c>
      <c r="AN101" s="12">
        <v>268794</v>
      </c>
      <c r="AO101" s="12">
        <v>62502</v>
      </c>
      <c r="AP101" s="12">
        <v>29447213</v>
      </c>
      <c r="AQ101" s="12">
        <v>26472714</v>
      </c>
      <c r="AR101" s="12">
        <v>2974499</v>
      </c>
      <c r="AS101" s="12">
        <v>8520499</v>
      </c>
      <c r="AT101" s="12">
        <v>6919521</v>
      </c>
      <c r="AU101" s="12">
        <v>1600978</v>
      </c>
      <c r="AV101" s="12">
        <v>7344417</v>
      </c>
      <c r="AW101" s="12">
        <v>6474801</v>
      </c>
      <c r="AX101" s="12">
        <v>869616</v>
      </c>
      <c r="AY101" s="12">
        <v>13060084</v>
      </c>
      <c r="AZ101" s="12">
        <v>12606569</v>
      </c>
      <c r="BA101" s="12">
        <v>453515</v>
      </c>
      <c r="BB101" s="12">
        <v>159234</v>
      </c>
      <c r="BC101" s="12">
        <v>133757</v>
      </c>
      <c r="BD101" s="12">
        <v>25477</v>
      </c>
      <c r="BE101" s="12">
        <v>0</v>
      </c>
      <c r="BF101" s="12">
        <v>0</v>
      </c>
      <c r="BG101" s="12">
        <v>0</v>
      </c>
      <c r="BH101" s="12">
        <v>362979</v>
      </c>
      <c r="BI101" s="12">
        <v>338066</v>
      </c>
      <c r="BJ101" s="12">
        <v>24913</v>
      </c>
      <c r="BK101" s="12">
        <v>180040</v>
      </c>
      <c r="BL101" s="12">
        <v>137050</v>
      </c>
      <c r="BM101" s="12">
        <v>42990</v>
      </c>
      <c r="BN101" s="12">
        <v>548765</v>
      </c>
      <c r="BO101" s="12">
        <v>401802</v>
      </c>
      <c r="BP101" s="12">
        <v>146963</v>
      </c>
      <c r="BQ101" s="12">
        <v>143761230</v>
      </c>
      <c r="BR101" s="12">
        <v>113674716</v>
      </c>
      <c r="BS101" s="12">
        <v>30086514</v>
      </c>
      <c r="BT101" s="12">
        <v>20875607</v>
      </c>
      <c r="BU101" s="12">
        <v>20221491</v>
      </c>
      <c r="BV101" s="12">
        <v>654116</v>
      </c>
      <c r="BW101" s="12">
        <v>28286251</v>
      </c>
      <c r="BX101" s="12">
        <v>22026586</v>
      </c>
      <c r="BY101" s="12">
        <v>6259665</v>
      </c>
      <c r="BZ101" s="12">
        <v>15466702</v>
      </c>
      <c r="CA101" s="12">
        <v>12009063</v>
      </c>
      <c r="CB101" s="12">
        <v>3457639</v>
      </c>
      <c r="CC101" s="12">
        <v>43752953</v>
      </c>
      <c r="CD101" s="12">
        <v>34035649</v>
      </c>
      <c r="CE101" s="12">
        <v>9717304</v>
      </c>
      <c r="CF101" s="12">
        <v>933117</v>
      </c>
      <c r="CG101" s="12">
        <v>570212</v>
      </c>
      <c r="CH101" s="12">
        <v>362905</v>
      </c>
      <c r="CI101" s="12">
        <v>0</v>
      </c>
      <c r="CJ101" s="12">
        <v>0</v>
      </c>
      <c r="CK101" s="12">
        <v>0</v>
      </c>
      <c r="CL101" s="12">
        <v>65561677</v>
      </c>
      <c r="CM101" s="12">
        <v>54827352</v>
      </c>
      <c r="CN101" s="12">
        <v>10734325</v>
      </c>
      <c r="CO101" s="12">
        <v>65414159</v>
      </c>
      <c r="CP101" s="12">
        <v>552761</v>
      </c>
      <c r="CQ101" s="12">
        <v>65966920</v>
      </c>
      <c r="CR101" s="12">
        <v>43906425</v>
      </c>
      <c r="CS101" s="12">
        <v>22060495</v>
      </c>
      <c r="CT101" s="12">
        <v>143355987</v>
      </c>
      <c r="CU101" s="12">
        <v>124595643</v>
      </c>
      <c r="CV101" s="12">
        <v>18760344</v>
      </c>
      <c r="CW101" s="12">
        <v>209322907</v>
      </c>
      <c r="CX101" s="12">
        <v>168502068</v>
      </c>
      <c r="CY101" s="12">
        <v>40820839</v>
      </c>
      <c r="CZ101" s="12">
        <v>377412</v>
      </c>
      <c r="DA101" s="12">
        <v>451590</v>
      </c>
      <c r="DB101" s="12">
        <v>0</v>
      </c>
      <c r="DC101" s="12">
        <v>0</v>
      </c>
      <c r="DD101" s="12">
        <v>14778</v>
      </c>
      <c r="DE101" s="12">
        <v>4470873</v>
      </c>
      <c r="DF101" s="12">
        <v>2042422</v>
      </c>
      <c r="DG101" s="12">
        <v>0</v>
      </c>
      <c r="DH101" s="12">
        <v>7357075</v>
      </c>
      <c r="DI101" s="12">
        <v>324035</v>
      </c>
      <c r="DJ101" s="12">
        <v>934354</v>
      </c>
      <c r="DK101" s="12">
        <v>1258389</v>
      </c>
      <c r="DL101" s="12" t="s">
        <v>4090</v>
      </c>
      <c r="DM101" s="12">
        <v>21048807</v>
      </c>
      <c r="DN101" s="12">
        <v>0</v>
      </c>
      <c r="DO101" s="12">
        <v>8615464</v>
      </c>
      <c r="DP101" s="12">
        <v>16091901</v>
      </c>
      <c r="DQ101" s="12">
        <v>0</v>
      </c>
      <c r="DR101" s="12">
        <v>0</v>
      </c>
      <c r="DS101" s="12">
        <v>0</v>
      </c>
      <c r="DT101" s="12">
        <v>0</v>
      </c>
      <c r="DU101" s="12">
        <v>683074</v>
      </c>
      <c r="DV101" s="12">
        <v>0</v>
      </c>
      <c r="DW101" s="12">
        <v>0</v>
      </c>
      <c r="DX101" s="12">
        <v>0</v>
      </c>
      <c r="DY101" s="12">
        <v>0</v>
      </c>
      <c r="DZ101" s="12">
        <v>0</v>
      </c>
      <c r="EA101" s="12">
        <v>0</v>
      </c>
      <c r="EB101" s="12">
        <v>660897</v>
      </c>
      <c r="EC101" s="12">
        <v>0</v>
      </c>
      <c r="ED101" s="12">
        <v>0</v>
      </c>
      <c r="EE101" s="12">
        <v>0</v>
      </c>
      <c r="EF101" s="12">
        <v>0</v>
      </c>
      <c r="EG101" s="12">
        <v>0</v>
      </c>
      <c r="EH101" s="12">
        <v>1343971</v>
      </c>
      <c r="EI101" s="12">
        <v>202858</v>
      </c>
      <c r="EJ101" s="12">
        <v>0</v>
      </c>
      <c r="EK101" s="12">
        <v>202858</v>
      </c>
      <c r="EL101" s="12">
        <v>7617630</v>
      </c>
      <c r="EM101" s="12">
        <v>0</v>
      </c>
      <c r="EN101" s="12">
        <v>9164459</v>
      </c>
      <c r="EO101" s="12">
        <v>1875</v>
      </c>
      <c r="EP101" s="12">
        <v>1065592</v>
      </c>
      <c r="EQ101" s="12">
        <v>4231769</v>
      </c>
      <c r="ER101" s="12">
        <v>0</v>
      </c>
      <c r="ES101" s="12">
        <v>71367</v>
      </c>
      <c r="ET101" s="12">
        <v>5370603</v>
      </c>
      <c r="EU101" s="12">
        <v>55355901</v>
      </c>
    </row>
    <row r="102" spans="1:151" x14ac:dyDescent="0.2">
      <c r="A102" s="12" t="s">
        <v>1428</v>
      </c>
      <c r="B102" s="12">
        <v>276</v>
      </c>
      <c r="C102" s="12">
        <v>90</v>
      </c>
      <c r="D102" s="12" t="s">
        <v>1906</v>
      </c>
      <c r="E102" s="12" t="s">
        <v>1907</v>
      </c>
      <c r="F102" s="12" t="s">
        <v>1911</v>
      </c>
      <c r="G102" s="159">
        <v>44197</v>
      </c>
      <c r="H102" s="159">
        <v>44561</v>
      </c>
      <c r="I102" s="12">
        <v>217783706</v>
      </c>
      <c r="J102" s="12">
        <v>186144426</v>
      </c>
      <c r="K102" s="12">
        <v>31639280</v>
      </c>
      <c r="L102" s="12">
        <v>157083044</v>
      </c>
      <c r="M102" s="12">
        <v>139665095</v>
      </c>
      <c r="N102" s="12">
        <v>17417949</v>
      </c>
      <c r="O102" s="12">
        <v>142510900</v>
      </c>
      <c r="P102" s="12">
        <v>128433767</v>
      </c>
      <c r="Q102" s="12">
        <v>14077133</v>
      </c>
      <c r="R102" s="12">
        <v>101292865</v>
      </c>
      <c r="S102" s="12">
        <v>91841576</v>
      </c>
      <c r="T102" s="12">
        <v>9451289</v>
      </c>
      <c r="U102" s="12">
        <v>99860619</v>
      </c>
      <c r="V102" s="12">
        <v>93198506</v>
      </c>
      <c r="W102" s="12">
        <v>6662113</v>
      </c>
      <c r="X102" s="12">
        <v>32156027</v>
      </c>
      <c r="Y102" s="12">
        <v>29970228</v>
      </c>
      <c r="Z102" s="12">
        <v>2185799</v>
      </c>
      <c r="AA102" s="12">
        <v>27333623</v>
      </c>
      <c r="AB102" s="12">
        <v>24796133</v>
      </c>
      <c r="AC102" s="12">
        <v>2537490</v>
      </c>
      <c r="AD102" s="12">
        <v>29722757</v>
      </c>
      <c r="AE102" s="12">
        <v>28251679</v>
      </c>
      <c r="AF102" s="12">
        <v>1471078</v>
      </c>
      <c r="AG102" s="12">
        <v>285279</v>
      </c>
      <c r="AH102" s="12">
        <v>268417</v>
      </c>
      <c r="AI102" s="12">
        <v>16862</v>
      </c>
      <c r="AJ102" s="12">
        <v>375267</v>
      </c>
      <c r="AK102" s="12">
        <v>357970</v>
      </c>
      <c r="AL102" s="12">
        <v>17297</v>
      </c>
      <c r="AM102" s="12">
        <v>9987666</v>
      </c>
      <c r="AN102" s="12">
        <v>9554079</v>
      </c>
      <c r="AO102" s="12">
        <v>433587</v>
      </c>
      <c r="AP102" s="12">
        <v>140460231</v>
      </c>
      <c r="AQ102" s="12">
        <v>131096451</v>
      </c>
      <c r="AR102" s="12">
        <v>9363780</v>
      </c>
      <c r="AS102" s="12">
        <v>41817865</v>
      </c>
      <c r="AT102" s="12">
        <v>38845041</v>
      </c>
      <c r="AU102" s="12">
        <v>2972824</v>
      </c>
      <c r="AV102" s="12">
        <v>44567617</v>
      </c>
      <c r="AW102" s="12">
        <v>41563865</v>
      </c>
      <c r="AX102" s="12">
        <v>3003752</v>
      </c>
      <c r="AY102" s="12">
        <v>42261931</v>
      </c>
      <c r="AZ102" s="12">
        <v>40049034</v>
      </c>
      <c r="BA102" s="12">
        <v>2212897</v>
      </c>
      <c r="BB102" s="12">
        <v>967930</v>
      </c>
      <c r="BC102" s="12">
        <v>905400</v>
      </c>
      <c r="BD102" s="12">
        <v>62530</v>
      </c>
      <c r="BE102" s="12">
        <v>1669604</v>
      </c>
      <c r="BF102" s="12">
        <v>1577913</v>
      </c>
      <c r="BG102" s="12">
        <v>91691</v>
      </c>
      <c r="BH102" s="12">
        <v>9175284</v>
      </c>
      <c r="BI102" s="12">
        <v>8155198</v>
      </c>
      <c r="BJ102" s="12">
        <v>1020086</v>
      </c>
      <c r="BK102" s="12">
        <v>1021552</v>
      </c>
      <c r="BL102" s="12">
        <v>942488</v>
      </c>
      <c r="BM102" s="12">
        <v>79064</v>
      </c>
      <c r="BN102" s="12">
        <v>189838411</v>
      </c>
      <c r="BO102" s="12">
        <v>164591721</v>
      </c>
      <c r="BP102" s="12">
        <v>25246690</v>
      </c>
      <c r="BQ102" s="12">
        <v>1049851328</v>
      </c>
      <c r="BR102" s="12">
        <v>935914030</v>
      </c>
      <c r="BS102" s="12">
        <v>113937298</v>
      </c>
      <c r="BT102" s="12">
        <v>140313782</v>
      </c>
      <c r="BU102" s="12">
        <v>132588847</v>
      </c>
      <c r="BV102" s="12">
        <v>7724935</v>
      </c>
      <c r="BW102" s="12">
        <v>200390007</v>
      </c>
      <c r="BX102" s="12">
        <v>156174048</v>
      </c>
      <c r="BY102" s="12">
        <v>44215959</v>
      </c>
      <c r="BZ102" s="12">
        <v>139972006</v>
      </c>
      <c r="CA102" s="12">
        <v>118941186</v>
      </c>
      <c r="CB102" s="12">
        <v>21030820</v>
      </c>
      <c r="CC102" s="12">
        <v>340362013</v>
      </c>
      <c r="CD102" s="12">
        <v>275115234</v>
      </c>
      <c r="CE102" s="12">
        <v>65246779</v>
      </c>
      <c r="CF102" s="12">
        <v>6553566</v>
      </c>
      <c r="CG102" s="12">
        <v>4887764</v>
      </c>
      <c r="CH102" s="12">
        <v>1665802</v>
      </c>
      <c r="CI102" s="12">
        <v>1267794</v>
      </c>
      <c r="CJ102" s="12">
        <v>0</v>
      </c>
      <c r="CK102" s="12">
        <v>1267794</v>
      </c>
      <c r="CL102" s="12">
        <v>488497155</v>
      </c>
      <c r="CM102" s="12">
        <v>412591845</v>
      </c>
      <c r="CN102" s="12">
        <v>75905310</v>
      </c>
      <c r="CO102" s="12">
        <v>739302189</v>
      </c>
      <c r="CP102" s="12">
        <v>19263534</v>
      </c>
      <c r="CQ102" s="12">
        <v>758565723</v>
      </c>
      <c r="CR102" s="12">
        <v>654679646</v>
      </c>
      <c r="CS102" s="12">
        <v>103886077</v>
      </c>
      <c r="CT102" s="12">
        <v>779782760</v>
      </c>
      <c r="CU102" s="12">
        <v>693826229</v>
      </c>
      <c r="CV102" s="12">
        <v>85956531</v>
      </c>
      <c r="CW102" s="12">
        <v>1538348483</v>
      </c>
      <c r="CX102" s="12">
        <v>1348505875</v>
      </c>
      <c r="CY102" s="12">
        <v>189842608</v>
      </c>
      <c r="CZ102" s="12">
        <v>842562</v>
      </c>
      <c r="DA102" s="12">
        <v>144939</v>
      </c>
      <c r="DB102" s="12">
        <v>40</v>
      </c>
      <c r="DC102" s="12">
        <v>64415</v>
      </c>
      <c r="DD102" s="12">
        <v>215381</v>
      </c>
      <c r="DE102" s="12">
        <v>19280114</v>
      </c>
      <c r="DF102" s="12">
        <v>3108814</v>
      </c>
      <c r="DG102" s="12">
        <v>412</v>
      </c>
      <c r="DH102" s="12">
        <v>23656677</v>
      </c>
      <c r="DI102" s="12">
        <v>6351276</v>
      </c>
      <c r="DJ102" s="12">
        <v>3190428</v>
      </c>
      <c r="DK102" s="12">
        <v>9541704</v>
      </c>
      <c r="DL102" s="12" t="s">
        <v>4091</v>
      </c>
      <c r="DM102" s="12">
        <v>0</v>
      </c>
      <c r="DN102" s="12">
        <v>0</v>
      </c>
      <c r="DO102" s="12">
        <v>33198381</v>
      </c>
      <c r="DP102" s="12">
        <v>57265063</v>
      </c>
      <c r="DQ102" s="12">
        <v>0</v>
      </c>
      <c r="DR102" s="12">
        <v>0</v>
      </c>
      <c r="DS102" s="12">
        <v>0</v>
      </c>
      <c r="DT102" s="12">
        <v>0</v>
      </c>
      <c r="DU102" s="12">
        <v>711634</v>
      </c>
      <c r="DV102" s="12">
        <v>466535</v>
      </c>
      <c r="DW102" s="12">
        <v>466535</v>
      </c>
      <c r="DX102" s="12">
        <v>0</v>
      </c>
      <c r="DY102" s="12">
        <v>0</v>
      </c>
      <c r="DZ102" s="12">
        <v>0</v>
      </c>
      <c r="EA102" s="12">
        <v>0</v>
      </c>
      <c r="EB102" s="12">
        <v>434422</v>
      </c>
      <c r="EC102" s="12">
        <v>0</v>
      </c>
      <c r="ED102" s="12">
        <v>6399848</v>
      </c>
      <c r="EE102" s="12">
        <v>0</v>
      </c>
      <c r="EF102" s="12">
        <v>518400</v>
      </c>
      <c r="EG102" s="12">
        <v>0</v>
      </c>
      <c r="EH102" s="12">
        <v>8530839</v>
      </c>
      <c r="EI102" s="12">
        <v>0</v>
      </c>
      <c r="EJ102" s="12">
        <v>4918576</v>
      </c>
      <c r="EK102" s="12">
        <v>4918576</v>
      </c>
      <c r="EL102" s="12">
        <v>0</v>
      </c>
      <c r="EM102" s="12">
        <v>0</v>
      </c>
      <c r="EN102" s="12">
        <v>13449415</v>
      </c>
      <c r="EO102" s="12">
        <v>0</v>
      </c>
      <c r="EP102" s="12">
        <v>9022</v>
      </c>
      <c r="EQ102" s="12">
        <v>0</v>
      </c>
      <c r="ER102" s="12">
        <v>0</v>
      </c>
      <c r="ES102" s="12">
        <v>0</v>
      </c>
      <c r="ET102" s="12">
        <v>9022</v>
      </c>
      <c r="EU102" s="12">
        <v>203301045</v>
      </c>
    </row>
    <row r="103" spans="1:151" x14ac:dyDescent="0.2">
      <c r="A103" s="12" t="s">
        <v>1428</v>
      </c>
      <c r="B103" s="12">
        <v>277</v>
      </c>
      <c r="C103" s="12">
        <v>0</v>
      </c>
      <c r="D103" s="12" t="s">
        <v>1912</v>
      </c>
      <c r="E103" s="12" t="s">
        <v>1913</v>
      </c>
      <c r="F103" s="12" t="s">
        <v>1911</v>
      </c>
      <c r="G103" s="159">
        <v>44197</v>
      </c>
      <c r="H103" s="159">
        <v>44561</v>
      </c>
      <c r="I103" s="12">
        <v>2960039</v>
      </c>
      <c r="J103" s="12">
        <v>286328</v>
      </c>
      <c r="K103" s="12">
        <v>2673711</v>
      </c>
      <c r="L103" s="12">
        <v>1389232</v>
      </c>
      <c r="M103" s="12">
        <v>375504</v>
      </c>
      <c r="N103" s="12">
        <v>1013728</v>
      </c>
      <c r="O103" s="12">
        <v>0</v>
      </c>
      <c r="P103" s="12">
        <v>0</v>
      </c>
      <c r="Q103" s="12">
        <v>0</v>
      </c>
      <c r="R103" s="12">
        <v>0</v>
      </c>
      <c r="S103" s="12">
        <v>0</v>
      </c>
      <c r="T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4349271</v>
      </c>
      <c r="BR103" s="12">
        <v>661832</v>
      </c>
      <c r="BS103" s="12">
        <v>3687439</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4349271</v>
      </c>
      <c r="CP103" s="12">
        <v>0</v>
      </c>
      <c r="CQ103" s="12">
        <v>4349271</v>
      </c>
      <c r="CR103" s="12">
        <v>661832</v>
      </c>
      <c r="CS103" s="12">
        <v>3687439</v>
      </c>
      <c r="CT103" s="12">
        <v>0</v>
      </c>
      <c r="CU103" s="12">
        <v>0</v>
      </c>
      <c r="CV103" s="12">
        <v>0</v>
      </c>
      <c r="CW103" s="12">
        <v>4349271</v>
      </c>
      <c r="CX103" s="12">
        <v>661832</v>
      </c>
      <c r="CY103" s="12">
        <v>3687439</v>
      </c>
      <c r="CZ103" s="12">
        <v>248748</v>
      </c>
      <c r="DA103" s="12">
        <v>0</v>
      </c>
      <c r="DB103" s="12">
        <v>0</v>
      </c>
      <c r="DC103" s="12">
        <v>0</v>
      </c>
      <c r="DD103" s="12">
        <v>0</v>
      </c>
      <c r="DE103" s="12">
        <v>0</v>
      </c>
      <c r="DF103" s="12">
        <v>0</v>
      </c>
      <c r="DG103" s="12">
        <v>0</v>
      </c>
      <c r="DH103" s="12">
        <v>248748</v>
      </c>
      <c r="DI103" s="12">
        <v>19343</v>
      </c>
      <c r="DJ103" s="12">
        <v>0</v>
      </c>
      <c r="DK103" s="12">
        <v>19343</v>
      </c>
      <c r="DM103" s="12">
        <v>0</v>
      </c>
      <c r="DN103" s="12">
        <v>0</v>
      </c>
      <c r="DO103" s="12">
        <v>268091</v>
      </c>
      <c r="DP103" s="12">
        <v>0</v>
      </c>
      <c r="DQ103" s="12">
        <v>0</v>
      </c>
      <c r="DR103" s="12">
        <v>0</v>
      </c>
      <c r="DS103" s="12">
        <v>0</v>
      </c>
      <c r="DT103" s="12">
        <v>0</v>
      </c>
      <c r="DU103" s="12">
        <v>0</v>
      </c>
      <c r="DV103" s="12">
        <v>0</v>
      </c>
      <c r="DW103" s="12">
        <v>0</v>
      </c>
      <c r="DX103" s="12">
        <v>0</v>
      </c>
      <c r="DY103" s="12">
        <v>2784</v>
      </c>
      <c r="DZ103" s="12">
        <v>0</v>
      </c>
      <c r="EA103" s="12">
        <v>0</v>
      </c>
      <c r="EB103" s="12">
        <v>0</v>
      </c>
      <c r="EC103" s="12">
        <v>0</v>
      </c>
      <c r="ED103" s="12">
        <v>0</v>
      </c>
      <c r="EE103" s="12">
        <v>0</v>
      </c>
      <c r="EF103" s="12">
        <v>0</v>
      </c>
      <c r="EG103" s="12">
        <v>0</v>
      </c>
      <c r="EH103" s="12">
        <v>2784</v>
      </c>
      <c r="EI103" s="12">
        <v>144944</v>
      </c>
      <c r="EJ103" s="12">
        <v>0</v>
      </c>
      <c r="EK103" s="12">
        <v>144944</v>
      </c>
      <c r="EL103" s="12">
        <v>0</v>
      </c>
      <c r="EM103" s="12">
        <v>0</v>
      </c>
      <c r="EN103" s="12">
        <v>147728</v>
      </c>
      <c r="EO103" s="12">
        <v>0</v>
      </c>
      <c r="EP103" s="12">
        <v>0</v>
      </c>
      <c r="EQ103" s="12">
        <v>0</v>
      </c>
      <c r="ER103" s="12">
        <v>0</v>
      </c>
      <c r="ES103" s="12">
        <v>0</v>
      </c>
      <c r="ET103" s="12">
        <v>0</v>
      </c>
      <c r="EU103" s="12">
        <v>3835167</v>
      </c>
    </row>
    <row r="104" spans="1:151" x14ac:dyDescent="0.2">
      <c r="A104" s="12" t="s">
        <v>1428</v>
      </c>
      <c r="B104" s="12">
        <v>278</v>
      </c>
      <c r="C104" s="12">
        <v>91</v>
      </c>
      <c r="D104" s="12" t="s">
        <v>1915</v>
      </c>
      <c r="E104" s="12" t="s">
        <v>1916</v>
      </c>
      <c r="F104" s="12" t="s">
        <v>1920</v>
      </c>
      <c r="G104" s="159">
        <v>44105</v>
      </c>
      <c r="H104" s="159">
        <v>44469</v>
      </c>
      <c r="I104" s="12">
        <v>30094058</v>
      </c>
      <c r="J104" s="12">
        <v>23196438</v>
      </c>
      <c r="K104" s="12">
        <v>6897620</v>
      </c>
      <c r="L104" s="12">
        <v>18386135</v>
      </c>
      <c r="M104" s="12">
        <v>14448116</v>
      </c>
      <c r="N104" s="12">
        <v>3938019</v>
      </c>
      <c r="O104" s="12">
        <v>51398591</v>
      </c>
      <c r="P104" s="12">
        <v>45730061</v>
      </c>
      <c r="Q104" s="12">
        <v>5668530</v>
      </c>
      <c r="R104" s="12">
        <v>31543953</v>
      </c>
      <c r="S104" s="12">
        <v>28457300</v>
      </c>
      <c r="T104" s="12">
        <v>3086653</v>
      </c>
      <c r="U104" s="12">
        <v>10098681</v>
      </c>
      <c r="V104" s="12">
        <v>8252032</v>
      </c>
      <c r="W104" s="12">
        <v>1846649</v>
      </c>
      <c r="X104" s="12">
        <v>651317</v>
      </c>
      <c r="Y104" s="12">
        <v>543752</v>
      </c>
      <c r="Z104" s="12">
        <v>107565</v>
      </c>
      <c r="AA104" s="12">
        <v>2682706</v>
      </c>
      <c r="AB104" s="12">
        <v>2280651</v>
      </c>
      <c r="AC104" s="12">
        <v>402055</v>
      </c>
      <c r="AD104" s="12">
        <v>5960134</v>
      </c>
      <c r="AE104" s="12">
        <v>4648897</v>
      </c>
      <c r="AF104" s="12">
        <v>1311237</v>
      </c>
      <c r="AG104" s="12">
        <v>47425</v>
      </c>
      <c r="AH104" s="12">
        <v>38828</v>
      </c>
      <c r="AI104" s="12">
        <v>8597</v>
      </c>
      <c r="AJ104" s="12">
        <v>0</v>
      </c>
      <c r="AK104" s="12">
        <v>0</v>
      </c>
      <c r="AL104" s="12">
        <v>0</v>
      </c>
      <c r="AM104" s="12">
        <v>757099</v>
      </c>
      <c r="AN104" s="12">
        <v>739904</v>
      </c>
      <c r="AO104" s="12">
        <v>17195</v>
      </c>
      <c r="AP104" s="12">
        <v>32353383</v>
      </c>
      <c r="AQ104" s="12">
        <v>29182948</v>
      </c>
      <c r="AR104" s="12">
        <v>3170435</v>
      </c>
      <c r="AS104" s="12">
        <v>2837162</v>
      </c>
      <c r="AT104" s="12">
        <v>2636065</v>
      </c>
      <c r="AU104" s="12">
        <v>201097</v>
      </c>
      <c r="AV104" s="12">
        <v>7539341</v>
      </c>
      <c r="AW104" s="12">
        <v>6908235</v>
      </c>
      <c r="AX104" s="12">
        <v>631106</v>
      </c>
      <c r="AY104" s="12">
        <v>17577660</v>
      </c>
      <c r="AZ104" s="12">
        <v>15592368</v>
      </c>
      <c r="BA104" s="12">
        <v>1985292</v>
      </c>
      <c r="BB104" s="12">
        <v>649906</v>
      </c>
      <c r="BC104" s="12">
        <v>609301</v>
      </c>
      <c r="BD104" s="12">
        <v>40605</v>
      </c>
      <c r="BE104" s="12">
        <v>24834</v>
      </c>
      <c r="BF104" s="12">
        <v>24834</v>
      </c>
      <c r="BG104" s="12">
        <v>0</v>
      </c>
      <c r="BH104" s="12">
        <v>3724480</v>
      </c>
      <c r="BI104" s="12">
        <v>3412145</v>
      </c>
      <c r="BJ104" s="12">
        <v>312335</v>
      </c>
      <c r="BK104" s="12">
        <v>367085</v>
      </c>
      <c r="BL104" s="12">
        <v>309023</v>
      </c>
      <c r="BM104" s="12">
        <v>58062</v>
      </c>
      <c r="BN104" s="12">
        <v>5159038</v>
      </c>
      <c r="BO104" s="12">
        <v>4433045</v>
      </c>
      <c r="BP104" s="12">
        <v>725993</v>
      </c>
      <c r="BQ104" s="12">
        <v>179400924</v>
      </c>
      <c r="BR104" s="12">
        <v>154008963</v>
      </c>
      <c r="BS104" s="12">
        <v>25391961</v>
      </c>
      <c r="BT104" s="12">
        <v>8863111</v>
      </c>
      <c r="BU104" s="12">
        <v>8289118</v>
      </c>
      <c r="BV104" s="12">
        <v>573993</v>
      </c>
      <c r="BW104" s="12">
        <v>42080593</v>
      </c>
      <c r="BX104" s="12">
        <v>31649242</v>
      </c>
      <c r="BY104" s="12">
        <v>10431351</v>
      </c>
      <c r="BZ104" s="12">
        <v>19213237</v>
      </c>
      <c r="CA104" s="12">
        <v>13174380</v>
      </c>
      <c r="CB104" s="12">
        <v>6038857</v>
      </c>
      <c r="CC104" s="12">
        <v>61293830</v>
      </c>
      <c r="CD104" s="12">
        <v>44823622</v>
      </c>
      <c r="CE104" s="12">
        <v>16470208</v>
      </c>
      <c r="CF104" s="12">
        <v>1065902</v>
      </c>
      <c r="CG104" s="12">
        <v>930190</v>
      </c>
      <c r="CH104" s="12">
        <v>135712</v>
      </c>
      <c r="CI104" s="12">
        <v>355615</v>
      </c>
      <c r="CJ104" s="12">
        <v>303768</v>
      </c>
      <c r="CK104" s="12">
        <v>51847</v>
      </c>
      <c r="CL104" s="12">
        <v>71578458</v>
      </c>
      <c r="CM104" s="12">
        <v>54346698</v>
      </c>
      <c r="CN104" s="12">
        <v>17231760</v>
      </c>
      <c r="CO104" s="12">
        <v>73496107</v>
      </c>
      <c r="CP104" s="12">
        <v>1896351</v>
      </c>
      <c r="CQ104" s="12">
        <v>75392458</v>
      </c>
      <c r="CR104" s="12">
        <v>56883276</v>
      </c>
      <c r="CS104" s="12">
        <v>18509182</v>
      </c>
      <c r="CT104" s="12">
        <v>175586924</v>
      </c>
      <c r="CU104" s="12">
        <v>151472385</v>
      </c>
      <c r="CV104" s="12">
        <v>24114539</v>
      </c>
      <c r="CW104" s="12">
        <v>250979382</v>
      </c>
      <c r="CX104" s="12">
        <v>208355661</v>
      </c>
      <c r="CY104" s="12">
        <v>42623721</v>
      </c>
      <c r="CZ104" s="12">
        <v>801367</v>
      </c>
      <c r="DA104" s="12">
        <v>340956</v>
      </c>
      <c r="DB104" s="12">
        <v>30</v>
      </c>
      <c r="DC104" s="12">
        <v>1088786</v>
      </c>
      <c r="DD104" s="12">
        <v>213060</v>
      </c>
      <c r="DE104" s="12">
        <v>1829186</v>
      </c>
      <c r="DF104" s="12">
        <v>4136123</v>
      </c>
      <c r="DG104" s="12">
        <v>47241</v>
      </c>
      <c r="DH104" s="12">
        <v>8456749</v>
      </c>
      <c r="DI104" s="12">
        <v>834422</v>
      </c>
      <c r="DJ104" s="12">
        <v>3418596</v>
      </c>
      <c r="DK104" s="12">
        <v>4253018</v>
      </c>
      <c r="DM104" s="12">
        <v>0</v>
      </c>
      <c r="DN104" s="12">
        <v>142249</v>
      </c>
      <c r="DO104" s="12">
        <v>12709767</v>
      </c>
      <c r="DP104" s="12">
        <v>0</v>
      </c>
      <c r="DQ104" s="12">
        <v>0</v>
      </c>
      <c r="DR104" s="12">
        <v>0</v>
      </c>
      <c r="DS104" s="12">
        <v>0</v>
      </c>
      <c r="DT104" s="12">
        <v>0</v>
      </c>
      <c r="DU104" s="12">
        <v>0</v>
      </c>
      <c r="DV104" s="12">
        <v>0</v>
      </c>
      <c r="DW104" s="12">
        <v>0</v>
      </c>
      <c r="DX104" s="12">
        <v>0</v>
      </c>
      <c r="DY104" s="12">
        <v>0</v>
      </c>
      <c r="DZ104" s="12">
        <v>0</v>
      </c>
      <c r="EA104" s="12">
        <v>0</v>
      </c>
      <c r="EB104" s="12">
        <v>671863</v>
      </c>
      <c r="EC104" s="12">
        <v>0</v>
      </c>
      <c r="ED104" s="12">
        <v>2046490</v>
      </c>
      <c r="EE104" s="12">
        <v>0</v>
      </c>
      <c r="EF104" s="12">
        <v>0</v>
      </c>
      <c r="EG104" s="12">
        <v>0</v>
      </c>
      <c r="EH104" s="12">
        <v>2718353</v>
      </c>
      <c r="EI104" s="12">
        <v>0</v>
      </c>
      <c r="EJ104" s="12">
        <v>0</v>
      </c>
      <c r="EK104" s="12">
        <v>0</v>
      </c>
      <c r="EL104" s="12">
        <v>7875883</v>
      </c>
      <c r="EM104" s="12">
        <v>0</v>
      </c>
      <c r="EN104" s="12">
        <v>10594236</v>
      </c>
      <c r="EO104" s="12">
        <v>0</v>
      </c>
      <c r="EP104" s="12">
        <v>7771</v>
      </c>
      <c r="EQ104" s="12">
        <v>12947</v>
      </c>
      <c r="ER104" s="12">
        <v>0</v>
      </c>
      <c r="ES104" s="12">
        <v>0</v>
      </c>
      <c r="ET104" s="12">
        <v>20718</v>
      </c>
      <c r="EU104" s="12">
        <v>53238675</v>
      </c>
    </row>
    <row r="105" spans="1:151" x14ac:dyDescent="0.2">
      <c r="A105" s="12" t="s">
        <v>1428</v>
      </c>
      <c r="B105" s="12">
        <v>279</v>
      </c>
      <c r="C105" s="12">
        <v>92</v>
      </c>
      <c r="D105" s="12" t="s">
        <v>1921</v>
      </c>
      <c r="E105" s="12" t="s">
        <v>1922</v>
      </c>
      <c r="F105" s="12" t="s">
        <v>1926</v>
      </c>
      <c r="G105" s="159">
        <v>44197</v>
      </c>
      <c r="H105" s="159">
        <v>44561</v>
      </c>
      <c r="I105" s="12">
        <v>41569086</v>
      </c>
      <c r="J105" s="12">
        <v>33455202</v>
      </c>
      <c r="K105" s="12">
        <v>8113884</v>
      </c>
      <c r="L105" s="12">
        <v>19333291</v>
      </c>
      <c r="M105" s="12">
        <v>16215559</v>
      </c>
      <c r="N105" s="12">
        <v>3117732</v>
      </c>
      <c r="O105" s="12">
        <v>29773466</v>
      </c>
      <c r="P105" s="12">
        <v>27536176</v>
      </c>
      <c r="Q105" s="12">
        <v>2237290</v>
      </c>
      <c r="R105" s="12">
        <v>20679724</v>
      </c>
      <c r="S105" s="12">
        <v>19369304</v>
      </c>
      <c r="T105" s="12">
        <v>1310420</v>
      </c>
      <c r="U105" s="12">
        <v>12815458</v>
      </c>
      <c r="V105" s="12">
        <v>11494707</v>
      </c>
      <c r="W105" s="12">
        <v>1320751</v>
      </c>
      <c r="X105" s="12">
        <v>2935356</v>
      </c>
      <c r="Y105" s="12">
        <v>2671479</v>
      </c>
      <c r="Z105" s="12">
        <v>263877</v>
      </c>
      <c r="AA105" s="12">
        <v>4568509</v>
      </c>
      <c r="AB105" s="12">
        <v>4035390</v>
      </c>
      <c r="AC105" s="12">
        <v>533119</v>
      </c>
      <c r="AD105" s="12">
        <v>3968241</v>
      </c>
      <c r="AE105" s="12">
        <v>3613434</v>
      </c>
      <c r="AF105" s="12">
        <v>354807</v>
      </c>
      <c r="AG105" s="12">
        <v>58075</v>
      </c>
      <c r="AH105" s="12">
        <v>49507</v>
      </c>
      <c r="AI105" s="12">
        <v>8568</v>
      </c>
      <c r="AJ105" s="12">
        <v>0</v>
      </c>
      <c r="AK105" s="12">
        <v>0</v>
      </c>
      <c r="AL105" s="12">
        <v>0</v>
      </c>
      <c r="AM105" s="12">
        <v>1285277</v>
      </c>
      <c r="AN105" s="12">
        <v>1124897</v>
      </c>
      <c r="AO105" s="12">
        <v>160380</v>
      </c>
      <c r="AP105" s="12">
        <v>26431650</v>
      </c>
      <c r="AQ105" s="12">
        <v>24293892</v>
      </c>
      <c r="AR105" s="12">
        <v>2137758</v>
      </c>
      <c r="AS105" s="12">
        <v>7138360</v>
      </c>
      <c r="AT105" s="12">
        <v>6342934</v>
      </c>
      <c r="AU105" s="12">
        <v>795426</v>
      </c>
      <c r="AV105" s="12">
        <v>9812821</v>
      </c>
      <c r="AW105" s="12">
        <v>9123618</v>
      </c>
      <c r="AX105" s="12">
        <v>689203</v>
      </c>
      <c r="AY105" s="12">
        <v>8268748</v>
      </c>
      <c r="AZ105" s="12">
        <v>7706414</v>
      </c>
      <c r="BA105" s="12">
        <v>562334</v>
      </c>
      <c r="BB105" s="12">
        <v>405859</v>
      </c>
      <c r="BC105" s="12">
        <v>383166</v>
      </c>
      <c r="BD105" s="12">
        <v>22693</v>
      </c>
      <c r="BE105" s="12">
        <v>205</v>
      </c>
      <c r="BF105" s="12">
        <v>0</v>
      </c>
      <c r="BG105" s="12">
        <v>205</v>
      </c>
      <c r="BH105" s="12">
        <v>805657</v>
      </c>
      <c r="BI105" s="12">
        <v>737760</v>
      </c>
      <c r="BJ105" s="12">
        <v>67897</v>
      </c>
      <c r="BK105" s="12">
        <v>216720</v>
      </c>
      <c r="BL105" s="12">
        <v>201746</v>
      </c>
      <c r="BM105" s="12">
        <v>14974</v>
      </c>
      <c r="BN105" s="12">
        <v>9737519</v>
      </c>
      <c r="BO105" s="12">
        <v>7058828</v>
      </c>
      <c r="BP105" s="12">
        <v>2678691</v>
      </c>
      <c r="BQ105" s="12">
        <v>160556914</v>
      </c>
      <c r="BR105" s="12">
        <v>139625414</v>
      </c>
      <c r="BS105" s="12">
        <v>20931500</v>
      </c>
      <c r="BT105" s="12">
        <v>8718762</v>
      </c>
      <c r="BU105" s="12">
        <v>8581268</v>
      </c>
      <c r="BV105" s="12">
        <v>137494</v>
      </c>
      <c r="BW105" s="12">
        <v>21398146</v>
      </c>
      <c r="BX105" s="12">
        <v>12577513</v>
      </c>
      <c r="BY105" s="12">
        <v>8820633</v>
      </c>
      <c r="BZ105" s="12">
        <v>7690229</v>
      </c>
      <c r="CA105" s="12">
        <v>4359838</v>
      </c>
      <c r="CB105" s="12">
        <v>3330391</v>
      </c>
      <c r="CC105" s="12">
        <v>29088375</v>
      </c>
      <c r="CD105" s="12">
        <v>16937351</v>
      </c>
      <c r="CE105" s="12">
        <v>12151024</v>
      </c>
      <c r="CF105" s="12">
        <v>862686</v>
      </c>
      <c r="CG105" s="12">
        <v>720670</v>
      </c>
      <c r="CH105" s="12">
        <v>142016</v>
      </c>
      <c r="CI105" s="12">
        <v>538115</v>
      </c>
      <c r="CJ105" s="12">
        <v>556961</v>
      </c>
      <c r="CK105" s="12">
        <v>-18846</v>
      </c>
      <c r="CL105" s="12">
        <v>39207938</v>
      </c>
      <c r="CM105" s="12">
        <v>26796250</v>
      </c>
      <c r="CN105" s="12">
        <v>12411688</v>
      </c>
      <c r="CO105" s="12">
        <v>85295633</v>
      </c>
      <c r="CP105" s="12">
        <v>2204629</v>
      </c>
      <c r="CQ105" s="12">
        <v>87500262</v>
      </c>
      <c r="CR105" s="12">
        <v>72366683</v>
      </c>
      <c r="CS105" s="12">
        <v>15133579</v>
      </c>
      <c r="CT105" s="12">
        <v>112264590</v>
      </c>
      <c r="CU105" s="12">
        <v>94054981</v>
      </c>
      <c r="CV105" s="12">
        <v>18209609</v>
      </c>
      <c r="CW105" s="12">
        <v>199764852</v>
      </c>
      <c r="CX105" s="12">
        <v>166421664</v>
      </c>
      <c r="CY105" s="12">
        <v>33343188</v>
      </c>
      <c r="CZ105" s="12">
        <v>301608</v>
      </c>
      <c r="DA105" s="12">
        <v>80360</v>
      </c>
      <c r="DB105" s="12">
        <v>0</v>
      </c>
      <c r="DC105" s="12">
        <v>7518</v>
      </c>
      <c r="DD105" s="12">
        <v>85317</v>
      </c>
      <c r="DE105" s="12">
        <v>2205841</v>
      </c>
      <c r="DF105" s="12">
        <v>739249</v>
      </c>
      <c r="DG105" s="12">
        <v>1612</v>
      </c>
      <c r="DH105" s="12">
        <v>3421505</v>
      </c>
      <c r="DI105" s="12">
        <v>0</v>
      </c>
      <c r="DJ105" s="12">
        <v>0</v>
      </c>
      <c r="DK105" s="12">
        <v>0</v>
      </c>
      <c r="DL105" s="12" t="s">
        <v>4092</v>
      </c>
      <c r="DM105" s="12">
        <v>157258</v>
      </c>
      <c r="DN105" s="12">
        <v>105563</v>
      </c>
      <c r="DO105" s="12">
        <v>3421505</v>
      </c>
      <c r="DP105" s="12">
        <v>6202841</v>
      </c>
      <c r="DQ105" s="12">
        <v>0</v>
      </c>
      <c r="DR105" s="12">
        <v>0</v>
      </c>
      <c r="DS105" s="12">
        <v>0</v>
      </c>
      <c r="DT105" s="12">
        <v>0</v>
      </c>
      <c r="DU105" s="12">
        <v>228473</v>
      </c>
      <c r="DV105" s="12">
        <v>0</v>
      </c>
      <c r="DW105" s="12">
        <v>0</v>
      </c>
      <c r="DX105" s="12">
        <v>0</v>
      </c>
      <c r="DY105" s="12">
        <v>0</v>
      </c>
      <c r="DZ105" s="12">
        <v>0</v>
      </c>
      <c r="EA105" s="12">
        <v>0</v>
      </c>
      <c r="EB105" s="12">
        <v>1631844</v>
      </c>
      <c r="EC105" s="12">
        <v>0</v>
      </c>
      <c r="ED105" s="12">
        <v>0</v>
      </c>
      <c r="EE105" s="12">
        <v>0</v>
      </c>
      <c r="EF105" s="12">
        <v>0</v>
      </c>
      <c r="EG105" s="12">
        <v>874983</v>
      </c>
      <c r="EH105" s="12">
        <v>2735300</v>
      </c>
      <c r="EI105" s="12">
        <v>1576407</v>
      </c>
      <c r="EJ105" s="12">
        <v>0</v>
      </c>
      <c r="EK105" s="12">
        <v>1576407</v>
      </c>
      <c r="EL105" s="12">
        <v>10132</v>
      </c>
      <c r="EM105" s="12">
        <v>0</v>
      </c>
      <c r="EN105" s="12">
        <v>4321839</v>
      </c>
      <c r="EO105" s="12">
        <v>0</v>
      </c>
      <c r="EP105" s="12">
        <v>0</v>
      </c>
      <c r="EQ105" s="12">
        <v>372</v>
      </c>
      <c r="ER105" s="12">
        <v>0</v>
      </c>
      <c r="ES105" s="12">
        <v>58031</v>
      </c>
      <c r="ET105" s="12">
        <v>58403</v>
      </c>
      <c r="EU105" s="12">
        <v>37723430</v>
      </c>
    </row>
    <row r="106" spans="1:151" x14ac:dyDescent="0.2">
      <c r="A106" s="12" t="s">
        <v>1428</v>
      </c>
      <c r="B106" s="12">
        <v>282</v>
      </c>
      <c r="C106" s="12">
        <v>95</v>
      </c>
      <c r="D106" s="12" t="s">
        <v>1928</v>
      </c>
      <c r="E106" s="12" t="s">
        <v>1929</v>
      </c>
      <c r="F106" s="12" t="s">
        <v>1933</v>
      </c>
      <c r="G106" s="159">
        <v>44013</v>
      </c>
      <c r="H106" s="159">
        <v>44377</v>
      </c>
      <c r="I106" s="12">
        <v>182362295</v>
      </c>
      <c r="J106" s="12">
        <v>118051149</v>
      </c>
      <c r="K106" s="12">
        <v>64311146</v>
      </c>
      <c r="L106" s="12">
        <v>100055117</v>
      </c>
      <c r="M106" s="12">
        <v>68123166</v>
      </c>
      <c r="N106" s="12">
        <v>31931951</v>
      </c>
      <c r="O106" s="12">
        <v>160464606</v>
      </c>
      <c r="P106" s="12">
        <v>118971664</v>
      </c>
      <c r="Q106" s="12">
        <v>41492942</v>
      </c>
      <c r="R106" s="12">
        <v>110391903</v>
      </c>
      <c r="S106" s="12">
        <v>83118482</v>
      </c>
      <c r="T106" s="12">
        <v>27273421</v>
      </c>
      <c r="U106" s="12">
        <v>47588818</v>
      </c>
      <c r="V106" s="12">
        <v>38310097</v>
      </c>
      <c r="W106" s="12">
        <v>9278721</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67066014</v>
      </c>
      <c r="AQ106" s="12">
        <v>56922525</v>
      </c>
      <c r="AR106" s="12">
        <v>10143489</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32791527</v>
      </c>
      <c r="BO106" s="12">
        <v>23601551</v>
      </c>
      <c r="BP106" s="12">
        <v>9189976</v>
      </c>
      <c r="BQ106" s="12">
        <v>700720280</v>
      </c>
      <c r="BR106" s="12">
        <v>507098634</v>
      </c>
      <c r="BS106" s="12">
        <v>193621646</v>
      </c>
      <c r="BT106" s="12">
        <v>41668390</v>
      </c>
      <c r="BU106" s="12">
        <v>38957721</v>
      </c>
      <c r="BV106" s="12">
        <v>2710669</v>
      </c>
      <c r="BW106" s="12">
        <v>150565431</v>
      </c>
      <c r="BX106" s="12">
        <v>75098945</v>
      </c>
      <c r="BY106" s="12">
        <v>75466486</v>
      </c>
      <c r="BZ106" s="12">
        <v>62901437</v>
      </c>
      <c r="CA106" s="12">
        <v>30632691</v>
      </c>
      <c r="CB106" s="12">
        <v>32268746</v>
      </c>
      <c r="CC106" s="12">
        <v>213466868</v>
      </c>
      <c r="CD106" s="12">
        <v>105731636</v>
      </c>
      <c r="CE106" s="12">
        <v>107735232</v>
      </c>
      <c r="CF106" s="12">
        <v>3925189</v>
      </c>
      <c r="CG106" s="12">
        <v>2456320</v>
      </c>
      <c r="CH106" s="12">
        <v>1468869</v>
      </c>
      <c r="CI106" s="12">
        <v>0</v>
      </c>
      <c r="CJ106" s="12">
        <v>0</v>
      </c>
      <c r="CK106" s="12">
        <v>0</v>
      </c>
      <c r="CL106" s="12">
        <v>259060447</v>
      </c>
      <c r="CM106" s="12">
        <v>147145677</v>
      </c>
      <c r="CN106" s="12">
        <v>111914770</v>
      </c>
      <c r="CO106" s="12">
        <v>434095919</v>
      </c>
      <c r="CP106" s="12">
        <v>2386438</v>
      </c>
      <c r="CQ106" s="12">
        <v>436482357</v>
      </c>
      <c r="CR106" s="12">
        <v>279558153</v>
      </c>
      <c r="CS106" s="12">
        <v>156924204</v>
      </c>
      <c r="CT106" s="12">
        <v>523298370</v>
      </c>
      <c r="CU106" s="12">
        <v>374686158</v>
      </c>
      <c r="CV106" s="12">
        <v>148612212</v>
      </c>
      <c r="CW106" s="12">
        <v>959780727</v>
      </c>
      <c r="CX106" s="12">
        <v>654244311</v>
      </c>
      <c r="CY106" s="12">
        <v>305536416</v>
      </c>
      <c r="CZ106" s="12">
        <v>3022755</v>
      </c>
      <c r="DA106" s="12">
        <v>755684</v>
      </c>
      <c r="DB106" s="12">
        <v>0</v>
      </c>
      <c r="DC106" s="12">
        <v>42438</v>
      </c>
      <c r="DD106" s="12">
        <v>28159</v>
      </c>
      <c r="DE106" s="12">
        <v>18335618</v>
      </c>
      <c r="DF106" s="12">
        <v>3675316</v>
      </c>
      <c r="DG106" s="12">
        <v>0</v>
      </c>
      <c r="DH106" s="12">
        <v>25859970</v>
      </c>
      <c r="DI106" s="12">
        <v>3428379</v>
      </c>
      <c r="DJ106" s="12">
        <v>3918744</v>
      </c>
      <c r="DK106" s="12">
        <v>7347123</v>
      </c>
      <c r="DL106" s="12" t="s">
        <v>4093</v>
      </c>
      <c r="DM106" s="12">
        <v>3211758</v>
      </c>
      <c r="DN106" s="12">
        <v>0</v>
      </c>
      <c r="DO106" s="12">
        <v>33207093</v>
      </c>
      <c r="DP106" s="12">
        <v>13563023</v>
      </c>
      <c r="DQ106" s="12">
        <v>0</v>
      </c>
      <c r="DR106" s="12">
        <v>0</v>
      </c>
      <c r="DS106" s="12">
        <v>0</v>
      </c>
      <c r="DT106" s="12">
        <v>0</v>
      </c>
      <c r="DU106" s="12">
        <v>2513561</v>
      </c>
      <c r="DV106" s="12">
        <v>0</v>
      </c>
      <c r="DW106" s="12">
        <v>0</v>
      </c>
      <c r="DX106" s="12">
        <v>0</v>
      </c>
      <c r="DY106" s="12">
        <v>0</v>
      </c>
      <c r="DZ106" s="12">
        <v>0</v>
      </c>
      <c r="EA106" s="12">
        <v>0</v>
      </c>
      <c r="EB106" s="12">
        <v>0</v>
      </c>
      <c r="EC106" s="12">
        <v>0</v>
      </c>
      <c r="ED106" s="12">
        <v>0</v>
      </c>
      <c r="EE106" s="12">
        <v>0</v>
      </c>
      <c r="EF106" s="12">
        <v>1926005</v>
      </c>
      <c r="EG106" s="12">
        <v>0</v>
      </c>
      <c r="EH106" s="12">
        <v>4439566</v>
      </c>
      <c r="EI106" s="12">
        <v>17741971</v>
      </c>
      <c r="EJ106" s="12">
        <v>0</v>
      </c>
      <c r="EK106" s="12">
        <v>17741971</v>
      </c>
      <c r="EL106" s="12">
        <v>5844555</v>
      </c>
      <c r="EM106" s="12">
        <v>3475664</v>
      </c>
      <c r="EN106" s="12">
        <v>31501756</v>
      </c>
      <c r="EO106" s="12">
        <v>0</v>
      </c>
      <c r="EP106" s="12">
        <v>0</v>
      </c>
      <c r="EQ106" s="12">
        <v>517050</v>
      </c>
      <c r="ER106" s="12">
        <v>0</v>
      </c>
      <c r="ES106" s="12">
        <v>11077</v>
      </c>
      <c r="ET106" s="12">
        <v>528127</v>
      </c>
      <c r="EU106" s="12">
        <v>337566299</v>
      </c>
    </row>
    <row r="107" spans="1:151" x14ac:dyDescent="0.2">
      <c r="A107" s="12" t="s">
        <v>1428</v>
      </c>
      <c r="B107" s="12">
        <v>284</v>
      </c>
      <c r="C107" s="12">
        <v>96</v>
      </c>
      <c r="D107" s="12" t="s">
        <v>1934</v>
      </c>
      <c r="E107" s="12" t="s">
        <v>1935</v>
      </c>
      <c r="F107" s="12" t="s">
        <v>1939</v>
      </c>
      <c r="G107" s="159">
        <v>44013</v>
      </c>
      <c r="H107" s="159">
        <v>44377</v>
      </c>
      <c r="I107" s="12">
        <v>2745798</v>
      </c>
      <c r="J107" s="12">
        <v>1015444</v>
      </c>
      <c r="K107" s="12">
        <v>1730354</v>
      </c>
      <c r="L107" s="12">
        <v>1996466</v>
      </c>
      <c r="M107" s="12">
        <v>930429</v>
      </c>
      <c r="N107" s="12">
        <v>1066037</v>
      </c>
      <c r="O107" s="12">
        <v>15181972</v>
      </c>
      <c r="P107" s="12">
        <v>10727739</v>
      </c>
      <c r="Q107" s="12">
        <v>4454233</v>
      </c>
      <c r="R107" s="12">
        <v>13763044</v>
      </c>
      <c r="S107" s="12">
        <v>8660741</v>
      </c>
      <c r="T107" s="12">
        <v>5102303</v>
      </c>
      <c r="U107" s="12">
        <v>781421</v>
      </c>
      <c r="V107" s="12">
        <v>645971</v>
      </c>
      <c r="W107" s="12">
        <v>135450</v>
      </c>
      <c r="X107" s="12">
        <v>180870</v>
      </c>
      <c r="Y107" s="12">
        <v>138971</v>
      </c>
      <c r="Z107" s="12">
        <v>41899</v>
      </c>
      <c r="AA107" s="12">
        <v>226393</v>
      </c>
      <c r="AB107" s="12">
        <v>155938</v>
      </c>
      <c r="AC107" s="12">
        <v>70455</v>
      </c>
      <c r="AD107" s="12">
        <v>363431</v>
      </c>
      <c r="AE107" s="12">
        <v>341065</v>
      </c>
      <c r="AF107" s="12">
        <v>22366</v>
      </c>
      <c r="AG107" s="12">
        <v>10727</v>
      </c>
      <c r="AH107" s="12">
        <v>9997</v>
      </c>
      <c r="AI107" s="12">
        <v>730</v>
      </c>
      <c r="AJ107" s="12">
        <v>0</v>
      </c>
      <c r="AK107" s="12">
        <v>0</v>
      </c>
      <c r="AL107" s="12">
        <v>0</v>
      </c>
      <c r="AM107" s="12">
        <v>0</v>
      </c>
      <c r="AN107" s="12">
        <v>0</v>
      </c>
      <c r="AO107" s="12">
        <v>0</v>
      </c>
      <c r="AP107" s="12">
        <v>11148989</v>
      </c>
      <c r="AQ107" s="12">
        <v>8898317</v>
      </c>
      <c r="AR107" s="12">
        <v>2250672</v>
      </c>
      <c r="AS107" s="12">
        <v>2884288</v>
      </c>
      <c r="AT107" s="12">
        <v>2310654</v>
      </c>
      <c r="AU107" s="12">
        <v>573634</v>
      </c>
      <c r="AV107" s="12">
        <v>2665685</v>
      </c>
      <c r="AW107" s="12">
        <v>1886006</v>
      </c>
      <c r="AX107" s="12">
        <v>779679</v>
      </c>
      <c r="AY107" s="12">
        <v>5320181</v>
      </c>
      <c r="AZ107" s="12">
        <v>4459221</v>
      </c>
      <c r="BA107" s="12">
        <v>860960</v>
      </c>
      <c r="BB107" s="12">
        <v>190421</v>
      </c>
      <c r="BC107" s="12">
        <v>163258</v>
      </c>
      <c r="BD107" s="12">
        <v>27163</v>
      </c>
      <c r="BE107" s="12">
        <v>0</v>
      </c>
      <c r="BF107" s="12">
        <v>0</v>
      </c>
      <c r="BG107" s="12">
        <v>0</v>
      </c>
      <c r="BH107" s="12">
        <v>88414</v>
      </c>
      <c r="BI107" s="12">
        <v>79178</v>
      </c>
      <c r="BJ107" s="12">
        <v>9236</v>
      </c>
      <c r="BK107" s="12">
        <v>0</v>
      </c>
      <c r="BL107" s="12">
        <v>0</v>
      </c>
      <c r="BM107" s="12">
        <v>0</v>
      </c>
      <c r="BN107" s="12">
        <v>322991</v>
      </c>
      <c r="BO107" s="12">
        <v>167424</v>
      </c>
      <c r="BP107" s="12">
        <v>155567</v>
      </c>
      <c r="BQ107" s="12">
        <v>45940681</v>
      </c>
      <c r="BR107" s="12">
        <v>31046065</v>
      </c>
      <c r="BS107" s="12">
        <v>14894616</v>
      </c>
      <c r="BT107" s="12">
        <v>6165211</v>
      </c>
      <c r="BU107" s="12">
        <v>5416344</v>
      </c>
      <c r="BV107" s="12">
        <v>748867</v>
      </c>
      <c r="BW107" s="12">
        <v>9752550</v>
      </c>
      <c r="BX107" s="12">
        <v>5682299</v>
      </c>
      <c r="BY107" s="12">
        <v>4070251</v>
      </c>
      <c r="BZ107" s="12">
        <v>6783113</v>
      </c>
      <c r="CA107" s="12">
        <v>4743577</v>
      </c>
      <c r="CB107" s="12">
        <v>2039536</v>
      </c>
      <c r="CC107" s="12">
        <v>16535663</v>
      </c>
      <c r="CD107" s="12">
        <v>10425876</v>
      </c>
      <c r="CE107" s="12">
        <v>6109787</v>
      </c>
      <c r="CF107" s="12">
        <v>211884</v>
      </c>
      <c r="CG107" s="12">
        <v>184526</v>
      </c>
      <c r="CH107" s="12">
        <v>27358</v>
      </c>
      <c r="CI107" s="12">
        <v>0</v>
      </c>
      <c r="CJ107" s="12">
        <v>0</v>
      </c>
      <c r="CK107" s="12">
        <v>0</v>
      </c>
      <c r="CL107" s="12">
        <v>22912758</v>
      </c>
      <c r="CM107" s="12">
        <v>16026746</v>
      </c>
      <c r="CN107" s="12">
        <v>6886012</v>
      </c>
      <c r="CO107" s="12">
        <v>7715146</v>
      </c>
      <c r="CP107" s="12">
        <v>0</v>
      </c>
      <c r="CQ107" s="12">
        <v>7715146</v>
      </c>
      <c r="CR107" s="12">
        <v>4282056</v>
      </c>
      <c r="CS107" s="12">
        <v>3433090</v>
      </c>
      <c r="CT107" s="12">
        <v>61138293</v>
      </c>
      <c r="CU107" s="12">
        <v>42790755</v>
      </c>
      <c r="CV107" s="12">
        <v>18347538</v>
      </c>
      <c r="CW107" s="12">
        <v>68853439</v>
      </c>
      <c r="CX107" s="12">
        <v>47072811</v>
      </c>
      <c r="CY107" s="12">
        <v>21780628</v>
      </c>
      <c r="CZ107" s="12">
        <v>181424</v>
      </c>
      <c r="DA107" s="12">
        <v>134223</v>
      </c>
      <c r="DB107" s="12">
        <v>0</v>
      </c>
      <c r="DC107" s="12">
        <v>30623</v>
      </c>
      <c r="DD107" s="12">
        <v>0</v>
      </c>
      <c r="DE107" s="12">
        <v>2463904</v>
      </c>
      <c r="DF107" s="12">
        <v>939485</v>
      </c>
      <c r="DG107" s="12">
        <v>0</v>
      </c>
      <c r="DH107" s="12">
        <v>3749659</v>
      </c>
      <c r="DI107" s="12">
        <v>560206</v>
      </c>
      <c r="DJ107" s="12">
        <v>1110114</v>
      </c>
      <c r="DK107" s="12">
        <v>1670320</v>
      </c>
      <c r="DL107" s="12" t="s">
        <v>37</v>
      </c>
      <c r="DM107" s="12">
        <v>1670320</v>
      </c>
      <c r="DN107" s="12">
        <v>5419978</v>
      </c>
      <c r="DO107" s="12">
        <v>5419979</v>
      </c>
      <c r="DP107" s="12">
        <v>1282120</v>
      </c>
      <c r="DQ107" s="12">
        <v>0</v>
      </c>
      <c r="DR107" s="12">
        <v>0</v>
      </c>
      <c r="DS107" s="12">
        <v>0</v>
      </c>
      <c r="DT107" s="12">
        <v>0</v>
      </c>
      <c r="DU107" s="12">
        <v>0</v>
      </c>
      <c r="DV107" s="12">
        <v>0</v>
      </c>
      <c r="DW107" s="12">
        <v>0</v>
      </c>
      <c r="DX107" s="12">
        <v>0</v>
      </c>
      <c r="DY107" s="12">
        <v>543516</v>
      </c>
      <c r="DZ107" s="12">
        <v>0</v>
      </c>
      <c r="EA107" s="12">
        <v>543516</v>
      </c>
      <c r="EB107" s="12">
        <v>0</v>
      </c>
      <c r="EC107" s="12">
        <v>0</v>
      </c>
      <c r="ED107" s="12">
        <v>0</v>
      </c>
      <c r="EE107" s="12">
        <v>0</v>
      </c>
      <c r="EF107" s="12">
        <v>0</v>
      </c>
      <c r="EG107" s="12">
        <v>0</v>
      </c>
      <c r="EH107" s="12">
        <v>543516</v>
      </c>
      <c r="EI107" s="12">
        <v>3834822</v>
      </c>
      <c r="EJ107" s="12">
        <v>0</v>
      </c>
      <c r="EK107" s="12">
        <v>3834822</v>
      </c>
      <c r="EL107" s="12">
        <v>613910</v>
      </c>
      <c r="EM107" s="12">
        <v>0</v>
      </c>
      <c r="EN107" s="12">
        <v>4992248</v>
      </c>
      <c r="EO107" s="12">
        <v>14510</v>
      </c>
      <c r="EP107" s="12">
        <v>503393</v>
      </c>
      <c r="EQ107" s="12">
        <v>100816</v>
      </c>
      <c r="ER107" s="12">
        <v>0</v>
      </c>
      <c r="ES107" s="12">
        <v>0</v>
      </c>
      <c r="ET107" s="12">
        <v>618719</v>
      </c>
      <c r="EU107" s="12">
        <v>27391595</v>
      </c>
    </row>
    <row r="108" spans="1:151" x14ac:dyDescent="0.2">
      <c r="A108" s="12" t="s">
        <v>1428</v>
      </c>
      <c r="B108" s="12">
        <v>285</v>
      </c>
      <c r="C108" s="12">
        <v>98</v>
      </c>
      <c r="D108" s="12" t="s">
        <v>1940</v>
      </c>
      <c r="E108" s="12" t="s">
        <v>1941</v>
      </c>
      <c r="F108" s="12" t="s">
        <v>1945</v>
      </c>
      <c r="G108" s="159">
        <v>44197</v>
      </c>
      <c r="H108" s="159">
        <v>44561</v>
      </c>
      <c r="I108" s="12">
        <v>13927013</v>
      </c>
      <c r="J108" s="12">
        <v>7398206</v>
      </c>
      <c r="K108" s="12">
        <v>6528807</v>
      </c>
      <c r="L108" s="12">
        <v>21324036</v>
      </c>
      <c r="M108" s="12">
        <v>12025423</v>
      </c>
      <c r="N108" s="12">
        <v>9298613</v>
      </c>
      <c r="O108" s="12">
        <v>12518035</v>
      </c>
      <c r="P108" s="12">
        <v>9925789</v>
      </c>
      <c r="Q108" s="12">
        <v>2592246</v>
      </c>
      <c r="R108" s="12">
        <v>20571530</v>
      </c>
      <c r="S108" s="12">
        <v>16407823</v>
      </c>
      <c r="T108" s="12">
        <v>4163707</v>
      </c>
      <c r="U108" s="12">
        <v>6197008</v>
      </c>
      <c r="V108" s="12">
        <v>4766774</v>
      </c>
      <c r="W108" s="12">
        <v>1430234</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12227249</v>
      </c>
      <c r="AQ108" s="12">
        <v>10355800</v>
      </c>
      <c r="AR108" s="12">
        <v>1871449</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28845</v>
      </c>
      <c r="BL108" s="12">
        <v>23142</v>
      </c>
      <c r="BM108" s="12">
        <v>5703</v>
      </c>
      <c r="BN108" s="12">
        <v>6411437</v>
      </c>
      <c r="BO108" s="12">
        <v>4181026</v>
      </c>
      <c r="BP108" s="12">
        <v>2230411</v>
      </c>
      <c r="BQ108" s="12">
        <v>93205153</v>
      </c>
      <c r="BR108" s="12">
        <v>65083983</v>
      </c>
      <c r="BS108" s="12">
        <v>28121170</v>
      </c>
      <c r="BT108" s="12">
        <v>10112041</v>
      </c>
      <c r="BU108" s="12">
        <v>9968780</v>
      </c>
      <c r="BV108" s="12">
        <v>143261</v>
      </c>
      <c r="BW108" s="12">
        <v>15420989</v>
      </c>
      <c r="BX108" s="12">
        <v>9840659</v>
      </c>
      <c r="BY108" s="12">
        <v>5580330</v>
      </c>
      <c r="BZ108" s="12">
        <v>14041690</v>
      </c>
      <c r="CA108" s="12">
        <v>7430055</v>
      </c>
      <c r="CB108" s="12">
        <v>6611635</v>
      </c>
      <c r="CC108" s="12">
        <v>29462679</v>
      </c>
      <c r="CD108" s="12">
        <v>17270714</v>
      </c>
      <c r="CE108" s="12">
        <v>12191965</v>
      </c>
      <c r="CF108" s="12">
        <v>419701</v>
      </c>
      <c r="CG108" s="12">
        <v>262620</v>
      </c>
      <c r="CH108" s="12">
        <v>157081</v>
      </c>
      <c r="CI108" s="12">
        <v>141738</v>
      </c>
      <c r="CJ108" s="12">
        <v>138985</v>
      </c>
      <c r="CK108" s="12">
        <v>2753</v>
      </c>
      <c r="CL108" s="12">
        <v>40136159</v>
      </c>
      <c r="CM108" s="12">
        <v>27641099</v>
      </c>
      <c r="CN108" s="12">
        <v>12495060</v>
      </c>
      <c r="CO108" s="12">
        <v>55208655</v>
      </c>
      <c r="CP108" s="12">
        <v>0</v>
      </c>
      <c r="CQ108" s="12">
        <v>55208655</v>
      </c>
      <c r="CR108" s="12">
        <v>35374650</v>
      </c>
      <c r="CS108" s="12">
        <v>19834005</v>
      </c>
      <c r="CT108" s="12">
        <v>78132657</v>
      </c>
      <c r="CU108" s="12">
        <v>57350432</v>
      </c>
      <c r="CV108" s="12">
        <v>20782225</v>
      </c>
      <c r="CW108" s="12">
        <v>133341312</v>
      </c>
      <c r="CX108" s="12">
        <v>92725082</v>
      </c>
      <c r="CY108" s="12">
        <v>40616230</v>
      </c>
      <c r="CZ108" s="12">
        <v>37669</v>
      </c>
      <c r="DA108" s="12">
        <v>120553</v>
      </c>
      <c r="DB108" s="12">
        <v>0</v>
      </c>
      <c r="DC108" s="12">
        <v>9</v>
      </c>
      <c r="DD108" s="12">
        <v>35182</v>
      </c>
      <c r="DE108" s="12">
        <v>2182335</v>
      </c>
      <c r="DF108" s="12">
        <v>832462</v>
      </c>
      <c r="DG108" s="12">
        <v>59091</v>
      </c>
      <c r="DH108" s="12">
        <v>3267301</v>
      </c>
      <c r="DI108" s="12">
        <v>4178058</v>
      </c>
      <c r="DJ108" s="12">
        <v>3983156</v>
      </c>
      <c r="DK108" s="12">
        <v>8161214</v>
      </c>
      <c r="DM108" s="12">
        <v>0</v>
      </c>
      <c r="DN108" s="12">
        <v>120420</v>
      </c>
      <c r="DO108" s="12">
        <v>11428515</v>
      </c>
      <c r="DP108" s="12">
        <v>6632136</v>
      </c>
      <c r="DQ108" s="12">
        <v>0</v>
      </c>
      <c r="DR108" s="12">
        <v>0</v>
      </c>
      <c r="DS108" s="12">
        <v>0</v>
      </c>
      <c r="DT108" s="12">
        <v>0</v>
      </c>
      <c r="DU108" s="12">
        <v>281427</v>
      </c>
      <c r="DV108" s="12">
        <v>530440</v>
      </c>
      <c r="DW108" s="12">
        <v>530440</v>
      </c>
      <c r="DX108" s="12">
        <v>0</v>
      </c>
      <c r="DY108" s="12">
        <v>0</v>
      </c>
      <c r="DZ108" s="12">
        <v>0</v>
      </c>
      <c r="EA108" s="12">
        <v>0</v>
      </c>
      <c r="EB108" s="12">
        <v>0</v>
      </c>
      <c r="EC108" s="12">
        <v>0</v>
      </c>
      <c r="ED108" s="12">
        <v>1792496</v>
      </c>
      <c r="EE108" s="12">
        <v>0</v>
      </c>
      <c r="EF108" s="12">
        <v>0</v>
      </c>
      <c r="EG108" s="12">
        <v>0</v>
      </c>
      <c r="EH108" s="12">
        <v>2604363</v>
      </c>
      <c r="EI108" s="12">
        <v>3725568</v>
      </c>
      <c r="EJ108" s="12">
        <v>0</v>
      </c>
      <c r="EK108" s="12">
        <v>3725568</v>
      </c>
      <c r="EL108" s="12">
        <v>381061</v>
      </c>
      <c r="EM108" s="12">
        <v>0</v>
      </c>
      <c r="EN108" s="12">
        <v>6710992</v>
      </c>
      <c r="EO108" s="12">
        <v>5000</v>
      </c>
      <c r="EP108" s="12">
        <v>0</v>
      </c>
      <c r="EQ108" s="12">
        <v>18321</v>
      </c>
      <c r="ER108" s="12">
        <v>0</v>
      </c>
      <c r="ES108" s="12">
        <v>0</v>
      </c>
      <c r="ET108" s="12">
        <v>23321</v>
      </c>
      <c r="EU108" s="12">
        <v>47350543</v>
      </c>
    </row>
    <row r="109" spans="1:151" x14ac:dyDescent="0.2">
      <c r="A109" s="12" t="s">
        <v>1428</v>
      </c>
      <c r="B109" s="12">
        <v>286</v>
      </c>
      <c r="C109" s="12">
        <v>99</v>
      </c>
      <c r="D109" s="12" t="s">
        <v>1946</v>
      </c>
      <c r="E109" s="12" t="s">
        <v>1947</v>
      </c>
      <c r="F109" s="12" t="s">
        <v>1951</v>
      </c>
      <c r="G109" s="159">
        <v>44013</v>
      </c>
      <c r="H109" s="159">
        <v>44377</v>
      </c>
      <c r="I109" s="12">
        <v>34587384</v>
      </c>
      <c r="J109" s="12">
        <v>21420850</v>
      </c>
      <c r="K109" s="12">
        <v>13166534</v>
      </c>
      <c r="L109" s="12">
        <v>5447832</v>
      </c>
      <c r="M109" s="12">
        <v>3411779</v>
      </c>
      <c r="N109" s="12">
        <v>2036053</v>
      </c>
      <c r="O109" s="12">
        <v>61071031</v>
      </c>
      <c r="P109" s="12">
        <v>50813647</v>
      </c>
      <c r="Q109" s="12">
        <v>10257384</v>
      </c>
      <c r="R109" s="12">
        <v>9055712</v>
      </c>
      <c r="S109" s="12">
        <v>7533229</v>
      </c>
      <c r="T109" s="12">
        <v>1522483</v>
      </c>
      <c r="U109" s="12">
        <v>8289718</v>
      </c>
      <c r="V109" s="12">
        <v>6126981</v>
      </c>
      <c r="W109" s="12">
        <v>2162737</v>
      </c>
      <c r="X109" s="12">
        <v>2200893</v>
      </c>
      <c r="Y109" s="12">
        <v>1779682</v>
      </c>
      <c r="Z109" s="12">
        <v>421211</v>
      </c>
      <c r="AA109" s="12">
        <v>3308642</v>
      </c>
      <c r="AB109" s="12">
        <v>2272776</v>
      </c>
      <c r="AC109" s="12">
        <v>1035866</v>
      </c>
      <c r="AD109" s="12">
        <v>2231033</v>
      </c>
      <c r="AE109" s="12">
        <v>1690473</v>
      </c>
      <c r="AF109" s="12">
        <v>540560</v>
      </c>
      <c r="AG109" s="12">
        <v>38514</v>
      </c>
      <c r="AH109" s="12">
        <v>28453</v>
      </c>
      <c r="AI109" s="12">
        <v>10061</v>
      </c>
      <c r="AJ109" s="12">
        <v>0</v>
      </c>
      <c r="AK109" s="12">
        <v>0</v>
      </c>
      <c r="AL109" s="12">
        <v>0</v>
      </c>
      <c r="AM109" s="12">
        <v>510636</v>
      </c>
      <c r="AN109" s="12">
        <v>355597</v>
      </c>
      <c r="AO109" s="12">
        <v>155039</v>
      </c>
      <c r="AP109" s="12">
        <v>27393731</v>
      </c>
      <c r="AQ109" s="12">
        <v>23475170</v>
      </c>
      <c r="AR109" s="12">
        <v>3918561</v>
      </c>
      <c r="AS109" s="12">
        <v>8537816</v>
      </c>
      <c r="AT109" s="12">
        <v>7564022</v>
      </c>
      <c r="AU109" s="12">
        <v>973794</v>
      </c>
      <c r="AV109" s="12">
        <v>10342136</v>
      </c>
      <c r="AW109" s="12">
        <v>8674246</v>
      </c>
      <c r="AX109" s="12">
        <v>1667890</v>
      </c>
      <c r="AY109" s="12">
        <v>6701007</v>
      </c>
      <c r="AZ109" s="12">
        <v>5782343</v>
      </c>
      <c r="BA109" s="12">
        <v>918664</v>
      </c>
      <c r="BB109" s="12">
        <v>304227</v>
      </c>
      <c r="BC109" s="12">
        <v>267383</v>
      </c>
      <c r="BD109" s="12">
        <v>36844</v>
      </c>
      <c r="BE109" s="12">
        <v>32478</v>
      </c>
      <c r="BF109" s="12">
        <v>32375</v>
      </c>
      <c r="BG109" s="12">
        <v>103</v>
      </c>
      <c r="BH109" s="12">
        <v>1476067</v>
      </c>
      <c r="BI109" s="12">
        <v>1154801</v>
      </c>
      <c r="BJ109" s="12">
        <v>321266</v>
      </c>
      <c r="BK109" s="12">
        <v>1496707</v>
      </c>
      <c r="BL109" s="12">
        <v>1145879</v>
      </c>
      <c r="BM109" s="12">
        <v>350828</v>
      </c>
      <c r="BN109" s="12">
        <v>10686937</v>
      </c>
      <c r="BO109" s="12">
        <v>7684161</v>
      </c>
      <c r="BP109" s="12">
        <v>3002776</v>
      </c>
      <c r="BQ109" s="12">
        <v>158029052</v>
      </c>
      <c r="BR109" s="12">
        <v>121611696</v>
      </c>
      <c r="BS109" s="12">
        <v>36417356</v>
      </c>
      <c r="BT109" s="12">
        <v>16498758</v>
      </c>
      <c r="BU109" s="12">
        <v>14954955</v>
      </c>
      <c r="BV109" s="12">
        <v>1543803</v>
      </c>
      <c r="BW109" s="12">
        <v>38159094</v>
      </c>
      <c r="BX109" s="12">
        <v>26895615</v>
      </c>
      <c r="BY109" s="12">
        <v>11263479</v>
      </c>
      <c r="BZ109" s="12">
        <v>33730618</v>
      </c>
      <c r="CA109" s="12">
        <v>19110420</v>
      </c>
      <c r="CB109" s="12">
        <v>14620198</v>
      </c>
      <c r="CC109" s="12">
        <v>71889712</v>
      </c>
      <c r="CD109" s="12">
        <v>46006035</v>
      </c>
      <c r="CE109" s="12">
        <v>25883677</v>
      </c>
      <c r="CF109" s="12">
        <v>1241728</v>
      </c>
      <c r="CG109" s="12">
        <v>859146</v>
      </c>
      <c r="CH109" s="12">
        <v>382582</v>
      </c>
      <c r="CI109" s="12">
        <v>0</v>
      </c>
      <c r="CJ109" s="12">
        <v>0</v>
      </c>
      <c r="CK109" s="12">
        <v>0</v>
      </c>
      <c r="CL109" s="12">
        <v>89630198</v>
      </c>
      <c r="CM109" s="12">
        <v>61820136</v>
      </c>
      <c r="CN109" s="12">
        <v>27810062</v>
      </c>
      <c r="CO109" s="12">
        <v>71033931</v>
      </c>
      <c r="CP109" s="12">
        <v>1</v>
      </c>
      <c r="CQ109" s="12">
        <v>71033932</v>
      </c>
      <c r="CR109" s="12">
        <v>46166143</v>
      </c>
      <c r="CS109" s="12">
        <v>24867789</v>
      </c>
      <c r="CT109" s="12">
        <v>176625318</v>
      </c>
      <c r="CU109" s="12">
        <v>137265689</v>
      </c>
      <c r="CV109" s="12">
        <v>39359629</v>
      </c>
      <c r="CW109" s="12">
        <v>247659250</v>
      </c>
      <c r="CX109" s="12">
        <v>183431832</v>
      </c>
      <c r="CY109" s="12">
        <v>64227418</v>
      </c>
      <c r="CZ109" s="12">
        <v>0</v>
      </c>
      <c r="DA109" s="12">
        <v>0</v>
      </c>
      <c r="DB109" s="12">
        <v>0</v>
      </c>
      <c r="DC109" s="12">
        <v>0</v>
      </c>
      <c r="DD109" s="12">
        <v>0</v>
      </c>
      <c r="DE109" s="12">
        <v>0</v>
      </c>
      <c r="DF109" s="12">
        <v>0</v>
      </c>
      <c r="DG109" s="12">
        <v>6324653</v>
      </c>
      <c r="DH109" s="12">
        <v>6324653</v>
      </c>
      <c r="DI109" s="12">
        <v>1570775</v>
      </c>
      <c r="DJ109" s="12">
        <v>3905719</v>
      </c>
      <c r="DK109" s="12">
        <v>5476494</v>
      </c>
      <c r="DM109" s="12">
        <v>0</v>
      </c>
      <c r="DN109" s="12">
        <v>0</v>
      </c>
      <c r="DO109" s="12">
        <v>11801147</v>
      </c>
      <c r="DP109" s="12">
        <v>5553554</v>
      </c>
      <c r="DQ109" s="12">
        <v>0</v>
      </c>
      <c r="DR109" s="12">
        <v>0</v>
      </c>
      <c r="DS109" s="12">
        <v>0</v>
      </c>
      <c r="DT109" s="12">
        <v>0</v>
      </c>
      <c r="DU109" s="12">
        <v>489549</v>
      </c>
      <c r="DV109" s="12">
        <v>391276</v>
      </c>
      <c r="DW109" s="12">
        <v>391276</v>
      </c>
      <c r="DX109" s="12">
        <v>0</v>
      </c>
      <c r="DY109" s="12">
        <v>0</v>
      </c>
      <c r="DZ109" s="12">
        <v>0</v>
      </c>
      <c r="EA109" s="12">
        <v>0</v>
      </c>
      <c r="EB109" s="12">
        <v>318583</v>
      </c>
      <c r="EC109" s="12">
        <v>0</v>
      </c>
      <c r="ED109" s="12">
        <v>0</v>
      </c>
      <c r="EE109" s="12">
        <v>0</v>
      </c>
      <c r="EF109" s="12">
        <v>0</v>
      </c>
      <c r="EG109" s="12">
        <v>0</v>
      </c>
      <c r="EH109" s="12">
        <v>1199408</v>
      </c>
      <c r="EI109" s="12">
        <v>5316571</v>
      </c>
      <c r="EJ109" s="12">
        <v>0</v>
      </c>
      <c r="EK109" s="12">
        <v>5316571</v>
      </c>
      <c r="EL109" s="12">
        <v>239233</v>
      </c>
      <c r="EM109" s="12">
        <v>0</v>
      </c>
      <c r="EN109" s="12">
        <v>6755212</v>
      </c>
      <c r="EO109" s="12">
        <v>386000</v>
      </c>
      <c r="EP109" s="12">
        <v>0</v>
      </c>
      <c r="EQ109" s="12">
        <v>333590</v>
      </c>
      <c r="ER109" s="12">
        <v>0</v>
      </c>
      <c r="ES109" s="12">
        <v>3148875</v>
      </c>
      <c r="ET109" s="12">
        <v>3868465</v>
      </c>
      <c r="EU109" s="12">
        <v>74851095</v>
      </c>
    </row>
    <row r="110" spans="1:151" x14ac:dyDescent="0.2">
      <c r="A110" s="12" t="s">
        <v>1428</v>
      </c>
      <c r="B110" s="12">
        <v>287</v>
      </c>
      <c r="C110" s="12">
        <v>100</v>
      </c>
      <c r="D110" s="12" t="s">
        <v>1952</v>
      </c>
      <c r="E110" s="12" t="s">
        <v>1953</v>
      </c>
      <c r="F110" s="12" t="s">
        <v>1957</v>
      </c>
      <c r="G110" s="159">
        <v>44013</v>
      </c>
      <c r="H110" s="159">
        <v>44377</v>
      </c>
      <c r="I110" s="12">
        <v>261339282</v>
      </c>
      <c r="J110" s="12">
        <v>196882433</v>
      </c>
      <c r="K110" s="12">
        <v>64456849</v>
      </c>
      <c r="L110" s="12">
        <v>222227346</v>
      </c>
      <c r="M110" s="12">
        <v>175014694</v>
      </c>
      <c r="N110" s="12">
        <v>47212652</v>
      </c>
      <c r="O110" s="12">
        <v>144741951</v>
      </c>
      <c r="P110" s="12">
        <v>124266748</v>
      </c>
      <c r="Q110" s="12">
        <v>20475203</v>
      </c>
      <c r="R110" s="12">
        <v>159845331</v>
      </c>
      <c r="S110" s="12">
        <v>140023282</v>
      </c>
      <c r="T110" s="12">
        <v>19822049</v>
      </c>
      <c r="U110" s="12">
        <v>111211892</v>
      </c>
      <c r="V110" s="12">
        <v>94458066</v>
      </c>
      <c r="W110" s="12">
        <v>16753826</v>
      </c>
      <c r="X110" s="12">
        <v>33036963</v>
      </c>
      <c r="Y110" s="12">
        <v>27449266</v>
      </c>
      <c r="Z110" s="12">
        <v>5587697</v>
      </c>
      <c r="AA110" s="12">
        <v>37809039</v>
      </c>
      <c r="AB110" s="12">
        <v>32388403</v>
      </c>
      <c r="AC110" s="12">
        <v>5420636</v>
      </c>
      <c r="AD110" s="12">
        <v>0</v>
      </c>
      <c r="AE110" s="12">
        <v>0</v>
      </c>
      <c r="AF110" s="12">
        <v>0</v>
      </c>
      <c r="AG110" s="12">
        <v>38806809</v>
      </c>
      <c r="AH110" s="12">
        <v>33097738</v>
      </c>
      <c r="AI110" s="12">
        <v>5709071</v>
      </c>
      <c r="AJ110" s="12">
        <v>130775</v>
      </c>
      <c r="AK110" s="12">
        <v>97538</v>
      </c>
      <c r="AL110" s="12">
        <v>33237</v>
      </c>
      <c r="AM110" s="12">
        <v>1428306</v>
      </c>
      <c r="AN110" s="12">
        <v>1425121</v>
      </c>
      <c r="AO110" s="12">
        <v>3185</v>
      </c>
      <c r="AP110" s="12">
        <v>83586394</v>
      </c>
      <c r="AQ110" s="12">
        <v>76372474</v>
      </c>
      <c r="AR110" s="12">
        <v>7213920</v>
      </c>
      <c r="AS110" s="12">
        <v>31236328</v>
      </c>
      <c r="AT110" s="12">
        <v>28006591</v>
      </c>
      <c r="AU110" s="12">
        <v>3229737</v>
      </c>
      <c r="AV110" s="12">
        <v>26054566</v>
      </c>
      <c r="AW110" s="12">
        <v>23783077</v>
      </c>
      <c r="AX110" s="12">
        <v>2271489</v>
      </c>
      <c r="AY110" s="12">
        <v>0</v>
      </c>
      <c r="AZ110" s="12">
        <v>0</v>
      </c>
      <c r="BA110" s="12">
        <v>0</v>
      </c>
      <c r="BB110" s="12">
        <v>24557746</v>
      </c>
      <c r="BC110" s="12">
        <v>22869611</v>
      </c>
      <c r="BD110" s="12">
        <v>1688135</v>
      </c>
      <c r="BE110" s="12">
        <v>374900</v>
      </c>
      <c r="BF110" s="12">
        <v>352878</v>
      </c>
      <c r="BG110" s="12">
        <v>22022</v>
      </c>
      <c r="BH110" s="12">
        <v>1362854</v>
      </c>
      <c r="BI110" s="12">
        <v>1360317</v>
      </c>
      <c r="BJ110" s="12">
        <v>2537</v>
      </c>
      <c r="BK110" s="12">
        <v>11791426</v>
      </c>
      <c r="BL110" s="12">
        <v>9810608</v>
      </c>
      <c r="BM110" s="12">
        <v>1980818</v>
      </c>
      <c r="BN110" s="12">
        <v>38301910</v>
      </c>
      <c r="BO110" s="12">
        <v>30398238</v>
      </c>
      <c r="BP110" s="12">
        <v>7903672</v>
      </c>
      <c r="BQ110" s="12">
        <v>1033045532</v>
      </c>
      <c r="BR110" s="12">
        <v>847226543</v>
      </c>
      <c r="BS110" s="12">
        <v>185818989</v>
      </c>
      <c r="BT110" s="12">
        <v>147804665</v>
      </c>
      <c r="BU110" s="12">
        <v>142077355</v>
      </c>
      <c r="BV110" s="12">
        <v>5727310</v>
      </c>
      <c r="BW110" s="12">
        <v>318359224</v>
      </c>
      <c r="BX110" s="12">
        <v>204699127</v>
      </c>
      <c r="BY110" s="12">
        <v>113660097</v>
      </c>
      <c r="BZ110" s="12">
        <v>232734232</v>
      </c>
      <c r="CA110" s="12">
        <v>156195306</v>
      </c>
      <c r="CB110" s="12">
        <v>76538926</v>
      </c>
      <c r="CC110" s="12">
        <v>551093456</v>
      </c>
      <c r="CD110" s="12">
        <v>360894433</v>
      </c>
      <c r="CE110" s="12">
        <v>190199023</v>
      </c>
      <c r="CF110" s="12">
        <v>5503531</v>
      </c>
      <c r="CG110" s="12">
        <v>3857360</v>
      </c>
      <c r="CH110" s="12">
        <v>1646171</v>
      </c>
      <c r="CI110" s="12">
        <v>230784</v>
      </c>
      <c r="CJ110" s="12">
        <v>157847</v>
      </c>
      <c r="CK110" s="12">
        <v>72937</v>
      </c>
      <c r="CL110" s="12">
        <v>704632436</v>
      </c>
      <c r="CM110" s="12">
        <v>506986995</v>
      </c>
      <c r="CN110" s="12">
        <v>197645441</v>
      </c>
      <c r="CO110" s="12">
        <v>971879181</v>
      </c>
      <c r="CP110" s="12">
        <v>11802297</v>
      </c>
      <c r="CQ110" s="12">
        <v>983681478</v>
      </c>
      <c r="CR110" s="12">
        <v>722489810</v>
      </c>
      <c r="CS110" s="12">
        <v>261191668</v>
      </c>
      <c r="CT110" s="12">
        <v>753996490</v>
      </c>
      <c r="CU110" s="12">
        <v>631723728</v>
      </c>
      <c r="CV110" s="12">
        <v>122272762</v>
      </c>
      <c r="CW110" s="12">
        <v>1737677968</v>
      </c>
      <c r="CX110" s="12">
        <v>1354213538</v>
      </c>
      <c r="CY110" s="12">
        <v>383464430</v>
      </c>
      <c r="CZ110" s="12">
        <v>1998458</v>
      </c>
      <c r="DA110" s="12">
        <v>2642596</v>
      </c>
      <c r="DB110" s="12">
        <v>0</v>
      </c>
      <c r="DC110" s="12">
        <v>2209380</v>
      </c>
      <c r="DD110" s="12">
        <v>0</v>
      </c>
      <c r="DE110" s="12">
        <v>13036754</v>
      </c>
      <c r="DF110" s="12">
        <v>11098325</v>
      </c>
      <c r="DG110" s="12">
        <v>2223927</v>
      </c>
      <c r="DH110" s="12">
        <v>33209440</v>
      </c>
      <c r="DI110" s="12">
        <v>51977187</v>
      </c>
      <c r="DJ110" s="12">
        <v>46728951</v>
      </c>
      <c r="DK110" s="12">
        <v>98706138</v>
      </c>
      <c r="DL110" s="12" t="s">
        <v>4081</v>
      </c>
      <c r="DM110" s="12">
        <v>25670960</v>
      </c>
      <c r="DN110" s="12">
        <v>3342057</v>
      </c>
      <c r="DO110" s="12">
        <v>131915578</v>
      </c>
      <c r="DP110" s="12">
        <v>25670960</v>
      </c>
      <c r="DQ110" s="12">
        <v>0</v>
      </c>
      <c r="DR110" s="12">
        <v>0</v>
      </c>
      <c r="DS110" s="12">
        <v>0</v>
      </c>
      <c r="DT110" s="12">
        <v>0</v>
      </c>
      <c r="DU110" s="12">
        <v>1288109</v>
      </c>
      <c r="DV110" s="12">
        <v>4967387</v>
      </c>
      <c r="DW110" s="12">
        <v>4967387</v>
      </c>
      <c r="DX110" s="12">
        <v>0</v>
      </c>
      <c r="DY110" s="12">
        <v>0</v>
      </c>
      <c r="DZ110" s="12">
        <v>0</v>
      </c>
      <c r="EA110" s="12">
        <v>0</v>
      </c>
      <c r="EB110" s="12">
        <v>730201</v>
      </c>
      <c r="EC110" s="12">
        <v>0</v>
      </c>
      <c r="ED110" s="12">
        <v>0</v>
      </c>
      <c r="EE110" s="12">
        <v>0</v>
      </c>
      <c r="EF110" s="12">
        <v>674646</v>
      </c>
      <c r="EG110" s="12">
        <v>0</v>
      </c>
      <c r="EH110" s="12">
        <v>7660343</v>
      </c>
      <c r="EI110" s="12">
        <v>0</v>
      </c>
      <c r="EJ110" s="12">
        <v>0</v>
      </c>
      <c r="EK110" s="12">
        <v>0</v>
      </c>
      <c r="EL110" s="12">
        <v>16045666</v>
      </c>
      <c r="EM110" s="12">
        <v>0</v>
      </c>
      <c r="EN110" s="12">
        <v>23706009</v>
      </c>
      <c r="EO110" s="12">
        <v>0</v>
      </c>
      <c r="EP110" s="12">
        <v>0</v>
      </c>
      <c r="EQ110" s="12">
        <v>0</v>
      </c>
      <c r="ER110" s="12">
        <v>0</v>
      </c>
      <c r="ES110" s="12">
        <v>13757108</v>
      </c>
      <c r="ET110" s="12">
        <v>13757108</v>
      </c>
      <c r="EU110" s="12">
        <v>420927547</v>
      </c>
    </row>
    <row r="111" spans="1:151" x14ac:dyDescent="0.2">
      <c r="A111" s="12" t="s">
        <v>1428</v>
      </c>
      <c r="B111" s="12">
        <v>288</v>
      </c>
      <c r="C111" s="12">
        <v>162</v>
      </c>
      <c r="D111" s="12" t="s">
        <v>1958</v>
      </c>
      <c r="E111" s="12" t="s">
        <v>1959</v>
      </c>
      <c r="F111" s="12" t="s">
        <v>1957</v>
      </c>
      <c r="G111" s="159">
        <v>44197</v>
      </c>
      <c r="H111" s="159">
        <v>44561</v>
      </c>
      <c r="I111" s="12">
        <v>80173780</v>
      </c>
      <c r="J111" s="12">
        <v>66200642</v>
      </c>
      <c r="K111" s="12">
        <v>13973138</v>
      </c>
      <c r="L111" s="12">
        <v>117605492</v>
      </c>
      <c r="M111" s="12">
        <v>100883010</v>
      </c>
      <c r="N111" s="12">
        <v>16722482</v>
      </c>
      <c r="O111" s="12">
        <v>67924140</v>
      </c>
      <c r="P111" s="12">
        <v>61747369</v>
      </c>
      <c r="Q111" s="12">
        <v>6176771</v>
      </c>
      <c r="R111" s="12">
        <v>96893355</v>
      </c>
      <c r="S111" s="12">
        <v>88345660</v>
      </c>
      <c r="T111" s="12">
        <v>8547695</v>
      </c>
      <c r="U111" s="12">
        <v>60841560</v>
      </c>
      <c r="V111" s="12">
        <v>53125113</v>
      </c>
      <c r="W111" s="12">
        <v>7716447</v>
      </c>
      <c r="X111" s="12">
        <v>20338734</v>
      </c>
      <c r="Y111" s="12">
        <v>17882768</v>
      </c>
      <c r="Z111" s="12">
        <v>2455966</v>
      </c>
      <c r="AA111" s="12">
        <v>18592014</v>
      </c>
      <c r="AB111" s="12">
        <v>16674871</v>
      </c>
      <c r="AC111" s="12">
        <v>1917143</v>
      </c>
      <c r="AD111" s="12">
        <v>19566163</v>
      </c>
      <c r="AE111" s="12">
        <v>16354033</v>
      </c>
      <c r="AF111" s="12">
        <v>3212130</v>
      </c>
      <c r="AG111" s="12">
        <v>910195</v>
      </c>
      <c r="AH111" s="12">
        <v>855414</v>
      </c>
      <c r="AI111" s="12">
        <v>54781</v>
      </c>
      <c r="AJ111" s="12">
        <v>51804</v>
      </c>
      <c r="AK111" s="12">
        <v>51804</v>
      </c>
      <c r="AL111" s="12">
        <v>0</v>
      </c>
      <c r="AM111" s="12">
        <v>1382650</v>
      </c>
      <c r="AN111" s="12">
        <v>1306223</v>
      </c>
      <c r="AO111" s="12">
        <v>76427</v>
      </c>
      <c r="AP111" s="12">
        <v>104384694</v>
      </c>
      <c r="AQ111" s="12">
        <v>96530451</v>
      </c>
      <c r="AR111" s="12">
        <v>7854243</v>
      </c>
      <c r="AS111" s="12">
        <v>38018874</v>
      </c>
      <c r="AT111" s="12">
        <v>34994064</v>
      </c>
      <c r="AU111" s="12">
        <v>3024810</v>
      </c>
      <c r="AV111" s="12">
        <v>31647453</v>
      </c>
      <c r="AW111" s="12">
        <v>29557428</v>
      </c>
      <c r="AX111" s="12">
        <v>2090025</v>
      </c>
      <c r="AY111" s="12">
        <v>31853180</v>
      </c>
      <c r="AZ111" s="12">
        <v>29237687</v>
      </c>
      <c r="BA111" s="12">
        <v>2615493</v>
      </c>
      <c r="BB111" s="12">
        <v>543212</v>
      </c>
      <c r="BC111" s="12">
        <v>514323</v>
      </c>
      <c r="BD111" s="12">
        <v>28889</v>
      </c>
      <c r="BE111" s="12">
        <v>58069</v>
      </c>
      <c r="BF111" s="12">
        <v>57942</v>
      </c>
      <c r="BG111" s="12">
        <v>127</v>
      </c>
      <c r="BH111" s="12">
        <v>2263906</v>
      </c>
      <c r="BI111" s="12">
        <v>2169007</v>
      </c>
      <c r="BJ111" s="12">
        <v>94899</v>
      </c>
      <c r="BK111" s="12">
        <v>215432</v>
      </c>
      <c r="BL111" s="12">
        <v>183486</v>
      </c>
      <c r="BM111" s="12">
        <v>31946</v>
      </c>
      <c r="BN111" s="12">
        <v>60657577</v>
      </c>
      <c r="BO111" s="12">
        <v>51420746</v>
      </c>
      <c r="BP111" s="12">
        <v>9236831</v>
      </c>
      <c r="BQ111" s="12">
        <v>588696030</v>
      </c>
      <c r="BR111" s="12">
        <v>518436477</v>
      </c>
      <c r="BS111" s="12">
        <v>70259553</v>
      </c>
      <c r="BT111" s="12">
        <v>64370060</v>
      </c>
      <c r="BU111" s="12">
        <v>63876882</v>
      </c>
      <c r="BV111" s="12">
        <v>493178</v>
      </c>
      <c r="BW111" s="12">
        <v>135866311</v>
      </c>
      <c r="BX111" s="12">
        <v>97096946</v>
      </c>
      <c r="BY111" s="12">
        <v>38769365</v>
      </c>
      <c r="BZ111" s="12">
        <v>190288236</v>
      </c>
      <c r="CA111" s="12">
        <v>132538705</v>
      </c>
      <c r="CB111" s="12">
        <v>57749531</v>
      </c>
      <c r="CC111" s="12">
        <v>326154547</v>
      </c>
      <c r="CD111" s="12">
        <v>229635651</v>
      </c>
      <c r="CE111" s="12">
        <v>96518896</v>
      </c>
      <c r="CF111" s="12">
        <v>7011677</v>
      </c>
      <c r="CG111" s="12">
        <v>5666137</v>
      </c>
      <c r="CH111" s="12">
        <v>1345540</v>
      </c>
      <c r="CI111" s="12">
        <v>88126</v>
      </c>
      <c r="CJ111" s="12">
        <v>44063</v>
      </c>
      <c r="CK111" s="12">
        <v>44063</v>
      </c>
      <c r="CL111" s="12">
        <v>397624410</v>
      </c>
      <c r="CM111" s="12">
        <v>299222733</v>
      </c>
      <c r="CN111" s="12">
        <v>98401677</v>
      </c>
      <c r="CO111" s="12">
        <v>415270417</v>
      </c>
      <c r="CP111" s="12">
        <v>5397216</v>
      </c>
      <c r="CQ111" s="12">
        <v>420667633</v>
      </c>
      <c r="CR111" s="12">
        <v>330726860</v>
      </c>
      <c r="CS111" s="12">
        <v>89940773</v>
      </c>
      <c r="CT111" s="12">
        <v>565652807</v>
      </c>
      <c r="CU111" s="12">
        <v>486932350</v>
      </c>
      <c r="CV111" s="12">
        <v>78720457</v>
      </c>
      <c r="CW111" s="12">
        <v>986320440</v>
      </c>
      <c r="CX111" s="12">
        <v>817659210</v>
      </c>
      <c r="CY111" s="12">
        <v>168661230</v>
      </c>
      <c r="CZ111" s="12">
        <v>571352</v>
      </c>
      <c r="DA111" s="12">
        <v>716285</v>
      </c>
      <c r="DB111" s="12">
        <v>0</v>
      </c>
      <c r="DC111" s="12">
        <v>594</v>
      </c>
      <c r="DD111" s="12">
        <v>47089</v>
      </c>
      <c r="DE111" s="12">
        <v>5837682</v>
      </c>
      <c r="DF111" s="12">
        <v>8053433</v>
      </c>
      <c r="DG111" s="12">
        <v>0</v>
      </c>
      <c r="DH111" s="12">
        <v>15226435</v>
      </c>
      <c r="DI111" s="12">
        <v>22569436</v>
      </c>
      <c r="DJ111" s="12">
        <v>40458229</v>
      </c>
      <c r="DK111" s="12">
        <v>63027665</v>
      </c>
      <c r="DM111" s="12">
        <v>0</v>
      </c>
      <c r="DN111" s="12">
        <v>0</v>
      </c>
      <c r="DO111" s="12">
        <v>78254100</v>
      </c>
      <c r="DP111" s="12">
        <v>56764244</v>
      </c>
      <c r="DQ111" s="12">
        <v>0</v>
      </c>
      <c r="DR111" s="12">
        <v>0</v>
      </c>
      <c r="DS111" s="12">
        <v>0</v>
      </c>
      <c r="DT111" s="12">
        <v>0</v>
      </c>
      <c r="DU111" s="12">
        <v>966593</v>
      </c>
      <c r="DV111" s="12">
        <v>1435988</v>
      </c>
      <c r="DW111" s="12">
        <v>0</v>
      </c>
      <c r="DX111" s="12">
        <v>0</v>
      </c>
      <c r="DY111" s="12">
        <v>0</v>
      </c>
      <c r="DZ111" s="12">
        <v>0</v>
      </c>
      <c r="EA111" s="12">
        <v>0</v>
      </c>
      <c r="EB111" s="12">
        <v>611133</v>
      </c>
      <c r="EC111" s="12">
        <v>0</v>
      </c>
      <c r="ED111" s="12">
        <v>5842300</v>
      </c>
      <c r="EE111" s="12">
        <v>0</v>
      </c>
      <c r="EF111" s="12">
        <v>0</v>
      </c>
      <c r="EG111" s="12">
        <v>0</v>
      </c>
      <c r="EH111" s="12">
        <v>8856014</v>
      </c>
      <c r="EI111" s="12">
        <v>2245872</v>
      </c>
      <c r="EJ111" s="12">
        <v>0</v>
      </c>
      <c r="EK111" s="12">
        <v>2245872</v>
      </c>
      <c r="EL111" s="12">
        <v>525774</v>
      </c>
      <c r="EM111" s="12">
        <v>0</v>
      </c>
      <c r="EN111" s="12">
        <v>11627660</v>
      </c>
      <c r="EO111" s="12">
        <v>0</v>
      </c>
      <c r="EP111" s="12">
        <v>0</v>
      </c>
      <c r="EQ111" s="12">
        <v>9806372</v>
      </c>
      <c r="ER111" s="12">
        <v>0</v>
      </c>
      <c r="ES111" s="12">
        <v>174507</v>
      </c>
      <c r="ET111" s="12">
        <v>9980879</v>
      </c>
      <c r="EU111" s="12">
        <v>190269769</v>
      </c>
    </row>
    <row r="112" spans="1:151" x14ac:dyDescent="0.2">
      <c r="A112" s="12" t="s">
        <v>1428</v>
      </c>
      <c r="B112" s="12">
        <v>289</v>
      </c>
      <c r="C112" s="12">
        <v>184</v>
      </c>
      <c r="D112" s="12" t="s">
        <v>1963</v>
      </c>
      <c r="E112" s="12" t="s">
        <v>1964</v>
      </c>
      <c r="F112" s="12" t="s">
        <v>1957</v>
      </c>
      <c r="G112" s="159">
        <v>44197</v>
      </c>
      <c r="H112" s="159">
        <v>44561</v>
      </c>
      <c r="I112" s="12">
        <v>36996327</v>
      </c>
      <c r="J112" s="12">
        <v>25540446</v>
      </c>
      <c r="K112" s="12">
        <v>11455881</v>
      </c>
      <c r="L112" s="12">
        <v>31610510</v>
      </c>
      <c r="M112" s="12">
        <v>22189973</v>
      </c>
      <c r="N112" s="12">
        <v>9420537</v>
      </c>
      <c r="O112" s="12">
        <v>222076</v>
      </c>
      <c r="P112" s="12">
        <v>135775</v>
      </c>
      <c r="Q112" s="12">
        <v>86301</v>
      </c>
      <c r="R112" s="12">
        <v>151248</v>
      </c>
      <c r="S112" s="12">
        <v>94309</v>
      </c>
      <c r="T112" s="12">
        <v>56939</v>
      </c>
      <c r="U112" s="12">
        <v>40336902</v>
      </c>
      <c r="V112" s="12">
        <v>30838153</v>
      </c>
      <c r="W112" s="12">
        <v>9498749</v>
      </c>
      <c r="X112" s="12">
        <v>12673185</v>
      </c>
      <c r="Y112" s="12">
        <v>9468643</v>
      </c>
      <c r="Z112" s="12">
        <v>3204542</v>
      </c>
      <c r="AA112" s="12">
        <v>10991970</v>
      </c>
      <c r="AB112" s="12">
        <v>8609974</v>
      </c>
      <c r="AC112" s="12">
        <v>2381996</v>
      </c>
      <c r="AD112" s="12">
        <v>16586444</v>
      </c>
      <c r="AE112" s="12">
        <v>12692908</v>
      </c>
      <c r="AF112" s="12">
        <v>3893536</v>
      </c>
      <c r="AG112" s="12">
        <v>0</v>
      </c>
      <c r="AH112" s="12">
        <v>0</v>
      </c>
      <c r="AI112" s="12">
        <v>0</v>
      </c>
      <c r="AJ112" s="12">
        <v>23332</v>
      </c>
      <c r="AK112" s="12">
        <v>17257</v>
      </c>
      <c r="AL112" s="12">
        <v>6075</v>
      </c>
      <c r="AM112" s="12">
        <v>61971</v>
      </c>
      <c r="AN112" s="12">
        <v>49371</v>
      </c>
      <c r="AO112" s="12">
        <v>12600</v>
      </c>
      <c r="AP112" s="12">
        <v>275267</v>
      </c>
      <c r="AQ112" s="12">
        <v>188543</v>
      </c>
      <c r="AR112" s="12">
        <v>86724</v>
      </c>
      <c r="AS112" s="12">
        <v>89139</v>
      </c>
      <c r="AT112" s="12">
        <v>61055</v>
      </c>
      <c r="AU112" s="12">
        <v>28084</v>
      </c>
      <c r="AV112" s="12">
        <v>72687</v>
      </c>
      <c r="AW112" s="12">
        <v>49787</v>
      </c>
      <c r="AX112" s="12">
        <v>22900</v>
      </c>
      <c r="AY112" s="12">
        <v>113441</v>
      </c>
      <c r="AZ112" s="12">
        <v>77701</v>
      </c>
      <c r="BA112" s="12">
        <v>35740</v>
      </c>
      <c r="BB112" s="12">
        <v>0</v>
      </c>
      <c r="BC112" s="12">
        <v>0</v>
      </c>
      <c r="BD112" s="12">
        <v>0</v>
      </c>
      <c r="BE112" s="12">
        <v>0</v>
      </c>
      <c r="BF112" s="12">
        <v>0</v>
      </c>
      <c r="BG112" s="12">
        <v>0</v>
      </c>
      <c r="BH112" s="12">
        <v>0</v>
      </c>
      <c r="BI112" s="12">
        <v>0</v>
      </c>
      <c r="BJ112" s="12">
        <v>0</v>
      </c>
      <c r="BK112" s="12">
        <v>519002</v>
      </c>
      <c r="BL112" s="12">
        <v>404093</v>
      </c>
      <c r="BM112" s="12">
        <v>114909</v>
      </c>
      <c r="BN112" s="12">
        <v>5421244</v>
      </c>
      <c r="BO112" s="12">
        <v>3628973</v>
      </c>
      <c r="BP112" s="12">
        <v>1792271</v>
      </c>
      <c r="BQ112" s="12">
        <v>115532576</v>
      </c>
      <c r="BR112" s="12">
        <v>83020265</v>
      </c>
      <c r="BS112" s="12">
        <v>32512311</v>
      </c>
      <c r="BT112" s="12">
        <v>937447</v>
      </c>
      <c r="BU112" s="12">
        <v>658083</v>
      </c>
      <c r="BV112" s="12">
        <v>279364</v>
      </c>
      <c r="BW112" s="12">
        <v>18789477</v>
      </c>
      <c r="BX112" s="12">
        <v>11939618</v>
      </c>
      <c r="BY112" s="12">
        <v>6849859</v>
      </c>
      <c r="BZ112" s="12">
        <v>20356063</v>
      </c>
      <c r="CA112" s="12">
        <v>12220322</v>
      </c>
      <c r="CB112" s="12">
        <v>8135741</v>
      </c>
      <c r="CC112" s="12">
        <v>39145540</v>
      </c>
      <c r="CD112" s="12">
        <v>24159940</v>
      </c>
      <c r="CE112" s="12">
        <v>14985600</v>
      </c>
      <c r="CF112" s="12">
        <v>135426</v>
      </c>
      <c r="CG112" s="12">
        <v>106821</v>
      </c>
      <c r="CH112" s="12">
        <v>28605</v>
      </c>
      <c r="CI112" s="12">
        <v>0</v>
      </c>
      <c r="CJ112" s="12">
        <v>0</v>
      </c>
      <c r="CK112" s="12">
        <v>0</v>
      </c>
      <c r="CL112" s="12">
        <v>40218413</v>
      </c>
      <c r="CM112" s="12">
        <v>24924844</v>
      </c>
      <c r="CN112" s="12">
        <v>15293569</v>
      </c>
      <c r="CO112" s="12">
        <v>153528431</v>
      </c>
      <c r="CP112" s="12">
        <v>0</v>
      </c>
      <c r="CQ112" s="12">
        <v>153528431</v>
      </c>
      <c r="CR112" s="12">
        <v>106899781</v>
      </c>
      <c r="CS112" s="12">
        <v>46628650</v>
      </c>
      <c r="CT112" s="12">
        <v>2222558</v>
      </c>
      <c r="CU112" s="12">
        <v>1045328</v>
      </c>
      <c r="CV112" s="12">
        <v>1177230</v>
      </c>
      <c r="CW112" s="12">
        <v>155750989</v>
      </c>
      <c r="CX112" s="12">
        <v>107945109</v>
      </c>
      <c r="CY112" s="12">
        <v>47805880</v>
      </c>
      <c r="CZ112" s="12">
        <v>558577</v>
      </c>
      <c r="DA112" s="12">
        <v>280535</v>
      </c>
      <c r="DB112" s="12">
        <v>0</v>
      </c>
      <c r="DC112" s="12">
        <v>0</v>
      </c>
      <c r="DD112" s="12">
        <v>12449</v>
      </c>
      <c r="DE112" s="12">
        <v>58475</v>
      </c>
      <c r="DF112" s="12">
        <v>516628</v>
      </c>
      <c r="DG112" s="12">
        <v>0</v>
      </c>
      <c r="DH112" s="12">
        <v>1426664</v>
      </c>
      <c r="DI112" s="12">
        <v>596864</v>
      </c>
      <c r="DJ112" s="12">
        <v>26041</v>
      </c>
      <c r="DK112" s="12">
        <v>622905</v>
      </c>
      <c r="DL112" s="12" t="s">
        <v>4094</v>
      </c>
      <c r="DM112" s="12">
        <v>694260</v>
      </c>
      <c r="DN112" s="12">
        <v>247805</v>
      </c>
      <c r="DO112" s="12">
        <v>2049569</v>
      </c>
      <c r="DP112" s="12">
        <v>0</v>
      </c>
      <c r="DQ112" s="12">
        <v>0</v>
      </c>
      <c r="DR112" s="12">
        <v>0</v>
      </c>
      <c r="DS112" s="1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50141</v>
      </c>
      <c r="EJ112" s="12">
        <v>0</v>
      </c>
      <c r="EK112" s="12">
        <v>50141</v>
      </c>
      <c r="EL112" s="12">
        <v>53375</v>
      </c>
      <c r="EM112" s="12">
        <v>0</v>
      </c>
      <c r="EN112" s="12">
        <v>103516</v>
      </c>
      <c r="EO112" s="12">
        <v>0</v>
      </c>
      <c r="EP112" s="12">
        <v>0</v>
      </c>
      <c r="EQ112" s="12">
        <v>3434</v>
      </c>
      <c r="ER112" s="12">
        <v>1265848</v>
      </c>
      <c r="ES112" s="12">
        <v>0</v>
      </c>
      <c r="ET112" s="12">
        <v>1269282</v>
      </c>
      <c r="EU112" s="12">
        <v>49178678</v>
      </c>
    </row>
    <row r="113" spans="1:151" x14ac:dyDescent="0.2">
      <c r="A113" s="12" t="s">
        <v>1428</v>
      </c>
      <c r="B113" s="12">
        <v>290</v>
      </c>
      <c r="C113" s="12">
        <v>101</v>
      </c>
      <c r="D113" s="12" t="s">
        <v>1967</v>
      </c>
      <c r="E113" s="12" t="s">
        <v>1968</v>
      </c>
      <c r="F113" s="12" t="s">
        <v>1972</v>
      </c>
      <c r="G113" s="159">
        <v>44197</v>
      </c>
      <c r="H113" s="159">
        <v>44561</v>
      </c>
      <c r="I113" s="12">
        <v>451478</v>
      </c>
      <c r="J113" s="12">
        <v>136450</v>
      </c>
      <c r="K113" s="12">
        <v>315028</v>
      </c>
      <c r="L113" s="12">
        <v>0</v>
      </c>
      <c r="M113" s="12">
        <v>0</v>
      </c>
      <c r="N113" s="12">
        <v>0</v>
      </c>
      <c r="O113" s="12">
        <v>5077161</v>
      </c>
      <c r="P113" s="12">
        <v>3740585</v>
      </c>
      <c r="Q113" s="12">
        <v>1336576</v>
      </c>
      <c r="R113" s="12">
        <v>0</v>
      </c>
      <c r="S113" s="12">
        <v>0</v>
      </c>
      <c r="T113" s="12">
        <v>0</v>
      </c>
      <c r="U113" s="12">
        <v>33256</v>
      </c>
      <c r="V113" s="12">
        <v>7551</v>
      </c>
      <c r="W113" s="12">
        <v>25705</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2932444</v>
      </c>
      <c r="AQ113" s="12">
        <v>2053044</v>
      </c>
      <c r="AR113" s="12">
        <v>879400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8494339</v>
      </c>
      <c r="BR113" s="12">
        <v>5937630</v>
      </c>
      <c r="BS113" s="12">
        <v>2556709</v>
      </c>
      <c r="BT113" s="12">
        <v>3051070</v>
      </c>
      <c r="BU113" s="12">
        <v>2427683</v>
      </c>
      <c r="BV113" s="12">
        <v>623387</v>
      </c>
      <c r="BW113" s="12">
        <v>3364932</v>
      </c>
      <c r="BX113" s="12">
        <v>3055366</v>
      </c>
      <c r="BY113" s="12">
        <v>309566</v>
      </c>
      <c r="BZ113" s="12">
        <v>19729962</v>
      </c>
      <c r="CA113" s="12">
        <v>12795174</v>
      </c>
      <c r="CB113" s="12">
        <v>6934788</v>
      </c>
      <c r="CC113" s="12">
        <v>23094894</v>
      </c>
      <c r="CD113" s="12">
        <v>15850540</v>
      </c>
      <c r="CE113" s="12">
        <v>7244354</v>
      </c>
      <c r="CF113" s="12">
        <v>0</v>
      </c>
      <c r="CG113" s="12">
        <v>0</v>
      </c>
      <c r="CH113" s="12">
        <v>0</v>
      </c>
      <c r="CI113" s="12">
        <v>0</v>
      </c>
      <c r="CJ113" s="12">
        <v>0</v>
      </c>
      <c r="CK113" s="12">
        <v>0</v>
      </c>
      <c r="CL113" s="12">
        <v>26145964</v>
      </c>
      <c r="CM113" s="12">
        <v>18278223</v>
      </c>
      <c r="CN113" s="12">
        <v>7867741</v>
      </c>
      <c r="CO113" s="12">
        <v>1340216</v>
      </c>
      <c r="CP113" s="12">
        <v>0</v>
      </c>
      <c r="CQ113" s="12">
        <v>1340216</v>
      </c>
      <c r="CR113" s="12">
        <v>289734</v>
      </c>
      <c r="CS113" s="12">
        <v>1050482</v>
      </c>
      <c r="CT113" s="12">
        <v>33780258</v>
      </c>
      <c r="CU113" s="12">
        <v>16441522</v>
      </c>
      <c r="CV113" s="12">
        <v>17338736</v>
      </c>
      <c r="CW113" s="12">
        <v>34640303</v>
      </c>
      <c r="CX113" s="12">
        <v>24215853</v>
      </c>
      <c r="CY113" s="12">
        <v>10424450</v>
      </c>
      <c r="CZ113" s="12">
        <v>0</v>
      </c>
      <c r="DA113" s="12">
        <v>0</v>
      </c>
      <c r="DB113" s="12">
        <v>0</v>
      </c>
      <c r="DC113" s="12">
        <v>0</v>
      </c>
      <c r="DD113" s="12">
        <v>0</v>
      </c>
      <c r="DE113" s="12">
        <v>0</v>
      </c>
      <c r="DF113" s="12">
        <v>0</v>
      </c>
      <c r="DG113" s="12">
        <v>7282631</v>
      </c>
      <c r="DH113" s="12">
        <v>7282631</v>
      </c>
      <c r="DI113" s="12">
        <v>9458</v>
      </c>
      <c r="DJ113" s="12">
        <v>2733</v>
      </c>
      <c r="DK113" s="12">
        <v>12191</v>
      </c>
      <c r="DM113" s="12">
        <v>0</v>
      </c>
      <c r="DN113" s="12">
        <v>0</v>
      </c>
      <c r="DO113" s="12">
        <v>7294822</v>
      </c>
      <c r="DP113" s="12">
        <v>0</v>
      </c>
      <c r="DQ113" s="12">
        <v>0</v>
      </c>
      <c r="DR113" s="1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103168</v>
      </c>
      <c r="EM113" s="12">
        <v>0</v>
      </c>
      <c r="EN113" s="12">
        <v>103168</v>
      </c>
      <c r="EO113" s="12">
        <v>0</v>
      </c>
      <c r="EP113" s="12">
        <v>0</v>
      </c>
      <c r="EQ113" s="12">
        <v>0</v>
      </c>
      <c r="ER113" s="12">
        <v>0</v>
      </c>
      <c r="ES113" s="12">
        <v>0</v>
      </c>
      <c r="ET113" s="12">
        <v>0</v>
      </c>
      <c r="EU113" s="12">
        <v>10527618</v>
      </c>
    </row>
    <row r="114" spans="1:151" x14ac:dyDescent="0.2">
      <c r="A114" s="12" t="s">
        <v>1428</v>
      </c>
      <c r="B114" s="12">
        <v>291</v>
      </c>
      <c r="C114" s="12">
        <v>103</v>
      </c>
      <c r="D114" s="12" t="s">
        <v>1973</v>
      </c>
      <c r="E114" s="12" t="s">
        <v>1974</v>
      </c>
      <c r="F114" s="12" t="s">
        <v>1978</v>
      </c>
      <c r="G114" s="159">
        <v>44197</v>
      </c>
      <c r="H114" s="159">
        <v>44561</v>
      </c>
      <c r="I114" s="12">
        <v>23716951</v>
      </c>
      <c r="J114" s="12">
        <v>13498906</v>
      </c>
      <c r="K114" s="12">
        <v>10218045</v>
      </c>
      <c r="L114" s="12">
        <v>32788408</v>
      </c>
      <c r="M114" s="12">
        <v>19244822</v>
      </c>
      <c r="N114" s="12">
        <v>13543586</v>
      </c>
      <c r="O114" s="12">
        <v>68432605</v>
      </c>
      <c r="P114" s="12">
        <v>54795591</v>
      </c>
      <c r="Q114" s="12">
        <v>13637014</v>
      </c>
      <c r="R114" s="12">
        <v>97949993</v>
      </c>
      <c r="S114" s="12">
        <v>79213081</v>
      </c>
      <c r="T114" s="12">
        <v>18736912</v>
      </c>
      <c r="U114" s="12">
        <v>15026931</v>
      </c>
      <c r="V114" s="12">
        <v>11258123</v>
      </c>
      <c r="W114" s="12">
        <v>3768808</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42862675</v>
      </c>
      <c r="AQ114" s="12">
        <v>36055347</v>
      </c>
      <c r="AR114" s="12">
        <v>6807328</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2937323</v>
      </c>
      <c r="BL114" s="12">
        <v>1948463</v>
      </c>
      <c r="BM114" s="12">
        <v>988860</v>
      </c>
      <c r="BN114" s="12">
        <v>26639166</v>
      </c>
      <c r="BO114" s="12">
        <v>19209201</v>
      </c>
      <c r="BP114" s="12">
        <v>7429965</v>
      </c>
      <c r="BQ114" s="12">
        <v>310354052</v>
      </c>
      <c r="BR114" s="12">
        <v>235223534</v>
      </c>
      <c r="BS114" s="12">
        <v>75130518</v>
      </c>
      <c r="BT114" s="12">
        <v>32691221</v>
      </c>
      <c r="BU114" s="12">
        <v>31930275</v>
      </c>
      <c r="BV114" s="12">
        <v>760946</v>
      </c>
      <c r="BW114" s="12">
        <v>63830353</v>
      </c>
      <c r="BX114" s="12">
        <v>43420695</v>
      </c>
      <c r="BY114" s="12">
        <v>20409658</v>
      </c>
      <c r="BZ114" s="12">
        <v>52386611</v>
      </c>
      <c r="CA114" s="12">
        <v>29545093</v>
      </c>
      <c r="CB114" s="12">
        <v>22841518</v>
      </c>
      <c r="CC114" s="12">
        <v>116216964</v>
      </c>
      <c r="CD114" s="12">
        <v>72965788</v>
      </c>
      <c r="CE114" s="12">
        <v>43251176</v>
      </c>
      <c r="CF114" s="12">
        <v>1808792</v>
      </c>
      <c r="CG114" s="12">
        <v>1124830</v>
      </c>
      <c r="CH114" s="12">
        <v>683962</v>
      </c>
      <c r="CI114" s="12">
        <v>518096</v>
      </c>
      <c r="CJ114" s="12">
        <v>490128</v>
      </c>
      <c r="CK114" s="12">
        <v>27968</v>
      </c>
      <c r="CL114" s="12">
        <v>151235073</v>
      </c>
      <c r="CM114" s="12">
        <v>106511021</v>
      </c>
      <c r="CN114" s="12">
        <v>44724052</v>
      </c>
      <c r="CO114" s="12">
        <v>107754178</v>
      </c>
      <c r="CP114" s="12">
        <v>1749151</v>
      </c>
      <c r="CQ114" s="12">
        <v>109503329</v>
      </c>
      <c r="CR114" s="12">
        <v>73375637</v>
      </c>
      <c r="CS114" s="12">
        <v>36127692</v>
      </c>
      <c r="CT114" s="12">
        <v>352085796</v>
      </c>
      <c r="CU114" s="12">
        <v>268358918</v>
      </c>
      <c r="CV114" s="12">
        <v>83726878</v>
      </c>
      <c r="CW114" s="12">
        <v>461589125</v>
      </c>
      <c r="CX114" s="12">
        <v>341734555</v>
      </c>
      <c r="CY114" s="12">
        <v>119854570</v>
      </c>
      <c r="CZ114" s="12">
        <v>92201</v>
      </c>
      <c r="DA114" s="12">
        <v>430907</v>
      </c>
      <c r="DB114" s="12">
        <v>0</v>
      </c>
      <c r="DC114" s="12">
        <v>46093</v>
      </c>
      <c r="DD114" s="12">
        <v>203388</v>
      </c>
      <c r="DE114" s="12">
        <v>4943325</v>
      </c>
      <c r="DF114" s="12">
        <v>2002542</v>
      </c>
      <c r="DG114" s="12">
        <v>0</v>
      </c>
      <c r="DH114" s="12">
        <v>7718456</v>
      </c>
      <c r="DI114" s="12">
        <v>10297471</v>
      </c>
      <c r="DJ114" s="12">
        <v>14445626</v>
      </c>
      <c r="DK114" s="12">
        <v>24743097</v>
      </c>
      <c r="DM114" s="12">
        <v>0</v>
      </c>
      <c r="DN114" s="12">
        <v>340543</v>
      </c>
      <c r="DO114" s="12">
        <v>32461553</v>
      </c>
      <c r="DP114" s="12">
        <v>20174356</v>
      </c>
      <c r="DQ114" s="12">
        <v>0</v>
      </c>
      <c r="DR114" s="12">
        <v>0</v>
      </c>
      <c r="DS114" s="12">
        <v>0</v>
      </c>
      <c r="DT114" s="12">
        <v>0</v>
      </c>
      <c r="DU114" s="12">
        <v>860625</v>
      </c>
      <c r="DV114" s="12">
        <v>1088752</v>
      </c>
      <c r="DW114" s="12">
        <v>1088752</v>
      </c>
      <c r="DX114" s="12">
        <v>0</v>
      </c>
      <c r="DY114" s="12">
        <v>0</v>
      </c>
      <c r="DZ114" s="12">
        <v>0</v>
      </c>
      <c r="EA114" s="12">
        <v>0</v>
      </c>
      <c r="EB114" s="12">
        <v>538292</v>
      </c>
      <c r="EC114" s="12">
        <v>0</v>
      </c>
      <c r="ED114" s="12">
        <v>5981416</v>
      </c>
      <c r="EE114" s="12">
        <v>0</v>
      </c>
      <c r="EF114" s="12">
        <v>0</v>
      </c>
      <c r="EG114" s="12">
        <v>0</v>
      </c>
      <c r="EH114" s="12">
        <v>8469085</v>
      </c>
      <c r="EI114" s="12">
        <v>7394057</v>
      </c>
      <c r="EJ114" s="12">
        <v>0</v>
      </c>
      <c r="EK114" s="12">
        <v>7394057</v>
      </c>
      <c r="EL114" s="12">
        <v>1889276</v>
      </c>
      <c r="EM114" s="12">
        <v>0</v>
      </c>
      <c r="EN114" s="12">
        <v>17752418</v>
      </c>
      <c r="EO114" s="12">
        <v>61799</v>
      </c>
      <c r="EP114" s="12">
        <v>0</v>
      </c>
      <c r="EQ114" s="12">
        <v>52056</v>
      </c>
      <c r="ER114" s="12">
        <v>0</v>
      </c>
      <c r="ES114" s="12">
        <v>0</v>
      </c>
      <c r="ET114" s="12">
        <v>113855</v>
      </c>
      <c r="EU114" s="12">
        <v>137720843</v>
      </c>
    </row>
    <row r="115" spans="1:151" x14ac:dyDescent="0.2">
      <c r="A115" s="12" t="s">
        <v>1428</v>
      </c>
      <c r="B115" s="12">
        <v>292</v>
      </c>
      <c r="C115" s="12">
        <v>104</v>
      </c>
      <c r="D115" s="12" t="s">
        <v>1979</v>
      </c>
      <c r="E115" s="12" t="s">
        <v>1980</v>
      </c>
      <c r="F115" s="12" t="s">
        <v>1984</v>
      </c>
      <c r="G115" s="159">
        <v>44105</v>
      </c>
      <c r="H115" s="159">
        <v>44469</v>
      </c>
      <c r="I115" s="12">
        <v>780310506</v>
      </c>
      <c r="J115" s="12">
        <v>636635740</v>
      </c>
      <c r="K115" s="12">
        <v>143674766</v>
      </c>
      <c r="L115" s="12">
        <v>377013729</v>
      </c>
      <c r="M115" s="12">
        <v>315504019</v>
      </c>
      <c r="N115" s="12">
        <v>61509710</v>
      </c>
      <c r="O115" s="12">
        <v>341502380</v>
      </c>
      <c r="P115" s="12">
        <v>296465825</v>
      </c>
      <c r="Q115" s="12">
        <v>45036555</v>
      </c>
      <c r="R115" s="12">
        <v>154486351</v>
      </c>
      <c r="S115" s="12">
        <v>137620504</v>
      </c>
      <c r="T115" s="12">
        <v>16865847</v>
      </c>
      <c r="U115" s="12">
        <v>184599470</v>
      </c>
      <c r="V115" s="12">
        <v>163826500</v>
      </c>
      <c r="W115" s="12">
        <v>20772970</v>
      </c>
      <c r="X115" s="12">
        <v>25221974</v>
      </c>
      <c r="Y115" s="12">
        <v>23001370</v>
      </c>
      <c r="Z115" s="12">
        <v>2220604</v>
      </c>
      <c r="AA115" s="12">
        <v>56564822</v>
      </c>
      <c r="AB115" s="12">
        <v>50273421</v>
      </c>
      <c r="AC115" s="12">
        <v>6291401</v>
      </c>
      <c r="AD115" s="12">
        <v>57242658</v>
      </c>
      <c r="AE115" s="12">
        <v>49050261</v>
      </c>
      <c r="AF115" s="12">
        <v>8192397</v>
      </c>
      <c r="AG115" s="12">
        <v>592699</v>
      </c>
      <c r="AH115" s="12">
        <v>541177</v>
      </c>
      <c r="AI115" s="12">
        <v>51522</v>
      </c>
      <c r="AJ115" s="12">
        <v>1851</v>
      </c>
      <c r="AK115" s="12">
        <v>1854</v>
      </c>
      <c r="AL115" s="12">
        <v>-3</v>
      </c>
      <c r="AM115" s="12">
        <v>44975466</v>
      </c>
      <c r="AN115" s="12">
        <v>40958417</v>
      </c>
      <c r="AO115" s="12">
        <v>4017049</v>
      </c>
      <c r="AP115" s="12">
        <v>106501208</v>
      </c>
      <c r="AQ115" s="12">
        <v>98254202</v>
      </c>
      <c r="AR115" s="12">
        <v>8247006</v>
      </c>
      <c r="AS115" s="12">
        <v>18646169</v>
      </c>
      <c r="AT115" s="12">
        <v>17629607</v>
      </c>
      <c r="AU115" s="12">
        <v>1016562</v>
      </c>
      <c r="AV115" s="12">
        <v>33784358</v>
      </c>
      <c r="AW115" s="12">
        <v>31399819</v>
      </c>
      <c r="AX115" s="12">
        <v>2384539</v>
      </c>
      <c r="AY115" s="12">
        <v>44751996</v>
      </c>
      <c r="AZ115" s="12">
        <v>40565289</v>
      </c>
      <c r="BA115" s="12">
        <v>4186707</v>
      </c>
      <c r="BB115" s="12">
        <v>1094944</v>
      </c>
      <c r="BC115" s="12">
        <v>1022868</v>
      </c>
      <c r="BD115" s="12">
        <v>72076</v>
      </c>
      <c r="BE115" s="12">
        <v>54337</v>
      </c>
      <c r="BF115" s="12">
        <v>54337</v>
      </c>
      <c r="BG115" s="12">
        <v>0</v>
      </c>
      <c r="BH115" s="12">
        <v>8169404</v>
      </c>
      <c r="BI115" s="12">
        <v>7582282</v>
      </c>
      <c r="BJ115" s="12">
        <v>587122</v>
      </c>
      <c r="BK115" s="12">
        <v>1383132</v>
      </c>
      <c r="BL115" s="12">
        <v>1234037</v>
      </c>
      <c r="BM115" s="12">
        <v>149095</v>
      </c>
      <c r="BN115" s="12">
        <v>58245924</v>
      </c>
      <c r="BO115" s="12">
        <v>48224903</v>
      </c>
      <c r="BP115" s="12">
        <v>10021021</v>
      </c>
      <c r="BQ115" s="12">
        <v>2004042700</v>
      </c>
      <c r="BR115" s="12">
        <v>1697765730</v>
      </c>
      <c r="BS115" s="12">
        <v>306276970</v>
      </c>
      <c r="BT115" s="12">
        <v>98311247</v>
      </c>
      <c r="BU115" s="12">
        <v>92322276</v>
      </c>
      <c r="BV115" s="12">
        <v>5988971</v>
      </c>
      <c r="BW115" s="12">
        <v>448688471</v>
      </c>
      <c r="BX115" s="12">
        <v>331417182</v>
      </c>
      <c r="BY115" s="12">
        <v>117271289</v>
      </c>
      <c r="BZ115" s="12">
        <v>292884218</v>
      </c>
      <c r="CA115" s="12">
        <v>231632120</v>
      </c>
      <c r="CB115" s="12">
        <v>61252098</v>
      </c>
      <c r="CC115" s="12">
        <v>741572689</v>
      </c>
      <c r="CD115" s="12">
        <v>563049302</v>
      </c>
      <c r="CE115" s="12">
        <v>178523387</v>
      </c>
      <c r="CF115" s="12">
        <v>9181859</v>
      </c>
      <c r="CG115" s="12">
        <v>7848246</v>
      </c>
      <c r="CH115" s="12">
        <v>1333613</v>
      </c>
      <c r="CI115" s="12">
        <v>9028283</v>
      </c>
      <c r="CJ115" s="12">
        <v>8340814</v>
      </c>
      <c r="CK115" s="12">
        <v>687469</v>
      </c>
      <c r="CL115" s="12">
        <v>858094078</v>
      </c>
      <c r="CM115" s="12">
        <v>671560638</v>
      </c>
      <c r="CN115" s="12">
        <v>186533440</v>
      </c>
      <c r="CO115" s="12">
        <v>1859664175</v>
      </c>
      <c r="CP115" s="12">
        <v>32811</v>
      </c>
      <c r="CQ115" s="12">
        <v>1859696986</v>
      </c>
      <c r="CR115" s="12">
        <v>1505935612</v>
      </c>
      <c r="CS115" s="12">
        <v>353761374</v>
      </c>
      <c r="CT115" s="12">
        <v>1002439792</v>
      </c>
      <c r="CU115" s="12">
        <v>863390756</v>
      </c>
      <c r="CV115" s="12">
        <v>139049036</v>
      </c>
      <c r="CW115" s="12">
        <v>2862136778</v>
      </c>
      <c r="CX115" s="12">
        <v>2369326368</v>
      </c>
      <c r="CY115" s="12">
        <v>492810410</v>
      </c>
      <c r="CZ115" s="12">
        <v>11435641</v>
      </c>
      <c r="DA115" s="12">
        <v>11206354</v>
      </c>
      <c r="DB115" s="12">
        <v>152093</v>
      </c>
      <c r="DC115" s="12">
        <v>15467428</v>
      </c>
      <c r="DD115" s="12">
        <v>1878367</v>
      </c>
      <c r="DE115" s="12">
        <v>59288055</v>
      </c>
      <c r="DF115" s="12">
        <v>96807388</v>
      </c>
      <c r="DG115" s="12">
        <v>1307977</v>
      </c>
      <c r="DH115" s="12">
        <v>197543303</v>
      </c>
      <c r="DI115" s="12">
        <v>71300413</v>
      </c>
      <c r="DJ115" s="12">
        <v>36060959</v>
      </c>
      <c r="DK115" s="12">
        <v>107361372</v>
      </c>
      <c r="DM115" s="12">
        <v>0</v>
      </c>
      <c r="DN115" s="12">
        <v>1186577</v>
      </c>
      <c r="DO115" s="12">
        <v>304904675</v>
      </c>
      <c r="DP115" s="12">
        <v>41219734</v>
      </c>
      <c r="DQ115" s="12">
        <v>0</v>
      </c>
      <c r="DR115" s="12">
        <v>0</v>
      </c>
      <c r="DS115" s="12">
        <v>0</v>
      </c>
      <c r="DT115" s="12">
        <v>0</v>
      </c>
      <c r="DU115" s="12">
        <v>0</v>
      </c>
      <c r="DV115" s="12">
        <v>0</v>
      </c>
      <c r="DW115" s="12">
        <v>0</v>
      </c>
      <c r="DX115" s="12">
        <v>0</v>
      </c>
      <c r="DY115" s="12">
        <v>0</v>
      </c>
      <c r="DZ115" s="12">
        <v>0</v>
      </c>
      <c r="EA115" s="12">
        <v>0</v>
      </c>
      <c r="EB115" s="12">
        <v>0</v>
      </c>
      <c r="EC115" s="12">
        <v>0</v>
      </c>
      <c r="ED115" s="12">
        <v>13877751</v>
      </c>
      <c r="EE115" s="12">
        <v>0</v>
      </c>
      <c r="EF115" s="12">
        <v>0</v>
      </c>
      <c r="EG115" s="12">
        <v>3456558</v>
      </c>
      <c r="EH115" s="12">
        <v>17334309</v>
      </c>
      <c r="EI115" s="12">
        <v>0</v>
      </c>
      <c r="EJ115" s="12">
        <v>0</v>
      </c>
      <c r="EK115" s="12">
        <v>0</v>
      </c>
      <c r="EL115" s="12">
        <v>96038168</v>
      </c>
      <c r="EM115" s="12">
        <v>0</v>
      </c>
      <c r="EN115" s="12">
        <v>113372477</v>
      </c>
      <c r="EO115" s="12">
        <v>2267346</v>
      </c>
      <c r="EP115" s="12">
        <v>0</v>
      </c>
      <c r="EQ115" s="12">
        <v>0</v>
      </c>
      <c r="ER115" s="12">
        <v>0</v>
      </c>
      <c r="ES115" s="12">
        <v>7471255</v>
      </c>
      <c r="ET115" s="12">
        <v>9738601</v>
      </c>
      <c r="EU115" s="12">
        <v>615921488</v>
      </c>
    </row>
    <row r="116" spans="1:151" x14ac:dyDescent="0.2">
      <c r="A116" s="12" t="s">
        <v>1428</v>
      </c>
      <c r="B116" s="12">
        <v>293</v>
      </c>
      <c r="C116" s="12">
        <v>109</v>
      </c>
      <c r="D116" s="12" t="s">
        <v>1985</v>
      </c>
      <c r="E116" s="12" t="s">
        <v>1986</v>
      </c>
      <c r="F116" s="12" t="s">
        <v>1984</v>
      </c>
      <c r="G116" s="159">
        <v>44197</v>
      </c>
      <c r="H116" s="159">
        <v>44561</v>
      </c>
      <c r="I116" s="12">
        <v>306271155</v>
      </c>
      <c r="J116" s="12">
        <v>244622131</v>
      </c>
      <c r="K116" s="12">
        <v>61649024</v>
      </c>
      <c r="L116" s="12">
        <v>165809592</v>
      </c>
      <c r="M116" s="12">
        <v>132647674</v>
      </c>
      <c r="N116" s="12">
        <v>33161918</v>
      </c>
      <c r="O116" s="12">
        <v>218862412</v>
      </c>
      <c r="P116" s="12">
        <v>192862624</v>
      </c>
      <c r="Q116" s="12">
        <v>25999788</v>
      </c>
      <c r="R116" s="12">
        <v>102223934</v>
      </c>
      <c r="S116" s="12">
        <v>88934823</v>
      </c>
      <c r="T116" s="12">
        <v>13289111</v>
      </c>
      <c r="U116" s="12">
        <v>94235665</v>
      </c>
      <c r="V116" s="12">
        <v>81050563</v>
      </c>
      <c r="W116" s="12">
        <v>13185102</v>
      </c>
      <c r="X116" s="12">
        <v>33574719</v>
      </c>
      <c r="Y116" s="12">
        <v>28877070</v>
      </c>
      <c r="Z116" s="12">
        <v>4697649</v>
      </c>
      <c r="AA116" s="12">
        <v>21225214</v>
      </c>
      <c r="AB116" s="12">
        <v>18255462</v>
      </c>
      <c r="AC116" s="12">
        <v>2969752</v>
      </c>
      <c r="AD116" s="12">
        <v>27879019</v>
      </c>
      <c r="AE116" s="12">
        <v>23978291</v>
      </c>
      <c r="AF116" s="12">
        <v>3900728</v>
      </c>
      <c r="AG116" s="12">
        <v>1297440</v>
      </c>
      <c r="AH116" s="12">
        <v>1115907</v>
      </c>
      <c r="AI116" s="12">
        <v>181533</v>
      </c>
      <c r="AJ116" s="12">
        <v>158757</v>
      </c>
      <c r="AK116" s="12">
        <v>136544</v>
      </c>
      <c r="AL116" s="12">
        <v>22213</v>
      </c>
      <c r="AM116" s="12">
        <v>10100516</v>
      </c>
      <c r="AN116" s="12">
        <v>8687289</v>
      </c>
      <c r="AO116" s="12">
        <v>1413227</v>
      </c>
      <c r="AP116" s="12">
        <v>65952086</v>
      </c>
      <c r="AQ116" s="12">
        <v>59202062</v>
      </c>
      <c r="AR116" s="12">
        <v>6750024</v>
      </c>
      <c r="AS116" s="12">
        <v>23369729</v>
      </c>
      <c r="AT116" s="12">
        <v>21172975</v>
      </c>
      <c r="AU116" s="12">
        <v>2196754</v>
      </c>
      <c r="AV116" s="12">
        <v>15785087</v>
      </c>
      <c r="AW116" s="12">
        <v>14301289</v>
      </c>
      <c r="AX116" s="12">
        <v>1483798</v>
      </c>
      <c r="AY116" s="12">
        <v>24134326</v>
      </c>
      <c r="AZ116" s="12">
        <v>21315171</v>
      </c>
      <c r="BA116" s="12">
        <v>2819155</v>
      </c>
      <c r="BB116" s="12">
        <v>421000</v>
      </c>
      <c r="BC116" s="12">
        <v>381426</v>
      </c>
      <c r="BD116" s="12">
        <v>39574</v>
      </c>
      <c r="BE116" s="12">
        <v>138785</v>
      </c>
      <c r="BF116" s="12">
        <v>125739</v>
      </c>
      <c r="BG116" s="12">
        <v>13046</v>
      </c>
      <c r="BH116" s="12">
        <v>2103159</v>
      </c>
      <c r="BI116" s="12">
        <v>1905462</v>
      </c>
      <c r="BJ116" s="12">
        <v>197697</v>
      </c>
      <c r="BK116" s="12">
        <v>1079286</v>
      </c>
      <c r="BL116" s="12">
        <v>941419</v>
      </c>
      <c r="BM116" s="12">
        <v>137867</v>
      </c>
      <c r="BN116" s="12">
        <v>6833024</v>
      </c>
      <c r="BO116" s="12">
        <v>5176643</v>
      </c>
      <c r="BP116" s="12">
        <v>1656381</v>
      </c>
      <c r="BQ116" s="12">
        <v>961267154</v>
      </c>
      <c r="BR116" s="12">
        <v>805437939</v>
      </c>
      <c r="BS116" s="12">
        <v>155829215</v>
      </c>
      <c r="BT116" s="12">
        <v>59691164</v>
      </c>
      <c r="BU116" s="12">
        <v>59283791</v>
      </c>
      <c r="BV116" s="12">
        <v>407373</v>
      </c>
      <c r="BW116" s="12">
        <v>159965991</v>
      </c>
      <c r="BX116" s="12">
        <v>84989637</v>
      </c>
      <c r="BY116" s="12">
        <v>74976354</v>
      </c>
      <c r="BZ116" s="12">
        <v>587920808</v>
      </c>
      <c r="CA116" s="12">
        <v>422384185</v>
      </c>
      <c r="CB116" s="12">
        <v>165536623</v>
      </c>
      <c r="CC116" s="12">
        <v>747886799</v>
      </c>
      <c r="CD116" s="12">
        <v>507373822</v>
      </c>
      <c r="CE116" s="12">
        <v>240512977</v>
      </c>
      <c r="CF116" s="12">
        <v>5202764</v>
      </c>
      <c r="CG116" s="12">
        <v>3736815</v>
      </c>
      <c r="CH116" s="12">
        <v>1465949</v>
      </c>
      <c r="CI116" s="12">
        <v>0</v>
      </c>
      <c r="CJ116" s="12">
        <v>0</v>
      </c>
      <c r="CK116" s="12">
        <v>0</v>
      </c>
      <c r="CL116" s="12">
        <v>812780727</v>
      </c>
      <c r="CM116" s="12">
        <v>570394428</v>
      </c>
      <c r="CN116" s="12">
        <v>242386299</v>
      </c>
      <c r="CO116" s="12">
        <v>912039159</v>
      </c>
      <c r="CP116" s="12">
        <v>40489751</v>
      </c>
      <c r="CQ116" s="12">
        <v>952528910</v>
      </c>
      <c r="CR116" s="12">
        <v>699267675</v>
      </c>
      <c r="CS116" s="12">
        <v>253261235</v>
      </c>
      <c r="CT116" s="12">
        <v>821518971</v>
      </c>
      <c r="CU116" s="12">
        <v>676564692</v>
      </c>
      <c r="CV116" s="12">
        <v>144954279</v>
      </c>
      <c r="CW116" s="12">
        <v>1774047881</v>
      </c>
      <c r="CX116" s="12">
        <v>1375832367</v>
      </c>
      <c r="CY116" s="12">
        <v>398215514</v>
      </c>
      <c r="CZ116" s="12">
        <v>0</v>
      </c>
      <c r="DA116" s="12">
        <v>0</v>
      </c>
      <c r="DB116" s="12">
        <v>0</v>
      </c>
      <c r="DC116" s="12">
        <v>0</v>
      </c>
      <c r="DD116" s="12">
        <v>0</v>
      </c>
      <c r="DE116" s="12">
        <v>0</v>
      </c>
      <c r="DF116" s="12">
        <v>0</v>
      </c>
      <c r="DG116" s="12">
        <v>32992741</v>
      </c>
      <c r="DH116" s="12">
        <v>32992741</v>
      </c>
      <c r="DI116" s="12">
        <v>0</v>
      </c>
      <c r="DJ116" s="12">
        <v>55359506</v>
      </c>
      <c r="DK116" s="12">
        <v>55359506</v>
      </c>
      <c r="DL116" s="12" t="s">
        <v>4095</v>
      </c>
      <c r="DM116" s="12">
        <v>482983599</v>
      </c>
      <c r="DN116" s="12">
        <v>0</v>
      </c>
      <c r="DO116" s="12">
        <v>88352247</v>
      </c>
      <c r="DP116" s="12">
        <v>0</v>
      </c>
      <c r="DQ116" s="12">
        <v>0</v>
      </c>
      <c r="DR116" s="12">
        <v>0</v>
      </c>
      <c r="DS116" s="12">
        <v>0</v>
      </c>
      <c r="DT116" s="12">
        <v>0</v>
      </c>
      <c r="DU116" s="12">
        <v>1411813</v>
      </c>
      <c r="DV116" s="12">
        <v>1550981</v>
      </c>
      <c r="DW116" s="12">
        <v>1550981</v>
      </c>
      <c r="DX116" s="12">
        <v>0</v>
      </c>
      <c r="DY116" s="12">
        <v>0</v>
      </c>
      <c r="DZ116" s="12">
        <v>0</v>
      </c>
      <c r="EA116" s="12">
        <v>0</v>
      </c>
      <c r="EB116" s="12">
        <v>0</v>
      </c>
      <c r="EC116" s="12">
        <v>0</v>
      </c>
      <c r="ED116" s="12">
        <v>0</v>
      </c>
      <c r="EE116" s="12">
        <v>0</v>
      </c>
      <c r="EF116" s="12">
        <v>3566778</v>
      </c>
      <c r="EG116" s="12">
        <v>680123</v>
      </c>
      <c r="EH116" s="12">
        <v>7209695</v>
      </c>
      <c r="EI116" s="12">
        <v>3982240</v>
      </c>
      <c r="EJ116" s="12">
        <v>0</v>
      </c>
      <c r="EK116" s="12">
        <v>3982240</v>
      </c>
      <c r="EL116" s="12">
        <v>14422423</v>
      </c>
      <c r="EM116" s="12">
        <v>0</v>
      </c>
      <c r="EN116" s="12">
        <v>25614358</v>
      </c>
      <c r="EO116" s="12">
        <v>0</v>
      </c>
      <c r="EP116" s="12">
        <v>0</v>
      </c>
      <c r="EQ116" s="12">
        <v>572134</v>
      </c>
      <c r="ER116" s="12">
        <v>0</v>
      </c>
      <c r="ES116" s="12">
        <v>243546</v>
      </c>
      <c r="ET116" s="12">
        <v>815680</v>
      </c>
      <c r="EU116" s="12">
        <v>424645552</v>
      </c>
    </row>
    <row r="117" spans="1:151" x14ac:dyDescent="0.2">
      <c r="A117" s="12" t="s">
        <v>1428</v>
      </c>
      <c r="B117" s="12">
        <v>294</v>
      </c>
      <c r="C117" s="12">
        <v>110</v>
      </c>
      <c r="D117" s="12" t="s">
        <v>1990</v>
      </c>
      <c r="E117" s="12" t="s">
        <v>1991</v>
      </c>
      <c r="F117" s="12" t="s">
        <v>1984</v>
      </c>
      <c r="G117" s="159">
        <v>44013</v>
      </c>
      <c r="H117" s="159">
        <v>44377</v>
      </c>
      <c r="I117" s="12">
        <v>109307251</v>
      </c>
      <c r="J117" s="12">
        <v>77124819</v>
      </c>
      <c r="K117" s="12">
        <v>32182432</v>
      </c>
      <c r="L117" s="12">
        <v>85447195</v>
      </c>
      <c r="M117" s="12">
        <v>65791018</v>
      </c>
      <c r="N117" s="12">
        <v>19656177</v>
      </c>
      <c r="O117" s="12">
        <v>60817495</v>
      </c>
      <c r="P117" s="12">
        <v>52162318</v>
      </c>
      <c r="Q117" s="12">
        <v>8655177</v>
      </c>
      <c r="R117" s="12">
        <v>64253187</v>
      </c>
      <c r="S117" s="12">
        <v>56123908</v>
      </c>
      <c r="T117" s="12">
        <v>8129279</v>
      </c>
      <c r="U117" s="12">
        <v>350545223</v>
      </c>
      <c r="V117" s="12">
        <v>286025732</v>
      </c>
      <c r="W117" s="12">
        <v>64519491</v>
      </c>
      <c r="X117" s="12">
        <v>95056509</v>
      </c>
      <c r="Y117" s="12">
        <v>70017948</v>
      </c>
      <c r="Z117" s="12">
        <v>25038561</v>
      </c>
      <c r="AA117" s="12">
        <v>68829866</v>
      </c>
      <c r="AB117" s="12">
        <v>55416299</v>
      </c>
      <c r="AC117" s="12">
        <v>13413567</v>
      </c>
      <c r="AD117" s="12">
        <v>96787047</v>
      </c>
      <c r="AE117" s="12">
        <v>80668832</v>
      </c>
      <c r="AF117" s="12">
        <v>16118215</v>
      </c>
      <c r="AG117" s="12">
        <v>6309471</v>
      </c>
      <c r="AH117" s="12">
        <v>5609238</v>
      </c>
      <c r="AI117" s="12">
        <v>700233</v>
      </c>
      <c r="AJ117" s="12">
        <v>0</v>
      </c>
      <c r="AK117" s="12">
        <v>0</v>
      </c>
      <c r="AL117" s="12">
        <v>0</v>
      </c>
      <c r="AM117" s="12">
        <v>83562330</v>
      </c>
      <c r="AN117" s="12">
        <v>74313415</v>
      </c>
      <c r="AO117" s="12">
        <v>9248915</v>
      </c>
      <c r="AP117" s="12">
        <v>191036551</v>
      </c>
      <c r="AQ117" s="12">
        <v>162331769</v>
      </c>
      <c r="AR117" s="12">
        <v>28704782</v>
      </c>
      <c r="AS117" s="12">
        <v>69796076</v>
      </c>
      <c r="AT117" s="12">
        <v>58455948</v>
      </c>
      <c r="AU117" s="12">
        <v>11340128</v>
      </c>
      <c r="AV117" s="12">
        <v>46688441</v>
      </c>
      <c r="AW117" s="12">
        <v>39708181</v>
      </c>
      <c r="AX117" s="12">
        <v>6980260</v>
      </c>
      <c r="AY117" s="12">
        <v>51139605</v>
      </c>
      <c r="AZ117" s="12">
        <v>42739263</v>
      </c>
      <c r="BA117" s="12">
        <v>8400342</v>
      </c>
      <c r="BB117" s="12">
        <v>2089458</v>
      </c>
      <c r="BC117" s="12">
        <v>1826001</v>
      </c>
      <c r="BD117" s="12">
        <v>263457</v>
      </c>
      <c r="BE117" s="12">
        <v>0</v>
      </c>
      <c r="BF117" s="12">
        <v>0</v>
      </c>
      <c r="BG117" s="12">
        <v>0</v>
      </c>
      <c r="BH117" s="12">
        <v>21322971</v>
      </c>
      <c r="BI117" s="12">
        <v>19602376</v>
      </c>
      <c r="BJ117" s="12">
        <v>1720595</v>
      </c>
      <c r="BK117" s="12">
        <v>3490220</v>
      </c>
      <c r="BL117" s="12">
        <v>2691924</v>
      </c>
      <c r="BM117" s="12">
        <v>798296</v>
      </c>
      <c r="BN117" s="12">
        <v>27293076</v>
      </c>
      <c r="BO117" s="12">
        <v>20488293</v>
      </c>
      <c r="BP117" s="12">
        <v>6804783</v>
      </c>
      <c r="BQ117" s="12">
        <v>892190198</v>
      </c>
      <c r="BR117" s="12">
        <v>722739781</v>
      </c>
      <c r="BS117" s="12">
        <v>169450417</v>
      </c>
      <c r="BT117" s="12">
        <v>317644256</v>
      </c>
      <c r="BU117" s="12">
        <v>314529740</v>
      </c>
      <c r="BV117" s="12">
        <v>3114516</v>
      </c>
      <c r="BW117" s="12">
        <v>131920645</v>
      </c>
      <c r="BX117" s="12">
        <v>88267020</v>
      </c>
      <c r="BY117" s="12">
        <v>43653625</v>
      </c>
      <c r="BZ117" s="12">
        <v>190887171</v>
      </c>
      <c r="CA117" s="12">
        <v>136287736</v>
      </c>
      <c r="CB117" s="12">
        <v>54599435</v>
      </c>
      <c r="CC117" s="12">
        <v>322807816</v>
      </c>
      <c r="CD117" s="12">
        <v>224554756</v>
      </c>
      <c r="CE117" s="12">
        <v>98253060</v>
      </c>
      <c r="CF117" s="12">
        <v>29010727</v>
      </c>
      <c r="CG117" s="12">
        <v>14675371</v>
      </c>
      <c r="CH117" s="12">
        <v>14335356</v>
      </c>
      <c r="CI117" s="12">
        <v>41592476</v>
      </c>
      <c r="CJ117" s="12">
        <v>39620698</v>
      </c>
      <c r="CK117" s="12">
        <v>1971778</v>
      </c>
      <c r="CL117" s="12">
        <v>711055275</v>
      </c>
      <c r="CM117" s="12">
        <v>593380565</v>
      </c>
      <c r="CN117" s="12">
        <v>117674710</v>
      </c>
      <c r="CO117" s="12">
        <v>1010026527</v>
      </c>
      <c r="CP117" s="12">
        <v>2536946</v>
      </c>
      <c r="CQ117" s="12">
        <v>1012563473</v>
      </c>
      <c r="CR117" s="12">
        <v>831223521</v>
      </c>
      <c r="CS117" s="12">
        <v>181339952</v>
      </c>
      <c r="CT117" s="12">
        <v>590682000</v>
      </c>
      <c r="CU117" s="12">
        <v>484896825</v>
      </c>
      <c r="CV117" s="12">
        <v>105785175</v>
      </c>
      <c r="CW117" s="12">
        <v>1603245473</v>
      </c>
      <c r="CX117" s="12">
        <v>1316120346</v>
      </c>
      <c r="CY117" s="12">
        <v>287125127</v>
      </c>
      <c r="CZ117" s="12">
        <v>1004147</v>
      </c>
      <c r="DA117" s="12">
        <v>622447</v>
      </c>
      <c r="DB117" s="12">
        <v>4129</v>
      </c>
      <c r="DC117" s="12">
        <v>715351</v>
      </c>
      <c r="DD117" s="12">
        <v>262062</v>
      </c>
      <c r="DE117" s="12">
        <v>90054510</v>
      </c>
      <c r="DF117" s="12">
        <v>8051240</v>
      </c>
      <c r="DG117" s="12">
        <v>13025</v>
      </c>
      <c r="DH117" s="12">
        <v>100726911</v>
      </c>
      <c r="DI117" s="12">
        <v>177736252</v>
      </c>
      <c r="DJ117" s="12">
        <v>84090517</v>
      </c>
      <c r="DK117" s="12">
        <v>261826769</v>
      </c>
      <c r="DM117" s="12">
        <v>0</v>
      </c>
      <c r="DN117" s="12">
        <v>448061</v>
      </c>
      <c r="DO117" s="12">
        <v>362553680</v>
      </c>
      <c r="DP117" s="12">
        <v>0</v>
      </c>
      <c r="DQ117" s="12">
        <v>0</v>
      </c>
      <c r="DR117" s="12">
        <v>29408000</v>
      </c>
      <c r="DS117" s="12">
        <v>0</v>
      </c>
      <c r="DT117" s="12">
        <v>29408000</v>
      </c>
      <c r="DU117" s="12">
        <v>10884583</v>
      </c>
      <c r="DV117" s="12">
        <v>0</v>
      </c>
      <c r="DW117" s="12">
        <v>0</v>
      </c>
      <c r="DX117" s="12">
        <v>0</v>
      </c>
      <c r="DY117" s="12">
        <v>0</v>
      </c>
      <c r="DZ117" s="12">
        <v>0</v>
      </c>
      <c r="EA117" s="12">
        <v>0</v>
      </c>
      <c r="EB117" s="12">
        <v>8672561</v>
      </c>
      <c r="EC117" s="12">
        <v>6000000</v>
      </c>
      <c r="ED117" s="12">
        <v>0</v>
      </c>
      <c r="EE117" s="12">
        <v>3329079</v>
      </c>
      <c r="EF117" s="12">
        <v>35705000</v>
      </c>
      <c r="EG117" s="12">
        <v>1099217</v>
      </c>
      <c r="EH117" s="12">
        <v>65690440</v>
      </c>
      <c r="EI117" s="12">
        <v>10435586</v>
      </c>
      <c r="EJ117" s="12">
        <v>0</v>
      </c>
      <c r="EK117" s="12">
        <v>10435586</v>
      </c>
      <c r="EL117" s="12">
        <v>44003669</v>
      </c>
      <c r="EM117" s="12">
        <v>72075925</v>
      </c>
      <c r="EN117" s="12">
        <v>221613620</v>
      </c>
      <c r="EO117" s="12">
        <v>0</v>
      </c>
      <c r="EP117" s="12">
        <v>7852018</v>
      </c>
      <c r="EQ117" s="12">
        <v>0</v>
      </c>
      <c r="ER117" s="12">
        <v>0</v>
      </c>
      <c r="ES117" s="12">
        <v>502514</v>
      </c>
      <c r="ET117" s="12">
        <v>8354532</v>
      </c>
      <c r="EU117" s="12">
        <v>517093279</v>
      </c>
    </row>
    <row r="118" spans="1:151" x14ac:dyDescent="0.2">
      <c r="A118" s="12" t="s">
        <v>1428</v>
      </c>
      <c r="B118" s="12">
        <v>295</v>
      </c>
      <c r="C118" s="12">
        <v>113</v>
      </c>
      <c r="D118" s="12" t="s">
        <v>1994</v>
      </c>
      <c r="E118" s="12" t="s">
        <v>1995</v>
      </c>
      <c r="F118" s="12" t="s">
        <v>1984</v>
      </c>
      <c r="G118" s="159">
        <v>44013</v>
      </c>
      <c r="H118" s="159">
        <v>44377</v>
      </c>
      <c r="I118" s="12">
        <v>129969</v>
      </c>
      <c r="J118" s="12">
        <v>129969</v>
      </c>
      <c r="K118" s="12">
        <v>0</v>
      </c>
      <c r="L118" s="12">
        <v>0</v>
      </c>
      <c r="M118" s="12">
        <v>0</v>
      </c>
      <c r="N118" s="12">
        <v>0</v>
      </c>
      <c r="O118" s="12">
        <v>576989</v>
      </c>
      <c r="P118" s="12">
        <v>576989</v>
      </c>
      <c r="Q118" s="12">
        <v>0</v>
      </c>
      <c r="R118" s="12">
        <v>0</v>
      </c>
      <c r="S118" s="12">
        <v>0</v>
      </c>
      <c r="T118" s="12">
        <v>0</v>
      </c>
      <c r="U118" s="12">
        <v>97618416</v>
      </c>
      <c r="V118" s="12">
        <v>83225030</v>
      </c>
      <c r="W118" s="12">
        <v>14393386</v>
      </c>
      <c r="X118" s="12">
        <v>4452864</v>
      </c>
      <c r="Y118" s="12">
        <v>3969728</v>
      </c>
      <c r="Z118" s="12">
        <v>483136</v>
      </c>
      <c r="AA118" s="12">
        <v>7403834</v>
      </c>
      <c r="AB118" s="12">
        <v>6600518</v>
      </c>
      <c r="AC118" s="12">
        <v>803316</v>
      </c>
      <c r="AD118" s="12">
        <v>8546607</v>
      </c>
      <c r="AE118" s="12">
        <v>7619300</v>
      </c>
      <c r="AF118" s="12">
        <v>927307</v>
      </c>
      <c r="AG118" s="12">
        <v>5762505</v>
      </c>
      <c r="AH118" s="12">
        <v>5137273</v>
      </c>
      <c r="AI118" s="12">
        <v>625232</v>
      </c>
      <c r="AJ118" s="12">
        <v>0</v>
      </c>
      <c r="AK118" s="12">
        <v>0</v>
      </c>
      <c r="AL118" s="12">
        <v>0</v>
      </c>
      <c r="AM118" s="12">
        <v>71452606</v>
      </c>
      <c r="AN118" s="12">
        <v>59898211</v>
      </c>
      <c r="AO118" s="12">
        <v>11554395</v>
      </c>
      <c r="AP118" s="12">
        <v>102420891</v>
      </c>
      <c r="AQ118" s="12">
        <v>87446303</v>
      </c>
      <c r="AR118" s="12">
        <v>14974588</v>
      </c>
      <c r="AS118" s="12">
        <v>6374777</v>
      </c>
      <c r="AT118" s="12">
        <v>5683114</v>
      </c>
      <c r="AU118" s="12">
        <v>691663</v>
      </c>
      <c r="AV118" s="12">
        <v>9495930</v>
      </c>
      <c r="AW118" s="12">
        <v>8465622</v>
      </c>
      <c r="AX118" s="12">
        <v>1030308</v>
      </c>
      <c r="AY118" s="12">
        <v>7258179</v>
      </c>
      <c r="AZ118" s="12">
        <v>6470667</v>
      </c>
      <c r="BA118" s="12">
        <v>787512</v>
      </c>
      <c r="BB118" s="12">
        <v>8671452</v>
      </c>
      <c r="BC118" s="12">
        <v>7730599</v>
      </c>
      <c r="BD118" s="12">
        <v>940853</v>
      </c>
      <c r="BE118" s="12">
        <v>0</v>
      </c>
      <c r="BF118" s="12">
        <v>0</v>
      </c>
      <c r="BG118" s="12">
        <v>0</v>
      </c>
      <c r="BH118" s="12">
        <v>70620553</v>
      </c>
      <c r="BI118" s="12">
        <v>59096301</v>
      </c>
      <c r="BJ118" s="12">
        <v>11524252</v>
      </c>
      <c r="BK118" s="12">
        <v>600562</v>
      </c>
      <c r="BL118" s="12">
        <v>535401</v>
      </c>
      <c r="BM118" s="12">
        <v>65161</v>
      </c>
      <c r="BN118" s="12">
        <v>10688926</v>
      </c>
      <c r="BO118" s="12">
        <v>7652673</v>
      </c>
      <c r="BP118" s="12">
        <v>3036253</v>
      </c>
      <c r="BQ118" s="12">
        <v>212035753</v>
      </c>
      <c r="BR118" s="12">
        <v>179566365</v>
      </c>
      <c r="BS118" s="12">
        <v>32469388</v>
      </c>
      <c r="BT118" s="12">
        <v>42569498</v>
      </c>
      <c r="BU118" s="12">
        <v>42569498</v>
      </c>
      <c r="BV118" s="12">
        <v>0</v>
      </c>
      <c r="BW118" s="12">
        <v>104332304</v>
      </c>
      <c r="BX118" s="12">
        <v>74963582</v>
      </c>
      <c r="BY118" s="12">
        <v>29368722</v>
      </c>
      <c r="BZ118" s="12">
        <v>91249780</v>
      </c>
      <c r="CA118" s="12">
        <v>47141983</v>
      </c>
      <c r="CB118" s="12">
        <v>44107797</v>
      </c>
      <c r="CC118" s="12">
        <v>195582084</v>
      </c>
      <c r="CD118" s="12">
        <v>122105565</v>
      </c>
      <c r="CE118" s="12">
        <v>73476519</v>
      </c>
      <c r="CF118" s="12">
        <v>0</v>
      </c>
      <c r="CG118" s="12">
        <v>0</v>
      </c>
      <c r="CH118" s="12">
        <v>0</v>
      </c>
      <c r="CI118" s="12">
        <v>11157238</v>
      </c>
      <c r="CJ118" s="12">
        <v>11157238</v>
      </c>
      <c r="CK118" s="12">
        <v>0</v>
      </c>
      <c r="CL118" s="12">
        <v>249308820</v>
      </c>
      <c r="CM118" s="12">
        <v>175832301</v>
      </c>
      <c r="CN118" s="12">
        <v>73476519</v>
      </c>
      <c r="CO118" s="12">
        <v>209056699</v>
      </c>
      <c r="CP118" s="12">
        <v>0</v>
      </c>
      <c r="CQ118" s="12">
        <v>209056699</v>
      </c>
      <c r="CR118" s="12">
        <v>161946233</v>
      </c>
      <c r="CS118" s="12">
        <v>47110466</v>
      </c>
      <c r="CT118" s="12">
        <v>252287874</v>
      </c>
      <c r="CU118" s="12">
        <v>193452433</v>
      </c>
      <c r="CV118" s="12">
        <v>58835441</v>
      </c>
      <c r="CW118" s="12">
        <v>461344573</v>
      </c>
      <c r="CX118" s="12">
        <v>355398666</v>
      </c>
      <c r="CY118" s="12">
        <v>105945907</v>
      </c>
      <c r="CZ118" s="12">
        <v>0</v>
      </c>
      <c r="DA118" s="12">
        <v>0</v>
      </c>
      <c r="DB118" s="12">
        <v>0</v>
      </c>
      <c r="DC118" s="12">
        <v>0</v>
      </c>
      <c r="DD118" s="12">
        <v>0</v>
      </c>
      <c r="DE118" s="12">
        <v>0</v>
      </c>
      <c r="DF118" s="12">
        <v>0</v>
      </c>
      <c r="DG118" s="12">
        <v>0</v>
      </c>
      <c r="DH118" s="12">
        <v>0</v>
      </c>
      <c r="DI118" s="12">
        <v>22842717</v>
      </c>
      <c r="DJ118" s="12">
        <v>28579674</v>
      </c>
      <c r="DK118" s="12">
        <v>51422391</v>
      </c>
      <c r="DM118" s="12">
        <v>0</v>
      </c>
      <c r="DN118" s="12">
        <v>0</v>
      </c>
      <c r="DO118" s="12">
        <v>51422391</v>
      </c>
      <c r="DP118" s="12">
        <v>0</v>
      </c>
      <c r="DQ118" s="12">
        <v>0</v>
      </c>
      <c r="DR118" s="12">
        <v>0</v>
      </c>
      <c r="DS118" s="12">
        <v>0</v>
      </c>
      <c r="DT118" s="12">
        <v>0</v>
      </c>
      <c r="DU118" s="12">
        <v>2977027</v>
      </c>
      <c r="DV118" s="12">
        <v>0</v>
      </c>
      <c r="DW118" s="12">
        <v>0</v>
      </c>
      <c r="DX118" s="12">
        <v>0</v>
      </c>
      <c r="DY118" s="12">
        <v>0</v>
      </c>
      <c r="DZ118" s="12">
        <v>0</v>
      </c>
      <c r="EA118" s="12">
        <v>0</v>
      </c>
      <c r="EB118" s="12">
        <v>1107126</v>
      </c>
      <c r="EC118" s="12">
        <v>0</v>
      </c>
      <c r="ED118" s="12">
        <v>0</v>
      </c>
      <c r="EE118" s="12">
        <v>0</v>
      </c>
      <c r="EF118" s="12">
        <v>0</v>
      </c>
      <c r="EG118" s="12">
        <v>1475316</v>
      </c>
      <c r="EH118" s="12">
        <v>5559469</v>
      </c>
      <c r="EI118" s="12">
        <v>3495730</v>
      </c>
      <c r="EJ118" s="12">
        <v>0</v>
      </c>
      <c r="EK118" s="12">
        <v>3495730</v>
      </c>
      <c r="EL118" s="12">
        <v>14099558</v>
      </c>
      <c r="EM118" s="12">
        <v>5713933</v>
      </c>
      <c r="EN118" s="12">
        <v>28868690</v>
      </c>
      <c r="EO118" s="12">
        <v>0</v>
      </c>
      <c r="EP118" s="12">
        <v>130271592</v>
      </c>
      <c r="EQ118" s="12">
        <v>790750</v>
      </c>
      <c r="ER118" s="12">
        <v>0</v>
      </c>
      <c r="ES118" s="12">
        <v>997103326</v>
      </c>
      <c r="ET118" s="12">
        <v>1128165668</v>
      </c>
      <c r="EU118" s="12">
        <v>1262980265</v>
      </c>
    </row>
    <row r="119" spans="1:151" x14ac:dyDescent="0.2">
      <c r="A119" s="12" t="s">
        <v>1428</v>
      </c>
      <c r="B119" s="12">
        <v>296</v>
      </c>
      <c r="C119" s="12">
        <v>109</v>
      </c>
      <c r="D119" s="12" t="s">
        <v>1998</v>
      </c>
      <c r="E119" s="12" t="s">
        <v>1999</v>
      </c>
      <c r="F119" s="12" t="s">
        <v>1984</v>
      </c>
      <c r="G119" s="159">
        <v>44197</v>
      </c>
      <c r="H119" s="159">
        <v>44561</v>
      </c>
      <c r="I119" s="12">
        <v>49635987</v>
      </c>
      <c r="J119" s="12">
        <v>27729657</v>
      </c>
      <c r="K119" s="12">
        <v>21906330</v>
      </c>
      <c r="L119" s="12">
        <v>80185372</v>
      </c>
      <c r="M119" s="12">
        <v>64950151</v>
      </c>
      <c r="N119" s="12">
        <v>15235221</v>
      </c>
      <c r="O119" s="12">
        <v>35520662</v>
      </c>
      <c r="P119" s="12">
        <v>30963452</v>
      </c>
      <c r="Q119" s="12">
        <v>4557210</v>
      </c>
      <c r="R119" s="12">
        <v>53389325</v>
      </c>
      <c r="S119" s="12">
        <v>47516499</v>
      </c>
      <c r="T119" s="12">
        <v>5872826</v>
      </c>
      <c r="U119" s="12">
        <v>50288434</v>
      </c>
      <c r="V119" s="12">
        <v>42859203</v>
      </c>
      <c r="W119" s="12">
        <v>7429231</v>
      </c>
      <c r="X119" s="12">
        <v>15561908</v>
      </c>
      <c r="Y119" s="12">
        <v>13262910</v>
      </c>
      <c r="Z119" s="12">
        <v>2298998</v>
      </c>
      <c r="AA119" s="12">
        <v>16436019</v>
      </c>
      <c r="AB119" s="12">
        <v>14007886</v>
      </c>
      <c r="AC119" s="12">
        <v>2428133</v>
      </c>
      <c r="AD119" s="12">
        <v>15019568</v>
      </c>
      <c r="AE119" s="12">
        <v>12800691</v>
      </c>
      <c r="AF119" s="12">
        <v>2218877</v>
      </c>
      <c r="AG119" s="12">
        <v>345381</v>
      </c>
      <c r="AH119" s="12">
        <v>294357</v>
      </c>
      <c r="AI119" s="12">
        <v>51024</v>
      </c>
      <c r="AJ119" s="12">
        <v>0</v>
      </c>
      <c r="AK119" s="12">
        <v>0</v>
      </c>
      <c r="AL119" s="12">
        <v>0</v>
      </c>
      <c r="AM119" s="12">
        <v>2925558</v>
      </c>
      <c r="AN119" s="12">
        <v>2493359</v>
      </c>
      <c r="AO119" s="12">
        <v>432199</v>
      </c>
      <c r="AP119" s="12">
        <v>66670739</v>
      </c>
      <c r="AQ119" s="12">
        <v>59433173</v>
      </c>
      <c r="AR119" s="12">
        <v>7237566</v>
      </c>
      <c r="AS119" s="12">
        <v>19383456</v>
      </c>
      <c r="AT119" s="12">
        <v>17309427</v>
      </c>
      <c r="AU119" s="12">
        <v>2074029</v>
      </c>
      <c r="AV119" s="12">
        <v>20062945</v>
      </c>
      <c r="AW119" s="12">
        <v>17916210</v>
      </c>
      <c r="AX119" s="12">
        <v>2146735</v>
      </c>
      <c r="AY119" s="12">
        <v>22650701</v>
      </c>
      <c r="AZ119" s="12">
        <v>20123277</v>
      </c>
      <c r="BA119" s="12">
        <v>2527424</v>
      </c>
      <c r="BB119" s="12">
        <v>1443785</v>
      </c>
      <c r="BC119" s="12">
        <v>1289300</v>
      </c>
      <c r="BD119" s="12">
        <v>154485</v>
      </c>
      <c r="BE119" s="12">
        <v>21217</v>
      </c>
      <c r="BF119" s="12">
        <v>18947</v>
      </c>
      <c r="BG119" s="12">
        <v>2270</v>
      </c>
      <c r="BH119" s="12">
        <v>3108635</v>
      </c>
      <c r="BI119" s="12">
        <v>2776012</v>
      </c>
      <c r="BJ119" s="12">
        <v>332623</v>
      </c>
      <c r="BK119" s="12">
        <v>225293</v>
      </c>
      <c r="BL119" s="12">
        <v>199526</v>
      </c>
      <c r="BM119" s="12">
        <v>25767</v>
      </c>
      <c r="BN119" s="12">
        <v>6887443</v>
      </c>
      <c r="BO119" s="12">
        <v>5184504</v>
      </c>
      <c r="BP119" s="12">
        <v>1702939</v>
      </c>
      <c r="BQ119" s="12">
        <v>342803255</v>
      </c>
      <c r="BR119" s="12">
        <v>278836165</v>
      </c>
      <c r="BS119" s="12">
        <v>63967090</v>
      </c>
      <c r="BT119" s="12">
        <v>56810440</v>
      </c>
      <c r="BU119" s="12">
        <v>56707744</v>
      </c>
      <c r="BV119" s="12">
        <v>102696</v>
      </c>
      <c r="BW119" s="12">
        <v>21096809</v>
      </c>
      <c r="BX119" s="12">
        <v>9569058</v>
      </c>
      <c r="BY119" s="12">
        <v>11527751</v>
      </c>
      <c r="BZ119" s="12">
        <v>58432486</v>
      </c>
      <c r="CA119" s="12">
        <v>44568284</v>
      </c>
      <c r="CB119" s="12">
        <v>13864202</v>
      </c>
      <c r="CC119" s="12">
        <v>79529295</v>
      </c>
      <c r="CD119" s="12">
        <v>54137342</v>
      </c>
      <c r="CE119" s="12">
        <v>25391953</v>
      </c>
      <c r="CF119" s="12">
        <v>1598568</v>
      </c>
      <c r="CG119" s="12">
        <v>1265026</v>
      </c>
      <c r="CH119" s="12">
        <v>333542</v>
      </c>
      <c r="CI119" s="12">
        <v>0</v>
      </c>
      <c r="CJ119" s="12">
        <v>0</v>
      </c>
      <c r="CK119" s="12">
        <v>0</v>
      </c>
      <c r="CL119" s="12">
        <v>137938303</v>
      </c>
      <c r="CM119" s="12">
        <v>112110112</v>
      </c>
      <c r="CN119" s="12">
        <v>25828191</v>
      </c>
      <c r="CO119" s="12">
        <v>227973559</v>
      </c>
      <c r="CP119" s="12">
        <v>1933080</v>
      </c>
      <c r="CQ119" s="12">
        <v>229906639</v>
      </c>
      <c r="CR119" s="12">
        <v>173541291</v>
      </c>
      <c r="CS119" s="12">
        <v>56365348</v>
      </c>
      <c r="CT119" s="12">
        <v>250834919</v>
      </c>
      <c r="CU119" s="12">
        <v>217404986</v>
      </c>
      <c r="CV119" s="12">
        <v>33429933</v>
      </c>
      <c r="CW119" s="12">
        <v>480741558</v>
      </c>
      <c r="CX119" s="12">
        <v>390946277</v>
      </c>
      <c r="CY119" s="12">
        <v>89795281</v>
      </c>
      <c r="CZ119" s="12">
        <v>0</v>
      </c>
      <c r="DA119" s="12">
        <v>0</v>
      </c>
      <c r="DB119" s="12">
        <v>0</v>
      </c>
      <c r="DC119" s="12">
        <v>0</v>
      </c>
      <c r="DD119" s="12">
        <v>0</v>
      </c>
      <c r="DE119" s="12">
        <v>0</v>
      </c>
      <c r="DF119" s="12">
        <v>0</v>
      </c>
      <c r="DG119" s="12">
        <v>13681057</v>
      </c>
      <c r="DH119" s="12">
        <v>13681057</v>
      </c>
      <c r="DI119" s="12">
        <v>0</v>
      </c>
      <c r="DJ119" s="12">
        <v>52814311</v>
      </c>
      <c r="DK119" s="12">
        <v>52814311</v>
      </c>
      <c r="DL119" s="12" t="s">
        <v>4095</v>
      </c>
      <c r="DM119" s="12">
        <v>45814269</v>
      </c>
      <c r="DN119" s="12">
        <v>0</v>
      </c>
      <c r="DO119" s="12">
        <v>66495368</v>
      </c>
      <c r="DP119" s="12">
        <v>0</v>
      </c>
      <c r="DQ119" s="12">
        <v>0</v>
      </c>
      <c r="DR119" s="12">
        <v>0</v>
      </c>
      <c r="DS119" s="12">
        <v>0</v>
      </c>
      <c r="DT119" s="12">
        <v>0</v>
      </c>
      <c r="DU119" s="12">
        <v>3090315</v>
      </c>
      <c r="DV119" s="12">
        <v>3485159</v>
      </c>
      <c r="DW119" s="12">
        <v>3485159</v>
      </c>
      <c r="DX119" s="12">
        <v>0</v>
      </c>
      <c r="DY119" s="12">
        <v>0</v>
      </c>
      <c r="DZ119" s="12">
        <v>0</v>
      </c>
      <c r="EA119" s="12">
        <v>0</v>
      </c>
      <c r="EB119" s="12">
        <v>0</v>
      </c>
      <c r="EC119" s="12">
        <v>0</v>
      </c>
      <c r="ED119" s="12">
        <v>0</v>
      </c>
      <c r="EE119" s="12">
        <v>0</v>
      </c>
      <c r="EF119" s="12">
        <v>2173241</v>
      </c>
      <c r="EG119" s="12">
        <v>372613</v>
      </c>
      <c r="EH119" s="12">
        <v>9121328</v>
      </c>
      <c r="EI119" s="12">
        <v>2426383</v>
      </c>
      <c r="EJ119" s="12">
        <v>0</v>
      </c>
      <c r="EK119" s="12">
        <v>2426383</v>
      </c>
      <c r="EL119" s="12">
        <v>3122792</v>
      </c>
      <c r="EM119" s="12">
        <v>0</v>
      </c>
      <c r="EN119" s="12">
        <v>14670503</v>
      </c>
      <c r="EO119" s="12">
        <v>0</v>
      </c>
      <c r="EP119" s="12">
        <v>0</v>
      </c>
      <c r="EQ119" s="12">
        <v>165612</v>
      </c>
      <c r="ER119" s="12">
        <v>0</v>
      </c>
      <c r="ES119" s="12">
        <v>0</v>
      </c>
      <c r="ET119" s="12">
        <v>165612</v>
      </c>
      <c r="EU119" s="12">
        <v>104631396</v>
      </c>
    </row>
    <row r="120" spans="1:151" x14ac:dyDescent="0.2">
      <c r="A120" s="12" t="s">
        <v>1428</v>
      </c>
      <c r="B120" s="12">
        <v>297</v>
      </c>
      <c r="C120" s="12">
        <v>109</v>
      </c>
      <c r="D120" s="12" t="s">
        <v>2002</v>
      </c>
      <c r="E120" s="12" t="s">
        <v>2003</v>
      </c>
      <c r="F120" s="12" t="s">
        <v>1984</v>
      </c>
      <c r="G120" s="159">
        <v>44197</v>
      </c>
      <c r="H120" s="159">
        <v>44561</v>
      </c>
      <c r="I120" s="12">
        <v>270365409</v>
      </c>
      <c r="J120" s="12">
        <v>167861351</v>
      </c>
      <c r="K120" s="12">
        <v>102504058</v>
      </c>
      <c r="L120" s="12">
        <v>311355515</v>
      </c>
      <c r="M120" s="12">
        <v>255311522</v>
      </c>
      <c r="N120" s="12">
        <v>56043993</v>
      </c>
      <c r="O120" s="12">
        <v>162935576</v>
      </c>
      <c r="P120" s="12">
        <v>144111874</v>
      </c>
      <c r="Q120" s="12">
        <v>18823702</v>
      </c>
      <c r="R120" s="12">
        <v>156337776</v>
      </c>
      <c r="S120" s="12">
        <v>135961758</v>
      </c>
      <c r="T120" s="12">
        <v>20376018</v>
      </c>
      <c r="U120" s="12">
        <v>140965233</v>
      </c>
      <c r="V120" s="12">
        <v>123024573</v>
      </c>
      <c r="W120" s="12">
        <v>17940660</v>
      </c>
      <c r="X120" s="12">
        <v>37521117</v>
      </c>
      <c r="Y120" s="12">
        <v>32745801</v>
      </c>
      <c r="Z120" s="12">
        <v>4775316</v>
      </c>
      <c r="AA120" s="12">
        <v>47693219</v>
      </c>
      <c r="AB120" s="12">
        <v>41623298</v>
      </c>
      <c r="AC120" s="12">
        <v>6069921</v>
      </c>
      <c r="AD120" s="12">
        <v>31336244</v>
      </c>
      <c r="AE120" s="12">
        <v>27348077</v>
      </c>
      <c r="AF120" s="12">
        <v>3988167</v>
      </c>
      <c r="AG120" s="12">
        <v>1750441</v>
      </c>
      <c r="AH120" s="12">
        <v>1527662</v>
      </c>
      <c r="AI120" s="12">
        <v>222779</v>
      </c>
      <c r="AJ120" s="12">
        <v>3081288</v>
      </c>
      <c r="AK120" s="12">
        <v>2689132</v>
      </c>
      <c r="AL120" s="12">
        <v>392156</v>
      </c>
      <c r="AM120" s="12">
        <v>19582924</v>
      </c>
      <c r="AN120" s="12">
        <v>17090603</v>
      </c>
      <c r="AO120" s="12">
        <v>2492321</v>
      </c>
      <c r="AP120" s="12">
        <v>102599331</v>
      </c>
      <c r="AQ120" s="12">
        <v>90340822</v>
      </c>
      <c r="AR120" s="12">
        <v>12258509</v>
      </c>
      <c r="AS120" s="12">
        <v>29412470</v>
      </c>
      <c r="AT120" s="12">
        <v>26063443</v>
      </c>
      <c r="AU120" s="12">
        <v>3349027</v>
      </c>
      <c r="AV120" s="12">
        <v>29418132</v>
      </c>
      <c r="AW120" s="12">
        <v>25891763</v>
      </c>
      <c r="AX120" s="12">
        <v>3526369</v>
      </c>
      <c r="AY120" s="12">
        <v>28790099</v>
      </c>
      <c r="AZ120" s="12">
        <v>25228385</v>
      </c>
      <c r="BA120" s="12">
        <v>3561714</v>
      </c>
      <c r="BB120" s="12">
        <v>2076012</v>
      </c>
      <c r="BC120" s="12">
        <v>1801415</v>
      </c>
      <c r="BD120" s="12">
        <v>274597</v>
      </c>
      <c r="BE120" s="12">
        <v>1803069</v>
      </c>
      <c r="BF120" s="12">
        <v>1558019</v>
      </c>
      <c r="BG120" s="12">
        <v>245050</v>
      </c>
      <c r="BH120" s="12">
        <v>11099549</v>
      </c>
      <c r="BI120" s="12">
        <v>9797797</v>
      </c>
      <c r="BJ120" s="12">
        <v>1301752</v>
      </c>
      <c r="BK120" s="12">
        <v>277958</v>
      </c>
      <c r="BL120" s="12">
        <v>246876</v>
      </c>
      <c r="BM120" s="12">
        <v>31082</v>
      </c>
      <c r="BN120" s="12">
        <v>10205505</v>
      </c>
      <c r="BO120" s="12">
        <v>7688564</v>
      </c>
      <c r="BP120" s="12">
        <v>2516941</v>
      </c>
      <c r="BQ120" s="12">
        <v>1155042303</v>
      </c>
      <c r="BR120" s="12">
        <v>924547340</v>
      </c>
      <c r="BS120" s="12">
        <v>230494963</v>
      </c>
      <c r="BT120" s="12">
        <v>168070334</v>
      </c>
      <c r="BU120" s="12">
        <v>167319349</v>
      </c>
      <c r="BV120" s="12">
        <v>750985</v>
      </c>
      <c r="BW120" s="12">
        <v>139293503</v>
      </c>
      <c r="BX120" s="12">
        <v>79925024</v>
      </c>
      <c r="BY120" s="12">
        <v>59368479</v>
      </c>
      <c r="BZ120" s="12">
        <v>326721483</v>
      </c>
      <c r="CA120" s="12">
        <v>236024675</v>
      </c>
      <c r="CB120" s="12">
        <v>90696808</v>
      </c>
      <c r="CC120" s="12">
        <v>466014986</v>
      </c>
      <c r="CD120" s="12">
        <v>315949699</v>
      </c>
      <c r="CE120" s="12">
        <v>150065287</v>
      </c>
      <c r="CF120" s="12">
        <v>3145766</v>
      </c>
      <c r="CG120" s="12">
        <v>2487014</v>
      </c>
      <c r="CH120" s="12">
        <v>658752</v>
      </c>
      <c r="CI120" s="12">
        <v>0</v>
      </c>
      <c r="CJ120" s="12">
        <v>0</v>
      </c>
      <c r="CK120" s="12">
        <v>0</v>
      </c>
      <c r="CL120" s="12">
        <v>637231086</v>
      </c>
      <c r="CM120" s="12">
        <v>485756062</v>
      </c>
      <c r="CN120" s="12">
        <v>151475024</v>
      </c>
      <c r="CO120" s="12">
        <v>1059423379</v>
      </c>
      <c r="CP120" s="12">
        <v>0</v>
      </c>
      <c r="CQ120" s="12">
        <v>1059423379</v>
      </c>
      <c r="CR120" s="12">
        <v>789703856</v>
      </c>
      <c r="CS120" s="12">
        <v>269719523</v>
      </c>
      <c r="CT120" s="12">
        <v>732850010</v>
      </c>
      <c r="CU120" s="12">
        <v>620599546</v>
      </c>
      <c r="CV120" s="12">
        <v>112250464</v>
      </c>
      <c r="CW120" s="12">
        <v>1792273389</v>
      </c>
      <c r="CX120" s="12">
        <v>1410303402</v>
      </c>
      <c r="CY120" s="12">
        <v>381969987</v>
      </c>
      <c r="CZ120" s="12">
        <v>0</v>
      </c>
      <c r="DA120" s="12">
        <v>0</v>
      </c>
      <c r="DB120" s="12">
        <v>0</v>
      </c>
      <c r="DC120" s="12">
        <v>0</v>
      </c>
      <c r="DD120" s="12">
        <v>0</v>
      </c>
      <c r="DE120" s="12">
        <v>0</v>
      </c>
      <c r="DF120" s="12">
        <v>0</v>
      </c>
      <c r="DG120" s="12">
        <v>11837972</v>
      </c>
      <c r="DH120" s="12">
        <v>11837972</v>
      </c>
      <c r="DI120" s="12">
        <v>0</v>
      </c>
      <c r="DJ120" s="12">
        <v>172602655</v>
      </c>
      <c r="DK120" s="12">
        <v>172602655</v>
      </c>
      <c r="DL120" s="12" t="s">
        <v>4096</v>
      </c>
      <c r="DM120" s="12">
        <v>301562278</v>
      </c>
      <c r="DN120" s="12">
        <v>0</v>
      </c>
      <c r="DO120" s="12">
        <v>184440627</v>
      </c>
      <c r="DP120" s="12">
        <v>0</v>
      </c>
      <c r="DQ120" s="12">
        <v>0</v>
      </c>
      <c r="DR120" s="12">
        <v>0</v>
      </c>
      <c r="DS120" s="12">
        <v>0</v>
      </c>
      <c r="DT120" s="12">
        <v>0</v>
      </c>
      <c r="DU120" s="12">
        <v>3709125</v>
      </c>
      <c r="DV120" s="12">
        <v>4097921</v>
      </c>
      <c r="DW120" s="12">
        <v>4097921</v>
      </c>
      <c r="DX120" s="12">
        <v>0</v>
      </c>
      <c r="DY120" s="12">
        <v>0</v>
      </c>
      <c r="DZ120" s="12">
        <v>0</v>
      </c>
      <c r="EA120" s="12">
        <v>0</v>
      </c>
      <c r="EB120" s="12">
        <v>0</v>
      </c>
      <c r="EC120" s="12">
        <v>0</v>
      </c>
      <c r="ED120" s="12">
        <v>0</v>
      </c>
      <c r="EE120" s="12">
        <v>0</v>
      </c>
      <c r="EF120" s="12">
        <v>3583370</v>
      </c>
      <c r="EG120" s="12">
        <v>9341621</v>
      </c>
      <c r="EH120" s="12">
        <v>20732037</v>
      </c>
      <c r="EI120" s="12">
        <v>4000765</v>
      </c>
      <c r="EJ120" s="12">
        <v>0</v>
      </c>
      <c r="EK120" s="12">
        <v>4000765</v>
      </c>
      <c r="EL120" s="12">
        <v>68930525</v>
      </c>
      <c r="EM120" s="12">
        <v>0</v>
      </c>
      <c r="EN120" s="12">
        <v>93663327</v>
      </c>
      <c r="EO120" s="12">
        <v>0</v>
      </c>
      <c r="EP120" s="12">
        <v>0</v>
      </c>
      <c r="EQ120" s="12">
        <v>16249356</v>
      </c>
      <c r="ER120" s="12">
        <v>0</v>
      </c>
      <c r="ES120" s="12">
        <v>2671627</v>
      </c>
      <c r="ET120" s="12">
        <v>18920983</v>
      </c>
      <c r="EU120" s="12">
        <v>494554297</v>
      </c>
    </row>
    <row r="121" spans="1:151" x14ac:dyDescent="0.2">
      <c r="A121" s="12" t="s">
        <v>1428</v>
      </c>
      <c r="B121" s="12">
        <v>298</v>
      </c>
      <c r="C121" s="12">
        <v>109</v>
      </c>
      <c r="D121" s="12" t="s">
        <v>2006</v>
      </c>
      <c r="E121" s="12" t="s">
        <v>2007</v>
      </c>
      <c r="F121" s="12" t="s">
        <v>1984</v>
      </c>
      <c r="G121" s="159">
        <v>44197</v>
      </c>
      <c r="H121" s="159">
        <v>44561</v>
      </c>
      <c r="I121" s="12">
        <v>139893598</v>
      </c>
      <c r="J121" s="12">
        <v>106899298</v>
      </c>
      <c r="K121" s="12">
        <v>32994300</v>
      </c>
      <c r="L121" s="12">
        <v>136807136</v>
      </c>
      <c r="M121" s="12">
        <v>106709566</v>
      </c>
      <c r="N121" s="12">
        <v>30097570</v>
      </c>
      <c r="O121" s="12">
        <v>92618367</v>
      </c>
      <c r="P121" s="12">
        <v>80915593</v>
      </c>
      <c r="Q121" s="12">
        <v>11702774</v>
      </c>
      <c r="R121" s="12">
        <v>77247094</v>
      </c>
      <c r="S121" s="12">
        <v>68749914</v>
      </c>
      <c r="T121" s="12">
        <v>8497180</v>
      </c>
      <c r="U121" s="12">
        <v>59661710</v>
      </c>
      <c r="V121" s="12">
        <v>49920322</v>
      </c>
      <c r="W121" s="12">
        <v>9741388</v>
      </c>
      <c r="X121" s="12">
        <v>14312869</v>
      </c>
      <c r="Y121" s="12">
        <v>11975906</v>
      </c>
      <c r="Z121" s="12">
        <v>2336963</v>
      </c>
      <c r="AA121" s="12">
        <v>19908625</v>
      </c>
      <c r="AB121" s="12">
        <v>16658003</v>
      </c>
      <c r="AC121" s="12">
        <v>3250622</v>
      </c>
      <c r="AD121" s="12">
        <v>23169417</v>
      </c>
      <c r="AE121" s="12">
        <v>19386383</v>
      </c>
      <c r="AF121" s="12">
        <v>3783034</v>
      </c>
      <c r="AG121" s="12">
        <v>330216</v>
      </c>
      <c r="AH121" s="12">
        <v>276299</v>
      </c>
      <c r="AI121" s="12">
        <v>53917</v>
      </c>
      <c r="AJ121" s="12">
        <v>590805</v>
      </c>
      <c r="AK121" s="12">
        <v>494340</v>
      </c>
      <c r="AL121" s="12">
        <v>96465</v>
      </c>
      <c r="AM121" s="12">
        <v>1349778</v>
      </c>
      <c r="AN121" s="12">
        <v>1129391</v>
      </c>
      <c r="AO121" s="12">
        <v>220387</v>
      </c>
      <c r="AP121" s="12">
        <v>68478434</v>
      </c>
      <c r="AQ121" s="12">
        <v>60819717</v>
      </c>
      <c r="AR121" s="12">
        <v>7658717</v>
      </c>
      <c r="AS121" s="12">
        <v>19951075</v>
      </c>
      <c r="AT121" s="12">
        <v>17816310</v>
      </c>
      <c r="AU121" s="12">
        <v>2134765</v>
      </c>
      <c r="AV121" s="12">
        <v>21291107</v>
      </c>
      <c r="AW121" s="12">
        <v>19012959</v>
      </c>
      <c r="AX121" s="12">
        <v>2278148</v>
      </c>
      <c r="AY121" s="12">
        <v>24211639</v>
      </c>
      <c r="AZ121" s="12">
        <v>21289468</v>
      </c>
      <c r="BA121" s="12">
        <v>2922171</v>
      </c>
      <c r="BB121" s="12">
        <v>1626744</v>
      </c>
      <c r="BC121" s="12">
        <v>1452683</v>
      </c>
      <c r="BD121" s="12">
        <v>174061</v>
      </c>
      <c r="BE121" s="12">
        <v>103020</v>
      </c>
      <c r="BF121" s="12">
        <v>91997</v>
      </c>
      <c r="BG121" s="12">
        <v>11023</v>
      </c>
      <c r="BH121" s="12">
        <v>1294849</v>
      </c>
      <c r="BI121" s="12">
        <v>1156300</v>
      </c>
      <c r="BJ121" s="12">
        <v>138549</v>
      </c>
      <c r="BK121" s="12">
        <v>100202</v>
      </c>
      <c r="BL121" s="12">
        <v>89480</v>
      </c>
      <c r="BM121" s="12">
        <v>10722</v>
      </c>
      <c r="BN121" s="12">
        <v>13676758</v>
      </c>
      <c r="BO121" s="12">
        <v>10579109</v>
      </c>
      <c r="BP121" s="12">
        <v>3097649</v>
      </c>
      <c r="BQ121" s="12">
        <v>588483299</v>
      </c>
      <c r="BR121" s="12">
        <v>484682999</v>
      </c>
      <c r="BS121" s="12">
        <v>103800300</v>
      </c>
      <c r="BT121" s="12">
        <v>89420788</v>
      </c>
      <c r="BU121" s="12">
        <v>89337031</v>
      </c>
      <c r="BV121" s="12">
        <v>83757</v>
      </c>
      <c r="BW121" s="12">
        <v>39228710</v>
      </c>
      <c r="BX121" s="12">
        <v>18915616</v>
      </c>
      <c r="BY121" s="12">
        <v>20313094</v>
      </c>
      <c r="BZ121" s="12">
        <v>112669820</v>
      </c>
      <c r="CA121" s="12">
        <v>86063593</v>
      </c>
      <c r="CB121" s="12">
        <v>26606227</v>
      </c>
      <c r="CC121" s="12">
        <v>151898530</v>
      </c>
      <c r="CD121" s="12">
        <v>104979209</v>
      </c>
      <c r="CE121" s="12">
        <v>46919321</v>
      </c>
      <c r="CF121" s="12">
        <v>2241672</v>
      </c>
      <c r="CG121" s="12">
        <v>1756475</v>
      </c>
      <c r="CH121" s="12">
        <v>485197</v>
      </c>
      <c r="CI121" s="12">
        <v>0</v>
      </c>
      <c r="CJ121" s="12">
        <v>0</v>
      </c>
      <c r="CK121" s="12">
        <v>0</v>
      </c>
      <c r="CL121" s="12">
        <v>243560990</v>
      </c>
      <c r="CM121" s="12">
        <v>196072715</v>
      </c>
      <c r="CN121" s="12">
        <v>47488275</v>
      </c>
      <c r="CO121" s="12">
        <v>449692586</v>
      </c>
      <c r="CP121" s="12">
        <v>0</v>
      </c>
      <c r="CQ121" s="12">
        <v>449692586</v>
      </c>
      <c r="CR121" s="12">
        <v>351651080</v>
      </c>
      <c r="CS121" s="12">
        <v>98041506</v>
      </c>
      <c r="CT121" s="12">
        <v>382351703</v>
      </c>
      <c r="CU121" s="12">
        <v>329104634</v>
      </c>
      <c r="CV121" s="12">
        <v>53247069</v>
      </c>
      <c r="CW121" s="12">
        <v>832044289</v>
      </c>
      <c r="CX121" s="12">
        <v>680755714</v>
      </c>
      <c r="CY121" s="12">
        <v>151288575</v>
      </c>
      <c r="CZ121" s="12">
        <v>0</v>
      </c>
      <c r="DA121" s="12">
        <v>0</v>
      </c>
      <c r="DB121" s="12">
        <v>0</v>
      </c>
      <c r="DC121" s="12">
        <v>0</v>
      </c>
      <c r="DD121" s="12">
        <v>0</v>
      </c>
      <c r="DE121" s="12">
        <v>0</v>
      </c>
      <c r="DF121" s="12">
        <v>0</v>
      </c>
      <c r="DG121" s="12">
        <v>24351811</v>
      </c>
      <c r="DH121" s="12">
        <v>24351811</v>
      </c>
      <c r="DI121" s="12">
        <v>0</v>
      </c>
      <c r="DJ121" s="12">
        <v>79872220</v>
      </c>
      <c r="DK121" s="12">
        <v>79872220</v>
      </c>
      <c r="DL121" s="12" t="s">
        <v>4095</v>
      </c>
      <c r="DM121" s="12">
        <v>91938163</v>
      </c>
      <c r="DN121" s="12">
        <v>0</v>
      </c>
      <c r="DO121" s="12">
        <v>104224031</v>
      </c>
      <c r="DP121" s="12">
        <v>0</v>
      </c>
      <c r="DQ121" s="12">
        <v>0</v>
      </c>
      <c r="DR121" s="12">
        <v>0</v>
      </c>
      <c r="DS121" s="12">
        <v>0</v>
      </c>
      <c r="DT121" s="12">
        <v>0</v>
      </c>
      <c r="DU121" s="12">
        <v>2262974</v>
      </c>
      <c r="DV121" s="12">
        <v>2550528</v>
      </c>
      <c r="DW121" s="12">
        <v>2550528</v>
      </c>
      <c r="DX121" s="12">
        <v>0</v>
      </c>
      <c r="DY121" s="12">
        <v>0</v>
      </c>
      <c r="DZ121" s="12">
        <v>0</v>
      </c>
      <c r="EA121" s="12">
        <v>0</v>
      </c>
      <c r="EB121" s="12">
        <v>0</v>
      </c>
      <c r="EC121" s="12">
        <v>0</v>
      </c>
      <c r="ED121" s="12">
        <v>0</v>
      </c>
      <c r="EE121" s="12">
        <v>0</v>
      </c>
      <c r="EF121" s="12">
        <v>2436928</v>
      </c>
      <c r="EG121" s="12">
        <v>602972</v>
      </c>
      <c r="EH121" s="12">
        <v>7853402</v>
      </c>
      <c r="EI121" s="12">
        <v>2720785</v>
      </c>
      <c r="EJ121" s="12">
        <v>0</v>
      </c>
      <c r="EK121" s="12">
        <v>2720785</v>
      </c>
      <c r="EL121" s="12">
        <v>5648473</v>
      </c>
      <c r="EM121" s="12">
        <v>0</v>
      </c>
      <c r="EN121" s="12">
        <v>16222660</v>
      </c>
      <c r="EO121" s="12">
        <v>0</v>
      </c>
      <c r="EP121" s="12">
        <v>0</v>
      </c>
      <c r="EQ121" s="12">
        <v>290220</v>
      </c>
      <c r="ER121" s="12">
        <v>1577070</v>
      </c>
      <c r="ES121" s="12">
        <v>0</v>
      </c>
      <c r="ET121" s="12">
        <v>1867290</v>
      </c>
      <c r="EU121" s="12">
        <v>169378525</v>
      </c>
    </row>
    <row r="122" spans="1:151" x14ac:dyDescent="0.2">
      <c r="A122" s="12" t="s">
        <v>1428</v>
      </c>
      <c r="B122" s="12">
        <v>299</v>
      </c>
      <c r="C122" s="12">
        <v>109</v>
      </c>
      <c r="D122" s="12" t="s">
        <v>2010</v>
      </c>
      <c r="E122" s="12" t="s">
        <v>2011</v>
      </c>
      <c r="F122" s="12" t="s">
        <v>1984</v>
      </c>
      <c r="G122" s="159">
        <v>44197</v>
      </c>
      <c r="H122" s="159">
        <v>44561</v>
      </c>
      <c r="I122" s="12">
        <v>5050225</v>
      </c>
      <c r="J122" s="12">
        <v>4260447</v>
      </c>
      <c r="K122" s="12">
        <v>789778</v>
      </c>
      <c r="L122" s="12">
        <v>863264</v>
      </c>
      <c r="M122" s="12">
        <v>725141</v>
      </c>
      <c r="N122" s="12">
        <v>138123</v>
      </c>
      <c r="O122" s="12">
        <v>4101494</v>
      </c>
      <c r="P122" s="12">
        <v>3548664</v>
      </c>
      <c r="Q122" s="12">
        <v>552830</v>
      </c>
      <c r="R122" s="12">
        <v>1149394</v>
      </c>
      <c r="S122" s="12">
        <v>1011467</v>
      </c>
      <c r="T122" s="12">
        <v>137927</v>
      </c>
      <c r="U122" s="12">
        <v>611777156</v>
      </c>
      <c r="V122" s="12">
        <v>516267696</v>
      </c>
      <c r="W122" s="12">
        <v>95509460</v>
      </c>
      <c r="X122" s="12">
        <v>108879732</v>
      </c>
      <c r="Y122" s="12">
        <v>91881640</v>
      </c>
      <c r="Z122" s="12">
        <v>16998092</v>
      </c>
      <c r="AA122" s="12">
        <v>78297071</v>
      </c>
      <c r="AB122" s="12">
        <v>66073485</v>
      </c>
      <c r="AC122" s="12">
        <v>12223586</v>
      </c>
      <c r="AD122" s="12">
        <v>117041747</v>
      </c>
      <c r="AE122" s="12">
        <v>98769417</v>
      </c>
      <c r="AF122" s="12">
        <v>18272330</v>
      </c>
      <c r="AG122" s="12">
        <v>47386394</v>
      </c>
      <c r="AH122" s="12">
        <v>39988522</v>
      </c>
      <c r="AI122" s="12">
        <v>7397872</v>
      </c>
      <c r="AJ122" s="12">
        <v>1025054</v>
      </c>
      <c r="AK122" s="12">
        <v>865024</v>
      </c>
      <c r="AL122" s="12">
        <v>160030</v>
      </c>
      <c r="AM122" s="12">
        <v>259147158</v>
      </c>
      <c r="AN122" s="12">
        <v>218689608</v>
      </c>
      <c r="AO122" s="12">
        <v>40457550</v>
      </c>
      <c r="AP122" s="12">
        <v>377540375</v>
      </c>
      <c r="AQ122" s="12">
        <v>329593433</v>
      </c>
      <c r="AR122" s="12">
        <v>47946942</v>
      </c>
      <c r="AS122" s="12">
        <v>74951275</v>
      </c>
      <c r="AT122" s="12">
        <v>65432463</v>
      </c>
      <c r="AU122" s="12">
        <v>9518812</v>
      </c>
      <c r="AV122" s="12">
        <v>70676022</v>
      </c>
      <c r="AW122" s="12">
        <v>61700167</v>
      </c>
      <c r="AX122" s="12">
        <v>8975855</v>
      </c>
      <c r="AY122" s="12">
        <v>83175211</v>
      </c>
      <c r="AZ122" s="12">
        <v>72612645</v>
      </c>
      <c r="BA122" s="12">
        <v>10562566</v>
      </c>
      <c r="BB122" s="12">
        <v>30520424</v>
      </c>
      <c r="BC122" s="12">
        <v>26644330</v>
      </c>
      <c r="BD122" s="12">
        <v>3876094</v>
      </c>
      <c r="BE122" s="12">
        <v>788803</v>
      </c>
      <c r="BF122" s="12">
        <v>688625</v>
      </c>
      <c r="BG122" s="12">
        <v>100178</v>
      </c>
      <c r="BH122" s="12">
        <v>117428640</v>
      </c>
      <c r="BI122" s="12">
        <v>102515203</v>
      </c>
      <c r="BJ122" s="12">
        <v>14913437</v>
      </c>
      <c r="BK122" s="12">
        <v>7057104</v>
      </c>
      <c r="BL122" s="12">
        <v>6043520</v>
      </c>
      <c r="BM122" s="12">
        <v>1013584</v>
      </c>
      <c r="BN122" s="12">
        <v>18109150</v>
      </c>
      <c r="BO122" s="12">
        <v>13273199</v>
      </c>
      <c r="BP122" s="12">
        <v>4835951</v>
      </c>
      <c r="BQ122" s="12">
        <v>1025648162</v>
      </c>
      <c r="BR122" s="12">
        <v>874723567</v>
      </c>
      <c r="BS122" s="12">
        <v>150924595</v>
      </c>
      <c r="BT122" s="12">
        <v>29629524</v>
      </c>
      <c r="BU122" s="12">
        <v>29397104</v>
      </c>
      <c r="BV122" s="12">
        <v>232420</v>
      </c>
      <c r="BW122" s="12">
        <v>206438107</v>
      </c>
      <c r="BX122" s="12">
        <v>43752267</v>
      </c>
      <c r="BY122" s="12">
        <v>162685840</v>
      </c>
      <c r="BZ122" s="12">
        <v>213663175</v>
      </c>
      <c r="CA122" s="12">
        <v>86793907</v>
      </c>
      <c r="CB122" s="12">
        <v>126869268</v>
      </c>
      <c r="CC122" s="12">
        <v>420101282</v>
      </c>
      <c r="CD122" s="12">
        <v>130546174</v>
      </c>
      <c r="CE122" s="12">
        <v>289555108</v>
      </c>
      <c r="CF122" s="12">
        <v>138012</v>
      </c>
      <c r="CG122" s="12">
        <v>91407</v>
      </c>
      <c r="CH122" s="12">
        <v>46605</v>
      </c>
      <c r="CI122" s="12">
        <v>0</v>
      </c>
      <c r="CJ122" s="12">
        <v>0</v>
      </c>
      <c r="CK122" s="12">
        <v>0</v>
      </c>
      <c r="CL122" s="12">
        <v>449868818</v>
      </c>
      <c r="CM122" s="12">
        <v>160034685</v>
      </c>
      <c r="CN122" s="12">
        <v>289834133</v>
      </c>
      <c r="CO122" s="12">
        <v>740477312</v>
      </c>
      <c r="CP122" s="12">
        <v>151795375</v>
      </c>
      <c r="CQ122" s="12">
        <v>892272687</v>
      </c>
      <c r="CR122" s="12">
        <v>599107650</v>
      </c>
      <c r="CS122" s="12">
        <v>293165037</v>
      </c>
      <c r="CT122" s="12">
        <v>583244293</v>
      </c>
      <c r="CU122" s="12">
        <v>435650602</v>
      </c>
      <c r="CV122" s="12">
        <v>147593691</v>
      </c>
      <c r="CW122" s="12">
        <v>1475516980</v>
      </c>
      <c r="CX122" s="12">
        <v>1034758252</v>
      </c>
      <c r="CY122" s="12">
        <v>440758728</v>
      </c>
      <c r="CZ122" s="12">
        <v>0</v>
      </c>
      <c r="DA122" s="12">
        <v>0</v>
      </c>
      <c r="DB122" s="12">
        <v>0</v>
      </c>
      <c r="DC122" s="12">
        <v>0</v>
      </c>
      <c r="DD122" s="12">
        <v>0</v>
      </c>
      <c r="DE122" s="12">
        <v>0</v>
      </c>
      <c r="DF122" s="12">
        <v>0</v>
      </c>
      <c r="DG122" s="12">
        <v>18032371</v>
      </c>
      <c r="DH122" s="12">
        <v>18032371</v>
      </c>
      <c r="DI122" s="12">
        <v>0</v>
      </c>
      <c r="DJ122" s="12">
        <v>32288490</v>
      </c>
      <c r="DK122" s="12">
        <v>32288490</v>
      </c>
      <c r="DL122" s="12" t="s">
        <v>4095</v>
      </c>
      <c r="DM122" s="12">
        <v>115757344</v>
      </c>
      <c r="DN122" s="12">
        <v>0</v>
      </c>
      <c r="DO122" s="12">
        <v>50320861</v>
      </c>
      <c r="DP122" s="12">
        <v>0</v>
      </c>
      <c r="DQ122" s="12">
        <v>0</v>
      </c>
      <c r="DR122" s="12">
        <v>0</v>
      </c>
      <c r="DS122" s="12">
        <v>0</v>
      </c>
      <c r="DT122" s="12">
        <v>0</v>
      </c>
      <c r="DU122" s="12">
        <v>21798150</v>
      </c>
      <c r="DV122" s="12">
        <v>2244939</v>
      </c>
      <c r="DW122" s="12">
        <v>2244939</v>
      </c>
      <c r="DX122" s="12">
        <v>0</v>
      </c>
      <c r="DY122" s="12">
        <v>0</v>
      </c>
      <c r="DZ122" s="12">
        <v>0</v>
      </c>
      <c r="EA122" s="12">
        <v>0</v>
      </c>
      <c r="EB122" s="12">
        <v>0</v>
      </c>
      <c r="EC122" s="12">
        <v>0</v>
      </c>
      <c r="ED122" s="12">
        <v>0</v>
      </c>
      <c r="EE122" s="12">
        <v>0</v>
      </c>
      <c r="EF122" s="12">
        <v>2943099</v>
      </c>
      <c r="EG122" s="12">
        <v>37253801</v>
      </c>
      <c r="EH122" s="12">
        <v>64239989</v>
      </c>
      <c r="EI122" s="12">
        <v>3285915</v>
      </c>
      <c r="EJ122" s="12">
        <v>0</v>
      </c>
      <c r="EK122" s="12">
        <v>3285915</v>
      </c>
      <c r="EL122" s="12">
        <v>12554052</v>
      </c>
      <c r="EM122" s="12">
        <v>0</v>
      </c>
      <c r="EN122" s="12">
        <v>80079956</v>
      </c>
      <c r="EO122" s="12">
        <v>0</v>
      </c>
      <c r="EP122" s="12">
        <v>0</v>
      </c>
      <c r="EQ122" s="12">
        <v>32341620</v>
      </c>
      <c r="ER122" s="12">
        <v>0</v>
      </c>
      <c r="ES122" s="12">
        <v>4365972</v>
      </c>
      <c r="ET122" s="12">
        <v>36707592</v>
      </c>
      <c r="EU122" s="12">
        <v>557546276</v>
      </c>
    </row>
    <row r="123" spans="1:151" x14ac:dyDescent="0.2">
      <c r="A123" s="12" t="s">
        <v>1428</v>
      </c>
      <c r="B123" s="12">
        <v>300</v>
      </c>
      <c r="C123" s="12">
        <v>104</v>
      </c>
      <c r="D123" s="12" t="s">
        <v>2013</v>
      </c>
      <c r="E123" s="12" t="s">
        <v>2014</v>
      </c>
      <c r="F123" s="12" t="s">
        <v>1984</v>
      </c>
      <c r="G123" s="159">
        <v>44105</v>
      </c>
      <c r="H123" s="159">
        <v>44469</v>
      </c>
      <c r="I123" s="12">
        <v>99460106</v>
      </c>
      <c r="J123" s="12">
        <v>78547684</v>
      </c>
      <c r="K123" s="12">
        <v>20912422</v>
      </c>
      <c r="L123" s="12">
        <v>33073457</v>
      </c>
      <c r="M123" s="12">
        <v>26908276</v>
      </c>
      <c r="N123" s="12">
        <v>6165181</v>
      </c>
      <c r="O123" s="12">
        <v>58246789</v>
      </c>
      <c r="P123" s="12">
        <v>50318851</v>
      </c>
      <c r="Q123" s="12">
        <v>7927938</v>
      </c>
      <c r="R123" s="12">
        <v>26238415</v>
      </c>
      <c r="S123" s="12">
        <v>23628150</v>
      </c>
      <c r="T123" s="12">
        <v>2610265</v>
      </c>
      <c r="U123" s="12">
        <v>13179041</v>
      </c>
      <c r="V123" s="12">
        <v>11352463</v>
      </c>
      <c r="W123" s="12">
        <v>1826578</v>
      </c>
      <c r="X123" s="12">
        <v>3588406</v>
      </c>
      <c r="Y123" s="12">
        <v>3179600</v>
      </c>
      <c r="Z123" s="12">
        <v>408806</v>
      </c>
      <c r="AA123" s="12">
        <v>3643193</v>
      </c>
      <c r="AB123" s="12">
        <v>3121915</v>
      </c>
      <c r="AC123" s="12">
        <v>521278</v>
      </c>
      <c r="AD123" s="12">
        <v>4073456</v>
      </c>
      <c r="AE123" s="12">
        <v>3350200</v>
      </c>
      <c r="AF123" s="12">
        <v>723256</v>
      </c>
      <c r="AG123" s="12">
        <v>0</v>
      </c>
      <c r="AH123" s="12">
        <v>0</v>
      </c>
      <c r="AI123" s="12">
        <v>0</v>
      </c>
      <c r="AJ123" s="12">
        <v>0</v>
      </c>
      <c r="AK123" s="12">
        <v>0</v>
      </c>
      <c r="AL123" s="12">
        <v>0</v>
      </c>
      <c r="AM123" s="12">
        <v>1873986</v>
      </c>
      <c r="AN123" s="12">
        <v>1700748</v>
      </c>
      <c r="AO123" s="12">
        <v>173238</v>
      </c>
      <c r="AP123" s="12">
        <v>22076052</v>
      </c>
      <c r="AQ123" s="12">
        <v>20396378</v>
      </c>
      <c r="AR123" s="12">
        <v>1679674</v>
      </c>
      <c r="AS123" s="12">
        <v>4295859</v>
      </c>
      <c r="AT123" s="12">
        <v>4027802</v>
      </c>
      <c r="AU123" s="12">
        <v>268057</v>
      </c>
      <c r="AV123" s="12">
        <v>5976551</v>
      </c>
      <c r="AW123" s="12">
        <v>5539526</v>
      </c>
      <c r="AX123" s="12">
        <v>437025</v>
      </c>
      <c r="AY123" s="12">
        <v>8045108</v>
      </c>
      <c r="AZ123" s="12">
        <v>7335489</v>
      </c>
      <c r="BA123" s="12">
        <v>709619</v>
      </c>
      <c r="BB123" s="12">
        <v>211252</v>
      </c>
      <c r="BC123" s="12">
        <v>198832</v>
      </c>
      <c r="BD123" s="12">
        <v>12420</v>
      </c>
      <c r="BE123" s="12">
        <v>19425</v>
      </c>
      <c r="BF123" s="12">
        <v>19425</v>
      </c>
      <c r="BG123" s="12">
        <v>0</v>
      </c>
      <c r="BH123" s="12">
        <v>3527857</v>
      </c>
      <c r="BI123" s="12">
        <v>3275304</v>
      </c>
      <c r="BJ123" s="12">
        <v>252553</v>
      </c>
      <c r="BK123" s="12">
        <v>126663</v>
      </c>
      <c r="BL123" s="12">
        <v>115835</v>
      </c>
      <c r="BM123" s="12">
        <v>10828</v>
      </c>
      <c r="BN123" s="12">
        <v>9140567</v>
      </c>
      <c r="BO123" s="12">
        <v>7385842</v>
      </c>
      <c r="BP123" s="12">
        <v>1754725</v>
      </c>
      <c r="BQ123" s="12">
        <v>261541090</v>
      </c>
      <c r="BR123" s="12">
        <v>218653479</v>
      </c>
      <c r="BS123" s="12">
        <v>42887611</v>
      </c>
      <c r="BT123" s="12">
        <v>18112065</v>
      </c>
      <c r="BU123" s="12">
        <v>16922998</v>
      </c>
      <c r="BV123" s="12">
        <v>1189067</v>
      </c>
      <c r="BW123" s="12">
        <v>74743879</v>
      </c>
      <c r="BX123" s="12">
        <v>54057533</v>
      </c>
      <c r="BY123" s="12">
        <v>20686346</v>
      </c>
      <c r="BZ123" s="12">
        <v>49740808</v>
      </c>
      <c r="CA123" s="12">
        <v>38414957</v>
      </c>
      <c r="CB123" s="12">
        <v>11325851</v>
      </c>
      <c r="CC123" s="12">
        <v>124484687</v>
      </c>
      <c r="CD123" s="12">
        <v>92472490</v>
      </c>
      <c r="CE123" s="12">
        <v>32012197</v>
      </c>
      <c r="CF123" s="12">
        <v>2758475</v>
      </c>
      <c r="CG123" s="12">
        <v>2249552</v>
      </c>
      <c r="CH123" s="12">
        <v>508923</v>
      </c>
      <c r="CI123" s="12">
        <v>988136</v>
      </c>
      <c r="CJ123" s="12">
        <v>878852</v>
      </c>
      <c r="CK123" s="12">
        <v>109284</v>
      </c>
      <c r="CL123" s="12">
        <v>146343363</v>
      </c>
      <c r="CM123" s="12">
        <v>112523892</v>
      </c>
      <c r="CN123" s="12">
        <v>33819471</v>
      </c>
      <c r="CO123" s="12">
        <v>205474822</v>
      </c>
      <c r="CP123" s="12">
        <v>0</v>
      </c>
      <c r="CQ123" s="12">
        <v>205474822</v>
      </c>
      <c r="CR123" s="12">
        <v>159281300</v>
      </c>
      <c r="CS123" s="12">
        <v>46193522</v>
      </c>
      <c r="CT123" s="12">
        <v>202409631</v>
      </c>
      <c r="CU123" s="12">
        <v>171896071</v>
      </c>
      <c r="CV123" s="12">
        <v>30513560</v>
      </c>
      <c r="CW123" s="12">
        <v>407884453</v>
      </c>
      <c r="CX123" s="12">
        <v>331177371</v>
      </c>
      <c r="CY123" s="12">
        <v>76707082</v>
      </c>
      <c r="CZ123" s="12">
        <v>1289002</v>
      </c>
      <c r="DA123" s="12">
        <v>732172</v>
      </c>
      <c r="DB123" s="12">
        <v>1590</v>
      </c>
      <c r="DC123" s="12">
        <v>1797854</v>
      </c>
      <c r="DD123" s="12">
        <v>159089</v>
      </c>
      <c r="DE123" s="12">
        <v>6875396</v>
      </c>
      <c r="DF123" s="12">
        <v>13606159</v>
      </c>
      <c r="DG123" s="12">
        <v>136263</v>
      </c>
      <c r="DH123" s="12">
        <v>24597525</v>
      </c>
      <c r="DI123" s="12">
        <v>3072845</v>
      </c>
      <c r="DJ123" s="12">
        <v>5687646</v>
      </c>
      <c r="DK123" s="12">
        <v>8760491</v>
      </c>
      <c r="DM123" s="12">
        <v>0</v>
      </c>
      <c r="DN123" s="12">
        <v>147136</v>
      </c>
      <c r="DO123" s="12">
        <v>33358016</v>
      </c>
      <c r="DP123" s="12">
        <v>6552797</v>
      </c>
      <c r="DQ123" s="12">
        <v>0</v>
      </c>
      <c r="DR123" s="12">
        <v>0</v>
      </c>
      <c r="DS123" s="12">
        <v>0</v>
      </c>
      <c r="DT123" s="12">
        <v>0</v>
      </c>
      <c r="DU123" s="12">
        <v>0</v>
      </c>
      <c r="DV123" s="12">
        <v>0</v>
      </c>
      <c r="DW123" s="12">
        <v>0</v>
      </c>
      <c r="DX123" s="12">
        <v>0</v>
      </c>
      <c r="DY123" s="12">
        <v>0</v>
      </c>
      <c r="DZ123" s="12">
        <v>0</v>
      </c>
      <c r="EA123" s="12">
        <v>0</v>
      </c>
      <c r="EB123" s="12">
        <v>0</v>
      </c>
      <c r="EC123" s="12">
        <v>0</v>
      </c>
      <c r="ED123" s="12">
        <v>1175585</v>
      </c>
      <c r="EE123" s="12">
        <v>0</v>
      </c>
      <c r="EF123" s="12">
        <v>0</v>
      </c>
      <c r="EG123" s="12">
        <v>171872</v>
      </c>
      <c r="EH123" s="12">
        <v>1347457</v>
      </c>
      <c r="EI123" s="12">
        <v>0</v>
      </c>
      <c r="EJ123" s="12">
        <v>0</v>
      </c>
      <c r="EK123" s="12">
        <v>0</v>
      </c>
      <c r="EL123" s="12">
        <v>0</v>
      </c>
      <c r="EM123" s="12">
        <v>0</v>
      </c>
      <c r="EN123" s="12">
        <v>1347457</v>
      </c>
      <c r="EO123" s="12">
        <v>0</v>
      </c>
      <c r="EP123" s="12">
        <v>0</v>
      </c>
      <c r="EQ123" s="12">
        <v>325</v>
      </c>
      <c r="ER123" s="12">
        <v>0</v>
      </c>
      <c r="ES123" s="12">
        <v>0</v>
      </c>
      <c r="ET123" s="12">
        <v>325</v>
      </c>
      <c r="EU123" s="12">
        <v>78054864</v>
      </c>
    </row>
    <row r="124" spans="1:151" x14ac:dyDescent="0.2">
      <c r="A124" s="12" t="s">
        <v>1428</v>
      </c>
      <c r="B124" s="12">
        <v>301</v>
      </c>
      <c r="C124" s="12">
        <v>106</v>
      </c>
      <c r="D124" s="12" t="s">
        <v>2018</v>
      </c>
      <c r="E124" s="12" t="s">
        <v>2019</v>
      </c>
      <c r="F124" s="12" t="s">
        <v>1984</v>
      </c>
      <c r="G124" s="159">
        <v>44197</v>
      </c>
      <c r="H124" s="159">
        <v>44561</v>
      </c>
      <c r="I124" s="12">
        <v>20303108</v>
      </c>
      <c r="J124" s="12">
        <v>12174770</v>
      </c>
      <c r="K124" s="12">
        <v>8128338</v>
      </c>
      <c r="L124" s="12">
        <v>13678126</v>
      </c>
      <c r="M124" s="12">
        <v>8243983</v>
      </c>
      <c r="N124" s="12">
        <v>5434143</v>
      </c>
      <c r="O124" s="12">
        <v>565550</v>
      </c>
      <c r="P124" s="12">
        <v>392145</v>
      </c>
      <c r="Q124" s="12">
        <v>173405</v>
      </c>
      <c r="R124" s="12">
        <v>514463</v>
      </c>
      <c r="S124" s="12">
        <v>313217</v>
      </c>
      <c r="T124" s="12">
        <v>201246</v>
      </c>
      <c r="U124" s="12">
        <v>30482200</v>
      </c>
      <c r="V124" s="12">
        <v>21911080</v>
      </c>
      <c r="W124" s="12">
        <v>8571120</v>
      </c>
      <c r="X124" s="12">
        <v>9942650</v>
      </c>
      <c r="Y124" s="12">
        <v>7175678</v>
      </c>
      <c r="Z124" s="12">
        <v>2766972</v>
      </c>
      <c r="AA124" s="12">
        <v>10564494</v>
      </c>
      <c r="AB124" s="12">
        <v>7235096</v>
      </c>
      <c r="AC124" s="12">
        <v>3329398</v>
      </c>
      <c r="AD124" s="12">
        <v>8374470</v>
      </c>
      <c r="AE124" s="12">
        <v>5901080</v>
      </c>
      <c r="AF124" s="12">
        <v>2473390</v>
      </c>
      <c r="AG124" s="12">
        <v>0</v>
      </c>
      <c r="AH124" s="12">
        <v>0</v>
      </c>
      <c r="AI124" s="12">
        <v>0</v>
      </c>
      <c r="AJ124" s="12">
        <v>0</v>
      </c>
      <c r="AK124" s="12">
        <v>0</v>
      </c>
      <c r="AL124" s="12">
        <v>0</v>
      </c>
      <c r="AM124" s="12">
        <v>1600586</v>
      </c>
      <c r="AN124" s="12">
        <v>1599226</v>
      </c>
      <c r="AO124" s="12">
        <v>1360</v>
      </c>
      <c r="AP124" s="12">
        <v>466082</v>
      </c>
      <c r="AQ124" s="12">
        <v>311410</v>
      </c>
      <c r="AR124" s="12">
        <v>154672</v>
      </c>
      <c r="AS124" s="12">
        <v>254900</v>
      </c>
      <c r="AT124" s="12">
        <v>201363</v>
      </c>
      <c r="AU124" s="12">
        <v>53537</v>
      </c>
      <c r="AV124" s="12">
        <v>123013</v>
      </c>
      <c r="AW124" s="12">
        <v>75925</v>
      </c>
      <c r="AX124" s="12">
        <v>47088</v>
      </c>
      <c r="AY124" s="12">
        <v>60400</v>
      </c>
      <c r="AZ124" s="12">
        <v>34122</v>
      </c>
      <c r="BA124" s="12">
        <v>26278</v>
      </c>
      <c r="BB124" s="12">
        <v>0</v>
      </c>
      <c r="BC124" s="12">
        <v>0</v>
      </c>
      <c r="BD124" s="12">
        <v>0</v>
      </c>
      <c r="BE124" s="12">
        <v>27769</v>
      </c>
      <c r="BF124" s="12">
        <v>0</v>
      </c>
      <c r="BG124" s="12">
        <v>27769</v>
      </c>
      <c r="BH124" s="12">
        <v>0</v>
      </c>
      <c r="BI124" s="12">
        <v>0</v>
      </c>
      <c r="BJ124" s="12">
        <v>0</v>
      </c>
      <c r="BK124" s="12">
        <v>0</v>
      </c>
      <c r="BL124" s="12">
        <v>0</v>
      </c>
      <c r="BM124" s="12">
        <v>0</v>
      </c>
      <c r="BN124" s="12">
        <v>1948859</v>
      </c>
      <c r="BO124" s="12">
        <v>1155086</v>
      </c>
      <c r="BP124" s="12">
        <v>793773</v>
      </c>
      <c r="BQ124" s="12">
        <v>67958388</v>
      </c>
      <c r="BR124" s="12">
        <v>44501691</v>
      </c>
      <c r="BS124" s="12">
        <v>23456697</v>
      </c>
      <c r="BT124" s="12">
        <v>309565</v>
      </c>
      <c r="BU124" s="12">
        <v>139417</v>
      </c>
      <c r="BV124" s="12">
        <v>170148</v>
      </c>
      <c r="BW124" s="12">
        <v>788043</v>
      </c>
      <c r="BX124" s="12">
        <v>499776</v>
      </c>
      <c r="BY124" s="12">
        <v>288267</v>
      </c>
      <c r="BZ124" s="12">
        <v>1744926</v>
      </c>
      <c r="CA124" s="12">
        <v>975284</v>
      </c>
      <c r="CB124" s="12">
        <v>769642</v>
      </c>
      <c r="CC124" s="12">
        <v>2532969</v>
      </c>
      <c r="CD124" s="12">
        <v>1475060</v>
      </c>
      <c r="CE124" s="12">
        <v>1057909</v>
      </c>
      <c r="CF124" s="12">
        <v>0</v>
      </c>
      <c r="CG124" s="12">
        <v>0</v>
      </c>
      <c r="CH124" s="12">
        <v>0</v>
      </c>
      <c r="CI124" s="12">
        <v>473300</v>
      </c>
      <c r="CJ124" s="12">
        <v>0</v>
      </c>
      <c r="CK124" s="12">
        <v>473300</v>
      </c>
      <c r="CL124" s="12">
        <v>3315834</v>
      </c>
      <c r="CM124" s="12">
        <v>1614477</v>
      </c>
      <c r="CN124" s="12">
        <v>1701357</v>
      </c>
      <c r="CO124" s="12">
        <v>69604967</v>
      </c>
      <c r="CP124" s="12">
        <v>0</v>
      </c>
      <c r="CQ124" s="12">
        <v>69604967</v>
      </c>
      <c r="CR124" s="12">
        <v>45027410</v>
      </c>
      <c r="CS124" s="12">
        <v>24577557</v>
      </c>
      <c r="CT124" s="12">
        <v>1669255</v>
      </c>
      <c r="CU124" s="12">
        <v>1088758</v>
      </c>
      <c r="CV124" s="12">
        <v>580497</v>
      </c>
      <c r="CW124" s="12">
        <v>71274222</v>
      </c>
      <c r="CX124" s="12">
        <v>46116168</v>
      </c>
      <c r="CY124" s="12">
        <v>25158054</v>
      </c>
      <c r="CZ124" s="12">
        <v>546962</v>
      </c>
      <c r="DA124" s="12">
        <v>274059</v>
      </c>
      <c r="DB124" s="12">
        <v>0</v>
      </c>
      <c r="DC124" s="12">
        <v>95217</v>
      </c>
      <c r="DD124" s="12">
        <v>0</v>
      </c>
      <c r="DE124" s="12">
        <v>135566</v>
      </c>
      <c r="DF124" s="12">
        <v>109090</v>
      </c>
      <c r="DG124" s="12">
        <v>0</v>
      </c>
      <c r="DH124" s="12">
        <v>1160894</v>
      </c>
      <c r="DI124" s="12">
        <v>172589</v>
      </c>
      <c r="DJ124" s="12">
        <v>3850</v>
      </c>
      <c r="DK124" s="12">
        <v>176439</v>
      </c>
      <c r="DL124" s="12" t="s">
        <v>4097</v>
      </c>
      <c r="DM124" s="12">
        <v>401227</v>
      </c>
      <c r="DN124" s="12">
        <v>0</v>
      </c>
      <c r="DO124" s="12">
        <v>1337333</v>
      </c>
      <c r="DP124" s="12">
        <v>0</v>
      </c>
      <c r="DQ124" s="12">
        <v>0</v>
      </c>
      <c r="DR124" s="12">
        <v>0</v>
      </c>
      <c r="DS124" s="12">
        <v>0</v>
      </c>
      <c r="DT124" s="12">
        <v>0</v>
      </c>
      <c r="DU124" s="12">
        <v>1253536</v>
      </c>
      <c r="DV124" s="12">
        <v>0</v>
      </c>
      <c r="DW124" s="12">
        <v>0</v>
      </c>
      <c r="DX124" s="12">
        <v>0</v>
      </c>
      <c r="DY124" s="12">
        <v>0</v>
      </c>
      <c r="DZ124" s="12">
        <v>0</v>
      </c>
      <c r="EA124" s="12">
        <v>0</v>
      </c>
      <c r="EB124" s="12">
        <v>881875</v>
      </c>
      <c r="EC124" s="12">
        <v>0</v>
      </c>
      <c r="ED124" s="12">
        <v>0</v>
      </c>
      <c r="EE124" s="12">
        <v>0</v>
      </c>
      <c r="EF124" s="12">
        <v>0</v>
      </c>
      <c r="EG124" s="12">
        <v>0</v>
      </c>
      <c r="EH124" s="12">
        <v>2135411</v>
      </c>
      <c r="EI124" s="12">
        <v>0</v>
      </c>
      <c r="EJ124" s="12">
        <v>0</v>
      </c>
      <c r="EK124" s="12">
        <v>0</v>
      </c>
      <c r="EL124" s="12">
        <v>204737</v>
      </c>
      <c r="EM124" s="12">
        <v>0</v>
      </c>
      <c r="EN124" s="12">
        <v>2340148</v>
      </c>
      <c r="EO124" s="12">
        <v>0</v>
      </c>
      <c r="EP124" s="12">
        <v>0</v>
      </c>
      <c r="EQ124" s="12">
        <v>0</v>
      </c>
      <c r="ER124" s="12">
        <v>2665456</v>
      </c>
      <c r="ES124" s="12">
        <v>0</v>
      </c>
      <c r="ET124" s="12">
        <v>2665456</v>
      </c>
      <c r="EU124" s="12">
        <v>30163658</v>
      </c>
    </row>
    <row r="125" spans="1:151" x14ac:dyDescent="0.2">
      <c r="A125" s="12" t="s">
        <v>1428</v>
      </c>
      <c r="B125" s="12">
        <v>302</v>
      </c>
      <c r="C125" s="12">
        <v>111</v>
      </c>
      <c r="D125" s="12" t="s">
        <v>2022</v>
      </c>
      <c r="E125" s="12" t="s">
        <v>2023</v>
      </c>
      <c r="F125" s="12" t="s">
        <v>1984</v>
      </c>
      <c r="G125" s="159">
        <v>44197</v>
      </c>
      <c r="H125" s="159">
        <v>44561</v>
      </c>
      <c r="I125" s="12">
        <v>273491408</v>
      </c>
      <c r="J125" s="12">
        <v>238510350</v>
      </c>
      <c r="K125" s="12">
        <v>34981058</v>
      </c>
      <c r="L125" s="12">
        <v>316736315</v>
      </c>
      <c r="M125" s="12">
        <v>285186075</v>
      </c>
      <c r="N125" s="12">
        <v>31550240</v>
      </c>
      <c r="O125" s="12">
        <v>142057124</v>
      </c>
      <c r="P125" s="12">
        <v>130807409</v>
      </c>
      <c r="Q125" s="12">
        <v>11249715</v>
      </c>
      <c r="R125" s="12">
        <v>170758874</v>
      </c>
      <c r="S125" s="12">
        <v>158676435</v>
      </c>
      <c r="T125" s="12">
        <v>12082439</v>
      </c>
      <c r="U125" s="12">
        <v>197182327</v>
      </c>
      <c r="V125" s="12">
        <v>177450474</v>
      </c>
      <c r="W125" s="12">
        <v>19731853</v>
      </c>
      <c r="X125" s="12">
        <v>66618737</v>
      </c>
      <c r="Y125" s="12">
        <v>60496835</v>
      </c>
      <c r="Z125" s="12">
        <v>6121902</v>
      </c>
      <c r="AA125" s="12">
        <v>56387979</v>
      </c>
      <c r="AB125" s="12">
        <v>50827319</v>
      </c>
      <c r="AC125" s="12">
        <v>5560660</v>
      </c>
      <c r="AD125" s="12">
        <v>56155283</v>
      </c>
      <c r="AE125" s="12">
        <v>51571437</v>
      </c>
      <c r="AF125" s="12">
        <v>4583846</v>
      </c>
      <c r="AG125" s="12">
        <v>733483</v>
      </c>
      <c r="AH125" s="12">
        <v>677652</v>
      </c>
      <c r="AI125" s="12">
        <v>55831</v>
      </c>
      <c r="AJ125" s="12">
        <v>6267926</v>
      </c>
      <c r="AK125" s="12">
        <v>3619318</v>
      </c>
      <c r="AL125" s="12">
        <v>2648608</v>
      </c>
      <c r="AM125" s="12">
        <v>11018919</v>
      </c>
      <c r="AN125" s="12">
        <v>10257913</v>
      </c>
      <c r="AO125" s="12">
        <v>761006</v>
      </c>
      <c r="AP125" s="12">
        <v>135295012</v>
      </c>
      <c r="AQ125" s="12">
        <v>128931545</v>
      </c>
      <c r="AR125" s="12">
        <v>6363467</v>
      </c>
      <c r="AS125" s="12">
        <v>42212373</v>
      </c>
      <c r="AT125" s="12">
        <v>40040652</v>
      </c>
      <c r="AU125" s="12">
        <v>2171721</v>
      </c>
      <c r="AV125" s="12">
        <v>40921285</v>
      </c>
      <c r="AW125" s="12">
        <v>39055923</v>
      </c>
      <c r="AX125" s="12">
        <v>1865362</v>
      </c>
      <c r="AY125" s="12">
        <v>44704124</v>
      </c>
      <c r="AZ125" s="12">
        <v>42929829</v>
      </c>
      <c r="BA125" s="12">
        <v>1774295</v>
      </c>
      <c r="BB125" s="12">
        <v>1507262</v>
      </c>
      <c r="BC125" s="12">
        <v>1454095</v>
      </c>
      <c r="BD125" s="12">
        <v>53167</v>
      </c>
      <c r="BE125" s="12">
        <v>2172388</v>
      </c>
      <c r="BF125" s="12">
        <v>1865014</v>
      </c>
      <c r="BG125" s="12">
        <v>307374</v>
      </c>
      <c r="BH125" s="12">
        <v>3777580</v>
      </c>
      <c r="BI125" s="12">
        <v>3586032</v>
      </c>
      <c r="BJ125" s="12">
        <v>191548</v>
      </c>
      <c r="BK125" s="12">
        <v>1932903</v>
      </c>
      <c r="BL125" s="12">
        <v>1776380</v>
      </c>
      <c r="BM125" s="12">
        <v>156523</v>
      </c>
      <c r="BN125" s="12">
        <v>45782932</v>
      </c>
      <c r="BO125" s="12">
        <v>40148727</v>
      </c>
      <c r="BP125" s="12">
        <v>5634205</v>
      </c>
      <c r="BQ125" s="12">
        <v>1283236895</v>
      </c>
      <c r="BR125" s="12">
        <v>1161487395</v>
      </c>
      <c r="BS125" s="12">
        <v>121749500</v>
      </c>
      <c r="BT125" s="12">
        <v>198308928</v>
      </c>
      <c r="BU125" s="12">
        <v>197358884</v>
      </c>
      <c r="BV125" s="12">
        <v>950044</v>
      </c>
      <c r="BW125" s="12">
        <v>221406043</v>
      </c>
      <c r="BX125" s="12">
        <v>180554733</v>
      </c>
      <c r="BY125" s="12">
        <v>40851310</v>
      </c>
      <c r="BZ125" s="12">
        <v>282293428</v>
      </c>
      <c r="CA125" s="12">
        <v>238181901</v>
      </c>
      <c r="CB125" s="12">
        <v>44111527</v>
      </c>
      <c r="CC125" s="12">
        <v>503699471</v>
      </c>
      <c r="CD125" s="12">
        <v>418736634</v>
      </c>
      <c r="CE125" s="12">
        <v>84962837</v>
      </c>
      <c r="CF125" s="12">
        <v>11809924</v>
      </c>
      <c r="CG125" s="12">
        <v>9509628</v>
      </c>
      <c r="CH125" s="12">
        <v>2300296</v>
      </c>
      <c r="CI125" s="12">
        <v>0</v>
      </c>
      <c r="CJ125" s="12">
        <v>0</v>
      </c>
      <c r="CK125" s="12">
        <v>0</v>
      </c>
      <c r="CL125" s="12">
        <v>713818323</v>
      </c>
      <c r="CM125" s="12">
        <v>625605146</v>
      </c>
      <c r="CN125" s="12">
        <v>88213177</v>
      </c>
      <c r="CO125" s="12">
        <v>1144312722</v>
      </c>
      <c r="CP125" s="12">
        <v>7790395</v>
      </c>
      <c r="CQ125" s="12">
        <v>1152103117</v>
      </c>
      <c r="CR125" s="12">
        <v>1025295739</v>
      </c>
      <c r="CS125" s="12">
        <v>126807378</v>
      </c>
      <c r="CT125" s="12">
        <v>844952101</v>
      </c>
      <c r="CU125" s="12">
        <v>761796802</v>
      </c>
      <c r="CV125" s="12">
        <v>83155299</v>
      </c>
      <c r="CW125" s="12">
        <v>1997055218</v>
      </c>
      <c r="CX125" s="12">
        <v>1787092541</v>
      </c>
      <c r="CY125" s="12">
        <v>209962677</v>
      </c>
      <c r="CZ125" s="12">
        <v>0</v>
      </c>
      <c r="DA125" s="12">
        <v>0</v>
      </c>
      <c r="DB125" s="12">
        <v>0</v>
      </c>
      <c r="DC125" s="12">
        <v>0</v>
      </c>
      <c r="DD125" s="12">
        <v>0</v>
      </c>
      <c r="DE125" s="12">
        <v>0</v>
      </c>
      <c r="DF125" s="12">
        <v>0</v>
      </c>
      <c r="DG125" s="12">
        <v>26099841</v>
      </c>
      <c r="DH125" s="12">
        <v>26099841</v>
      </c>
      <c r="DI125" s="12">
        <v>56488623</v>
      </c>
      <c r="DJ125" s="12">
        <v>9886047</v>
      </c>
      <c r="DK125" s="12">
        <v>66374670</v>
      </c>
      <c r="DM125" s="12">
        <v>0</v>
      </c>
      <c r="DN125" s="12">
        <v>0</v>
      </c>
      <c r="DO125" s="12">
        <v>92474511</v>
      </c>
      <c r="DP125" s="12">
        <v>0</v>
      </c>
      <c r="DQ125" s="12">
        <v>0</v>
      </c>
      <c r="DR125" s="12">
        <v>0</v>
      </c>
      <c r="DS125" s="12">
        <v>0</v>
      </c>
      <c r="DT125" s="12">
        <v>0</v>
      </c>
      <c r="DU125" s="12">
        <v>199416</v>
      </c>
      <c r="DV125" s="12">
        <v>0</v>
      </c>
      <c r="DW125" s="12">
        <v>0</v>
      </c>
      <c r="DX125" s="12">
        <v>0</v>
      </c>
      <c r="DY125" s="12">
        <v>0</v>
      </c>
      <c r="DZ125" s="12">
        <v>0</v>
      </c>
      <c r="EA125" s="12">
        <v>0</v>
      </c>
      <c r="EB125" s="12">
        <v>1470417</v>
      </c>
      <c r="EC125" s="12">
        <v>82350</v>
      </c>
      <c r="ED125" s="12">
        <v>0</v>
      </c>
      <c r="EE125" s="12">
        <v>0</v>
      </c>
      <c r="EF125" s="12">
        <v>0</v>
      </c>
      <c r="EG125" s="12">
        <v>0</v>
      </c>
      <c r="EH125" s="12">
        <v>1752183</v>
      </c>
      <c r="EI125" s="12">
        <v>0</v>
      </c>
      <c r="EJ125" s="12">
        <v>0</v>
      </c>
      <c r="EK125" s="12">
        <v>0</v>
      </c>
      <c r="EL125" s="12">
        <v>689729</v>
      </c>
      <c r="EM125" s="12">
        <v>0</v>
      </c>
      <c r="EN125" s="12">
        <v>2441912</v>
      </c>
      <c r="EO125" s="12">
        <v>0</v>
      </c>
      <c r="EP125" s="12">
        <v>2001516</v>
      </c>
      <c r="EQ125" s="12">
        <v>203</v>
      </c>
      <c r="ER125" s="12">
        <v>0</v>
      </c>
      <c r="ES125" s="12">
        <v>510976</v>
      </c>
      <c r="ET125" s="12">
        <v>2512695</v>
      </c>
      <c r="EU125" s="12">
        <v>214917083</v>
      </c>
    </row>
    <row r="126" spans="1:151" x14ac:dyDescent="0.2">
      <c r="A126" s="12" t="s">
        <v>1428</v>
      </c>
      <c r="B126" s="12">
        <v>303</v>
      </c>
      <c r="C126" s="12">
        <v>0</v>
      </c>
      <c r="D126" s="12" t="s">
        <v>2026</v>
      </c>
      <c r="E126" s="12" t="s">
        <v>2027</v>
      </c>
      <c r="F126" s="12" t="s">
        <v>1984</v>
      </c>
      <c r="G126" s="159">
        <v>44013</v>
      </c>
      <c r="H126" s="159">
        <v>44377</v>
      </c>
      <c r="I126" s="12">
        <v>1360500</v>
      </c>
      <c r="J126" s="12">
        <v>1080462</v>
      </c>
      <c r="K126" s="12">
        <v>280038</v>
      </c>
      <c r="L126" s="12">
        <v>0</v>
      </c>
      <c r="M126" s="12">
        <v>0</v>
      </c>
      <c r="N126" s="12">
        <v>0</v>
      </c>
      <c r="O126" s="12">
        <v>0</v>
      </c>
      <c r="P126" s="12">
        <v>0</v>
      </c>
      <c r="Q126" s="12">
        <v>0</v>
      </c>
      <c r="R126" s="12">
        <v>0</v>
      </c>
      <c r="S126" s="12">
        <v>0</v>
      </c>
      <c r="T126" s="12">
        <v>0</v>
      </c>
      <c r="U126" s="12">
        <v>301233</v>
      </c>
      <c r="V126" s="12">
        <v>221457</v>
      </c>
      <c r="W126" s="12">
        <v>79776</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1661733</v>
      </c>
      <c r="BR126" s="12">
        <v>1301919</v>
      </c>
      <c r="BS126" s="12">
        <v>359814</v>
      </c>
      <c r="BT126" s="12">
        <v>15739191</v>
      </c>
      <c r="BU126" s="12">
        <v>15244006</v>
      </c>
      <c r="BV126" s="12">
        <v>495185</v>
      </c>
      <c r="BW126" s="12">
        <v>0</v>
      </c>
      <c r="BX126" s="12">
        <v>0</v>
      </c>
      <c r="BY126" s="12">
        <v>0</v>
      </c>
      <c r="BZ126" s="12">
        <v>143073</v>
      </c>
      <c r="CA126" s="12">
        <v>112310</v>
      </c>
      <c r="CB126" s="12">
        <v>30763</v>
      </c>
      <c r="CC126" s="12">
        <v>143073</v>
      </c>
      <c r="CD126" s="12">
        <v>112310</v>
      </c>
      <c r="CE126" s="12">
        <v>30763</v>
      </c>
      <c r="CF126" s="12">
        <v>0</v>
      </c>
      <c r="CG126" s="12">
        <v>0</v>
      </c>
      <c r="CH126" s="12">
        <v>0</v>
      </c>
      <c r="CI126" s="12">
        <v>4524443</v>
      </c>
      <c r="CJ126" s="12">
        <v>4524443</v>
      </c>
      <c r="CK126" s="12">
        <v>0</v>
      </c>
      <c r="CL126" s="12">
        <v>20406707</v>
      </c>
      <c r="CM126" s="12">
        <v>19880759</v>
      </c>
      <c r="CN126" s="12">
        <v>525948</v>
      </c>
      <c r="CO126" s="12">
        <v>22068440</v>
      </c>
      <c r="CP126" s="12">
        <v>0</v>
      </c>
      <c r="CQ126" s="12">
        <v>22068440</v>
      </c>
      <c r="CR126" s="12">
        <v>21182678</v>
      </c>
      <c r="CS126" s="12">
        <v>885762</v>
      </c>
      <c r="CT126" s="12">
        <v>0</v>
      </c>
      <c r="CU126" s="12">
        <v>0</v>
      </c>
      <c r="CV126" s="12">
        <v>0</v>
      </c>
      <c r="CW126" s="12">
        <v>22068440</v>
      </c>
      <c r="CX126" s="12">
        <v>21182678</v>
      </c>
      <c r="CY126" s="12">
        <v>885762</v>
      </c>
      <c r="CZ126" s="12">
        <v>0</v>
      </c>
      <c r="DA126" s="12">
        <v>0</v>
      </c>
      <c r="DB126" s="12">
        <v>0</v>
      </c>
      <c r="DC126" s="12">
        <v>0</v>
      </c>
      <c r="DD126" s="12">
        <v>0</v>
      </c>
      <c r="DE126" s="12">
        <v>0</v>
      </c>
      <c r="DF126" s="12">
        <v>0</v>
      </c>
      <c r="DG126" s="12">
        <v>0</v>
      </c>
      <c r="DH126" s="12">
        <v>0</v>
      </c>
      <c r="DI126" s="12">
        <v>19880759</v>
      </c>
      <c r="DJ126" s="12">
        <v>0</v>
      </c>
      <c r="DK126" s="12">
        <v>19880759</v>
      </c>
      <c r="DM126" s="12">
        <v>0</v>
      </c>
      <c r="DN126" s="12">
        <v>0</v>
      </c>
      <c r="DO126" s="12">
        <v>19880759</v>
      </c>
      <c r="DP126" s="12">
        <v>0</v>
      </c>
      <c r="DQ126" s="12">
        <v>0</v>
      </c>
      <c r="DR126" s="12">
        <v>0</v>
      </c>
      <c r="DS126" s="12">
        <v>0</v>
      </c>
      <c r="DT126" s="12">
        <v>0</v>
      </c>
      <c r="DU126" s="12">
        <v>0</v>
      </c>
      <c r="DV126" s="12">
        <v>18740255</v>
      </c>
      <c r="DW126" s="12">
        <v>0</v>
      </c>
      <c r="DX126" s="12">
        <v>0</v>
      </c>
      <c r="DY126" s="12">
        <v>0</v>
      </c>
      <c r="DZ126" s="12">
        <v>0</v>
      </c>
      <c r="EA126" s="12">
        <v>0</v>
      </c>
      <c r="EB126" s="12">
        <v>0</v>
      </c>
      <c r="EC126" s="12">
        <v>0</v>
      </c>
      <c r="ED126" s="12">
        <v>0</v>
      </c>
      <c r="EE126" s="12">
        <v>0</v>
      </c>
      <c r="EF126" s="12">
        <v>0</v>
      </c>
      <c r="EG126" s="12">
        <v>0</v>
      </c>
      <c r="EH126" s="12">
        <v>18740255</v>
      </c>
      <c r="EI126" s="12">
        <v>0</v>
      </c>
      <c r="EJ126" s="12">
        <v>0</v>
      </c>
      <c r="EK126" s="12">
        <v>0</v>
      </c>
      <c r="EL126" s="12">
        <v>2106</v>
      </c>
      <c r="EM126" s="12">
        <v>0</v>
      </c>
      <c r="EN126" s="12">
        <v>18742361</v>
      </c>
      <c r="EO126" s="12">
        <v>0</v>
      </c>
      <c r="EP126" s="12">
        <v>25291</v>
      </c>
      <c r="EQ126" s="12">
        <v>0</v>
      </c>
      <c r="ER126" s="12">
        <v>0</v>
      </c>
      <c r="ES126" s="12">
        <v>0</v>
      </c>
      <c r="ET126" s="12">
        <v>25291</v>
      </c>
      <c r="EU126" s="12">
        <v>19653414</v>
      </c>
    </row>
    <row r="127" spans="1:151" x14ac:dyDescent="0.2">
      <c r="A127" s="12" t="s">
        <v>1428</v>
      </c>
      <c r="B127" s="12">
        <v>304</v>
      </c>
      <c r="C127" s="12">
        <v>0</v>
      </c>
      <c r="D127" s="12" t="s">
        <v>2029</v>
      </c>
      <c r="E127" s="12" t="s">
        <v>2030</v>
      </c>
      <c r="F127" s="12" t="s">
        <v>1984</v>
      </c>
      <c r="G127" s="159">
        <v>44197</v>
      </c>
      <c r="H127" s="159">
        <v>44561</v>
      </c>
      <c r="I127" s="12">
        <v>18332272</v>
      </c>
      <c r="J127" s="12">
        <v>9845059</v>
      </c>
      <c r="K127" s="12">
        <v>8487213</v>
      </c>
      <c r="L127" s="12">
        <v>16592512</v>
      </c>
      <c r="M127" s="12">
        <v>8968367</v>
      </c>
      <c r="N127" s="12">
        <v>7624145</v>
      </c>
      <c r="O127" s="12">
        <v>542254</v>
      </c>
      <c r="P127" s="12">
        <v>262198</v>
      </c>
      <c r="Q127" s="12">
        <v>280056</v>
      </c>
      <c r="R127" s="12">
        <v>276278</v>
      </c>
      <c r="S127" s="12">
        <v>101139</v>
      </c>
      <c r="T127" s="12">
        <v>175139</v>
      </c>
      <c r="U127" s="12">
        <v>72578331</v>
      </c>
      <c r="V127" s="12">
        <v>46216257</v>
      </c>
      <c r="W127" s="12">
        <v>26362074</v>
      </c>
      <c r="X127" s="12">
        <v>19578814</v>
      </c>
      <c r="Y127" s="12">
        <v>13019678</v>
      </c>
      <c r="Z127" s="12">
        <v>6559136</v>
      </c>
      <c r="AA127" s="12">
        <v>21662700</v>
      </c>
      <c r="AB127" s="12">
        <v>14295543</v>
      </c>
      <c r="AC127" s="12">
        <v>7367157</v>
      </c>
      <c r="AD127" s="12">
        <v>20986570</v>
      </c>
      <c r="AE127" s="12">
        <v>13184031</v>
      </c>
      <c r="AF127" s="12">
        <v>7802539</v>
      </c>
      <c r="AG127" s="12">
        <v>6982200</v>
      </c>
      <c r="AH127" s="12">
        <v>3938037</v>
      </c>
      <c r="AI127" s="12">
        <v>3044163</v>
      </c>
      <c r="AJ127" s="12">
        <v>2957647</v>
      </c>
      <c r="AK127" s="12">
        <v>1376858</v>
      </c>
      <c r="AL127" s="12">
        <v>1580789</v>
      </c>
      <c r="AM127" s="12">
        <v>410400</v>
      </c>
      <c r="AN127" s="12">
        <v>402110</v>
      </c>
      <c r="AO127" s="12">
        <v>8290</v>
      </c>
      <c r="AP127" s="12">
        <v>542435</v>
      </c>
      <c r="AQ127" s="12">
        <v>350938</v>
      </c>
      <c r="AR127" s="12">
        <v>191497</v>
      </c>
      <c r="AS127" s="12">
        <v>177030</v>
      </c>
      <c r="AT127" s="12">
        <v>112974</v>
      </c>
      <c r="AU127" s="12">
        <v>64056</v>
      </c>
      <c r="AV127" s="12">
        <v>161340</v>
      </c>
      <c r="AW127" s="12">
        <v>107614</v>
      </c>
      <c r="AX127" s="12">
        <v>53726</v>
      </c>
      <c r="AY127" s="12">
        <v>204065</v>
      </c>
      <c r="AZ127" s="12">
        <v>130350</v>
      </c>
      <c r="BA127" s="12">
        <v>73715</v>
      </c>
      <c r="BB127" s="12">
        <v>0</v>
      </c>
      <c r="BC127" s="12">
        <v>0</v>
      </c>
      <c r="BD127" s="12">
        <v>0</v>
      </c>
      <c r="BE127" s="12">
        <v>0</v>
      </c>
      <c r="BF127" s="12">
        <v>0</v>
      </c>
      <c r="BG127" s="12">
        <v>0</v>
      </c>
      <c r="BH127" s="12">
        <v>0</v>
      </c>
      <c r="BI127" s="12">
        <v>0</v>
      </c>
      <c r="BJ127" s="12">
        <v>0</v>
      </c>
      <c r="BK127" s="12">
        <v>0</v>
      </c>
      <c r="BL127" s="12">
        <v>0</v>
      </c>
      <c r="BM127" s="12">
        <v>0</v>
      </c>
      <c r="BN127" s="12">
        <v>7999969</v>
      </c>
      <c r="BO127" s="12">
        <v>4111940</v>
      </c>
      <c r="BP127" s="12">
        <v>3888029</v>
      </c>
      <c r="BQ127" s="12">
        <v>116864051</v>
      </c>
      <c r="BR127" s="12">
        <v>69855898</v>
      </c>
      <c r="BS127" s="12">
        <v>47008153</v>
      </c>
      <c r="BT127" s="12">
        <v>2431140</v>
      </c>
      <c r="BU127" s="12">
        <v>1094400</v>
      </c>
      <c r="BV127" s="12">
        <v>1336740</v>
      </c>
      <c r="BW127" s="12">
        <v>9332590</v>
      </c>
      <c r="BX127" s="12">
        <v>4086853</v>
      </c>
      <c r="BY127" s="12">
        <v>5245737</v>
      </c>
      <c r="BZ127" s="12">
        <v>16000015</v>
      </c>
      <c r="CA127" s="12">
        <v>8219429</v>
      </c>
      <c r="CB127" s="12">
        <v>7780586</v>
      </c>
      <c r="CC127" s="12">
        <v>25332605</v>
      </c>
      <c r="CD127" s="12">
        <v>12306282</v>
      </c>
      <c r="CE127" s="12">
        <v>13026323</v>
      </c>
      <c r="CF127" s="12">
        <v>0</v>
      </c>
      <c r="CG127" s="12">
        <v>0</v>
      </c>
      <c r="CH127" s="12">
        <v>0</v>
      </c>
      <c r="CI127" s="12">
        <v>510452</v>
      </c>
      <c r="CJ127" s="12">
        <v>240857</v>
      </c>
      <c r="CK127" s="12">
        <v>269595</v>
      </c>
      <c r="CL127" s="12">
        <v>28274197</v>
      </c>
      <c r="CM127" s="12">
        <v>13641539</v>
      </c>
      <c r="CN127" s="12">
        <v>14632658</v>
      </c>
      <c r="CO127" s="12">
        <v>143266829</v>
      </c>
      <c r="CP127" s="12">
        <v>0</v>
      </c>
      <c r="CQ127" s="12">
        <v>143266829</v>
      </c>
      <c r="CR127" s="12">
        <v>82542305</v>
      </c>
      <c r="CS127" s="12">
        <v>60724524</v>
      </c>
      <c r="CT127" s="12">
        <v>1871419</v>
      </c>
      <c r="CU127" s="12">
        <v>955132</v>
      </c>
      <c r="CV127" s="12">
        <v>916287</v>
      </c>
      <c r="CW127" s="12">
        <v>145138248</v>
      </c>
      <c r="CX127" s="12">
        <v>83497437</v>
      </c>
      <c r="CY127" s="12">
        <v>61640811</v>
      </c>
      <c r="CZ127" s="12">
        <v>0</v>
      </c>
      <c r="DA127" s="12">
        <v>0</v>
      </c>
      <c r="DB127" s="12">
        <v>0</v>
      </c>
      <c r="DC127" s="12">
        <v>0</v>
      </c>
      <c r="DD127" s="12">
        <v>0</v>
      </c>
      <c r="DE127" s="12">
        <v>0</v>
      </c>
      <c r="DF127" s="12">
        <v>0</v>
      </c>
      <c r="DG127" s="12">
        <v>3020968</v>
      </c>
      <c r="DH127" s="12">
        <v>3020968</v>
      </c>
      <c r="DI127" s="12">
        <v>945224</v>
      </c>
      <c r="DJ127" s="12">
        <v>25487</v>
      </c>
      <c r="DK127" s="12">
        <v>970711</v>
      </c>
      <c r="DL127" s="12" t="s">
        <v>4098</v>
      </c>
      <c r="DM127" s="12">
        <v>751677</v>
      </c>
      <c r="DN127" s="12">
        <v>0</v>
      </c>
      <c r="DO127" s="12">
        <v>3991679</v>
      </c>
      <c r="DP127" s="12">
        <v>1094400</v>
      </c>
      <c r="DQ127" s="12">
        <v>0</v>
      </c>
      <c r="DR127" s="12">
        <v>0</v>
      </c>
      <c r="DS127" s="12">
        <v>0</v>
      </c>
      <c r="DT127" s="12">
        <v>0</v>
      </c>
      <c r="DU127" s="12">
        <v>0</v>
      </c>
      <c r="DV127" s="12">
        <v>0</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703235</v>
      </c>
      <c r="EM127" s="12">
        <v>0</v>
      </c>
      <c r="EN127" s="12">
        <v>703235</v>
      </c>
      <c r="EO127" s="12">
        <v>0</v>
      </c>
      <c r="EP127" s="12">
        <v>0</v>
      </c>
      <c r="EQ127" s="12">
        <v>0</v>
      </c>
      <c r="ER127" s="12">
        <v>0</v>
      </c>
      <c r="ES127" s="12">
        <v>0</v>
      </c>
      <c r="ET127" s="12">
        <v>0</v>
      </c>
      <c r="EU127" s="12">
        <v>62344046</v>
      </c>
    </row>
    <row r="128" spans="1:151" x14ac:dyDescent="0.2">
      <c r="A128" s="12" t="s">
        <v>1428</v>
      </c>
      <c r="B128" s="12">
        <v>347</v>
      </c>
      <c r="C128" s="12">
        <v>0</v>
      </c>
      <c r="D128" s="12" t="s">
        <v>2033</v>
      </c>
      <c r="E128" s="12" t="s">
        <v>2034</v>
      </c>
      <c r="F128" s="12" t="s">
        <v>1984</v>
      </c>
      <c r="G128" s="159">
        <v>44197</v>
      </c>
      <c r="H128" s="159">
        <v>44561</v>
      </c>
      <c r="I128" s="12">
        <v>2866445</v>
      </c>
      <c r="J128" s="12">
        <v>565986</v>
      </c>
      <c r="K128" s="12">
        <v>2300459</v>
      </c>
      <c r="L128" s="12">
        <v>1974177</v>
      </c>
      <c r="M128" s="12">
        <v>593734</v>
      </c>
      <c r="N128" s="12">
        <v>1380443</v>
      </c>
      <c r="O128" s="12">
        <v>0</v>
      </c>
      <c r="P128" s="12">
        <v>0</v>
      </c>
      <c r="Q128" s="12">
        <v>0</v>
      </c>
      <c r="R128" s="12">
        <v>0</v>
      </c>
      <c r="S128" s="12">
        <v>0</v>
      </c>
      <c r="T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4840622</v>
      </c>
      <c r="BR128" s="12">
        <v>1159720</v>
      </c>
      <c r="BS128" s="12">
        <v>3680902</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4840622</v>
      </c>
      <c r="CP128" s="12">
        <v>0</v>
      </c>
      <c r="CQ128" s="12">
        <v>4840622</v>
      </c>
      <c r="CR128" s="12">
        <v>1159720</v>
      </c>
      <c r="CS128" s="12">
        <v>3680902</v>
      </c>
      <c r="CT128" s="12">
        <v>0</v>
      </c>
      <c r="CU128" s="12">
        <v>0</v>
      </c>
      <c r="CV128" s="12">
        <v>0</v>
      </c>
      <c r="CW128" s="12">
        <v>4840622</v>
      </c>
      <c r="CX128" s="12">
        <v>1159720</v>
      </c>
      <c r="CY128" s="12">
        <v>3680902</v>
      </c>
      <c r="CZ128" s="12">
        <v>308931</v>
      </c>
      <c r="DA128" s="12">
        <v>0</v>
      </c>
      <c r="DB128" s="12">
        <v>0</v>
      </c>
      <c r="DC128" s="12">
        <v>0</v>
      </c>
      <c r="DD128" s="12">
        <v>0</v>
      </c>
      <c r="DE128" s="12">
        <v>0</v>
      </c>
      <c r="DF128" s="12">
        <v>0</v>
      </c>
      <c r="DG128" s="12">
        <v>0</v>
      </c>
      <c r="DH128" s="12">
        <v>308931</v>
      </c>
      <c r="DI128" s="12">
        <v>41594</v>
      </c>
      <c r="DJ128" s="12">
        <v>0</v>
      </c>
      <c r="DK128" s="12">
        <v>41594</v>
      </c>
      <c r="DM128" s="12">
        <v>0</v>
      </c>
      <c r="DN128" s="12">
        <v>0</v>
      </c>
      <c r="DO128" s="12">
        <v>350525</v>
      </c>
      <c r="DP128" s="12">
        <v>0</v>
      </c>
      <c r="DQ128" s="12">
        <v>0</v>
      </c>
      <c r="DR128" s="12">
        <v>0</v>
      </c>
      <c r="DS128" s="1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139712</v>
      </c>
      <c r="EJ128" s="12">
        <v>0</v>
      </c>
      <c r="EK128" s="12">
        <v>139712</v>
      </c>
      <c r="EL128" s="12">
        <v>0</v>
      </c>
      <c r="EM128" s="12">
        <v>0</v>
      </c>
      <c r="EN128" s="12">
        <v>139712</v>
      </c>
      <c r="EO128" s="12">
        <v>0</v>
      </c>
      <c r="EP128" s="12">
        <v>0</v>
      </c>
      <c r="EQ128" s="12">
        <v>117</v>
      </c>
      <c r="ER128" s="12">
        <v>0</v>
      </c>
      <c r="ES128" s="12">
        <v>0</v>
      </c>
      <c r="ET128" s="12">
        <v>117</v>
      </c>
      <c r="EU128" s="12">
        <v>3820731</v>
      </c>
    </row>
    <row r="129" spans="1:151" x14ac:dyDescent="0.2">
      <c r="A129" s="12" t="s">
        <v>1428</v>
      </c>
      <c r="B129" s="12">
        <v>349</v>
      </c>
      <c r="C129" s="12">
        <v>0</v>
      </c>
      <c r="D129" s="12" t="s">
        <v>2037</v>
      </c>
      <c r="E129" s="12" t="s">
        <v>2038</v>
      </c>
      <c r="F129" s="12" t="s">
        <v>1984</v>
      </c>
      <c r="G129" s="159">
        <v>44197</v>
      </c>
      <c r="H129" s="159">
        <v>44561</v>
      </c>
      <c r="I129" s="12">
        <v>8190822</v>
      </c>
      <c r="J129" s="12">
        <v>4280020</v>
      </c>
      <c r="K129" s="12">
        <v>3910802</v>
      </c>
      <c r="L129" s="12">
        <v>6992272</v>
      </c>
      <c r="M129" s="12">
        <v>3764359</v>
      </c>
      <c r="N129" s="12">
        <v>3227913</v>
      </c>
      <c r="O129" s="12">
        <v>190304</v>
      </c>
      <c r="P129" s="12">
        <v>112690</v>
      </c>
      <c r="Q129" s="12">
        <v>77614</v>
      </c>
      <c r="R129" s="12">
        <v>116659</v>
      </c>
      <c r="S129" s="12">
        <v>50993</v>
      </c>
      <c r="T129" s="12">
        <v>65666</v>
      </c>
      <c r="U129" s="12">
        <v>20548625</v>
      </c>
      <c r="V129" s="12">
        <v>13575741</v>
      </c>
      <c r="W129" s="12">
        <v>6972884</v>
      </c>
      <c r="X129" s="12">
        <v>6126456</v>
      </c>
      <c r="Y129" s="12">
        <v>4026685</v>
      </c>
      <c r="Z129" s="12">
        <v>2099771</v>
      </c>
      <c r="AA129" s="12">
        <v>6703186</v>
      </c>
      <c r="AB129" s="12">
        <v>4418268</v>
      </c>
      <c r="AC129" s="12">
        <v>2284918</v>
      </c>
      <c r="AD129" s="12">
        <v>7682244</v>
      </c>
      <c r="AE129" s="12">
        <v>5063595</v>
      </c>
      <c r="AF129" s="12">
        <v>2618649</v>
      </c>
      <c r="AG129" s="12">
        <v>0</v>
      </c>
      <c r="AH129" s="12">
        <v>0</v>
      </c>
      <c r="AI129" s="12">
        <v>0</v>
      </c>
      <c r="AJ129" s="12">
        <v>0</v>
      </c>
      <c r="AK129" s="12">
        <v>0</v>
      </c>
      <c r="AL129" s="12">
        <v>0</v>
      </c>
      <c r="AM129" s="12">
        <v>36739</v>
      </c>
      <c r="AN129" s="12">
        <v>67193</v>
      </c>
      <c r="AO129" s="12">
        <v>-30454</v>
      </c>
      <c r="AP129" s="12">
        <v>717576</v>
      </c>
      <c r="AQ129" s="12">
        <v>523746</v>
      </c>
      <c r="AR129" s="12">
        <v>193830</v>
      </c>
      <c r="AS129" s="12">
        <v>211659</v>
      </c>
      <c r="AT129" s="12">
        <v>154486</v>
      </c>
      <c r="AU129" s="12">
        <v>57173</v>
      </c>
      <c r="AV129" s="12">
        <v>283933</v>
      </c>
      <c r="AW129" s="12">
        <v>207238</v>
      </c>
      <c r="AX129" s="12">
        <v>76695</v>
      </c>
      <c r="AY129" s="12">
        <v>221984</v>
      </c>
      <c r="AZ129" s="12">
        <v>162022</v>
      </c>
      <c r="BA129" s="12">
        <v>59962</v>
      </c>
      <c r="BB129" s="12">
        <v>0</v>
      </c>
      <c r="BC129" s="12">
        <v>0</v>
      </c>
      <c r="BD129" s="12">
        <v>0</v>
      </c>
      <c r="BE129" s="12">
        <v>0</v>
      </c>
      <c r="BF129" s="12">
        <v>0</v>
      </c>
      <c r="BG129" s="12">
        <v>0</v>
      </c>
      <c r="BH129" s="12">
        <v>0</v>
      </c>
      <c r="BI129" s="12">
        <v>0</v>
      </c>
      <c r="BJ129" s="12">
        <v>0</v>
      </c>
      <c r="BK129" s="12">
        <v>0</v>
      </c>
      <c r="BL129" s="12">
        <v>0</v>
      </c>
      <c r="BM129" s="12">
        <v>0</v>
      </c>
      <c r="BN129" s="12">
        <v>868180</v>
      </c>
      <c r="BO129" s="12">
        <v>438034</v>
      </c>
      <c r="BP129" s="12">
        <v>430146</v>
      </c>
      <c r="BQ129" s="12">
        <v>37624438</v>
      </c>
      <c r="BR129" s="12">
        <v>22745583</v>
      </c>
      <c r="BS129" s="12">
        <v>14878855</v>
      </c>
      <c r="BT129" s="12">
        <v>122033</v>
      </c>
      <c r="BU129" s="12">
        <v>44939</v>
      </c>
      <c r="BV129" s="12">
        <v>77094</v>
      </c>
      <c r="BW129" s="12">
        <v>0</v>
      </c>
      <c r="BX129" s="12">
        <v>0</v>
      </c>
      <c r="BY129" s="12">
        <v>0</v>
      </c>
      <c r="BZ129" s="12">
        <v>0</v>
      </c>
      <c r="CA129" s="12">
        <v>0</v>
      </c>
      <c r="CB129" s="12">
        <v>0</v>
      </c>
      <c r="CC129" s="12">
        <v>6548174</v>
      </c>
      <c r="CD129" s="12">
        <v>2769431</v>
      </c>
      <c r="CE129" s="12">
        <v>3778743</v>
      </c>
      <c r="CF129" s="12">
        <v>0</v>
      </c>
      <c r="CG129" s="12">
        <v>0</v>
      </c>
      <c r="CH129" s="12">
        <v>0</v>
      </c>
      <c r="CI129" s="12">
        <v>0</v>
      </c>
      <c r="CJ129" s="12">
        <v>0</v>
      </c>
      <c r="CK129" s="12">
        <v>0</v>
      </c>
      <c r="CL129" s="12">
        <v>6670207</v>
      </c>
      <c r="CM129" s="12">
        <v>2814370</v>
      </c>
      <c r="CN129" s="12">
        <v>3855837</v>
      </c>
      <c r="CO129" s="12">
        <v>42286986</v>
      </c>
      <c r="CP129" s="12">
        <v>0</v>
      </c>
      <c r="CQ129" s="12">
        <v>42286986</v>
      </c>
      <c r="CR129" s="12">
        <v>24367551</v>
      </c>
      <c r="CS129" s="12">
        <v>17919435</v>
      </c>
      <c r="CT129" s="12">
        <v>2007659</v>
      </c>
      <c r="CU129" s="12">
        <v>1192402</v>
      </c>
      <c r="CV129" s="12">
        <v>815257</v>
      </c>
      <c r="CW129" s="12">
        <v>44294645</v>
      </c>
      <c r="CX129" s="12">
        <v>25559953</v>
      </c>
      <c r="CY129" s="12">
        <v>18734692</v>
      </c>
      <c r="CZ129" s="12">
        <v>0</v>
      </c>
      <c r="DA129" s="12">
        <v>0</v>
      </c>
      <c r="DB129" s="12">
        <v>0</v>
      </c>
      <c r="DC129" s="12">
        <v>0</v>
      </c>
      <c r="DD129" s="12">
        <v>0</v>
      </c>
      <c r="DE129" s="12">
        <v>485542</v>
      </c>
      <c r="DF129" s="12">
        <v>98747</v>
      </c>
      <c r="DG129" s="12">
        <v>0</v>
      </c>
      <c r="DH129" s="12">
        <v>584289</v>
      </c>
      <c r="DI129" s="12">
        <v>88960</v>
      </c>
      <c r="DJ129" s="12">
        <v>0</v>
      </c>
      <c r="DK129" s="12">
        <v>88960</v>
      </c>
      <c r="DL129" s="12" t="s">
        <v>4099</v>
      </c>
      <c r="DM129" s="12">
        <v>308157</v>
      </c>
      <c r="DN129" s="12">
        <v>0</v>
      </c>
      <c r="DO129" s="12">
        <v>673249</v>
      </c>
      <c r="DP129" s="12">
        <v>0</v>
      </c>
      <c r="DQ129" s="12">
        <v>0</v>
      </c>
      <c r="DR129" s="12">
        <v>0</v>
      </c>
      <c r="DS129" s="12">
        <v>0</v>
      </c>
      <c r="DT129" s="12">
        <v>0</v>
      </c>
      <c r="DU129" s="12">
        <v>0</v>
      </c>
      <c r="DV129" s="12">
        <v>0</v>
      </c>
      <c r="DW129" s="12">
        <v>0</v>
      </c>
      <c r="DX129" s="12">
        <v>0</v>
      </c>
      <c r="DY129" s="12">
        <v>0</v>
      </c>
      <c r="DZ129" s="12">
        <v>0</v>
      </c>
      <c r="EA129" s="12">
        <v>0</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21187</v>
      </c>
      <c r="ET129" s="12">
        <v>21187</v>
      </c>
      <c r="EU129" s="12">
        <v>18755879</v>
      </c>
    </row>
    <row r="130" spans="1:151" x14ac:dyDescent="0.2">
      <c r="A130" s="12" t="s">
        <v>1428</v>
      </c>
      <c r="B130" s="12">
        <v>306</v>
      </c>
      <c r="C130" s="12">
        <v>104</v>
      </c>
      <c r="D130" s="12" t="s">
        <v>2041</v>
      </c>
      <c r="E130" s="12" t="s">
        <v>2042</v>
      </c>
      <c r="F130" s="12" t="s">
        <v>1984</v>
      </c>
      <c r="G130" s="159">
        <v>44105</v>
      </c>
      <c r="H130" s="159">
        <v>44469</v>
      </c>
      <c r="I130" s="12">
        <v>3099643</v>
      </c>
      <c r="J130" s="12">
        <v>2084621</v>
      </c>
      <c r="K130" s="12">
        <v>1015022</v>
      </c>
      <c r="L130" s="12">
        <v>1050255</v>
      </c>
      <c r="M130" s="12">
        <v>708715</v>
      </c>
      <c r="N130" s="12">
        <v>341540</v>
      </c>
      <c r="O130" s="12">
        <v>19926059</v>
      </c>
      <c r="P130" s="12">
        <v>16782074</v>
      </c>
      <c r="Q130" s="12">
        <v>3143985</v>
      </c>
      <c r="R130" s="12">
        <v>7304565</v>
      </c>
      <c r="S130" s="12">
        <v>6182890</v>
      </c>
      <c r="T130" s="12">
        <v>1121675</v>
      </c>
      <c r="U130" s="12">
        <v>132446881</v>
      </c>
      <c r="V130" s="12">
        <v>110647908</v>
      </c>
      <c r="W130" s="12">
        <v>21798973</v>
      </c>
      <c r="X130" s="12">
        <v>13565743</v>
      </c>
      <c r="Y130" s="12">
        <v>12758979</v>
      </c>
      <c r="Z130" s="12">
        <v>806764</v>
      </c>
      <c r="AA130" s="12">
        <v>38680543</v>
      </c>
      <c r="AB130" s="12">
        <v>31608383</v>
      </c>
      <c r="AC130" s="12">
        <v>7072160</v>
      </c>
      <c r="AD130" s="12">
        <v>58136868</v>
      </c>
      <c r="AE130" s="12">
        <v>48680276</v>
      </c>
      <c r="AF130" s="12">
        <v>9456592</v>
      </c>
      <c r="AG130" s="12">
        <v>648270</v>
      </c>
      <c r="AH130" s="12">
        <v>553817</v>
      </c>
      <c r="AI130" s="12">
        <v>94453</v>
      </c>
      <c r="AJ130" s="12">
        <v>0</v>
      </c>
      <c r="AK130" s="12">
        <v>0</v>
      </c>
      <c r="AL130" s="12">
        <v>0</v>
      </c>
      <c r="AM130" s="12">
        <v>21415457</v>
      </c>
      <c r="AN130" s="12">
        <v>17046453</v>
      </c>
      <c r="AO130" s="12">
        <v>4369004</v>
      </c>
      <c r="AP130" s="12">
        <v>55873748</v>
      </c>
      <c r="AQ130" s="12">
        <v>50101195</v>
      </c>
      <c r="AR130" s="12">
        <v>5772553</v>
      </c>
      <c r="AS130" s="12">
        <v>8303732</v>
      </c>
      <c r="AT130" s="12">
        <v>7541519</v>
      </c>
      <c r="AU130" s="12">
        <v>762213</v>
      </c>
      <c r="AV130" s="12">
        <v>17416581</v>
      </c>
      <c r="AW130" s="12">
        <v>15448294</v>
      </c>
      <c r="AX130" s="12">
        <v>1968287</v>
      </c>
      <c r="AY130" s="12">
        <v>25862725</v>
      </c>
      <c r="AZ130" s="12">
        <v>23221476</v>
      </c>
      <c r="BA130" s="12">
        <v>2641249</v>
      </c>
      <c r="BB130" s="12">
        <v>1459283</v>
      </c>
      <c r="BC130" s="12">
        <v>1346876</v>
      </c>
      <c r="BD130" s="12">
        <v>112407</v>
      </c>
      <c r="BE130" s="12">
        <v>31065</v>
      </c>
      <c r="BF130" s="12">
        <v>28608</v>
      </c>
      <c r="BG130" s="12">
        <v>2457</v>
      </c>
      <c r="BH130" s="12">
        <v>2800362</v>
      </c>
      <c r="BI130" s="12">
        <v>2514422</v>
      </c>
      <c r="BJ130" s="12">
        <v>285940</v>
      </c>
      <c r="BK130" s="12">
        <v>15102573</v>
      </c>
      <c r="BL130" s="12">
        <v>12623364</v>
      </c>
      <c r="BM130" s="12">
        <v>2479209</v>
      </c>
      <c r="BN130" s="12">
        <v>14503782</v>
      </c>
      <c r="BO130" s="12">
        <v>11557613</v>
      </c>
      <c r="BP130" s="12">
        <v>2946169</v>
      </c>
      <c r="BQ130" s="12">
        <v>249307506</v>
      </c>
      <c r="BR130" s="12">
        <v>210688380</v>
      </c>
      <c r="BS130" s="12">
        <v>38619126</v>
      </c>
      <c r="BT130" s="12">
        <v>5745893</v>
      </c>
      <c r="BU130" s="12">
        <v>5344526</v>
      </c>
      <c r="BV130" s="12">
        <v>401367</v>
      </c>
      <c r="BW130" s="12">
        <v>111387900</v>
      </c>
      <c r="BX130" s="12">
        <v>72349138</v>
      </c>
      <c r="BY130" s="12">
        <v>39038762</v>
      </c>
      <c r="BZ130" s="12">
        <v>48858648</v>
      </c>
      <c r="CA130" s="12">
        <v>36829668</v>
      </c>
      <c r="CB130" s="12">
        <v>12028980</v>
      </c>
      <c r="CC130" s="12">
        <v>160246548</v>
      </c>
      <c r="CD130" s="12">
        <v>109178806</v>
      </c>
      <c r="CE130" s="12">
        <v>51067742</v>
      </c>
      <c r="CF130" s="12">
        <v>62807</v>
      </c>
      <c r="CG130" s="12">
        <v>55543</v>
      </c>
      <c r="CH130" s="12">
        <v>7264</v>
      </c>
      <c r="CI130" s="12">
        <v>1417494</v>
      </c>
      <c r="CJ130" s="12">
        <v>1395455</v>
      </c>
      <c r="CK130" s="12">
        <v>22039</v>
      </c>
      <c r="CL130" s="12">
        <v>167472742</v>
      </c>
      <c r="CM130" s="12">
        <v>115974330</v>
      </c>
      <c r="CN130" s="12">
        <v>51498412</v>
      </c>
      <c r="CO130" s="12">
        <v>224705490</v>
      </c>
      <c r="CP130" s="12">
        <v>20633648</v>
      </c>
      <c r="CQ130" s="12">
        <v>245339138</v>
      </c>
      <c r="CR130" s="12">
        <v>186673325</v>
      </c>
      <c r="CS130" s="12">
        <v>58665813</v>
      </c>
      <c r="CT130" s="12">
        <v>171441110</v>
      </c>
      <c r="CU130" s="12">
        <v>139989385</v>
      </c>
      <c r="CV130" s="12">
        <v>31451725</v>
      </c>
      <c r="CW130" s="12">
        <v>416780248</v>
      </c>
      <c r="CX130" s="12">
        <v>326662710</v>
      </c>
      <c r="CY130" s="12">
        <v>90117538</v>
      </c>
      <c r="CZ130" s="12">
        <v>62979</v>
      </c>
      <c r="DA130" s="12">
        <v>70580</v>
      </c>
      <c r="DB130" s="12">
        <v>156307</v>
      </c>
      <c r="DC130" s="12">
        <v>1223591</v>
      </c>
      <c r="DD130" s="12">
        <v>121314</v>
      </c>
      <c r="DE130" s="12">
        <v>1795713</v>
      </c>
      <c r="DF130" s="12">
        <v>11902046</v>
      </c>
      <c r="DG130" s="12">
        <v>24683</v>
      </c>
      <c r="DH130" s="12">
        <v>15357213</v>
      </c>
      <c r="DI130" s="12">
        <v>1654356</v>
      </c>
      <c r="DJ130" s="12">
        <v>2880600</v>
      </c>
      <c r="DK130" s="12">
        <v>4534956</v>
      </c>
      <c r="DM130" s="12">
        <v>0</v>
      </c>
      <c r="DN130" s="12">
        <v>22138</v>
      </c>
      <c r="DO130" s="12">
        <v>19892169</v>
      </c>
      <c r="DP130" s="12">
        <v>2718477</v>
      </c>
      <c r="DQ130" s="12">
        <v>0</v>
      </c>
      <c r="DR130" s="12">
        <v>0</v>
      </c>
      <c r="DS130" s="12">
        <v>0</v>
      </c>
      <c r="DT130" s="12">
        <v>0</v>
      </c>
      <c r="DU130" s="12">
        <v>0</v>
      </c>
      <c r="DV130" s="12">
        <v>0</v>
      </c>
      <c r="DW130" s="12">
        <v>0</v>
      </c>
      <c r="DX130" s="12">
        <v>0</v>
      </c>
      <c r="DY130" s="12">
        <v>0</v>
      </c>
      <c r="DZ130" s="12">
        <v>0</v>
      </c>
      <c r="EA130" s="12">
        <v>0</v>
      </c>
      <c r="EB130" s="12">
        <v>6529574</v>
      </c>
      <c r="EC130" s="12">
        <v>0</v>
      </c>
      <c r="ED130" s="12">
        <v>9336385</v>
      </c>
      <c r="EE130" s="12">
        <v>0</v>
      </c>
      <c r="EF130" s="12">
        <v>0</v>
      </c>
      <c r="EG130" s="12">
        <v>0</v>
      </c>
      <c r="EH130" s="12">
        <v>15865959</v>
      </c>
      <c r="EI130" s="12">
        <v>0</v>
      </c>
      <c r="EJ130" s="12">
        <v>0</v>
      </c>
      <c r="EK130" s="12">
        <v>0</v>
      </c>
      <c r="EL130" s="12">
        <v>11480346</v>
      </c>
      <c r="EM130" s="12">
        <v>0</v>
      </c>
      <c r="EN130" s="12">
        <v>27346305</v>
      </c>
      <c r="EO130" s="12">
        <v>1192787</v>
      </c>
      <c r="EP130" s="12">
        <v>0</v>
      </c>
      <c r="EQ130" s="12">
        <v>0</v>
      </c>
      <c r="ER130" s="12">
        <v>0</v>
      </c>
      <c r="ES130" s="12">
        <v>0</v>
      </c>
      <c r="ET130" s="12">
        <v>1192787</v>
      </c>
      <c r="EU130" s="12">
        <v>118656630</v>
      </c>
    </row>
    <row r="131" spans="1:151" x14ac:dyDescent="0.2">
      <c r="A131" s="12" t="s">
        <v>1428</v>
      </c>
      <c r="B131" s="12">
        <v>307</v>
      </c>
      <c r="C131" s="12">
        <v>161</v>
      </c>
      <c r="D131" s="12" t="s">
        <v>2044</v>
      </c>
      <c r="E131" s="12" t="s">
        <v>2045</v>
      </c>
      <c r="F131" s="12" t="s">
        <v>1984</v>
      </c>
      <c r="G131" s="159">
        <v>44197</v>
      </c>
      <c r="H131" s="159">
        <v>44561</v>
      </c>
      <c r="I131" s="12">
        <v>201037199</v>
      </c>
      <c r="J131" s="12">
        <v>175742843</v>
      </c>
      <c r="K131" s="12">
        <v>25294356</v>
      </c>
      <c r="L131" s="12">
        <v>166274350</v>
      </c>
      <c r="M131" s="12">
        <v>147549106</v>
      </c>
      <c r="N131" s="12">
        <v>18725244</v>
      </c>
      <c r="O131" s="12">
        <v>114003551</v>
      </c>
      <c r="P131" s="12">
        <v>105722055</v>
      </c>
      <c r="Q131" s="12">
        <v>8281496</v>
      </c>
      <c r="R131" s="12">
        <v>94797519</v>
      </c>
      <c r="S131" s="12">
        <v>88375494</v>
      </c>
      <c r="T131" s="12">
        <v>6422025</v>
      </c>
      <c r="U131" s="12">
        <v>69903976</v>
      </c>
      <c r="V131" s="12">
        <v>63447182</v>
      </c>
      <c r="W131" s="12">
        <v>6456794</v>
      </c>
      <c r="X131" s="12">
        <v>21525019</v>
      </c>
      <c r="Y131" s="12">
        <v>19854628</v>
      </c>
      <c r="Z131" s="12">
        <v>1670391</v>
      </c>
      <c r="AA131" s="12">
        <v>18647134</v>
      </c>
      <c r="AB131" s="12">
        <v>17361389</v>
      </c>
      <c r="AC131" s="12">
        <v>1285745</v>
      </c>
      <c r="AD131" s="12">
        <v>21798514</v>
      </c>
      <c r="AE131" s="12">
        <v>18416977</v>
      </c>
      <c r="AF131" s="12">
        <v>3381537</v>
      </c>
      <c r="AG131" s="12">
        <v>1687873</v>
      </c>
      <c r="AH131" s="12">
        <v>1561120</v>
      </c>
      <c r="AI131" s="12">
        <v>126753</v>
      </c>
      <c r="AJ131" s="12">
        <v>5036828</v>
      </c>
      <c r="AK131" s="12">
        <v>4683500</v>
      </c>
      <c r="AL131" s="12">
        <v>353328</v>
      </c>
      <c r="AM131" s="12">
        <v>1208608</v>
      </c>
      <c r="AN131" s="12">
        <v>1569568</v>
      </c>
      <c r="AO131" s="12">
        <v>-360960</v>
      </c>
      <c r="AP131" s="12">
        <v>82355394</v>
      </c>
      <c r="AQ131" s="12">
        <v>78914537</v>
      </c>
      <c r="AR131" s="12">
        <v>3440857</v>
      </c>
      <c r="AS131" s="12">
        <v>23493303</v>
      </c>
      <c r="AT131" s="12">
        <v>22407785</v>
      </c>
      <c r="AU131" s="12">
        <v>1085518</v>
      </c>
      <c r="AV131" s="12">
        <v>23207990</v>
      </c>
      <c r="AW131" s="12">
        <v>22325558</v>
      </c>
      <c r="AX131" s="12">
        <v>882432</v>
      </c>
      <c r="AY131" s="12">
        <v>30515056</v>
      </c>
      <c r="AZ131" s="12">
        <v>29104858</v>
      </c>
      <c r="BA131" s="12">
        <v>1410198</v>
      </c>
      <c r="BB131" s="12">
        <v>1438605</v>
      </c>
      <c r="BC131" s="12">
        <v>1393349</v>
      </c>
      <c r="BD131" s="12">
        <v>45256</v>
      </c>
      <c r="BE131" s="12">
        <v>910317</v>
      </c>
      <c r="BF131" s="12">
        <v>816120</v>
      </c>
      <c r="BG131" s="12">
        <v>94197</v>
      </c>
      <c r="BH131" s="12">
        <v>2790123</v>
      </c>
      <c r="BI131" s="12">
        <v>2866867</v>
      </c>
      <c r="BJ131" s="12">
        <v>-76744</v>
      </c>
      <c r="BK131" s="12">
        <v>235560</v>
      </c>
      <c r="BL131" s="12">
        <v>222992</v>
      </c>
      <c r="BM131" s="12">
        <v>12568</v>
      </c>
      <c r="BN131" s="12">
        <v>51835522</v>
      </c>
      <c r="BO131" s="12">
        <v>45863789</v>
      </c>
      <c r="BP131" s="12">
        <v>5971733</v>
      </c>
      <c r="BQ131" s="12">
        <v>780443071</v>
      </c>
      <c r="BR131" s="12">
        <v>705837998</v>
      </c>
      <c r="BS131" s="12">
        <v>74605073</v>
      </c>
      <c r="BT131" s="12">
        <v>109855280</v>
      </c>
      <c r="BU131" s="12">
        <v>109469505</v>
      </c>
      <c r="BV131" s="12">
        <v>385775</v>
      </c>
      <c r="BW131" s="12">
        <v>152504534</v>
      </c>
      <c r="BX131" s="12">
        <v>121627905</v>
      </c>
      <c r="BY131" s="12">
        <v>30876629</v>
      </c>
      <c r="BZ131" s="12">
        <v>215556012</v>
      </c>
      <c r="CA131" s="12">
        <v>173697580</v>
      </c>
      <c r="CB131" s="12">
        <v>41858432</v>
      </c>
      <c r="CC131" s="12">
        <v>368060546</v>
      </c>
      <c r="CD131" s="12">
        <v>295325485</v>
      </c>
      <c r="CE131" s="12">
        <v>72735061</v>
      </c>
      <c r="CF131" s="12">
        <v>6040118</v>
      </c>
      <c r="CG131" s="12">
        <v>3497717</v>
      </c>
      <c r="CH131" s="12">
        <v>2542401</v>
      </c>
      <c r="CI131" s="12">
        <v>0</v>
      </c>
      <c r="CJ131" s="12">
        <v>0</v>
      </c>
      <c r="CK131" s="12">
        <v>0</v>
      </c>
      <c r="CL131" s="12">
        <v>483955944</v>
      </c>
      <c r="CM131" s="12">
        <v>408292707</v>
      </c>
      <c r="CN131" s="12">
        <v>75663237</v>
      </c>
      <c r="CO131" s="12">
        <v>680537560</v>
      </c>
      <c r="CP131" s="12">
        <v>1485090</v>
      </c>
      <c r="CQ131" s="12">
        <v>682022650</v>
      </c>
      <c r="CR131" s="12">
        <v>599994417</v>
      </c>
      <c r="CS131" s="12">
        <v>82028233</v>
      </c>
      <c r="CT131" s="12">
        <v>582376365</v>
      </c>
      <c r="CU131" s="12">
        <v>514136288</v>
      </c>
      <c r="CV131" s="12">
        <v>68240077</v>
      </c>
      <c r="CW131" s="12">
        <v>1264399015</v>
      </c>
      <c r="CX131" s="12">
        <v>1114130705</v>
      </c>
      <c r="CY131" s="12">
        <v>150268310</v>
      </c>
      <c r="CZ131" s="12">
        <v>0</v>
      </c>
      <c r="DA131" s="12">
        <v>0</v>
      </c>
      <c r="DB131" s="12">
        <v>0</v>
      </c>
      <c r="DC131" s="12">
        <v>0</v>
      </c>
      <c r="DD131" s="12">
        <v>0</v>
      </c>
      <c r="DE131" s="12">
        <v>0</v>
      </c>
      <c r="DF131" s="12">
        <v>0</v>
      </c>
      <c r="DG131" s="12">
        <v>24641454</v>
      </c>
      <c r="DH131" s="12">
        <v>24641454</v>
      </c>
      <c r="DI131" s="12">
        <v>13689217</v>
      </c>
      <c r="DJ131" s="12">
        <v>2603382</v>
      </c>
      <c r="DK131" s="12">
        <v>16292599</v>
      </c>
      <c r="DM131" s="12">
        <v>0</v>
      </c>
      <c r="DN131" s="12">
        <v>0</v>
      </c>
      <c r="DO131" s="12">
        <v>40934053</v>
      </c>
      <c r="DP131" s="12">
        <v>0</v>
      </c>
      <c r="DQ131" s="12">
        <v>0</v>
      </c>
      <c r="DR131" s="12">
        <v>0</v>
      </c>
      <c r="DS131" s="12">
        <v>0</v>
      </c>
      <c r="DT131" s="12">
        <v>0</v>
      </c>
      <c r="DU131" s="12">
        <v>0</v>
      </c>
      <c r="DV131" s="12">
        <v>0</v>
      </c>
      <c r="DW131" s="12">
        <v>0</v>
      </c>
      <c r="DX131" s="12">
        <v>0</v>
      </c>
      <c r="DY131" s="12">
        <v>611314</v>
      </c>
      <c r="DZ131" s="12">
        <v>0</v>
      </c>
      <c r="EA131" s="12">
        <v>0</v>
      </c>
      <c r="EB131" s="12">
        <v>0</v>
      </c>
      <c r="EC131" s="12">
        <v>0</v>
      </c>
      <c r="ED131" s="12">
        <v>0</v>
      </c>
      <c r="EE131" s="12">
        <v>0</v>
      </c>
      <c r="EF131" s="12">
        <v>0</v>
      </c>
      <c r="EG131" s="12">
        <v>0</v>
      </c>
      <c r="EH131" s="12">
        <v>611314</v>
      </c>
      <c r="EI131" s="12">
        <v>0</v>
      </c>
      <c r="EJ131" s="12">
        <v>0</v>
      </c>
      <c r="EK131" s="12">
        <v>0</v>
      </c>
      <c r="EL131" s="12">
        <v>209378</v>
      </c>
      <c r="EM131" s="12">
        <v>0</v>
      </c>
      <c r="EN131" s="12">
        <v>820692</v>
      </c>
      <c r="EO131" s="12">
        <v>0</v>
      </c>
      <c r="EP131" s="12">
        <v>3153558</v>
      </c>
      <c r="EQ131" s="12">
        <v>0</v>
      </c>
      <c r="ER131" s="12">
        <v>0</v>
      </c>
      <c r="ES131" s="12">
        <v>0</v>
      </c>
      <c r="ET131" s="12">
        <v>3153558</v>
      </c>
      <c r="EU131" s="12">
        <v>154242560</v>
      </c>
    </row>
    <row r="132" spans="1:151" x14ac:dyDescent="0.2">
      <c r="A132" s="12" t="s">
        <v>1428</v>
      </c>
      <c r="B132" s="12">
        <v>308</v>
      </c>
      <c r="C132" s="12">
        <v>142</v>
      </c>
      <c r="D132" s="12" t="s">
        <v>2049</v>
      </c>
      <c r="E132" s="12" t="s">
        <v>2050</v>
      </c>
      <c r="F132" s="12" t="s">
        <v>1984</v>
      </c>
      <c r="G132" s="159">
        <v>44197</v>
      </c>
      <c r="H132" s="159">
        <v>44561</v>
      </c>
      <c r="I132" s="12">
        <v>21529275</v>
      </c>
      <c r="J132" s="12">
        <v>6857229</v>
      </c>
      <c r="K132" s="12">
        <v>14672046</v>
      </c>
      <c r="L132" s="12">
        <v>10813322</v>
      </c>
      <c r="M132" s="12">
        <v>4502777</v>
      </c>
      <c r="N132" s="12">
        <v>6310545</v>
      </c>
      <c r="O132" s="12">
        <v>538347</v>
      </c>
      <c r="P132" s="12">
        <v>392177</v>
      </c>
      <c r="Q132" s="12">
        <v>146170</v>
      </c>
      <c r="R132" s="12">
        <v>496932</v>
      </c>
      <c r="S132" s="12">
        <v>342981</v>
      </c>
      <c r="T132" s="12">
        <v>153951</v>
      </c>
      <c r="U132" s="12">
        <v>450389</v>
      </c>
      <c r="V132" s="12">
        <v>311663</v>
      </c>
      <c r="W132" s="12">
        <v>138726</v>
      </c>
      <c r="X132" s="12">
        <v>148564</v>
      </c>
      <c r="Y132" s="12">
        <v>108902</v>
      </c>
      <c r="Z132" s="12">
        <v>39662</v>
      </c>
      <c r="AA132" s="12">
        <v>48917</v>
      </c>
      <c r="AB132" s="12">
        <v>29559</v>
      </c>
      <c r="AC132" s="12">
        <v>19358</v>
      </c>
      <c r="AD132" s="12">
        <v>252908</v>
      </c>
      <c r="AE132" s="12">
        <v>173202</v>
      </c>
      <c r="AF132" s="12">
        <v>79706</v>
      </c>
      <c r="AG132" s="12">
        <v>0</v>
      </c>
      <c r="AH132" s="12">
        <v>0</v>
      </c>
      <c r="AI132" s="12">
        <v>0</v>
      </c>
      <c r="AJ132" s="12">
        <v>0</v>
      </c>
      <c r="AK132" s="12">
        <v>0</v>
      </c>
      <c r="AL132" s="12">
        <v>0</v>
      </c>
      <c r="AM132" s="12">
        <v>0</v>
      </c>
      <c r="AN132" s="12">
        <v>0</v>
      </c>
      <c r="AO132" s="12">
        <v>0</v>
      </c>
      <c r="AP132" s="12">
        <v>209105</v>
      </c>
      <c r="AQ132" s="12">
        <v>203313</v>
      </c>
      <c r="AR132" s="12">
        <v>5792</v>
      </c>
      <c r="AS132" s="12">
        <v>79643</v>
      </c>
      <c r="AT132" s="12">
        <v>79169</v>
      </c>
      <c r="AU132" s="12">
        <v>474</v>
      </c>
      <c r="AV132" s="12">
        <v>101572</v>
      </c>
      <c r="AW132" s="12">
        <v>100999</v>
      </c>
      <c r="AX132" s="12">
        <v>573</v>
      </c>
      <c r="AY132" s="12">
        <v>26779</v>
      </c>
      <c r="AZ132" s="12">
        <v>22233</v>
      </c>
      <c r="BA132" s="12">
        <v>4546</v>
      </c>
      <c r="BB132" s="12">
        <v>0</v>
      </c>
      <c r="BC132" s="12">
        <v>0</v>
      </c>
      <c r="BD132" s="12">
        <v>0</v>
      </c>
      <c r="BE132" s="12">
        <v>0</v>
      </c>
      <c r="BF132" s="12">
        <v>0</v>
      </c>
      <c r="BG132" s="12">
        <v>0</v>
      </c>
      <c r="BH132" s="12">
        <v>1111</v>
      </c>
      <c r="BI132" s="12">
        <v>912</v>
      </c>
      <c r="BJ132" s="12">
        <v>199</v>
      </c>
      <c r="BK132" s="12">
        <v>0</v>
      </c>
      <c r="BL132" s="12">
        <v>0</v>
      </c>
      <c r="BM132" s="12">
        <v>0</v>
      </c>
      <c r="BN132" s="12">
        <v>0</v>
      </c>
      <c r="BO132" s="12">
        <v>0</v>
      </c>
      <c r="BP132" s="12">
        <v>0</v>
      </c>
      <c r="BQ132" s="12">
        <v>34037370</v>
      </c>
      <c r="BR132" s="12">
        <v>12610140</v>
      </c>
      <c r="BS132" s="12">
        <v>21427230</v>
      </c>
      <c r="BT132" s="12">
        <v>39402</v>
      </c>
      <c r="BU132" s="12">
        <v>12525</v>
      </c>
      <c r="BV132" s="12">
        <v>26877</v>
      </c>
      <c r="BW132" s="12">
        <v>3233694</v>
      </c>
      <c r="BX132" s="12">
        <v>1739080</v>
      </c>
      <c r="BY132" s="12">
        <v>1494614</v>
      </c>
      <c r="BZ132" s="12">
        <v>9652459</v>
      </c>
      <c r="CA132" s="12">
        <v>4937199</v>
      </c>
      <c r="CB132" s="12">
        <v>4715260</v>
      </c>
      <c r="CC132" s="12">
        <v>12886153</v>
      </c>
      <c r="CD132" s="12">
        <v>6676279</v>
      </c>
      <c r="CE132" s="12">
        <v>6209874</v>
      </c>
      <c r="CF132" s="12">
        <v>278517</v>
      </c>
      <c r="CG132" s="12">
        <v>191618</v>
      </c>
      <c r="CH132" s="12">
        <v>86899</v>
      </c>
      <c r="CI132" s="12">
        <v>398201</v>
      </c>
      <c r="CJ132" s="12">
        <v>347585</v>
      </c>
      <c r="CK132" s="12">
        <v>50616</v>
      </c>
      <c r="CL132" s="12">
        <v>13602273</v>
      </c>
      <c r="CM132" s="12">
        <v>7228007</v>
      </c>
      <c r="CN132" s="12">
        <v>6374266</v>
      </c>
      <c r="CO132" s="12">
        <v>45258706</v>
      </c>
      <c r="CP132" s="12">
        <v>0</v>
      </c>
      <c r="CQ132" s="12">
        <v>45258706</v>
      </c>
      <c r="CR132" s="12">
        <v>0</v>
      </c>
      <c r="CS132" s="12">
        <v>45258706</v>
      </c>
      <c r="CT132" s="12">
        <v>2380935</v>
      </c>
      <c r="CU132" s="12">
        <v>1712255</v>
      </c>
      <c r="CV132" s="12">
        <v>668680</v>
      </c>
      <c r="CW132" s="12">
        <v>47639643</v>
      </c>
      <c r="CX132" s="12">
        <v>19838147</v>
      </c>
      <c r="CY132" s="12">
        <v>27801496</v>
      </c>
      <c r="CZ132" s="12">
        <v>1083034</v>
      </c>
      <c r="DA132" s="12">
        <v>0</v>
      </c>
      <c r="DB132" s="12">
        <v>0</v>
      </c>
      <c r="DC132" s="12">
        <v>0</v>
      </c>
      <c r="DD132" s="12">
        <v>0</v>
      </c>
      <c r="DE132" s="12">
        <v>0</v>
      </c>
      <c r="DF132" s="12">
        <v>0</v>
      </c>
      <c r="DG132" s="12">
        <v>0</v>
      </c>
      <c r="DH132" s="12">
        <v>1083034</v>
      </c>
      <c r="DI132" s="12">
        <v>329796</v>
      </c>
      <c r="DJ132" s="12">
        <v>0</v>
      </c>
      <c r="DK132" s="12">
        <v>329796</v>
      </c>
      <c r="DL132" s="12" t="s">
        <v>4100</v>
      </c>
      <c r="DM132" s="12">
        <v>329796</v>
      </c>
      <c r="DN132" s="12">
        <v>0</v>
      </c>
      <c r="DO132" s="12">
        <v>1412830</v>
      </c>
      <c r="DP132" s="12">
        <v>12525</v>
      </c>
      <c r="DQ132" s="12">
        <v>0</v>
      </c>
      <c r="DR132" s="12">
        <v>0</v>
      </c>
      <c r="DS132" s="1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2762</v>
      </c>
      <c r="EM132" s="12">
        <v>0</v>
      </c>
      <c r="EN132" s="12">
        <v>2762</v>
      </c>
      <c r="EO132" s="12">
        <v>0</v>
      </c>
      <c r="EP132" s="12">
        <v>0</v>
      </c>
      <c r="EQ132" s="12">
        <v>3906</v>
      </c>
      <c r="ER132" s="12">
        <v>0</v>
      </c>
      <c r="ES132" s="12">
        <v>2751</v>
      </c>
      <c r="ET132" s="12">
        <v>6657</v>
      </c>
      <c r="EU132" s="12">
        <v>27810915</v>
      </c>
    </row>
    <row r="133" spans="1:151" x14ac:dyDescent="0.2">
      <c r="A133" s="12" t="s">
        <v>1428</v>
      </c>
      <c r="B133" s="12">
        <v>310</v>
      </c>
      <c r="C133" s="12">
        <v>143</v>
      </c>
      <c r="D133" s="12" t="s">
        <v>2052</v>
      </c>
      <c r="E133" s="12" t="s">
        <v>2053</v>
      </c>
      <c r="F133" s="12" t="s">
        <v>1984</v>
      </c>
      <c r="G133" s="159">
        <v>44105</v>
      </c>
      <c r="H133" s="159">
        <v>44469</v>
      </c>
      <c r="I133" s="12">
        <v>37180372</v>
      </c>
      <c r="J133" s="12">
        <v>29886076</v>
      </c>
      <c r="K133" s="12">
        <v>7294296</v>
      </c>
      <c r="L133" s="12">
        <v>4617238</v>
      </c>
      <c r="M133" s="12">
        <v>3683411</v>
      </c>
      <c r="N133" s="12">
        <v>933827</v>
      </c>
      <c r="O133" s="12">
        <v>0</v>
      </c>
      <c r="P133" s="12">
        <v>0</v>
      </c>
      <c r="Q133" s="12">
        <v>0</v>
      </c>
      <c r="R133" s="12">
        <v>0</v>
      </c>
      <c r="S133" s="12">
        <v>0</v>
      </c>
      <c r="T133" s="12">
        <v>0</v>
      </c>
      <c r="U133" s="12">
        <v>206771</v>
      </c>
      <c r="V133" s="12">
        <v>198453</v>
      </c>
      <c r="W133" s="12">
        <v>8318</v>
      </c>
      <c r="X133" s="12">
        <v>0</v>
      </c>
      <c r="Y133" s="12">
        <v>0</v>
      </c>
      <c r="Z133" s="12">
        <v>0</v>
      </c>
      <c r="AA133" s="12">
        <v>89651</v>
      </c>
      <c r="AB133" s="12">
        <v>84378</v>
      </c>
      <c r="AC133" s="12">
        <v>5273</v>
      </c>
      <c r="AD133" s="12">
        <v>117120</v>
      </c>
      <c r="AE133" s="12">
        <v>114075</v>
      </c>
      <c r="AF133" s="12">
        <v>3045</v>
      </c>
      <c r="AG133" s="12">
        <v>0</v>
      </c>
      <c r="AH133" s="12">
        <v>0</v>
      </c>
      <c r="AI133" s="12">
        <v>0</v>
      </c>
      <c r="AJ133" s="12">
        <v>0</v>
      </c>
      <c r="AK133" s="12">
        <v>0</v>
      </c>
      <c r="AL133" s="12">
        <v>0</v>
      </c>
      <c r="AM133" s="12">
        <v>0</v>
      </c>
      <c r="AN133" s="12">
        <v>0</v>
      </c>
      <c r="AO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806674</v>
      </c>
      <c r="BO133" s="12">
        <v>674354</v>
      </c>
      <c r="BP133" s="12">
        <v>132320</v>
      </c>
      <c r="BQ133" s="12">
        <v>42811055</v>
      </c>
      <c r="BR133" s="12">
        <v>34442294</v>
      </c>
      <c r="BS133" s="12">
        <v>8368761</v>
      </c>
      <c r="BT133" s="12">
        <v>1971730</v>
      </c>
      <c r="BU133" s="12">
        <v>1971730</v>
      </c>
      <c r="BV133" s="12">
        <v>0</v>
      </c>
      <c r="BW133" s="12">
        <v>6103601</v>
      </c>
      <c r="BX133" s="12">
        <v>5142513</v>
      </c>
      <c r="BY133" s="12">
        <v>961088</v>
      </c>
      <c r="BZ133" s="12">
        <v>830850</v>
      </c>
      <c r="CA133" s="12">
        <v>426377</v>
      </c>
      <c r="CB133" s="12">
        <v>404473</v>
      </c>
      <c r="CC133" s="12">
        <v>6934451</v>
      </c>
      <c r="CD133" s="12">
        <v>5568890</v>
      </c>
      <c r="CE133" s="12">
        <v>1365561</v>
      </c>
      <c r="CF133" s="12">
        <v>0</v>
      </c>
      <c r="CG133" s="12">
        <v>0</v>
      </c>
      <c r="CH133" s="12">
        <v>0</v>
      </c>
      <c r="CI133" s="12">
        <v>0</v>
      </c>
      <c r="CJ133" s="12">
        <v>0</v>
      </c>
      <c r="CK133" s="12">
        <v>0</v>
      </c>
      <c r="CL133" s="12">
        <v>8906181</v>
      </c>
      <c r="CM133" s="12">
        <v>7540620</v>
      </c>
      <c r="CN133" s="12">
        <v>1365561</v>
      </c>
      <c r="CO133" s="12">
        <v>51717236</v>
      </c>
      <c r="CP133" s="12">
        <v>0</v>
      </c>
      <c r="CQ133" s="12">
        <v>51717236</v>
      </c>
      <c r="CR133" s="12">
        <v>41982914</v>
      </c>
      <c r="CS133" s="12">
        <v>9734322</v>
      </c>
      <c r="CT133" s="12">
        <v>0</v>
      </c>
      <c r="CU133" s="12">
        <v>0</v>
      </c>
      <c r="CV133" s="12">
        <v>0</v>
      </c>
      <c r="CW133" s="12">
        <v>51717236</v>
      </c>
      <c r="CX133" s="12">
        <v>41982914</v>
      </c>
      <c r="CY133" s="12">
        <v>9734322</v>
      </c>
      <c r="CZ133" s="12">
        <v>619134</v>
      </c>
      <c r="DA133" s="12">
        <v>25050</v>
      </c>
      <c r="DB133" s="12">
        <v>0</v>
      </c>
      <c r="DC133" s="12">
        <v>5754561</v>
      </c>
      <c r="DD133" s="12">
        <v>217</v>
      </c>
      <c r="DE133" s="12">
        <v>390181</v>
      </c>
      <c r="DF133" s="12">
        <v>170403</v>
      </c>
      <c r="DG133" s="12">
        <v>0</v>
      </c>
      <c r="DH133" s="12">
        <v>6959546</v>
      </c>
      <c r="DI133" s="12">
        <v>961057</v>
      </c>
      <c r="DJ133" s="12">
        <v>0</v>
      </c>
      <c r="DK133" s="12">
        <v>961057</v>
      </c>
      <c r="DM133" s="12">
        <v>0</v>
      </c>
      <c r="DN133" s="12">
        <v>89684</v>
      </c>
      <c r="DO133" s="12">
        <v>7920603</v>
      </c>
      <c r="DP133" s="12">
        <v>0</v>
      </c>
      <c r="DQ133" s="12">
        <v>0</v>
      </c>
      <c r="DR133" s="12">
        <v>0</v>
      </c>
      <c r="DS133" s="12">
        <v>0</v>
      </c>
      <c r="DT133" s="12">
        <v>0</v>
      </c>
      <c r="DU133" s="12">
        <v>0</v>
      </c>
      <c r="DV133" s="12">
        <v>0</v>
      </c>
      <c r="DW133" s="12">
        <v>0</v>
      </c>
      <c r="DX133" s="12">
        <v>0</v>
      </c>
      <c r="DY133" s="12">
        <v>0</v>
      </c>
      <c r="DZ133" s="12">
        <v>0</v>
      </c>
      <c r="EA133" s="12">
        <v>0</v>
      </c>
      <c r="EB133" s="12">
        <v>2794</v>
      </c>
      <c r="EC133" s="12">
        <v>0</v>
      </c>
      <c r="ED133" s="12">
        <v>0</v>
      </c>
      <c r="EE133" s="12">
        <v>0</v>
      </c>
      <c r="EF133" s="12">
        <v>186413</v>
      </c>
      <c r="EG133" s="12">
        <v>0</v>
      </c>
      <c r="EH133" s="12">
        <v>189207</v>
      </c>
      <c r="EI133" s="12">
        <v>0</v>
      </c>
      <c r="EJ133" s="12">
        <v>0</v>
      </c>
      <c r="EK133" s="12">
        <v>0</v>
      </c>
      <c r="EL133" s="12">
        <v>1313125</v>
      </c>
      <c r="EM133" s="12">
        <v>0</v>
      </c>
      <c r="EN133" s="12">
        <v>1502332</v>
      </c>
      <c r="EO133" s="12">
        <v>0</v>
      </c>
      <c r="EP133" s="12">
        <v>585</v>
      </c>
      <c r="EQ133" s="12">
        <v>0</v>
      </c>
      <c r="ER133" s="12">
        <v>0</v>
      </c>
      <c r="ES133" s="12">
        <v>0</v>
      </c>
      <c r="ET133" s="12">
        <v>585</v>
      </c>
      <c r="EU133" s="12">
        <v>11237239</v>
      </c>
    </row>
    <row r="134" spans="1:151" x14ac:dyDescent="0.2">
      <c r="A134" s="12" t="s">
        <v>1428</v>
      </c>
      <c r="B134" s="12">
        <v>311</v>
      </c>
      <c r="C134" s="12">
        <v>147</v>
      </c>
      <c r="D134" s="12" t="s">
        <v>2055</v>
      </c>
      <c r="E134" s="12" t="s">
        <v>2056</v>
      </c>
      <c r="F134" s="12" t="s">
        <v>1984</v>
      </c>
      <c r="G134" s="159">
        <v>44197</v>
      </c>
      <c r="H134" s="159">
        <v>44561</v>
      </c>
      <c r="I134" s="12">
        <v>45560963</v>
      </c>
      <c r="J134" s="12">
        <v>35374370</v>
      </c>
      <c r="K134" s="12">
        <v>10186593</v>
      </c>
      <c r="L134" s="12">
        <v>20995146</v>
      </c>
      <c r="M134" s="12">
        <v>16463121</v>
      </c>
      <c r="N134" s="12">
        <v>4532025</v>
      </c>
      <c r="O134" s="12">
        <v>0</v>
      </c>
      <c r="P134" s="12">
        <v>0</v>
      </c>
      <c r="Q134" s="12">
        <v>0</v>
      </c>
      <c r="R134" s="12">
        <v>0</v>
      </c>
      <c r="S134" s="12">
        <v>0</v>
      </c>
      <c r="T134" s="12">
        <v>0</v>
      </c>
      <c r="U134" s="12">
        <v>12218998</v>
      </c>
      <c r="V134" s="12">
        <v>10284193</v>
      </c>
      <c r="W134" s="12">
        <v>1934805</v>
      </c>
      <c r="X134" s="12">
        <v>179730</v>
      </c>
      <c r="Y134" s="12">
        <v>130330</v>
      </c>
      <c r="Z134" s="12">
        <v>49400</v>
      </c>
      <c r="AA134" s="12">
        <v>5005417</v>
      </c>
      <c r="AB134" s="12">
        <v>4096649</v>
      </c>
      <c r="AC134" s="12">
        <v>908768</v>
      </c>
      <c r="AD134" s="12">
        <v>6919889</v>
      </c>
      <c r="AE134" s="12">
        <v>5943252</v>
      </c>
      <c r="AF134" s="12">
        <v>976637</v>
      </c>
      <c r="AG134" s="12">
        <v>0</v>
      </c>
      <c r="AH134" s="12">
        <v>0</v>
      </c>
      <c r="AI134" s="12">
        <v>0</v>
      </c>
      <c r="AJ134" s="12">
        <v>0</v>
      </c>
      <c r="AK134" s="12">
        <v>0</v>
      </c>
      <c r="AL134" s="12">
        <v>0</v>
      </c>
      <c r="AM134" s="12">
        <v>113962</v>
      </c>
      <c r="AN134" s="12">
        <v>113962</v>
      </c>
      <c r="AO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1846727</v>
      </c>
      <c r="BO134" s="12">
        <v>1447280</v>
      </c>
      <c r="BP134" s="12">
        <v>399447</v>
      </c>
      <c r="BQ134" s="12">
        <v>80621834</v>
      </c>
      <c r="BR134" s="12">
        <v>63568964</v>
      </c>
      <c r="BS134" s="12">
        <v>17052870</v>
      </c>
      <c r="BT134" s="12">
        <v>35528</v>
      </c>
      <c r="BU134" s="12">
        <v>19016</v>
      </c>
      <c r="BV134" s="12">
        <v>16512</v>
      </c>
      <c r="BW134" s="12">
        <v>5894259</v>
      </c>
      <c r="BX134" s="12">
        <v>4486122</v>
      </c>
      <c r="BY134" s="12">
        <v>1408137</v>
      </c>
      <c r="BZ134" s="12">
        <v>22265848</v>
      </c>
      <c r="CA134" s="12">
        <v>17857085</v>
      </c>
      <c r="CB134" s="12">
        <v>4408763</v>
      </c>
      <c r="CC134" s="12">
        <v>28160107</v>
      </c>
      <c r="CD134" s="12">
        <v>22343207</v>
      </c>
      <c r="CE134" s="12">
        <v>5816900</v>
      </c>
      <c r="CF134" s="12">
        <v>94339</v>
      </c>
      <c r="CG134" s="12">
        <v>66608</v>
      </c>
      <c r="CH134" s="12">
        <v>27731</v>
      </c>
      <c r="CI134" s="12">
        <v>0</v>
      </c>
      <c r="CJ134" s="12">
        <v>15</v>
      </c>
      <c r="CK134" s="12">
        <v>-15</v>
      </c>
      <c r="CL134" s="12">
        <v>28289974</v>
      </c>
      <c r="CM134" s="12">
        <v>22428846</v>
      </c>
      <c r="CN134" s="12">
        <v>5861128</v>
      </c>
      <c r="CO134" s="12">
        <v>108911808</v>
      </c>
      <c r="CP134" s="12">
        <v>0</v>
      </c>
      <c r="CQ134" s="12">
        <v>108911808</v>
      </c>
      <c r="CR134" s="12">
        <v>85997810</v>
      </c>
      <c r="CS134" s="12">
        <v>22913998</v>
      </c>
      <c r="CT134" s="12">
        <v>0</v>
      </c>
      <c r="CU134" s="12">
        <v>0</v>
      </c>
      <c r="CV134" s="12">
        <v>0</v>
      </c>
      <c r="CW134" s="12">
        <v>108911808</v>
      </c>
      <c r="CX134" s="12">
        <v>85997810</v>
      </c>
      <c r="CY134" s="12">
        <v>22913998</v>
      </c>
      <c r="CZ134" s="12">
        <v>608326</v>
      </c>
      <c r="DA134" s="12">
        <v>99302</v>
      </c>
      <c r="DB134" s="12">
        <v>0</v>
      </c>
      <c r="DC134" s="12">
        <v>2769</v>
      </c>
      <c r="DD134" s="12">
        <v>0</v>
      </c>
      <c r="DE134" s="12">
        <v>0</v>
      </c>
      <c r="DF134" s="12">
        <v>0</v>
      </c>
      <c r="DG134" s="12">
        <v>80283</v>
      </c>
      <c r="DH134" s="12">
        <v>790680</v>
      </c>
      <c r="DI134" s="12">
        <v>0</v>
      </c>
      <c r="DJ134" s="12">
        <v>0</v>
      </c>
      <c r="DK134" s="12">
        <v>0</v>
      </c>
      <c r="DM134" s="12">
        <v>0</v>
      </c>
      <c r="DN134" s="12">
        <v>0</v>
      </c>
      <c r="DO134" s="12">
        <v>790680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35</v>
      </c>
      <c r="EM134" s="12">
        <v>0</v>
      </c>
      <c r="EN134" s="12">
        <v>35</v>
      </c>
      <c r="EO134" s="12">
        <v>0</v>
      </c>
      <c r="EP134" s="12">
        <v>0</v>
      </c>
      <c r="EQ134" s="12">
        <v>154899</v>
      </c>
      <c r="ER134" s="12">
        <v>0</v>
      </c>
      <c r="ES134" s="12">
        <v>2048350</v>
      </c>
      <c r="ET134" s="12">
        <v>2203249</v>
      </c>
      <c r="EU134" s="12">
        <v>25117282</v>
      </c>
    </row>
    <row r="135" spans="1:151" x14ac:dyDescent="0.2">
      <c r="A135" s="12" t="s">
        <v>1428</v>
      </c>
      <c r="B135" s="12">
        <v>312</v>
      </c>
      <c r="C135" s="12">
        <v>155</v>
      </c>
      <c r="D135" s="12" t="s">
        <v>2058</v>
      </c>
      <c r="E135" s="12" t="s">
        <v>2059</v>
      </c>
      <c r="F135" s="12" t="s">
        <v>1984</v>
      </c>
      <c r="G135" s="159">
        <v>44197</v>
      </c>
      <c r="H135" s="159">
        <v>44561</v>
      </c>
      <c r="I135" s="12">
        <v>16717308</v>
      </c>
      <c r="J135" s="12">
        <v>4520634</v>
      </c>
      <c r="K135" s="12">
        <v>12196674</v>
      </c>
      <c r="L135" s="12">
        <v>6165509</v>
      </c>
      <c r="M135" s="12">
        <v>2426749</v>
      </c>
      <c r="N135" s="12">
        <v>3738760</v>
      </c>
      <c r="O135" s="12">
        <v>0</v>
      </c>
      <c r="P135" s="12">
        <v>0</v>
      </c>
      <c r="Q135" s="12">
        <v>0</v>
      </c>
      <c r="R135" s="12">
        <v>0</v>
      </c>
      <c r="S135" s="12">
        <v>0</v>
      </c>
      <c r="T135" s="12">
        <v>0</v>
      </c>
      <c r="U135" s="12">
        <v>1266224</v>
      </c>
      <c r="V135" s="12">
        <v>1005019</v>
      </c>
      <c r="W135" s="12">
        <v>261205</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24149041</v>
      </c>
      <c r="BR135" s="12">
        <v>7952402</v>
      </c>
      <c r="BS135" s="12">
        <v>16196639</v>
      </c>
      <c r="BT135" s="12">
        <v>0</v>
      </c>
      <c r="BU135" s="12">
        <v>0</v>
      </c>
      <c r="BV135" s="12">
        <v>0</v>
      </c>
      <c r="BW135" s="12">
        <v>1074519</v>
      </c>
      <c r="BX135" s="12">
        <v>460830</v>
      </c>
      <c r="BY135" s="12">
        <v>613689</v>
      </c>
      <c r="BZ135" s="12">
        <v>5185477</v>
      </c>
      <c r="CA135" s="12">
        <v>2310594</v>
      </c>
      <c r="CB135" s="12">
        <v>2874883</v>
      </c>
      <c r="CC135" s="12">
        <v>6259996</v>
      </c>
      <c r="CD135" s="12">
        <v>2771424</v>
      </c>
      <c r="CE135" s="12">
        <v>3488572</v>
      </c>
      <c r="CF135" s="12">
        <v>65866</v>
      </c>
      <c r="CG135" s="12">
        <v>18242</v>
      </c>
      <c r="CH135" s="12">
        <v>47624</v>
      </c>
      <c r="CI135" s="12">
        <v>230763</v>
      </c>
      <c r="CJ135" s="12">
        <v>100167</v>
      </c>
      <c r="CK135" s="12">
        <v>130596</v>
      </c>
      <c r="CL135" s="12">
        <v>6556625</v>
      </c>
      <c r="CM135" s="12">
        <v>2889833</v>
      </c>
      <c r="CN135" s="12">
        <v>3666792</v>
      </c>
      <c r="CO135" s="12">
        <v>30705666</v>
      </c>
      <c r="CP135" s="12">
        <v>0</v>
      </c>
      <c r="CQ135" s="12">
        <v>30705666</v>
      </c>
      <c r="CR135" s="12">
        <v>10842235</v>
      </c>
      <c r="CS135" s="12">
        <v>19863431</v>
      </c>
      <c r="CT135" s="12">
        <v>0</v>
      </c>
      <c r="CU135" s="12">
        <v>0</v>
      </c>
      <c r="CV135" s="12">
        <v>0</v>
      </c>
      <c r="CW135" s="12">
        <v>30705666</v>
      </c>
      <c r="CX135" s="12">
        <v>10842235</v>
      </c>
      <c r="CY135" s="12">
        <v>19863431</v>
      </c>
      <c r="CZ135" s="12">
        <v>0</v>
      </c>
      <c r="DA135" s="12">
        <v>0</v>
      </c>
      <c r="DB135" s="12">
        <v>0</v>
      </c>
      <c r="DC135" s="12">
        <v>25247</v>
      </c>
      <c r="DD135" s="12">
        <v>0</v>
      </c>
      <c r="DE135" s="12">
        <v>7034</v>
      </c>
      <c r="DF135" s="12">
        <v>5064</v>
      </c>
      <c r="DG135" s="12">
        <v>196999</v>
      </c>
      <c r="DH135" s="12">
        <v>234344</v>
      </c>
      <c r="DI135" s="12">
        <v>70218</v>
      </c>
      <c r="DJ135" s="12">
        <v>0</v>
      </c>
      <c r="DK135" s="12">
        <v>70218</v>
      </c>
      <c r="DM135" s="12">
        <v>0</v>
      </c>
      <c r="DN135" s="12">
        <v>75967</v>
      </c>
      <c r="DO135" s="12">
        <v>304562</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21536</v>
      </c>
      <c r="EM135" s="12">
        <v>0</v>
      </c>
      <c r="EN135" s="12">
        <v>21536</v>
      </c>
      <c r="EO135" s="12">
        <v>0</v>
      </c>
      <c r="EP135" s="12">
        <v>0</v>
      </c>
      <c r="EQ135" s="12">
        <v>90298</v>
      </c>
      <c r="ER135" s="12">
        <v>0</v>
      </c>
      <c r="ES135" s="12">
        <v>0</v>
      </c>
      <c r="ET135" s="12">
        <v>90298</v>
      </c>
      <c r="EU135" s="12">
        <v>19975265</v>
      </c>
    </row>
    <row r="136" spans="1:151" x14ac:dyDescent="0.2">
      <c r="A136" s="12" t="s">
        <v>1428</v>
      </c>
      <c r="B136" s="12">
        <v>313</v>
      </c>
      <c r="C136" s="12">
        <v>186</v>
      </c>
      <c r="D136" s="12" t="s">
        <v>2061</v>
      </c>
      <c r="E136" s="12" t="s">
        <v>2062</v>
      </c>
      <c r="F136" s="12" t="s">
        <v>1984</v>
      </c>
      <c r="G136" s="159">
        <v>44013</v>
      </c>
      <c r="H136" s="159">
        <v>44377</v>
      </c>
      <c r="I136" s="12">
        <v>20878146</v>
      </c>
      <c r="J136" s="12">
        <v>16364914</v>
      </c>
      <c r="K136" s="12">
        <v>4513232</v>
      </c>
      <c r="L136" s="12">
        <v>14233193</v>
      </c>
      <c r="M136" s="12">
        <v>11442371</v>
      </c>
      <c r="N136" s="12">
        <v>2790822</v>
      </c>
      <c r="O136" s="12">
        <v>0</v>
      </c>
      <c r="P136" s="12">
        <v>0</v>
      </c>
      <c r="Q136" s="12">
        <v>0</v>
      </c>
      <c r="R136" s="12">
        <v>0</v>
      </c>
      <c r="S136" s="12">
        <v>0</v>
      </c>
      <c r="T136" s="12">
        <v>0</v>
      </c>
      <c r="U136" s="12">
        <v>7045059</v>
      </c>
      <c r="V136" s="12">
        <v>5806258</v>
      </c>
      <c r="W136" s="12">
        <v>1238801</v>
      </c>
      <c r="X136" s="12">
        <v>3110137</v>
      </c>
      <c r="Y136" s="12">
        <v>2464177</v>
      </c>
      <c r="Z136" s="12">
        <v>645960</v>
      </c>
      <c r="AA136" s="12">
        <v>2783267</v>
      </c>
      <c r="AB136" s="12">
        <v>2467129</v>
      </c>
      <c r="AC136" s="12">
        <v>316138</v>
      </c>
      <c r="AD136" s="12">
        <v>1151655</v>
      </c>
      <c r="AE136" s="12">
        <v>874952</v>
      </c>
      <c r="AF136" s="12">
        <v>276703</v>
      </c>
      <c r="AG136" s="12">
        <v>0</v>
      </c>
      <c r="AH136" s="12">
        <v>0</v>
      </c>
      <c r="AI136" s="12">
        <v>0</v>
      </c>
      <c r="AJ136" s="12">
        <v>0</v>
      </c>
      <c r="AK136" s="12">
        <v>0</v>
      </c>
      <c r="AL136" s="12">
        <v>0</v>
      </c>
      <c r="AM136" s="12">
        <v>0</v>
      </c>
      <c r="AN136" s="12">
        <v>0</v>
      </c>
      <c r="AO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4004043</v>
      </c>
      <c r="BO136" s="12">
        <v>3640335</v>
      </c>
      <c r="BP136" s="12">
        <v>363708</v>
      </c>
      <c r="BQ136" s="12">
        <v>46160441</v>
      </c>
      <c r="BR136" s="12">
        <v>37253878</v>
      </c>
      <c r="BS136" s="12">
        <v>8906563</v>
      </c>
      <c r="BT136" s="12">
        <v>0</v>
      </c>
      <c r="BU136" s="12">
        <v>0</v>
      </c>
      <c r="BV136" s="12">
        <v>0</v>
      </c>
      <c r="BW136" s="12">
        <v>5685374</v>
      </c>
      <c r="BX136" s="12">
        <v>4619966</v>
      </c>
      <c r="BY136" s="12">
        <v>1065408</v>
      </c>
      <c r="BZ136" s="12">
        <v>13673785</v>
      </c>
      <c r="CA136" s="12">
        <v>10870577</v>
      </c>
      <c r="CB136" s="12">
        <v>2803208</v>
      </c>
      <c r="CC136" s="12">
        <v>19359159</v>
      </c>
      <c r="CD136" s="12">
        <v>15490543</v>
      </c>
      <c r="CE136" s="12">
        <v>3868616</v>
      </c>
      <c r="CF136" s="12">
        <v>369284</v>
      </c>
      <c r="CG136" s="12">
        <v>201051</v>
      </c>
      <c r="CH136" s="12">
        <v>168233</v>
      </c>
      <c r="CI136" s="12">
        <v>2903115</v>
      </c>
      <c r="CJ136" s="12">
        <v>2467515</v>
      </c>
      <c r="CK136" s="12">
        <v>435600</v>
      </c>
      <c r="CL136" s="12">
        <v>22631558</v>
      </c>
      <c r="CM136" s="12">
        <v>18159109</v>
      </c>
      <c r="CN136" s="12">
        <v>4472449</v>
      </c>
      <c r="CO136" s="12">
        <v>68791999</v>
      </c>
      <c r="CP136" s="12">
        <v>0</v>
      </c>
      <c r="CQ136" s="12">
        <v>68791999</v>
      </c>
      <c r="CR136" s="12">
        <v>55412987</v>
      </c>
      <c r="CS136" s="12">
        <v>13379012</v>
      </c>
      <c r="CT136" s="12">
        <v>0</v>
      </c>
      <c r="CU136" s="12">
        <v>0</v>
      </c>
      <c r="CV136" s="12">
        <v>0</v>
      </c>
      <c r="CW136" s="12">
        <v>68791999</v>
      </c>
      <c r="CX136" s="12">
        <v>55412987</v>
      </c>
      <c r="CY136" s="12">
        <v>13379012</v>
      </c>
      <c r="CZ136" s="12">
        <v>264703</v>
      </c>
      <c r="DA136" s="12">
        <v>48721</v>
      </c>
      <c r="DB136" s="12">
        <v>0</v>
      </c>
      <c r="DC136" s="12">
        <v>0</v>
      </c>
      <c r="DD136" s="12">
        <v>0</v>
      </c>
      <c r="DE136" s="12">
        <v>0</v>
      </c>
      <c r="DF136" s="12">
        <v>2430</v>
      </c>
      <c r="DG136" s="12">
        <v>175146</v>
      </c>
      <c r="DH136" s="12">
        <v>491000</v>
      </c>
      <c r="DI136" s="12">
        <v>109389</v>
      </c>
      <c r="DJ136" s="12">
        <v>0</v>
      </c>
      <c r="DK136" s="12">
        <v>109389</v>
      </c>
      <c r="DM136" s="12">
        <v>0</v>
      </c>
      <c r="DN136" s="12">
        <v>60694</v>
      </c>
      <c r="DO136" s="12">
        <v>600389</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3522</v>
      </c>
      <c r="EM136" s="12">
        <v>0</v>
      </c>
      <c r="EN136" s="12">
        <v>3522</v>
      </c>
      <c r="EO136" s="12">
        <v>0</v>
      </c>
      <c r="EP136" s="12">
        <v>0</v>
      </c>
      <c r="EQ136" s="12">
        <v>0</v>
      </c>
      <c r="ER136" s="12">
        <v>0</v>
      </c>
      <c r="ES136" s="12">
        <v>0</v>
      </c>
      <c r="ET136" s="12">
        <v>0</v>
      </c>
      <c r="EU136" s="12">
        <v>13382534</v>
      </c>
    </row>
    <row r="137" spans="1:151" x14ac:dyDescent="0.2">
      <c r="A137" s="12" t="s">
        <v>1428</v>
      </c>
      <c r="B137" s="12">
        <v>314</v>
      </c>
      <c r="C137" s="12">
        <v>187</v>
      </c>
      <c r="D137" s="12" t="s">
        <v>2064</v>
      </c>
      <c r="E137" s="12" t="s">
        <v>2065</v>
      </c>
      <c r="F137" s="12" t="s">
        <v>1984</v>
      </c>
      <c r="G137" s="159">
        <v>44197</v>
      </c>
      <c r="H137" s="159">
        <v>44561</v>
      </c>
      <c r="I137" s="12">
        <v>48267031</v>
      </c>
      <c r="J137" s="12">
        <v>26561221</v>
      </c>
      <c r="K137" s="12">
        <v>21705810</v>
      </c>
      <c r="L137" s="12">
        <v>6733331</v>
      </c>
      <c r="M137" s="12">
        <v>3974971</v>
      </c>
      <c r="N137" s="12">
        <v>2758360</v>
      </c>
      <c r="O137" s="12">
        <v>0</v>
      </c>
      <c r="P137" s="12">
        <v>0</v>
      </c>
      <c r="Q137" s="12">
        <v>0</v>
      </c>
      <c r="R137" s="12">
        <v>0</v>
      </c>
      <c r="S137" s="12">
        <v>0</v>
      </c>
      <c r="T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55000362</v>
      </c>
      <c r="BR137" s="12">
        <v>30536192</v>
      </c>
      <c r="BS137" s="12">
        <v>24464170</v>
      </c>
      <c r="BT137" s="12">
        <v>109519</v>
      </c>
      <c r="BU137" s="12">
        <v>33951</v>
      </c>
      <c r="BV137" s="12">
        <v>75568</v>
      </c>
      <c r="BW137" s="12">
        <v>0</v>
      </c>
      <c r="BX137" s="12">
        <v>0</v>
      </c>
      <c r="BY137" s="12">
        <v>0</v>
      </c>
      <c r="BZ137" s="12">
        <v>0</v>
      </c>
      <c r="CA137" s="12">
        <v>0</v>
      </c>
      <c r="CB137" s="12">
        <v>0</v>
      </c>
      <c r="CC137" s="12">
        <v>10421062</v>
      </c>
      <c r="CD137" s="12">
        <v>6151995</v>
      </c>
      <c r="CE137" s="12">
        <v>4269067</v>
      </c>
      <c r="CF137" s="12">
        <v>606998</v>
      </c>
      <c r="CG137" s="12">
        <v>370452</v>
      </c>
      <c r="CH137" s="12">
        <v>236546</v>
      </c>
      <c r="CI137" s="12">
        <v>0</v>
      </c>
      <c r="CJ137" s="12">
        <v>0</v>
      </c>
      <c r="CK137" s="12">
        <v>0</v>
      </c>
      <c r="CL137" s="12">
        <v>11137579</v>
      </c>
      <c r="CM137" s="12">
        <v>6556398</v>
      </c>
      <c r="CN137" s="12">
        <v>4581181</v>
      </c>
      <c r="CO137" s="12">
        <v>0</v>
      </c>
      <c r="CP137" s="12">
        <v>0</v>
      </c>
      <c r="CQ137" s="12">
        <v>0</v>
      </c>
      <c r="CR137" s="12">
        <v>0</v>
      </c>
      <c r="CS137" s="12">
        <v>0</v>
      </c>
      <c r="CT137" s="12">
        <v>0</v>
      </c>
      <c r="CU137" s="12">
        <v>0</v>
      </c>
      <c r="CV137" s="12">
        <v>0</v>
      </c>
      <c r="CW137" s="12">
        <v>66137941</v>
      </c>
      <c r="CX137" s="12">
        <v>37092590</v>
      </c>
      <c r="CY137" s="12">
        <v>29045351</v>
      </c>
      <c r="CZ137" s="12">
        <v>0</v>
      </c>
      <c r="DA137" s="12">
        <v>0</v>
      </c>
      <c r="DB137" s="12">
        <v>0</v>
      </c>
      <c r="DC137" s="12">
        <v>0</v>
      </c>
      <c r="DD137" s="12">
        <v>0</v>
      </c>
      <c r="DE137" s="12">
        <v>0</v>
      </c>
      <c r="DF137" s="12">
        <v>0</v>
      </c>
      <c r="DG137" s="12">
        <v>438978</v>
      </c>
      <c r="DH137" s="12">
        <v>438978</v>
      </c>
      <c r="DI137" s="12">
        <v>26393</v>
      </c>
      <c r="DJ137" s="12">
        <v>0</v>
      </c>
      <c r="DK137" s="12">
        <v>26393</v>
      </c>
      <c r="DM137" s="12">
        <v>0</v>
      </c>
      <c r="DN137" s="12">
        <v>0</v>
      </c>
      <c r="DO137" s="12">
        <v>465371</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23892</v>
      </c>
      <c r="EM137" s="12">
        <v>0</v>
      </c>
      <c r="EN137" s="12">
        <v>23892</v>
      </c>
      <c r="EO137" s="12">
        <v>0</v>
      </c>
      <c r="EP137" s="12">
        <v>0</v>
      </c>
      <c r="EQ137" s="12">
        <v>0</v>
      </c>
      <c r="ER137" s="12">
        <v>0</v>
      </c>
      <c r="ES137" s="12">
        <v>0</v>
      </c>
      <c r="ET137" s="12">
        <v>0</v>
      </c>
      <c r="EU137" s="12">
        <v>29069243</v>
      </c>
    </row>
    <row r="138" spans="1:151" x14ac:dyDescent="0.2">
      <c r="A138" s="12" t="s">
        <v>1428</v>
      </c>
      <c r="B138" s="12">
        <v>316</v>
      </c>
      <c r="C138" s="12">
        <v>129</v>
      </c>
      <c r="D138" s="12" t="s">
        <v>2067</v>
      </c>
      <c r="E138" s="12" t="s">
        <v>2068</v>
      </c>
      <c r="F138" s="12" t="s">
        <v>2072</v>
      </c>
      <c r="G138" s="159">
        <v>44197</v>
      </c>
      <c r="H138" s="159">
        <v>44561</v>
      </c>
      <c r="I138" s="12">
        <v>15407858</v>
      </c>
      <c r="J138" s="12">
        <v>11179188</v>
      </c>
      <c r="K138" s="12">
        <v>4228670</v>
      </c>
      <c r="L138" s="12">
        <v>9037272</v>
      </c>
      <c r="M138" s="12">
        <v>7365260</v>
      </c>
      <c r="N138" s="12">
        <v>1672012</v>
      </c>
      <c r="O138" s="12">
        <v>15013092</v>
      </c>
      <c r="P138" s="12">
        <v>13518263</v>
      </c>
      <c r="Q138" s="12">
        <v>1494829</v>
      </c>
      <c r="R138" s="12">
        <v>16576405</v>
      </c>
      <c r="S138" s="12">
        <v>13707700</v>
      </c>
      <c r="T138" s="12">
        <v>2868705</v>
      </c>
      <c r="U138" s="12">
        <v>4085303</v>
      </c>
      <c r="V138" s="12">
        <v>3243214</v>
      </c>
      <c r="W138" s="12">
        <v>842089</v>
      </c>
      <c r="X138" s="12">
        <v>861416</v>
      </c>
      <c r="Y138" s="12">
        <v>761926</v>
      </c>
      <c r="Z138" s="12">
        <v>99490</v>
      </c>
      <c r="AA138" s="12">
        <v>1942491</v>
      </c>
      <c r="AB138" s="12">
        <v>1383093</v>
      </c>
      <c r="AC138" s="12">
        <v>559398</v>
      </c>
      <c r="AD138" s="12">
        <v>1194147</v>
      </c>
      <c r="AE138" s="12">
        <v>1039758</v>
      </c>
      <c r="AF138" s="12">
        <v>154389</v>
      </c>
      <c r="AG138" s="12">
        <v>19139</v>
      </c>
      <c r="AH138" s="12">
        <v>14170</v>
      </c>
      <c r="AI138" s="12">
        <v>4969</v>
      </c>
      <c r="AJ138" s="12">
        <v>0</v>
      </c>
      <c r="AK138" s="12">
        <v>0</v>
      </c>
      <c r="AL138" s="12">
        <v>0</v>
      </c>
      <c r="AM138" s="12">
        <v>68110</v>
      </c>
      <c r="AN138" s="12">
        <v>44267</v>
      </c>
      <c r="AO138" s="12">
        <v>23843</v>
      </c>
      <c r="AP138" s="12">
        <v>16448194</v>
      </c>
      <c r="AQ138" s="12">
        <v>13454582</v>
      </c>
      <c r="AR138" s="12">
        <v>2993612</v>
      </c>
      <c r="AS138" s="12">
        <v>5209774</v>
      </c>
      <c r="AT138" s="12">
        <v>3664971</v>
      </c>
      <c r="AU138" s="12">
        <v>1544803</v>
      </c>
      <c r="AV138" s="12">
        <v>5248227</v>
      </c>
      <c r="AW138" s="12">
        <v>4284958</v>
      </c>
      <c r="AX138" s="12">
        <v>963269</v>
      </c>
      <c r="AY138" s="12">
        <v>5585070</v>
      </c>
      <c r="AZ138" s="12">
        <v>5165897</v>
      </c>
      <c r="BA138" s="12">
        <v>419173</v>
      </c>
      <c r="BB138" s="12">
        <v>130550</v>
      </c>
      <c r="BC138" s="12">
        <v>122884</v>
      </c>
      <c r="BD138" s="12">
        <v>7666</v>
      </c>
      <c r="BE138" s="12">
        <v>0</v>
      </c>
      <c r="BF138" s="12">
        <v>0</v>
      </c>
      <c r="BG138" s="12">
        <v>0</v>
      </c>
      <c r="BH138" s="12">
        <v>274573</v>
      </c>
      <c r="BI138" s="12">
        <v>215872</v>
      </c>
      <c r="BJ138" s="12">
        <v>58701</v>
      </c>
      <c r="BK138" s="12">
        <v>16109</v>
      </c>
      <c r="BL138" s="12">
        <v>14877</v>
      </c>
      <c r="BM138" s="12">
        <v>1232</v>
      </c>
      <c r="BN138" s="12">
        <v>5553725</v>
      </c>
      <c r="BO138" s="12">
        <v>4053291</v>
      </c>
      <c r="BP138" s="12">
        <v>1500434</v>
      </c>
      <c r="BQ138" s="12">
        <v>82137958</v>
      </c>
      <c r="BR138" s="12">
        <v>66536375</v>
      </c>
      <c r="BS138" s="12">
        <v>15601583</v>
      </c>
      <c r="BT138" s="12">
        <v>6260237</v>
      </c>
      <c r="BU138" s="12">
        <v>6532955</v>
      </c>
      <c r="BV138" s="12">
        <v>-272718</v>
      </c>
      <c r="BW138" s="12">
        <v>15511314</v>
      </c>
      <c r="BX138" s="12">
        <v>11633545</v>
      </c>
      <c r="BY138" s="12">
        <v>3877769</v>
      </c>
      <c r="BZ138" s="12">
        <v>8127631</v>
      </c>
      <c r="CA138" s="12">
        <v>4549135</v>
      </c>
      <c r="CB138" s="12">
        <v>3578496</v>
      </c>
      <c r="CC138" s="12">
        <v>23638945</v>
      </c>
      <c r="CD138" s="12">
        <v>16182680</v>
      </c>
      <c r="CE138" s="12">
        <v>7456265</v>
      </c>
      <c r="CF138" s="12">
        <v>1509974</v>
      </c>
      <c r="CG138" s="12">
        <v>1078194</v>
      </c>
      <c r="CH138" s="12">
        <v>431780</v>
      </c>
      <c r="CI138" s="12">
        <v>116670</v>
      </c>
      <c r="CJ138" s="12">
        <v>86829</v>
      </c>
      <c r="CK138" s="12">
        <v>29841</v>
      </c>
      <c r="CL138" s="12">
        <v>31525826</v>
      </c>
      <c r="CM138" s="12">
        <v>23880658</v>
      </c>
      <c r="CN138" s="12">
        <v>7645168</v>
      </c>
      <c r="CO138" s="12">
        <v>34016183</v>
      </c>
      <c r="CP138" s="12">
        <v>453947</v>
      </c>
      <c r="CQ138" s="12">
        <v>34470130</v>
      </c>
      <c r="CR138" s="12">
        <v>26937621</v>
      </c>
      <c r="CS138" s="12">
        <v>7532509</v>
      </c>
      <c r="CT138" s="12">
        <v>79193654</v>
      </c>
      <c r="CU138" s="12">
        <v>63479412</v>
      </c>
      <c r="CV138" s="12">
        <v>15714242</v>
      </c>
      <c r="CW138" s="12">
        <v>113663784</v>
      </c>
      <c r="CX138" s="12">
        <v>90417033</v>
      </c>
      <c r="CY138" s="12">
        <v>23246751</v>
      </c>
      <c r="CZ138" s="12">
        <v>1095382</v>
      </c>
      <c r="DA138" s="12">
        <v>92485</v>
      </c>
      <c r="DB138" s="12">
        <v>57</v>
      </c>
      <c r="DC138" s="12">
        <v>3754</v>
      </c>
      <c r="DD138" s="12">
        <v>69219</v>
      </c>
      <c r="DE138" s="12">
        <v>2480643</v>
      </c>
      <c r="DF138" s="12">
        <v>950102</v>
      </c>
      <c r="DG138" s="12">
        <v>1643</v>
      </c>
      <c r="DH138" s="12">
        <v>4693285</v>
      </c>
      <c r="DI138" s="12">
        <v>61259</v>
      </c>
      <c r="DJ138" s="12">
        <v>105707</v>
      </c>
      <c r="DK138" s="12">
        <v>166966</v>
      </c>
      <c r="DL138" s="12" t="s">
        <v>4092</v>
      </c>
      <c r="DM138" s="12">
        <v>147992</v>
      </c>
      <c r="DN138" s="12">
        <v>383384</v>
      </c>
      <c r="DO138" s="12">
        <v>4860251</v>
      </c>
      <c r="DP138" s="12">
        <v>3932749</v>
      </c>
      <c r="DQ138" s="12">
        <v>0</v>
      </c>
      <c r="DR138" s="12">
        <v>0</v>
      </c>
      <c r="DS138" s="12">
        <v>0</v>
      </c>
      <c r="DT138" s="12">
        <v>0</v>
      </c>
      <c r="DU138" s="12">
        <v>0</v>
      </c>
      <c r="DV138" s="12">
        <v>0</v>
      </c>
      <c r="DW138" s="12">
        <v>0</v>
      </c>
      <c r="DX138" s="12">
        <v>0</v>
      </c>
      <c r="DY138" s="12">
        <v>461305</v>
      </c>
      <c r="DZ138" s="12">
        <v>0</v>
      </c>
      <c r="EA138" s="12">
        <v>461305</v>
      </c>
      <c r="EB138" s="12">
        <v>0</v>
      </c>
      <c r="EC138" s="12">
        <v>0</v>
      </c>
      <c r="ED138" s="12">
        <v>0</v>
      </c>
      <c r="EE138" s="12">
        <v>0</v>
      </c>
      <c r="EF138" s="12">
        <v>0</v>
      </c>
      <c r="EG138" s="12">
        <v>0</v>
      </c>
      <c r="EH138" s="12">
        <v>461305</v>
      </c>
      <c r="EI138" s="12">
        <v>1357546</v>
      </c>
      <c r="EJ138" s="12">
        <v>0</v>
      </c>
      <c r="EK138" s="12">
        <v>1357546</v>
      </c>
      <c r="EL138" s="12">
        <v>33404</v>
      </c>
      <c r="EM138" s="12">
        <v>0</v>
      </c>
      <c r="EN138" s="12">
        <v>1852255</v>
      </c>
      <c r="EO138" s="12">
        <v>0</v>
      </c>
      <c r="EP138" s="12">
        <v>10102</v>
      </c>
      <c r="EQ138" s="12">
        <v>1988</v>
      </c>
      <c r="ER138" s="12">
        <v>0</v>
      </c>
      <c r="ES138" s="12">
        <v>175155</v>
      </c>
      <c r="ET138" s="12">
        <v>187245</v>
      </c>
      <c r="EU138" s="12">
        <v>25286251</v>
      </c>
    </row>
    <row r="139" spans="1:151" x14ac:dyDescent="0.2">
      <c r="A139" s="12" t="s">
        <v>1428</v>
      </c>
      <c r="B139" s="12">
        <v>317</v>
      </c>
      <c r="C139" s="12">
        <v>131</v>
      </c>
      <c r="D139" s="12" t="s">
        <v>2073</v>
      </c>
      <c r="E139" s="12" t="s">
        <v>2074</v>
      </c>
      <c r="F139" s="12" t="s">
        <v>2078</v>
      </c>
      <c r="G139" s="159">
        <v>44013</v>
      </c>
      <c r="H139" s="159">
        <v>44377</v>
      </c>
      <c r="I139" s="12">
        <v>169504943</v>
      </c>
      <c r="J139" s="12">
        <v>121325826</v>
      </c>
      <c r="K139" s="12">
        <v>48179117</v>
      </c>
      <c r="L139" s="12">
        <v>202247485</v>
      </c>
      <c r="M139" s="12">
        <v>147622042</v>
      </c>
      <c r="N139" s="12">
        <v>54625443</v>
      </c>
      <c r="O139" s="12">
        <v>112259240</v>
      </c>
      <c r="P139" s="12">
        <v>93768266</v>
      </c>
      <c r="Q139" s="12">
        <v>18490974</v>
      </c>
      <c r="R139" s="12">
        <v>150731525</v>
      </c>
      <c r="S139" s="12">
        <v>126185030</v>
      </c>
      <c r="T139" s="12">
        <v>24546495</v>
      </c>
      <c r="U139" s="12">
        <v>73520107</v>
      </c>
      <c r="V139" s="12">
        <v>59108219</v>
      </c>
      <c r="W139" s="12">
        <v>14411888</v>
      </c>
      <c r="X139" s="12">
        <v>13953258</v>
      </c>
      <c r="Y139" s="12">
        <v>12136835</v>
      </c>
      <c r="Z139" s="12">
        <v>1816423</v>
      </c>
      <c r="AA139" s="12">
        <v>6936303</v>
      </c>
      <c r="AB139" s="12">
        <v>6137710</v>
      </c>
      <c r="AC139" s="12">
        <v>798593</v>
      </c>
      <c r="AD139" s="12">
        <v>8115875</v>
      </c>
      <c r="AE139" s="12">
        <v>6955880</v>
      </c>
      <c r="AF139" s="12">
        <v>1159995</v>
      </c>
      <c r="AG139" s="12">
        <v>0</v>
      </c>
      <c r="AH139" s="12">
        <v>0</v>
      </c>
      <c r="AI139" s="12">
        <v>0</v>
      </c>
      <c r="AJ139" s="12">
        <v>24416782</v>
      </c>
      <c r="AK139" s="12">
        <v>18031029</v>
      </c>
      <c r="AL139" s="12">
        <v>6385753</v>
      </c>
      <c r="AM139" s="12">
        <v>20097889</v>
      </c>
      <c r="AN139" s="12">
        <v>15846765</v>
      </c>
      <c r="AO139" s="12">
        <v>4251124</v>
      </c>
      <c r="AP139" s="12">
        <v>87472096</v>
      </c>
      <c r="AQ139" s="12">
        <v>77002584</v>
      </c>
      <c r="AR139" s="12">
        <v>10469512</v>
      </c>
      <c r="AS139" s="12">
        <v>18210333</v>
      </c>
      <c r="AT139" s="12">
        <v>15816033</v>
      </c>
      <c r="AU139" s="12">
        <v>2394300</v>
      </c>
      <c r="AV139" s="12">
        <v>7764906</v>
      </c>
      <c r="AW139" s="12">
        <v>6766754</v>
      </c>
      <c r="AX139" s="12">
        <v>998152</v>
      </c>
      <c r="AY139" s="12">
        <v>15752469</v>
      </c>
      <c r="AZ139" s="12">
        <v>14234680</v>
      </c>
      <c r="BA139" s="12">
        <v>1517789</v>
      </c>
      <c r="BB139" s="12">
        <v>0</v>
      </c>
      <c r="BC139" s="12">
        <v>0</v>
      </c>
      <c r="BD139" s="12">
        <v>0</v>
      </c>
      <c r="BE139" s="12">
        <v>25492620</v>
      </c>
      <c r="BF139" s="12">
        <v>22550414</v>
      </c>
      <c r="BG139" s="12">
        <v>2942206</v>
      </c>
      <c r="BH139" s="12">
        <v>20251768</v>
      </c>
      <c r="BI139" s="12">
        <v>17634703</v>
      </c>
      <c r="BJ139" s="12">
        <v>2617065</v>
      </c>
      <c r="BK139" s="12">
        <v>0</v>
      </c>
      <c r="BL139" s="12">
        <v>0</v>
      </c>
      <c r="BM139" s="12">
        <v>0</v>
      </c>
      <c r="BN139" s="12">
        <v>19124166</v>
      </c>
      <c r="BO139" s="12">
        <v>12786783</v>
      </c>
      <c r="BP139" s="12">
        <v>6337383</v>
      </c>
      <c r="BQ139" s="12">
        <v>814859562</v>
      </c>
      <c r="BR139" s="12">
        <v>637798750</v>
      </c>
      <c r="BS139" s="12">
        <v>177060812</v>
      </c>
      <c r="BT139" s="12">
        <v>56523084</v>
      </c>
      <c r="BU139" s="12">
        <v>58512195</v>
      </c>
      <c r="BV139" s="12">
        <v>-1989111</v>
      </c>
      <c r="BW139" s="12">
        <v>108439643</v>
      </c>
      <c r="BX139" s="12">
        <v>75033231</v>
      </c>
      <c r="BY139" s="12">
        <v>33406412</v>
      </c>
      <c r="BZ139" s="12">
        <v>146814300</v>
      </c>
      <c r="CA139" s="12">
        <v>89378216</v>
      </c>
      <c r="CB139" s="12">
        <v>57436084</v>
      </c>
      <c r="CC139" s="12">
        <v>255253943</v>
      </c>
      <c r="CD139" s="12">
        <v>164411447</v>
      </c>
      <c r="CE139" s="12">
        <v>90842496</v>
      </c>
      <c r="CF139" s="12">
        <v>6230499</v>
      </c>
      <c r="CG139" s="12">
        <v>4876669</v>
      </c>
      <c r="CH139" s="12">
        <v>1353830</v>
      </c>
      <c r="CI139" s="12">
        <v>2727929</v>
      </c>
      <c r="CJ139" s="12">
        <v>1660225</v>
      </c>
      <c r="CK139" s="12">
        <v>1067704</v>
      </c>
      <c r="CL139" s="12">
        <v>320735455</v>
      </c>
      <c r="CM139" s="12">
        <v>229460536</v>
      </c>
      <c r="CN139" s="12">
        <v>91274919</v>
      </c>
      <c r="CO139" s="12">
        <v>592585574</v>
      </c>
      <c r="CP139" s="12">
        <v>1970309</v>
      </c>
      <c r="CQ139" s="12">
        <v>594555883</v>
      </c>
      <c r="CR139" s="12">
        <v>430433826</v>
      </c>
      <c r="CS139" s="12">
        <v>164122057</v>
      </c>
      <c r="CT139" s="12">
        <v>541039134</v>
      </c>
      <c r="CU139" s="12">
        <v>436825460</v>
      </c>
      <c r="CV139" s="12">
        <v>104213674</v>
      </c>
      <c r="CW139" s="12">
        <v>1135595017</v>
      </c>
      <c r="CX139" s="12">
        <v>867259286</v>
      </c>
      <c r="CY139" s="12">
        <v>268335731</v>
      </c>
      <c r="CZ139" s="12">
        <v>3345802</v>
      </c>
      <c r="DA139" s="12">
        <v>3012654</v>
      </c>
      <c r="DB139" s="12">
        <v>28119</v>
      </c>
      <c r="DC139" s="12">
        <v>6650948</v>
      </c>
      <c r="DD139" s="12">
        <v>241932</v>
      </c>
      <c r="DE139" s="12">
        <v>14309162</v>
      </c>
      <c r="DF139" s="12">
        <v>13457515</v>
      </c>
      <c r="DG139" s="12">
        <v>3183193</v>
      </c>
      <c r="DH139" s="12">
        <v>44229325</v>
      </c>
      <c r="DI139" s="12">
        <v>12259962</v>
      </c>
      <c r="DJ139" s="12">
        <v>2677043</v>
      </c>
      <c r="DK139" s="12">
        <v>14937005</v>
      </c>
      <c r="DM139" s="12">
        <v>0</v>
      </c>
      <c r="DN139" s="12">
        <v>0</v>
      </c>
      <c r="DO139" s="12">
        <v>59166330</v>
      </c>
      <c r="DP139" s="12">
        <v>30878284</v>
      </c>
      <c r="DQ139" s="12">
        <v>0</v>
      </c>
      <c r="DR139" s="12">
        <v>0</v>
      </c>
      <c r="DS139" s="12">
        <v>0</v>
      </c>
      <c r="DT139" s="12">
        <v>0</v>
      </c>
      <c r="DU139" s="12">
        <v>706687</v>
      </c>
      <c r="DV139" s="12">
        <v>0</v>
      </c>
      <c r="DW139" s="12">
        <v>0</v>
      </c>
      <c r="DX139" s="12">
        <v>0</v>
      </c>
      <c r="DY139" s="12">
        <v>0</v>
      </c>
      <c r="DZ139" s="12">
        <v>0</v>
      </c>
      <c r="EA139" s="12">
        <v>0</v>
      </c>
      <c r="EB139" s="12">
        <v>459937</v>
      </c>
      <c r="EC139" s="12">
        <v>0</v>
      </c>
      <c r="ED139" s="12">
        <v>0</v>
      </c>
      <c r="EE139" s="12">
        <v>0</v>
      </c>
      <c r="EF139" s="12">
        <v>0</v>
      </c>
      <c r="EG139" s="12">
        <v>0</v>
      </c>
      <c r="EH139" s="12">
        <v>1166624</v>
      </c>
      <c r="EI139" s="12">
        <v>8117013</v>
      </c>
      <c r="EJ139" s="12">
        <v>0</v>
      </c>
      <c r="EK139" s="12">
        <v>8117013</v>
      </c>
      <c r="EL139" s="12">
        <v>6556275</v>
      </c>
      <c r="EM139" s="12">
        <v>0</v>
      </c>
      <c r="EN139" s="12">
        <v>15839912</v>
      </c>
      <c r="EO139" s="12">
        <v>433680</v>
      </c>
      <c r="EP139" s="12">
        <v>2762</v>
      </c>
      <c r="EQ139" s="12">
        <v>22279</v>
      </c>
      <c r="ER139" s="12">
        <v>0</v>
      </c>
      <c r="ES139" s="12">
        <v>0</v>
      </c>
      <c r="ET139" s="12">
        <v>458721</v>
      </c>
      <c r="EU139" s="12">
        <v>284634364</v>
      </c>
    </row>
    <row r="140" spans="1:151" x14ac:dyDescent="0.2">
      <c r="A140" s="12" t="s">
        <v>1428</v>
      </c>
      <c r="B140" s="12">
        <v>318</v>
      </c>
      <c r="C140" s="12">
        <v>133</v>
      </c>
      <c r="D140" s="12" t="s">
        <v>2079</v>
      </c>
      <c r="E140" s="12" t="s">
        <v>2080</v>
      </c>
      <c r="F140" s="12" t="s">
        <v>2078</v>
      </c>
      <c r="G140" s="159">
        <v>44013</v>
      </c>
      <c r="H140" s="159">
        <v>44377</v>
      </c>
      <c r="I140" s="12">
        <v>216977957</v>
      </c>
      <c r="J140" s="12">
        <v>160729339</v>
      </c>
      <c r="K140" s="12">
        <v>56248618</v>
      </c>
      <c r="L140" s="12">
        <v>376682270</v>
      </c>
      <c r="M140" s="12">
        <v>280628068</v>
      </c>
      <c r="N140" s="12">
        <v>96054202</v>
      </c>
      <c r="O140" s="12">
        <v>136069648</v>
      </c>
      <c r="P140" s="12">
        <v>112271468</v>
      </c>
      <c r="Q140" s="12">
        <v>23798180</v>
      </c>
      <c r="R140" s="12">
        <v>255340054</v>
      </c>
      <c r="S140" s="12">
        <v>211331701</v>
      </c>
      <c r="T140" s="12">
        <v>44008353</v>
      </c>
      <c r="U140" s="12">
        <v>89030376</v>
      </c>
      <c r="V140" s="12">
        <v>74172587</v>
      </c>
      <c r="W140" s="12">
        <v>14857789</v>
      </c>
      <c r="X140" s="12">
        <v>18657849</v>
      </c>
      <c r="Y140" s="12">
        <v>16837321</v>
      </c>
      <c r="Z140" s="12">
        <v>1820528</v>
      </c>
      <c r="AA140" s="12">
        <v>12623185</v>
      </c>
      <c r="AB140" s="12">
        <v>11136600</v>
      </c>
      <c r="AC140" s="12">
        <v>1486585</v>
      </c>
      <c r="AD140" s="12">
        <v>21301988</v>
      </c>
      <c r="AE140" s="12">
        <v>18240431</v>
      </c>
      <c r="AF140" s="12">
        <v>3061557</v>
      </c>
      <c r="AG140" s="12">
        <v>0</v>
      </c>
      <c r="AH140" s="12">
        <v>0</v>
      </c>
      <c r="AI140" s="12">
        <v>0</v>
      </c>
      <c r="AJ140" s="12">
        <v>19226030</v>
      </c>
      <c r="AK140" s="12">
        <v>14789544</v>
      </c>
      <c r="AL140" s="12">
        <v>4436486</v>
      </c>
      <c r="AM140" s="12">
        <v>17221324</v>
      </c>
      <c r="AN140" s="12">
        <v>13168691</v>
      </c>
      <c r="AO140" s="12">
        <v>4052633</v>
      </c>
      <c r="AP140" s="12">
        <v>81819668</v>
      </c>
      <c r="AQ140" s="12">
        <v>71313747</v>
      </c>
      <c r="AR140" s="12">
        <v>10505921</v>
      </c>
      <c r="AS140" s="12">
        <v>18063312</v>
      </c>
      <c r="AT140" s="12">
        <v>15260781</v>
      </c>
      <c r="AU140" s="12">
        <v>2802531</v>
      </c>
      <c r="AV140" s="12">
        <v>14585920</v>
      </c>
      <c r="AW140" s="12">
        <v>12818664</v>
      </c>
      <c r="AX140" s="12">
        <v>1767256</v>
      </c>
      <c r="AY140" s="12">
        <v>22648349</v>
      </c>
      <c r="AZ140" s="12">
        <v>20533676</v>
      </c>
      <c r="BA140" s="12">
        <v>2114673</v>
      </c>
      <c r="BB140" s="12">
        <v>0</v>
      </c>
      <c r="BC140" s="12">
        <v>0</v>
      </c>
      <c r="BD140" s="12">
        <v>0</v>
      </c>
      <c r="BE140" s="12">
        <v>14859127</v>
      </c>
      <c r="BF140" s="12">
        <v>12767182</v>
      </c>
      <c r="BG140" s="12">
        <v>2091945</v>
      </c>
      <c r="BH140" s="12">
        <v>11662960</v>
      </c>
      <c r="BI140" s="12">
        <v>9933444</v>
      </c>
      <c r="BJ140" s="12">
        <v>1729516</v>
      </c>
      <c r="BK140" s="12">
        <v>0</v>
      </c>
      <c r="BL140" s="12">
        <v>0</v>
      </c>
      <c r="BM140" s="12">
        <v>0</v>
      </c>
      <c r="BN140" s="12">
        <v>51596402</v>
      </c>
      <c r="BO140" s="12">
        <v>37486260</v>
      </c>
      <c r="BP140" s="12">
        <v>14110142</v>
      </c>
      <c r="BQ140" s="12">
        <v>1207516375</v>
      </c>
      <c r="BR140" s="12">
        <v>947933170</v>
      </c>
      <c r="BS140" s="12">
        <v>259583205</v>
      </c>
      <c r="BT140" s="12">
        <v>79559935</v>
      </c>
      <c r="BU140" s="12">
        <v>88827790</v>
      </c>
      <c r="BV140" s="12">
        <v>-9267855</v>
      </c>
      <c r="BW140" s="12">
        <v>150507947</v>
      </c>
      <c r="BX140" s="12">
        <v>105025866</v>
      </c>
      <c r="BY140" s="12">
        <v>45482081</v>
      </c>
      <c r="BZ140" s="12">
        <v>143483257</v>
      </c>
      <c r="CA140" s="12">
        <v>88965381</v>
      </c>
      <c r="CB140" s="12">
        <v>54517876</v>
      </c>
      <c r="CC140" s="12">
        <v>293991204</v>
      </c>
      <c r="CD140" s="12">
        <v>193991247</v>
      </c>
      <c r="CE140" s="12">
        <v>99999957</v>
      </c>
      <c r="CF140" s="12">
        <v>6740516</v>
      </c>
      <c r="CG140" s="12">
        <v>5498282</v>
      </c>
      <c r="CH140" s="12">
        <v>1242234</v>
      </c>
      <c r="CI140" s="12">
        <v>2546539</v>
      </c>
      <c r="CJ140" s="12">
        <v>1280562</v>
      </c>
      <c r="CK140" s="12">
        <v>1265977</v>
      </c>
      <c r="CL140" s="12">
        <v>382838194</v>
      </c>
      <c r="CM140" s="12">
        <v>289597881</v>
      </c>
      <c r="CN140" s="12">
        <v>93240313</v>
      </c>
      <c r="CO140" s="12">
        <v>891409665</v>
      </c>
      <c r="CP140" s="12">
        <v>0</v>
      </c>
      <c r="CQ140" s="12">
        <v>891409665</v>
      </c>
      <c r="CR140" s="12">
        <v>671829835</v>
      </c>
      <c r="CS140" s="12">
        <v>219579830</v>
      </c>
      <c r="CT140" s="12">
        <v>698944904</v>
      </c>
      <c r="CU140" s="12">
        <v>565701216</v>
      </c>
      <c r="CV140" s="12">
        <v>133243688</v>
      </c>
      <c r="CW140" s="12">
        <v>1590354569</v>
      </c>
      <c r="CX140" s="12">
        <v>1237531051</v>
      </c>
      <c r="CY140" s="12">
        <v>352823518</v>
      </c>
      <c r="CZ140" s="12">
        <v>4539108</v>
      </c>
      <c r="DA140" s="12">
        <v>4067423</v>
      </c>
      <c r="DB140" s="12">
        <v>0</v>
      </c>
      <c r="DC140" s="12">
        <v>6184852</v>
      </c>
      <c r="DD140" s="12">
        <v>212585</v>
      </c>
      <c r="DE140" s="12">
        <v>22479814</v>
      </c>
      <c r="DF140" s="12">
        <v>16733597</v>
      </c>
      <c r="DG140" s="12">
        <v>2859626</v>
      </c>
      <c r="DH140" s="12">
        <v>57077005</v>
      </c>
      <c r="DI140" s="12">
        <v>16936360</v>
      </c>
      <c r="DJ140" s="12">
        <v>4031981</v>
      </c>
      <c r="DK140" s="12">
        <v>20968341</v>
      </c>
      <c r="DM140" s="12">
        <v>0</v>
      </c>
      <c r="DN140" s="12">
        <v>0</v>
      </c>
      <c r="DO140" s="12">
        <v>78045346</v>
      </c>
      <c r="DP140" s="12">
        <v>53244504</v>
      </c>
      <c r="DQ140" s="12">
        <v>0</v>
      </c>
      <c r="DR140" s="12">
        <v>0</v>
      </c>
      <c r="DS140" s="12">
        <v>0</v>
      </c>
      <c r="DT140" s="12">
        <v>0</v>
      </c>
      <c r="DU140" s="12">
        <v>1216884</v>
      </c>
      <c r="DV140" s="12">
        <v>0</v>
      </c>
      <c r="DW140" s="12">
        <v>0</v>
      </c>
      <c r="DX140" s="12">
        <v>0</v>
      </c>
      <c r="DY140" s="12">
        <v>0</v>
      </c>
      <c r="DZ140" s="12">
        <v>0</v>
      </c>
      <c r="EA140" s="12">
        <v>0</v>
      </c>
      <c r="EB140" s="12">
        <v>707017</v>
      </c>
      <c r="EC140" s="12">
        <v>0</v>
      </c>
      <c r="ED140" s="12">
        <v>0</v>
      </c>
      <c r="EE140" s="12">
        <v>0</v>
      </c>
      <c r="EF140" s="12">
        <v>0</v>
      </c>
      <c r="EG140" s="12">
        <v>0</v>
      </c>
      <c r="EH140" s="12">
        <v>1923901</v>
      </c>
      <c r="EI140" s="12">
        <v>17624105</v>
      </c>
      <c r="EJ140" s="12">
        <v>0</v>
      </c>
      <c r="EK140" s="12">
        <v>17624105</v>
      </c>
      <c r="EL140" s="12">
        <v>5982046</v>
      </c>
      <c r="EM140" s="12">
        <v>0</v>
      </c>
      <c r="EN140" s="12">
        <v>25530052</v>
      </c>
      <c r="EO140" s="12">
        <v>105874</v>
      </c>
      <c r="EP140" s="12">
        <v>0</v>
      </c>
      <c r="EQ140" s="12">
        <v>11678</v>
      </c>
      <c r="ER140" s="12">
        <v>0</v>
      </c>
      <c r="ES140" s="12">
        <v>0</v>
      </c>
      <c r="ET140" s="12">
        <v>117552</v>
      </c>
      <c r="EU140" s="12">
        <v>378471122</v>
      </c>
    </row>
    <row r="141" spans="1:151" x14ac:dyDescent="0.2">
      <c r="A141" s="12" t="s">
        <v>1428</v>
      </c>
      <c r="B141" s="12">
        <v>319</v>
      </c>
      <c r="C141" s="12">
        <v>134</v>
      </c>
      <c r="D141" s="12" t="s">
        <v>2084</v>
      </c>
      <c r="E141" s="12" t="s">
        <v>2085</v>
      </c>
      <c r="F141" s="12" t="s">
        <v>2078</v>
      </c>
      <c r="G141" s="159">
        <v>44013</v>
      </c>
      <c r="H141" s="159">
        <v>44377</v>
      </c>
      <c r="I141" s="12">
        <v>8369639</v>
      </c>
      <c r="J141" s="12">
        <v>6850404</v>
      </c>
      <c r="K141" s="12">
        <v>1519235</v>
      </c>
      <c r="L141" s="12">
        <v>18184370</v>
      </c>
      <c r="M141" s="12">
        <v>14212250</v>
      </c>
      <c r="N141" s="12">
        <v>3972120</v>
      </c>
      <c r="O141" s="12">
        <v>153859269</v>
      </c>
      <c r="P141" s="12">
        <v>141221217</v>
      </c>
      <c r="Q141" s="12">
        <v>12638052</v>
      </c>
      <c r="R141" s="12">
        <v>224876654</v>
      </c>
      <c r="S141" s="12">
        <v>205096460</v>
      </c>
      <c r="T141" s="12">
        <v>19780194</v>
      </c>
      <c r="U141" s="12">
        <v>22170214</v>
      </c>
      <c r="V141" s="12">
        <v>20300500</v>
      </c>
      <c r="W141" s="12">
        <v>1869714</v>
      </c>
      <c r="X141" s="12">
        <v>5179776</v>
      </c>
      <c r="Y141" s="12">
        <v>4632268</v>
      </c>
      <c r="Z141" s="12">
        <v>547508</v>
      </c>
      <c r="AA141" s="12">
        <v>4414998</v>
      </c>
      <c r="AB141" s="12">
        <v>4081102</v>
      </c>
      <c r="AC141" s="12">
        <v>333896</v>
      </c>
      <c r="AD141" s="12">
        <v>8603968</v>
      </c>
      <c r="AE141" s="12">
        <v>8255945</v>
      </c>
      <c r="AF141" s="12">
        <v>348023</v>
      </c>
      <c r="AG141" s="12">
        <v>0</v>
      </c>
      <c r="AH141" s="12">
        <v>0</v>
      </c>
      <c r="AI141" s="12">
        <v>0</v>
      </c>
      <c r="AJ141" s="12">
        <v>2221727</v>
      </c>
      <c r="AK141" s="12">
        <v>1898866</v>
      </c>
      <c r="AL141" s="12">
        <v>322861</v>
      </c>
      <c r="AM141" s="12">
        <v>1749745</v>
      </c>
      <c r="AN141" s="12">
        <v>1432319</v>
      </c>
      <c r="AO141" s="12">
        <v>317426</v>
      </c>
      <c r="AP141" s="12">
        <v>73838070</v>
      </c>
      <c r="AQ141" s="12">
        <v>65218563</v>
      </c>
      <c r="AR141" s="12">
        <v>8619507</v>
      </c>
      <c r="AS141" s="12">
        <v>13934900</v>
      </c>
      <c r="AT141" s="12">
        <v>11994278</v>
      </c>
      <c r="AU141" s="12">
        <v>1940622</v>
      </c>
      <c r="AV141" s="12">
        <v>14478253</v>
      </c>
      <c r="AW141" s="12">
        <v>12716201</v>
      </c>
      <c r="AX141" s="12">
        <v>1762052</v>
      </c>
      <c r="AY141" s="12">
        <v>22863439</v>
      </c>
      <c r="AZ141" s="12">
        <v>20516263</v>
      </c>
      <c r="BA141" s="12">
        <v>2347176</v>
      </c>
      <c r="BB141" s="12">
        <v>0</v>
      </c>
      <c r="BC141" s="12">
        <v>0</v>
      </c>
      <c r="BD141" s="12">
        <v>0</v>
      </c>
      <c r="BE141" s="12">
        <v>12527493</v>
      </c>
      <c r="BF141" s="12">
        <v>11107937</v>
      </c>
      <c r="BG141" s="12">
        <v>1419556</v>
      </c>
      <c r="BH141" s="12">
        <v>10033985</v>
      </c>
      <c r="BI141" s="12">
        <v>8883884</v>
      </c>
      <c r="BJ141" s="12">
        <v>1150101</v>
      </c>
      <c r="BK141" s="12">
        <v>0</v>
      </c>
      <c r="BL141" s="12">
        <v>0</v>
      </c>
      <c r="BM141" s="12">
        <v>0</v>
      </c>
      <c r="BN141" s="12">
        <v>8959857</v>
      </c>
      <c r="BO141" s="12">
        <v>7383461</v>
      </c>
      <c r="BP141" s="12">
        <v>1576396</v>
      </c>
      <c r="BQ141" s="12">
        <v>510258073</v>
      </c>
      <c r="BR141" s="12">
        <v>460282855</v>
      </c>
      <c r="BS141" s="12">
        <v>49975218</v>
      </c>
      <c r="BT141" s="12">
        <v>19559798</v>
      </c>
      <c r="BU141" s="12">
        <v>22162591</v>
      </c>
      <c r="BV141" s="12">
        <v>-2602793</v>
      </c>
      <c r="BW141" s="12">
        <v>109621826</v>
      </c>
      <c r="BX141" s="12">
        <v>87347716</v>
      </c>
      <c r="BY141" s="12">
        <v>22274110</v>
      </c>
      <c r="BZ141" s="12">
        <v>87607127</v>
      </c>
      <c r="CA141" s="12">
        <v>56735941</v>
      </c>
      <c r="CB141" s="12">
        <v>30871186</v>
      </c>
      <c r="CC141" s="12">
        <v>197228953</v>
      </c>
      <c r="CD141" s="12">
        <v>144083657</v>
      </c>
      <c r="CE141" s="12">
        <v>53145296</v>
      </c>
      <c r="CF141" s="12">
        <v>585573</v>
      </c>
      <c r="CG141" s="12">
        <v>476087</v>
      </c>
      <c r="CH141" s="12">
        <v>109486</v>
      </c>
      <c r="CI141" s="12">
        <v>413400</v>
      </c>
      <c r="CJ141" s="12">
        <v>189957</v>
      </c>
      <c r="CK141" s="12">
        <v>223443</v>
      </c>
      <c r="CL141" s="12">
        <v>217787724</v>
      </c>
      <c r="CM141" s="12">
        <v>166912292</v>
      </c>
      <c r="CN141" s="12">
        <v>50875432</v>
      </c>
      <c r="CO141" s="12">
        <v>66331485</v>
      </c>
      <c r="CP141" s="12">
        <v>2656349</v>
      </c>
      <c r="CQ141" s="12">
        <v>68987834</v>
      </c>
      <c r="CR141" s="12">
        <v>56799106</v>
      </c>
      <c r="CS141" s="12">
        <v>12188728</v>
      </c>
      <c r="CT141" s="12">
        <v>659057963</v>
      </c>
      <c r="CU141" s="12">
        <v>570396041</v>
      </c>
      <c r="CV141" s="12">
        <v>88661922</v>
      </c>
      <c r="CW141" s="12">
        <v>728045797</v>
      </c>
      <c r="CX141" s="12">
        <v>627195147</v>
      </c>
      <c r="CY141" s="12">
        <v>100850650</v>
      </c>
      <c r="CZ141" s="12">
        <v>240420</v>
      </c>
      <c r="DA141" s="12">
        <v>860737</v>
      </c>
      <c r="DB141" s="12">
        <v>0</v>
      </c>
      <c r="DC141" s="12">
        <v>266092</v>
      </c>
      <c r="DD141" s="12">
        <v>26645</v>
      </c>
      <c r="DE141" s="12">
        <v>4238901</v>
      </c>
      <c r="DF141" s="12">
        <v>3003759</v>
      </c>
      <c r="DG141" s="12">
        <v>101452</v>
      </c>
      <c r="DH141" s="12">
        <v>8738006</v>
      </c>
      <c r="DI141" s="12">
        <v>2281820</v>
      </c>
      <c r="DJ141" s="12">
        <v>6307960</v>
      </c>
      <c r="DK141" s="12">
        <v>8589780</v>
      </c>
      <c r="DM141" s="12">
        <v>0</v>
      </c>
      <c r="DN141" s="12">
        <v>0</v>
      </c>
      <c r="DO141" s="12">
        <v>17327786</v>
      </c>
      <c r="DP141" s="12">
        <v>10379968</v>
      </c>
      <c r="DQ141" s="12">
        <v>0</v>
      </c>
      <c r="DR141" s="12">
        <v>0</v>
      </c>
      <c r="DS141" s="12">
        <v>0</v>
      </c>
      <c r="DT141" s="12">
        <v>0</v>
      </c>
      <c r="DU141" s="12">
        <v>499296</v>
      </c>
      <c r="DV141" s="12">
        <v>0</v>
      </c>
      <c r="DW141" s="12">
        <v>0</v>
      </c>
      <c r="DX141" s="12">
        <v>0</v>
      </c>
      <c r="DY141" s="12">
        <v>0</v>
      </c>
      <c r="DZ141" s="12">
        <v>0</v>
      </c>
      <c r="EA141" s="12">
        <v>0</v>
      </c>
      <c r="EB141" s="12">
        <v>345569</v>
      </c>
      <c r="EC141" s="12">
        <v>0</v>
      </c>
      <c r="ED141" s="12">
        <v>0</v>
      </c>
      <c r="EE141" s="12">
        <v>0</v>
      </c>
      <c r="EF141" s="12">
        <v>0</v>
      </c>
      <c r="EG141" s="12">
        <v>0</v>
      </c>
      <c r="EH141" s="12">
        <v>844865</v>
      </c>
      <c r="EI141" s="12">
        <v>503223</v>
      </c>
      <c r="EJ141" s="12">
        <v>0</v>
      </c>
      <c r="EK141" s="12">
        <v>503223</v>
      </c>
      <c r="EL141" s="12">
        <v>0</v>
      </c>
      <c r="EM141" s="12">
        <v>7536785</v>
      </c>
      <c r="EN141" s="12">
        <v>8884873</v>
      </c>
      <c r="EO141" s="12">
        <v>11988</v>
      </c>
      <c r="EP141" s="12">
        <v>3105</v>
      </c>
      <c r="EQ141" s="12">
        <v>25359</v>
      </c>
      <c r="ER141" s="12">
        <v>0</v>
      </c>
      <c r="ES141" s="12">
        <v>0</v>
      </c>
      <c r="ET141" s="12">
        <v>40452</v>
      </c>
      <c r="EU141" s="12">
        <v>109775975</v>
      </c>
    </row>
    <row r="142" spans="1:151" x14ac:dyDescent="0.2">
      <c r="A142" s="12" t="s">
        <v>1428</v>
      </c>
      <c r="B142" s="12">
        <v>516</v>
      </c>
      <c r="C142" s="12">
        <v>0</v>
      </c>
      <c r="D142" s="12" t="s">
        <v>2088</v>
      </c>
      <c r="E142" s="12" t="s">
        <v>2089</v>
      </c>
      <c r="F142" s="12" t="s">
        <v>2078</v>
      </c>
      <c r="G142" s="159">
        <v>44197</v>
      </c>
      <c r="H142" s="159">
        <v>44561</v>
      </c>
      <c r="I142" s="12">
        <v>2068884</v>
      </c>
      <c r="J142" s="12">
        <v>1358037</v>
      </c>
      <c r="K142" s="12">
        <v>710847</v>
      </c>
      <c r="L142" s="12">
        <v>3678016</v>
      </c>
      <c r="M142" s="12">
        <v>2414289</v>
      </c>
      <c r="N142" s="12">
        <v>1263727</v>
      </c>
      <c r="O142" s="12">
        <v>83626</v>
      </c>
      <c r="P142" s="12">
        <v>60260</v>
      </c>
      <c r="Q142" s="12">
        <v>23366</v>
      </c>
      <c r="R142" s="12">
        <v>110854</v>
      </c>
      <c r="S142" s="12">
        <v>79880</v>
      </c>
      <c r="T142" s="12">
        <v>30974</v>
      </c>
      <c r="U142" s="12">
        <v>23530980</v>
      </c>
      <c r="V142" s="12">
        <v>16792906</v>
      </c>
      <c r="W142" s="12">
        <v>6738074</v>
      </c>
      <c r="X142" s="12">
        <v>6166756</v>
      </c>
      <c r="Y142" s="12">
        <v>4400911</v>
      </c>
      <c r="Z142" s="12">
        <v>1765845</v>
      </c>
      <c r="AA142" s="12">
        <v>6941438</v>
      </c>
      <c r="AB142" s="12">
        <v>4953764</v>
      </c>
      <c r="AC142" s="12">
        <v>1987674</v>
      </c>
      <c r="AD142" s="12">
        <v>9350512</v>
      </c>
      <c r="AE142" s="12">
        <v>6673002</v>
      </c>
      <c r="AF142" s="12">
        <v>2677510</v>
      </c>
      <c r="AG142" s="12">
        <v>0</v>
      </c>
      <c r="AH142" s="12">
        <v>0</v>
      </c>
      <c r="AI142" s="12">
        <v>0</v>
      </c>
      <c r="AJ142" s="12">
        <v>288144</v>
      </c>
      <c r="AK142" s="12">
        <v>205634</v>
      </c>
      <c r="AL142" s="12">
        <v>82510</v>
      </c>
      <c r="AM142" s="12">
        <v>784130</v>
      </c>
      <c r="AN142" s="12">
        <v>559595</v>
      </c>
      <c r="AO142" s="12">
        <v>224535</v>
      </c>
      <c r="AP142" s="12">
        <v>781440</v>
      </c>
      <c r="AQ142" s="12">
        <v>570648</v>
      </c>
      <c r="AR142" s="12">
        <v>210792</v>
      </c>
      <c r="AS142" s="12">
        <v>232320</v>
      </c>
      <c r="AT142" s="12">
        <v>169652</v>
      </c>
      <c r="AU142" s="12">
        <v>62668</v>
      </c>
      <c r="AV142" s="12">
        <v>229541</v>
      </c>
      <c r="AW142" s="12">
        <v>167623</v>
      </c>
      <c r="AX142" s="12">
        <v>61918</v>
      </c>
      <c r="AY142" s="12">
        <v>305314</v>
      </c>
      <c r="AZ142" s="12">
        <v>222956</v>
      </c>
      <c r="BA142" s="12">
        <v>82358</v>
      </c>
      <c r="BB142" s="12">
        <v>0</v>
      </c>
      <c r="BC142" s="12">
        <v>0</v>
      </c>
      <c r="BD142" s="12">
        <v>0</v>
      </c>
      <c r="BE142" s="12">
        <v>0</v>
      </c>
      <c r="BF142" s="12">
        <v>0</v>
      </c>
      <c r="BG142" s="12">
        <v>0</v>
      </c>
      <c r="BH142" s="12">
        <v>14265</v>
      </c>
      <c r="BI142" s="12">
        <v>10417</v>
      </c>
      <c r="BJ142" s="12">
        <v>3848</v>
      </c>
      <c r="BK142" s="12">
        <v>0</v>
      </c>
      <c r="BL142" s="12">
        <v>0</v>
      </c>
      <c r="BM142" s="12">
        <v>0</v>
      </c>
      <c r="BN142" s="12">
        <v>0</v>
      </c>
      <c r="BO142" s="12">
        <v>0</v>
      </c>
      <c r="BP142" s="12">
        <v>0</v>
      </c>
      <c r="BQ142" s="12">
        <v>30253800</v>
      </c>
      <c r="BR142" s="12">
        <v>21276020</v>
      </c>
      <c r="BS142" s="12">
        <v>8977780</v>
      </c>
      <c r="BT142" s="12">
        <v>690840</v>
      </c>
      <c r="BU142" s="12">
        <v>435399</v>
      </c>
      <c r="BV142" s="12">
        <v>255441</v>
      </c>
      <c r="BW142" s="12">
        <v>4332034</v>
      </c>
      <c r="BX142" s="12">
        <v>2323235</v>
      </c>
      <c r="BY142" s="12">
        <v>2008799</v>
      </c>
      <c r="BZ142" s="12">
        <v>2022025</v>
      </c>
      <c r="CA142" s="12">
        <v>1031948</v>
      </c>
      <c r="CB142" s="12">
        <v>990077</v>
      </c>
      <c r="CC142" s="12">
        <v>6354059</v>
      </c>
      <c r="CD142" s="12">
        <v>3355183</v>
      </c>
      <c r="CE142" s="12">
        <v>2998876</v>
      </c>
      <c r="CF142" s="12">
        <v>0</v>
      </c>
      <c r="CG142" s="12">
        <v>0</v>
      </c>
      <c r="CH142" s="12">
        <v>0</v>
      </c>
      <c r="CI142" s="12">
        <v>9791346</v>
      </c>
      <c r="CJ142" s="12">
        <v>7301128</v>
      </c>
      <c r="CK142" s="12">
        <v>2490218</v>
      </c>
      <c r="CL142" s="12">
        <v>16836245</v>
      </c>
      <c r="CM142" s="12">
        <v>11091710</v>
      </c>
      <c r="CN142" s="12">
        <v>5744535</v>
      </c>
      <c r="CO142" s="12">
        <v>38664825</v>
      </c>
      <c r="CP142" s="12">
        <v>0</v>
      </c>
      <c r="CQ142" s="12">
        <v>38664825</v>
      </c>
      <c r="CR142" s="12">
        <v>26292926</v>
      </c>
      <c r="CS142" s="12">
        <v>12371899</v>
      </c>
      <c r="CT142" s="12">
        <v>8425220</v>
      </c>
      <c r="CU142" s="12">
        <v>6074804</v>
      </c>
      <c r="CV142" s="12">
        <v>2350416</v>
      </c>
      <c r="CW142" s="12">
        <v>47090045</v>
      </c>
      <c r="CX142" s="12">
        <v>32367730</v>
      </c>
      <c r="CY142" s="12">
        <v>14722315</v>
      </c>
      <c r="CZ142" s="12">
        <v>0</v>
      </c>
      <c r="DA142" s="12">
        <v>0</v>
      </c>
      <c r="DB142" s="12">
        <v>0</v>
      </c>
      <c r="DC142" s="12">
        <v>0</v>
      </c>
      <c r="DD142" s="12">
        <v>0</v>
      </c>
      <c r="DE142" s="12">
        <v>0</v>
      </c>
      <c r="DF142" s="12">
        <v>0</v>
      </c>
      <c r="DG142" s="12">
        <v>104673</v>
      </c>
      <c r="DH142" s="12">
        <v>104673</v>
      </c>
      <c r="DI142" s="12">
        <v>0</v>
      </c>
      <c r="DJ142" s="12">
        <v>0</v>
      </c>
      <c r="DK142" s="12">
        <v>0</v>
      </c>
      <c r="DM142" s="12">
        <v>0</v>
      </c>
      <c r="DN142" s="12">
        <v>0</v>
      </c>
      <c r="DO142" s="12">
        <v>104673</v>
      </c>
      <c r="DP142" s="12">
        <v>0</v>
      </c>
      <c r="DQ142" s="12">
        <v>0</v>
      </c>
      <c r="DR142" s="12">
        <v>0</v>
      </c>
      <c r="DS142" s="12">
        <v>0</v>
      </c>
      <c r="DT142" s="12">
        <v>0</v>
      </c>
      <c r="DU142" s="12">
        <v>0</v>
      </c>
      <c r="DV142" s="12">
        <v>0</v>
      </c>
      <c r="DW142" s="12">
        <v>0</v>
      </c>
      <c r="DX142" s="12">
        <v>0</v>
      </c>
      <c r="DY142" s="12">
        <v>0</v>
      </c>
      <c r="DZ142" s="12">
        <v>0</v>
      </c>
      <c r="EA142" s="12">
        <v>0</v>
      </c>
      <c r="EB142" s="12">
        <v>80890</v>
      </c>
      <c r="EC142" s="12">
        <v>0</v>
      </c>
      <c r="ED142" s="12">
        <v>0</v>
      </c>
      <c r="EE142" s="12">
        <v>0</v>
      </c>
      <c r="EF142" s="12">
        <v>0</v>
      </c>
      <c r="EG142" s="12">
        <v>0</v>
      </c>
      <c r="EH142" s="12">
        <v>80890</v>
      </c>
      <c r="EI142" s="12">
        <v>0</v>
      </c>
      <c r="EJ142" s="12">
        <v>0</v>
      </c>
      <c r="EK142" s="12">
        <v>0</v>
      </c>
      <c r="EL142" s="12">
        <v>0</v>
      </c>
      <c r="EM142" s="12">
        <v>0</v>
      </c>
      <c r="EN142" s="12">
        <v>80890</v>
      </c>
      <c r="EO142" s="12">
        <v>0</v>
      </c>
      <c r="EP142" s="12">
        <v>0</v>
      </c>
      <c r="EQ142" s="12">
        <v>1187</v>
      </c>
      <c r="ER142" s="12">
        <v>0</v>
      </c>
      <c r="ES142" s="12">
        <v>361822</v>
      </c>
      <c r="ET142" s="12">
        <v>363009</v>
      </c>
      <c r="EU142" s="12">
        <v>15166214</v>
      </c>
    </row>
    <row r="143" spans="1:151" x14ac:dyDescent="0.2">
      <c r="A143" s="12" t="s">
        <v>1428</v>
      </c>
      <c r="B143" s="12">
        <v>320</v>
      </c>
      <c r="C143" s="12">
        <v>132</v>
      </c>
      <c r="D143" s="12" t="s">
        <v>2091</v>
      </c>
      <c r="E143" s="12" t="s">
        <v>2092</v>
      </c>
      <c r="F143" s="12" t="s">
        <v>2078</v>
      </c>
      <c r="G143" s="159">
        <v>44197</v>
      </c>
      <c r="H143" s="159">
        <v>44561</v>
      </c>
      <c r="I143" s="12">
        <v>14045070</v>
      </c>
      <c r="J143" s="12">
        <v>4848918</v>
      </c>
      <c r="K143" s="12">
        <v>9196152</v>
      </c>
      <c r="L143" s="12">
        <v>11403992</v>
      </c>
      <c r="M143" s="12">
        <v>4597618</v>
      </c>
      <c r="N143" s="12">
        <v>6806374</v>
      </c>
      <c r="O143" s="12">
        <v>0</v>
      </c>
      <c r="P143" s="12">
        <v>0</v>
      </c>
      <c r="Q143" s="12">
        <v>0</v>
      </c>
      <c r="R143" s="12">
        <v>0</v>
      </c>
      <c r="S143" s="12">
        <v>0</v>
      </c>
      <c r="T143" s="12">
        <v>0</v>
      </c>
      <c r="U143" s="12">
        <v>2395067</v>
      </c>
      <c r="V143" s="12">
        <v>1663494</v>
      </c>
      <c r="W143" s="12">
        <v>731573</v>
      </c>
      <c r="X143" s="12">
        <v>90959</v>
      </c>
      <c r="Y143" s="12">
        <v>69531</v>
      </c>
      <c r="Z143" s="12">
        <v>21428</v>
      </c>
      <c r="AA143" s="12">
        <v>322694</v>
      </c>
      <c r="AB143" s="12">
        <v>215744</v>
      </c>
      <c r="AC143" s="12">
        <v>106950</v>
      </c>
      <c r="AD143" s="12">
        <v>881497</v>
      </c>
      <c r="AE143" s="12">
        <v>716285</v>
      </c>
      <c r="AF143" s="12">
        <v>165212</v>
      </c>
      <c r="AG143" s="12">
        <v>0</v>
      </c>
      <c r="AH143" s="12">
        <v>0</v>
      </c>
      <c r="AI143" s="12">
        <v>0</v>
      </c>
      <c r="AJ143" s="12">
        <v>755512</v>
      </c>
      <c r="AK143" s="12">
        <v>519533</v>
      </c>
      <c r="AL143" s="12">
        <v>235979</v>
      </c>
      <c r="AM143" s="12">
        <v>344405</v>
      </c>
      <c r="AN143" s="12">
        <v>142401</v>
      </c>
      <c r="AO143" s="12">
        <v>202004</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27844129</v>
      </c>
      <c r="BR143" s="12">
        <v>11110030</v>
      </c>
      <c r="BS143" s="12">
        <v>16734099</v>
      </c>
      <c r="BT143" s="12">
        <v>23376</v>
      </c>
      <c r="BU143" s="12">
        <v>5844</v>
      </c>
      <c r="BV143" s="12">
        <v>17532</v>
      </c>
      <c r="BW143" s="12">
        <v>2718366</v>
      </c>
      <c r="BX143" s="12">
        <v>1435108</v>
      </c>
      <c r="BY143" s="12">
        <v>1283258</v>
      </c>
      <c r="BZ143" s="12">
        <v>2122759</v>
      </c>
      <c r="CA143" s="12">
        <v>1103048</v>
      </c>
      <c r="CB143" s="12">
        <v>1019711</v>
      </c>
      <c r="CC143" s="12">
        <v>4841125</v>
      </c>
      <c r="CD143" s="12">
        <v>2538156</v>
      </c>
      <c r="CE143" s="12">
        <v>2302969</v>
      </c>
      <c r="CF143" s="12">
        <v>113795</v>
      </c>
      <c r="CG143" s="12">
        <v>47995</v>
      </c>
      <c r="CH143" s="12">
        <v>65800</v>
      </c>
      <c r="CI143" s="12">
        <v>239495</v>
      </c>
      <c r="CJ143" s="12">
        <v>40773</v>
      </c>
      <c r="CK143" s="12">
        <v>198722</v>
      </c>
      <c r="CL143" s="12">
        <v>5217791</v>
      </c>
      <c r="CM143" s="12">
        <v>2632768</v>
      </c>
      <c r="CN143" s="12">
        <v>2585023</v>
      </c>
      <c r="CO143" s="12">
        <v>33061920</v>
      </c>
      <c r="CP143" s="12">
        <v>0</v>
      </c>
      <c r="CQ143" s="12">
        <v>33061920</v>
      </c>
      <c r="CR143" s="12">
        <v>13742798</v>
      </c>
      <c r="CS143" s="12">
        <v>19319122</v>
      </c>
      <c r="CT143" s="12">
        <v>0</v>
      </c>
      <c r="CU143" s="12">
        <v>0</v>
      </c>
      <c r="CV143" s="12">
        <v>0</v>
      </c>
      <c r="CW143" s="12">
        <v>33061920</v>
      </c>
      <c r="CX143" s="12">
        <v>13742798</v>
      </c>
      <c r="CY143" s="12">
        <v>19319122</v>
      </c>
      <c r="CZ143" s="12">
        <v>191870</v>
      </c>
      <c r="DA143" s="12">
        <v>273583</v>
      </c>
      <c r="DB143" s="12">
        <v>0</v>
      </c>
      <c r="DC143" s="12">
        <v>27133</v>
      </c>
      <c r="DD143" s="12">
        <v>0</v>
      </c>
      <c r="DE143" s="12">
        <v>0</v>
      </c>
      <c r="DF143" s="12">
        <v>8149</v>
      </c>
      <c r="DG143" s="12">
        <v>0</v>
      </c>
      <c r="DH143" s="12">
        <v>500735</v>
      </c>
      <c r="DI143" s="12">
        <v>333904</v>
      </c>
      <c r="DJ143" s="12">
        <v>0</v>
      </c>
      <c r="DK143" s="12">
        <v>333904</v>
      </c>
      <c r="DL143" s="12" t="s">
        <v>4101</v>
      </c>
      <c r="DM143" s="12">
        <v>0</v>
      </c>
      <c r="DN143" s="12">
        <v>68204</v>
      </c>
      <c r="DO143" s="12">
        <v>834639</v>
      </c>
      <c r="DP143" s="12">
        <v>5866</v>
      </c>
      <c r="DQ143" s="12">
        <v>0</v>
      </c>
      <c r="DR143" s="12">
        <v>0</v>
      </c>
      <c r="DS143" s="12">
        <v>0</v>
      </c>
      <c r="DT143" s="12">
        <v>0</v>
      </c>
      <c r="DU143" s="12">
        <v>0</v>
      </c>
      <c r="DV143" s="12">
        <v>0</v>
      </c>
      <c r="DW143" s="12">
        <v>0</v>
      </c>
      <c r="DX143" s="12">
        <v>0</v>
      </c>
      <c r="DY143" s="12">
        <v>0</v>
      </c>
      <c r="DZ143" s="12">
        <v>0</v>
      </c>
      <c r="EA143" s="12">
        <v>0</v>
      </c>
      <c r="EB143" s="12">
        <v>0</v>
      </c>
      <c r="EC143" s="12">
        <v>0</v>
      </c>
      <c r="ED143" s="12">
        <v>0</v>
      </c>
      <c r="EE143" s="12">
        <v>0</v>
      </c>
      <c r="EF143" s="12">
        <v>0</v>
      </c>
      <c r="EG143" s="12">
        <v>0</v>
      </c>
      <c r="EH143" s="12">
        <v>0</v>
      </c>
      <c r="EI143" s="12">
        <v>0</v>
      </c>
      <c r="EJ143" s="12">
        <v>0</v>
      </c>
      <c r="EK143" s="12">
        <v>0</v>
      </c>
      <c r="EL143" s="12">
        <v>16511</v>
      </c>
      <c r="EM143" s="12">
        <v>0</v>
      </c>
      <c r="EN143" s="12">
        <v>16511</v>
      </c>
      <c r="EO143" s="12">
        <v>0</v>
      </c>
      <c r="EP143" s="12">
        <v>0</v>
      </c>
      <c r="EQ143" s="12">
        <v>1631</v>
      </c>
      <c r="ER143" s="12">
        <v>0</v>
      </c>
      <c r="ES143" s="12">
        <v>0</v>
      </c>
      <c r="ET143" s="12">
        <v>1631</v>
      </c>
      <c r="EU143" s="12">
        <v>19337264</v>
      </c>
    </row>
    <row r="144" spans="1:151" x14ac:dyDescent="0.2">
      <c r="A144" s="12" t="s">
        <v>1428</v>
      </c>
      <c r="B144" s="12">
        <v>321</v>
      </c>
      <c r="C144" s="12">
        <v>153</v>
      </c>
      <c r="D144" s="12" t="s">
        <v>2094</v>
      </c>
      <c r="E144" s="12" t="s">
        <v>2095</v>
      </c>
      <c r="F144" s="12" t="s">
        <v>2078</v>
      </c>
      <c r="G144" s="159">
        <v>44197</v>
      </c>
      <c r="H144" s="159">
        <v>44561</v>
      </c>
      <c r="I144" s="12">
        <v>36520346</v>
      </c>
      <c r="J144" s="12">
        <v>31829562</v>
      </c>
      <c r="K144" s="12">
        <v>4690784</v>
      </c>
      <c r="L144" s="12">
        <v>47848930</v>
      </c>
      <c r="M144" s="12">
        <v>41869004</v>
      </c>
      <c r="N144" s="12">
        <v>5979926</v>
      </c>
      <c r="O144" s="12">
        <v>0</v>
      </c>
      <c r="P144" s="12">
        <v>0</v>
      </c>
      <c r="Q144" s="12">
        <v>0</v>
      </c>
      <c r="R144" s="12">
        <v>0</v>
      </c>
      <c r="S144" s="12">
        <v>0</v>
      </c>
      <c r="T144" s="12">
        <v>0</v>
      </c>
      <c r="U144" s="12">
        <v>8384056</v>
      </c>
      <c r="V144" s="12">
        <v>7263894</v>
      </c>
      <c r="W144" s="12">
        <v>1120162</v>
      </c>
      <c r="X144" s="12">
        <v>1266695</v>
      </c>
      <c r="Y144" s="12">
        <v>1056753</v>
      </c>
      <c r="Z144" s="12">
        <v>209942</v>
      </c>
      <c r="AA144" s="12">
        <v>1068627</v>
      </c>
      <c r="AB144" s="12">
        <v>881522</v>
      </c>
      <c r="AC144" s="12">
        <v>187105</v>
      </c>
      <c r="AD144" s="12">
        <v>3463881</v>
      </c>
      <c r="AE144" s="12">
        <v>2940881</v>
      </c>
      <c r="AF144" s="12">
        <v>523000</v>
      </c>
      <c r="AG144" s="12">
        <v>0</v>
      </c>
      <c r="AH144" s="12">
        <v>0</v>
      </c>
      <c r="AI144" s="12">
        <v>0</v>
      </c>
      <c r="AJ144" s="12">
        <v>0</v>
      </c>
      <c r="AK144" s="12">
        <v>0</v>
      </c>
      <c r="AL144" s="12">
        <v>0</v>
      </c>
      <c r="AM144" s="12">
        <v>2584853</v>
      </c>
      <c r="AN144" s="12">
        <v>2384738</v>
      </c>
      <c r="AO144" s="12">
        <v>200115</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276715</v>
      </c>
      <c r="BO144" s="12">
        <v>236071</v>
      </c>
      <c r="BP144" s="12">
        <v>40644</v>
      </c>
      <c r="BQ144" s="12">
        <v>93030047</v>
      </c>
      <c r="BR144" s="12">
        <v>81198531</v>
      </c>
      <c r="BS144" s="12">
        <v>11831516</v>
      </c>
      <c r="BT144" s="12">
        <v>30765</v>
      </c>
      <c r="BU144" s="12">
        <v>25176</v>
      </c>
      <c r="BV144" s="12">
        <v>5589</v>
      </c>
      <c r="BW144" s="12">
        <v>23362898</v>
      </c>
      <c r="BX144" s="12">
        <v>20037664</v>
      </c>
      <c r="BY144" s="12">
        <v>3325234</v>
      </c>
      <c r="BZ144" s="12">
        <v>25363034</v>
      </c>
      <c r="CA144" s="12">
        <v>21401932</v>
      </c>
      <c r="CB144" s="12">
        <v>3961102</v>
      </c>
      <c r="CC144" s="12">
        <v>48725932</v>
      </c>
      <c r="CD144" s="12">
        <v>41439596</v>
      </c>
      <c r="CE144" s="12">
        <v>7286336</v>
      </c>
      <c r="CF144" s="12">
        <v>1767431</v>
      </c>
      <c r="CG144" s="12">
        <v>1201699</v>
      </c>
      <c r="CH144" s="12">
        <v>565732</v>
      </c>
      <c r="CI144" s="12">
        <v>0</v>
      </c>
      <c r="CJ144" s="12">
        <v>114</v>
      </c>
      <c r="CK144" s="12">
        <v>-114</v>
      </c>
      <c r="CL144" s="12">
        <v>50524128</v>
      </c>
      <c r="CM144" s="12">
        <v>42666585</v>
      </c>
      <c r="CN144" s="12">
        <v>7857543</v>
      </c>
      <c r="CO144" s="12">
        <v>143554175</v>
      </c>
      <c r="CP144" s="12">
        <v>0</v>
      </c>
      <c r="CQ144" s="12">
        <v>143554175</v>
      </c>
      <c r="CR144" s="12">
        <v>123865116</v>
      </c>
      <c r="CS144" s="12">
        <v>19689059</v>
      </c>
      <c r="CT144" s="12">
        <v>0</v>
      </c>
      <c r="CU144" s="12">
        <v>0</v>
      </c>
      <c r="CV144" s="12">
        <v>0</v>
      </c>
      <c r="CW144" s="12">
        <v>143554175</v>
      </c>
      <c r="CX144" s="12">
        <v>123865116</v>
      </c>
      <c r="CY144" s="12">
        <v>19689059</v>
      </c>
      <c r="CZ144" s="12">
        <v>241765</v>
      </c>
      <c r="DA144" s="12">
        <v>84949</v>
      </c>
      <c r="DB144" s="12">
        <v>0</v>
      </c>
      <c r="DC144" s="12">
        <v>0</v>
      </c>
      <c r="DD144" s="12">
        <v>0</v>
      </c>
      <c r="DE144" s="12">
        <v>0</v>
      </c>
      <c r="DF144" s="12">
        <v>0</v>
      </c>
      <c r="DG144" s="12">
        <v>58715</v>
      </c>
      <c r="DH144" s="12">
        <v>385429</v>
      </c>
      <c r="DI144" s="12">
        <v>0</v>
      </c>
      <c r="DJ144" s="12">
        <v>0</v>
      </c>
      <c r="DK144" s="12">
        <v>0</v>
      </c>
      <c r="DM144" s="12">
        <v>0</v>
      </c>
      <c r="DN144" s="12">
        <v>0</v>
      </c>
      <c r="DO144" s="12">
        <v>385429</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880</v>
      </c>
      <c r="EM144" s="12">
        <v>0</v>
      </c>
      <c r="EN144" s="12">
        <v>880</v>
      </c>
      <c r="EO144" s="12">
        <v>0</v>
      </c>
      <c r="EP144" s="12">
        <v>0</v>
      </c>
      <c r="EQ144" s="12">
        <v>58089</v>
      </c>
      <c r="ER144" s="12">
        <v>0</v>
      </c>
      <c r="ES144" s="12">
        <v>1757305</v>
      </c>
      <c r="ET144" s="12">
        <v>1815394</v>
      </c>
      <c r="EU144" s="12">
        <v>21505333</v>
      </c>
    </row>
    <row r="145" spans="1:151" x14ac:dyDescent="0.2">
      <c r="A145" s="12" t="s">
        <v>1428</v>
      </c>
      <c r="B145" s="12">
        <v>322</v>
      </c>
      <c r="C145" s="12">
        <v>135</v>
      </c>
      <c r="D145" s="12" t="s">
        <v>2097</v>
      </c>
      <c r="E145" s="12" t="s">
        <v>2098</v>
      </c>
      <c r="F145" s="12" t="s">
        <v>2102</v>
      </c>
      <c r="G145" s="159">
        <v>44197</v>
      </c>
      <c r="H145" s="159">
        <v>44561</v>
      </c>
      <c r="I145" s="12">
        <v>0</v>
      </c>
      <c r="J145" s="12">
        <v>0</v>
      </c>
      <c r="K145" s="12">
        <v>0</v>
      </c>
      <c r="L145" s="12">
        <v>0</v>
      </c>
      <c r="M145" s="12">
        <v>0</v>
      </c>
      <c r="N145" s="12">
        <v>0</v>
      </c>
      <c r="O145" s="12">
        <v>28612817</v>
      </c>
      <c r="P145" s="12">
        <v>26949634</v>
      </c>
      <c r="Q145" s="12">
        <v>1663183</v>
      </c>
      <c r="R145" s="12">
        <v>34293852</v>
      </c>
      <c r="S145" s="12">
        <v>32514701</v>
      </c>
      <c r="T145" s="12">
        <v>1779151</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7941557</v>
      </c>
      <c r="AQ145" s="12">
        <v>7543350</v>
      </c>
      <c r="AR145" s="12">
        <v>398207</v>
      </c>
      <c r="AS145" s="12">
        <v>2950283</v>
      </c>
      <c r="AT145" s="12">
        <v>2842463</v>
      </c>
      <c r="AU145" s="12">
        <v>107820</v>
      </c>
      <c r="AV145" s="12">
        <v>2018448</v>
      </c>
      <c r="AW145" s="12">
        <v>1928894</v>
      </c>
      <c r="AX145" s="12">
        <v>89554</v>
      </c>
      <c r="AY145" s="12">
        <v>2922179</v>
      </c>
      <c r="AZ145" s="12">
        <v>2723121</v>
      </c>
      <c r="BA145" s="12">
        <v>199058</v>
      </c>
      <c r="BB145" s="12">
        <v>1011</v>
      </c>
      <c r="BC145" s="12">
        <v>972</v>
      </c>
      <c r="BD145" s="12">
        <v>39</v>
      </c>
      <c r="BE145" s="12">
        <v>0</v>
      </c>
      <c r="BF145" s="12">
        <v>0</v>
      </c>
      <c r="BG145" s="12">
        <v>0</v>
      </c>
      <c r="BH145" s="12">
        <v>49636</v>
      </c>
      <c r="BI145" s="12">
        <v>47900</v>
      </c>
      <c r="BJ145" s="12">
        <v>1736</v>
      </c>
      <c r="BK145" s="12">
        <v>0</v>
      </c>
      <c r="BL145" s="12">
        <v>0</v>
      </c>
      <c r="BM145" s="12">
        <v>0</v>
      </c>
      <c r="BN145" s="12">
        <v>7519540</v>
      </c>
      <c r="BO145" s="12">
        <v>6855542</v>
      </c>
      <c r="BP145" s="12">
        <v>663998</v>
      </c>
      <c r="BQ145" s="12">
        <v>78367766</v>
      </c>
      <c r="BR145" s="12">
        <v>73863227</v>
      </c>
      <c r="BS145" s="12">
        <v>4504539</v>
      </c>
      <c r="BT145" s="12">
        <v>2169982</v>
      </c>
      <c r="BU145" s="12">
        <v>2031226</v>
      </c>
      <c r="BV145" s="12">
        <v>138756</v>
      </c>
      <c r="BW145" s="12">
        <v>15779910</v>
      </c>
      <c r="BX145" s="12">
        <v>14304883</v>
      </c>
      <c r="BY145" s="12">
        <v>1475027</v>
      </c>
      <c r="BZ145" s="12">
        <v>25467308</v>
      </c>
      <c r="CA145" s="12">
        <v>20367121</v>
      </c>
      <c r="CB145" s="12">
        <v>5100187</v>
      </c>
      <c r="CC145" s="12">
        <v>41247218</v>
      </c>
      <c r="CD145" s="12">
        <v>34672004</v>
      </c>
      <c r="CE145" s="12">
        <v>6575214</v>
      </c>
      <c r="CF145" s="12">
        <v>2679883</v>
      </c>
      <c r="CG145" s="12">
        <v>2593904</v>
      </c>
      <c r="CH145" s="12">
        <v>85979</v>
      </c>
      <c r="CI145" s="12">
        <v>0</v>
      </c>
      <c r="CJ145" s="12">
        <v>0</v>
      </c>
      <c r="CK145" s="12">
        <v>0</v>
      </c>
      <c r="CL145" s="12">
        <v>46097083</v>
      </c>
      <c r="CM145" s="12">
        <v>39297134</v>
      </c>
      <c r="CN145" s="12">
        <v>6799949</v>
      </c>
      <c r="CO145" s="12">
        <v>0</v>
      </c>
      <c r="CP145" s="12">
        <v>0</v>
      </c>
      <c r="CQ145" s="12">
        <v>0</v>
      </c>
      <c r="CR145" s="12">
        <v>0</v>
      </c>
      <c r="CS145" s="12">
        <v>0</v>
      </c>
      <c r="CT145" s="12">
        <v>124464849</v>
      </c>
      <c r="CU145" s="12">
        <v>113160361</v>
      </c>
      <c r="CV145" s="12">
        <v>11304488</v>
      </c>
      <c r="CW145" s="12">
        <v>124464849</v>
      </c>
      <c r="CX145" s="12">
        <v>113160361</v>
      </c>
      <c r="CY145" s="12">
        <v>11304488</v>
      </c>
      <c r="CZ145" s="12">
        <v>0</v>
      </c>
      <c r="DA145" s="12">
        <v>0</v>
      </c>
      <c r="DB145" s="12">
        <v>0</v>
      </c>
      <c r="DC145" s="12">
        <v>154</v>
      </c>
      <c r="DD145" s="12">
        <v>2754</v>
      </c>
      <c r="DE145" s="12">
        <v>155450</v>
      </c>
      <c r="DF145" s="12">
        <v>607528</v>
      </c>
      <c r="DG145" s="12">
        <v>0</v>
      </c>
      <c r="DH145" s="12">
        <v>765886</v>
      </c>
      <c r="DI145" s="12">
        <v>846897</v>
      </c>
      <c r="DJ145" s="12">
        <v>1339161</v>
      </c>
      <c r="DK145" s="12">
        <v>2186058</v>
      </c>
      <c r="DM145" s="12">
        <v>0</v>
      </c>
      <c r="DN145" s="12">
        <v>0</v>
      </c>
      <c r="DO145" s="12">
        <v>2951944</v>
      </c>
      <c r="DP145" s="12">
        <v>2399311</v>
      </c>
      <c r="DQ145" s="12">
        <v>0</v>
      </c>
      <c r="DR145" s="1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2">
        <v>0</v>
      </c>
      <c r="EO145" s="12">
        <v>0</v>
      </c>
      <c r="EP145" s="12">
        <v>0</v>
      </c>
      <c r="EQ145" s="12">
        <v>0</v>
      </c>
      <c r="ER145" s="12">
        <v>0</v>
      </c>
      <c r="ES145" s="12">
        <v>0</v>
      </c>
      <c r="ET145" s="12">
        <v>0</v>
      </c>
      <c r="EU145" s="12">
        <v>11304488</v>
      </c>
    </row>
    <row r="146" spans="1:151" x14ac:dyDescent="0.2">
      <c r="A146" s="12" t="s">
        <v>1428</v>
      </c>
      <c r="B146" s="12">
        <v>323</v>
      </c>
      <c r="C146" s="12">
        <v>116</v>
      </c>
      <c r="D146" s="12" t="s">
        <v>2103</v>
      </c>
      <c r="E146" s="12" t="s">
        <v>2104</v>
      </c>
      <c r="F146" s="12" t="s">
        <v>2102</v>
      </c>
      <c r="G146" s="159">
        <v>44197</v>
      </c>
      <c r="H146" s="159">
        <v>44561</v>
      </c>
      <c r="I146" s="12">
        <v>114578550</v>
      </c>
      <c r="J146" s="12">
        <v>95173787</v>
      </c>
      <c r="K146" s="12">
        <v>19404763</v>
      </c>
      <c r="L146" s="12">
        <v>136978724</v>
      </c>
      <c r="M146" s="12">
        <v>118375768</v>
      </c>
      <c r="N146" s="12">
        <v>18602956</v>
      </c>
      <c r="O146" s="12">
        <v>76412966</v>
      </c>
      <c r="P146" s="12">
        <v>68090527</v>
      </c>
      <c r="Q146" s="12">
        <v>8322439</v>
      </c>
      <c r="R146" s="12">
        <v>123056190</v>
      </c>
      <c r="S146" s="12">
        <v>111221849</v>
      </c>
      <c r="T146" s="12">
        <v>11834341</v>
      </c>
      <c r="U146" s="12">
        <v>40951406</v>
      </c>
      <c r="V146" s="12">
        <v>36653005</v>
      </c>
      <c r="W146" s="12">
        <v>4298401</v>
      </c>
      <c r="X146" s="12">
        <v>14070436</v>
      </c>
      <c r="Y146" s="12">
        <v>12764212</v>
      </c>
      <c r="Z146" s="12">
        <v>1306224</v>
      </c>
      <c r="AA146" s="12">
        <v>13796906</v>
      </c>
      <c r="AB146" s="12">
        <v>12183622</v>
      </c>
      <c r="AC146" s="12">
        <v>1613284</v>
      </c>
      <c r="AD146" s="12">
        <v>10444239</v>
      </c>
      <c r="AE146" s="12">
        <v>9240040</v>
      </c>
      <c r="AF146" s="12">
        <v>1204199</v>
      </c>
      <c r="AG146" s="12">
        <v>248061</v>
      </c>
      <c r="AH146" s="12">
        <v>223017</v>
      </c>
      <c r="AI146" s="12">
        <v>25044</v>
      </c>
      <c r="AJ146" s="12">
        <v>0</v>
      </c>
      <c r="AK146" s="12">
        <v>0</v>
      </c>
      <c r="AL146" s="12">
        <v>0</v>
      </c>
      <c r="AM146" s="12">
        <v>2391764</v>
      </c>
      <c r="AN146" s="12">
        <v>2242114</v>
      </c>
      <c r="AO146" s="12">
        <v>149650</v>
      </c>
      <c r="AP146" s="12">
        <v>75267063</v>
      </c>
      <c r="AQ146" s="12">
        <v>70898223</v>
      </c>
      <c r="AR146" s="12">
        <v>4368840</v>
      </c>
      <c r="AS146" s="12">
        <v>25131610</v>
      </c>
      <c r="AT146" s="12">
        <v>23913233</v>
      </c>
      <c r="AU146" s="12">
        <v>1218377</v>
      </c>
      <c r="AV146" s="12">
        <v>21169177</v>
      </c>
      <c r="AW146" s="12">
        <v>19814614</v>
      </c>
      <c r="AX146" s="12">
        <v>1354563</v>
      </c>
      <c r="AY146" s="12">
        <v>26537919</v>
      </c>
      <c r="AZ146" s="12">
        <v>24918043</v>
      </c>
      <c r="BA146" s="12">
        <v>1619876</v>
      </c>
      <c r="BB146" s="12">
        <v>886017</v>
      </c>
      <c r="BC146" s="12">
        <v>877148</v>
      </c>
      <c r="BD146" s="12">
        <v>8869</v>
      </c>
      <c r="BE146" s="12">
        <v>0</v>
      </c>
      <c r="BF146" s="12">
        <v>0</v>
      </c>
      <c r="BG146" s="12">
        <v>0</v>
      </c>
      <c r="BH146" s="12">
        <v>1542340</v>
      </c>
      <c r="BI146" s="12">
        <v>1375185</v>
      </c>
      <c r="BJ146" s="12">
        <v>167155</v>
      </c>
      <c r="BK146" s="12">
        <v>809559</v>
      </c>
      <c r="BL146" s="12">
        <v>797517</v>
      </c>
      <c r="BM146" s="12">
        <v>12042</v>
      </c>
      <c r="BN146" s="12">
        <v>38408324</v>
      </c>
      <c r="BO146" s="12">
        <v>31680281</v>
      </c>
      <c r="BP146" s="12">
        <v>6728043</v>
      </c>
      <c r="BQ146" s="12">
        <v>606462782</v>
      </c>
      <c r="BR146" s="12">
        <v>532890957</v>
      </c>
      <c r="BS146" s="12">
        <v>73571825</v>
      </c>
      <c r="BT146" s="12">
        <v>46205961</v>
      </c>
      <c r="BU146" s="12">
        <v>48093321</v>
      </c>
      <c r="BV146" s="12">
        <v>-1887360</v>
      </c>
      <c r="BW146" s="12">
        <v>154867911</v>
      </c>
      <c r="BX146" s="12">
        <v>118984533</v>
      </c>
      <c r="BY146" s="12">
        <v>35883378</v>
      </c>
      <c r="BZ146" s="12">
        <v>93987000</v>
      </c>
      <c r="CA146" s="12">
        <v>61121812</v>
      </c>
      <c r="CB146" s="12">
        <v>32865188</v>
      </c>
      <c r="CC146" s="12">
        <v>248854911</v>
      </c>
      <c r="CD146" s="12">
        <v>180106345</v>
      </c>
      <c r="CE146" s="12">
        <v>68748566</v>
      </c>
      <c r="CF146" s="12">
        <v>4182971</v>
      </c>
      <c r="CG146" s="12">
        <v>3431184</v>
      </c>
      <c r="CH146" s="12">
        <v>751787</v>
      </c>
      <c r="CI146" s="12">
        <v>8511690</v>
      </c>
      <c r="CJ146" s="12">
        <v>7253640</v>
      </c>
      <c r="CK146" s="12">
        <v>1258050</v>
      </c>
      <c r="CL146" s="12">
        <v>307755533</v>
      </c>
      <c r="CM146" s="12">
        <v>238884490</v>
      </c>
      <c r="CN146" s="12">
        <v>68871043</v>
      </c>
      <c r="CO146" s="12">
        <v>415710698</v>
      </c>
      <c r="CP146" s="12">
        <v>5816674</v>
      </c>
      <c r="CQ146" s="12">
        <v>421527372</v>
      </c>
      <c r="CR146" s="12">
        <v>350457403</v>
      </c>
      <c r="CS146" s="12">
        <v>71069969</v>
      </c>
      <c r="CT146" s="12">
        <v>492690943</v>
      </c>
      <c r="CU146" s="12">
        <v>421318044</v>
      </c>
      <c r="CV146" s="12">
        <v>71372899</v>
      </c>
      <c r="CW146" s="12">
        <v>914218315</v>
      </c>
      <c r="CX146" s="12">
        <v>771775447</v>
      </c>
      <c r="CY146" s="12">
        <v>142442868</v>
      </c>
      <c r="CZ146" s="12">
        <v>701564</v>
      </c>
      <c r="DA146" s="12">
        <v>863441</v>
      </c>
      <c r="DB146" s="12">
        <v>1287</v>
      </c>
      <c r="DC146" s="12">
        <v>16738</v>
      </c>
      <c r="DD146" s="12">
        <v>237807</v>
      </c>
      <c r="DE146" s="12">
        <v>11681402</v>
      </c>
      <c r="DF146" s="12">
        <v>5448217</v>
      </c>
      <c r="DG146" s="12">
        <v>18329</v>
      </c>
      <c r="DH146" s="12">
        <v>18968785</v>
      </c>
      <c r="DI146" s="12">
        <v>2638315</v>
      </c>
      <c r="DJ146" s="12">
        <v>3301091</v>
      </c>
      <c r="DK146" s="12">
        <v>5939406</v>
      </c>
      <c r="DL146" s="12" t="s">
        <v>4092</v>
      </c>
      <c r="DM146" s="12">
        <v>771019</v>
      </c>
      <c r="DN146" s="12">
        <v>245547</v>
      </c>
      <c r="DO146" s="12">
        <v>24908191</v>
      </c>
      <c r="DP146" s="12">
        <v>34081189</v>
      </c>
      <c r="DQ146" s="12">
        <v>0</v>
      </c>
      <c r="DR146" s="12">
        <v>0</v>
      </c>
      <c r="DS146" s="12">
        <v>0</v>
      </c>
      <c r="DT146" s="12">
        <v>0</v>
      </c>
      <c r="DU146" s="12">
        <v>565420</v>
      </c>
      <c r="DV146" s="12">
        <v>0</v>
      </c>
      <c r="DW146" s="12">
        <v>0</v>
      </c>
      <c r="DX146" s="12">
        <v>0</v>
      </c>
      <c r="DY146" s="12">
        <v>0</v>
      </c>
      <c r="DZ146" s="12">
        <v>0</v>
      </c>
      <c r="EA146" s="12">
        <v>0</v>
      </c>
      <c r="EB146" s="12">
        <v>7018011</v>
      </c>
      <c r="EC146" s="12">
        <v>0</v>
      </c>
      <c r="ED146" s="12">
        <v>0</v>
      </c>
      <c r="EE146" s="12">
        <v>66431</v>
      </c>
      <c r="EF146" s="12">
        <v>2520031</v>
      </c>
      <c r="EG146" s="12">
        <v>0</v>
      </c>
      <c r="EH146" s="12">
        <v>10169893</v>
      </c>
      <c r="EI146" s="12">
        <v>3512620</v>
      </c>
      <c r="EJ146" s="12">
        <v>0</v>
      </c>
      <c r="EK146" s="12">
        <v>3512620</v>
      </c>
      <c r="EL146" s="12">
        <v>412257</v>
      </c>
      <c r="EM146" s="12">
        <v>0</v>
      </c>
      <c r="EN146" s="12">
        <v>14094770</v>
      </c>
      <c r="EO146" s="12">
        <v>0</v>
      </c>
      <c r="EP146" s="12">
        <v>0</v>
      </c>
      <c r="EQ146" s="12">
        <v>15417</v>
      </c>
      <c r="ER146" s="12">
        <v>0</v>
      </c>
      <c r="ES146" s="12">
        <v>1098606</v>
      </c>
      <c r="ET146" s="12">
        <v>1114023</v>
      </c>
      <c r="EU146" s="12">
        <v>157651661</v>
      </c>
    </row>
    <row r="147" spans="1:151" x14ac:dyDescent="0.2">
      <c r="A147" s="12" t="s">
        <v>1428</v>
      </c>
      <c r="B147" s="12">
        <v>324</v>
      </c>
      <c r="C147" s="12">
        <v>135</v>
      </c>
      <c r="D147" s="12" t="s">
        <v>2108</v>
      </c>
      <c r="E147" s="12" t="s">
        <v>2109</v>
      </c>
      <c r="F147" s="12" t="s">
        <v>2102</v>
      </c>
      <c r="G147" s="159">
        <v>44197</v>
      </c>
      <c r="H147" s="159">
        <v>44561</v>
      </c>
      <c r="I147" s="12">
        <v>152025052</v>
      </c>
      <c r="J147" s="12">
        <v>132126017</v>
      </c>
      <c r="K147" s="12">
        <v>19899035</v>
      </c>
      <c r="L147" s="12">
        <v>188265838</v>
      </c>
      <c r="M147" s="12">
        <v>167481063</v>
      </c>
      <c r="N147" s="12">
        <v>20784775</v>
      </c>
      <c r="O147" s="12">
        <v>94077883</v>
      </c>
      <c r="P147" s="12">
        <v>86158086</v>
      </c>
      <c r="Q147" s="12">
        <v>7919797</v>
      </c>
      <c r="R147" s="12">
        <v>135460137</v>
      </c>
      <c r="S147" s="12">
        <v>124582329</v>
      </c>
      <c r="T147" s="12">
        <v>10877808</v>
      </c>
      <c r="U147" s="12">
        <v>65121624</v>
      </c>
      <c r="V147" s="12">
        <v>57729004</v>
      </c>
      <c r="W147" s="12">
        <v>7392620</v>
      </c>
      <c r="X147" s="12">
        <v>22608373</v>
      </c>
      <c r="Y147" s="12">
        <v>20059564</v>
      </c>
      <c r="Z147" s="12">
        <v>2548809</v>
      </c>
      <c r="AA147" s="12">
        <v>20926795</v>
      </c>
      <c r="AB147" s="12">
        <v>19148946</v>
      </c>
      <c r="AC147" s="12">
        <v>1777849</v>
      </c>
      <c r="AD147" s="12">
        <v>17772097</v>
      </c>
      <c r="AE147" s="12">
        <v>14879961</v>
      </c>
      <c r="AF147" s="12">
        <v>2892136</v>
      </c>
      <c r="AG147" s="12">
        <v>218289</v>
      </c>
      <c r="AH147" s="12">
        <v>206566</v>
      </c>
      <c r="AI147" s="12">
        <v>11723</v>
      </c>
      <c r="AJ147" s="12">
        <v>0</v>
      </c>
      <c r="AK147" s="12">
        <v>0</v>
      </c>
      <c r="AL147" s="12">
        <v>0</v>
      </c>
      <c r="AM147" s="12">
        <v>3596070</v>
      </c>
      <c r="AN147" s="12">
        <v>3433967</v>
      </c>
      <c r="AO147" s="12">
        <v>162103</v>
      </c>
      <c r="AP147" s="12">
        <v>117212485</v>
      </c>
      <c r="AQ147" s="12">
        <v>110727694</v>
      </c>
      <c r="AR147" s="12">
        <v>6484791</v>
      </c>
      <c r="AS147" s="12">
        <v>41191013</v>
      </c>
      <c r="AT147" s="12">
        <v>38627297</v>
      </c>
      <c r="AU147" s="12">
        <v>2563716</v>
      </c>
      <c r="AV147" s="12">
        <v>33359006</v>
      </c>
      <c r="AW147" s="12">
        <v>31869058</v>
      </c>
      <c r="AX147" s="12">
        <v>1489948</v>
      </c>
      <c r="AY147" s="12">
        <v>37134845</v>
      </c>
      <c r="AZ147" s="12">
        <v>35148891</v>
      </c>
      <c r="BA147" s="12">
        <v>1985954</v>
      </c>
      <c r="BB147" s="12">
        <v>824673</v>
      </c>
      <c r="BC147" s="12">
        <v>773987</v>
      </c>
      <c r="BD147" s="12">
        <v>50686</v>
      </c>
      <c r="BE147" s="12">
        <v>20948</v>
      </c>
      <c r="BF147" s="12">
        <v>20948</v>
      </c>
      <c r="BG147" s="12">
        <v>0</v>
      </c>
      <c r="BH147" s="12">
        <v>4682000</v>
      </c>
      <c r="BI147" s="12">
        <v>4287513</v>
      </c>
      <c r="BJ147" s="12">
        <v>394487</v>
      </c>
      <c r="BK147" s="12">
        <v>5306</v>
      </c>
      <c r="BL147" s="12">
        <v>4580</v>
      </c>
      <c r="BM147" s="12">
        <v>726</v>
      </c>
      <c r="BN147" s="12">
        <v>73953450</v>
      </c>
      <c r="BO147" s="12">
        <v>64848063</v>
      </c>
      <c r="BP147" s="12">
        <v>9105387</v>
      </c>
      <c r="BQ147" s="12">
        <v>826121775</v>
      </c>
      <c r="BR147" s="12">
        <v>743656836</v>
      </c>
      <c r="BS147" s="12">
        <v>82464939</v>
      </c>
      <c r="BT147" s="12">
        <v>87803514</v>
      </c>
      <c r="BU147" s="12">
        <v>87302813</v>
      </c>
      <c r="BV147" s="12">
        <v>500701</v>
      </c>
      <c r="BW147" s="12">
        <v>158235983</v>
      </c>
      <c r="BX147" s="12">
        <v>119759133</v>
      </c>
      <c r="BY147" s="12">
        <v>38476850</v>
      </c>
      <c r="BZ147" s="12">
        <v>210657804</v>
      </c>
      <c r="CA147" s="12">
        <v>154395473</v>
      </c>
      <c r="CB147" s="12">
        <v>56262331</v>
      </c>
      <c r="CC147" s="12">
        <v>368893787</v>
      </c>
      <c r="CD147" s="12">
        <v>274154606</v>
      </c>
      <c r="CE147" s="12">
        <v>94739181</v>
      </c>
      <c r="CF147" s="12">
        <v>6876388</v>
      </c>
      <c r="CG147" s="12">
        <v>6033942</v>
      </c>
      <c r="CH147" s="12">
        <v>842446</v>
      </c>
      <c r="CI147" s="12">
        <v>111370</v>
      </c>
      <c r="CJ147" s="12">
        <v>55685</v>
      </c>
      <c r="CK147" s="12">
        <v>55685</v>
      </c>
      <c r="CL147" s="12">
        <v>463685059</v>
      </c>
      <c r="CM147" s="12">
        <v>367547046</v>
      </c>
      <c r="CN147" s="12">
        <v>96138013</v>
      </c>
      <c r="CO147" s="12">
        <v>606087727</v>
      </c>
      <c r="CP147" s="12">
        <v>8172279</v>
      </c>
      <c r="CQ147" s="12">
        <v>614260006</v>
      </c>
      <c r="CR147" s="12">
        <v>510835880</v>
      </c>
      <c r="CS147" s="12">
        <v>103424126</v>
      </c>
      <c r="CT147" s="12">
        <v>675546828</v>
      </c>
      <c r="CU147" s="12">
        <v>600368002</v>
      </c>
      <c r="CV147" s="12">
        <v>75178826</v>
      </c>
      <c r="CW147" s="12">
        <v>1289806834</v>
      </c>
      <c r="CX147" s="12">
        <v>1111203882</v>
      </c>
      <c r="CY147" s="12">
        <v>178602952</v>
      </c>
      <c r="CZ147" s="12">
        <v>459714</v>
      </c>
      <c r="DA147" s="12">
        <v>719445</v>
      </c>
      <c r="DB147" s="12">
        <v>0</v>
      </c>
      <c r="DC147" s="12">
        <v>3545</v>
      </c>
      <c r="DD147" s="12">
        <v>27085</v>
      </c>
      <c r="DE147" s="12">
        <v>6289930</v>
      </c>
      <c r="DF147" s="12">
        <v>5433417</v>
      </c>
      <c r="DG147" s="12">
        <v>0</v>
      </c>
      <c r="DH147" s="12">
        <v>12933136</v>
      </c>
      <c r="DI147" s="12">
        <v>34267833</v>
      </c>
      <c r="DJ147" s="12">
        <v>54186182</v>
      </c>
      <c r="DK147" s="12">
        <v>88454015</v>
      </c>
      <c r="DM147" s="12">
        <v>0</v>
      </c>
      <c r="DN147" s="12">
        <v>0</v>
      </c>
      <c r="DO147" s="12">
        <v>101387151</v>
      </c>
      <c r="DP147" s="12">
        <v>82587321</v>
      </c>
      <c r="DQ147" s="12">
        <v>0</v>
      </c>
      <c r="DR147" s="12">
        <v>0</v>
      </c>
      <c r="DS147" s="12">
        <v>0</v>
      </c>
      <c r="DT147" s="12">
        <v>0</v>
      </c>
      <c r="DU147" s="12">
        <v>801788</v>
      </c>
      <c r="DV147" s="12">
        <v>0</v>
      </c>
      <c r="DW147" s="12">
        <v>0</v>
      </c>
      <c r="DX147" s="12">
        <v>0</v>
      </c>
      <c r="DY147" s="12">
        <v>0</v>
      </c>
      <c r="DZ147" s="12">
        <v>0</v>
      </c>
      <c r="EA147" s="12">
        <v>0</v>
      </c>
      <c r="EB147" s="12">
        <v>510274</v>
      </c>
      <c r="EC147" s="12">
        <v>0</v>
      </c>
      <c r="ED147" s="12">
        <v>0</v>
      </c>
      <c r="EE147" s="12">
        <v>0</v>
      </c>
      <c r="EF147" s="12">
        <v>0</v>
      </c>
      <c r="EG147" s="12">
        <v>0</v>
      </c>
      <c r="EH147" s="12">
        <v>1312062</v>
      </c>
      <c r="EI147" s="12">
        <v>1944000</v>
      </c>
      <c r="EJ147" s="12">
        <v>0</v>
      </c>
      <c r="EK147" s="12">
        <v>1944000</v>
      </c>
      <c r="EL147" s="12">
        <v>481089</v>
      </c>
      <c r="EM147" s="12">
        <v>0</v>
      </c>
      <c r="EN147" s="12">
        <v>3737151</v>
      </c>
      <c r="EO147" s="12">
        <v>0</v>
      </c>
      <c r="EP147" s="12">
        <v>0</v>
      </c>
      <c r="EQ147" s="12">
        <v>9331234</v>
      </c>
      <c r="ER147" s="12">
        <v>0</v>
      </c>
      <c r="ES147" s="12">
        <v>0</v>
      </c>
      <c r="ET147" s="12">
        <v>9331234</v>
      </c>
      <c r="EU147" s="12">
        <v>191671337</v>
      </c>
    </row>
    <row r="148" spans="1:151" x14ac:dyDescent="0.2">
      <c r="A148" s="12" t="s">
        <v>1428</v>
      </c>
      <c r="B148" s="12">
        <v>325</v>
      </c>
      <c r="C148" s="12">
        <v>117</v>
      </c>
      <c r="D148" s="12" t="s">
        <v>2113</v>
      </c>
      <c r="E148" s="12" t="s">
        <v>2114</v>
      </c>
      <c r="F148" s="12" t="s">
        <v>2118</v>
      </c>
      <c r="G148" s="159">
        <v>44105</v>
      </c>
      <c r="H148" s="159">
        <v>44469</v>
      </c>
      <c r="I148" s="12">
        <v>11212186</v>
      </c>
      <c r="J148" s="12">
        <v>6173907</v>
      </c>
      <c r="K148" s="12">
        <v>5038279</v>
      </c>
      <c r="L148" s="12">
        <v>6358499</v>
      </c>
      <c r="M148" s="12">
        <v>3671385</v>
      </c>
      <c r="N148" s="12">
        <v>2687114</v>
      </c>
      <c r="O148" s="12">
        <v>261616784</v>
      </c>
      <c r="P148" s="12">
        <v>213130628</v>
      </c>
      <c r="Q148" s="12">
        <v>48486156</v>
      </c>
      <c r="R148" s="12">
        <v>97045975</v>
      </c>
      <c r="S148" s="12">
        <v>80776726</v>
      </c>
      <c r="T148" s="12">
        <v>16269249</v>
      </c>
      <c r="U148" s="12">
        <v>8779647</v>
      </c>
      <c r="V148" s="12">
        <v>7262396</v>
      </c>
      <c r="W148" s="12">
        <v>1517251</v>
      </c>
      <c r="X148" s="12">
        <v>590787</v>
      </c>
      <c r="Y148" s="12">
        <v>488496</v>
      </c>
      <c r="Z148" s="12">
        <v>102291</v>
      </c>
      <c r="AA148" s="12">
        <v>3686729</v>
      </c>
      <c r="AB148" s="12">
        <v>3281211</v>
      </c>
      <c r="AC148" s="12">
        <v>405518</v>
      </c>
      <c r="AD148" s="12">
        <v>4371884</v>
      </c>
      <c r="AE148" s="12">
        <v>3378065</v>
      </c>
      <c r="AF148" s="12">
        <v>993819</v>
      </c>
      <c r="AG148" s="12">
        <v>107773</v>
      </c>
      <c r="AH148" s="12">
        <v>92150</v>
      </c>
      <c r="AI148" s="12">
        <v>15623</v>
      </c>
      <c r="AJ148" s="12">
        <v>0</v>
      </c>
      <c r="AK148" s="12">
        <v>0</v>
      </c>
      <c r="AL148" s="12">
        <v>0</v>
      </c>
      <c r="AM148" s="12">
        <v>22474</v>
      </c>
      <c r="AN148" s="12">
        <v>22474</v>
      </c>
      <c r="AO148" s="12">
        <v>0</v>
      </c>
      <c r="AP148" s="12">
        <v>77716365</v>
      </c>
      <c r="AQ148" s="12">
        <v>59958450</v>
      </c>
      <c r="AR148" s="12">
        <v>17757915</v>
      </c>
      <c r="AS148" s="12">
        <v>7988259</v>
      </c>
      <c r="AT148" s="12">
        <v>7466509</v>
      </c>
      <c r="AU148" s="12">
        <v>521750</v>
      </c>
      <c r="AV148" s="12">
        <v>27473935</v>
      </c>
      <c r="AW148" s="12">
        <v>23567876</v>
      </c>
      <c r="AX148" s="12">
        <v>3906059</v>
      </c>
      <c r="AY148" s="12">
        <v>34825031</v>
      </c>
      <c r="AZ148" s="12">
        <v>23132906</v>
      </c>
      <c r="BA148" s="12">
        <v>11692125</v>
      </c>
      <c r="BB148" s="12">
        <v>1354281</v>
      </c>
      <c r="BC148" s="12">
        <v>957195</v>
      </c>
      <c r="BD148" s="12">
        <v>397086</v>
      </c>
      <c r="BE148" s="12">
        <v>21629</v>
      </c>
      <c r="BF148" s="12">
        <v>21629</v>
      </c>
      <c r="BG148" s="12">
        <v>0</v>
      </c>
      <c r="BH148" s="12">
        <v>6053230</v>
      </c>
      <c r="BI148" s="12">
        <v>4812335</v>
      </c>
      <c r="BJ148" s="12">
        <v>1240895</v>
      </c>
      <c r="BK148" s="12">
        <v>194162</v>
      </c>
      <c r="BL148" s="12">
        <v>170511</v>
      </c>
      <c r="BM148" s="12">
        <v>23651</v>
      </c>
      <c r="BN148" s="12">
        <v>14441051</v>
      </c>
      <c r="BO148" s="12">
        <v>11515608</v>
      </c>
      <c r="BP148" s="12">
        <v>2925443</v>
      </c>
      <c r="BQ148" s="12">
        <v>477364669</v>
      </c>
      <c r="BR148" s="12">
        <v>382659611</v>
      </c>
      <c r="BS148" s="12">
        <v>94705058</v>
      </c>
      <c r="BT148" s="12">
        <v>13726960</v>
      </c>
      <c r="BU148" s="12">
        <v>12628859</v>
      </c>
      <c r="BV148" s="12">
        <v>1098101</v>
      </c>
      <c r="BW148" s="12">
        <v>113128408</v>
      </c>
      <c r="BX148" s="12">
        <v>76921203</v>
      </c>
      <c r="BY148" s="12">
        <v>36207205</v>
      </c>
      <c r="BZ148" s="12">
        <v>90541219</v>
      </c>
      <c r="CA148" s="12">
        <v>70959631</v>
      </c>
      <c r="CB148" s="12">
        <v>19581588</v>
      </c>
      <c r="CC148" s="12">
        <v>203669627</v>
      </c>
      <c r="CD148" s="12">
        <v>147880834</v>
      </c>
      <c r="CE148" s="12">
        <v>55788793</v>
      </c>
      <c r="CF148" s="12">
        <v>787898</v>
      </c>
      <c r="CG148" s="12">
        <v>667025</v>
      </c>
      <c r="CH148" s="12">
        <v>120873</v>
      </c>
      <c r="CI148" s="12">
        <v>684298</v>
      </c>
      <c r="CJ148" s="12">
        <v>675682</v>
      </c>
      <c r="CK148" s="12">
        <v>8616</v>
      </c>
      <c r="CL148" s="12">
        <v>218868783</v>
      </c>
      <c r="CM148" s="12">
        <v>161852400</v>
      </c>
      <c r="CN148" s="12">
        <v>57016383</v>
      </c>
      <c r="CO148" s="12">
        <v>34639056</v>
      </c>
      <c r="CP148" s="12">
        <v>1146445</v>
      </c>
      <c r="CQ148" s="12">
        <v>35785501</v>
      </c>
      <c r="CR148" s="12">
        <v>23506609</v>
      </c>
      <c r="CS148" s="12">
        <v>12278892</v>
      </c>
      <c r="CT148" s="12">
        <v>660447951</v>
      </c>
      <c r="CU148" s="12">
        <v>521005402</v>
      </c>
      <c r="CV148" s="12">
        <v>139442549</v>
      </c>
      <c r="CW148" s="12">
        <v>696233452</v>
      </c>
      <c r="CX148" s="12">
        <v>544512011</v>
      </c>
      <c r="CY148" s="12">
        <v>151721441</v>
      </c>
      <c r="CZ148" s="12">
        <v>1570248</v>
      </c>
      <c r="DA148" s="12">
        <v>2040798</v>
      </c>
      <c r="DB148" s="12">
        <v>169</v>
      </c>
      <c r="DC148" s="12">
        <v>563014</v>
      </c>
      <c r="DD148" s="12">
        <v>226615</v>
      </c>
      <c r="DE148" s="12">
        <v>4418730</v>
      </c>
      <c r="DF148" s="12">
        <v>7174427</v>
      </c>
      <c r="DG148" s="12">
        <v>58207</v>
      </c>
      <c r="DH148" s="12">
        <v>16052208</v>
      </c>
      <c r="DI148" s="12">
        <v>894083</v>
      </c>
      <c r="DJ148" s="12">
        <v>15939446</v>
      </c>
      <c r="DK148" s="12">
        <v>16833529</v>
      </c>
      <c r="DM148" s="12">
        <v>0</v>
      </c>
      <c r="DN148" s="12">
        <v>395130</v>
      </c>
      <c r="DO148" s="12">
        <v>32885737</v>
      </c>
      <c r="DP148" s="12">
        <v>4292974</v>
      </c>
      <c r="DQ148" s="12">
        <v>0</v>
      </c>
      <c r="DR148" s="12">
        <v>0</v>
      </c>
      <c r="DS148" s="12">
        <v>0</v>
      </c>
      <c r="DT148" s="12">
        <v>0</v>
      </c>
      <c r="DU148" s="12">
        <v>979056</v>
      </c>
      <c r="DV148" s="12">
        <v>589355</v>
      </c>
      <c r="DW148" s="12">
        <v>589355</v>
      </c>
      <c r="DX148" s="12">
        <v>0</v>
      </c>
      <c r="DY148" s="12">
        <v>0</v>
      </c>
      <c r="DZ148" s="12">
        <v>0</v>
      </c>
      <c r="EA148" s="12">
        <v>0</v>
      </c>
      <c r="EB148" s="12">
        <v>0</v>
      </c>
      <c r="EC148" s="12">
        <v>0</v>
      </c>
      <c r="ED148" s="12">
        <v>8259961</v>
      </c>
      <c r="EE148" s="12">
        <v>0</v>
      </c>
      <c r="EF148" s="12">
        <v>0</v>
      </c>
      <c r="EG148" s="12">
        <v>473117</v>
      </c>
      <c r="EH148" s="12">
        <v>10301489</v>
      </c>
      <c r="EI148" s="12">
        <v>0</v>
      </c>
      <c r="EJ148" s="12">
        <v>0</v>
      </c>
      <c r="EK148" s="12">
        <v>0</v>
      </c>
      <c r="EL148" s="12">
        <v>28006757</v>
      </c>
      <c r="EM148" s="12">
        <v>0</v>
      </c>
      <c r="EN148" s="12">
        <v>38308246</v>
      </c>
      <c r="EO148" s="12">
        <v>0</v>
      </c>
      <c r="EP148" s="12">
        <v>81811</v>
      </c>
      <c r="EQ148" s="12">
        <v>30599</v>
      </c>
      <c r="ER148" s="12">
        <v>0</v>
      </c>
      <c r="ES148" s="12">
        <v>0</v>
      </c>
      <c r="ET148" s="12">
        <v>112410</v>
      </c>
      <c r="EU148" s="12">
        <v>190142097</v>
      </c>
    </row>
    <row r="149" spans="1:151" x14ac:dyDescent="0.2">
      <c r="A149" s="12" t="s">
        <v>1428</v>
      </c>
      <c r="B149" s="12">
        <v>326</v>
      </c>
      <c r="C149" s="12">
        <v>118</v>
      </c>
      <c r="D149" s="12" t="s">
        <v>2119</v>
      </c>
      <c r="E149" s="12" t="s">
        <v>2120</v>
      </c>
      <c r="F149" s="12" t="s">
        <v>2124</v>
      </c>
      <c r="G149" s="159">
        <v>44197</v>
      </c>
      <c r="H149" s="159">
        <v>44561</v>
      </c>
      <c r="I149" s="12">
        <v>3702309</v>
      </c>
      <c r="J149" s="12">
        <v>2592998</v>
      </c>
      <c r="K149" s="12">
        <v>1109311</v>
      </c>
      <c r="L149" s="12">
        <v>1942817</v>
      </c>
      <c r="M149" s="12">
        <v>1387715</v>
      </c>
      <c r="N149" s="12">
        <v>555102</v>
      </c>
      <c r="O149" s="12">
        <v>4714098</v>
      </c>
      <c r="P149" s="12">
        <v>3417812</v>
      </c>
      <c r="Q149" s="12">
        <v>1296286</v>
      </c>
      <c r="R149" s="12">
        <v>3740716</v>
      </c>
      <c r="S149" s="12">
        <v>2135891</v>
      </c>
      <c r="T149" s="12">
        <v>1604825</v>
      </c>
      <c r="U149" s="12">
        <v>472558</v>
      </c>
      <c r="V149" s="12">
        <v>381820</v>
      </c>
      <c r="W149" s="12">
        <v>90738</v>
      </c>
      <c r="X149" s="12">
        <v>168248</v>
      </c>
      <c r="Y149" s="12">
        <v>140330</v>
      </c>
      <c r="Z149" s="12">
        <v>27918</v>
      </c>
      <c r="AA149" s="12">
        <v>85394</v>
      </c>
      <c r="AB149" s="12">
        <v>56487</v>
      </c>
      <c r="AC149" s="12">
        <v>28907</v>
      </c>
      <c r="AD149" s="12">
        <v>218916</v>
      </c>
      <c r="AE149" s="12">
        <v>185003</v>
      </c>
      <c r="AF149" s="12">
        <v>33913</v>
      </c>
      <c r="AG149" s="12">
        <v>0</v>
      </c>
      <c r="AH149" s="12">
        <v>0</v>
      </c>
      <c r="AI149" s="12">
        <v>0</v>
      </c>
      <c r="AJ149" s="12">
        <v>0</v>
      </c>
      <c r="AK149" s="12">
        <v>0</v>
      </c>
      <c r="AL149" s="12">
        <v>0</v>
      </c>
      <c r="AM149" s="12">
        <v>0</v>
      </c>
      <c r="AN149" s="12">
        <v>0</v>
      </c>
      <c r="AO149" s="12">
        <v>0</v>
      </c>
      <c r="AP149" s="12">
        <v>5249185</v>
      </c>
      <c r="AQ149" s="12">
        <v>3731521</v>
      </c>
      <c r="AR149" s="12">
        <v>1517664</v>
      </c>
      <c r="AS149" s="12">
        <v>1916250</v>
      </c>
      <c r="AT149" s="12">
        <v>1298917</v>
      </c>
      <c r="AU149" s="12">
        <v>617333</v>
      </c>
      <c r="AV149" s="12">
        <v>1183094</v>
      </c>
      <c r="AW149" s="12">
        <v>545183</v>
      </c>
      <c r="AX149" s="12">
        <v>637911</v>
      </c>
      <c r="AY149" s="12">
        <v>2011601</v>
      </c>
      <c r="AZ149" s="12">
        <v>1763968</v>
      </c>
      <c r="BA149" s="12">
        <v>247633</v>
      </c>
      <c r="BB149" s="12">
        <v>38071</v>
      </c>
      <c r="BC149" s="12">
        <v>28613</v>
      </c>
      <c r="BD149" s="12">
        <v>9458</v>
      </c>
      <c r="BE149" s="12">
        <v>0</v>
      </c>
      <c r="BF149" s="12">
        <v>0</v>
      </c>
      <c r="BG149" s="12">
        <v>0</v>
      </c>
      <c r="BH149" s="12">
        <v>100169</v>
      </c>
      <c r="BI149" s="12">
        <v>94840</v>
      </c>
      <c r="BJ149" s="12">
        <v>5329</v>
      </c>
      <c r="BK149" s="12">
        <v>4785</v>
      </c>
      <c r="BL149" s="12">
        <v>3540</v>
      </c>
      <c r="BM149" s="12">
        <v>1245</v>
      </c>
      <c r="BN149" s="12">
        <v>1199457</v>
      </c>
      <c r="BO149" s="12">
        <v>715131</v>
      </c>
      <c r="BP149" s="12">
        <v>484326</v>
      </c>
      <c r="BQ149" s="12">
        <v>21025925</v>
      </c>
      <c r="BR149" s="12">
        <v>14366428</v>
      </c>
      <c r="BS149" s="12">
        <v>6659497</v>
      </c>
      <c r="BT149" s="12">
        <v>2806923</v>
      </c>
      <c r="BU149" s="12">
        <v>2677014</v>
      </c>
      <c r="BV149" s="12">
        <v>129909</v>
      </c>
      <c r="BW149" s="12">
        <v>3610337</v>
      </c>
      <c r="BX149" s="12">
        <v>2430465</v>
      </c>
      <c r="BY149" s="12">
        <v>1179872</v>
      </c>
      <c r="BZ149" s="12">
        <v>2302647</v>
      </c>
      <c r="CA149" s="12">
        <v>1201528</v>
      </c>
      <c r="CB149" s="12">
        <v>1101119</v>
      </c>
      <c r="CC149" s="12">
        <v>5912984</v>
      </c>
      <c r="CD149" s="12">
        <v>3631993</v>
      </c>
      <c r="CE149" s="12">
        <v>2280991</v>
      </c>
      <c r="CF149" s="12">
        <v>273490</v>
      </c>
      <c r="CG149" s="12">
        <v>225095</v>
      </c>
      <c r="CH149" s="12">
        <v>48395</v>
      </c>
      <c r="CI149" s="12">
        <v>1106213</v>
      </c>
      <c r="CJ149" s="12">
        <v>977905</v>
      </c>
      <c r="CK149" s="12">
        <v>128308</v>
      </c>
      <c r="CL149" s="12">
        <v>10099610</v>
      </c>
      <c r="CM149" s="12">
        <v>7512007</v>
      </c>
      <c r="CN149" s="12">
        <v>2587603</v>
      </c>
      <c r="CO149" s="12">
        <v>7483610</v>
      </c>
      <c r="CP149" s="12">
        <v>0</v>
      </c>
      <c r="CQ149" s="12">
        <v>7483610</v>
      </c>
      <c r="CR149" s="12">
        <v>5550836</v>
      </c>
      <c r="CS149" s="12">
        <v>1932774</v>
      </c>
      <c r="CT149" s="12">
        <v>23641925</v>
      </c>
      <c r="CU149" s="12">
        <v>16327599</v>
      </c>
      <c r="CV149" s="12">
        <v>7314326</v>
      </c>
      <c r="CW149" s="12">
        <v>31125535</v>
      </c>
      <c r="CX149" s="12">
        <v>21878435</v>
      </c>
      <c r="CY149" s="12">
        <v>9247100</v>
      </c>
      <c r="CZ149" s="12">
        <v>246241</v>
      </c>
      <c r="DA149" s="12">
        <v>25916</v>
      </c>
      <c r="DB149" s="12">
        <v>116</v>
      </c>
      <c r="DC149" s="12">
        <v>808</v>
      </c>
      <c r="DD149" s="12">
        <v>27880</v>
      </c>
      <c r="DE149" s="12">
        <v>1383884</v>
      </c>
      <c r="DF149" s="12">
        <v>412696</v>
      </c>
      <c r="DG149" s="12">
        <v>431</v>
      </c>
      <c r="DH149" s="12">
        <v>2097972</v>
      </c>
      <c r="DI149" s="12">
        <v>422618</v>
      </c>
      <c r="DJ149" s="12">
        <v>50392</v>
      </c>
      <c r="DK149" s="12">
        <v>473010</v>
      </c>
      <c r="DM149" s="12">
        <v>431</v>
      </c>
      <c r="DN149" s="12">
        <v>86184</v>
      </c>
      <c r="DO149" s="12">
        <v>2570982</v>
      </c>
      <c r="DP149" s="12">
        <v>1247015</v>
      </c>
      <c r="DQ149" s="12">
        <v>0</v>
      </c>
      <c r="DR149" s="12">
        <v>0</v>
      </c>
      <c r="DS149" s="12">
        <v>0</v>
      </c>
      <c r="DT149" s="12">
        <v>0</v>
      </c>
      <c r="DU149" s="12">
        <v>0</v>
      </c>
      <c r="DV149" s="12">
        <v>0</v>
      </c>
      <c r="DW149" s="12">
        <v>0</v>
      </c>
      <c r="DX149" s="12">
        <v>0</v>
      </c>
      <c r="DY149" s="12">
        <v>391643</v>
      </c>
      <c r="DZ149" s="12">
        <v>0</v>
      </c>
      <c r="EA149" s="12">
        <v>391643</v>
      </c>
      <c r="EB149" s="12">
        <v>0</v>
      </c>
      <c r="EC149" s="12">
        <v>0</v>
      </c>
      <c r="ED149" s="12">
        <v>0</v>
      </c>
      <c r="EE149" s="12">
        <v>0</v>
      </c>
      <c r="EF149" s="12">
        <v>0</v>
      </c>
      <c r="EG149" s="12">
        <v>0</v>
      </c>
      <c r="EH149" s="12">
        <v>391643</v>
      </c>
      <c r="EI149" s="12">
        <v>0</v>
      </c>
      <c r="EJ149" s="12">
        <v>0</v>
      </c>
      <c r="EK149" s="12">
        <v>0</v>
      </c>
      <c r="EL149" s="12">
        <v>489799</v>
      </c>
      <c r="EM149" s="12">
        <v>6556</v>
      </c>
      <c r="EN149" s="12">
        <v>887998</v>
      </c>
      <c r="EO149" s="12">
        <v>0</v>
      </c>
      <c r="EP149" s="12">
        <v>5239</v>
      </c>
      <c r="EQ149" s="12">
        <v>0</v>
      </c>
      <c r="ER149" s="12">
        <v>0</v>
      </c>
      <c r="ES149" s="12">
        <v>18563</v>
      </c>
      <c r="ET149" s="12">
        <v>23802</v>
      </c>
      <c r="EU149" s="12">
        <v>10158900</v>
      </c>
    </row>
    <row r="150" spans="1:151" x14ac:dyDescent="0.2">
      <c r="A150" s="12" t="s">
        <v>1428</v>
      </c>
      <c r="B150" s="12">
        <v>327</v>
      </c>
      <c r="C150" s="12">
        <v>119</v>
      </c>
      <c r="D150" s="12" t="s">
        <v>2125</v>
      </c>
      <c r="E150" s="12" t="s">
        <v>2126</v>
      </c>
      <c r="F150" s="12" t="s">
        <v>2130</v>
      </c>
      <c r="G150" s="159">
        <v>44013</v>
      </c>
      <c r="H150" s="159">
        <v>44377</v>
      </c>
      <c r="I150" s="12">
        <v>1207184</v>
      </c>
      <c r="J150" s="12">
        <v>716067</v>
      </c>
      <c r="K150" s="12">
        <v>491117</v>
      </c>
      <c r="L150" s="12">
        <v>1904217</v>
      </c>
      <c r="M150" s="12">
        <v>1203845</v>
      </c>
      <c r="N150" s="12">
        <v>700372</v>
      </c>
      <c r="O150" s="12">
        <v>9327111</v>
      </c>
      <c r="P150" s="12">
        <v>8544398</v>
      </c>
      <c r="Q150" s="12">
        <v>782713</v>
      </c>
      <c r="R150" s="12">
        <v>15283479</v>
      </c>
      <c r="S150" s="12">
        <v>13875250</v>
      </c>
      <c r="T150" s="12">
        <v>1408229</v>
      </c>
      <c r="U150" s="12">
        <v>303514</v>
      </c>
      <c r="V150" s="12">
        <v>328663</v>
      </c>
      <c r="W150" s="12">
        <v>-25149</v>
      </c>
      <c r="X150" s="12">
        <v>30110</v>
      </c>
      <c r="Y150" s="12">
        <v>34187</v>
      </c>
      <c r="Z150" s="12">
        <v>-4077</v>
      </c>
      <c r="AA150" s="12">
        <v>68583</v>
      </c>
      <c r="AB150" s="12">
        <v>89145</v>
      </c>
      <c r="AC150" s="12">
        <v>-20562</v>
      </c>
      <c r="AD150" s="12">
        <v>164002</v>
      </c>
      <c r="AE150" s="12">
        <v>203984</v>
      </c>
      <c r="AF150" s="12">
        <v>-39982</v>
      </c>
      <c r="AG150" s="12">
        <v>0</v>
      </c>
      <c r="AH150" s="12">
        <v>0</v>
      </c>
      <c r="AI150" s="12">
        <v>0</v>
      </c>
      <c r="AJ150" s="12">
        <v>0</v>
      </c>
      <c r="AK150" s="12">
        <v>0</v>
      </c>
      <c r="AL150" s="12">
        <v>0</v>
      </c>
      <c r="AM150" s="12">
        <v>40819</v>
      </c>
      <c r="AN150" s="12">
        <v>1347</v>
      </c>
      <c r="AO150" s="12">
        <v>39472</v>
      </c>
      <c r="AP150" s="12">
        <v>7256207</v>
      </c>
      <c r="AQ150" s="12">
        <v>6712630</v>
      </c>
      <c r="AR150" s="12">
        <v>543577</v>
      </c>
      <c r="AS150" s="12">
        <v>1769739</v>
      </c>
      <c r="AT150" s="12">
        <v>1707115</v>
      </c>
      <c r="AU150" s="12">
        <v>62624</v>
      </c>
      <c r="AV150" s="12">
        <v>2187679</v>
      </c>
      <c r="AW150" s="12">
        <v>2087407</v>
      </c>
      <c r="AX150" s="12">
        <v>100272</v>
      </c>
      <c r="AY150" s="12">
        <v>3028043</v>
      </c>
      <c r="AZ150" s="12">
        <v>2800781</v>
      </c>
      <c r="BA150" s="12">
        <v>227262</v>
      </c>
      <c r="BB150" s="12">
        <v>0</v>
      </c>
      <c r="BC150" s="12">
        <v>0</v>
      </c>
      <c r="BD150" s="12">
        <v>0</v>
      </c>
      <c r="BE150" s="12">
        <v>19795</v>
      </c>
      <c r="BF150" s="12">
        <v>15746</v>
      </c>
      <c r="BG150" s="12">
        <v>4049</v>
      </c>
      <c r="BH150" s="12">
        <v>250951</v>
      </c>
      <c r="BI150" s="12">
        <v>101581</v>
      </c>
      <c r="BJ150" s="12">
        <v>149370</v>
      </c>
      <c r="BK150" s="12">
        <v>0</v>
      </c>
      <c r="BL150" s="12">
        <v>0</v>
      </c>
      <c r="BM150" s="12">
        <v>0</v>
      </c>
      <c r="BN150" s="12">
        <v>575838</v>
      </c>
      <c r="BO150" s="12">
        <v>493385</v>
      </c>
      <c r="BP150" s="12">
        <v>82453</v>
      </c>
      <c r="BQ150" s="12">
        <v>35857550</v>
      </c>
      <c r="BR150" s="12">
        <v>31874238</v>
      </c>
      <c r="BS150" s="12">
        <v>3983312</v>
      </c>
      <c r="BT150" s="12">
        <v>6000748</v>
      </c>
      <c r="BU150" s="12">
        <v>6108011</v>
      </c>
      <c r="BV150" s="12">
        <v>-107263</v>
      </c>
      <c r="BW150" s="12">
        <v>7410758</v>
      </c>
      <c r="BX150" s="12">
        <v>5944700</v>
      </c>
      <c r="BY150" s="12">
        <v>1466058</v>
      </c>
      <c r="BZ150" s="12">
        <v>3982191</v>
      </c>
      <c r="CA150" s="12">
        <v>2696624</v>
      </c>
      <c r="CB150" s="12">
        <v>1285567</v>
      </c>
      <c r="CC150" s="12">
        <v>11392949</v>
      </c>
      <c r="CD150" s="12">
        <v>8641324</v>
      </c>
      <c r="CE150" s="12">
        <v>2751625</v>
      </c>
      <c r="CF150" s="12">
        <v>458709</v>
      </c>
      <c r="CG150" s="12">
        <v>376636</v>
      </c>
      <c r="CH150" s="12">
        <v>82073</v>
      </c>
      <c r="CI150" s="12">
        <v>179967</v>
      </c>
      <c r="CJ150" s="12">
        <v>64064</v>
      </c>
      <c r="CK150" s="12">
        <v>115903</v>
      </c>
      <c r="CL150" s="12">
        <v>18032373</v>
      </c>
      <c r="CM150" s="12">
        <v>15190035</v>
      </c>
      <c r="CN150" s="12">
        <v>2842338</v>
      </c>
      <c r="CO150" s="12">
        <v>4272962</v>
      </c>
      <c r="CP150" s="12">
        <v>0</v>
      </c>
      <c r="CQ150" s="12">
        <v>4272962</v>
      </c>
      <c r="CR150" s="12">
        <v>2883749</v>
      </c>
      <c r="CS150" s="12">
        <v>1389213</v>
      </c>
      <c r="CT150" s="12">
        <v>49616961</v>
      </c>
      <c r="CU150" s="12">
        <v>44180524</v>
      </c>
      <c r="CV150" s="12">
        <v>5436437</v>
      </c>
      <c r="CW150" s="12">
        <v>53889923</v>
      </c>
      <c r="CX150" s="12">
        <v>47064273</v>
      </c>
      <c r="CY150" s="12">
        <v>6825650</v>
      </c>
      <c r="CZ150" s="12">
        <v>44310</v>
      </c>
      <c r="DA150" s="12">
        <v>189390</v>
      </c>
      <c r="DB150" s="12">
        <v>0</v>
      </c>
      <c r="DC150" s="12">
        <v>236730</v>
      </c>
      <c r="DD150" s="12">
        <v>8516</v>
      </c>
      <c r="DE150" s="12">
        <v>1068769</v>
      </c>
      <c r="DF150" s="12">
        <v>847120</v>
      </c>
      <c r="DG150" s="12">
        <v>120895</v>
      </c>
      <c r="DH150" s="12">
        <v>2515730</v>
      </c>
      <c r="DI150" s="12">
        <v>592685</v>
      </c>
      <c r="DJ150" s="12">
        <v>91610</v>
      </c>
      <c r="DK150" s="12">
        <v>684295</v>
      </c>
      <c r="DM150" s="12">
        <v>0</v>
      </c>
      <c r="DN150" s="12">
        <v>0</v>
      </c>
      <c r="DO150" s="12">
        <v>3200025</v>
      </c>
      <c r="DP150" s="12">
        <v>3112041</v>
      </c>
      <c r="DQ150" s="12">
        <v>0</v>
      </c>
      <c r="DR150" s="12">
        <v>0</v>
      </c>
      <c r="DS150" s="12">
        <v>0</v>
      </c>
      <c r="DT150" s="12">
        <v>0</v>
      </c>
      <c r="DU150" s="12">
        <v>88982</v>
      </c>
      <c r="DV150" s="12">
        <v>0</v>
      </c>
      <c r="DW150" s="12">
        <v>0</v>
      </c>
      <c r="DX150" s="12">
        <v>0</v>
      </c>
      <c r="DY150" s="12">
        <v>0</v>
      </c>
      <c r="DZ150" s="12">
        <v>0</v>
      </c>
      <c r="EA150" s="12">
        <v>0</v>
      </c>
      <c r="EB150" s="12">
        <v>0</v>
      </c>
      <c r="EC150" s="12">
        <v>0</v>
      </c>
      <c r="ED150" s="12">
        <v>0</v>
      </c>
      <c r="EE150" s="12">
        <v>0</v>
      </c>
      <c r="EF150" s="12">
        <v>0</v>
      </c>
      <c r="EG150" s="12">
        <v>0</v>
      </c>
      <c r="EH150" s="12">
        <v>88982</v>
      </c>
      <c r="EI150" s="12">
        <v>297213</v>
      </c>
      <c r="EJ150" s="12">
        <v>0</v>
      </c>
      <c r="EK150" s="12">
        <v>297213</v>
      </c>
      <c r="EL150" s="12">
        <v>0</v>
      </c>
      <c r="EM150" s="12">
        <v>166115</v>
      </c>
      <c r="EN150" s="12">
        <v>552310</v>
      </c>
      <c r="EO150" s="12">
        <v>0</v>
      </c>
      <c r="EP150" s="12">
        <v>0</v>
      </c>
      <c r="EQ150" s="12">
        <v>1068</v>
      </c>
      <c r="ER150" s="12">
        <v>0</v>
      </c>
      <c r="ES150" s="12">
        <v>0</v>
      </c>
      <c r="ET150" s="12">
        <v>1068</v>
      </c>
      <c r="EU150" s="12">
        <v>7379028</v>
      </c>
    </row>
    <row r="151" spans="1:151" x14ac:dyDescent="0.2">
      <c r="A151" s="12" t="s">
        <v>1428</v>
      </c>
      <c r="B151" s="12">
        <v>328</v>
      </c>
      <c r="C151" s="12">
        <v>120</v>
      </c>
      <c r="D151" s="12" t="s">
        <v>2131</v>
      </c>
      <c r="E151" s="12" t="s">
        <v>2132</v>
      </c>
      <c r="F151" s="12" t="s">
        <v>2136</v>
      </c>
      <c r="G151" s="159">
        <v>44013</v>
      </c>
      <c r="H151" s="159">
        <v>44377</v>
      </c>
      <c r="I151" s="12">
        <v>33352615</v>
      </c>
      <c r="J151" s="12">
        <v>22227467</v>
      </c>
      <c r="K151" s="12">
        <v>11125148</v>
      </c>
      <c r="L151" s="12">
        <v>23844345</v>
      </c>
      <c r="M151" s="12">
        <v>17043498</v>
      </c>
      <c r="N151" s="12">
        <v>6800847</v>
      </c>
      <c r="O151" s="12">
        <v>44474801</v>
      </c>
      <c r="P151" s="12">
        <v>39362700</v>
      </c>
      <c r="Q151" s="12">
        <v>5112101</v>
      </c>
      <c r="R151" s="12">
        <v>41485485</v>
      </c>
      <c r="S151" s="12">
        <v>37329484</v>
      </c>
      <c r="T151" s="12">
        <v>4156001</v>
      </c>
      <c r="U151" s="12">
        <v>14916197</v>
      </c>
      <c r="V151" s="12">
        <v>13300955</v>
      </c>
      <c r="W151" s="12">
        <v>1615242</v>
      </c>
      <c r="X151" s="12">
        <v>4941950</v>
      </c>
      <c r="Y151" s="12">
        <v>4375300</v>
      </c>
      <c r="Z151" s="12">
        <v>566650</v>
      </c>
      <c r="AA151" s="12">
        <v>4447003</v>
      </c>
      <c r="AB151" s="12">
        <v>3833286</v>
      </c>
      <c r="AC151" s="12">
        <v>613717</v>
      </c>
      <c r="AD151" s="12">
        <v>5481971</v>
      </c>
      <c r="AE151" s="12">
        <v>5047096</v>
      </c>
      <c r="AF151" s="12">
        <v>434875</v>
      </c>
      <c r="AG151" s="12">
        <v>0</v>
      </c>
      <c r="AH151" s="12">
        <v>0</v>
      </c>
      <c r="AI151" s="12">
        <v>0</v>
      </c>
      <c r="AJ151" s="12">
        <v>0</v>
      </c>
      <c r="AK151" s="12">
        <v>0</v>
      </c>
      <c r="AL151" s="12">
        <v>0</v>
      </c>
      <c r="AM151" s="12">
        <v>45273</v>
      </c>
      <c r="AN151" s="12">
        <v>45273</v>
      </c>
      <c r="AO151" s="12">
        <v>0</v>
      </c>
      <c r="AP151" s="12">
        <v>34971116</v>
      </c>
      <c r="AQ151" s="12">
        <v>32016506</v>
      </c>
      <c r="AR151" s="12">
        <v>2954610</v>
      </c>
      <c r="AS151" s="12">
        <v>12378257</v>
      </c>
      <c r="AT151" s="12">
        <v>11349011</v>
      </c>
      <c r="AU151" s="12">
        <v>1029246</v>
      </c>
      <c r="AV151" s="12">
        <v>10346824</v>
      </c>
      <c r="AW151" s="12">
        <v>9515692</v>
      </c>
      <c r="AX151" s="12">
        <v>831132</v>
      </c>
      <c r="AY151" s="12">
        <v>11827677</v>
      </c>
      <c r="AZ151" s="12">
        <v>10760160</v>
      </c>
      <c r="BA151" s="12">
        <v>1067517</v>
      </c>
      <c r="BB151" s="12">
        <v>87572</v>
      </c>
      <c r="BC151" s="12">
        <v>81546</v>
      </c>
      <c r="BD151" s="12">
        <v>6026</v>
      </c>
      <c r="BE151" s="12">
        <v>136314</v>
      </c>
      <c r="BF151" s="12">
        <v>115729</v>
      </c>
      <c r="BG151" s="12">
        <v>20585</v>
      </c>
      <c r="BH151" s="12">
        <v>194472</v>
      </c>
      <c r="BI151" s="12">
        <v>194368</v>
      </c>
      <c r="BJ151" s="12">
        <v>104</v>
      </c>
      <c r="BK151" s="12">
        <v>599658</v>
      </c>
      <c r="BL151" s="12">
        <v>534542</v>
      </c>
      <c r="BM151" s="12">
        <v>65116</v>
      </c>
      <c r="BN151" s="12">
        <v>5382602</v>
      </c>
      <c r="BO151" s="12">
        <v>4180381</v>
      </c>
      <c r="BP151" s="12">
        <v>1202221</v>
      </c>
      <c r="BQ151" s="12">
        <v>199026819</v>
      </c>
      <c r="BR151" s="12">
        <v>165995533</v>
      </c>
      <c r="BS151" s="12">
        <v>33031286</v>
      </c>
      <c r="BT151" s="12">
        <v>24499227</v>
      </c>
      <c r="BU151" s="12">
        <v>23650098</v>
      </c>
      <c r="BV151" s="12">
        <v>849129</v>
      </c>
      <c r="BW151" s="12">
        <v>40993430</v>
      </c>
      <c r="BX151" s="12">
        <v>32226933</v>
      </c>
      <c r="BY151" s="12">
        <v>8766497</v>
      </c>
      <c r="BZ151" s="12">
        <v>12823939</v>
      </c>
      <c r="CA151" s="12">
        <v>8865291</v>
      </c>
      <c r="CB151" s="12">
        <v>3958648</v>
      </c>
      <c r="CC151" s="12">
        <v>53817369</v>
      </c>
      <c r="CD151" s="12">
        <v>41092224</v>
      </c>
      <c r="CE151" s="12">
        <v>12725145</v>
      </c>
      <c r="CF151" s="12">
        <v>1272273</v>
      </c>
      <c r="CG151" s="12">
        <v>1016631</v>
      </c>
      <c r="CH151" s="12">
        <v>255642</v>
      </c>
      <c r="CI151" s="12">
        <v>18669</v>
      </c>
      <c r="CJ151" s="12">
        <v>15246</v>
      </c>
      <c r="CK151" s="12">
        <v>3423</v>
      </c>
      <c r="CL151" s="12">
        <v>79607538</v>
      </c>
      <c r="CM151" s="12">
        <v>65774199</v>
      </c>
      <c r="CN151" s="12">
        <v>13833339</v>
      </c>
      <c r="CO151" s="12">
        <v>89004971</v>
      </c>
      <c r="CP151" s="12">
        <v>1395597</v>
      </c>
      <c r="CQ151" s="12">
        <v>90400568</v>
      </c>
      <c r="CR151" s="12">
        <v>64968254</v>
      </c>
      <c r="CS151" s="12">
        <v>25432314</v>
      </c>
      <c r="CT151" s="12">
        <v>188233789</v>
      </c>
      <c r="CU151" s="12">
        <v>166801478</v>
      </c>
      <c r="CV151" s="12">
        <v>21432311</v>
      </c>
      <c r="CW151" s="12">
        <v>278634357</v>
      </c>
      <c r="CX151" s="12">
        <v>231769732</v>
      </c>
      <c r="CY151" s="12">
        <v>46864625</v>
      </c>
      <c r="CZ151" s="12">
        <v>492276</v>
      </c>
      <c r="DA151" s="12">
        <v>548788</v>
      </c>
      <c r="DB151" s="12">
        <v>0</v>
      </c>
      <c r="DC151" s="12">
        <v>632053</v>
      </c>
      <c r="DD151" s="12">
        <v>0</v>
      </c>
      <c r="DE151" s="12">
        <v>1551451</v>
      </c>
      <c r="DF151" s="12">
        <v>1067836</v>
      </c>
      <c r="DG151" s="12">
        <v>31378</v>
      </c>
      <c r="DH151" s="12">
        <v>4323782</v>
      </c>
      <c r="DI151" s="12">
        <v>4002560</v>
      </c>
      <c r="DJ151" s="12">
        <v>13400088</v>
      </c>
      <c r="DK151" s="12">
        <v>17402648</v>
      </c>
      <c r="DL151" s="12" t="s">
        <v>4081</v>
      </c>
      <c r="DM151" s="12">
        <v>3214428</v>
      </c>
      <c r="DN151" s="12">
        <v>721084</v>
      </c>
      <c r="DO151" s="12">
        <v>21726430</v>
      </c>
      <c r="DP151" s="12">
        <v>3214428</v>
      </c>
      <c r="DQ151" s="12">
        <v>0</v>
      </c>
      <c r="DR151" s="12">
        <v>0</v>
      </c>
      <c r="DS151" s="12">
        <v>0</v>
      </c>
      <c r="DT151" s="12">
        <v>0</v>
      </c>
      <c r="DU151" s="12">
        <v>547294</v>
      </c>
      <c r="DV151" s="12">
        <v>535976</v>
      </c>
      <c r="DW151" s="12">
        <v>535976</v>
      </c>
      <c r="DX151" s="12">
        <v>0</v>
      </c>
      <c r="DY151" s="12">
        <v>0</v>
      </c>
      <c r="DZ151" s="12">
        <v>0</v>
      </c>
      <c r="EA151" s="12">
        <v>0</v>
      </c>
      <c r="EB151" s="12">
        <v>311611</v>
      </c>
      <c r="EC151" s="12">
        <v>0</v>
      </c>
      <c r="ED151" s="12">
        <v>0</v>
      </c>
      <c r="EE151" s="12">
        <v>0</v>
      </c>
      <c r="EF151" s="12">
        <v>0</v>
      </c>
      <c r="EG151" s="12">
        <v>0</v>
      </c>
      <c r="EH151" s="12">
        <v>1394881</v>
      </c>
      <c r="EI151" s="12">
        <v>0</v>
      </c>
      <c r="EJ151" s="12">
        <v>0</v>
      </c>
      <c r="EK151" s="12">
        <v>0</v>
      </c>
      <c r="EL151" s="12">
        <v>2240525</v>
      </c>
      <c r="EM151" s="12">
        <v>0</v>
      </c>
      <c r="EN151" s="12">
        <v>3635406</v>
      </c>
      <c r="EO151" s="12">
        <v>0</v>
      </c>
      <c r="EP151" s="12">
        <v>0</v>
      </c>
      <c r="EQ151" s="12">
        <v>0</v>
      </c>
      <c r="ER151" s="12">
        <v>0</v>
      </c>
      <c r="ES151" s="12">
        <v>354411</v>
      </c>
      <c r="ET151" s="12">
        <v>354411</v>
      </c>
      <c r="EU151" s="12">
        <v>50854442</v>
      </c>
    </row>
    <row r="152" spans="1:151" x14ac:dyDescent="0.2">
      <c r="A152" s="12" t="s">
        <v>1428</v>
      </c>
      <c r="B152" s="12">
        <v>330</v>
      </c>
      <c r="C152" s="12">
        <v>123</v>
      </c>
      <c r="D152" s="12" t="s">
        <v>2137</v>
      </c>
      <c r="E152" s="12" t="s">
        <v>2138</v>
      </c>
      <c r="F152" s="12" t="s">
        <v>2142</v>
      </c>
      <c r="G152" s="159">
        <v>44013</v>
      </c>
      <c r="H152" s="159">
        <v>44377</v>
      </c>
      <c r="I152" s="12">
        <v>42200143</v>
      </c>
      <c r="J152" s="12">
        <v>35604325</v>
      </c>
      <c r="K152" s="12">
        <v>6595818</v>
      </c>
      <c r="L152" s="12">
        <v>61866137</v>
      </c>
      <c r="M152" s="12">
        <v>50841393</v>
      </c>
      <c r="N152" s="12">
        <v>11024744</v>
      </c>
      <c r="O152" s="12">
        <v>43200726</v>
      </c>
      <c r="P152" s="12">
        <v>38254948</v>
      </c>
      <c r="Q152" s="12">
        <v>4945778</v>
      </c>
      <c r="R152" s="12">
        <v>67262016</v>
      </c>
      <c r="S152" s="12">
        <v>59600467</v>
      </c>
      <c r="T152" s="12">
        <v>7661549</v>
      </c>
      <c r="U152" s="12">
        <v>28603502</v>
      </c>
      <c r="V152" s="12">
        <v>25997228</v>
      </c>
      <c r="W152" s="12">
        <v>2606274</v>
      </c>
      <c r="X152" s="12">
        <v>5208487</v>
      </c>
      <c r="Y152" s="12">
        <v>4837577</v>
      </c>
      <c r="Z152" s="12">
        <v>370910</v>
      </c>
      <c r="AA152" s="12">
        <v>8073427</v>
      </c>
      <c r="AB152" s="12">
        <v>7547887</v>
      </c>
      <c r="AC152" s="12">
        <v>525540</v>
      </c>
      <c r="AD152" s="12">
        <v>14064895</v>
      </c>
      <c r="AE152" s="12">
        <v>12833498</v>
      </c>
      <c r="AF152" s="12">
        <v>1231397</v>
      </c>
      <c r="AG152" s="12">
        <v>0</v>
      </c>
      <c r="AH152" s="12">
        <v>0</v>
      </c>
      <c r="AI152" s="12">
        <v>0</v>
      </c>
      <c r="AJ152" s="12">
        <v>635465</v>
      </c>
      <c r="AK152" s="12">
        <v>454744</v>
      </c>
      <c r="AL152" s="12">
        <v>180721</v>
      </c>
      <c r="AM152" s="12">
        <v>621228</v>
      </c>
      <c r="AN152" s="12">
        <v>323522</v>
      </c>
      <c r="AO152" s="12">
        <v>297706</v>
      </c>
      <c r="AP152" s="12">
        <v>38439483</v>
      </c>
      <c r="AQ152" s="12">
        <v>33491987</v>
      </c>
      <c r="AR152" s="12">
        <v>4947496</v>
      </c>
      <c r="AS152" s="12">
        <v>9218186</v>
      </c>
      <c r="AT152" s="12">
        <v>7730948</v>
      </c>
      <c r="AU152" s="12">
        <v>1487238</v>
      </c>
      <c r="AV152" s="12">
        <v>9756561</v>
      </c>
      <c r="AW152" s="12">
        <v>8704517</v>
      </c>
      <c r="AX152" s="12">
        <v>1052044</v>
      </c>
      <c r="AY152" s="12">
        <v>17889441</v>
      </c>
      <c r="AZ152" s="12">
        <v>16017961</v>
      </c>
      <c r="BA152" s="12">
        <v>1871480</v>
      </c>
      <c r="BB152" s="12">
        <v>0</v>
      </c>
      <c r="BC152" s="12">
        <v>0</v>
      </c>
      <c r="BD152" s="12">
        <v>0</v>
      </c>
      <c r="BE152" s="12">
        <v>598075</v>
      </c>
      <c r="BF152" s="12">
        <v>506181</v>
      </c>
      <c r="BG152" s="12">
        <v>91894</v>
      </c>
      <c r="BH152" s="12">
        <v>977220</v>
      </c>
      <c r="BI152" s="12">
        <v>532380</v>
      </c>
      <c r="BJ152" s="12">
        <v>444840</v>
      </c>
      <c r="BK152" s="12">
        <v>0</v>
      </c>
      <c r="BL152" s="12">
        <v>0</v>
      </c>
      <c r="BM152" s="12">
        <v>0</v>
      </c>
      <c r="BN152" s="12">
        <v>12532189</v>
      </c>
      <c r="BO152" s="12">
        <v>9833209</v>
      </c>
      <c r="BP152" s="12">
        <v>2698980</v>
      </c>
      <c r="BQ152" s="12">
        <v>294104196</v>
      </c>
      <c r="BR152" s="12">
        <v>253623557</v>
      </c>
      <c r="BS152" s="12">
        <v>40480639</v>
      </c>
      <c r="BT152" s="12">
        <v>28228533</v>
      </c>
      <c r="BU152" s="12">
        <v>31806100</v>
      </c>
      <c r="BV152" s="12">
        <v>-3577567</v>
      </c>
      <c r="BW152" s="12">
        <v>119627586</v>
      </c>
      <c r="BX152" s="12">
        <v>90215192</v>
      </c>
      <c r="BY152" s="12">
        <v>29412394</v>
      </c>
      <c r="BZ152" s="12">
        <v>54447959</v>
      </c>
      <c r="CA152" s="12">
        <v>39462879</v>
      </c>
      <c r="CB152" s="12">
        <v>14985080</v>
      </c>
      <c r="CC152" s="12">
        <v>174075545</v>
      </c>
      <c r="CD152" s="12">
        <v>129678071</v>
      </c>
      <c r="CE152" s="12">
        <v>44397474</v>
      </c>
      <c r="CF152" s="12">
        <v>2153961</v>
      </c>
      <c r="CG152" s="12">
        <v>1279396</v>
      </c>
      <c r="CH152" s="12">
        <v>874565</v>
      </c>
      <c r="CI152" s="12">
        <v>562315</v>
      </c>
      <c r="CJ152" s="12">
        <v>132583</v>
      </c>
      <c r="CK152" s="12">
        <v>429732</v>
      </c>
      <c r="CL152" s="12">
        <v>205020354</v>
      </c>
      <c r="CM152" s="12">
        <v>162896150</v>
      </c>
      <c r="CN152" s="12">
        <v>42124204</v>
      </c>
      <c r="CO152" s="12">
        <v>206065416</v>
      </c>
      <c r="CP152" s="12">
        <v>2719401</v>
      </c>
      <c r="CQ152" s="12">
        <v>208784817</v>
      </c>
      <c r="CR152" s="12">
        <v>169512469</v>
      </c>
      <c r="CS152" s="12">
        <v>39272348</v>
      </c>
      <c r="CT152" s="12">
        <v>290339733</v>
      </c>
      <c r="CU152" s="12">
        <v>247007238</v>
      </c>
      <c r="CV152" s="12">
        <v>43332495</v>
      </c>
      <c r="CW152" s="12">
        <v>499124550</v>
      </c>
      <c r="CX152" s="12">
        <v>416519707</v>
      </c>
      <c r="CY152" s="12">
        <v>82604843</v>
      </c>
      <c r="CZ152" s="12">
        <v>193026</v>
      </c>
      <c r="DA152" s="12">
        <v>381246</v>
      </c>
      <c r="DB152" s="12">
        <v>0</v>
      </c>
      <c r="DC152" s="12">
        <v>269144</v>
      </c>
      <c r="DD152" s="12">
        <v>61049</v>
      </c>
      <c r="DE152" s="12">
        <v>5056771</v>
      </c>
      <c r="DF152" s="12">
        <v>4051650</v>
      </c>
      <c r="DG152" s="12">
        <v>60054</v>
      </c>
      <c r="DH152" s="12">
        <v>10072940</v>
      </c>
      <c r="DI152" s="12">
        <v>5238573</v>
      </c>
      <c r="DJ152" s="12">
        <v>6045933</v>
      </c>
      <c r="DK152" s="12">
        <v>11284506</v>
      </c>
      <c r="DM152" s="12">
        <v>0</v>
      </c>
      <c r="DN152" s="12">
        <v>0</v>
      </c>
      <c r="DO152" s="12">
        <v>21357446</v>
      </c>
      <c r="DP152" s="12">
        <v>16360183</v>
      </c>
      <c r="DQ152" s="12">
        <v>0</v>
      </c>
      <c r="DR152" s="12">
        <v>0</v>
      </c>
      <c r="DS152" s="12">
        <v>0</v>
      </c>
      <c r="DT152" s="12">
        <v>0</v>
      </c>
      <c r="DU152" s="12">
        <v>463072</v>
      </c>
      <c r="DV152" s="12">
        <v>0</v>
      </c>
      <c r="DW152" s="12">
        <v>0</v>
      </c>
      <c r="DX152" s="12">
        <v>0</v>
      </c>
      <c r="DY152" s="12">
        <v>0</v>
      </c>
      <c r="DZ152" s="12">
        <v>0</v>
      </c>
      <c r="EA152" s="12">
        <v>0</v>
      </c>
      <c r="EB152" s="12">
        <v>320498</v>
      </c>
      <c r="EC152" s="12">
        <v>0</v>
      </c>
      <c r="ED152" s="12">
        <v>0</v>
      </c>
      <c r="EE152" s="12">
        <v>0</v>
      </c>
      <c r="EF152" s="12">
        <v>0</v>
      </c>
      <c r="EG152" s="12">
        <v>0</v>
      </c>
      <c r="EH152" s="12">
        <v>783570</v>
      </c>
      <c r="EI152" s="12">
        <v>1213754</v>
      </c>
      <c r="EJ152" s="12">
        <v>0</v>
      </c>
      <c r="EK152" s="12">
        <v>1213754</v>
      </c>
      <c r="EL152" s="12">
        <v>1035013</v>
      </c>
      <c r="EM152" s="12">
        <v>0</v>
      </c>
      <c r="EN152" s="12">
        <v>3032337</v>
      </c>
      <c r="EO152" s="12">
        <v>2764</v>
      </c>
      <c r="EP152" s="12">
        <v>3043</v>
      </c>
      <c r="EQ152" s="12">
        <v>18272</v>
      </c>
      <c r="ER152" s="12">
        <v>0</v>
      </c>
      <c r="ES152" s="12">
        <v>0</v>
      </c>
      <c r="ET152" s="12">
        <v>24079</v>
      </c>
      <c r="EU152" s="12">
        <v>85661259</v>
      </c>
    </row>
    <row r="153" spans="1:151" x14ac:dyDescent="0.2">
      <c r="A153" s="12" t="s">
        <v>1428</v>
      </c>
      <c r="B153" s="12">
        <v>331</v>
      </c>
      <c r="C153" s="12">
        <v>121</v>
      </c>
      <c r="D153" s="12" t="s">
        <v>2143</v>
      </c>
      <c r="E153" s="12" t="s">
        <v>2144</v>
      </c>
      <c r="F153" s="12" t="s">
        <v>2142</v>
      </c>
      <c r="G153" s="159">
        <v>44013</v>
      </c>
      <c r="H153" s="159">
        <v>44377</v>
      </c>
      <c r="I153" s="12">
        <v>335920077</v>
      </c>
      <c r="J153" s="12">
        <v>278693706</v>
      </c>
      <c r="K153" s="12">
        <v>57226371</v>
      </c>
      <c r="L153" s="12">
        <v>510446115</v>
      </c>
      <c r="M153" s="12">
        <v>415750064</v>
      </c>
      <c r="N153" s="12">
        <v>94696051</v>
      </c>
      <c r="O153" s="12">
        <v>266372419</v>
      </c>
      <c r="P153" s="12">
        <v>241122565</v>
      </c>
      <c r="Q153" s="12">
        <v>25249854</v>
      </c>
      <c r="R153" s="12">
        <v>396443017</v>
      </c>
      <c r="S153" s="12">
        <v>353185658</v>
      </c>
      <c r="T153" s="12">
        <v>43257359</v>
      </c>
      <c r="U153" s="12">
        <v>255462277</v>
      </c>
      <c r="V153" s="12">
        <v>212799277</v>
      </c>
      <c r="W153" s="12">
        <v>42663000</v>
      </c>
      <c r="X153" s="12">
        <v>53543029</v>
      </c>
      <c r="Y153" s="12">
        <v>44368486</v>
      </c>
      <c r="Z153" s="12">
        <v>9174543</v>
      </c>
      <c r="AA153" s="12">
        <v>50070275</v>
      </c>
      <c r="AB153" s="12">
        <v>46157652</v>
      </c>
      <c r="AC153" s="12">
        <v>3912623</v>
      </c>
      <c r="AD153" s="12">
        <v>96211434</v>
      </c>
      <c r="AE153" s="12">
        <v>81194972</v>
      </c>
      <c r="AF153" s="12">
        <v>15016462</v>
      </c>
      <c r="AG153" s="12">
        <v>0</v>
      </c>
      <c r="AH153" s="12">
        <v>0</v>
      </c>
      <c r="AI153" s="12">
        <v>0</v>
      </c>
      <c r="AJ153" s="12">
        <v>20456139</v>
      </c>
      <c r="AK153" s="12">
        <v>15986802</v>
      </c>
      <c r="AL153" s="12">
        <v>4469337</v>
      </c>
      <c r="AM153" s="12">
        <v>35181400</v>
      </c>
      <c r="AN153" s="12">
        <v>25091365</v>
      </c>
      <c r="AO153" s="12">
        <v>10090035</v>
      </c>
      <c r="AP153" s="12">
        <v>155573640</v>
      </c>
      <c r="AQ153" s="12">
        <v>134673082</v>
      </c>
      <c r="AR153" s="12">
        <v>20900558</v>
      </c>
      <c r="AS153" s="12">
        <v>35215235</v>
      </c>
      <c r="AT153" s="12">
        <v>30698292</v>
      </c>
      <c r="AU153" s="12">
        <v>4516943</v>
      </c>
      <c r="AV153" s="12">
        <v>37369116</v>
      </c>
      <c r="AW153" s="12">
        <v>32773750</v>
      </c>
      <c r="AX153" s="12">
        <v>4595366</v>
      </c>
      <c r="AY153" s="12">
        <v>60164035</v>
      </c>
      <c r="AZ153" s="12">
        <v>52389406</v>
      </c>
      <c r="BA153" s="12">
        <v>7774629</v>
      </c>
      <c r="BB153" s="12">
        <v>0</v>
      </c>
      <c r="BC153" s="12">
        <v>0</v>
      </c>
      <c r="BD153" s="12">
        <v>0</v>
      </c>
      <c r="BE153" s="12">
        <v>10285334</v>
      </c>
      <c r="BF153" s="12">
        <v>9169582</v>
      </c>
      <c r="BG153" s="12">
        <v>1115752</v>
      </c>
      <c r="BH153" s="12">
        <v>12539920</v>
      </c>
      <c r="BI153" s="12">
        <v>9642052</v>
      </c>
      <c r="BJ153" s="12">
        <v>2897868</v>
      </c>
      <c r="BK153" s="12">
        <v>0</v>
      </c>
      <c r="BL153" s="12">
        <v>0</v>
      </c>
      <c r="BM153" s="12">
        <v>0</v>
      </c>
      <c r="BN153" s="12">
        <v>101340377</v>
      </c>
      <c r="BO153" s="12">
        <v>79442616</v>
      </c>
      <c r="BP153" s="12">
        <v>21897761</v>
      </c>
      <c r="BQ153" s="12">
        <v>2021557922</v>
      </c>
      <c r="BR153" s="12">
        <v>1715666968</v>
      </c>
      <c r="BS153" s="12">
        <v>305890954</v>
      </c>
      <c r="BT153" s="12">
        <v>142867285</v>
      </c>
      <c r="BU153" s="12">
        <v>176381784</v>
      </c>
      <c r="BV153" s="12">
        <v>-33514499</v>
      </c>
      <c r="BW153" s="12">
        <v>354849759</v>
      </c>
      <c r="BX153" s="12">
        <v>268310368</v>
      </c>
      <c r="BY153" s="12">
        <v>86539391</v>
      </c>
      <c r="BZ153" s="12">
        <v>199148344</v>
      </c>
      <c r="CA153" s="12">
        <v>140762686</v>
      </c>
      <c r="CB153" s="12">
        <v>58385658</v>
      </c>
      <c r="CC153" s="12">
        <v>553998103</v>
      </c>
      <c r="CD153" s="12">
        <v>409073054</v>
      </c>
      <c r="CE153" s="12">
        <v>144925049</v>
      </c>
      <c r="CF153" s="12">
        <v>11576033</v>
      </c>
      <c r="CG153" s="12">
        <v>6090601</v>
      </c>
      <c r="CH153" s="12">
        <v>5485432</v>
      </c>
      <c r="CI153" s="12">
        <v>8781312</v>
      </c>
      <c r="CJ153" s="12">
        <v>3586756</v>
      </c>
      <c r="CK153" s="12">
        <v>5194556</v>
      </c>
      <c r="CL153" s="12">
        <v>717222733</v>
      </c>
      <c r="CM153" s="12">
        <v>595132195</v>
      </c>
      <c r="CN153" s="12">
        <v>122090538</v>
      </c>
      <c r="CO153" s="12">
        <v>1530482134</v>
      </c>
      <c r="CP153" s="12">
        <v>2381283</v>
      </c>
      <c r="CQ153" s="12">
        <v>1532863417</v>
      </c>
      <c r="CR153" s="12">
        <v>1257838548</v>
      </c>
      <c r="CS153" s="12">
        <v>275024869</v>
      </c>
      <c r="CT153" s="12">
        <v>1205917238</v>
      </c>
      <c r="CU153" s="12">
        <v>1052960615</v>
      </c>
      <c r="CV153" s="12">
        <v>152956623</v>
      </c>
      <c r="CW153" s="12">
        <v>2738780655</v>
      </c>
      <c r="CX153" s="12">
        <v>2310799163</v>
      </c>
      <c r="CY153" s="12">
        <v>427981492</v>
      </c>
      <c r="CZ153" s="12">
        <v>1708566</v>
      </c>
      <c r="DA153" s="12">
        <v>2648169</v>
      </c>
      <c r="DB153" s="12">
        <v>0</v>
      </c>
      <c r="DC153" s="12">
        <v>1151722</v>
      </c>
      <c r="DD153" s="12">
        <v>290476</v>
      </c>
      <c r="DE153" s="12">
        <v>36776903</v>
      </c>
      <c r="DF153" s="12">
        <v>12568349</v>
      </c>
      <c r="DG153" s="12">
        <v>211685</v>
      </c>
      <c r="DH153" s="12">
        <v>55355870</v>
      </c>
      <c r="DI153" s="12">
        <v>43796815</v>
      </c>
      <c r="DJ153" s="12">
        <v>26746939</v>
      </c>
      <c r="DK153" s="12">
        <v>70543754</v>
      </c>
      <c r="DM153" s="12">
        <v>0</v>
      </c>
      <c r="DN153" s="12">
        <v>0</v>
      </c>
      <c r="DO153" s="12">
        <v>125899624</v>
      </c>
      <c r="DP153" s="12">
        <v>81621497</v>
      </c>
      <c r="DQ153" s="12">
        <v>0</v>
      </c>
      <c r="DR153" s="12">
        <v>0</v>
      </c>
      <c r="DS153" s="12">
        <v>0</v>
      </c>
      <c r="DT153" s="12">
        <v>0</v>
      </c>
      <c r="DU153" s="12">
        <v>4422904</v>
      </c>
      <c r="DV153" s="12">
        <v>0</v>
      </c>
      <c r="DW153" s="12">
        <v>0</v>
      </c>
      <c r="DX153" s="12">
        <v>0</v>
      </c>
      <c r="DY153" s="12">
        <v>0</v>
      </c>
      <c r="DZ153" s="12">
        <v>0</v>
      </c>
      <c r="EA153" s="12">
        <v>0</v>
      </c>
      <c r="EB153" s="12">
        <v>3496449</v>
      </c>
      <c r="EC153" s="12">
        <v>0</v>
      </c>
      <c r="ED153" s="12">
        <v>0</v>
      </c>
      <c r="EE153" s="12">
        <v>0</v>
      </c>
      <c r="EF153" s="12">
        <v>0</v>
      </c>
      <c r="EG153" s="12">
        <v>0</v>
      </c>
      <c r="EH153" s="12">
        <v>7919353</v>
      </c>
      <c r="EI153" s="12">
        <v>10976695</v>
      </c>
      <c r="EJ153" s="12">
        <v>0</v>
      </c>
      <c r="EK153" s="12">
        <v>10976695</v>
      </c>
      <c r="EL153" s="12">
        <v>12286002</v>
      </c>
      <c r="EM153" s="12">
        <v>0</v>
      </c>
      <c r="EN153" s="12">
        <v>31182050</v>
      </c>
      <c r="EO153" s="12">
        <v>719662</v>
      </c>
      <c r="EP153" s="12">
        <v>616261</v>
      </c>
      <c r="EQ153" s="12">
        <v>43051</v>
      </c>
      <c r="ER153" s="12">
        <v>0</v>
      </c>
      <c r="ES153" s="12">
        <v>0</v>
      </c>
      <c r="ET153" s="12">
        <v>1378974</v>
      </c>
      <c r="EU153" s="12">
        <v>460542516</v>
      </c>
    </row>
    <row r="154" spans="1:151" x14ac:dyDescent="0.2">
      <c r="A154" s="12" t="s">
        <v>1428</v>
      </c>
      <c r="B154" s="12">
        <v>332</v>
      </c>
      <c r="C154" s="12">
        <v>121</v>
      </c>
      <c r="D154" s="12" t="s">
        <v>2146</v>
      </c>
      <c r="E154" s="12" t="s">
        <v>2147</v>
      </c>
      <c r="F154" s="12" t="s">
        <v>2142</v>
      </c>
      <c r="G154" s="159">
        <v>44013</v>
      </c>
      <c r="H154" s="159">
        <v>44377</v>
      </c>
      <c r="I154" s="12">
        <v>6169927</v>
      </c>
      <c r="J154" s="12">
        <v>3569355</v>
      </c>
      <c r="K154" s="12">
        <v>2600572</v>
      </c>
      <c r="L154" s="12">
        <v>8455518</v>
      </c>
      <c r="M154" s="12">
        <v>3504446</v>
      </c>
      <c r="N154" s="12">
        <v>4951072</v>
      </c>
      <c r="O154" s="12">
        <v>12748</v>
      </c>
      <c r="P154" s="12">
        <v>13850</v>
      </c>
      <c r="Q154" s="12">
        <v>-1102</v>
      </c>
      <c r="R154" s="12">
        <v>30011</v>
      </c>
      <c r="S154" s="12">
        <v>25594</v>
      </c>
      <c r="T154" s="12">
        <v>4417</v>
      </c>
      <c r="U154" s="12">
        <v>18018658</v>
      </c>
      <c r="V154" s="12">
        <v>14714808</v>
      </c>
      <c r="W154" s="12">
        <v>3303850</v>
      </c>
      <c r="X154" s="12">
        <v>3728618</v>
      </c>
      <c r="Y154" s="12">
        <v>3024025</v>
      </c>
      <c r="Z154" s="12">
        <v>704593</v>
      </c>
      <c r="AA154" s="12">
        <v>4987519</v>
      </c>
      <c r="AB154" s="12">
        <v>4385885</v>
      </c>
      <c r="AC154" s="12">
        <v>601634</v>
      </c>
      <c r="AD154" s="12">
        <v>5688273</v>
      </c>
      <c r="AE154" s="12">
        <v>4797799</v>
      </c>
      <c r="AF154" s="12">
        <v>890474</v>
      </c>
      <c r="AG154" s="12">
        <v>0</v>
      </c>
      <c r="AH154" s="12">
        <v>0</v>
      </c>
      <c r="AI154" s="12">
        <v>0</v>
      </c>
      <c r="AJ154" s="12">
        <v>1781702</v>
      </c>
      <c r="AK154" s="12">
        <v>1219175</v>
      </c>
      <c r="AL154" s="12">
        <v>562527</v>
      </c>
      <c r="AM154" s="12">
        <v>1832546</v>
      </c>
      <c r="AN154" s="12">
        <v>1287924</v>
      </c>
      <c r="AO154" s="12">
        <v>544622</v>
      </c>
      <c r="AP154" s="12">
        <v>192691</v>
      </c>
      <c r="AQ154" s="12">
        <v>161037</v>
      </c>
      <c r="AR154" s="12">
        <v>31654</v>
      </c>
      <c r="AS154" s="12">
        <v>96518</v>
      </c>
      <c r="AT154" s="12">
        <v>63795</v>
      </c>
      <c r="AU154" s="12">
        <v>32723</v>
      </c>
      <c r="AV154" s="12">
        <v>46824</v>
      </c>
      <c r="AW154" s="12">
        <v>45558</v>
      </c>
      <c r="AX154" s="12">
        <v>1266</v>
      </c>
      <c r="AY154" s="12">
        <v>46169</v>
      </c>
      <c r="AZ154" s="12">
        <v>49319</v>
      </c>
      <c r="BA154" s="12">
        <v>-3150</v>
      </c>
      <c r="BB154" s="12">
        <v>0</v>
      </c>
      <c r="BC154" s="12">
        <v>0</v>
      </c>
      <c r="BD154" s="12">
        <v>0</v>
      </c>
      <c r="BE154" s="12">
        <v>2408</v>
      </c>
      <c r="BF154" s="12">
        <v>2002</v>
      </c>
      <c r="BG154" s="12">
        <v>406</v>
      </c>
      <c r="BH154" s="12">
        <v>772</v>
      </c>
      <c r="BI154" s="12">
        <v>363</v>
      </c>
      <c r="BJ154" s="12">
        <v>409</v>
      </c>
      <c r="BK154" s="12">
        <v>0</v>
      </c>
      <c r="BL154" s="12">
        <v>0</v>
      </c>
      <c r="BM154" s="12">
        <v>0</v>
      </c>
      <c r="BN154" s="12">
        <v>17191329</v>
      </c>
      <c r="BO154" s="12">
        <v>15806038</v>
      </c>
      <c r="BP154" s="12">
        <v>1385291</v>
      </c>
      <c r="BQ154" s="12">
        <v>50070882</v>
      </c>
      <c r="BR154" s="12">
        <v>37795128</v>
      </c>
      <c r="BS154" s="12">
        <v>12275754</v>
      </c>
      <c r="BT154" s="12">
        <v>712792</v>
      </c>
      <c r="BU154" s="12">
        <v>746484</v>
      </c>
      <c r="BV154" s="12">
        <v>-33692</v>
      </c>
      <c r="BW154" s="12">
        <v>3688729</v>
      </c>
      <c r="BX154" s="12">
        <v>2500135</v>
      </c>
      <c r="BY154" s="12">
        <v>1188594</v>
      </c>
      <c r="BZ154" s="12">
        <v>2505085</v>
      </c>
      <c r="CA154" s="12">
        <v>1339937</v>
      </c>
      <c r="CB154" s="12">
        <v>1165148</v>
      </c>
      <c r="CC154" s="12">
        <v>6193814</v>
      </c>
      <c r="CD154" s="12">
        <v>3840072</v>
      </c>
      <c r="CE154" s="12">
        <v>2353742</v>
      </c>
      <c r="CF154" s="12">
        <v>0</v>
      </c>
      <c r="CG154" s="12">
        <v>0</v>
      </c>
      <c r="CH154" s="12">
        <v>0</v>
      </c>
      <c r="CI154" s="12">
        <v>0</v>
      </c>
      <c r="CJ154" s="12">
        <v>0</v>
      </c>
      <c r="CK154" s="12">
        <v>0</v>
      </c>
      <c r="CL154" s="12">
        <v>6906606</v>
      </c>
      <c r="CM154" s="12">
        <v>4586556</v>
      </c>
      <c r="CN154" s="12">
        <v>2320050</v>
      </c>
      <c r="CO154" s="12">
        <v>56360182</v>
      </c>
      <c r="CP154" s="12">
        <v>0</v>
      </c>
      <c r="CQ154" s="12">
        <v>56360182</v>
      </c>
      <c r="CR154" s="12">
        <v>41870053</v>
      </c>
      <c r="CS154" s="12">
        <v>14490129</v>
      </c>
      <c r="CT154" s="12">
        <v>617306</v>
      </c>
      <c r="CU154" s="12">
        <v>511631</v>
      </c>
      <c r="CV154" s="12">
        <v>105675</v>
      </c>
      <c r="CW154" s="12">
        <v>56977488</v>
      </c>
      <c r="CX154" s="12">
        <v>42381684</v>
      </c>
      <c r="CY154" s="12">
        <v>14595804</v>
      </c>
      <c r="CZ154" s="12">
        <v>296350</v>
      </c>
      <c r="DA154" s="12">
        <v>158233</v>
      </c>
      <c r="DB154" s="12">
        <v>0</v>
      </c>
      <c r="DC154" s="12">
        <v>46425</v>
      </c>
      <c r="DD154" s="12">
        <v>7527</v>
      </c>
      <c r="DE154" s="12">
        <v>81777</v>
      </c>
      <c r="DF154" s="12">
        <v>671106</v>
      </c>
      <c r="DG154" s="12">
        <v>0</v>
      </c>
      <c r="DH154" s="12">
        <v>1261418</v>
      </c>
      <c r="DI154" s="12">
        <v>16393977</v>
      </c>
      <c r="DJ154" s="12">
        <v>18061</v>
      </c>
      <c r="DK154" s="12">
        <v>16412038</v>
      </c>
      <c r="DM154" s="12">
        <v>0</v>
      </c>
      <c r="DN154" s="12">
        <v>0</v>
      </c>
      <c r="DO154" s="12">
        <v>17673456</v>
      </c>
      <c r="DP154" s="12">
        <v>661853</v>
      </c>
      <c r="DQ154" s="12">
        <v>0</v>
      </c>
      <c r="DR154" s="12">
        <v>0</v>
      </c>
      <c r="DS154" s="12">
        <v>0</v>
      </c>
      <c r="DT154" s="12">
        <v>0</v>
      </c>
      <c r="DU154" s="12">
        <v>1850716</v>
      </c>
      <c r="DV154" s="12">
        <v>0</v>
      </c>
      <c r="DW154" s="12">
        <v>0</v>
      </c>
      <c r="DX154" s="12">
        <v>0</v>
      </c>
      <c r="DY154" s="12">
        <v>0</v>
      </c>
      <c r="DZ154" s="12">
        <v>0</v>
      </c>
      <c r="EA154" s="12">
        <v>0</v>
      </c>
      <c r="EB154" s="12">
        <v>1463054</v>
      </c>
      <c r="EC154" s="12">
        <v>0</v>
      </c>
      <c r="ED154" s="12">
        <v>0</v>
      </c>
      <c r="EE154" s="12">
        <v>0</v>
      </c>
      <c r="EF154" s="12">
        <v>0</v>
      </c>
      <c r="EG154" s="12">
        <v>3192105</v>
      </c>
      <c r="EH154" s="12">
        <v>6505875</v>
      </c>
      <c r="EI154" s="12">
        <v>36182</v>
      </c>
      <c r="EJ154" s="12">
        <v>0</v>
      </c>
      <c r="EK154" s="12">
        <v>36182</v>
      </c>
      <c r="EL154" s="12">
        <v>154107</v>
      </c>
      <c r="EM154" s="12">
        <v>0</v>
      </c>
      <c r="EN154" s="12">
        <v>6696164</v>
      </c>
      <c r="EO154" s="12">
        <v>6112</v>
      </c>
      <c r="EP154" s="12">
        <v>0</v>
      </c>
      <c r="EQ154" s="12">
        <v>0</v>
      </c>
      <c r="ER154" s="12">
        <v>0</v>
      </c>
      <c r="ES154" s="12">
        <v>0</v>
      </c>
      <c r="ET154" s="12">
        <v>6112</v>
      </c>
      <c r="EU154" s="12">
        <v>21298080</v>
      </c>
    </row>
    <row r="155" spans="1:151" x14ac:dyDescent="0.2">
      <c r="A155" s="12" t="s">
        <v>1428</v>
      </c>
      <c r="B155" s="12">
        <v>333</v>
      </c>
      <c r="C155" s="12">
        <v>124</v>
      </c>
      <c r="D155" s="12" t="s">
        <v>2149</v>
      </c>
      <c r="E155" s="12" t="s">
        <v>2150</v>
      </c>
      <c r="F155" s="12" t="s">
        <v>2142</v>
      </c>
      <c r="G155" s="159">
        <v>44197</v>
      </c>
      <c r="H155" s="159">
        <v>44561</v>
      </c>
      <c r="I155" s="12">
        <v>10950815</v>
      </c>
      <c r="J155" s="12">
        <v>3775642</v>
      </c>
      <c r="K155" s="12">
        <v>7175173</v>
      </c>
      <c r="L155" s="12">
        <v>5409810</v>
      </c>
      <c r="M155" s="12">
        <v>2029241</v>
      </c>
      <c r="N155" s="12">
        <v>3380569</v>
      </c>
      <c r="O155" s="12">
        <v>0</v>
      </c>
      <c r="P155" s="12">
        <v>0</v>
      </c>
      <c r="Q155" s="12">
        <v>0</v>
      </c>
      <c r="R155" s="12">
        <v>0</v>
      </c>
      <c r="S155" s="12">
        <v>0</v>
      </c>
      <c r="T155" s="12">
        <v>0</v>
      </c>
      <c r="U155" s="12">
        <v>234406</v>
      </c>
      <c r="V155" s="12">
        <v>187689</v>
      </c>
      <c r="W155" s="12">
        <v>46717</v>
      </c>
      <c r="X155" s="12">
        <v>0</v>
      </c>
      <c r="Y155" s="12">
        <v>0</v>
      </c>
      <c r="Z155" s="12">
        <v>0</v>
      </c>
      <c r="AA155" s="12">
        <v>12810</v>
      </c>
      <c r="AB155" s="12">
        <v>8133</v>
      </c>
      <c r="AC155" s="12">
        <v>4677</v>
      </c>
      <c r="AD155" s="12">
        <v>221596</v>
      </c>
      <c r="AE155" s="12">
        <v>179556</v>
      </c>
      <c r="AF155" s="12">
        <v>42040</v>
      </c>
      <c r="AG155" s="12">
        <v>0</v>
      </c>
      <c r="AH155" s="12">
        <v>0</v>
      </c>
      <c r="AI155" s="12">
        <v>0</v>
      </c>
      <c r="AJ155" s="12">
        <v>0</v>
      </c>
      <c r="AK155" s="12">
        <v>0</v>
      </c>
      <c r="AL155" s="12">
        <v>0</v>
      </c>
      <c r="AM155" s="12">
        <v>0</v>
      </c>
      <c r="AN155" s="12">
        <v>0</v>
      </c>
      <c r="AO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16595031</v>
      </c>
      <c r="BR155" s="12">
        <v>5992572</v>
      </c>
      <c r="BS155" s="12">
        <v>10602459</v>
      </c>
      <c r="BT155" s="12">
        <v>13486</v>
      </c>
      <c r="BU155" s="12">
        <v>3379</v>
      </c>
      <c r="BV155" s="12">
        <v>10107</v>
      </c>
      <c r="BW155" s="12">
        <v>2111779</v>
      </c>
      <c r="BX155" s="12">
        <v>1055649</v>
      </c>
      <c r="BY155" s="12">
        <v>1056130</v>
      </c>
      <c r="BZ155" s="12">
        <v>2301205</v>
      </c>
      <c r="CA155" s="12">
        <v>1036930</v>
      </c>
      <c r="CB155" s="12">
        <v>1264275</v>
      </c>
      <c r="CC155" s="12">
        <v>4412984</v>
      </c>
      <c r="CD155" s="12">
        <v>2092579</v>
      </c>
      <c r="CE155" s="12">
        <v>2320405</v>
      </c>
      <c r="CF155" s="12">
        <v>164240</v>
      </c>
      <c r="CG155" s="12">
        <v>75872</v>
      </c>
      <c r="CH155" s="12">
        <v>88368</v>
      </c>
      <c r="CI155" s="12">
        <v>332785</v>
      </c>
      <c r="CJ155" s="12">
        <v>249104</v>
      </c>
      <c r="CK155" s="12">
        <v>83681</v>
      </c>
      <c r="CL155" s="12">
        <v>4923495</v>
      </c>
      <c r="CM155" s="12">
        <v>2420934</v>
      </c>
      <c r="CN155" s="12">
        <v>2502561</v>
      </c>
      <c r="CO155" s="12">
        <v>21518526</v>
      </c>
      <c r="CP155" s="12">
        <v>0</v>
      </c>
      <c r="CQ155" s="12">
        <v>21518526</v>
      </c>
      <c r="CR155" s="12">
        <v>8413506</v>
      </c>
      <c r="CS155" s="12">
        <v>13105020</v>
      </c>
      <c r="CT155" s="12">
        <v>0</v>
      </c>
      <c r="CU155" s="12">
        <v>0</v>
      </c>
      <c r="CV155" s="12">
        <v>0</v>
      </c>
      <c r="CW155" s="12">
        <v>21518526</v>
      </c>
      <c r="CX155" s="12">
        <v>8413506</v>
      </c>
      <c r="CY155" s="12">
        <v>13105020</v>
      </c>
      <c r="CZ155" s="12">
        <v>47658</v>
      </c>
      <c r="DA155" s="12">
        <v>56140</v>
      </c>
      <c r="DB155" s="12">
        <v>0</v>
      </c>
      <c r="DC155" s="12">
        <v>5387</v>
      </c>
      <c r="DD155" s="12">
        <v>0</v>
      </c>
      <c r="DE155" s="12">
        <v>0</v>
      </c>
      <c r="DF155" s="12">
        <v>17873</v>
      </c>
      <c r="DG155" s="12">
        <v>1386</v>
      </c>
      <c r="DH155" s="12">
        <v>128444</v>
      </c>
      <c r="DI155" s="12">
        <v>183179</v>
      </c>
      <c r="DJ155" s="12">
        <v>0</v>
      </c>
      <c r="DK155" s="12">
        <v>183179</v>
      </c>
      <c r="DM155" s="12">
        <v>0</v>
      </c>
      <c r="DN155" s="12">
        <v>0</v>
      </c>
      <c r="DO155" s="12">
        <v>311623</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14103</v>
      </c>
      <c r="EM155" s="12">
        <v>0</v>
      </c>
      <c r="EN155" s="12">
        <v>14103</v>
      </c>
      <c r="EO155" s="12">
        <v>0</v>
      </c>
      <c r="EP155" s="12">
        <v>0</v>
      </c>
      <c r="EQ155" s="12">
        <v>2684</v>
      </c>
      <c r="ER155" s="12">
        <v>0</v>
      </c>
      <c r="ES155" s="12">
        <v>0</v>
      </c>
      <c r="ET155" s="12">
        <v>2684</v>
      </c>
      <c r="EU155" s="12">
        <v>13121807</v>
      </c>
    </row>
    <row r="156" spans="1:151" x14ac:dyDescent="0.2">
      <c r="A156" s="12" t="s">
        <v>1428</v>
      </c>
      <c r="B156" s="12">
        <v>334</v>
      </c>
      <c r="C156" s="12">
        <v>125</v>
      </c>
      <c r="D156" s="12" t="s">
        <v>2153</v>
      </c>
      <c r="E156" s="12" t="s">
        <v>2154</v>
      </c>
      <c r="F156" s="12" t="s">
        <v>2158</v>
      </c>
      <c r="G156" s="159">
        <v>44013</v>
      </c>
      <c r="H156" s="159">
        <v>44377</v>
      </c>
      <c r="I156" s="12">
        <v>5004013</v>
      </c>
      <c r="J156" s="12">
        <v>2565721</v>
      </c>
      <c r="K156" s="12">
        <v>2438292</v>
      </c>
      <c r="L156" s="12">
        <v>2474065</v>
      </c>
      <c r="M156" s="12">
        <v>1588572</v>
      </c>
      <c r="N156" s="12">
        <v>885493</v>
      </c>
      <c r="O156" s="12">
        <v>8484096</v>
      </c>
      <c r="P156" s="12">
        <v>6944390</v>
      </c>
      <c r="Q156" s="12">
        <v>1539706</v>
      </c>
      <c r="R156" s="12">
        <v>6495360</v>
      </c>
      <c r="S156" s="12">
        <v>5471852</v>
      </c>
      <c r="T156" s="12">
        <v>1023508</v>
      </c>
      <c r="U156" s="12">
        <v>261631</v>
      </c>
      <c r="V156" s="12">
        <v>216309</v>
      </c>
      <c r="W156" s="12">
        <v>45322</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4748391</v>
      </c>
      <c r="AQ156" s="12">
        <v>3900663</v>
      </c>
      <c r="AR156" s="12">
        <v>847728</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736120</v>
      </c>
      <c r="BO156" s="12">
        <v>517324</v>
      </c>
      <c r="BP156" s="12">
        <v>218796</v>
      </c>
      <c r="BQ156" s="12">
        <v>28203676</v>
      </c>
      <c r="BR156" s="12">
        <v>21204831</v>
      </c>
      <c r="BS156" s="12">
        <v>6998845</v>
      </c>
      <c r="BT156" s="12">
        <v>2240947</v>
      </c>
      <c r="BU156" s="12">
        <v>2202696</v>
      </c>
      <c r="BV156" s="12">
        <v>38251</v>
      </c>
      <c r="BW156" s="12">
        <v>5439543</v>
      </c>
      <c r="BX156" s="12">
        <v>3605168</v>
      </c>
      <c r="BY156" s="12">
        <v>1834375</v>
      </c>
      <c r="BZ156" s="12">
        <v>3100896</v>
      </c>
      <c r="CA156" s="12">
        <v>1793533</v>
      </c>
      <c r="CB156" s="12">
        <v>1307363</v>
      </c>
      <c r="CC156" s="12">
        <v>8540439</v>
      </c>
      <c r="CD156" s="12">
        <v>5398701</v>
      </c>
      <c r="CE156" s="12">
        <v>3141738</v>
      </c>
      <c r="CF156" s="12">
        <v>247064</v>
      </c>
      <c r="CG156" s="12">
        <v>175300</v>
      </c>
      <c r="CH156" s="12">
        <v>71764</v>
      </c>
      <c r="CI156" s="12">
        <v>0</v>
      </c>
      <c r="CJ156" s="12">
        <v>0</v>
      </c>
      <c r="CK156" s="12">
        <v>0</v>
      </c>
      <c r="CL156" s="12">
        <v>11028450</v>
      </c>
      <c r="CM156" s="12">
        <v>7776697</v>
      </c>
      <c r="CN156" s="12">
        <v>3251753</v>
      </c>
      <c r="CO156" s="12">
        <v>9347585</v>
      </c>
      <c r="CP156" s="12">
        <v>0</v>
      </c>
      <c r="CQ156" s="12">
        <v>9347585</v>
      </c>
      <c r="CR156" s="12">
        <v>6905241</v>
      </c>
      <c r="CS156" s="12">
        <v>2442344</v>
      </c>
      <c r="CT156" s="12">
        <v>29884541</v>
      </c>
      <c r="CU156" s="12">
        <v>22076287</v>
      </c>
      <c r="CV156" s="12">
        <v>7808254</v>
      </c>
      <c r="CW156" s="12">
        <v>39232126</v>
      </c>
      <c r="CX156" s="12">
        <v>28981528</v>
      </c>
      <c r="CY156" s="12">
        <v>10250598</v>
      </c>
      <c r="CZ156" s="12">
        <v>0</v>
      </c>
      <c r="DA156" s="12">
        <v>0</v>
      </c>
      <c r="DB156" s="12">
        <v>0</v>
      </c>
      <c r="DC156" s="12">
        <v>0</v>
      </c>
      <c r="DD156" s="12">
        <v>0</v>
      </c>
      <c r="DE156" s="12">
        <v>0</v>
      </c>
      <c r="DF156" s="12">
        <v>0</v>
      </c>
      <c r="DG156" s="12">
        <v>979535</v>
      </c>
      <c r="DH156" s="12">
        <v>979535</v>
      </c>
      <c r="DI156" s="12">
        <v>111760</v>
      </c>
      <c r="DJ156" s="12">
        <v>805330</v>
      </c>
      <c r="DK156" s="12">
        <v>917090</v>
      </c>
      <c r="DM156" s="12">
        <v>97797</v>
      </c>
      <c r="DN156" s="12">
        <v>6355</v>
      </c>
      <c r="DO156" s="12">
        <v>1896625</v>
      </c>
      <c r="DP156" s="12">
        <v>962383</v>
      </c>
      <c r="DQ156" s="12">
        <v>0</v>
      </c>
      <c r="DR156" s="12">
        <v>0</v>
      </c>
      <c r="DS156" s="12">
        <v>0</v>
      </c>
      <c r="DT156" s="12">
        <v>0</v>
      </c>
      <c r="DU156" s="12">
        <v>0</v>
      </c>
      <c r="DV156" s="12">
        <v>0</v>
      </c>
      <c r="DW156" s="12">
        <v>0</v>
      </c>
      <c r="DX156" s="12">
        <v>0</v>
      </c>
      <c r="DY156" s="12">
        <v>0</v>
      </c>
      <c r="DZ156" s="12">
        <v>0</v>
      </c>
      <c r="EA156" s="12">
        <v>0</v>
      </c>
      <c r="EB156" s="12">
        <v>165326</v>
      </c>
      <c r="EC156" s="12">
        <v>0</v>
      </c>
      <c r="ED156" s="12">
        <v>0</v>
      </c>
      <c r="EE156" s="12">
        <v>0</v>
      </c>
      <c r="EF156" s="12">
        <v>0</v>
      </c>
      <c r="EG156" s="12">
        <v>0</v>
      </c>
      <c r="EH156" s="12">
        <v>165326</v>
      </c>
      <c r="EI156" s="12">
        <v>1448154</v>
      </c>
      <c r="EJ156" s="12">
        <v>0</v>
      </c>
      <c r="EK156" s="12">
        <v>1448154</v>
      </c>
      <c r="EL156" s="12">
        <v>323979</v>
      </c>
      <c r="EM156" s="12">
        <v>0</v>
      </c>
      <c r="EN156" s="12">
        <v>1937459</v>
      </c>
      <c r="EO156" s="12">
        <v>19271</v>
      </c>
      <c r="EP156" s="12">
        <v>0</v>
      </c>
      <c r="EQ156" s="12">
        <v>14125</v>
      </c>
      <c r="ER156" s="12">
        <v>0</v>
      </c>
      <c r="ES156" s="12">
        <v>0</v>
      </c>
      <c r="ET156" s="12">
        <v>33396</v>
      </c>
      <c r="EU156" s="12">
        <v>12221453</v>
      </c>
    </row>
    <row r="157" spans="1:151" x14ac:dyDescent="0.2">
      <c r="A157" s="12" t="s">
        <v>1428</v>
      </c>
      <c r="B157" s="12">
        <v>335</v>
      </c>
      <c r="C157" s="12">
        <v>126</v>
      </c>
      <c r="D157" s="12" t="s">
        <v>2159</v>
      </c>
      <c r="E157" s="12" t="s">
        <v>2160</v>
      </c>
      <c r="F157" s="12" t="s">
        <v>2164</v>
      </c>
      <c r="G157" s="159">
        <v>44013</v>
      </c>
      <c r="H157" s="159">
        <v>44377</v>
      </c>
      <c r="I157" s="12">
        <v>7061053</v>
      </c>
      <c r="J157" s="12">
        <v>3851098</v>
      </c>
      <c r="K157" s="12">
        <v>3209955</v>
      </c>
      <c r="L157" s="12">
        <v>4096921</v>
      </c>
      <c r="M157" s="12">
        <v>2584747</v>
      </c>
      <c r="N157" s="12">
        <v>1512174</v>
      </c>
      <c r="O157" s="12">
        <v>11073036</v>
      </c>
      <c r="P157" s="12">
        <v>9117538</v>
      </c>
      <c r="Q157" s="12">
        <v>1955498</v>
      </c>
      <c r="R157" s="12">
        <v>8569027</v>
      </c>
      <c r="S157" s="12">
        <v>7160279</v>
      </c>
      <c r="T157" s="12">
        <v>1408748</v>
      </c>
      <c r="U157" s="12">
        <v>3983779</v>
      </c>
      <c r="V157" s="12">
        <v>2899842</v>
      </c>
      <c r="W157" s="12">
        <v>1083937</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11508768</v>
      </c>
      <c r="AQ157" s="12">
        <v>8795954</v>
      </c>
      <c r="AR157" s="12">
        <v>2712814</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103922</v>
      </c>
      <c r="BL157" s="12">
        <v>89508</v>
      </c>
      <c r="BM157" s="12">
        <v>14414</v>
      </c>
      <c r="BN157" s="12">
        <v>349940</v>
      </c>
      <c r="BO157" s="12">
        <v>290835</v>
      </c>
      <c r="BP157" s="12">
        <v>59105</v>
      </c>
      <c r="BQ157" s="12">
        <v>46746446</v>
      </c>
      <c r="BR157" s="12">
        <v>34789801</v>
      </c>
      <c r="BS157" s="12">
        <v>11956645</v>
      </c>
      <c r="BT157" s="12">
        <v>3557734</v>
      </c>
      <c r="BU157" s="12">
        <v>3522156</v>
      </c>
      <c r="BV157" s="12">
        <v>35578</v>
      </c>
      <c r="BW157" s="12">
        <v>10310884</v>
      </c>
      <c r="BX157" s="12">
        <v>5789588</v>
      </c>
      <c r="BY157" s="12">
        <v>4521296</v>
      </c>
      <c r="BZ157" s="12">
        <v>7758999</v>
      </c>
      <c r="CA157" s="12">
        <v>6168033</v>
      </c>
      <c r="CB157" s="12">
        <v>1590966</v>
      </c>
      <c r="CC157" s="12">
        <v>18069883</v>
      </c>
      <c r="CD157" s="12">
        <v>11957621</v>
      </c>
      <c r="CE157" s="12">
        <v>6112262</v>
      </c>
      <c r="CF157" s="12">
        <v>245883</v>
      </c>
      <c r="CG157" s="12">
        <v>153406</v>
      </c>
      <c r="CH157" s="12">
        <v>92477</v>
      </c>
      <c r="CI157" s="12">
        <v>0</v>
      </c>
      <c r="CJ157" s="12">
        <v>0</v>
      </c>
      <c r="CK157" s="12">
        <v>0</v>
      </c>
      <c r="CL157" s="12">
        <v>21873500</v>
      </c>
      <c r="CM157" s="12">
        <v>15633183</v>
      </c>
      <c r="CN157" s="12">
        <v>6240317</v>
      </c>
      <c r="CO157" s="12">
        <v>19344538</v>
      </c>
      <c r="CP157" s="12">
        <v>680032</v>
      </c>
      <c r="CQ157" s="12">
        <v>20024570</v>
      </c>
      <c r="CR157" s="12">
        <v>12520168</v>
      </c>
      <c r="CS157" s="12">
        <v>7504402</v>
      </c>
      <c r="CT157" s="12">
        <v>48595376</v>
      </c>
      <c r="CU157" s="12">
        <v>37902816</v>
      </c>
      <c r="CV157" s="12">
        <v>10692560</v>
      </c>
      <c r="CW157" s="12">
        <v>68619946</v>
      </c>
      <c r="CX157" s="12">
        <v>50422984</v>
      </c>
      <c r="CY157" s="12">
        <v>18196962</v>
      </c>
      <c r="CZ157" s="12">
        <v>0</v>
      </c>
      <c r="DA157" s="12">
        <v>0</v>
      </c>
      <c r="DB157" s="12">
        <v>0</v>
      </c>
      <c r="DC157" s="12">
        <v>0</v>
      </c>
      <c r="DD157" s="12">
        <v>0</v>
      </c>
      <c r="DE157" s="12">
        <v>0</v>
      </c>
      <c r="DF157" s="12">
        <v>0</v>
      </c>
      <c r="DG157" s="12">
        <v>2903680</v>
      </c>
      <c r="DH157" s="12">
        <v>2903680</v>
      </c>
      <c r="DI157" s="12">
        <v>0</v>
      </c>
      <c r="DJ157" s="12">
        <v>1535508</v>
      </c>
      <c r="DK157" s="12">
        <v>1535508</v>
      </c>
      <c r="DM157" s="12">
        <v>0</v>
      </c>
      <c r="DN157" s="12">
        <v>0</v>
      </c>
      <c r="DO157" s="12">
        <v>4439188</v>
      </c>
      <c r="DP157" s="12">
        <v>777129</v>
      </c>
      <c r="DQ157" s="12">
        <v>0</v>
      </c>
      <c r="DR157" s="12">
        <v>0</v>
      </c>
      <c r="DS157" s="12">
        <v>0</v>
      </c>
      <c r="DT157" s="12">
        <v>0</v>
      </c>
      <c r="DU157" s="12">
        <v>146207</v>
      </c>
      <c r="DV157" s="12">
        <v>0</v>
      </c>
      <c r="DW157" s="12">
        <v>0</v>
      </c>
      <c r="DX157" s="12">
        <v>0</v>
      </c>
      <c r="DY157" s="12">
        <v>0</v>
      </c>
      <c r="DZ157" s="12">
        <v>0</v>
      </c>
      <c r="EA157" s="12">
        <v>0</v>
      </c>
      <c r="EB157" s="12">
        <v>95409</v>
      </c>
      <c r="EC157" s="12">
        <v>0</v>
      </c>
      <c r="ED157" s="12">
        <v>0</v>
      </c>
      <c r="EE157" s="12">
        <v>0</v>
      </c>
      <c r="EF157" s="12">
        <v>0</v>
      </c>
      <c r="EG157" s="12">
        <v>0</v>
      </c>
      <c r="EH157" s="12">
        <v>241616</v>
      </c>
      <c r="EI157" s="12">
        <v>2235618</v>
      </c>
      <c r="EJ157" s="12">
        <v>0</v>
      </c>
      <c r="EK157" s="12">
        <v>2235618</v>
      </c>
      <c r="EL157" s="12">
        <v>191665</v>
      </c>
      <c r="EM157" s="12">
        <v>0</v>
      </c>
      <c r="EN157" s="12">
        <v>2668899</v>
      </c>
      <c r="EO157" s="12">
        <v>0</v>
      </c>
      <c r="EP157" s="12">
        <v>0</v>
      </c>
      <c r="EQ157" s="12">
        <v>548</v>
      </c>
      <c r="ER157" s="12">
        <v>0</v>
      </c>
      <c r="ES157" s="12">
        <v>0</v>
      </c>
      <c r="ET157" s="12">
        <v>548</v>
      </c>
      <c r="EU157" s="12">
        <v>20866409</v>
      </c>
    </row>
    <row r="158" spans="1:151" x14ac:dyDescent="0.2">
      <c r="A158" s="12" t="s">
        <v>1428</v>
      </c>
      <c r="B158" s="12">
        <v>336</v>
      </c>
      <c r="C158" s="12">
        <v>0</v>
      </c>
      <c r="D158" s="12" t="s">
        <v>2165</v>
      </c>
      <c r="E158" s="12" t="s">
        <v>2166</v>
      </c>
      <c r="F158" s="12" t="s">
        <v>2164</v>
      </c>
      <c r="G158" s="159">
        <v>44197</v>
      </c>
      <c r="H158" s="159">
        <v>44561</v>
      </c>
      <c r="I158" s="12">
        <v>3027016</v>
      </c>
      <c r="J158" s="12">
        <v>0</v>
      </c>
      <c r="K158" s="12">
        <v>3027016</v>
      </c>
      <c r="L158" s="12">
        <v>690729</v>
      </c>
      <c r="M158" s="12">
        <v>182483</v>
      </c>
      <c r="N158" s="12">
        <v>508246</v>
      </c>
      <c r="O158" s="12">
        <v>0</v>
      </c>
      <c r="P158" s="12">
        <v>0</v>
      </c>
      <c r="Q158" s="12">
        <v>0</v>
      </c>
      <c r="R158" s="12">
        <v>0</v>
      </c>
      <c r="S158" s="12">
        <v>0</v>
      </c>
      <c r="T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3717745</v>
      </c>
      <c r="BR158" s="12">
        <v>182483</v>
      </c>
      <c r="BS158" s="12">
        <v>3535262</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0</v>
      </c>
      <c r="CK158" s="12">
        <v>0</v>
      </c>
      <c r="CL158" s="12">
        <v>0</v>
      </c>
      <c r="CM158" s="12">
        <v>0</v>
      </c>
      <c r="CN158" s="12">
        <v>0</v>
      </c>
      <c r="CO158" s="12">
        <v>3717745</v>
      </c>
      <c r="CP158" s="12">
        <v>0</v>
      </c>
      <c r="CQ158" s="12">
        <v>3717745</v>
      </c>
      <c r="CR158" s="12">
        <v>182483</v>
      </c>
      <c r="CS158" s="12">
        <v>3535262</v>
      </c>
      <c r="CT158" s="12">
        <v>0</v>
      </c>
      <c r="CU158" s="12">
        <v>0</v>
      </c>
      <c r="CV158" s="12">
        <v>0</v>
      </c>
      <c r="CW158" s="12">
        <v>3717745</v>
      </c>
      <c r="CX158" s="12">
        <v>182483</v>
      </c>
      <c r="CY158" s="12">
        <v>3535262</v>
      </c>
      <c r="CZ158" s="12">
        <v>31925</v>
      </c>
      <c r="DA158" s="12">
        <v>0</v>
      </c>
      <c r="DB158" s="12">
        <v>0</v>
      </c>
      <c r="DC158" s="12">
        <v>0</v>
      </c>
      <c r="DD158" s="12">
        <v>0</v>
      </c>
      <c r="DE158" s="12">
        <v>0</v>
      </c>
      <c r="DF158" s="12">
        <v>0</v>
      </c>
      <c r="DG158" s="12">
        <v>0</v>
      </c>
      <c r="DH158" s="12">
        <v>31925</v>
      </c>
      <c r="DI158" s="12">
        <v>40526</v>
      </c>
      <c r="DJ158" s="12">
        <v>0</v>
      </c>
      <c r="DK158" s="12">
        <v>40526</v>
      </c>
      <c r="DM158" s="12">
        <v>0</v>
      </c>
      <c r="DN158" s="12">
        <v>0</v>
      </c>
      <c r="DO158" s="12">
        <v>72451</v>
      </c>
      <c r="DP158" s="12">
        <v>0</v>
      </c>
      <c r="DQ158" s="12">
        <v>0</v>
      </c>
      <c r="DR158" s="12">
        <v>0</v>
      </c>
      <c r="DS158" s="12">
        <v>0</v>
      </c>
      <c r="DT158" s="12">
        <v>0</v>
      </c>
      <c r="DU158" s="12">
        <v>0</v>
      </c>
      <c r="DV158" s="12">
        <v>0</v>
      </c>
      <c r="DW158" s="12">
        <v>0</v>
      </c>
      <c r="DX158" s="12">
        <v>0</v>
      </c>
      <c r="DY158" s="12">
        <v>1733</v>
      </c>
      <c r="DZ158" s="12">
        <v>0</v>
      </c>
      <c r="EA158" s="12">
        <v>0</v>
      </c>
      <c r="EB158" s="12">
        <v>0</v>
      </c>
      <c r="EC158" s="12">
        <v>0</v>
      </c>
      <c r="ED158" s="12">
        <v>0</v>
      </c>
      <c r="EE158" s="12">
        <v>0</v>
      </c>
      <c r="EF158" s="12">
        <v>0</v>
      </c>
      <c r="EG158" s="12">
        <v>0</v>
      </c>
      <c r="EH158" s="12">
        <v>1733</v>
      </c>
      <c r="EI158" s="12">
        <v>723048</v>
      </c>
      <c r="EJ158" s="12">
        <v>0</v>
      </c>
      <c r="EK158" s="12">
        <v>723048</v>
      </c>
      <c r="EL158" s="12">
        <v>0</v>
      </c>
      <c r="EM158" s="12">
        <v>0</v>
      </c>
      <c r="EN158" s="12">
        <v>724781</v>
      </c>
      <c r="EO158" s="12">
        <v>0</v>
      </c>
      <c r="EP158" s="12">
        <v>0</v>
      </c>
      <c r="EQ158" s="12">
        <v>0</v>
      </c>
      <c r="ER158" s="12">
        <v>0</v>
      </c>
      <c r="ES158" s="12">
        <v>0</v>
      </c>
      <c r="ET158" s="12">
        <v>0</v>
      </c>
      <c r="EU158" s="12">
        <v>4260043</v>
      </c>
    </row>
    <row r="159" spans="1:151" x14ac:dyDescent="0.2">
      <c r="A159" s="12" t="s">
        <v>1428</v>
      </c>
      <c r="B159" s="12">
        <v>337</v>
      </c>
      <c r="C159" s="12">
        <v>156</v>
      </c>
      <c r="D159" s="12" t="s">
        <v>2169</v>
      </c>
      <c r="E159" s="12" t="s">
        <v>2170</v>
      </c>
      <c r="F159" s="12" t="s">
        <v>2164</v>
      </c>
      <c r="G159" s="159">
        <v>44197</v>
      </c>
      <c r="H159" s="159">
        <v>44561</v>
      </c>
      <c r="I159" s="12">
        <v>13372667</v>
      </c>
      <c r="J159" s="12">
        <v>2275852</v>
      </c>
      <c r="K159" s="12">
        <v>11096815</v>
      </c>
      <c r="L159" s="12">
        <v>2883465</v>
      </c>
      <c r="M159" s="12">
        <v>690582</v>
      </c>
      <c r="N159" s="12">
        <v>2192883</v>
      </c>
      <c r="O159" s="12">
        <v>0</v>
      </c>
      <c r="P159" s="12">
        <v>0</v>
      </c>
      <c r="Q159" s="12">
        <v>0</v>
      </c>
      <c r="R159" s="12">
        <v>0</v>
      </c>
      <c r="S159" s="12">
        <v>0</v>
      </c>
      <c r="T159" s="12">
        <v>0</v>
      </c>
      <c r="U159" s="12">
        <v>409113</v>
      </c>
      <c r="V159" s="12">
        <v>326972</v>
      </c>
      <c r="W159" s="12">
        <v>82141</v>
      </c>
      <c r="X159" s="12">
        <v>49094</v>
      </c>
      <c r="Y159" s="12">
        <v>39237</v>
      </c>
      <c r="Z159" s="12">
        <v>9857</v>
      </c>
      <c r="AA159" s="12">
        <v>0</v>
      </c>
      <c r="AB159" s="12">
        <v>0</v>
      </c>
      <c r="AC159" s="12">
        <v>0</v>
      </c>
      <c r="AD159" s="12">
        <v>360019</v>
      </c>
      <c r="AE159" s="12">
        <v>287735</v>
      </c>
      <c r="AF159" s="12">
        <v>72284</v>
      </c>
      <c r="AG159" s="12">
        <v>0</v>
      </c>
      <c r="AH159" s="12">
        <v>0</v>
      </c>
      <c r="AI159" s="12">
        <v>0</v>
      </c>
      <c r="AJ159" s="12">
        <v>0</v>
      </c>
      <c r="AK159" s="12">
        <v>0</v>
      </c>
      <c r="AL159" s="12">
        <v>0</v>
      </c>
      <c r="AM159" s="12">
        <v>0</v>
      </c>
      <c r="AN159" s="12">
        <v>0</v>
      </c>
      <c r="AO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26158</v>
      </c>
      <c r="BO159" s="12">
        <v>3724</v>
      </c>
      <c r="BP159" s="12">
        <v>22434</v>
      </c>
      <c r="BQ159" s="12">
        <v>16691403</v>
      </c>
      <c r="BR159" s="12">
        <v>3297130</v>
      </c>
      <c r="BS159" s="12">
        <v>13394273</v>
      </c>
      <c r="BT159" s="12">
        <v>61936</v>
      </c>
      <c r="BU159" s="12">
        <v>8945</v>
      </c>
      <c r="BV159" s="12">
        <v>52991</v>
      </c>
      <c r="BW159" s="12">
        <v>1259327</v>
      </c>
      <c r="BX159" s="12">
        <v>624227</v>
      </c>
      <c r="BY159" s="12">
        <v>635100</v>
      </c>
      <c r="BZ159" s="12">
        <v>1170782</v>
      </c>
      <c r="CA159" s="12">
        <v>0</v>
      </c>
      <c r="CB159" s="12">
        <v>1170782</v>
      </c>
      <c r="CC159" s="12">
        <v>2430109</v>
      </c>
      <c r="CD159" s="12">
        <v>624227</v>
      </c>
      <c r="CE159" s="12">
        <v>1805882</v>
      </c>
      <c r="CF159" s="12">
        <v>129399</v>
      </c>
      <c r="CG159" s="12">
        <v>53915</v>
      </c>
      <c r="CH159" s="12">
        <v>75484</v>
      </c>
      <c r="CI159" s="12">
        <v>0</v>
      </c>
      <c r="CJ159" s="12">
        <v>0</v>
      </c>
      <c r="CK159" s="12">
        <v>0</v>
      </c>
      <c r="CL159" s="12">
        <v>2621444</v>
      </c>
      <c r="CM159" s="12">
        <v>687087</v>
      </c>
      <c r="CN159" s="12">
        <v>1934357</v>
      </c>
      <c r="CO159" s="12">
        <v>19312847</v>
      </c>
      <c r="CP159" s="12">
        <v>0</v>
      </c>
      <c r="CQ159" s="12">
        <v>19312847</v>
      </c>
      <c r="CR159" s="12">
        <v>3984217</v>
      </c>
      <c r="CS159" s="12">
        <v>15328630</v>
      </c>
      <c r="CT159" s="12">
        <v>0</v>
      </c>
      <c r="CU159" s="12">
        <v>0</v>
      </c>
      <c r="CV159" s="12">
        <v>0</v>
      </c>
      <c r="CW159" s="12">
        <v>19312847</v>
      </c>
      <c r="CX159" s="12">
        <v>3984217</v>
      </c>
      <c r="CY159" s="12">
        <v>15328630</v>
      </c>
      <c r="CZ159" s="12">
        <v>105087</v>
      </c>
      <c r="DA159" s="12">
        <v>20767</v>
      </c>
      <c r="DB159" s="12">
        <v>0</v>
      </c>
      <c r="DC159" s="12">
        <v>778</v>
      </c>
      <c r="DD159" s="12">
        <v>0</v>
      </c>
      <c r="DE159" s="12">
        <v>0</v>
      </c>
      <c r="DF159" s="12">
        <v>6014</v>
      </c>
      <c r="DG159" s="12">
        <v>8447</v>
      </c>
      <c r="DH159" s="12">
        <v>141093</v>
      </c>
      <c r="DI159" s="12">
        <v>13188</v>
      </c>
      <c r="DJ159" s="12">
        <v>0</v>
      </c>
      <c r="DK159" s="12">
        <v>13188</v>
      </c>
      <c r="DM159" s="12">
        <v>0</v>
      </c>
      <c r="DN159" s="12">
        <v>0</v>
      </c>
      <c r="DO159" s="12">
        <v>154281</v>
      </c>
      <c r="DP159" s="12">
        <v>8945</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8329</v>
      </c>
      <c r="EM159" s="12">
        <v>0</v>
      </c>
      <c r="EN159" s="12">
        <v>8329</v>
      </c>
      <c r="EO159" s="12">
        <v>0</v>
      </c>
      <c r="EP159" s="12">
        <v>0</v>
      </c>
      <c r="EQ159" s="12">
        <v>5433</v>
      </c>
      <c r="ER159" s="12">
        <v>0</v>
      </c>
      <c r="ES159" s="12">
        <v>0</v>
      </c>
      <c r="ET159" s="12">
        <v>5433</v>
      </c>
      <c r="EU159" s="12">
        <v>14171610</v>
      </c>
    </row>
    <row r="160" spans="1:151" x14ac:dyDescent="0.2">
      <c r="A160" s="12" t="s">
        <v>1428</v>
      </c>
      <c r="B160" s="12">
        <v>338</v>
      </c>
      <c r="C160" s="12">
        <v>127</v>
      </c>
      <c r="D160" s="12" t="s">
        <v>2172</v>
      </c>
      <c r="E160" s="12" t="s">
        <v>2173</v>
      </c>
      <c r="F160" s="12" t="s">
        <v>2177</v>
      </c>
      <c r="G160" s="159">
        <v>44013</v>
      </c>
      <c r="H160" s="159">
        <v>44377</v>
      </c>
      <c r="I160" s="12">
        <v>9032997</v>
      </c>
      <c r="J160" s="12">
        <v>5776468</v>
      </c>
      <c r="K160" s="12">
        <v>3256529</v>
      </c>
      <c r="L160" s="12">
        <v>5671180</v>
      </c>
      <c r="M160" s="12">
        <v>3920162</v>
      </c>
      <c r="N160" s="12">
        <v>1751018</v>
      </c>
      <c r="O160" s="12">
        <v>17800137</v>
      </c>
      <c r="P160" s="12">
        <v>15856632</v>
      </c>
      <c r="Q160" s="12">
        <v>1943505</v>
      </c>
      <c r="R160" s="12">
        <v>20504428</v>
      </c>
      <c r="S160" s="12">
        <v>18362724</v>
      </c>
      <c r="T160" s="12">
        <v>2141704</v>
      </c>
      <c r="U160" s="12">
        <v>1389522</v>
      </c>
      <c r="V160" s="12">
        <v>1219709</v>
      </c>
      <c r="W160" s="12">
        <v>169813</v>
      </c>
      <c r="X160" s="12">
        <v>174335</v>
      </c>
      <c r="Y160" s="12">
        <v>141027</v>
      </c>
      <c r="Z160" s="12">
        <v>33308</v>
      </c>
      <c r="AA160" s="12">
        <v>872166</v>
      </c>
      <c r="AB160" s="12">
        <v>763143</v>
      </c>
      <c r="AC160" s="12">
        <v>109023</v>
      </c>
      <c r="AD160" s="12">
        <v>343021</v>
      </c>
      <c r="AE160" s="12">
        <v>315539</v>
      </c>
      <c r="AF160" s="12">
        <v>27482</v>
      </c>
      <c r="AG160" s="12">
        <v>0</v>
      </c>
      <c r="AH160" s="12">
        <v>0</v>
      </c>
      <c r="AI160" s="12">
        <v>0</v>
      </c>
      <c r="AJ160" s="12">
        <v>0</v>
      </c>
      <c r="AK160" s="12">
        <v>0</v>
      </c>
      <c r="AL160" s="12">
        <v>0</v>
      </c>
      <c r="AM160" s="12">
        <v>0</v>
      </c>
      <c r="AN160" s="12">
        <v>0</v>
      </c>
      <c r="AO160" s="12">
        <v>0</v>
      </c>
      <c r="AP160" s="12">
        <v>19805434</v>
      </c>
      <c r="AQ160" s="12">
        <v>18234945</v>
      </c>
      <c r="AR160" s="12">
        <v>1570489</v>
      </c>
      <c r="AS160" s="12">
        <v>6238424</v>
      </c>
      <c r="AT160" s="12">
        <v>5631203</v>
      </c>
      <c r="AU160" s="12">
        <v>607221</v>
      </c>
      <c r="AV160" s="12">
        <v>5821496</v>
      </c>
      <c r="AW160" s="12">
        <v>5322491</v>
      </c>
      <c r="AX160" s="12">
        <v>499005</v>
      </c>
      <c r="AY160" s="12">
        <v>7507773</v>
      </c>
      <c r="AZ160" s="12">
        <v>7045884</v>
      </c>
      <c r="BA160" s="12">
        <v>461889</v>
      </c>
      <c r="BB160" s="12">
        <v>42403</v>
      </c>
      <c r="BC160" s="12">
        <v>40391</v>
      </c>
      <c r="BD160" s="12">
        <v>2012</v>
      </c>
      <c r="BE160" s="12">
        <v>8127</v>
      </c>
      <c r="BF160" s="12">
        <v>7955</v>
      </c>
      <c r="BG160" s="12">
        <v>172</v>
      </c>
      <c r="BH160" s="12">
        <v>187211</v>
      </c>
      <c r="BI160" s="12">
        <v>187021</v>
      </c>
      <c r="BJ160" s="12">
        <v>190</v>
      </c>
      <c r="BK160" s="12">
        <v>108603</v>
      </c>
      <c r="BL160" s="12">
        <v>97812</v>
      </c>
      <c r="BM160" s="12">
        <v>10791</v>
      </c>
      <c r="BN160" s="12">
        <v>3649218</v>
      </c>
      <c r="BO160" s="12">
        <v>3055881</v>
      </c>
      <c r="BP160" s="12">
        <v>593337</v>
      </c>
      <c r="BQ160" s="12">
        <v>77961519</v>
      </c>
      <c r="BR160" s="12">
        <v>66524333</v>
      </c>
      <c r="BS160" s="12">
        <v>11437186</v>
      </c>
      <c r="BT160" s="12">
        <v>8983983</v>
      </c>
      <c r="BU160" s="12">
        <v>8798514</v>
      </c>
      <c r="BV160" s="12">
        <v>185469</v>
      </c>
      <c r="BW160" s="12">
        <v>17021534</v>
      </c>
      <c r="BX160" s="12">
        <v>14090251</v>
      </c>
      <c r="BY160" s="12">
        <v>2931283</v>
      </c>
      <c r="BZ160" s="12">
        <v>6638108</v>
      </c>
      <c r="CA160" s="12">
        <v>4256957</v>
      </c>
      <c r="CB160" s="12">
        <v>2381151</v>
      </c>
      <c r="CC160" s="12">
        <v>23659642</v>
      </c>
      <c r="CD160" s="12">
        <v>18347208</v>
      </c>
      <c r="CE160" s="12">
        <v>5312434</v>
      </c>
      <c r="CF160" s="12">
        <v>387881</v>
      </c>
      <c r="CG160" s="12">
        <v>317528</v>
      </c>
      <c r="CH160" s="12">
        <v>70353</v>
      </c>
      <c r="CI160" s="12">
        <v>0</v>
      </c>
      <c r="CJ160" s="12">
        <v>0</v>
      </c>
      <c r="CK160" s="12">
        <v>0</v>
      </c>
      <c r="CL160" s="12">
        <v>33031506</v>
      </c>
      <c r="CM160" s="12">
        <v>27463250</v>
      </c>
      <c r="CN160" s="12">
        <v>5568256</v>
      </c>
      <c r="CO160" s="12">
        <v>18245696</v>
      </c>
      <c r="CP160" s="12">
        <v>0</v>
      </c>
      <c r="CQ160" s="12">
        <v>18245696</v>
      </c>
      <c r="CR160" s="12">
        <v>12288574</v>
      </c>
      <c r="CS160" s="12">
        <v>5957122</v>
      </c>
      <c r="CT160" s="12">
        <v>92747329</v>
      </c>
      <c r="CU160" s="12">
        <v>81699009</v>
      </c>
      <c r="CV160" s="12">
        <v>11048320</v>
      </c>
      <c r="CW160" s="12">
        <v>110993025</v>
      </c>
      <c r="CX160" s="12">
        <v>93987583</v>
      </c>
      <c r="CY160" s="12">
        <v>17005442</v>
      </c>
      <c r="CZ160" s="12">
        <v>159058</v>
      </c>
      <c r="DA160" s="12">
        <v>169941</v>
      </c>
      <c r="DB160" s="12">
        <v>0</v>
      </c>
      <c r="DC160" s="12">
        <v>302779</v>
      </c>
      <c r="DD160" s="12">
        <v>0</v>
      </c>
      <c r="DE160" s="12">
        <v>891824</v>
      </c>
      <c r="DF160" s="12">
        <v>375852</v>
      </c>
      <c r="DG160" s="12">
        <v>43904</v>
      </c>
      <c r="DH160" s="12">
        <v>1943358</v>
      </c>
      <c r="DI160" s="12">
        <v>566696</v>
      </c>
      <c r="DJ160" s="12">
        <v>4389368</v>
      </c>
      <c r="DK160" s="12">
        <v>4956064</v>
      </c>
      <c r="DL160" s="12" t="s">
        <v>4081</v>
      </c>
      <c r="DM160" s="12">
        <v>2965850</v>
      </c>
      <c r="DN160" s="12">
        <v>225611</v>
      </c>
      <c r="DO160" s="12">
        <v>6899422</v>
      </c>
      <c r="DP160" s="12">
        <v>2965850</v>
      </c>
      <c r="DQ160" s="12">
        <v>0</v>
      </c>
      <c r="DR160" s="12">
        <v>0</v>
      </c>
      <c r="DS160" s="12">
        <v>0</v>
      </c>
      <c r="DT160" s="12">
        <v>0</v>
      </c>
      <c r="DU160" s="12">
        <v>231442</v>
      </c>
      <c r="DV160" s="12">
        <v>100652</v>
      </c>
      <c r="DW160" s="12">
        <v>100652</v>
      </c>
      <c r="DX160" s="12">
        <v>0</v>
      </c>
      <c r="DY160" s="12">
        <v>0</v>
      </c>
      <c r="DZ160" s="12">
        <v>0</v>
      </c>
      <c r="EA160" s="12">
        <v>0</v>
      </c>
      <c r="EB160" s="12">
        <v>0</v>
      </c>
      <c r="EC160" s="12">
        <v>0</v>
      </c>
      <c r="ED160" s="12">
        <v>0</v>
      </c>
      <c r="EE160" s="12">
        <v>0</v>
      </c>
      <c r="EF160" s="12">
        <v>0</v>
      </c>
      <c r="EG160" s="12">
        <v>0</v>
      </c>
      <c r="EH160" s="12">
        <v>332094</v>
      </c>
      <c r="EI160" s="12">
        <v>324610</v>
      </c>
      <c r="EJ160" s="12">
        <v>0</v>
      </c>
      <c r="EK160" s="12">
        <v>324610</v>
      </c>
      <c r="EL160" s="12">
        <v>851569</v>
      </c>
      <c r="EM160" s="12">
        <v>0</v>
      </c>
      <c r="EN160" s="12">
        <v>1508273</v>
      </c>
      <c r="EO160" s="12">
        <v>0</v>
      </c>
      <c r="EP160" s="12">
        <v>0</v>
      </c>
      <c r="EQ160" s="12">
        <v>0</v>
      </c>
      <c r="ER160" s="12">
        <v>0</v>
      </c>
      <c r="ES160" s="12">
        <v>170437</v>
      </c>
      <c r="ET160" s="12">
        <v>170437</v>
      </c>
      <c r="EU160" s="12">
        <v>18684152</v>
      </c>
    </row>
    <row r="161" spans="1:151" x14ac:dyDescent="0.2">
      <c r="A161" s="12" t="s">
        <v>1428</v>
      </c>
      <c r="B161" s="12">
        <v>339</v>
      </c>
      <c r="C161" s="12">
        <v>128</v>
      </c>
      <c r="D161" s="12" t="s">
        <v>2178</v>
      </c>
      <c r="E161" s="12" t="s">
        <v>2179</v>
      </c>
      <c r="F161" s="12" t="s">
        <v>2182</v>
      </c>
      <c r="G161" s="159">
        <v>44013</v>
      </c>
      <c r="H161" s="159">
        <v>44377</v>
      </c>
      <c r="I161" s="12">
        <v>71665938</v>
      </c>
      <c r="J161" s="12">
        <v>56720431</v>
      </c>
      <c r="K161" s="12">
        <v>14945507</v>
      </c>
      <c r="L161" s="12">
        <v>49171507</v>
      </c>
      <c r="M161" s="12">
        <v>38917080</v>
      </c>
      <c r="N161" s="12">
        <v>10254427</v>
      </c>
      <c r="O161" s="12">
        <v>115928876</v>
      </c>
      <c r="P161" s="12">
        <v>91752594</v>
      </c>
      <c r="Q161" s="12">
        <v>24176282</v>
      </c>
      <c r="R161" s="12">
        <v>90171011</v>
      </c>
      <c r="S161" s="12">
        <v>71366380</v>
      </c>
      <c r="T161" s="12">
        <v>18804631</v>
      </c>
      <c r="U161" s="12">
        <v>10181560</v>
      </c>
      <c r="V161" s="12">
        <v>8827832</v>
      </c>
      <c r="W161" s="12">
        <v>1353728</v>
      </c>
      <c r="X161" s="12">
        <v>3777427</v>
      </c>
      <c r="Y161" s="12">
        <v>3275184</v>
      </c>
      <c r="Z161" s="12">
        <v>502243</v>
      </c>
      <c r="AA161" s="12">
        <v>3531319</v>
      </c>
      <c r="AB161" s="12">
        <v>3061799</v>
      </c>
      <c r="AC161" s="12">
        <v>469520</v>
      </c>
      <c r="AD161" s="12">
        <v>1763655</v>
      </c>
      <c r="AE161" s="12">
        <v>1529162</v>
      </c>
      <c r="AF161" s="12">
        <v>234493</v>
      </c>
      <c r="AG161" s="12">
        <v>170734</v>
      </c>
      <c r="AH161" s="12">
        <v>148034</v>
      </c>
      <c r="AI161" s="12">
        <v>22700</v>
      </c>
      <c r="AJ161" s="12">
        <v>0</v>
      </c>
      <c r="AK161" s="12">
        <v>0</v>
      </c>
      <c r="AL161" s="12">
        <v>0</v>
      </c>
      <c r="AM161" s="12">
        <v>938425</v>
      </c>
      <c r="AN161" s="12">
        <v>813653</v>
      </c>
      <c r="AO161" s="12">
        <v>124772</v>
      </c>
      <c r="AP161" s="12">
        <v>31097366</v>
      </c>
      <c r="AQ161" s="12">
        <v>26962695</v>
      </c>
      <c r="AR161" s="12">
        <v>4134671</v>
      </c>
      <c r="AS161" s="12">
        <v>8930802</v>
      </c>
      <c r="AT161" s="12">
        <v>7743373</v>
      </c>
      <c r="AU161" s="12">
        <v>1187429</v>
      </c>
      <c r="AV161" s="12">
        <v>10300011</v>
      </c>
      <c r="AW161" s="12">
        <v>8930533</v>
      </c>
      <c r="AX161" s="12">
        <v>1369478</v>
      </c>
      <c r="AY161" s="12">
        <v>10778827</v>
      </c>
      <c r="AZ161" s="12">
        <v>9345686</v>
      </c>
      <c r="BA161" s="12">
        <v>1433141</v>
      </c>
      <c r="BB161" s="12">
        <v>304899</v>
      </c>
      <c r="BC161" s="12">
        <v>264360</v>
      </c>
      <c r="BD161" s="12">
        <v>40539</v>
      </c>
      <c r="BE161" s="12">
        <v>0</v>
      </c>
      <c r="BF161" s="12">
        <v>0</v>
      </c>
      <c r="BG161" s="12">
        <v>0</v>
      </c>
      <c r="BH161" s="12">
        <v>782827</v>
      </c>
      <c r="BI161" s="12">
        <v>678743</v>
      </c>
      <c r="BJ161" s="12">
        <v>104084</v>
      </c>
      <c r="BK161" s="12">
        <v>1026979</v>
      </c>
      <c r="BL161" s="12">
        <v>930141</v>
      </c>
      <c r="BM161" s="12">
        <v>96838</v>
      </c>
      <c r="BN161" s="12">
        <v>4563917</v>
      </c>
      <c r="BO161" s="12">
        <v>3467107</v>
      </c>
      <c r="BP161" s="12">
        <v>1096810</v>
      </c>
      <c r="BQ161" s="12">
        <v>373807154</v>
      </c>
      <c r="BR161" s="12">
        <v>298944260</v>
      </c>
      <c r="BS161" s="12">
        <v>74862894</v>
      </c>
      <c r="BT161" s="12">
        <v>31258011</v>
      </c>
      <c r="BU161" s="12">
        <v>19426041</v>
      </c>
      <c r="BV161" s="12">
        <v>11831970</v>
      </c>
      <c r="BW161" s="12">
        <v>157239713</v>
      </c>
      <c r="BX161" s="12">
        <v>100152396</v>
      </c>
      <c r="BY161" s="12">
        <v>57087317</v>
      </c>
      <c r="BZ161" s="12">
        <v>186076205</v>
      </c>
      <c r="CA161" s="12">
        <v>108621091</v>
      </c>
      <c r="CB161" s="12">
        <v>77455114</v>
      </c>
      <c r="CC161" s="12">
        <v>343315918</v>
      </c>
      <c r="CD161" s="12">
        <v>208773487</v>
      </c>
      <c r="CE161" s="12">
        <v>134542431</v>
      </c>
      <c r="CF161" s="12">
        <v>3642678</v>
      </c>
      <c r="CG161" s="12">
        <v>2156949</v>
      </c>
      <c r="CH161" s="12">
        <v>1485729</v>
      </c>
      <c r="CI161" s="12">
        <v>608814</v>
      </c>
      <c r="CJ161" s="12">
        <v>267359</v>
      </c>
      <c r="CK161" s="12">
        <v>341455</v>
      </c>
      <c r="CL161" s="12">
        <v>378825421</v>
      </c>
      <c r="CM161" s="12">
        <v>230623836</v>
      </c>
      <c r="CN161" s="12">
        <v>148201585</v>
      </c>
      <c r="CO161" s="12">
        <v>217873136</v>
      </c>
      <c r="CP161" s="12">
        <v>2947628</v>
      </c>
      <c r="CQ161" s="12">
        <v>220820764</v>
      </c>
      <c r="CR161" s="12">
        <v>155374130</v>
      </c>
      <c r="CS161" s="12">
        <v>65446634</v>
      </c>
      <c r="CT161" s="12">
        <v>531811811</v>
      </c>
      <c r="CU161" s="12">
        <v>374193966</v>
      </c>
      <c r="CV161" s="12">
        <v>157617845</v>
      </c>
      <c r="CW161" s="12">
        <v>752632575</v>
      </c>
      <c r="CX161" s="12">
        <v>529568096</v>
      </c>
      <c r="CY161" s="12">
        <v>223064479</v>
      </c>
      <c r="CZ161" s="12">
        <v>0</v>
      </c>
      <c r="DA161" s="12">
        <v>0</v>
      </c>
      <c r="DB161" s="12">
        <v>0</v>
      </c>
      <c r="DC161" s="12">
        <v>0</v>
      </c>
      <c r="DD161" s="12">
        <v>0</v>
      </c>
      <c r="DE161" s="12">
        <v>0</v>
      </c>
      <c r="DF161" s="12">
        <v>0</v>
      </c>
      <c r="DG161" s="12">
        <v>13268696</v>
      </c>
      <c r="DH161" s="12">
        <v>13268696</v>
      </c>
      <c r="DI161" s="12">
        <v>897244</v>
      </c>
      <c r="DJ161" s="12">
        <v>1403855</v>
      </c>
      <c r="DK161" s="12">
        <v>2301099</v>
      </c>
      <c r="DM161" s="12">
        <v>0</v>
      </c>
      <c r="DN161" s="12">
        <v>100460</v>
      </c>
      <c r="DO161" s="12">
        <v>15569795</v>
      </c>
      <c r="DP161" s="12">
        <v>12181605</v>
      </c>
      <c r="DQ161" s="12">
        <v>0</v>
      </c>
      <c r="DR161" s="12">
        <v>0</v>
      </c>
      <c r="DS161" s="12">
        <v>1943621</v>
      </c>
      <c r="DT161" s="12">
        <v>1943621</v>
      </c>
      <c r="DU161" s="12">
        <v>0</v>
      </c>
      <c r="DV161" s="12">
        <v>0</v>
      </c>
      <c r="DW161" s="12">
        <v>0</v>
      </c>
      <c r="DX161" s="12">
        <v>0</v>
      </c>
      <c r="DY161" s="12">
        <v>0</v>
      </c>
      <c r="DZ161" s="12">
        <v>0</v>
      </c>
      <c r="EA161" s="12">
        <v>0</v>
      </c>
      <c r="EB161" s="12">
        <v>0</v>
      </c>
      <c r="EC161" s="12">
        <v>0</v>
      </c>
      <c r="ED161" s="12">
        <v>0</v>
      </c>
      <c r="EE161" s="12">
        <v>0</v>
      </c>
      <c r="EF161" s="12">
        <v>0</v>
      </c>
      <c r="EG161" s="12">
        <v>635073</v>
      </c>
      <c r="EH161" s="12">
        <v>635073</v>
      </c>
      <c r="EI161" s="12">
        <v>0</v>
      </c>
      <c r="EJ161" s="12">
        <v>0</v>
      </c>
      <c r="EK161" s="12">
        <v>0</v>
      </c>
      <c r="EL161" s="12">
        <v>25408334</v>
      </c>
      <c r="EM161" s="12">
        <v>0</v>
      </c>
      <c r="EN161" s="12">
        <v>27987028</v>
      </c>
      <c r="EO161" s="12">
        <v>1109189</v>
      </c>
      <c r="EP161" s="12">
        <v>484022</v>
      </c>
      <c r="EQ161" s="12">
        <v>380686</v>
      </c>
      <c r="ER161" s="12">
        <v>0</v>
      </c>
      <c r="ES161" s="12">
        <v>8200706</v>
      </c>
      <c r="ET161" s="12">
        <v>10174603</v>
      </c>
      <c r="EU161" s="12">
        <v>261226110</v>
      </c>
    </row>
    <row r="162" spans="1:151" x14ac:dyDescent="0.2">
      <c r="A162" s="12" t="s">
        <v>1428</v>
      </c>
      <c r="B162" s="12">
        <v>340</v>
      </c>
      <c r="C162" s="12">
        <v>0</v>
      </c>
      <c r="D162" s="12" t="s">
        <v>2183</v>
      </c>
      <c r="E162" s="12" t="s">
        <v>2184</v>
      </c>
      <c r="F162" s="12" t="s">
        <v>2182</v>
      </c>
      <c r="G162" s="159">
        <v>44197</v>
      </c>
      <c r="H162" s="159">
        <v>44561</v>
      </c>
      <c r="I162" s="12">
        <v>5756000</v>
      </c>
      <c r="J162" s="12">
        <v>3359744</v>
      </c>
      <c r="K162" s="12">
        <v>2396256</v>
      </c>
      <c r="L162" s="12">
        <v>8753400</v>
      </c>
      <c r="M162" s="12">
        <v>4550265</v>
      </c>
      <c r="N162" s="12">
        <v>4203135</v>
      </c>
      <c r="O162" s="12">
        <v>359392</v>
      </c>
      <c r="P162" s="12">
        <v>238566</v>
      </c>
      <c r="Q162" s="12">
        <v>120826</v>
      </c>
      <c r="R162" s="12">
        <v>546841</v>
      </c>
      <c r="S162" s="12">
        <v>343143</v>
      </c>
      <c r="T162" s="12">
        <v>203698</v>
      </c>
      <c r="U162" s="12">
        <v>17716800</v>
      </c>
      <c r="V162" s="12">
        <v>11425034</v>
      </c>
      <c r="W162" s="12">
        <v>6291766</v>
      </c>
      <c r="X162" s="12">
        <v>6355500</v>
      </c>
      <c r="Y162" s="12">
        <v>4133513</v>
      </c>
      <c r="Z162" s="12">
        <v>2221987</v>
      </c>
      <c r="AA162" s="12">
        <v>5166600</v>
      </c>
      <c r="AB162" s="12">
        <v>3406619</v>
      </c>
      <c r="AC162" s="12">
        <v>1759981</v>
      </c>
      <c r="AD162" s="12">
        <v>5615400</v>
      </c>
      <c r="AE162" s="12">
        <v>3468305</v>
      </c>
      <c r="AF162" s="12">
        <v>2147095</v>
      </c>
      <c r="AG162" s="12">
        <v>487800</v>
      </c>
      <c r="AH162" s="12">
        <v>374028</v>
      </c>
      <c r="AI162" s="12">
        <v>113772</v>
      </c>
      <c r="AJ162" s="12">
        <v>0</v>
      </c>
      <c r="AK162" s="12">
        <v>0</v>
      </c>
      <c r="AL162" s="12">
        <v>0</v>
      </c>
      <c r="AM162" s="12">
        <v>91500</v>
      </c>
      <c r="AN162" s="12">
        <v>42569</v>
      </c>
      <c r="AO162" s="12">
        <v>48931</v>
      </c>
      <c r="AP162" s="12">
        <v>1086872</v>
      </c>
      <c r="AQ162" s="12">
        <v>757759</v>
      </c>
      <c r="AR162" s="12">
        <v>329113</v>
      </c>
      <c r="AS162" s="12">
        <v>509522</v>
      </c>
      <c r="AT162" s="12">
        <v>298110</v>
      </c>
      <c r="AU162" s="12">
        <v>211412</v>
      </c>
      <c r="AV162" s="12">
        <v>307505</v>
      </c>
      <c r="AW162" s="12">
        <v>246326</v>
      </c>
      <c r="AX162" s="12">
        <v>61179</v>
      </c>
      <c r="AY162" s="12">
        <v>256825</v>
      </c>
      <c r="AZ162" s="12">
        <v>202730</v>
      </c>
      <c r="BA162" s="12">
        <v>54095</v>
      </c>
      <c r="BB162" s="12">
        <v>13020</v>
      </c>
      <c r="BC162" s="12">
        <v>10137</v>
      </c>
      <c r="BD162" s="12">
        <v>2883</v>
      </c>
      <c r="BE162" s="12">
        <v>0</v>
      </c>
      <c r="BF162" s="12">
        <v>0</v>
      </c>
      <c r="BG162" s="12">
        <v>0</v>
      </c>
      <c r="BH162" s="12">
        <v>0</v>
      </c>
      <c r="BI162" s="12">
        <v>456</v>
      </c>
      <c r="BJ162" s="12">
        <v>-456</v>
      </c>
      <c r="BK162" s="12">
        <v>194016</v>
      </c>
      <c r="BL162" s="12">
        <v>107680</v>
      </c>
      <c r="BM162" s="12">
        <v>86336</v>
      </c>
      <c r="BN162" s="12">
        <v>1988337</v>
      </c>
      <c r="BO162" s="12">
        <v>1056679</v>
      </c>
      <c r="BP162" s="12">
        <v>931658</v>
      </c>
      <c r="BQ162" s="12">
        <v>36401658</v>
      </c>
      <c r="BR162" s="12">
        <v>21838870</v>
      </c>
      <c r="BS162" s="12">
        <v>14562788</v>
      </c>
      <c r="BT162" s="12">
        <v>1824293</v>
      </c>
      <c r="BU162" s="12">
        <v>1211451</v>
      </c>
      <c r="BV162" s="12">
        <v>612842</v>
      </c>
      <c r="BW162" s="12">
        <v>10351973</v>
      </c>
      <c r="BX162" s="12">
        <v>3752937</v>
      </c>
      <c r="BY162" s="12">
        <v>6599036</v>
      </c>
      <c r="BZ162" s="12">
        <v>14537000</v>
      </c>
      <c r="CA162" s="12">
        <v>6067500</v>
      </c>
      <c r="CB162" s="12">
        <v>8469500</v>
      </c>
      <c r="CC162" s="12">
        <v>24888973</v>
      </c>
      <c r="CD162" s="12">
        <v>9820437</v>
      </c>
      <c r="CE162" s="12">
        <v>15068536</v>
      </c>
      <c r="CF162" s="12">
        <v>0</v>
      </c>
      <c r="CG162" s="12">
        <v>0</v>
      </c>
      <c r="CH162" s="12">
        <v>0</v>
      </c>
      <c r="CI162" s="12">
        <v>378398</v>
      </c>
      <c r="CJ162" s="12">
        <v>187576</v>
      </c>
      <c r="CK162" s="12">
        <v>190822</v>
      </c>
      <c r="CL162" s="12">
        <v>27091664</v>
      </c>
      <c r="CM162" s="12">
        <v>11219464</v>
      </c>
      <c r="CN162" s="12">
        <v>15872200</v>
      </c>
      <c r="CO162" s="12">
        <v>63493322</v>
      </c>
      <c r="CP162" s="12">
        <v>0</v>
      </c>
      <c r="CQ162" s="12">
        <v>63493322</v>
      </c>
      <c r="CR162" s="12">
        <v>33058334</v>
      </c>
      <c r="CS162" s="12">
        <v>30434988</v>
      </c>
      <c r="CT162" s="12">
        <v>0</v>
      </c>
      <c r="CU162" s="12">
        <v>0</v>
      </c>
      <c r="CV162" s="12">
        <v>0</v>
      </c>
      <c r="CW162" s="12">
        <v>63493322</v>
      </c>
      <c r="CX162" s="12">
        <v>33058334</v>
      </c>
      <c r="CY162" s="12">
        <v>30434988</v>
      </c>
      <c r="CZ162" s="12">
        <v>204655</v>
      </c>
      <c r="DA162" s="12">
        <v>120950</v>
      </c>
      <c r="DB162" s="12">
        <v>100</v>
      </c>
      <c r="DC162" s="12">
        <v>0</v>
      </c>
      <c r="DD162" s="12">
        <v>11854</v>
      </c>
      <c r="DE162" s="12">
        <v>401328</v>
      </c>
      <c r="DF162" s="12">
        <v>811007</v>
      </c>
      <c r="DG162" s="12">
        <v>18096</v>
      </c>
      <c r="DH162" s="12">
        <v>1567990</v>
      </c>
      <c r="DI162" s="12">
        <v>427667</v>
      </c>
      <c r="DJ162" s="12">
        <v>0</v>
      </c>
      <c r="DK162" s="12">
        <v>427667</v>
      </c>
      <c r="DL162" s="12" t="s">
        <v>4098</v>
      </c>
      <c r="DM162" s="12">
        <v>139482</v>
      </c>
      <c r="DN162" s="12">
        <v>74290</v>
      </c>
      <c r="DO162" s="12">
        <v>1995657</v>
      </c>
      <c r="DP162" s="12">
        <v>798518</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91904</v>
      </c>
      <c r="ET162" s="12">
        <v>91904</v>
      </c>
      <c r="EU162" s="12">
        <v>30526892</v>
      </c>
    </row>
    <row r="163" spans="1:151" x14ac:dyDescent="0.2">
      <c r="A163" s="12" t="s">
        <v>1428</v>
      </c>
      <c r="B163" s="12">
        <v>341</v>
      </c>
      <c r="C163" s="12">
        <v>185</v>
      </c>
      <c r="D163" s="12" t="s">
        <v>2186</v>
      </c>
      <c r="E163" s="12" t="s">
        <v>2187</v>
      </c>
      <c r="F163" s="12" t="s">
        <v>2182</v>
      </c>
      <c r="G163" s="159">
        <v>44197</v>
      </c>
      <c r="H163" s="159">
        <v>44561</v>
      </c>
      <c r="I163" s="12">
        <v>13974860</v>
      </c>
      <c r="J163" s="12">
        <v>4350527</v>
      </c>
      <c r="K163" s="12">
        <v>9624333</v>
      </c>
      <c r="L163" s="12">
        <v>4469343</v>
      </c>
      <c r="M163" s="12">
        <v>1618550</v>
      </c>
      <c r="N163" s="12">
        <v>2850793</v>
      </c>
      <c r="O163" s="12">
        <v>0</v>
      </c>
      <c r="P163" s="12">
        <v>0</v>
      </c>
      <c r="Q163" s="12">
        <v>0</v>
      </c>
      <c r="R163" s="12">
        <v>0</v>
      </c>
      <c r="S163" s="12">
        <v>0</v>
      </c>
      <c r="T163" s="12">
        <v>0</v>
      </c>
      <c r="U163" s="12">
        <v>403179</v>
      </c>
      <c r="V163" s="12">
        <v>279179</v>
      </c>
      <c r="W163" s="12">
        <v>124000</v>
      </c>
      <c r="X163" s="12">
        <v>0</v>
      </c>
      <c r="Y163" s="12">
        <v>0</v>
      </c>
      <c r="Z163" s="12">
        <v>0</v>
      </c>
      <c r="AA163" s="12">
        <v>403179</v>
      </c>
      <c r="AB163" s="12">
        <v>279179</v>
      </c>
      <c r="AC163" s="12">
        <v>124000</v>
      </c>
      <c r="AD163" s="12">
        <v>0</v>
      </c>
      <c r="AE163" s="12">
        <v>0</v>
      </c>
      <c r="AF163" s="12">
        <v>0</v>
      </c>
      <c r="AG163" s="12">
        <v>0</v>
      </c>
      <c r="AH163" s="12">
        <v>0</v>
      </c>
      <c r="AI163" s="12">
        <v>0</v>
      </c>
      <c r="AJ163" s="12">
        <v>0</v>
      </c>
      <c r="AK163" s="12">
        <v>0</v>
      </c>
      <c r="AL163" s="12">
        <v>0</v>
      </c>
      <c r="AM163" s="12">
        <v>0</v>
      </c>
      <c r="AN163" s="12">
        <v>0</v>
      </c>
      <c r="AO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682248</v>
      </c>
      <c r="BO163" s="12">
        <v>260499</v>
      </c>
      <c r="BP163" s="12">
        <v>421749</v>
      </c>
      <c r="BQ163" s="12">
        <v>19529630</v>
      </c>
      <c r="BR163" s="12">
        <v>6508755</v>
      </c>
      <c r="BS163" s="12">
        <v>13020875</v>
      </c>
      <c r="BT163" s="12">
        <v>46492</v>
      </c>
      <c r="BU163" s="12">
        <v>11623</v>
      </c>
      <c r="BV163" s="12">
        <v>34869</v>
      </c>
      <c r="BW163" s="12">
        <v>2878111</v>
      </c>
      <c r="BX163" s="12">
        <v>1501822</v>
      </c>
      <c r="BY163" s="12">
        <v>1376289</v>
      </c>
      <c r="BZ163" s="12">
        <v>2469228</v>
      </c>
      <c r="CA163" s="12">
        <v>1390956</v>
      </c>
      <c r="CB163" s="12">
        <v>1078272</v>
      </c>
      <c r="CC163" s="12">
        <v>5347339</v>
      </c>
      <c r="CD163" s="12">
        <v>2892778</v>
      </c>
      <c r="CE163" s="12">
        <v>2454561</v>
      </c>
      <c r="CF163" s="12">
        <v>170077</v>
      </c>
      <c r="CG163" s="12">
        <v>96790</v>
      </c>
      <c r="CH163" s="12">
        <v>73287</v>
      </c>
      <c r="CI163" s="12">
        <v>65797</v>
      </c>
      <c r="CJ163" s="12">
        <v>23409</v>
      </c>
      <c r="CK163" s="12">
        <v>42388</v>
      </c>
      <c r="CL163" s="12">
        <v>5629705</v>
      </c>
      <c r="CM163" s="12">
        <v>3024600</v>
      </c>
      <c r="CN163" s="12">
        <v>2605105</v>
      </c>
      <c r="CO163" s="12">
        <v>25159335</v>
      </c>
      <c r="CP163" s="12">
        <v>0</v>
      </c>
      <c r="CQ163" s="12">
        <v>25159335</v>
      </c>
      <c r="CR163" s="12">
        <v>9533355</v>
      </c>
      <c r="CS163" s="12">
        <v>15625980</v>
      </c>
      <c r="CT163" s="12">
        <v>0</v>
      </c>
      <c r="CU163" s="12">
        <v>0</v>
      </c>
      <c r="CV163" s="12">
        <v>0</v>
      </c>
      <c r="CW163" s="12">
        <v>25159335</v>
      </c>
      <c r="CX163" s="12">
        <v>9533355</v>
      </c>
      <c r="CY163" s="12">
        <v>15625980</v>
      </c>
      <c r="CZ163" s="12">
        <v>50905</v>
      </c>
      <c r="DA163" s="12">
        <v>56990</v>
      </c>
      <c r="DB163" s="12">
        <v>0</v>
      </c>
      <c r="DC163" s="12">
        <v>22368</v>
      </c>
      <c r="DD163" s="12">
        <v>0</v>
      </c>
      <c r="DE163" s="12">
        <v>0</v>
      </c>
      <c r="DF163" s="12">
        <v>13700</v>
      </c>
      <c r="DG163" s="12">
        <v>9302</v>
      </c>
      <c r="DH163" s="12">
        <v>153265</v>
      </c>
      <c r="DI163" s="12">
        <v>15068</v>
      </c>
      <c r="DJ163" s="12">
        <v>0</v>
      </c>
      <c r="DK163" s="12">
        <v>15068</v>
      </c>
      <c r="DM163" s="12">
        <v>0</v>
      </c>
      <c r="DN163" s="12">
        <v>0</v>
      </c>
      <c r="DO163" s="12">
        <v>168333</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23810</v>
      </c>
      <c r="EM163" s="12">
        <v>0</v>
      </c>
      <c r="EN163" s="12">
        <v>23810</v>
      </c>
      <c r="EO163" s="12">
        <v>0</v>
      </c>
      <c r="EP163" s="12">
        <v>0</v>
      </c>
      <c r="EQ163" s="12">
        <v>0</v>
      </c>
      <c r="ER163" s="12">
        <v>0</v>
      </c>
      <c r="ES163" s="12">
        <v>41069</v>
      </c>
      <c r="ET163" s="12">
        <v>41069</v>
      </c>
      <c r="EU163" s="12">
        <v>15690859</v>
      </c>
    </row>
    <row r="164" spans="1:151" x14ac:dyDescent="0.2">
      <c r="A164" s="12" t="s">
        <v>1428</v>
      </c>
      <c r="B164" s="12">
        <v>342</v>
      </c>
      <c r="C164" s="12">
        <v>137</v>
      </c>
      <c r="D164" s="12" t="s">
        <v>2189</v>
      </c>
      <c r="E164" s="12" t="s">
        <v>2190</v>
      </c>
      <c r="F164" s="12" t="s">
        <v>2194</v>
      </c>
      <c r="G164" s="159">
        <v>44013</v>
      </c>
      <c r="H164" s="159">
        <v>44377</v>
      </c>
      <c r="I164" s="12">
        <v>9175126</v>
      </c>
      <c r="J164" s="12">
        <v>6646139</v>
      </c>
      <c r="K164" s="12">
        <v>2528987</v>
      </c>
      <c r="L164" s="12">
        <v>5393229</v>
      </c>
      <c r="M164" s="12">
        <v>4181941</v>
      </c>
      <c r="N164" s="12">
        <v>1211288</v>
      </c>
      <c r="O164" s="12">
        <v>0</v>
      </c>
      <c r="P164" s="12">
        <v>0</v>
      </c>
      <c r="Q164" s="12">
        <v>0</v>
      </c>
      <c r="R164" s="12">
        <v>0</v>
      </c>
      <c r="S164" s="12">
        <v>0</v>
      </c>
      <c r="T164" s="12">
        <v>0</v>
      </c>
      <c r="U164" s="12">
        <v>5367999</v>
      </c>
      <c r="V164" s="12">
        <v>4282255</v>
      </c>
      <c r="W164" s="12">
        <v>1085744</v>
      </c>
      <c r="X164" s="12">
        <v>2070869</v>
      </c>
      <c r="Y164" s="12">
        <v>1702467</v>
      </c>
      <c r="Z164" s="12">
        <v>368402</v>
      </c>
      <c r="AA164" s="12">
        <v>1769736</v>
      </c>
      <c r="AB164" s="12">
        <v>1361817</v>
      </c>
      <c r="AC164" s="12">
        <v>407919</v>
      </c>
      <c r="AD164" s="12">
        <v>1295564</v>
      </c>
      <c r="AE164" s="12">
        <v>1028943</v>
      </c>
      <c r="AF164" s="12">
        <v>266621</v>
      </c>
      <c r="AG164" s="12">
        <v>157113</v>
      </c>
      <c r="AH164" s="12">
        <v>135029</v>
      </c>
      <c r="AI164" s="12">
        <v>22084</v>
      </c>
      <c r="AJ164" s="12">
        <v>0</v>
      </c>
      <c r="AK164" s="12">
        <v>0</v>
      </c>
      <c r="AL164" s="12">
        <v>0</v>
      </c>
      <c r="AM164" s="12">
        <v>74717</v>
      </c>
      <c r="AN164" s="12">
        <v>53999</v>
      </c>
      <c r="AO164" s="12">
        <v>20718</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763100</v>
      </c>
      <c r="BO164" s="12">
        <v>541828</v>
      </c>
      <c r="BP164" s="12">
        <v>221272</v>
      </c>
      <c r="BQ164" s="12">
        <v>20699454</v>
      </c>
      <c r="BR164" s="12">
        <v>15652163</v>
      </c>
      <c r="BS164" s="12">
        <v>5047291</v>
      </c>
      <c r="BT164" s="12">
        <v>3773112</v>
      </c>
      <c r="BU164" s="12">
        <v>3744782</v>
      </c>
      <c r="BV164" s="12">
        <v>28330</v>
      </c>
      <c r="BW164" s="12">
        <v>2261376</v>
      </c>
      <c r="BX164" s="12">
        <v>1525946</v>
      </c>
      <c r="BY164" s="12">
        <v>735430</v>
      </c>
      <c r="BZ164" s="12">
        <v>2606024</v>
      </c>
      <c r="CA164" s="12">
        <v>1794401</v>
      </c>
      <c r="CB164" s="12">
        <v>811623</v>
      </c>
      <c r="CC164" s="12">
        <v>4867400</v>
      </c>
      <c r="CD164" s="12">
        <v>3320347</v>
      </c>
      <c r="CE164" s="12">
        <v>1547053</v>
      </c>
      <c r="CF164" s="12">
        <v>106597</v>
      </c>
      <c r="CG164" s="12">
        <v>55243</v>
      </c>
      <c r="CH164" s="12">
        <v>51354</v>
      </c>
      <c r="CI164" s="12">
        <v>678207</v>
      </c>
      <c r="CJ164" s="12">
        <v>600750</v>
      </c>
      <c r="CK164" s="12">
        <v>77457</v>
      </c>
      <c r="CL164" s="12">
        <v>9425316</v>
      </c>
      <c r="CM164" s="12">
        <v>7721122</v>
      </c>
      <c r="CN164" s="12">
        <v>1704194</v>
      </c>
      <c r="CO164" s="12">
        <v>30124770</v>
      </c>
      <c r="CP164" s="12">
        <v>0</v>
      </c>
      <c r="CQ164" s="12">
        <v>30124770</v>
      </c>
      <c r="CR164" s="12">
        <v>23373285</v>
      </c>
      <c r="CS164" s="12">
        <v>6751485</v>
      </c>
      <c r="CT164" s="12">
        <v>0</v>
      </c>
      <c r="CU164" s="12">
        <v>0</v>
      </c>
      <c r="CV164" s="12">
        <v>0</v>
      </c>
      <c r="CW164" s="12">
        <v>30124770</v>
      </c>
      <c r="CX164" s="12">
        <v>23373285</v>
      </c>
      <c r="CY164" s="12">
        <v>6751485</v>
      </c>
      <c r="CZ164" s="12">
        <v>45744</v>
      </c>
      <c r="DA164" s="12">
        <v>2048</v>
      </c>
      <c r="DB164" s="12">
        <v>0</v>
      </c>
      <c r="DC164" s="12">
        <v>0</v>
      </c>
      <c r="DD164" s="12">
        <v>53</v>
      </c>
      <c r="DE164" s="12">
        <v>39347</v>
      </c>
      <c r="DF164" s="12">
        <v>5501</v>
      </c>
      <c r="DG164" s="12">
        <v>514</v>
      </c>
      <c r="DH164" s="12">
        <v>93207</v>
      </c>
      <c r="DI164" s="12">
        <v>2260081</v>
      </c>
      <c r="DJ164" s="12">
        <v>3611</v>
      </c>
      <c r="DK164" s="12">
        <v>2263692</v>
      </c>
      <c r="DM164" s="12">
        <v>0</v>
      </c>
      <c r="DN164" s="12">
        <v>0</v>
      </c>
      <c r="DO164" s="12">
        <v>2356899</v>
      </c>
      <c r="DP164" s="12">
        <v>1093306</v>
      </c>
      <c r="DQ164" s="12">
        <v>0</v>
      </c>
      <c r="DR164" s="12">
        <v>0</v>
      </c>
      <c r="DS164" s="12">
        <v>0</v>
      </c>
      <c r="DT164" s="12">
        <v>0</v>
      </c>
      <c r="DU164" s="12">
        <v>0</v>
      </c>
      <c r="DV164" s="12">
        <v>0</v>
      </c>
      <c r="DW164" s="12">
        <v>0</v>
      </c>
      <c r="DX164" s="12">
        <v>0</v>
      </c>
      <c r="DY164" s="12">
        <v>0</v>
      </c>
      <c r="DZ164" s="12">
        <v>0</v>
      </c>
      <c r="EA164" s="12">
        <v>0</v>
      </c>
      <c r="EB164" s="12">
        <v>0</v>
      </c>
      <c r="EC164" s="12">
        <v>0</v>
      </c>
      <c r="ED164" s="12">
        <v>688430</v>
      </c>
      <c r="EE164" s="12">
        <v>0</v>
      </c>
      <c r="EF164" s="12">
        <v>0</v>
      </c>
      <c r="EG164" s="12">
        <v>0</v>
      </c>
      <c r="EH164" s="12">
        <v>688430</v>
      </c>
      <c r="EI164" s="12">
        <v>0</v>
      </c>
      <c r="EJ164" s="12">
        <v>0</v>
      </c>
      <c r="EK164" s="12">
        <v>0</v>
      </c>
      <c r="EL164" s="12">
        <v>0</v>
      </c>
      <c r="EM164" s="12">
        <v>0</v>
      </c>
      <c r="EN164" s="12">
        <v>688430</v>
      </c>
      <c r="EO164" s="12">
        <v>0</v>
      </c>
      <c r="EP164" s="12">
        <v>0</v>
      </c>
      <c r="EQ164" s="12">
        <v>0</v>
      </c>
      <c r="ER164" s="12">
        <v>0</v>
      </c>
      <c r="ES164" s="12">
        <v>0</v>
      </c>
      <c r="ET164" s="12">
        <v>0</v>
      </c>
      <c r="EU164" s="12">
        <v>7439915</v>
      </c>
    </row>
    <row r="165" spans="1:151" x14ac:dyDescent="0.2">
      <c r="A165" s="12" t="s">
        <v>1428</v>
      </c>
      <c r="B165" s="12">
        <v>343</v>
      </c>
      <c r="C165" s="12">
        <v>137</v>
      </c>
      <c r="D165" s="12" t="s">
        <v>2195</v>
      </c>
      <c r="E165" s="12" t="s">
        <v>2190</v>
      </c>
      <c r="F165" s="12" t="s">
        <v>2194</v>
      </c>
      <c r="G165" s="159">
        <v>44013</v>
      </c>
      <c r="H165" s="159">
        <v>44377</v>
      </c>
      <c r="I165" s="12">
        <v>73520119</v>
      </c>
      <c r="J165" s="12">
        <v>61004391</v>
      </c>
      <c r="K165" s="12">
        <v>12515728</v>
      </c>
      <c r="L165" s="12">
        <v>65440223</v>
      </c>
      <c r="M165" s="12">
        <v>56150752</v>
      </c>
      <c r="N165" s="12">
        <v>9289471</v>
      </c>
      <c r="O165" s="12">
        <v>49536313</v>
      </c>
      <c r="P165" s="12">
        <v>43605772</v>
      </c>
      <c r="Q165" s="12">
        <v>5930541</v>
      </c>
      <c r="R165" s="12">
        <v>50764224</v>
      </c>
      <c r="S165" s="12">
        <v>45019769</v>
      </c>
      <c r="T165" s="12">
        <v>5744455</v>
      </c>
      <c r="U165" s="12">
        <v>26260540</v>
      </c>
      <c r="V165" s="12">
        <v>22812241</v>
      </c>
      <c r="W165" s="12">
        <v>3448299</v>
      </c>
      <c r="X165" s="12">
        <v>8436475</v>
      </c>
      <c r="Y165" s="12">
        <v>7490168</v>
      </c>
      <c r="Z165" s="12">
        <v>946307</v>
      </c>
      <c r="AA165" s="12">
        <v>7499869</v>
      </c>
      <c r="AB165" s="12">
        <v>6365239</v>
      </c>
      <c r="AC165" s="12">
        <v>1134630</v>
      </c>
      <c r="AD165" s="12">
        <v>9371991</v>
      </c>
      <c r="AE165" s="12">
        <v>8090211</v>
      </c>
      <c r="AF165" s="12">
        <v>1281780</v>
      </c>
      <c r="AG165" s="12">
        <v>195041</v>
      </c>
      <c r="AH165" s="12">
        <v>176584</v>
      </c>
      <c r="AI165" s="12">
        <v>18457</v>
      </c>
      <c r="AJ165" s="12">
        <v>0</v>
      </c>
      <c r="AK165" s="12">
        <v>0</v>
      </c>
      <c r="AL165" s="12">
        <v>0</v>
      </c>
      <c r="AM165" s="12">
        <v>757164</v>
      </c>
      <c r="AN165" s="12">
        <v>690039</v>
      </c>
      <c r="AO165" s="12">
        <v>67125</v>
      </c>
      <c r="AP165" s="12">
        <v>36165420</v>
      </c>
      <c r="AQ165" s="12">
        <v>33342482</v>
      </c>
      <c r="AR165" s="12">
        <v>2822938</v>
      </c>
      <c r="AS165" s="12">
        <v>12353044</v>
      </c>
      <c r="AT165" s="12">
        <v>11379470</v>
      </c>
      <c r="AU165" s="12">
        <v>973574</v>
      </c>
      <c r="AV165" s="12">
        <v>10200501</v>
      </c>
      <c r="AW165" s="12">
        <v>9151325</v>
      </c>
      <c r="AX165" s="12">
        <v>1049176</v>
      </c>
      <c r="AY165" s="12">
        <v>12375073</v>
      </c>
      <c r="AZ165" s="12">
        <v>11665183</v>
      </c>
      <c r="BA165" s="12">
        <v>709890</v>
      </c>
      <c r="BB165" s="12">
        <v>400568</v>
      </c>
      <c r="BC165" s="12">
        <v>387281</v>
      </c>
      <c r="BD165" s="12">
        <v>13287</v>
      </c>
      <c r="BE165" s="12">
        <v>0</v>
      </c>
      <c r="BF165" s="12">
        <v>0</v>
      </c>
      <c r="BG165" s="12">
        <v>0</v>
      </c>
      <c r="BH165" s="12">
        <v>836234</v>
      </c>
      <c r="BI165" s="12">
        <v>759223</v>
      </c>
      <c r="BJ165" s="12">
        <v>77011</v>
      </c>
      <c r="BK165" s="12">
        <v>1921135</v>
      </c>
      <c r="BL165" s="12">
        <v>1619800</v>
      </c>
      <c r="BM165" s="12">
        <v>301335</v>
      </c>
      <c r="BN165" s="12">
        <v>14497140</v>
      </c>
      <c r="BO165" s="12">
        <v>12570743</v>
      </c>
      <c r="BP165" s="12">
        <v>1926397</v>
      </c>
      <c r="BQ165" s="12">
        <v>318105114</v>
      </c>
      <c r="BR165" s="12">
        <v>276125950</v>
      </c>
      <c r="BS165" s="12">
        <v>41979164</v>
      </c>
      <c r="BT165" s="12">
        <v>14581348</v>
      </c>
      <c r="BU165" s="12">
        <v>14293334</v>
      </c>
      <c r="BV165" s="12">
        <v>288014</v>
      </c>
      <c r="BW165" s="12">
        <v>61041435</v>
      </c>
      <c r="BX165" s="12">
        <v>43865501</v>
      </c>
      <c r="BY165" s="12">
        <v>17175934</v>
      </c>
      <c r="BZ165" s="12">
        <v>68014639</v>
      </c>
      <c r="CA165" s="12">
        <v>50879480</v>
      </c>
      <c r="CB165" s="12">
        <v>17135159</v>
      </c>
      <c r="CC165" s="12">
        <v>129056074</v>
      </c>
      <c r="CD165" s="12">
        <v>94744981</v>
      </c>
      <c r="CE165" s="12">
        <v>34311093</v>
      </c>
      <c r="CF165" s="12">
        <v>3131456</v>
      </c>
      <c r="CG165" s="12">
        <v>2290143</v>
      </c>
      <c r="CH165" s="12">
        <v>841313</v>
      </c>
      <c r="CI165" s="12">
        <v>46421620</v>
      </c>
      <c r="CJ165" s="12">
        <v>40612761</v>
      </c>
      <c r="CK165" s="12">
        <v>5808859</v>
      </c>
      <c r="CL165" s="12">
        <v>193190498</v>
      </c>
      <c r="CM165" s="12">
        <v>151941219</v>
      </c>
      <c r="CN165" s="12">
        <v>41249279</v>
      </c>
      <c r="CO165" s="12">
        <v>182879505</v>
      </c>
      <c r="CP165" s="12">
        <v>45485072</v>
      </c>
      <c r="CQ165" s="12">
        <v>228364577</v>
      </c>
      <c r="CR165" s="12">
        <v>184128220</v>
      </c>
      <c r="CS165" s="12">
        <v>44236357</v>
      </c>
      <c r="CT165" s="12">
        <v>282931035</v>
      </c>
      <c r="CU165" s="12">
        <v>243938949</v>
      </c>
      <c r="CV165" s="12">
        <v>38992086</v>
      </c>
      <c r="CW165" s="12">
        <v>511295612</v>
      </c>
      <c r="CX165" s="12">
        <v>428067169</v>
      </c>
      <c r="CY165" s="12">
        <v>83228443</v>
      </c>
      <c r="CZ165" s="12">
        <v>185627</v>
      </c>
      <c r="DA165" s="12">
        <v>113261</v>
      </c>
      <c r="DB165" s="12">
        <v>7266</v>
      </c>
      <c r="DC165" s="12">
        <v>481478</v>
      </c>
      <c r="DD165" s="12">
        <v>5784</v>
      </c>
      <c r="DE165" s="12">
        <v>988418</v>
      </c>
      <c r="DF165" s="12">
        <v>414189</v>
      </c>
      <c r="DG165" s="12">
        <v>41896</v>
      </c>
      <c r="DH165" s="12">
        <v>2237919</v>
      </c>
      <c r="DI165" s="12">
        <v>8377305</v>
      </c>
      <c r="DJ165" s="12">
        <v>15743779</v>
      </c>
      <c r="DK165" s="12">
        <v>24121084</v>
      </c>
      <c r="DM165" s="12">
        <v>0</v>
      </c>
      <c r="DN165" s="12">
        <v>0</v>
      </c>
      <c r="DO165" s="12">
        <v>26359003</v>
      </c>
      <c r="DP165" s="12">
        <v>12221111</v>
      </c>
      <c r="DQ165" s="12">
        <v>0</v>
      </c>
      <c r="DR165" s="12">
        <v>0</v>
      </c>
      <c r="DS165" s="12">
        <v>0</v>
      </c>
      <c r="DT165" s="12">
        <v>0</v>
      </c>
      <c r="DU165" s="12">
        <v>1042297</v>
      </c>
      <c r="DV165" s="12">
        <v>0</v>
      </c>
      <c r="DW165" s="12">
        <v>0</v>
      </c>
      <c r="DX165" s="12">
        <v>0</v>
      </c>
      <c r="DY165" s="12">
        <v>0</v>
      </c>
      <c r="DZ165" s="12">
        <v>0</v>
      </c>
      <c r="EA165" s="12">
        <v>0</v>
      </c>
      <c r="EB165" s="12">
        <v>635757</v>
      </c>
      <c r="EC165" s="12">
        <v>0</v>
      </c>
      <c r="ED165" s="12">
        <v>3190128</v>
      </c>
      <c r="EE165" s="12">
        <v>0</v>
      </c>
      <c r="EF165" s="12">
        <v>655264</v>
      </c>
      <c r="EG165" s="12">
        <v>0</v>
      </c>
      <c r="EH165" s="12">
        <v>5523446</v>
      </c>
      <c r="EI165" s="12">
        <v>1653934</v>
      </c>
      <c r="EJ165" s="12">
        <v>0</v>
      </c>
      <c r="EK165" s="12">
        <v>1653934</v>
      </c>
      <c r="EL165" s="12">
        <v>460845</v>
      </c>
      <c r="EM165" s="12">
        <v>0</v>
      </c>
      <c r="EN165" s="12">
        <v>7638225</v>
      </c>
      <c r="EO165" s="12">
        <v>0</v>
      </c>
      <c r="EP165" s="12">
        <v>0</v>
      </c>
      <c r="EQ165" s="12">
        <v>0</v>
      </c>
      <c r="ER165" s="12">
        <v>0</v>
      </c>
      <c r="ES165" s="12">
        <v>0</v>
      </c>
      <c r="ET165" s="12">
        <v>0</v>
      </c>
      <c r="EU165" s="12">
        <v>90866668</v>
      </c>
    </row>
  </sheetData>
  <mergeCells count="66">
    <mergeCell ref="A1:F3"/>
    <mergeCell ref="G1:H3"/>
    <mergeCell ref="I1:EU1"/>
    <mergeCell ref="I2:K3"/>
    <mergeCell ref="L2:N3"/>
    <mergeCell ref="O2:Q3"/>
    <mergeCell ref="R2:T3"/>
    <mergeCell ref="U2:AO2"/>
    <mergeCell ref="AP2:BJ2"/>
    <mergeCell ref="BK2:BM3"/>
    <mergeCell ref="CQ2:CS3"/>
    <mergeCell ref="BN2:BP3"/>
    <mergeCell ref="BQ2:BS3"/>
    <mergeCell ref="BT2:BV3"/>
    <mergeCell ref="BW2:BY3"/>
    <mergeCell ref="BZ2:CB3"/>
    <mergeCell ref="CC2:CE3"/>
    <mergeCell ref="CF2:CH3"/>
    <mergeCell ref="CI2:CK3"/>
    <mergeCell ref="CL2:CN3"/>
    <mergeCell ref="CO2:CO3"/>
    <mergeCell ref="CP2:CP3"/>
    <mergeCell ref="DI2:DK2"/>
    <mergeCell ref="CT2:CV3"/>
    <mergeCell ref="CW2:CY3"/>
    <mergeCell ref="CZ2:CZ3"/>
    <mergeCell ref="DA2:DA3"/>
    <mergeCell ref="DB2:DB3"/>
    <mergeCell ref="DC2:DC3"/>
    <mergeCell ref="DD2:DD3"/>
    <mergeCell ref="DE2:DE3"/>
    <mergeCell ref="DF2:DF3"/>
    <mergeCell ref="DG2:DG3"/>
    <mergeCell ref="DH2:DH3"/>
    <mergeCell ref="EU2:EU3"/>
    <mergeCell ref="X3:Z3"/>
    <mergeCell ref="AA3:AC3"/>
    <mergeCell ref="AD3:AF3"/>
    <mergeCell ref="AG3:AI3"/>
    <mergeCell ref="AJ3:AL3"/>
    <mergeCell ref="AM3:AO3"/>
    <mergeCell ref="AS3:AU3"/>
    <mergeCell ref="AV3:AX3"/>
    <mergeCell ref="EG2:EG3"/>
    <mergeCell ref="EH2:EH3"/>
    <mergeCell ref="EI2:EK2"/>
    <mergeCell ref="EL2:EL3"/>
    <mergeCell ref="EM2:EM3"/>
    <mergeCell ref="EN2:EN3"/>
    <mergeCell ref="DY2:EA2"/>
    <mergeCell ref="AY3:BA3"/>
    <mergeCell ref="BB3:BD3"/>
    <mergeCell ref="BE3:BG3"/>
    <mergeCell ref="BH3:BJ3"/>
    <mergeCell ref="EO2:ET2"/>
    <mergeCell ref="EB2:EB3"/>
    <mergeCell ref="EC2:EC3"/>
    <mergeCell ref="ED2:ED3"/>
    <mergeCell ref="EE2:EE3"/>
    <mergeCell ref="EF2:EF3"/>
    <mergeCell ref="DL2:DM3"/>
    <mergeCell ref="DN2:DO3"/>
    <mergeCell ref="DP2:DP3"/>
    <mergeCell ref="DQ2:DQ3"/>
    <mergeCell ref="DR2:DT2"/>
    <mergeCell ref="DU2:DX2"/>
  </mergeCells>
  <conditionalFormatting sqref="D4">
    <cfRule type="duplicateValues" dxfId="90" priority="1"/>
  </conditionalFormatting>
  <conditionalFormatting sqref="A1">
    <cfRule type="duplicateValues" dxfId="89" priority="2"/>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37.140625" style="12" bestFit="1" customWidth="1"/>
    <col min="8" max="8" width="47.140625" style="12" bestFit="1" customWidth="1"/>
    <col min="9" max="9" width="47" style="12" bestFit="1" customWidth="1"/>
    <col min="10" max="10" width="33.42578125" style="12" bestFit="1" customWidth="1"/>
    <col min="11" max="11" width="18.42578125" style="12" bestFit="1" customWidth="1"/>
    <col min="12" max="12" width="20.85546875" style="12" bestFit="1" customWidth="1"/>
    <col min="13" max="13" width="46.85546875" style="12" bestFit="1" customWidth="1"/>
    <col min="14" max="14" width="17.140625" style="12" bestFit="1" customWidth="1"/>
    <col min="15" max="15" width="36.5703125" style="12" bestFit="1" customWidth="1"/>
    <col min="16" max="16" width="34.85546875" style="12" bestFit="1" customWidth="1"/>
    <col min="17" max="17" width="24.5703125" style="12" bestFit="1" customWidth="1"/>
    <col min="18" max="18" width="21.42578125" style="12" bestFit="1" customWidth="1"/>
    <col min="19" max="19" width="17.85546875" style="12" bestFit="1" customWidth="1"/>
    <col min="20" max="20" width="16.85546875" style="12" bestFit="1" customWidth="1"/>
    <col min="21" max="21" width="38" style="12" bestFit="1" customWidth="1"/>
    <col min="22" max="22" width="23.42578125" style="12" bestFit="1" customWidth="1"/>
    <col min="23" max="23" width="18.85546875" style="12" bestFit="1" customWidth="1"/>
    <col min="24" max="24" width="24.42578125" style="12" bestFit="1" customWidth="1"/>
    <col min="25" max="25" width="17" style="12" bestFit="1" customWidth="1"/>
    <col min="26" max="26" width="15.7109375" style="12" bestFit="1" customWidth="1"/>
    <col min="27" max="27" width="17.140625" style="12" bestFit="1" customWidth="1"/>
    <col min="28" max="28" width="20.85546875" style="12" bestFit="1" customWidth="1"/>
    <col min="29" max="29" width="24.140625" style="12" bestFit="1" customWidth="1"/>
    <col min="30" max="30" width="20" style="12" bestFit="1" customWidth="1"/>
    <col min="31" max="31" width="23.7109375" style="12" bestFit="1" customWidth="1"/>
    <col min="32" max="32" width="26" style="12" bestFit="1" customWidth="1"/>
    <col min="33" max="33" width="15.140625" style="12" bestFit="1" customWidth="1"/>
    <col min="34" max="34" width="20.7109375" style="12" bestFit="1" customWidth="1"/>
    <col min="35" max="35" width="20.140625" style="12" bestFit="1" customWidth="1"/>
    <col min="36" max="36" width="26.85546875" style="12" bestFit="1" customWidth="1"/>
    <col min="37" max="37" width="24.7109375" style="12" bestFit="1" customWidth="1"/>
    <col min="38" max="38" width="24.28515625" style="12" bestFit="1" customWidth="1"/>
    <col min="39" max="39" width="13.7109375" style="12" bestFit="1" customWidth="1"/>
    <col min="40" max="40" width="13.28515625" style="12" bestFit="1" customWidth="1"/>
    <col min="41" max="41" width="17.7109375" style="12" bestFit="1" customWidth="1"/>
    <col min="42" max="42" width="20.140625" style="12" bestFit="1" customWidth="1"/>
    <col min="43" max="43" width="15.7109375" style="12" bestFit="1" customWidth="1"/>
    <col min="44" max="44" width="15.85546875" style="12" bestFit="1" customWidth="1"/>
    <col min="45" max="45" width="16.140625" style="12" bestFit="1" customWidth="1"/>
    <col min="46" max="46" width="19" style="12" bestFit="1" customWidth="1"/>
    <col min="47" max="47" width="22.5703125" style="12" bestFit="1" customWidth="1"/>
    <col min="48" max="48" width="23" style="12" bestFit="1" customWidth="1"/>
    <col min="49" max="49" width="26.5703125" style="12" bestFit="1" customWidth="1"/>
    <col min="50" max="50" width="14.42578125" style="12" bestFit="1" customWidth="1"/>
    <col min="51" max="51" width="14.5703125" style="12" bestFit="1" customWidth="1"/>
    <col min="52" max="52" width="16.7109375" style="12" bestFit="1" customWidth="1"/>
    <col min="53" max="53" width="12.85546875" style="12" bestFit="1" customWidth="1"/>
    <col min="54" max="54" width="13" style="12" bestFit="1" customWidth="1"/>
    <col min="55" max="55" width="23.85546875" style="12" bestFit="1" customWidth="1"/>
    <col min="56" max="56" width="15.85546875" style="12" bestFit="1" customWidth="1"/>
    <col min="57" max="16384" width="42.85546875" style="12"/>
  </cols>
  <sheetData>
    <row r="1" spans="1:56" s="28" customFormat="1" x14ac:dyDescent="0.25">
      <c r="A1" s="161" t="s">
        <v>89</v>
      </c>
      <c r="B1" s="161"/>
      <c r="C1" s="161"/>
      <c r="D1" s="161"/>
      <c r="E1" s="161"/>
      <c r="F1" s="161"/>
      <c r="G1" s="557" t="s">
        <v>1409</v>
      </c>
      <c r="H1" s="558"/>
      <c r="I1" s="558"/>
      <c r="J1" s="558"/>
      <c r="K1" s="558"/>
      <c r="L1" s="558"/>
      <c r="M1" s="559"/>
      <c r="N1" s="558"/>
      <c r="O1" s="558"/>
      <c r="P1" s="558"/>
      <c r="Q1" s="558"/>
      <c r="R1" s="558"/>
      <c r="S1" s="558"/>
      <c r="T1" s="558"/>
      <c r="U1" s="558"/>
      <c r="V1" s="558"/>
      <c r="W1" s="558"/>
      <c r="X1" s="558"/>
      <c r="Y1" s="558"/>
      <c r="Z1" s="558"/>
      <c r="AA1" s="558"/>
      <c r="AB1" s="558"/>
      <c r="AC1" s="558"/>
      <c r="AD1" s="558"/>
      <c r="AE1" s="558"/>
      <c r="AF1" s="560"/>
      <c r="AG1" s="535" t="s">
        <v>597</v>
      </c>
      <c r="AH1" s="535"/>
      <c r="AI1" s="535"/>
      <c r="AJ1" s="524" t="s">
        <v>601</v>
      </c>
      <c r="AK1" s="524"/>
      <c r="AL1" s="524"/>
      <c r="AM1" s="554" t="s">
        <v>607</v>
      </c>
      <c r="AN1" s="537" t="s">
        <v>609</v>
      </c>
      <c r="AO1" s="518" t="s">
        <v>610</v>
      </c>
      <c r="AP1" s="507" t="s">
        <v>612</v>
      </c>
      <c r="AQ1" s="507"/>
      <c r="AR1" s="512" t="s">
        <v>1410</v>
      </c>
      <c r="AS1" s="555" t="s">
        <v>616</v>
      </c>
      <c r="AT1" s="528" t="s">
        <v>618</v>
      </c>
      <c r="AU1" s="520" t="s">
        <v>624</v>
      </c>
      <c r="AV1" s="520"/>
      <c r="AW1" s="541" t="s">
        <v>625</v>
      </c>
      <c r="AX1" s="530" t="s">
        <v>619</v>
      </c>
      <c r="AY1" s="530"/>
      <c r="AZ1" s="530"/>
      <c r="BA1" s="530"/>
      <c r="BB1" s="530"/>
      <c r="BC1" s="530"/>
      <c r="BD1" s="530"/>
    </row>
    <row r="2" spans="1:56" s="28" customFormat="1" x14ac:dyDescent="0.25">
      <c r="A2" s="161"/>
      <c r="B2" s="161"/>
      <c r="C2" s="161"/>
      <c r="D2" s="161"/>
      <c r="E2" s="161"/>
      <c r="F2" s="161"/>
      <c r="G2" s="555" t="s">
        <v>570</v>
      </c>
      <c r="H2" s="553" t="s">
        <v>571</v>
      </c>
      <c r="I2" s="528" t="s">
        <v>572</v>
      </c>
      <c r="J2" s="539" t="s">
        <v>573</v>
      </c>
      <c r="K2" s="529" t="s">
        <v>574</v>
      </c>
      <c r="L2" s="520" t="s">
        <v>575</v>
      </c>
      <c r="M2" s="522" t="s">
        <v>577</v>
      </c>
      <c r="N2" s="556" t="s">
        <v>578</v>
      </c>
      <c r="O2" s="508"/>
      <c r="P2" s="508"/>
      <c r="Q2" s="527" t="s">
        <v>582</v>
      </c>
      <c r="R2" s="510" t="s">
        <v>583</v>
      </c>
      <c r="S2" s="528" t="s">
        <v>584</v>
      </c>
      <c r="T2" s="555" t="s">
        <v>585</v>
      </c>
      <c r="U2" s="518" t="s">
        <v>586</v>
      </c>
      <c r="V2" s="554" t="s">
        <v>587</v>
      </c>
      <c r="W2" s="536" t="s">
        <v>588</v>
      </c>
      <c r="X2" s="529" t="s">
        <v>589</v>
      </c>
      <c r="Y2" s="520" t="s">
        <v>590</v>
      </c>
      <c r="Z2" s="532" t="s">
        <v>591</v>
      </c>
      <c r="AA2" s="542" t="s">
        <v>595</v>
      </c>
      <c r="AB2" s="542"/>
      <c r="AC2" s="542"/>
      <c r="AD2" s="542"/>
      <c r="AE2" s="542"/>
      <c r="AF2" s="544"/>
      <c r="AG2" s="551" t="s">
        <v>598</v>
      </c>
      <c r="AH2" s="552" t="s">
        <v>599</v>
      </c>
      <c r="AI2" s="526" t="s">
        <v>1411</v>
      </c>
      <c r="AJ2" s="536" t="s">
        <v>603</v>
      </c>
      <c r="AK2" s="553" t="s">
        <v>606</v>
      </c>
      <c r="AL2" s="521" t="s">
        <v>602</v>
      </c>
      <c r="AM2" s="554"/>
      <c r="AN2" s="537"/>
      <c r="AO2" s="518"/>
      <c r="AP2" s="506" t="s">
        <v>613</v>
      </c>
      <c r="AQ2" s="308" t="s">
        <v>614</v>
      </c>
      <c r="AR2" s="512"/>
      <c r="AS2" s="555"/>
      <c r="AT2" s="528"/>
      <c r="AU2" s="550" t="s">
        <v>1412</v>
      </c>
      <c r="AV2" s="538" t="s">
        <v>626</v>
      </c>
      <c r="AW2" s="541"/>
      <c r="AX2" s="511" t="s">
        <v>620</v>
      </c>
      <c r="AY2" s="512" t="s">
        <v>621</v>
      </c>
      <c r="AZ2" s="513" t="s">
        <v>29</v>
      </c>
      <c r="BA2" s="514" t="s">
        <v>622</v>
      </c>
      <c r="BB2" s="511" t="s">
        <v>28</v>
      </c>
      <c r="BC2" s="512" t="s">
        <v>623</v>
      </c>
      <c r="BD2" s="513" t="s">
        <v>7</v>
      </c>
    </row>
    <row r="3" spans="1:56" s="28" customFormat="1" x14ac:dyDescent="0.25">
      <c r="A3" s="161"/>
      <c r="B3" s="161"/>
      <c r="C3" s="161"/>
      <c r="D3" s="161"/>
      <c r="E3" s="161"/>
      <c r="F3" s="161"/>
      <c r="G3" s="555"/>
      <c r="H3" s="553"/>
      <c r="I3" s="528"/>
      <c r="J3" s="539"/>
      <c r="K3" s="529"/>
      <c r="L3" s="520"/>
      <c r="M3" s="522"/>
      <c r="N3" s="62"/>
      <c r="O3" s="151" t="s">
        <v>580</v>
      </c>
      <c r="P3" s="150" t="s">
        <v>581</v>
      </c>
      <c r="Q3" s="527"/>
      <c r="R3" s="510"/>
      <c r="S3" s="528"/>
      <c r="T3" s="555"/>
      <c r="U3" s="518"/>
      <c r="V3" s="554"/>
      <c r="W3" s="536"/>
      <c r="X3" s="529"/>
      <c r="Y3" s="520"/>
      <c r="Z3" s="532"/>
      <c r="AA3" s="49"/>
      <c r="AB3" s="49"/>
      <c r="AC3" s="49"/>
      <c r="AD3" s="513" t="s">
        <v>596</v>
      </c>
      <c r="AE3" s="513"/>
      <c r="AF3" s="513"/>
      <c r="AG3" s="551"/>
      <c r="AH3" s="552"/>
      <c r="AI3" s="526"/>
      <c r="AJ3" s="536"/>
      <c r="AK3" s="553"/>
      <c r="AL3" s="521"/>
      <c r="AM3" s="554"/>
      <c r="AN3" s="537"/>
      <c r="AO3" s="518"/>
      <c r="AP3" s="506"/>
      <c r="AQ3" s="308"/>
      <c r="AR3" s="512"/>
      <c r="AS3" s="555"/>
      <c r="AT3" s="528"/>
      <c r="AU3" s="550"/>
      <c r="AV3" s="538"/>
      <c r="AW3" s="541"/>
      <c r="AX3" s="511"/>
      <c r="AY3" s="512"/>
      <c r="AZ3" s="513"/>
      <c r="BA3" s="514"/>
      <c r="BB3" s="511"/>
      <c r="BC3" s="512"/>
      <c r="BD3" s="513"/>
    </row>
    <row r="4" spans="1:56" s="28" customFormat="1" x14ac:dyDescent="0.25">
      <c r="A4" s="50" t="s">
        <v>91</v>
      </c>
      <c r="B4" s="50" t="s">
        <v>92</v>
      </c>
      <c r="C4" s="50" t="s">
        <v>93</v>
      </c>
      <c r="D4" s="50" t="s">
        <v>94</v>
      </c>
      <c r="E4" s="50" t="s">
        <v>95</v>
      </c>
      <c r="F4" s="50" t="s">
        <v>5</v>
      </c>
      <c r="G4" s="29" t="s">
        <v>569</v>
      </c>
      <c r="H4" s="29" t="s">
        <v>569</v>
      </c>
      <c r="I4" s="29" t="s">
        <v>569</v>
      </c>
      <c r="J4" s="29" t="s">
        <v>569</v>
      </c>
      <c r="K4" s="29" t="s">
        <v>569</v>
      </c>
      <c r="L4" s="29" t="s">
        <v>114</v>
      </c>
      <c r="M4" s="29" t="s">
        <v>576</v>
      </c>
      <c r="N4" s="29" t="s">
        <v>579</v>
      </c>
      <c r="O4" s="30" t="s">
        <v>579</v>
      </c>
      <c r="P4" s="29" t="s">
        <v>579</v>
      </c>
      <c r="Q4" s="29" t="s">
        <v>576</v>
      </c>
      <c r="R4" s="29" t="s">
        <v>576</v>
      </c>
      <c r="S4" s="29" t="s">
        <v>576</v>
      </c>
      <c r="T4" s="29" t="s">
        <v>576</v>
      </c>
      <c r="U4" s="29" t="s">
        <v>576</v>
      </c>
      <c r="V4" s="29" t="s">
        <v>576</v>
      </c>
      <c r="W4" s="29" t="s">
        <v>576</v>
      </c>
      <c r="X4" s="29" t="s">
        <v>576</v>
      </c>
      <c r="Y4" s="29" t="s">
        <v>114</v>
      </c>
      <c r="Z4" s="29" t="s">
        <v>592</v>
      </c>
      <c r="AA4" s="30" t="s">
        <v>97</v>
      </c>
      <c r="AB4" s="29" t="s">
        <v>593</v>
      </c>
      <c r="AC4" s="29" t="s">
        <v>594</v>
      </c>
      <c r="AD4" s="29" t="s">
        <v>97</v>
      </c>
      <c r="AE4" s="29" t="s">
        <v>593</v>
      </c>
      <c r="AF4" s="29" t="s">
        <v>594</v>
      </c>
      <c r="AG4" s="29" t="s">
        <v>600</v>
      </c>
      <c r="AH4" s="29" t="s">
        <v>600</v>
      </c>
      <c r="AI4" s="29" t="s">
        <v>600</v>
      </c>
      <c r="AJ4" s="29" t="s">
        <v>604</v>
      </c>
      <c r="AK4" s="29" t="s">
        <v>605</v>
      </c>
      <c r="AL4" s="29"/>
      <c r="AM4" s="29" t="s">
        <v>608</v>
      </c>
      <c r="AN4" s="29" t="s">
        <v>114</v>
      </c>
      <c r="AO4" s="29" t="s">
        <v>611</v>
      </c>
      <c r="AP4" s="29" t="s">
        <v>611</v>
      </c>
      <c r="AQ4" s="29" t="s">
        <v>615</v>
      </c>
      <c r="AR4" s="29" t="s">
        <v>611</v>
      </c>
      <c r="AS4" s="29" t="s">
        <v>617</v>
      </c>
      <c r="AT4" s="29" t="s">
        <v>600</v>
      </c>
      <c r="AU4" s="29" t="s">
        <v>600</v>
      </c>
      <c r="AV4" s="29" t="s">
        <v>600</v>
      </c>
      <c r="AW4" s="29" t="s">
        <v>600</v>
      </c>
      <c r="AX4" s="29" t="s">
        <v>97</v>
      </c>
      <c r="AY4" s="29" t="s">
        <v>97</v>
      </c>
      <c r="AZ4" s="29" t="s">
        <v>97</v>
      </c>
      <c r="BA4" s="29" t="s">
        <v>97</v>
      </c>
      <c r="BB4" s="29" t="s">
        <v>97</v>
      </c>
      <c r="BC4" s="29" t="s">
        <v>97</v>
      </c>
      <c r="BD4" s="29" t="s">
        <v>50</v>
      </c>
    </row>
    <row r="5" spans="1:56" x14ac:dyDescent="0.2">
      <c r="A5" s="12" t="s">
        <v>1428</v>
      </c>
      <c r="B5" s="12">
        <v>179</v>
      </c>
      <c r="C5" s="12">
        <v>1</v>
      </c>
      <c r="D5" s="12" t="s">
        <v>1429</v>
      </c>
      <c r="E5" s="12" t="s">
        <v>1430</v>
      </c>
      <c r="F5" s="12" t="s">
        <v>1435</v>
      </c>
      <c r="G5" s="12">
        <v>0</v>
      </c>
      <c r="H5" s="12">
        <v>0</v>
      </c>
      <c r="I5" s="12">
        <v>78261</v>
      </c>
      <c r="J5" s="12">
        <v>20290849</v>
      </c>
      <c r="K5" s="12">
        <v>36706370</v>
      </c>
      <c r="L5" s="12">
        <v>57075480</v>
      </c>
      <c r="M5" s="12">
        <v>11386379</v>
      </c>
      <c r="N5" s="12">
        <v>3649175</v>
      </c>
      <c r="O5" s="12">
        <v>3577609</v>
      </c>
      <c r="P5" s="12">
        <v>71566</v>
      </c>
      <c r="Q5" s="12">
        <v>2339997</v>
      </c>
      <c r="R5" s="12">
        <v>9125843</v>
      </c>
      <c r="S5" s="12">
        <v>51218</v>
      </c>
      <c r="T5" s="12">
        <v>3336790</v>
      </c>
      <c r="U5" s="12">
        <v>0</v>
      </c>
      <c r="V5" s="12">
        <v>0</v>
      </c>
      <c r="W5" s="12">
        <v>78816171</v>
      </c>
      <c r="X5" s="12">
        <v>108705573</v>
      </c>
      <c r="Y5" s="12">
        <v>165781053</v>
      </c>
      <c r="Z5" s="12">
        <v>209365</v>
      </c>
      <c r="AA5" s="12" t="s">
        <v>2227</v>
      </c>
      <c r="AB5" s="12">
        <v>17896668</v>
      </c>
      <c r="AC5" s="12" t="s">
        <v>2227</v>
      </c>
      <c r="AD5" s="12" t="s">
        <v>2200</v>
      </c>
      <c r="AF5" s="12" t="s">
        <v>2200</v>
      </c>
      <c r="AG5" s="12">
        <v>0</v>
      </c>
      <c r="AH5" s="12">
        <v>16248784</v>
      </c>
      <c r="AI5" s="12">
        <v>3901841</v>
      </c>
      <c r="AJ5" s="12">
        <v>295251219</v>
      </c>
      <c r="AK5" s="12">
        <v>225288247</v>
      </c>
      <c r="AL5" s="12">
        <v>69962972</v>
      </c>
      <c r="AM5" s="12">
        <v>4070381</v>
      </c>
      <c r="AN5" s="12">
        <v>94183978</v>
      </c>
      <c r="AO5" s="12">
        <v>21618711</v>
      </c>
      <c r="AP5" s="12">
        <v>4235399</v>
      </c>
      <c r="AQ5" s="12">
        <v>872478</v>
      </c>
      <c r="AS5" s="12">
        <v>67457390</v>
      </c>
      <c r="AV5" s="12">
        <v>517392</v>
      </c>
      <c r="AW5" s="12">
        <v>8040</v>
      </c>
      <c r="AX5" s="12" t="s">
        <v>2200</v>
      </c>
      <c r="AY5" s="12" t="s">
        <v>2200</v>
      </c>
      <c r="AZ5" s="12" t="s">
        <v>2200</v>
      </c>
      <c r="BA5" s="12" t="s">
        <v>2200</v>
      </c>
      <c r="BB5" s="12" t="s">
        <v>2200</v>
      </c>
      <c r="BC5" s="12" t="s">
        <v>2200</v>
      </c>
      <c r="BD5" s="12" t="s">
        <v>4102</v>
      </c>
    </row>
    <row r="6" spans="1:56" x14ac:dyDescent="0.2">
      <c r="A6" s="12" t="s">
        <v>1428</v>
      </c>
      <c r="B6" s="12">
        <v>180</v>
      </c>
      <c r="C6" s="12">
        <v>0</v>
      </c>
      <c r="D6" s="12" t="s">
        <v>1436</v>
      </c>
      <c r="E6" s="12" t="s">
        <v>1437</v>
      </c>
      <c r="F6" s="12" t="s">
        <v>1435</v>
      </c>
      <c r="G6" s="12">
        <v>921668</v>
      </c>
      <c r="H6" s="12">
        <v>0</v>
      </c>
      <c r="I6" s="12">
        <v>0</v>
      </c>
      <c r="J6" s="12">
        <v>1463046</v>
      </c>
      <c r="K6" s="12">
        <v>7474950</v>
      </c>
      <c r="L6" s="12">
        <v>9859664</v>
      </c>
      <c r="M6" s="12">
        <v>2041074</v>
      </c>
      <c r="N6" s="12">
        <v>403496</v>
      </c>
      <c r="O6" s="12">
        <v>153035</v>
      </c>
      <c r="P6" s="12">
        <v>250461</v>
      </c>
      <c r="Q6" s="12">
        <v>0</v>
      </c>
      <c r="R6" s="12">
        <v>467198</v>
      </c>
      <c r="S6" s="12">
        <v>0</v>
      </c>
      <c r="T6" s="12">
        <v>223745</v>
      </c>
      <c r="U6" s="12">
        <v>0</v>
      </c>
      <c r="V6" s="12">
        <v>0</v>
      </c>
      <c r="W6" s="12">
        <v>2757622</v>
      </c>
      <c r="X6" s="12">
        <v>5893135</v>
      </c>
      <c r="Y6" s="12">
        <v>15752799</v>
      </c>
      <c r="Z6" s="12">
        <v>2040676</v>
      </c>
      <c r="AA6" s="12" t="s">
        <v>2200</v>
      </c>
      <c r="AG6" s="12">
        <v>2981086</v>
      </c>
      <c r="AH6" s="12">
        <v>2279883</v>
      </c>
      <c r="AI6" s="12">
        <v>13690591</v>
      </c>
      <c r="AJ6" s="12">
        <v>11236679</v>
      </c>
      <c r="AK6" s="12">
        <v>7561417</v>
      </c>
      <c r="AL6" s="12">
        <v>3675262</v>
      </c>
      <c r="AM6" s="12">
        <v>0</v>
      </c>
      <c r="AN6" s="12">
        <v>22626822</v>
      </c>
      <c r="AO6" s="12">
        <v>2147682</v>
      </c>
      <c r="AP6" s="12">
        <v>0</v>
      </c>
      <c r="AQ6" s="12">
        <v>2629631</v>
      </c>
      <c r="AR6" s="12">
        <v>0</v>
      </c>
      <c r="AS6" s="12">
        <v>17849509</v>
      </c>
      <c r="AT6" s="12">
        <v>0</v>
      </c>
      <c r="AV6" s="12">
        <v>8985</v>
      </c>
      <c r="AW6" s="12">
        <v>0</v>
      </c>
      <c r="AX6" s="12" t="s">
        <v>2200</v>
      </c>
      <c r="AY6" s="12" t="s">
        <v>2200</v>
      </c>
      <c r="AZ6" s="12" t="s">
        <v>2200</v>
      </c>
      <c r="BA6" s="12" t="s">
        <v>2200</v>
      </c>
      <c r="BB6" s="12" t="s">
        <v>2200</v>
      </c>
      <c r="BC6" s="12" t="s">
        <v>2200</v>
      </c>
    </row>
    <row r="7" spans="1:56" x14ac:dyDescent="0.2">
      <c r="A7" s="12" t="s">
        <v>1428</v>
      </c>
      <c r="B7" s="12">
        <v>514</v>
      </c>
      <c r="C7" s="12">
        <v>0</v>
      </c>
      <c r="D7" s="12" t="s">
        <v>1439</v>
      </c>
      <c r="E7" s="12" t="s">
        <v>1440</v>
      </c>
      <c r="F7" s="12" t="s">
        <v>1435</v>
      </c>
      <c r="G7" s="12">
        <v>0</v>
      </c>
      <c r="H7" s="12">
        <v>0</v>
      </c>
      <c r="I7" s="12">
        <v>0</v>
      </c>
      <c r="J7" s="12">
        <v>567452</v>
      </c>
      <c r="K7" s="12">
        <v>254018</v>
      </c>
      <c r="L7" s="12">
        <v>821470</v>
      </c>
      <c r="M7" s="12">
        <v>103906</v>
      </c>
      <c r="N7" s="12">
        <v>57543</v>
      </c>
      <c r="O7" s="12">
        <v>49593</v>
      </c>
      <c r="P7" s="12">
        <v>7950</v>
      </c>
      <c r="Q7" s="12">
        <v>0</v>
      </c>
      <c r="R7" s="12">
        <v>23016</v>
      </c>
      <c r="S7" s="12">
        <v>31276</v>
      </c>
      <c r="T7" s="12">
        <v>0</v>
      </c>
      <c r="U7" s="12">
        <v>0</v>
      </c>
      <c r="V7" s="12">
        <v>135208</v>
      </c>
      <c r="W7" s="12">
        <v>1319749</v>
      </c>
      <c r="X7" s="12">
        <v>1670698</v>
      </c>
      <c r="Y7" s="12">
        <v>2492168</v>
      </c>
      <c r="Z7" s="12">
        <v>-1049594</v>
      </c>
      <c r="AA7" s="12" t="s">
        <v>2227</v>
      </c>
      <c r="AB7" s="12">
        <v>39504</v>
      </c>
      <c r="AC7" s="12" t="s">
        <v>2227</v>
      </c>
      <c r="AD7" s="12" t="s">
        <v>2227</v>
      </c>
      <c r="AE7" s="12">
        <v>64800</v>
      </c>
      <c r="AF7" s="12" t="s">
        <v>2227</v>
      </c>
      <c r="AG7" s="12">
        <v>177</v>
      </c>
      <c r="AH7" s="12">
        <v>493808</v>
      </c>
      <c r="AI7" s="12">
        <v>105151</v>
      </c>
      <c r="AJ7" s="12">
        <v>666796</v>
      </c>
      <c r="AK7" s="12">
        <v>39686</v>
      </c>
      <c r="AL7" s="12">
        <v>627110</v>
      </c>
      <c r="AM7" s="12">
        <v>3576</v>
      </c>
      <c r="AN7" s="12">
        <v>1229822</v>
      </c>
      <c r="AO7" s="12">
        <v>2205372</v>
      </c>
      <c r="AP7" s="12">
        <v>845607</v>
      </c>
      <c r="AQ7" s="12">
        <v>0</v>
      </c>
      <c r="AR7" s="12">
        <v>8459</v>
      </c>
      <c r="AS7" s="12">
        <v>-1829616</v>
      </c>
      <c r="AT7" s="12">
        <v>0</v>
      </c>
      <c r="AU7" s="12">
        <v>0</v>
      </c>
      <c r="AV7" s="12">
        <v>0</v>
      </c>
      <c r="AW7" s="12">
        <v>3927</v>
      </c>
      <c r="AX7" s="12" t="s">
        <v>2200</v>
      </c>
      <c r="AY7" s="12" t="s">
        <v>2200</v>
      </c>
      <c r="AZ7" s="12" t="s">
        <v>2200</v>
      </c>
      <c r="BA7" s="12" t="s">
        <v>2200</v>
      </c>
      <c r="BB7" s="12" t="s">
        <v>2200</v>
      </c>
      <c r="BC7" s="12" t="s">
        <v>2200</v>
      </c>
    </row>
    <row r="8" spans="1:56" x14ac:dyDescent="0.2">
      <c r="A8" s="12" t="s">
        <v>1428</v>
      </c>
      <c r="B8" s="12">
        <v>181</v>
      </c>
      <c r="C8" s="12">
        <v>2</v>
      </c>
      <c r="D8" s="12" t="s">
        <v>1444</v>
      </c>
      <c r="E8" s="12" t="s">
        <v>1445</v>
      </c>
      <c r="F8" s="12" t="s">
        <v>1449</v>
      </c>
      <c r="G8" s="12">
        <v>0</v>
      </c>
      <c r="H8" s="12">
        <v>0</v>
      </c>
      <c r="I8" s="12">
        <v>0</v>
      </c>
      <c r="J8" s="12">
        <v>6615123</v>
      </c>
      <c r="K8" s="12">
        <v>5269779</v>
      </c>
      <c r="L8" s="12">
        <v>11884902</v>
      </c>
      <c r="M8" s="12">
        <v>2689804</v>
      </c>
      <c r="N8" s="12">
        <v>5144468</v>
      </c>
      <c r="O8" s="12">
        <v>1562029</v>
      </c>
      <c r="P8" s="12">
        <v>3582439</v>
      </c>
      <c r="Q8" s="12">
        <v>96563</v>
      </c>
      <c r="R8" s="12">
        <v>1279369</v>
      </c>
      <c r="S8" s="12">
        <v>2338546</v>
      </c>
      <c r="T8" s="12">
        <v>414810</v>
      </c>
      <c r="U8" s="12">
        <v>711882</v>
      </c>
      <c r="V8" s="12">
        <v>0</v>
      </c>
      <c r="W8" s="12">
        <v>9375877</v>
      </c>
      <c r="X8" s="12">
        <v>22051319</v>
      </c>
      <c r="Y8" s="12">
        <v>33936221</v>
      </c>
      <c r="Z8" s="12">
        <v>-4792817</v>
      </c>
      <c r="AA8" s="12" t="s">
        <v>2227</v>
      </c>
      <c r="AB8" s="12">
        <v>365829</v>
      </c>
      <c r="AC8" s="12" t="s">
        <v>2200</v>
      </c>
      <c r="AD8" s="12" t="s">
        <v>2200</v>
      </c>
      <c r="AF8" s="12" t="s">
        <v>2200</v>
      </c>
      <c r="AG8" s="12">
        <v>8161254</v>
      </c>
      <c r="AH8" s="12">
        <v>3334228</v>
      </c>
      <c r="AI8" s="12">
        <v>794219</v>
      </c>
      <c r="AJ8" s="12">
        <v>5015318</v>
      </c>
      <c r="AK8" s="12">
        <v>491695</v>
      </c>
      <c r="AL8" s="12">
        <v>4523623</v>
      </c>
      <c r="AM8" s="12">
        <v>2109500</v>
      </c>
      <c r="AN8" s="12">
        <v>18922824</v>
      </c>
      <c r="AO8" s="12">
        <v>16089599</v>
      </c>
      <c r="AP8" s="12">
        <v>1609833</v>
      </c>
      <c r="AQ8" s="12">
        <v>0</v>
      </c>
      <c r="AR8" s="12">
        <v>0</v>
      </c>
      <c r="AS8" s="12">
        <v>1223392</v>
      </c>
      <c r="AW8" s="12">
        <v>0</v>
      </c>
      <c r="AX8" s="12" t="s">
        <v>2200</v>
      </c>
      <c r="AY8" s="12" t="s">
        <v>2200</v>
      </c>
      <c r="AZ8" s="12" t="s">
        <v>2200</v>
      </c>
      <c r="BA8" s="12" t="s">
        <v>2200</v>
      </c>
      <c r="BB8" s="12" t="s">
        <v>2200</v>
      </c>
      <c r="BC8" s="12" t="s">
        <v>2200</v>
      </c>
    </row>
    <row r="9" spans="1:56" x14ac:dyDescent="0.2">
      <c r="A9" s="12" t="s">
        <v>1428</v>
      </c>
      <c r="B9" s="12">
        <v>182</v>
      </c>
      <c r="C9" s="12">
        <v>3</v>
      </c>
      <c r="D9" s="12" t="s">
        <v>1450</v>
      </c>
      <c r="E9" s="12" t="s">
        <v>1451</v>
      </c>
      <c r="F9" s="12" t="s">
        <v>1455</v>
      </c>
      <c r="G9" s="12">
        <v>0</v>
      </c>
      <c r="H9" s="12">
        <v>0</v>
      </c>
      <c r="I9" s="12">
        <v>0</v>
      </c>
      <c r="J9" s="12">
        <v>1382281</v>
      </c>
      <c r="K9" s="12">
        <v>2668717</v>
      </c>
      <c r="L9" s="12">
        <v>4050998</v>
      </c>
      <c r="M9" s="12">
        <v>1104748</v>
      </c>
      <c r="N9" s="12">
        <v>1136971</v>
      </c>
      <c r="O9" s="12">
        <v>1136971</v>
      </c>
      <c r="Q9" s="12">
        <v>0</v>
      </c>
      <c r="R9" s="12">
        <v>318793</v>
      </c>
      <c r="S9" s="12">
        <v>153047</v>
      </c>
      <c r="T9" s="12">
        <v>198195</v>
      </c>
      <c r="U9" s="12">
        <v>0</v>
      </c>
      <c r="V9" s="12">
        <v>0</v>
      </c>
      <c r="W9" s="12">
        <v>2814853</v>
      </c>
      <c r="X9" s="12">
        <v>5726607</v>
      </c>
      <c r="Y9" s="12">
        <v>9777605</v>
      </c>
      <c r="Z9" s="12">
        <v>1510861</v>
      </c>
      <c r="AA9" s="12" t="s">
        <v>2227</v>
      </c>
      <c r="AB9" s="12">
        <v>687327</v>
      </c>
      <c r="AC9" s="12" t="s">
        <v>2227</v>
      </c>
      <c r="AD9" s="12" t="s">
        <v>2200</v>
      </c>
      <c r="AG9" s="12">
        <v>69232</v>
      </c>
      <c r="AH9" s="12">
        <v>777253</v>
      </c>
      <c r="AI9" s="12">
        <v>573928</v>
      </c>
      <c r="AJ9" s="12">
        <v>7396454</v>
      </c>
      <c r="AK9" s="12">
        <v>6118621</v>
      </c>
      <c r="AL9" s="12">
        <v>1277833</v>
      </c>
      <c r="AM9" s="12">
        <v>0</v>
      </c>
      <c r="AN9" s="12">
        <v>2698246</v>
      </c>
      <c r="AS9" s="12">
        <v>2698246</v>
      </c>
      <c r="AX9" s="12" t="s">
        <v>2200</v>
      </c>
      <c r="AY9" s="12" t="s">
        <v>2200</v>
      </c>
      <c r="AZ9" s="12" t="s">
        <v>2200</v>
      </c>
      <c r="BA9" s="12" t="s">
        <v>2200</v>
      </c>
      <c r="BB9" s="12" t="s">
        <v>2200</v>
      </c>
      <c r="BC9" s="12" t="s">
        <v>2200</v>
      </c>
    </row>
    <row r="10" spans="1:56" x14ac:dyDescent="0.2">
      <c r="A10" s="12" t="s">
        <v>1428</v>
      </c>
      <c r="B10" s="12">
        <v>183</v>
      </c>
      <c r="C10" s="12">
        <v>5</v>
      </c>
      <c r="D10" s="12" t="s">
        <v>1456</v>
      </c>
      <c r="E10" s="12" t="s">
        <v>1457</v>
      </c>
      <c r="F10" s="12" t="s">
        <v>1461</v>
      </c>
      <c r="G10" s="12">
        <v>1267687</v>
      </c>
      <c r="H10" s="12">
        <v>0</v>
      </c>
      <c r="I10" s="12">
        <v>0</v>
      </c>
      <c r="J10" s="12">
        <v>1256969</v>
      </c>
      <c r="K10" s="12">
        <v>3936883</v>
      </c>
      <c r="L10" s="12">
        <v>6461539</v>
      </c>
      <c r="M10" s="12">
        <v>2023059</v>
      </c>
      <c r="N10" s="12">
        <v>0</v>
      </c>
      <c r="O10" s="12">
        <v>0</v>
      </c>
      <c r="P10" s="12">
        <v>0</v>
      </c>
      <c r="Q10" s="12">
        <v>0</v>
      </c>
      <c r="R10" s="12">
        <v>186708</v>
      </c>
      <c r="S10" s="12">
        <v>306</v>
      </c>
      <c r="T10" s="12">
        <v>286375</v>
      </c>
      <c r="U10" s="12">
        <v>0</v>
      </c>
      <c r="V10" s="12">
        <v>0</v>
      </c>
      <c r="W10" s="12">
        <v>6055744</v>
      </c>
      <c r="X10" s="12">
        <v>8552192</v>
      </c>
      <c r="Y10" s="12">
        <v>15013731</v>
      </c>
      <c r="Z10" s="12">
        <v>1928669</v>
      </c>
      <c r="AA10" s="12" t="s">
        <v>2200</v>
      </c>
      <c r="AG10" s="12">
        <v>235222</v>
      </c>
      <c r="AH10" s="12">
        <v>1617242</v>
      </c>
      <c r="AI10" s="12">
        <v>3326184</v>
      </c>
      <c r="AJ10" s="12">
        <v>2963799</v>
      </c>
      <c r="AK10" s="12">
        <v>1972992</v>
      </c>
      <c r="AL10" s="12">
        <v>990807</v>
      </c>
      <c r="AM10" s="12">
        <v>0</v>
      </c>
      <c r="AN10" s="12">
        <v>6169455</v>
      </c>
      <c r="AO10" s="12">
        <v>6799533</v>
      </c>
      <c r="AP10" s="12">
        <v>0</v>
      </c>
      <c r="AQ10" s="12">
        <v>0</v>
      </c>
      <c r="AR10" s="12">
        <v>0</v>
      </c>
      <c r="AS10" s="12">
        <v>-630078</v>
      </c>
      <c r="AT10" s="12">
        <v>0</v>
      </c>
      <c r="AU10" s="12">
        <v>0</v>
      </c>
      <c r="AV10" s="12">
        <v>0</v>
      </c>
      <c r="AW10" s="12">
        <v>0</v>
      </c>
      <c r="AX10" s="12" t="s">
        <v>2200</v>
      </c>
      <c r="AY10" s="12" t="s">
        <v>2200</v>
      </c>
      <c r="AZ10" s="12" t="s">
        <v>2200</v>
      </c>
      <c r="BA10" s="12" t="s">
        <v>2227</v>
      </c>
      <c r="BB10" s="12" t="s">
        <v>2227</v>
      </c>
      <c r="BC10" s="12" t="s">
        <v>2227</v>
      </c>
    </row>
    <row r="11" spans="1:56" x14ac:dyDescent="0.2">
      <c r="A11" s="12" t="s">
        <v>1428</v>
      </c>
      <c r="B11" s="12">
        <v>184</v>
      </c>
      <c r="C11" s="12">
        <v>4</v>
      </c>
      <c r="D11" s="12" t="s">
        <v>1462</v>
      </c>
      <c r="E11" s="12" t="s">
        <v>1463</v>
      </c>
      <c r="F11" s="12" t="s">
        <v>1467</v>
      </c>
      <c r="G11" s="12">
        <v>0</v>
      </c>
      <c r="H11" s="12">
        <v>0</v>
      </c>
      <c r="I11" s="12">
        <v>0</v>
      </c>
      <c r="J11" s="12">
        <v>24487068</v>
      </c>
      <c r="K11" s="12">
        <v>61581321</v>
      </c>
      <c r="L11" s="12">
        <v>86068389</v>
      </c>
      <c r="M11" s="12">
        <v>21684618</v>
      </c>
      <c r="N11" s="12">
        <v>3894152</v>
      </c>
      <c r="O11" s="12">
        <v>3894152</v>
      </c>
      <c r="Q11" s="12">
        <v>783978</v>
      </c>
      <c r="R11" s="12">
        <v>14282898</v>
      </c>
      <c r="S11" s="12">
        <v>3538551</v>
      </c>
      <c r="T11" s="12">
        <v>2989617</v>
      </c>
      <c r="U11" s="12">
        <v>0</v>
      </c>
      <c r="V11" s="12">
        <v>0</v>
      </c>
      <c r="W11" s="12">
        <v>74153622</v>
      </c>
      <c r="X11" s="12">
        <v>121327436</v>
      </c>
      <c r="Y11" s="12">
        <v>207395825</v>
      </c>
      <c r="Z11" s="12">
        <v>45584287</v>
      </c>
      <c r="AA11" s="12" t="s">
        <v>2200</v>
      </c>
      <c r="AG11" s="12">
        <v>30499600</v>
      </c>
      <c r="AH11" s="12">
        <v>29852891</v>
      </c>
      <c r="AI11" s="12">
        <v>7488690</v>
      </c>
      <c r="AJ11" s="12">
        <v>382118240</v>
      </c>
      <c r="AK11" s="12">
        <v>280591279</v>
      </c>
      <c r="AL11" s="12">
        <v>101526961</v>
      </c>
      <c r="AM11" s="12">
        <v>150576233</v>
      </c>
      <c r="AN11" s="12">
        <v>319944375</v>
      </c>
      <c r="AO11" s="12">
        <v>66729288</v>
      </c>
      <c r="AP11" s="12">
        <v>1724438</v>
      </c>
      <c r="AQ11" s="12">
        <v>66005619</v>
      </c>
      <c r="AR11" s="12">
        <v>2453565</v>
      </c>
      <c r="AS11" s="12">
        <v>183031465</v>
      </c>
      <c r="AX11" s="12" t="s">
        <v>2200</v>
      </c>
      <c r="AY11" s="12" t="s">
        <v>2200</v>
      </c>
      <c r="AZ11" s="12" t="s">
        <v>2200</v>
      </c>
      <c r="BA11" s="12" t="s">
        <v>2200</v>
      </c>
      <c r="BB11" s="12" t="s">
        <v>2200</v>
      </c>
      <c r="BC11" s="12" t="s">
        <v>2200</v>
      </c>
    </row>
    <row r="12" spans="1:56" x14ac:dyDescent="0.2">
      <c r="A12" s="12" t="s">
        <v>1428</v>
      </c>
      <c r="B12" s="12">
        <v>185</v>
      </c>
      <c r="C12" s="12">
        <v>42</v>
      </c>
      <c r="D12" s="12" t="s">
        <v>1468</v>
      </c>
      <c r="E12" s="12" t="s">
        <v>1469</v>
      </c>
      <c r="F12" s="12" t="s">
        <v>1467</v>
      </c>
      <c r="G12" s="12">
        <v>2912247</v>
      </c>
      <c r="H12" s="12">
        <v>0</v>
      </c>
      <c r="I12" s="12">
        <v>2646</v>
      </c>
      <c r="J12" s="12">
        <v>2787556</v>
      </c>
      <c r="K12" s="12">
        <v>11905715</v>
      </c>
      <c r="L12" s="12">
        <v>17608164</v>
      </c>
      <c r="M12" s="12">
        <v>3825770</v>
      </c>
      <c r="N12" s="12">
        <v>599986</v>
      </c>
      <c r="O12" s="12">
        <v>496421</v>
      </c>
      <c r="P12" s="12">
        <v>103565</v>
      </c>
      <c r="Q12" s="12">
        <v>344710</v>
      </c>
      <c r="R12" s="12">
        <v>986717</v>
      </c>
      <c r="S12" s="12">
        <v>0</v>
      </c>
      <c r="T12" s="12">
        <v>259483</v>
      </c>
      <c r="U12" s="12">
        <v>0</v>
      </c>
      <c r="V12" s="12">
        <v>4830825</v>
      </c>
      <c r="W12" s="12">
        <v>4516279</v>
      </c>
      <c r="X12" s="12">
        <v>15363770</v>
      </c>
      <c r="Y12" s="12">
        <v>32971934</v>
      </c>
      <c r="Z12" s="12">
        <v>-5424770</v>
      </c>
      <c r="AA12" s="12" t="s">
        <v>2227</v>
      </c>
      <c r="AB12" s="12">
        <v>3365112</v>
      </c>
      <c r="AC12" s="12" t="s">
        <v>2227</v>
      </c>
      <c r="AD12" s="12" t="s">
        <v>2200</v>
      </c>
      <c r="AF12" s="12" t="s">
        <v>2200</v>
      </c>
      <c r="AG12" s="12">
        <v>0</v>
      </c>
      <c r="AH12" s="12">
        <v>796642</v>
      </c>
      <c r="AI12" s="12">
        <v>1347697</v>
      </c>
      <c r="AJ12" s="12">
        <v>35574485</v>
      </c>
      <c r="AK12" s="12">
        <v>26145358</v>
      </c>
      <c r="AL12" s="12">
        <v>9429127</v>
      </c>
      <c r="AM12" s="12">
        <v>283045</v>
      </c>
      <c r="AN12" s="12">
        <v>11856511</v>
      </c>
      <c r="AO12" s="12">
        <v>3599776</v>
      </c>
      <c r="AP12" s="12">
        <v>569171</v>
      </c>
      <c r="AQ12" s="12">
        <v>0</v>
      </c>
      <c r="AR12" s="12">
        <v>0</v>
      </c>
      <c r="AS12" s="12">
        <v>7687564</v>
      </c>
      <c r="AT12" s="12">
        <v>0</v>
      </c>
      <c r="AU12" s="12">
        <v>0</v>
      </c>
      <c r="AV12" s="12">
        <v>19950</v>
      </c>
      <c r="AW12" s="12">
        <v>2802</v>
      </c>
      <c r="AX12" s="12" t="s">
        <v>2200</v>
      </c>
      <c r="AY12" s="12" t="s">
        <v>2200</v>
      </c>
      <c r="AZ12" s="12" t="s">
        <v>2200</v>
      </c>
      <c r="BA12" s="12" t="s">
        <v>2200</v>
      </c>
      <c r="BB12" s="12" t="s">
        <v>2200</v>
      </c>
      <c r="BC12" s="12" t="s">
        <v>2200</v>
      </c>
      <c r="BD12" s="12" t="s">
        <v>3354</v>
      </c>
    </row>
    <row r="13" spans="1:56" x14ac:dyDescent="0.2">
      <c r="A13" s="12" t="s">
        <v>1428</v>
      </c>
      <c r="B13" s="12">
        <v>186</v>
      </c>
      <c r="C13" s="12">
        <v>31</v>
      </c>
      <c r="D13" s="12" t="s">
        <v>1473</v>
      </c>
      <c r="E13" s="12" t="s">
        <v>1474</v>
      </c>
      <c r="F13" s="12" t="s">
        <v>1478</v>
      </c>
      <c r="G13" s="12">
        <v>0</v>
      </c>
      <c r="H13" s="12">
        <v>0</v>
      </c>
      <c r="I13" s="12">
        <v>0</v>
      </c>
      <c r="J13" s="12">
        <v>38798638</v>
      </c>
      <c r="K13" s="12">
        <v>8706121</v>
      </c>
      <c r="L13" s="12">
        <v>47504759</v>
      </c>
      <c r="M13" s="12">
        <v>10689318</v>
      </c>
      <c r="N13" s="12">
        <v>23239714</v>
      </c>
      <c r="O13" s="12">
        <v>7778392</v>
      </c>
      <c r="P13" s="12">
        <v>15461322</v>
      </c>
      <c r="Q13" s="12">
        <v>9325799</v>
      </c>
      <c r="R13" s="12">
        <v>7251261</v>
      </c>
      <c r="S13" s="12">
        <v>0</v>
      </c>
      <c r="T13" s="12">
        <v>1676288</v>
      </c>
      <c r="U13" s="12">
        <v>0</v>
      </c>
      <c r="V13" s="12">
        <v>0</v>
      </c>
      <c r="W13" s="12">
        <v>62069557</v>
      </c>
      <c r="X13" s="12">
        <v>114251937</v>
      </c>
      <c r="Y13" s="12">
        <v>161756696</v>
      </c>
      <c r="Z13" s="12">
        <v>13421196</v>
      </c>
      <c r="AA13" s="12" t="s">
        <v>2227</v>
      </c>
      <c r="AB13" s="12">
        <v>3626103</v>
      </c>
      <c r="AC13" s="12" t="s">
        <v>2227</v>
      </c>
      <c r="AD13" s="12" t="s">
        <v>2200</v>
      </c>
      <c r="AF13" s="12" t="s">
        <v>2200</v>
      </c>
      <c r="AG13" s="12">
        <v>17209</v>
      </c>
      <c r="AH13" s="12">
        <v>28535175</v>
      </c>
      <c r="AI13" s="12">
        <v>6107030</v>
      </c>
      <c r="AJ13" s="12">
        <v>145633086</v>
      </c>
      <c r="AK13" s="12">
        <v>87602899</v>
      </c>
      <c r="AL13" s="12">
        <v>58030187</v>
      </c>
      <c r="AM13" s="12">
        <v>5118644</v>
      </c>
      <c r="AN13" s="12">
        <v>97808245</v>
      </c>
      <c r="AO13" s="12">
        <v>14865887</v>
      </c>
      <c r="AP13" s="12">
        <v>12509650</v>
      </c>
      <c r="AS13" s="12">
        <v>70432708</v>
      </c>
      <c r="AT13" s="12">
        <v>6238228</v>
      </c>
      <c r="AU13" s="12">
        <v>1040937</v>
      </c>
      <c r="AW13" s="12">
        <v>34179</v>
      </c>
      <c r="AX13" s="12" t="s">
        <v>2200</v>
      </c>
      <c r="AY13" s="12" t="s">
        <v>2200</v>
      </c>
      <c r="AZ13" s="12" t="s">
        <v>2200</v>
      </c>
      <c r="BA13" s="12" t="s">
        <v>2200</v>
      </c>
      <c r="BB13" s="12" t="s">
        <v>2200</v>
      </c>
      <c r="BC13" s="12" t="s">
        <v>2200</v>
      </c>
    </row>
    <row r="14" spans="1:56" x14ac:dyDescent="0.2">
      <c r="A14" s="12" t="s">
        <v>1428</v>
      </c>
      <c r="B14" s="12">
        <v>187</v>
      </c>
      <c r="C14" s="12">
        <v>31</v>
      </c>
      <c r="D14" s="12" t="s">
        <v>1479</v>
      </c>
      <c r="E14" s="12" t="s">
        <v>1480</v>
      </c>
      <c r="F14" s="12" t="s">
        <v>1478</v>
      </c>
      <c r="G14" s="12">
        <v>0</v>
      </c>
      <c r="H14" s="12">
        <v>0</v>
      </c>
      <c r="I14" s="12">
        <v>0</v>
      </c>
      <c r="J14" s="12">
        <v>890358</v>
      </c>
      <c r="K14" s="12">
        <v>199790</v>
      </c>
      <c r="L14" s="12">
        <v>1090148</v>
      </c>
      <c r="M14" s="12">
        <v>245300</v>
      </c>
      <c r="N14" s="12">
        <v>533309</v>
      </c>
      <c r="O14" s="12">
        <v>178500</v>
      </c>
      <c r="P14" s="12">
        <v>354809</v>
      </c>
      <c r="Q14" s="12">
        <v>214010</v>
      </c>
      <c r="R14" s="12">
        <v>166403</v>
      </c>
      <c r="S14" s="12">
        <v>0</v>
      </c>
      <c r="T14" s="12">
        <v>38468</v>
      </c>
      <c r="U14" s="12">
        <v>0</v>
      </c>
      <c r="V14" s="12">
        <v>0</v>
      </c>
      <c r="W14" s="12">
        <v>1424383</v>
      </c>
      <c r="X14" s="12">
        <v>2621873</v>
      </c>
      <c r="Y14" s="12">
        <v>3712021</v>
      </c>
      <c r="Z14" s="12">
        <v>1461280</v>
      </c>
      <c r="AA14" s="12" t="s">
        <v>2227</v>
      </c>
      <c r="AB14" s="12">
        <v>83212</v>
      </c>
      <c r="AC14" s="12" t="s">
        <v>2227</v>
      </c>
      <c r="AD14" s="12" t="s">
        <v>2200</v>
      </c>
      <c r="AF14" s="12" t="s">
        <v>2200</v>
      </c>
      <c r="AG14" s="12">
        <v>395</v>
      </c>
      <c r="AH14" s="12">
        <v>654830</v>
      </c>
      <c r="AI14" s="12">
        <v>140145</v>
      </c>
      <c r="AJ14" s="12">
        <v>3342013</v>
      </c>
      <c r="AK14" s="12">
        <v>2010327</v>
      </c>
      <c r="AL14" s="12">
        <v>1331686</v>
      </c>
      <c r="AM14" s="12">
        <v>117464</v>
      </c>
      <c r="AN14" s="12">
        <v>2244520</v>
      </c>
      <c r="AO14" s="12">
        <v>341145</v>
      </c>
      <c r="AP14" s="12">
        <v>287074</v>
      </c>
      <c r="AS14" s="12">
        <v>1616301</v>
      </c>
      <c r="AT14" s="12">
        <v>144189</v>
      </c>
      <c r="AU14" s="12">
        <v>23888</v>
      </c>
      <c r="AW14" s="12">
        <v>784</v>
      </c>
      <c r="AX14" s="12" t="s">
        <v>2200</v>
      </c>
      <c r="AY14" s="12" t="s">
        <v>2200</v>
      </c>
      <c r="AZ14" s="12" t="s">
        <v>2200</v>
      </c>
      <c r="BA14" s="12" t="s">
        <v>2200</v>
      </c>
      <c r="BB14" s="12" t="s">
        <v>2200</v>
      </c>
      <c r="BC14" s="12" t="s">
        <v>2200</v>
      </c>
    </row>
    <row r="15" spans="1:56" s="745" customFormat="1" x14ac:dyDescent="0.2">
      <c r="A15" s="12" t="s">
        <v>1428</v>
      </c>
      <c r="B15" s="12">
        <v>188</v>
      </c>
      <c r="C15" s="12">
        <v>8</v>
      </c>
      <c r="D15" s="12" t="s">
        <v>1483</v>
      </c>
      <c r="E15" s="12" t="s">
        <v>1484</v>
      </c>
      <c r="F15" s="12" t="s">
        <v>1488</v>
      </c>
      <c r="G15" s="12">
        <v>0</v>
      </c>
      <c r="H15" s="12">
        <v>0</v>
      </c>
      <c r="I15" s="12">
        <v>0</v>
      </c>
      <c r="J15" s="12">
        <v>9748727</v>
      </c>
      <c r="K15" s="12">
        <v>4594118</v>
      </c>
      <c r="L15" s="12">
        <v>14342845</v>
      </c>
      <c r="M15" s="12">
        <v>3383528</v>
      </c>
      <c r="N15" s="12">
        <v>8118600</v>
      </c>
      <c r="O15" s="12">
        <v>1142887</v>
      </c>
      <c r="P15" s="12">
        <v>6975713</v>
      </c>
      <c r="Q15" s="12">
        <v>171029</v>
      </c>
      <c r="R15" s="12">
        <v>3081713</v>
      </c>
      <c r="S15" s="12">
        <v>25110</v>
      </c>
      <c r="T15" s="12">
        <v>584473</v>
      </c>
      <c r="U15" s="12">
        <v>0</v>
      </c>
      <c r="V15" s="12">
        <v>0</v>
      </c>
      <c r="W15" s="12">
        <v>16413765</v>
      </c>
      <c r="X15" s="12">
        <v>31778218</v>
      </c>
      <c r="Y15" s="12">
        <v>46121063</v>
      </c>
      <c r="Z15" s="12">
        <v>2644662</v>
      </c>
      <c r="AA15" s="12" t="s">
        <v>2227</v>
      </c>
      <c r="AB15" s="12">
        <v>956367</v>
      </c>
      <c r="AC15" s="12" t="s">
        <v>2227</v>
      </c>
      <c r="AD15" s="12" t="s">
        <v>2200</v>
      </c>
      <c r="AE15" s="12">
        <v>0</v>
      </c>
      <c r="AF15" s="12" t="s">
        <v>2200</v>
      </c>
      <c r="AG15" s="12">
        <v>11952</v>
      </c>
      <c r="AH15" s="12">
        <v>7558255</v>
      </c>
      <c r="AI15" s="12">
        <v>1425405</v>
      </c>
      <c r="AJ15" s="12">
        <v>31812618</v>
      </c>
      <c r="AK15" s="12">
        <v>14603266</v>
      </c>
      <c r="AL15" s="12">
        <v>17209352</v>
      </c>
      <c r="AM15" s="12">
        <v>163024946</v>
      </c>
      <c r="AN15" s="12">
        <v>189229910</v>
      </c>
      <c r="AO15" s="12">
        <v>2603218</v>
      </c>
      <c r="AP15" s="12">
        <v>151936432</v>
      </c>
      <c r="AQ15" s="12"/>
      <c r="AR15" s="12"/>
      <c r="AS15" s="12">
        <v>34690260</v>
      </c>
      <c r="AT15" s="12">
        <v>1156289</v>
      </c>
      <c r="AU15" s="12">
        <v>385384</v>
      </c>
      <c r="AV15" s="12">
        <v>480494</v>
      </c>
      <c r="AW15" s="12"/>
      <c r="AX15" s="12" t="s">
        <v>2200</v>
      </c>
      <c r="AY15" s="12" t="s">
        <v>2200</v>
      </c>
      <c r="AZ15" s="12" t="s">
        <v>2200</v>
      </c>
      <c r="BA15" s="12" t="s">
        <v>2200</v>
      </c>
      <c r="BB15" s="12" t="s">
        <v>2200</v>
      </c>
      <c r="BC15" s="12" t="s">
        <v>2200</v>
      </c>
      <c r="BD15" s="12"/>
    </row>
    <row r="16" spans="1:56" x14ac:dyDescent="0.2">
      <c r="A16" s="745" t="s">
        <v>1428</v>
      </c>
      <c r="B16" s="745">
        <v>190</v>
      </c>
      <c r="C16" s="745">
        <v>9</v>
      </c>
      <c r="D16" s="745" t="s">
        <v>1489</v>
      </c>
      <c r="E16" s="745" t="s">
        <v>1490</v>
      </c>
      <c r="F16" s="745" t="s">
        <v>1494</v>
      </c>
      <c r="G16" s="745">
        <v>0</v>
      </c>
      <c r="H16" s="745">
        <v>0</v>
      </c>
      <c r="I16" s="745">
        <v>0</v>
      </c>
      <c r="J16" s="745">
        <v>2505055</v>
      </c>
      <c r="K16" s="745">
        <v>1498884</v>
      </c>
      <c r="L16" s="745">
        <v>4003939</v>
      </c>
      <c r="M16" s="745">
        <v>1045213</v>
      </c>
      <c r="N16" s="745">
        <v>1045772</v>
      </c>
      <c r="O16" s="745">
        <v>868201</v>
      </c>
      <c r="P16" s="745">
        <v>177571</v>
      </c>
      <c r="Q16" s="745">
        <v>0</v>
      </c>
      <c r="R16" s="745">
        <v>501555</v>
      </c>
      <c r="S16" s="745">
        <v>0</v>
      </c>
      <c r="T16" s="745">
        <v>199721</v>
      </c>
      <c r="U16" s="745">
        <v>437068</v>
      </c>
      <c r="V16" s="745">
        <v>0</v>
      </c>
      <c r="W16" s="745">
        <v>4223690</v>
      </c>
      <c r="X16" s="745">
        <v>7453019</v>
      </c>
      <c r="Y16" s="745">
        <v>11456958</v>
      </c>
      <c r="Z16" s="745">
        <v>-4238848</v>
      </c>
      <c r="AA16" s="745" t="s">
        <v>2227</v>
      </c>
      <c r="AB16" s="745">
        <v>1968410</v>
      </c>
      <c r="AC16" s="745" t="s">
        <v>2227</v>
      </c>
      <c r="AD16" s="745" t="s">
        <v>2200</v>
      </c>
      <c r="AE16" s="745"/>
      <c r="AF16" s="745" t="s">
        <v>2200</v>
      </c>
      <c r="AG16" s="745">
        <v>350</v>
      </c>
      <c r="AH16" s="745">
        <v>1018770</v>
      </c>
      <c r="AI16" s="745">
        <v>335031</v>
      </c>
      <c r="AJ16" s="745">
        <v>5257082</v>
      </c>
      <c r="AK16" s="745">
        <v>2083208</v>
      </c>
      <c r="AL16" s="745">
        <v>3173874</v>
      </c>
      <c r="AM16" s="745">
        <v>577050</v>
      </c>
      <c r="AN16" s="745">
        <v>5105075</v>
      </c>
      <c r="AO16" s="745">
        <v>7346035</v>
      </c>
      <c r="AP16" s="745">
        <v>96145</v>
      </c>
      <c r="AQ16" s="745">
        <v>0</v>
      </c>
      <c r="AR16" s="745">
        <v>0</v>
      </c>
      <c r="AS16" s="745">
        <v>-2337105</v>
      </c>
      <c r="AT16" s="745">
        <v>0</v>
      </c>
      <c r="AU16" s="745">
        <v>7254</v>
      </c>
      <c r="AV16" s="745">
        <v>0</v>
      </c>
      <c r="AW16" s="745">
        <v>50</v>
      </c>
      <c r="AX16" s="745" t="s">
        <v>2200</v>
      </c>
      <c r="AY16" s="745" t="s">
        <v>2200</v>
      </c>
      <c r="AZ16" s="745" t="s">
        <v>2200</v>
      </c>
      <c r="BA16" s="745" t="s">
        <v>2200</v>
      </c>
      <c r="BB16" s="745" t="s">
        <v>2200</v>
      </c>
      <c r="BC16" s="745" t="s">
        <v>2200</v>
      </c>
      <c r="BD16" s="745"/>
    </row>
    <row r="17" spans="1:56" x14ac:dyDescent="0.2">
      <c r="A17" s="12" t="s">
        <v>1428</v>
      </c>
      <c r="B17" s="12">
        <v>191</v>
      </c>
      <c r="C17" s="12">
        <v>10</v>
      </c>
      <c r="D17" s="12" t="s">
        <v>1495</v>
      </c>
      <c r="E17" s="12" t="s">
        <v>1496</v>
      </c>
      <c r="F17" s="12" t="s">
        <v>1500</v>
      </c>
      <c r="G17" s="12">
        <v>0</v>
      </c>
      <c r="H17" s="12">
        <v>0</v>
      </c>
      <c r="I17" s="12">
        <v>0</v>
      </c>
      <c r="J17" s="12">
        <v>4966753</v>
      </c>
      <c r="K17" s="12">
        <v>5380650</v>
      </c>
      <c r="L17" s="12">
        <v>10347403</v>
      </c>
      <c r="M17" s="12">
        <v>2874590</v>
      </c>
      <c r="N17" s="12">
        <v>1712633</v>
      </c>
      <c r="O17" s="12">
        <v>1515518</v>
      </c>
      <c r="P17" s="12">
        <v>197115</v>
      </c>
      <c r="Q17" s="12">
        <v>0</v>
      </c>
      <c r="R17" s="12">
        <v>960977</v>
      </c>
      <c r="S17" s="12">
        <v>2906</v>
      </c>
      <c r="T17" s="12">
        <v>409195</v>
      </c>
      <c r="U17" s="12">
        <v>750162</v>
      </c>
      <c r="V17" s="12">
        <v>0</v>
      </c>
      <c r="W17" s="12">
        <v>9595689</v>
      </c>
      <c r="X17" s="12">
        <v>16306152</v>
      </c>
      <c r="Y17" s="12">
        <v>26653555</v>
      </c>
      <c r="Z17" s="12">
        <v>-907703</v>
      </c>
      <c r="AA17" s="12" t="s">
        <v>2227</v>
      </c>
      <c r="AB17" s="12">
        <v>1992624</v>
      </c>
      <c r="AC17" s="12" t="s">
        <v>2227</v>
      </c>
      <c r="AD17" s="12" t="s">
        <v>2200</v>
      </c>
      <c r="AF17" s="12" t="s">
        <v>2200</v>
      </c>
      <c r="AG17" s="12">
        <v>1060669</v>
      </c>
      <c r="AH17" s="12">
        <v>4702164</v>
      </c>
      <c r="AI17" s="12">
        <v>768279</v>
      </c>
      <c r="AJ17" s="12">
        <v>26093303</v>
      </c>
      <c r="AK17" s="12">
        <v>19810261</v>
      </c>
      <c r="AL17" s="12">
        <v>6283042</v>
      </c>
      <c r="AM17" s="12">
        <v>522086</v>
      </c>
      <c r="AN17" s="12">
        <v>13336240</v>
      </c>
      <c r="AO17" s="12">
        <v>13086703</v>
      </c>
      <c r="AP17" s="12">
        <v>249537</v>
      </c>
      <c r="AQ17" s="12">
        <v>0</v>
      </c>
      <c r="AR17" s="12">
        <v>0</v>
      </c>
      <c r="AS17" s="12">
        <v>0</v>
      </c>
      <c r="AT17" s="12">
        <v>0</v>
      </c>
      <c r="AU17" s="12">
        <v>33281</v>
      </c>
      <c r="AV17" s="12">
        <v>9366</v>
      </c>
      <c r="AW17" s="12">
        <v>0</v>
      </c>
      <c r="AX17" s="12" t="s">
        <v>2200</v>
      </c>
      <c r="AY17" s="12" t="s">
        <v>2200</v>
      </c>
      <c r="AZ17" s="12" t="s">
        <v>2200</v>
      </c>
      <c r="BA17" s="12" t="s">
        <v>2200</v>
      </c>
      <c r="BB17" s="12" t="s">
        <v>2200</v>
      </c>
      <c r="BC17" s="12" t="s">
        <v>2200</v>
      </c>
      <c r="BD17" s="12" t="s">
        <v>4103</v>
      </c>
    </row>
    <row r="18" spans="1:56" x14ac:dyDescent="0.2">
      <c r="A18" s="12" t="s">
        <v>1428</v>
      </c>
      <c r="B18" s="12">
        <v>193</v>
      </c>
      <c r="C18" s="12">
        <v>12</v>
      </c>
      <c r="D18" s="12" t="s">
        <v>1501</v>
      </c>
      <c r="E18" s="12" t="s">
        <v>1502</v>
      </c>
      <c r="F18" s="12" t="s">
        <v>1506</v>
      </c>
      <c r="G18" s="12">
        <v>0</v>
      </c>
      <c r="H18" s="12">
        <v>0</v>
      </c>
      <c r="I18" s="12">
        <v>0</v>
      </c>
      <c r="J18" s="12">
        <v>7980802</v>
      </c>
      <c r="K18" s="12">
        <v>10708449</v>
      </c>
      <c r="L18" s="12">
        <v>18689251</v>
      </c>
      <c r="M18" s="12">
        <v>4257775</v>
      </c>
      <c r="N18" s="12">
        <v>9337911</v>
      </c>
      <c r="O18" s="12">
        <v>3295187</v>
      </c>
      <c r="P18" s="12">
        <v>6042724</v>
      </c>
      <c r="Q18" s="12">
        <v>44051</v>
      </c>
      <c r="R18" s="12">
        <v>1842019</v>
      </c>
      <c r="S18" s="12">
        <v>358647</v>
      </c>
      <c r="T18" s="12">
        <v>534136</v>
      </c>
      <c r="U18" s="12">
        <v>0</v>
      </c>
      <c r="V18" s="12">
        <v>0</v>
      </c>
      <c r="W18" s="12">
        <v>12877097</v>
      </c>
      <c r="X18" s="12">
        <v>29251636</v>
      </c>
      <c r="Y18" s="12">
        <v>47940887</v>
      </c>
      <c r="Z18" s="12">
        <v>95421</v>
      </c>
      <c r="AA18" s="12" t="s">
        <v>2227</v>
      </c>
      <c r="AB18" s="12">
        <v>3397273</v>
      </c>
      <c r="AC18" s="12" t="s">
        <v>2227</v>
      </c>
      <c r="AD18" s="12" t="s">
        <v>2200</v>
      </c>
      <c r="AF18" s="12" t="s">
        <v>2200</v>
      </c>
      <c r="AG18" s="12">
        <v>0</v>
      </c>
      <c r="AH18" s="12">
        <v>6854373</v>
      </c>
      <c r="AI18" s="12">
        <v>1223462</v>
      </c>
      <c r="AJ18" s="12">
        <v>52351349</v>
      </c>
      <c r="AK18" s="12">
        <v>36671610</v>
      </c>
      <c r="AL18" s="12">
        <v>15679739</v>
      </c>
      <c r="AM18" s="12">
        <v>44540</v>
      </c>
      <c r="AN18" s="12">
        <v>23802114</v>
      </c>
      <c r="AO18" s="12">
        <v>7258054</v>
      </c>
      <c r="AP18" s="12">
        <v>1516179</v>
      </c>
      <c r="AQ18" s="12">
        <v>30996</v>
      </c>
      <c r="AR18" s="12">
        <v>264</v>
      </c>
      <c r="AS18" s="12">
        <v>14996621</v>
      </c>
      <c r="AU18" s="12">
        <v>18785</v>
      </c>
      <c r="AX18" s="12" t="s">
        <v>2200</v>
      </c>
      <c r="AY18" s="12" t="s">
        <v>2200</v>
      </c>
      <c r="AZ18" s="12" t="s">
        <v>2200</v>
      </c>
      <c r="BA18" s="12" t="s">
        <v>2200</v>
      </c>
      <c r="BB18" s="12" t="s">
        <v>2200</v>
      </c>
      <c r="BC18" s="12" t="s">
        <v>2200</v>
      </c>
    </row>
    <row r="19" spans="1:56" x14ac:dyDescent="0.2">
      <c r="A19" s="12" t="s">
        <v>1428</v>
      </c>
      <c r="B19" s="12">
        <v>194</v>
      </c>
      <c r="C19" s="12">
        <v>13</v>
      </c>
      <c r="D19" s="12" t="s">
        <v>1507</v>
      </c>
      <c r="E19" s="12" t="s">
        <v>1508</v>
      </c>
      <c r="F19" s="12" t="s">
        <v>1512</v>
      </c>
      <c r="G19" s="12">
        <v>0</v>
      </c>
      <c r="H19" s="12">
        <v>0</v>
      </c>
      <c r="I19" s="12">
        <v>0</v>
      </c>
      <c r="J19" s="12">
        <v>1022872</v>
      </c>
      <c r="K19" s="12">
        <v>1523645</v>
      </c>
      <c r="L19" s="12">
        <v>2546517</v>
      </c>
      <c r="M19" s="12">
        <v>586120</v>
      </c>
      <c r="N19" s="12">
        <v>0</v>
      </c>
      <c r="P19" s="12">
        <v>0</v>
      </c>
      <c r="Q19" s="12">
        <v>177020</v>
      </c>
      <c r="R19" s="12">
        <v>323919</v>
      </c>
      <c r="S19" s="12">
        <v>605808</v>
      </c>
      <c r="T19" s="12">
        <v>162076</v>
      </c>
      <c r="U19" s="12">
        <v>0</v>
      </c>
      <c r="V19" s="12">
        <v>0</v>
      </c>
      <c r="W19" s="12">
        <v>4813466</v>
      </c>
      <c r="X19" s="12">
        <v>6668409</v>
      </c>
      <c r="Y19" s="12">
        <v>9214926</v>
      </c>
      <c r="Z19" s="12">
        <v>2952331</v>
      </c>
      <c r="AA19" s="12" t="s">
        <v>2227</v>
      </c>
      <c r="AB19" s="12">
        <v>559281</v>
      </c>
      <c r="AC19" s="12" t="s">
        <v>2227</v>
      </c>
      <c r="AD19" s="12" t="s">
        <v>2200</v>
      </c>
      <c r="AE19" s="12">
        <v>0</v>
      </c>
      <c r="AF19" s="12" t="s">
        <v>2200</v>
      </c>
      <c r="AG19" s="12">
        <v>400</v>
      </c>
      <c r="AH19" s="12">
        <v>1588399</v>
      </c>
      <c r="AI19" s="12">
        <v>174818</v>
      </c>
      <c r="AJ19" s="12">
        <v>9145867</v>
      </c>
      <c r="AK19" s="12">
        <v>6509844</v>
      </c>
      <c r="AL19" s="12">
        <v>2636023</v>
      </c>
      <c r="AM19" s="12">
        <v>0</v>
      </c>
      <c r="AN19" s="12">
        <v>4399640</v>
      </c>
      <c r="AO19" s="12">
        <v>710060</v>
      </c>
      <c r="AP19" s="12">
        <v>3186</v>
      </c>
      <c r="AQ19" s="12">
        <v>43531</v>
      </c>
      <c r="AR19" s="12">
        <v>0</v>
      </c>
      <c r="AS19" s="12">
        <v>3642863</v>
      </c>
      <c r="AT19" s="12">
        <v>883063</v>
      </c>
      <c r="AU19" s="12">
        <v>56461</v>
      </c>
      <c r="AX19" s="12" t="s">
        <v>2200</v>
      </c>
      <c r="AY19" s="12" t="s">
        <v>2200</v>
      </c>
      <c r="AZ19" s="12" t="s">
        <v>2200</v>
      </c>
      <c r="BA19" s="12" t="s">
        <v>2200</v>
      </c>
      <c r="BB19" s="12" t="s">
        <v>2200</v>
      </c>
      <c r="BC19" s="12" t="s">
        <v>2200</v>
      </c>
    </row>
    <row r="20" spans="1:56" x14ac:dyDescent="0.2">
      <c r="A20" s="12" t="s">
        <v>1428</v>
      </c>
      <c r="B20" s="12">
        <v>195</v>
      </c>
      <c r="C20" s="12">
        <v>14</v>
      </c>
      <c r="D20" s="12" t="s">
        <v>1513</v>
      </c>
      <c r="E20" s="12" t="s">
        <v>1514</v>
      </c>
      <c r="F20" s="12" t="s">
        <v>1518</v>
      </c>
      <c r="G20" s="12">
        <v>0</v>
      </c>
      <c r="H20" s="12">
        <v>0</v>
      </c>
      <c r="I20" s="12">
        <v>0</v>
      </c>
      <c r="J20" s="12">
        <v>3768702</v>
      </c>
      <c r="K20" s="12">
        <v>9643421</v>
      </c>
      <c r="L20" s="12">
        <v>13412123</v>
      </c>
      <c r="M20" s="12">
        <v>2905472</v>
      </c>
      <c r="N20" s="12">
        <v>227481</v>
      </c>
      <c r="O20" s="12">
        <v>227481</v>
      </c>
      <c r="Q20" s="12">
        <v>0</v>
      </c>
      <c r="R20" s="12">
        <v>1053897</v>
      </c>
      <c r="S20" s="12">
        <v>0</v>
      </c>
      <c r="T20" s="12">
        <v>502083</v>
      </c>
      <c r="U20" s="12">
        <v>0</v>
      </c>
      <c r="V20" s="12">
        <v>0</v>
      </c>
      <c r="W20" s="12">
        <v>11529457</v>
      </c>
      <c r="X20" s="12">
        <v>16218390</v>
      </c>
      <c r="Y20" s="12">
        <v>29630513</v>
      </c>
      <c r="Z20" s="12">
        <v>277827</v>
      </c>
      <c r="AA20" s="12" t="s">
        <v>2227</v>
      </c>
      <c r="AB20" s="12">
        <v>862008</v>
      </c>
      <c r="AC20" s="12" t="s">
        <v>2227</v>
      </c>
      <c r="AD20" s="12" t="s">
        <v>2227</v>
      </c>
      <c r="AE20" s="12">
        <v>1142664</v>
      </c>
      <c r="AF20" s="12" t="s">
        <v>2227</v>
      </c>
      <c r="AG20" s="12">
        <v>1772318</v>
      </c>
      <c r="AH20" s="12">
        <v>2085269</v>
      </c>
      <c r="AI20" s="12">
        <v>11204046</v>
      </c>
      <c r="AJ20" s="12">
        <v>11932670</v>
      </c>
      <c r="AK20" s="12">
        <v>8070428</v>
      </c>
      <c r="AL20" s="12">
        <v>3862242</v>
      </c>
      <c r="AM20" s="12">
        <v>4168247</v>
      </c>
      <c r="AN20" s="12">
        <v>23092122</v>
      </c>
      <c r="AO20" s="12">
        <v>14119970</v>
      </c>
      <c r="AP20" s="12">
        <v>57325</v>
      </c>
      <c r="AS20" s="12">
        <v>8914827</v>
      </c>
      <c r="AV20" s="12">
        <v>36393</v>
      </c>
      <c r="AX20" s="12" t="s">
        <v>2200</v>
      </c>
      <c r="AY20" s="12" t="s">
        <v>2200</v>
      </c>
      <c r="AZ20" s="12" t="s">
        <v>2200</v>
      </c>
      <c r="BA20" s="12" t="s">
        <v>2200</v>
      </c>
      <c r="BB20" s="12" t="s">
        <v>2200</v>
      </c>
      <c r="BC20" s="12" t="s">
        <v>2200</v>
      </c>
    </row>
    <row r="21" spans="1:56" x14ac:dyDescent="0.2">
      <c r="A21" s="12" t="s">
        <v>1428</v>
      </c>
      <c r="B21" s="12">
        <v>196</v>
      </c>
      <c r="C21" s="12">
        <v>15</v>
      </c>
      <c r="D21" s="12" t="s">
        <v>1519</v>
      </c>
      <c r="E21" s="12" t="s">
        <v>1520</v>
      </c>
      <c r="F21" s="12" t="s">
        <v>1524</v>
      </c>
    </row>
    <row r="22" spans="1:56" x14ac:dyDescent="0.2">
      <c r="A22" s="12" t="s">
        <v>1428</v>
      </c>
      <c r="B22" s="12">
        <v>197</v>
      </c>
      <c r="C22" s="12">
        <v>16</v>
      </c>
      <c r="D22" s="12" t="s">
        <v>1525</v>
      </c>
      <c r="E22" s="12" t="s">
        <v>1526</v>
      </c>
      <c r="F22" s="12" t="s">
        <v>1530</v>
      </c>
      <c r="G22" s="12">
        <v>0</v>
      </c>
      <c r="H22" s="12">
        <v>0</v>
      </c>
      <c r="I22" s="12">
        <v>0</v>
      </c>
      <c r="J22" s="12">
        <v>10937928</v>
      </c>
      <c r="K22" s="12">
        <v>3873677</v>
      </c>
      <c r="L22" s="12">
        <v>14811605</v>
      </c>
      <c r="M22" s="12">
        <v>3439275</v>
      </c>
      <c r="N22" s="12">
        <v>6879706</v>
      </c>
      <c r="O22" s="12">
        <v>1322663</v>
      </c>
      <c r="P22" s="12">
        <v>5557043</v>
      </c>
      <c r="Q22" s="12">
        <v>419065</v>
      </c>
      <c r="R22" s="12">
        <v>2830465</v>
      </c>
      <c r="S22" s="12">
        <v>18936</v>
      </c>
      <c r="T22" s="12">
        <v>621810</v>
      </c>
      <c r="U22" s="12">
        <v>0</v>
      </c>
      <c r="V22" s="12">
        <v>0</v>
      </c>
      <c r="W22" s="12">
        <v>13467149</v>
      </c>
      <c r="X22" s="12">
        <v>27676406</v>
      </c>
      <c r="Y22" s="12">
        <v>42488011</v>
      </c>
      <c r="Z22" s="12">
        <v>2945974</v>
      </c>
      <c r="AA22" s="12" t="s">
        <v>2227</v>
      </c>
      <c r="AB22" s="12">
        <v>1027959</v>
      </c>
      <c r="AC22" s="12" t="s">
        <v>2227</v>
      </c>
      <c r="AD22" s="12" t="s">
        <v>2200</v>
      </c>
      <c r="AE22" s="12">
        <v>0</v>
      </c>
      <c r="AF22" s="12" t="s">
        <v>2200</v>
      </c>
      <c r="AG22" s="12">
        <v>0</v>
      </c>
      <c r="AH22" s="12">
        <v>7602762</v>
      </c>
      <c r="AI22" s="12">
        <v>1109457</v>
      </c>
      <c r="AJ22" s="12">
        <v>19461228</v>
      </c>
      <c r="AK22" s="12">
        <v>10446906</v>
      </c>
      <c r="AL22" s="12">
        <v>9014322</v>
      </c>
      <c r="AM22" s="12">
        <v>171503369</v>
      </c>
      <c r="AN22" s="12">
        <v>189229910</v>
      </c>
      <c r="AO22" s="12">
        <v>3262733</v>
      </c>
      <c r="AP22" s="12">
        <v>184143716</v>
      </c>
      <c r="AQ22" s="12">
        <v>0</v>
      </c>
      <c r="AR22" s="12">
        <v>0</v>
      </c>
      <c r="AS22" s="12">
        <v>1823461</v>
      </c>
      <c r="AT22" s="12">
        <v>1032790</v>
      </c>
      <c r="AU22" s="12">
        <v>309170</v>
      </c>
      <c r="AV22" s="12">
        <v>0</v>
      </c>
      <c r="AW22" s="12">
        <v>451988</v>
      </c>
      <c r="AX22" s="12" t="s">
        <v>2200</v>
      </c>
      <c r="AY22" s="12" t="s">
        <v>2200</v>
      </c>
      <c r="AZ22" s="12" t="s">
        <v>2200</v>
      </c>
      <c r="BA22" s="12" t="s">
        <v>2200</v>
      </c>
      <c r="BB22" s="12" t="s">
        <v>2200</v>
      </c>
      <c r="BC22" s="12" t="s">
        <v>2200</v>
      </c>
    </row>
    <row r="23" spans="1:56" x14ac:dyDescent="0.2">
      <c r="A23" s="12" t="s">
        <v>1428</v>
      </c>
      <c r="B23" s="12">
        <v>198</v>
      </c>
      <c r="C23" s="12">
        <v>17</v>
      </c>
      <c r="D23" s="12" t="s">
        <v>1531</v>
      </c>
      <c r="E23" s="12" t="s">
        <v>1532</v>
      </c>
      <c r="F23" s="12" t="s">
        <v>1536</v>
      </c>
      <c r="G23" s="12">
        <v>1414890</v>
      </c>
      <c r="H23" s="12">
        <v>0</v>
      </c>
      <c r="I23" s="12">
        <v>0</v>
      </c>
      <c r="J23" s="12">
        <v>3283286</v>
      </c>
      <c r="K23" s="12">
        <v>9415238</v>
      </c>
      <c r="L23" s="12">
        <v>14113414</v>
      </c>
      <c r="M23" s="12">
        <v>2319912</v>
      </c>
      <c r="N23" s="12">
        <v>683079</v>
      </c>
      <c r="O23" s="12">
        <v>601821</v>
      </c>
      <c r="P23" s="12">
        <v>81258</v>
      </c>
      <c r="Q23" s="12">
        <v>0</v>
      </c>
      <c r="R23" s="12">
        <v>2403238</v>
      </c>
      <c r="S23" s="12">
        <v>1130867</v>
      </c>
      <c r="T23" s="12">
        <v>412100</v>
      </c>
      <c r="U23" s="12">
        <v>0</v>
      </c>
      <c r="V23" s="12">
        <v>0</v>
      </c>
      <c r="W23" s="12">
        <v>23688806</v>
      </c>
      <c r="X23" s="12">
        <v>30638002</v>
      </c>
      <c r="Y23" s="12">
        <v>44751416</v>
      </c>
      <c r="Z23" s="12">
        <v>10287275</v>
      </c>
      <c r="AA23" s="12" t="s">
        <v>2200</v>
      </c>
      <c r="AG23" s="12">
        <v>8060177</v>
      </c>
      <c r="AH23" s="12">
        <v>20300897</v>
      </c>
      <c r="AI23" s="12">
        <v>1190461</v>
      </c>
      <c r="AJ23" s="12">
        <v>20819031</v>
      </c>
      <c r="AK23" s="12">
        <v>13217674</v>
      </c>
      <c r="AL23" s="12">
        <v>7601357</v>
      </c>
      <c r="AM23" s="12">
        <v>19626150</v>
      </c>
      <c r="AN23" s="12">
        <v>56779042</v>
      </c>
      <c r="AO23" s="12">
        <v>14886147</v>
      </c>
      <c r="AP23" s="12">
        <v>1467670</v>
      </c>
      <c r="AQ23" s="12">
        <v>16867471</v>
      </c>
      <c r="AR23" s="12">
        <v>6436301</v>
      </c>
      <c r="AS23" s="12">
        <v>17121453</v>
      </c>
      <c r="AV23" s="12">
        <v>24629</v>
      </c>
      <c r="AW23" s="12">
        <v>12906</v>
      </c>
      <c r="AX23" s="12" t="s">
        <v>2200</v>
      </c>
      <c r="AY23" s="12" t="s">
        <v>2227</v>
      </c>
      <c r="AZ23" s="12" t="s">
        <v>2200</v>
      </c>
      <c r="BA23" s="12" t="s">
        <v>2200</v>
      </c>
      <c r="BB23" s="12" t="s">
        <v>2200</v>
      </c>
      <c r="BC23" s="12" t="s">
        <v>2200</v>
      </c>
    </row>
    <row r="24" spans="1:56" x14ac:dyDescent="0.2">
      <c r="A24" s="12" t="s">
        <v>1428</v>
      </c>
      <c r="B24" s="12">
        <v>199</v>
      </c>
      <c r="C24" s="12">
        <v>18</v>
      </c>
      <c r="D24" s="12" t="s">
        <v>1537</v>
      </c>
      <c r="E24" s="12" t="s">
        <v>1538</v>
      </c>
      <c r="F24" s="12" t="s">
        <v>1536</v>
      </c>
      <c r="G24" s="12">
        <v>0</v>
      </c>
      <c r="H24" s="12">
        <v>0</v>
      </c>
      <c r="I24" s="12">
        <v>0</v>
      </c>
      <c r="J24" s="12">
        <v>13229110</v>
      </c>
      <c r="K24" s="12">
        <v>8824362</v>
      </c>
      <c r="L24" s="12">
        <v>22053472</v>
      </c>
      <c r="M24" s="12">
        <v>5474769</v>
      </c>
      <c r="N24" s="12">
        <v>8661990</v>
      </c>
      <c r="O24" s="12">
        <v>2067269</v>
      </c>
      <c r="P24" s="12">
        <v>6594721</v>
      </c>
      <c r="Q24" s="12">
        <v>290757</v>
      </c>
      <c r="R24" s="12">
        <v>2034698</v>
      </c>
      <c r="S24" s="12">
        <v>1622</v>
      </c>
      <c r="T24" s="12">
        <v>696132</v>
      </c>
      <c r="U24" s="12">
        <v>0</v>
      </c>
      <c r="V24" s="12">
        <v>0</v>
      </c>
      <c r="W24" s="12">
        <v>22021449</v>
      </c>
      <c r="X24" s="12">
        <v>39181417</v>
      </c>
      <c r="Y24" s="12">
        <v>61234889</v>
      </c>
      <c r="Z24" s="12">
        <v>904883</v>
      </c>
      <c r="AA24" s="12" t="s">
        <v>2227</v>
      </c>
      <c r="AB24" s="12">
        <v>655080</v>
      </c>
      <c r="AC24" s="12" t="s">
        <v>2200</v>
      </c>
      <c r="AD24" s="12" t="s">
        <v>2200</v>
      </c>
      <c r="AF24" s="12" t="s">
        <v>2200</v>
      </c>
      <c r="AG24" s="12">
        <v>17206816</v>
      </c>
      <c r="AH24" s="12">
        <v>8758733</v>
      </c>
      <c r="AI24" s="12">
        <v>1380374</v>
      </c>
      <c r="AJ24" s="12">
        <v>7399758</v>
      </c>
      <c r="AK24" s="12">
        <v>618944</v>
      </c>
      <c r="AL24" s="12">
        <v>6780814</v>
      </c>
      <c r="AM24" s="12">
        <v>647648</v>
      </c>
      <c r="AN24" s="12">
        <v>34774385</v>
      </c>
      <c r="AO24" s="12">
        <v>31253493</v>
      </c>
      <c r="AP24" s="12">
        <v>214662</v>
      </c>
      <c r="AQ24" s="12">
        <v>0</v>
      </c>
      <c r="AR24" s="12">
        <v>0</v>
      </c>
      <c r="AS24" s="12">
        <v>3306230</v>
      </c>
      <c r="AW24" s="12">
        <v>0</v>
      </c>
      <c r="AX24" s="12" t="s">
        <v>2200</v>
      </c>
      <c r="AY24" s="12" t="s">
        <v>2200</v>
      </c>
      <c r="AZ24" s="12" t="s">
        <v>2200</v>
      </c>
      <c r="BA24" s="12" t="s">
        <v>2200</v>
      </c>
      <c r="BB24" s="12" t="s">
        <v>2200</v>
      </c>
      <c r="BC24" s="12" t="s">
        <v>2200</v>
      </c>
    </row>
    <row r="25" spans="1:56" x14ac:dyDescent="0.2">
      <c r="A25" s="12" t="s">
        <v>1428</v>
      </c>
      <c r="B25" s="12">
        <v>200</v>
      </c>
      <c r="C25" s="12">
        <v>20</v>
      </c>
      <c r="D25" s="12" t="s">
        <v>1542</v>
      </c>
      <c r="E25" s="12" t="s">
        <v>1543</v>
      </c>
      <c r="F25" s="12" t="s">
        <v>1547</v>
      </c>
      <c r="G25" s="12">
        <v>864733</v>
      </c>
      <c r="H25" s="12">
        <v>0</v>
      </c>
      <c r="I25" s="12">
        <v>80</v>
      </c>
      <c r="J25" s="12">
        <v>10024480</v>
      </c>
      <c r="K25" s="12">
        <v>21688154</v>
      </c>
      <c r="L25" s="12">
        <v>32577447</v>
      </c>
      <c r="M25" s="12">
        <v>6900198</v>
      </c>
      <c r="N25" s="12">
        <v>739427</v>
      </c>
      <c r="O25" s="12">
        <v>739427</v>
      </c>
      <c r="P25" s="12">
        <v>0</v>
      </c>
      <c r="Q25" s="12">
        <v>2571912</v>
      </c>
      <c r="R25" s="12">
        <v>5436821</v>
      </c>
      <c r="S25" s="12">
        <v>0</v>
      </c>
      <c r="T25" s="12">
        <v>1728343</v>
      </c>
      <c r="U25" s="12">
        <v>0</v>
      </c>
      <c r="V25" s="12">
        <v>0</v>
      </c>
      <c r="W25" s="12">
        <v>40011036</v>
      </c>
      <c r="X25" s="12">
        <v>57387737</v>
      </c>
      <c r="Y25" s="12">
        <v>89965184</v>
      </c>
      <c r="Z25" s="12">
        <v>7713806</v>
      </c>
      <c r="AA25" s="12" t="s">
        <v>2227</v>
      </c>
      <c r="AB25" s="12">
        <v>4303704</v>
      </c>
      <c r="AC25" s="12" t="s">
        <v>2227</v>
      </c>
      <c r="AD25" s="12" t="s">
        <v>2200</v>
      </c>
      <c r="AF25" s="12" t="s">
        <v>2200</v>
      </c>
      <c r="AG25" s="12">
        <v>2963617</v>
      </c>
      <c r="AH25" s="12">
        <v>9520308</v>
      </c>
      <c r="AI25" s="12">
        <v>15113287</v>
      </c>
      <c r="AJ25" s="12">
        <v>167642096</v>
      </c>
      <c r="AK25" s="12">
        <v>108042768</v>
      </c>
      <c r="AL25" s="12">
        <v>59599328</v>
      </c>
      <c r="AM25" s="12">
        <v>10340664</v>
      </c>
      <c r="AN25" s="12">
        <v>97537204</v>
      </c>
      <c r="AO25" s="12">
        <v>22547655</v>
      </c>
      <c r="AP25" s="12">
        <v>468798</v>
      </c>
      <c r="AS25" s="12">
        <v>74520751</v>
      </c>
      <c r="AT25" s="12">
        <v>30000</v>
      </c>
      <c r="AV25" s="12">
        <v>94432</v>
      </c>
      <c r="AW25" s="12">
        <v>11811</v>
      </c>
      <c r="AX25" s="12" t="s">
        <v>2200</v>
      </c>
      <c r="AY25" s="12" t="s">
        <v>2200</v>
      </c>
      <c r="AZ25" s="12" t="s">
        <v>2200</v>
      </c>
      <c r="BA25" s="12" t="s">
        <v>2200</v>
      </c>
      <c r="BB25" s="12" t="s">
        <v>2200</v>
      </c>
      <c r="BC25" s="12" t="s">
        <v>2200</v>
      </c>
    </row>
    <row r="26" spans="1:56" x14ac:dyDescent="0.2">
      <c r="A26" s="12" t="s">
        <v>1428</v>
      </c>
      <c r="B26" s="12">
        <v>201</v>
      </c>
      <c r="C26" s="12">
        <v>21</v>
      </c>
      <c r="D26" s="12" t="s">
        <v>1548</v>
      </c>
      <c r="E26" s="12" t="s">
        <v>1549</v>
      </c>
      <c r="F26" s="12" t="s">
        <v>1553</v>
      </c>
      <c r="G26" s="12">
        <v>0</v>
      </c>
      <c r="H26" s="12">
        <v>0</v>
      </c>
      <c r="I26" s="12">
        <v>0</v>
      </c>
      <c r="J26" s="12">
        <v>15257618</v>
      </c>
      <c r="K26" s="12">
        <v>20255196</v>
      </c>
      <c r="L26" s="12">
        <v>35512814</v>
      </c>
      <c r="M26" s="12">
        <v>8570419</v>
      </c>
      <c r="N26" s="12">
        <v>3981194</v>
      </c>
      <c r="O26" s="12">
        <v>0</v>
      </c>
      <c r="P26" s="12">
        <v>3981194</v>
      </c>
      <c r="Q26" s="12">
        <v>7348688</v>
      </c>
      <c r="R26" s="12">
        <v>5315952</v>
      </c>
      <c r="S26" s="12">
        <v>29891</v>
      </c>
      <c r="T26" s="12">
        <v>1229450</v>
      </c>
      <c r="U26" s="12">
        <v>0</v>
      </c>
      <c r="V26" s="12">
        <v>0</v>
      </c>
      <c r="W26" s="12">
        <v>61493096</v>
      </c>
      <c r="X26" s="12">
        <v>87968690</v>
      </c>
      <c r="Y26" s="12">
        <v>123481504</v>
      </c>
      <c r="Z26" s="12">
        <v>17975273</v>
      </c>
      <c r="AA26" s="12" t="s">
        <v>2227</v>
      </c>
      <c r="AB26" s="12">
        <v>6378453</v>
      </c>
      <c r="AC26" s="12" t="s">
        <v>2227</v>
      </c>
      <c r="AD26" s="12" t="s">
        <v>2200</v>
      </c>
      <c r="AF26" s="12" t="s">
        <v>2200</v>
      </c>
      <c r="AG26" s="12">
        <v>2490</v>
      </c>
      <c r="AH26" s="12">
        <v>21783294</v>
      </c>
      <c r="AI26" s="12">
        <v>4602829</v>
      </c>
      <c r="AJ26" s="12">
        <v>123867222</v>
      </c>
      <c r="AK26" s="12">
        <v>77191432</v>
      </c>
      <c r="AL26" s="12">
        <v>46675790</v>
      </c>
      <c r="AM26" s="12">
        <v>26058466</v>
      </c>
      <c r="AN26" s="12">
        <v>99122869</v>
      </c>
      <c r="AO26" s="12">
        <v>10933456</v>
      </c>
      <c r="AP26" s="12">
        <v>699607</v>
      </c>
      <c r="AQ26" s="12">
        <v>0</v>
      </c>
      <c r="AR26" s="12">
        <v>1511974</v>
      </c>
      <c r="AS26" s="12">
        <v>85977832</v>
      </c>
      <c r="AT26" s="12">
        <v>5348804</v>
      </c>
      <c r="AU26" s="12">
        <v>771045</v>
      </c>
      <c r="AV26" s="12">
        <v>73372</v>
      </c>
      <c r="AX26" s="12" t="s">
        <v>2200</v>
      </c>
      <c r="AY26" s="12" t="s">
        <v>2200</v>
      </c>
      <c r="AZ26" s="12" t="s">
        <v>2200</v>
      </c>
      <c r="BA26" s="12" t="s">
        <v>2200</v>
      </c>
      <c r="BB26" s="12" t="s">
        <v>2200</v>
      </c>
      <c r="BC26" s="12" t="s">
        <v>2200</v>
      </c>
    </row>
    <row r="27" spans="1:56" x14ac:dyDescent="0.2">
      <c r="A27" s="12" t="s">
        <v>1428</v>
      </c>
      <c r="B27" s="12">
        <v>202</v>
      </c>
      <c r="C27" s="12">
        <v>23</v>
      </c>
      <c r="D27" s="12" t="s">
        <v>1554</v>
      </c>
      <c r="E27" s="12" t="s">
        <v>1555</v>
      </c>
      <c r="F27" s="12" t="s">
        <v>1553</v>
      </c>
      <c r="G27" s="12">
        <v>0</v>
      </c>
      <c r="H27" s="12">
        <v>0</v>
      </c>
      <c r="I27" s="12">
        <v>0</v>
      </c>
      <c r="J27" s="12">
        <v>4754551</v>
      </c>
      <c r="K27" s="12">
        <v>6979506</v>
      </c>
      <c r="L27" s="12">
        <v>11734057</v>
      </c>
      <c r="M27" s="12">
        <v>3415903</v>
      </c>
      <c r="N27" s="12">
        <v>1034781</v>
      </c>
      <c r="O27" s="12">
        <v>0</v>
      </c>
      <c r="P27" s="12">
        <v>1034781</v>
      </c>
      <c r="Q27" s="12">
        <v>1296943</v>
      </c>
      <c r="R27" s="12">
        <v>1598606</v>
      </c>
      <c r="S27" s="12">
        <v>3996681</v>
      </c>
      <c r="T27" s="12">
        <v>822385</v>
      </c>
      <c r="U27" s="12">
        <v>0</v>
      </c>
      <c r="V27" s="12">
        <v>0</v>
      </c>
      <c r="W27" s="12">
        <v>5655853</v>
      </c>
      <c r="X27" s="12">
        <v>17821152</v>
      </c>
      <c r="Y27" s="12">
        <v>29555209</v>
      </c>
      <c r="Z27" s="12">
        <v>-4309569</v>
      </c>
      <c r="AA27" s="12" t="s">
        <v>2227</v>
      </c>
      <c r="AB27" s="12">
        <v>1145271</v>
      </c>
      <c r="AC27" s="12" t="s">
        <v>2227</v>
      </c>
      <c r="AD27" s="12" t="s">
        <v>2200</v>
      </c>
      <c r="AF27" s="12" t="s">
        <v>2200</v>
      </c>
      <c r="AG27" s="12">
        <v>0</v>
      </c>
      <c r="AH27" s="12">
        <v>4729098</v>
      </c>
      <c r="AI27" s="12">
        <v>203044</v>
      </c>
      <c r="AJ27" s="12">
        <v>25845780</v>
      </c>
      <c r="AK27" s="12">
        <v>16653356</v>
      </c>
      <c r="AL27" s="12">
        <v>9192424</v>
      </c>
      <c r="AM27" s="12">
        <v>4532568</v>
      </c>
      <c r="AN27" s="12">
        <v>18657134</v>
      </c>
      <c r="AO27" s="12">
        <v>2679867</v>
      </c>
      <c r="AP27" s="12">
        <v>0</v>
      </c>
      <c r="AQ27" s="12">
        <v>2509</v>
      </c>
      <c r="AR27" s="12">
        <v>9291</v>
      </c>
      <c r="AS27" s="12">
        <v>15965467</v>
      </c>
      <c r="AT27" s="12">
        <v>0</v>
      </c>
      <c r="AU27" s="12">
        <v>113079</v>
      </c>
      <c r="AV27" s="12">
        <v>15587</v>
      </c>
      <c r="AX27" s="12" t="s">
        <v>2200</v>
      </c>
      <c r="AY27" s="12" t="s">
        <v>2200</v>
      </c>
      <c r="AZ27" s="12" t="s">
        <v>2200</v>
      </c>
      <c r="BA27" s="12" t="s">
        <v>2200</v>
      </c>
      <c r="BB27" s="12" t="s">
        <v>2200</v>
      </c>
      <c r="BC27" s="12" t="s">
        <v>2200</v>
      </c>
    </row>
    <row r="28" spans="1:56" x14ac:dyDescent="0.2">
      <c r="A28" s="12" t="s">
        <v>1428</v>
      </c>
      <c r="B28" s="12">
        <v>203</v>
      </c>
      <c r="C28" s="12">
        <v>22</v>
      </c>
      <c r="D28" s="12" t="s">
        <v>1559</v>
      </c>
      <c r="E28" s="12" t="s">
        <v>1560</v>
      </c>
      <c r="F28" s="12" t="s">
        <v>1553</v>
      </c>
      <c r="G28" s="12">
        <v>735507</v>
      </c>
      <c r="H28" s="12">
        <v>0</v>
      </c>
      <c r="I28" s="12">
        <v>0</v>
      </c>
      <c r="J28" s="12">
        <v>14926459</v>
      </c>
      <c r="K28" s="12">
        <v>27603132</v>
      </c>
      <c r="L28" s="12">
        <v>43265098</v>
      </c>
      <c r="M28" s="12">
        <v>10633918</v>
      </c>
      <c r="N28" s="12">
        <v>9103136</v>
      </c>
      <c r="O28" s="12">
        <v>9103136</v>
      </c>
      <c r="Q28" s="12">
        <v>3891825</v>
      </c>
      <c r="R28" s="12">
        <v>4449556</v>
      </c>
      <c r="S28" s="12">
        <v>1023276</v>
      </c>
      <c r="T28" s="12">
        <v>1138417</v>
      </c>
      <c r="U28" s="12">
        <v>0</v>
      </c>
      <c r="V28" s="12">
        <v>821808</v>
      </c>
      <c r="W28" s="12">
        <v>43107203</v>
      </c>
      <c r="X28" s="12">
        <v>74169139</v>
      </c>
      <c r="Y28" s="12">
        <v>117434237</v>
      </c>
      <c r="Z28" s="12">
        <v>-6804903</v>
      </c>
      <c r="AA28" s="12" t="s">
        <v>2227</v>
      </c>
      <c r="AB28" s="12">
        <v>5961501</v>
      </c>
      <c r="AC28" s="12" t="s">
        <v>2227</v>
      </c>
      <c r="AD28" s="12" t="s">
        <v>2200</v>
      </c>
      <c r="AF28" s="12" t="s">
        <v>2200</v>
      </c>
      <c r="AG28" s="12">
        <v>2822865</v>
      </c>
      <c r="AH28" s="12">
        <v>862095</v>
      </c>
      <c r="AI28" s="12">
        <v>4766747</v>
      </c>
      <c r="AJ28" s="12">
        <v>100019133</v>
      </c>
      <c r="AK28" s="12">
        <v>79739611</v>
      </c>
      <c r="AL28" s="12">
        <v>20279522</v>
      </c>
      <c r="AM28" s="12">
        <v>1495879</v>
      </c>
      <c r="AN28" s="12">
        <v>30227108</v>
      </c>
      <c r="AO28" s="12">
        <v>18935932</v>
      </c>
      <c r="AQ28" s="12">
        <v>9223977</v>
      </c>
      <c r="AS28" s="12">
        <v>2067199</v>
      </c>
      <c r="AX28" s="12" t="s">
        <v>2200</v>
      </c>
      <c r="AY28" s="12" t="s">
        <v>2200</v>
      </c>
      <c r="AZ28" s="12" t="s">
        <v>2200</v>
      </c>
      <c r="BA28" s="12" t="s">
        <v>2200</v>
      </c>
      <c r="BB28" s="12" t="s">
        <v>2200</v>
      </c>
      <c r="BC28" s="12" t="s">
        <v>2200</v>
      </c>
    </row>
    <row r="29" spans="1:56" x14ac:dyDescent="0.2">
      <c r="A29" s="12" t="s">
        <v>1428</v>
      </c>
      <c r="B29" s="12">
        <v>204</v>
      </c>
      <c r="C29" s="12">
        <v>32</v>
      </c>
      <c r="D29" s="12" t="s">
        <v>1563</v>
      </c>
      <c r="E29" s="12" t="s">
        <v>1564</v>
      </c>
      <c r="F29" s="12" t="s">
        <v>1553</v>
      </c>
      <c r="G29" s="12">
        <v>0</v>
      </c>
      <c r="H29" s="12">
        <v>0</v>
      </c>
      <c r="I29" s="12">
        <v>0</v>
      </c>
      <c r="J29" s="12">
        <v>69131702</v>
      </c>
      <c r="K29" s="12">
        <v>41404183</v>
      </c>
      <c r="L29" s="12">
        <v>110535885</v>
      </c>
      <c r="M29" s="12">
        <v>24637901</v>
      </c>
      <c r="N29" s="12">
        <v>6182084</v>
      </c>
      <c r="O29" s="12">
        <v>6170439</v>
      </c>
      <c r="P29" s="12">
        <v>11645</v>
      </c>
      <c r="Q29" s="12">
        <v>3823416</v>
      </c>
      <c r="R29" s="12">
        <v>16808986</v>
      </c>
      <c r="S29" s="12">
        <v>7326921</v>
      </c>
      <c r="T29" s="12">
        <v>2506294</v>
      </c>
      <c r="U29" s="12">
        <v>21147912</v>
      </c>
      <c r="V29" s="12">
        <v>0</v>
      </c>
      <c r="W29" s="12">
        <v>270039663</v>
      </c>
      <c r="X29" s="12">
        <v>352473177</v>
      </c>
      <c r="Y29" s="12">
        <v>463009062</v>
      </c>
      <c r="Z29" s="12">
        <v>57318684</v>
      </c>
      <c r="AA29" s="12" t="s">
        <v>2227</v>
      </c>
      <c r="AB29" s="12">
        <v>93333149</v>
      </c>
      <c r="AC29" s="12" t="s">
        <v>2227</v>
      </c>
      <c r="AD29" s="12" t="s">
        <v>2200</v>
      </c>
      <c r="AF29" s="12" t="s">
        <v>2200</v>
      </c>
      <c r="AG29" s="12">
        <v>8291</v>
      </c>
      <c r="AH29" s="12">
        <v>62233122</v>
      </c>
      <c r="AI29" s="12">
        <v>25483179</v>
      </c>
      <c r="AJ29" s="12">
        <v>475694929</v>
      </c>
      <c r="AK29" s="12">
        <v>325646790</v>
      </c>
      <c r="AL29" s="12">
        <v>150048139</v>
      </c>
      <c r="AM29" s="12">
        <v>293513335</v>
      </c>
      <c r="AN29" s="12">
        <v>531286066</v>
      </c>
      <c r="AO29" s="12">
        <v>439394141</v>
      </c>
      <c r="AP29" s="12">
        <v>10490370</v>
      </c>
      <c r="AQ29" s="12">
        <v>214034954</v>
      </c>
      <c r="AR29" s="12">
        <v>0</v>
      </c>
      <c r="AS29" s="12">
        <v>-132633399</v>
      </c>
      <c r="AT29" s="12">
        <v>0</v>
      </c>
      <c r="AU29" s="12">
        <v>138601</v>
      </c>
      <c r="AV29" s="12">
        <v>1868</v>
      </c>
      <c r="AW29" s="12">
        <v>0</v>
      </c>
      <c r="AX29" s="12" t="s">
        <v>2200</v>
      </c>
      <c r="AY29" s="12" t="s">
        <v>2200</v>
      </c>
      <c r="AZ29" s="12" t="s">
        <v>2200</v>
      </c>
      <c r="BA29" s="12" t="s">
        <v>2200</v>
      </c>
      <c r="BB29" s="12" t="s">
        <v>2200</v>
      </c>
      <c r="BC29" s="12" t="s">
        <v>2200</v>
      </c>
    </row>
    <row r="30" spans="1:56" x14ac:dyDescent="0.2">
      <c r="A30" s="12" t="s">
        <v>1428</v>
      </c>
      <c r="B30" s="12">
        <v>205</v>
      </c>
      <c r="C30" s="12">
        <v>24</v>
      </c>
      <c r="D30" s="12" t="s">
        <v>1567</v>
      </c>
      <c r="E30" s="12" t="s">
        <v>1568</v>
      </c>
      <c r="F30" s="12" t="s">
        <v>1553</v>
      </c>
      <c r="G30" s="12">
        <v>0</v>
      </c>
      <c r="H30" s="12">
        <v>0</v>
      </c>
      <c r="I30" s="12">
        <v>0</v>
      </c>
      <c r="J30" s="12">
        <v>69253782</v>
      </c>
      <c r="K30" s="12">
        <v>43886383</v>
      </c>
      <c r="L30" s="12">
        <v>113140165</v>
      </c>
      <c r="M30" s="12">
        <v>24896743</v>
      </c>
      <c r="N30" s="12">
        <v>10087300</v>
      </c>
      <c r="O30" s="12">
        <v>10053248</v>
      </c>
      <c r="P30" s="12">
        <v>34052</v>
      </c>
      <c r="Q30" s="12">
        <v>4031861</v>
      </c>
      <c r="R30" s="12">
        <v>18953608</v>
      </c>
      <c r="S30" s="12">
        <v>3102263</v>
      </c>
      <c r="T30" s="12">
        <v>2793047</v>
      </c>
      <c r="U30" s="12">
        <v>19544164</v>
      </c>
      <c r="V30" s="12">
        <v>0</v>
      </c>
      <c r="W30" s="12">
        <v>303193170</v>
      </c>
      <c r="X30" s="12">
        <v>386602156</v>
      </c>
      <c r="Y30" s="12">
        <v>499742321</v>
      </c>
      <c r="Z30" s="12">
        <v>44497559</v>
      </c>
      <c r="AA30" s="12" t="s">
        <v>2227</v>
      </c>
      <c r="AB30" s="12">
        <v>98298877</v>
      </c>
      <c r="AC30" s="12" t="s">
        <v>2227</v>
      </c>
      <c r="AD30" s="12" t="s">
        <v>2200</v>
      </c>
      <c r="AF30" s="12" t="s">
        <v>2200</v>
      </c>
      <c r="AG30" s="12">
        <v>17225751</v>
      </c>
      <c r="AH30" s="12">
        <v>64038563</v>
      </c>
      <c r="AI30" s="12">
        <v>26146224</v>
      </c>
      <c r="AJ30" s="12">
        <v>534450944</v>
      </c>
      <c r="AK30" s="12">
        <v>404902943</v>
      </c>
      <c r="AL30" s="12">
        <v>129548001</v>
      </c>
      <c r="AM30" s="12">
        <v>100242047</v>
      </c>
      <c r="AN30" s="12">
        <v>337200586</v>
      </c>
      <c r="AO30" s="12">
        <v>454408902</v>
      </c>
      <c r="AP30" s="12">
        <v>7791191</v>
      </c>
      <c r="AQ30" s="12">
        <v>90624204</v>
      </c>
      <c r="AR30" s="12">
        <v>0</v>
      </c>
      <c r="AS30" s="12">
        <v>-215623711</v>
      </c>
      <c r="AT30" s="12">
        <v>0</v>
      </c>
      <c r="AU30" s="12">
        <v>235758</v>
      </c>
      <c r="AV30" s="12">
        <v>15594</v>
      </c>
      <c r="AW30" s="12">
        <v>5322</v>
      </c>
      <c r="AX30" s="12" t="s">
        <v>2200</v>
      </c>
      <c r="AY30" s="12" t="s">
        <v>2200</v>
      </c>
      <c r="AZ30" s="12" t="s">
        <v>2200</v>
      </c>
      <c r="BA30" s="12" t="s">
        <v>2200</v>
      </c>
      <c r="BB30" s="12" t="s">
        <v>2200</v>
      </c>
      <c r="BC30" s="12" t="s">
        <v>2200</v>
      </c>
    </row>
    <row r="31" spans="1:56" x14ac:dyDescent="0.2">
      <c r="A31" s="12" t="s">
        <v>1428</v>
      </c>
      <c r="B31" s="12">
        <v>206</v>
      </c>
      <c r="C31" s="12">
        <v>27</v>
      </c>
      <c r="D31" s="12" t="s">
        <v>1571</v>
      </c>
      <c r="E31" s="12" t="s">
        <v>1572</v>
      </c>
      <c r="F31" s="12" t="s">
        <v>1553</v>
      </c>
      <c r="G31" s="12">
        <v>0</v>
      </c>
      <c r="H31" s="12">
        <v>48238528</v>
      </c>
      <c r="I31" s="12">
        <v>0</v>
      </c>
      <c r="J31" s="12">
        <v>464788569</v>
      </c>
      <c r="K31" s="12">
        <v>694522334</v>
      </c>
      <c r="L31" s="12">
        <v>1207549431</v>
      </c>
      <c r="M31" s="12">
        <v>314059236</v>
      </c>
      <c r="N31" s="12">
        <v>24208936</v>
      </c>
      <c r="O31" s="12">
        <v>60096</v>
      </c>
      <c r="P31" s="12">
        <v>24148840</v>
      </c>
      <c r="Q31" s="12">
        <v>40568</v>
      </c>
      <c r="R31" s="12">
        <v>114058570</v>
      </c>
      <c r="S31" s="12">
        <v>48432578</v>
      </c>
      <c r="T31" s="12">
        <v>0</v>
      </c>
      <c r="U31" s="12">
        <v>156674097</v>
      </c>
      <c r="V31" s="12">
        <v>506148746</v>
      </c>
      <c r="W31" s="12">
        <v>1076324816</v>
      </c>
      <c r="X31" s="12">
        <v>2239947547</v>
      </c>
      <c r="Y31" s="12">
        <v>3447496978</v>
      </c>
      <c r="Z31" s="12">
        <v>511653899</v>
      </c>
      <c r="AA31" s="12" t="s">
        <v>2200</v>
      </c>
      <c r="AG31" s="12">
        <v>811942502</v>
      </c>
      <c r="AH31" s="12">
        <v>695429063</v>
      </c>
      <c r="AI31" s="12">
        <v>461780279</v>
      </c>
      <c r="AJ31" s="12">
        <v>2150478863</v>
      </c>
      <c r="AK31" s="12">
        <v>570728881</v>
      </c>
      <c r="AL31" s="12">
        <v>1579749982</v>
      </c>
      <c r="AM31" s="12">
        <v>1867035121</v>
      </c>
      <c r="AN31" s="12">
        <v>5415936947</v>
      </c>
      <c r="AO31" s="12">
        <v>1281049201</v>
      </c>
      <c r="AP31" s="12">
        <v>796087427</v>
      </c>
      <c r="AQ31" s="12">
        <v>1432150268</v>
      </c>
      <c r="AR31" s="12">
        <v>180613989</v>
      </c>
      <c r="AS31" s="12">
        <v>1726036062</v>
      </c>
      <c r="AW31" s="12">
        <v>2891784</v>
      </c>
      <c r="AX31" s="12" t="s">
        <v>2200</v>
      </c>
      <c r="AY31" s="12" t="s">
        <v>2200</v>
      </c>
      <c r="AZ31" s="12" t="s">
        <v>2200</v>
      </c>
      <c r="BA31" s="12" t="s">
        <v>2200</v>
      </c>
      <c r="BB31" s="12" t="s">
        <v>2200</v>
      </c>
      <c r="BC31" s="12" t="s">
        <v>2200</v>
      </c>
    </row>
    <row r="32" spans="1:56" x14ac:dyDescent="0.2">
      <c r="A32" s="12" t="s">
        <v>1428</v>
      </c>
      <c r="B32" s="12">
        <v>207</v>
      </c>
      <c r="C32" s="12">
        <v>136</v>
      </c>
      <c r="D32" s="12" t="s">
        <v>1575</v>
      </c>
      <c r="E32" s="12" t="s">
        <v>1576</v>
      </c>
      <c r="F32" s="12" t="s">
        <v>1553</v>
      </c>
      <c r="G32" s="12">
        <v>0</v>
      </c>
      <c r="H32" s="12">
        <v>0</v>
      </c>
      <c r="I32" s="12">
        <v>0</v>
      </c>
      <c r="J32" s="12">
        <v>89390994</v>
      </c>
      <c r="K32" s="12">
        <v>90584728</v>
      </c>
      <c r="L32" s="12">
        <v>179975722</v>
      </c>
      <c r="M32" s="12">
        <v>45028357</v>
      </c>
      <c r="N32" s="12">
        <v>14772524</v>
      </c>
      <c r="O32" s="12">
        <v>2617685</v>
      </c>
      <c r="P32" s="12">
        <v>12154839</v>
      </c>
      <c r="Q32" s="12">
        <v>47578085</v>
      </c>
      <c r="R32" s="12">
        <v>49400809</v>
      </c>
      <c r="S32" s="12">
        <v>1408058</v>
      </c>
      <c r="T32" s="12">
        <v>5451896</v>
      </c>
      <c r="U32" s="12">
        <v>0</v>
      </c>
      <c r="V32" s="12">
        <v>0</v>
      </c>
      <c r="W32" s="12">
        <v>493174372</v>
      </c>
      <c r="X32" s="12">
        <v>656814101</v>
      </c>
      <c r="Y32" s="12">
        <v>836789823</v>
      </c>
      <c r="Z32" s="12">
        <v>221029326</v>
      </c>
      <c r="AA32" s="12" t="s">
        <v>2227</v>
      </c>
      <c r="AB32" s="12">
        <v>44793888</v>
      </c>
      <c r="AC32" s="12" t="s">
        <v>2227</v>
      </c>
      <c r="AD32" s="12" t="s">
        <v>2200</v>
      </c>
      <c r="AF32" s="12" t="s">
        <v>2200</v>
      </c>
      <c r="AG32" s="12">
        <v>6945</v>
      </c>
      <c r="AH32" s="12">
        <v>169837395</v>
      </c>
      <c r="AI32" s="12">
        <v>30753356</v>
      </c>
      <c r="AJ32" s="12">
        <v>932696403</v>
      </c>
      <c r="AK32" s="12">
        <v>509191899</v>
      </c>
      <c r="AL32" s="12">
        <v>423504504</v>
      </c>
      <c r="AM32" s="12">
        <v>89595479</v>
      </c>
      <c r="AN32" s="12">
        <v>713697679</v>
      </c>
      <c r="AO32" s="12">
        <v>76214774</v>
      </c>
      <c r="AP32" s="12">
        <v>38470369</v>
      </c>
      <c r="AQ32" s="12">
        <v>20420072</v>
      </c>
      <c r="AR32" s="12">
        <v>0</v>
      </c>
      <c r="AS32" s="12">
        <v>578592464</v>
      </c>
      <c r="AT32" s="12">
        <v>66140338</v>
      </c>
      <c r="AU32" s="12">
        <v>6924325</v>
      </c>
      <c r="AV32" s="12">
        <v>44445</v>
      </c>
      <c r="AW32" s="12">
        <v>0</v>
      </c>
      <c r="AX32" s="12" t="s">
        <v>2200</v>
      </c>
      <c r="AY32" s="12" t="s">
        <v>2200</v>
      </c>
      <c r="AZ32" s="12" t="s">
        <v>2200</v>
      </c>
      <c r="BA32" s="12" t="s">
        <v>2200</v>
      </c>
      <c r="BB32" s="12" t="s">
        <v>2200</v>
      </c>
      <c r="BC32" s="12" t="s">
        <v>2200</v>
      </c>
    </row>
    <row r="33" spans="1:56" x14ac:dyDescent="0.2">
      <c r="A33" s="12" t="s">
        <v>1428</v>
      </c>
      <c r="B33" s="12">
        <v>208</v>
      </c>
      <c r="C33" s="12">
        <v>23</v>
      </c>
      <c r="D33" s="12" t="s">
        <v>1579</v>
      </c>
      <c r="E33" s="12" t="s">
        <v>1580</v>
      </c>
      <c r="F33" s="12" t="s">
        <v>1553</v>
      </c>
      <c r="G33" s="12">
        <v>0</v>
      </c>
      <c r="H33" s="12">
        <v>0</v>
      </c>
      <c r="I33" s="12">
        <v>0</v>
      </c>
      <c r="J33" s="12">
        <v>33644076</v>
      </c>
      <c r="K33" s="12">
        <v>45247206</v>
      </c>
      <c r="L33" s="12">
        <v>78891282</v>
      </c>
      <c r="M33" s="12">
        <v>19004763</v>
      </c>
      <c r="N33" s="12">
        <v>13098023</v>
      </c>
      <c r="O33" s="12">
        <v>3009090</v>
      </c>
      <c r="P33" s="12">
        <v>10088933</v>
      </c>
      <c r="Q33" s="12">
        <v>16716851</v>
      </c>
      <c r="R33" s="12">
        <v>12325920</v>
      </c>
      <c r="S33" s="12">
        <v>30204</v>
      </c>
      <c r="T33" s="12">
        <v>2306092</v>
      </c>
      <c r="U33" s="12">
        <v>0</v>
      </c>
      <c r="V33" s="12">
        <v>0</v>
      </c>
      <c r="W33" s="12">
        <v>151551512</v>
      </c>
      <c r="X33" s="12">
        <v>215033365</v>
      </c>
      <c r="Y33" s="12">
        <v>293924647</v>
      </c>
      <c r="Z33" s="12">
        <v>68593929</v>
      </c>
      <c r="AA33" s="12" t="s">
        <v>2227</v>
      </c>
      <c r="AB33" s="12">
        <v>15560025</v>
      </c>
      <c r="AC33" s="12" t="s">
        <v>2227</v>
      </c>
      <c r="AD33" s="12" t="s">
        <v>2200</v>
      </c>
      <c r="AF33" s="12" t="s">
        <v>2200</v>
      </c>
      <c r="AG33" s="12">
        <v>8420</v>
      </c>
      <c r="AH33" s="12">
        <v>54056639</v>
      </c>
      <c r="AI33" s="12">
        <v>9346628</v>
      </c>
      <c r="AJ33" s="12">
        <v>217937872</v>
      </c>
      <c r="AK33" s="12">
        <v>120643309</v>
      </c>
      <c r="AL33" s="12">
        <v>97294563</v>
      </c>
      <c r="AM33" s="12">
        <v>5068210</v>
      </c>
      <c r="AN33" s="12">
        <v>165774460</v>
      </c>
      <c r="AO33" s="12">
        <v>26473826</v>
      </c>
      <c r="AP33" s="12">
        <v>0</v>
      </c>
      <c r="AQ33" s="12">
        <v>405505</v>
      </c>
      <c r="AR33" s="12">
        <v>3181896</v>
      </c>
      <c r="AS33" s="12">
        <v>135713233</v>
      </c>
      <c r="AT33" s="12">
        <v>19241113</v>
      </c>
      <c r="AU33" s="12">
        <v>1593352</v>
      </c>
      <c r="AV33" s="12">
        <v>385583</v>
      </c>
      <c r="AX33" s="12" t="s">
        <v>2200</v>
      </c>
      <c r="AY33" s="12" t="s">
        <v>2200</v>
      </c>
      <c r="AZ33" s="12" t="s">
        <v>2200</v>
      </c>
      <c r="BA33" s="12" t="s">
        <v>2200</v>
      </c>
      <c r="BB33" s="12" t="s">
        <v>2200</v>
      </c>
      <c r="BC33" s="12" t="s">
        <v>2200</v>
      </c>
    </row>
    <row r="34" spans="1:56" x14ac:dyDescent="0.2">
      <c r="A34" s="12" t="s">
        <v>1428</v>
      </c>
      <c r="B34" s="12">
        <v>209</v>
      </c>
      <c r="C34" s="12">
        <v>33</v>
      </c>
      <c r="D34" s="12" t="s">
        <v>1583</v>
      </c>
      <c r="E34" s="12" t="s">
        <v>1584</v>
      </c>
      <c r="F34" s="12" t="s">
        <v>1553</v>
      </c>
      <c r="G34" s="12">
        <v>0</v>
      </c>
      <c r="H34" s="12">
        <v>0</v>
      </c>
      <c r="I34" s="12">
        <v>0</v>
      </c>
      <c r="J34" s="12">
        <v>26617040</v>
      </c>
      <c r="K34" s="12">
        <v>36826717</v>
      </c>
      <c r="L34" s="12">
        <v>63443757</v>
      </c>
      <c r="M34" s="12">
        <v>15693210</v>
      </c>
      <c r="N34" s="12">
        <v>5849748</v>
      </c>
      <c r="O34" s="12">
        <v>144325</v>
      </c>
      <c r="P34" s="12">
        <v>5705423</v>
      </c>
      <c r="Q34" s="12">
        <v>13738301</v>
      </c>
      <c r="R34" s="12">
        <v>11610130</v>
      </c>
      <c r="S34" s="12">
        <v>47365</v>
      </c>
      <c r="T34" s="12">
        <v>1495052</v>
      </c>
      <c r="U34" s="12">
        <v>0</v>
      </c>
      <c r="V34" s="12">
        <v>0</v>
      </c>
      <c r="W34" s="12">
        <v>142717904</v>
      </c>
      <c r="X34" s="12">
        <v>191151710</v>
      </c>
      <c r="Y34" s="12">
        <v>254595467</v>
      </c>
      <c r="Z34" s="12">
        <v>98525593</v>
      </c>
      <c r="AA34" s="12" t="s">
        <v>2227</v>
      </c>
      <c r="AB34" s="12">
        <v>14119278</v>
      </c>
      <c r="AC34" s="12" t="s">
        <v>2227</v>
      </c>
      <c r="AD34" s="12" t="s">
        <v>2200</v>
      </c>
      <c r="AF34" s="12" t="s">
        <v>2200</v>
      </c>
      <c r="AG34" s="12">
        <v>12320</v>
      </c>
      <c r="AH34" s="12">
        <v>43598241</v>
      </c>
      <c r="AI34" s="12">
        <v>9181956</v>
      </c>
      <c r="AJ34" s="12">
        <v>214393736</v>
      </c>
      <c r="AK34" s="12">
        <v>106546607</v>
      </c>
      <c r="AL34" s="12">
        <v>107847129</v>
      </c>
      <c r="AM34" s="12">
        <v>18018621</v>
      </c>
      <c r="AN34" s="12">
        <v>178658267</v>
      </c>
      <c r="AO34" s="12">
        <v>21563843</v>
      </c>
      <c r="AP34" s="12">
        <v>65125</v>
      </c>
      <c r="AQ34" s="12">
        <v>2149896</v>
      </c>
      <c r="AR34" s="12">
        <v>6658219</v>
      </c>
      <c r="AS34" s="12">
        <v>148221184</v>
      </c>
      <c r="AT34" s="12">
        <v>29448393</v>
      </c>
      <c r="AU34" s="12">
        <v>1355934</v>
      </c>
      <c r="AV34" s="12">
        <v>87267</v>
      </c>
      <c r="AW34" s="12">
        <v>0</v>
      </c>
      <c r="AX34" s="12" t="s">
        <v>2200</v>
      </c>
      <c r="AY34" s="12" t="s">
        <v>2200</v>
      </c>
      <c r="AZ34" s="12" t="s">
        <v>2200</v>
      </c>
      <c r="BA34" s="12" t="s">
        <v>2200</v>
      </c>
      <c r="BB34" s="12" t="s">
        <v>2200</v>
      </c>
      <c r="BC34" s="12" t="s">
        <v>2200</v>
      </c>
    </row>
    <row r="35" spans="1:56" x14ac:dyDescent="0.2">
      <c r="A35" s="12" t="s">
        <v>1428</v>
      </c>
      <c r="B35" s="12">
        <v>210</v>
      </c>
      <c r="C35" s="12">
        <v>152</v>
      </c>
      <c r="D35" s="12" t="s">
        <v>1588</v>
      </c>
      <c r="E35" s="12" t="s">
        <v>1589</v>
      </c>
      <c r="F35" s="12" t="s">
        <v>1553</v>
      </c>
      <c r="G35" s="12">
        <v>0</v>
      </c>
      <c r="H35" s="12">
        <v>0</v>
      </c>
      <c r="I35" s="12">
        <v>0</v>
      </c>
      <c r="J35" s="12">
        <v>8101202</v>
      </c>
      <c r="K35" s="12">
        <v>1659142</v>
      </c>
      <c r="L35" s="12">
        <v>9760344</v>
      </c>
      <c r="M35" s="12">
        <v>2412053</v>
      </c>
      <c r="N35" s="12">
        <v>42331</v>
      </c>
      <c r="O35" s="12">
        <v>42331</v>
      </c>
      <c r="Q35" s="12">
        <v>241975</v>
      </c>
      <c r="R35" s="12">
        <v>1605896</v>
      </c>
      <c r="S35" s="12">
        <v>79466</v>
      </c>
      <c r="T35" s="12">
        <v>0</v>
      </c>
      <c r="U35" s="12">
        <v>0</v>
      </c>
      <c r="V35" s="12">
        <v>0</v>
      </c>
      <c r="W35" s="12">
        <v>25260543</v>
      </c>
      <c r="X35" s="12">
        <v>29642264</v>
      </c>
      <c r="Y35" s="12">
        <v>39402608</v>
      </c>
      <c r="Z35" s="12">
        <v>39184112</v>
      </c>
      <c r="AA35" s="12" t="s">
        <v>2227</v>
      </c>
      <c r="AB35" s="12">
        <v>1857947</v>
      </c>
      <c r="AG35" s="12">
        <v>4581349</v>
      </c>
      <c r="AH35" s="12">
        <v>9049625</v>
      </c>
      <c r="AI35" s="12">
        <v>1894832</v>
      </c>
      <c r="AJ35" s="12">
        <v>20409347</v>
      </c>
      <c r="AK35" s="12">
        <v>14908360</v>
      </c>
      <c r="AL35" s="12">
        <v>5500987</v>
      </c>
      <c r="AM35" s="12">
        <v>6667283</v>
      </c>
      <c r="AN35" s="12">
        <v>27694076</v>
      </c>
      <c r="AO35" s="12">
        <v>7524195</v>
      </c>
      <c r="AQ35" s="12">
        <v>5619920</v>
      </c>
      <c r="AS35" s="12">
        <v>14549961</v>
      </c>
      <c r="AT35" s="12">
        <v>2201934</v>
      </c>
      <c r="AX35" s="12" t="s">
        <v>2227</v>
      </c>
      <c r="BA35" s="12" t="s">
        <v>2227</v>
      </c>
    </row>
    <row r="36" spans="1:56" x14ac:dyDescent="0.2">
      <c r="A36" s="12" t="s">
        <v>1428</v>
      </c>
      <c r="B36" s="12">
        <v>211</v>
      </c>
      <c r="C36" s="12">
        <v>0</v>
      </c>
      <c r="D36" s="12" t="s">
        <v>1591</v>
      </c>
      <c r="E36" s="12" t="s">
        <v>1592</v>
      </c>
      <c r="F36" s="12" t="s">
        <v>1553</v>
      </c>
      <c r="G36" s="12">
        <v>1657127</v>
      </c>
      <c r="H36" s="12">
        <v>0</v>
      </c>
      <c r="I36" s="12">
        <v>0</v>
      </c>
      <c r="J36" s="12">
        <v>7216204</v>
      </c>
      <c r="K36" s="12">
        <v>0</v>
      </c>
      <c r="L36" s="12">
        <v>8873331</v>
      </c>
      <c r="M36" s="12">
        <v>10873767</v>
      </c>
      <c r="N36" s="12">
        <v>5988576</v>
      </c>
      <c r="O36" s="12">
        <v>3341588</v>
      </c>
      <c r="P36" s="12">
        <v>2646988</v>
      </c>
      <c r="Q36" s="12">
        <v>0</v>
      </c>
      <c r="R36" s="12">
        <v>782753</v>
      </c>
      <c r="S36" s="12">
        <v>2719</v>
      </c>
      <c r="T36" s="12">
        <v>825937</v>
      </c>
      <c r="U36" s="12">
        <v>0</v>
      </c>
      <c r="V36" s="12">
        <v>0</v>
      </c>
      <c r="W36" s="12">
        <v>6884024</v>
      </c>
      <c r="X36" s="12">
        <v>25357776</v>
      </c>
      <c r="Y36" s="12">
        <v>34231107</v>
      </c>
      <c r="Z36" s="12">
        <v>72556774</v>
      </c>
      <c r="AA36" s="12" t="s">
        <v>2200</v>
      </c>
      <c r="AG36" s="12">
        <v>0</v>
      </c>
      <c r="AH36" s="12">
        <v>0</v>
      </c>
      <c r="AI36" s="12">
        <v>0</v>
      </c>
      <c r="AJ36" s="12">
        <v>0</v>
      </c>
      <c r="AK36" s="12">
        <v>0</v>
      </c>
      <c r="AL36" s="12">
        <v>0</v>
      </c>
      <c r="AM36" s="12">
        <v>0</v>
      </c>
      <c r="AN36" s="12">
        <v>0</v>
      </c>
      <c r="AO36" s="12">
        <v>0</v>
      </c>
      <c r="AP36" s="12">
        <v>0</v>
      </c>
      <c r="AQ36" s="12">
        <v>0</v>
      </c>
      <c r="AR36" s="12">
        <v>0</v>
      </c>
      <c r="AS36" s="12">
        <v>0</v>
      </c>
      <c r="AU36" s="12">
        <v>0</v>
      </c>
      <c r="AV36" s="12">
        <v>0</v>
      </c>
      <c r="AW36" s="12">
        <v>0</v>
      </c>
      <c r="AX36" s="12" t="s">
        <v>2200</v>
      </c>
      <c r="AY36" s="12" t="s">
        <v>2200</v>
      </c>
      <c r="AZ36" s="12" t="s">
        <v>2200</v>
      </c>
      <c r="BA36" s="12" t="s">
        <v>2200</v>
      </c>
      <c r="BB36" s="12" t="s">
        <v>2200</v>
      </c>
      <c r="BC36" s="12" t="s">
        <v>2200</v>
      </c>
    </row>
    <row r="37" spans="1:56" s="745" customFormat="1" x14ac:dyDescent="0.2">
      <c r="A37" s="12" t="s">
        <v>1428</v>
      </c>
      <c r="B37" s="12">
        <v>909</v>
      </c>
      <c r="C37" s="12">
        <v>0</v>
      </c>
      <c r="D37" s="12" t="s">
        <v>1595</v>
      </c>
      <c r="E37" s="12" t="s">
        <v>1596</v>
      </c>
      <c r="F37" s="12" t="s">
        <v>1553</v>
      </c>
      <c r="G37" s="12">
        <v>1128348</v>
      </c>
      <c r="H37" s="12">
        <v>0</v>
      </c>
      <c r="I37" s="12">
        <v>196607</v>
      </c>
      <c r="J37" s="12">
        <v>1501376</v>
      </c>
      <c r="K37" s="12">
        <v>2979044</v>
      </c>
      <c r="L37" s="12">
        <v>5805375</v>
      </c>
      <c r="M37" s="12">
        <v>1007247</v>
      </c>
      <c r="N37" s="12">
        <v>327570</v>
      </c>
      <c r="O37" s="12">
        <v>88925</v>
      </c>
      <c r="P37" s="12">
        <v>238645</v>
      </c>
      <c r="Q37" s="12">
        <v>103734</v>
      </c>
      <c r="R37" s="12">
        <v>1695040</v>
      </c>
      <c r="S37" s="12">
        <v>147596</v>
      </c>
      <c r="T37" s="12">
        <v>189746</v>
      </c>
      <c r="U37" s="12">
        <v>0</v>
      </c>
      <c r="V37" s="12">
        <v>0</v>
      </c>
      <c r="W37" s="12">
        <v>1848308</v>
      </c>
      <c r="X37" s="12">
        <v>5319241</v>
      </c>
      <c r="Y37" s="12">
        <v>11124616</v>
      </c>
      <c r="Z37" s="12">
        <v>-5309146</v>
      </c>
      <c r="AA37" s="12" t="s">
        <v>2227</v>
      </c>
      <c r="AB37" s="12">
        <v>226617</v>
      </c>
      <c r="AC37" s="12" t="s">
        <v>2227</v>
      </c>
      <c r="AD37" s="12" t="s">
        <v>2200</v>
      </c>
      <c r="AE37" s="12"/>
      <c r="AF37" s="12"/>
      <c r="AG37" s="12">
        <v>1000</v>
      </c>
      <c r="AH37" s="12">
        <v>941187</v>
      </c>
      <c r="AI37" s="12">
        <v>139463</v>
      </c>
      <c r="AJ37" s="12">
        <v>35389603</v>
      </c>
      <c r="AK37" s="12">
        <v>1695040</v>
      </c>
      <c r="AL37" s="12">
        <v>33694563</v>
      </c>
      <c r="AM37" s="12">
        <v>609410</v>
      </c>
      <c r="AN37" s="12">
        <v>35385623</v>
      </c>
      <c r="AO37" s="12">
        <v>863093</v>
      </c>
      <c r="AP37" s="12">
        <v>13182</v>
      </c>
      <c r="AQ37" s="12"/>
      <c r="AR37" s="12"/>
      <c r="AS37" s="12">
        <v>34509348</v>
      </c>
      <c r="AT37" s="12"/>
      <c r="AU37" s="12">
        <v>258088</v>
      </c>
      <c r="AV37" s="12"/>
      <c r="AW37" s="12">
        <v>96000</v>
      </c>
      <c r="AX37" s="12" t="s">
        <v>2227</v>
      </c>
      <c r="AY37" s="12" t="s">
        <v>2200</v>
      </c>
      <c r="AZ37" s="12" t="s">
        <v>2227</v>
      </c>
      <c r="BA37" s="12" t="s">
        <v>2200</v>
      </c>
      <c r="BB37" s="12" t="s">
        <v>2200</v>
      </c>
      <c r="BC37" s="12" t="s">
        <v>2200</v>
      </c>
      <c r="BD37" s="12"/>
    </row>
    <row r="38" spans="1:56" s="745" customFormat="1" x14ac:dyDescent="0.2">
      <c r="A38" s="12" t="s">
        <v>1428</v>
      </c>
      <c r="B38" s="12">
        <v>213</v>
      </c>
      <c r="C38" s="12">
        <v>141</v>
      </c>
      <c r="D38" s="12" t="s">
        <v>1599</v>
      </c>
      <c r="E38" s="12" t="s">
        <v>1600</v>
      </c>
      <c r="F38" s="12" t="s">
        <v>1553</v>
      </c>
      <c r="G38" s="12">
        <v>0</v>
      </c>
      <c r="H38" s="12">
        <v>0</v>
      </c>
      <c r="I38" s="12">
        <v>0</v>
      </c>
      <c r="J38" s="12">
        <v>2769849</v>
      </c>
      <c r="K38" s="12">
        <v>8313073</v>
      </c>
      <c r="L38" s="12">
        <v>11082922</v>
      </c>
      <c r="M38" s="12">
        <v>2406974</v>
      </c>
      <c r="N38" s="12">
        <v>456366</v>
      </c>
      <c r="O38" s="12">
        <v>386429</v>
      </c>
      <c r="P38" s="12">
        <v>69937</v>
      </c>
      <c r="Q38" s="12">
        <v>1199970</v>
      </c>
      <c r="R38" s="12">
        <v>1260415</v>
      </c>
      <c r="S38" s="12">
        <v>4445</v>
      </c>
      <c r="T38" s="12">
        <v>539165</v>
      </c>
      <c r="U38" s="12">
        <v>0</v>
      </c>
      <c r="V38" s="12">
        <v>487685</v>
      </c>
      <c r="W38" s="12">
        <v>5649325</v>
      </c>
      <c r="X38" s="12">
        <v>12004345</v>
      </c>
      <c r="Y38" s="12">
        <v>23087267</v>
      </c>
      <c r="Z38" s="12">
        <v>-847203</v>
      </c>
      <c r="AA38" s="12" t="s">
        <v>2227</v>
      </c>
      <c r="AB38" s="12">
        <v>1052018</v>
      </c>
      <c r="AC38" s="12" t="s">
        <v>2227</v>
      </c>
      <c r="AD38" s="12" t="s">
        <v>2200</v>
      </c>
      <c r="AE38" s="12"/>
      <c r="AF38" s="12" t="s">
        <v>2200</v>
      </c>
      <c r="AG38" s="12">
        <v>1005192</v>
      </c>
      <c r="AH38" s="12">
        <v>2989646</v>
      </c>
      <c r="AI38" s="12">
        <v>129157</v>
      </c>
      <c r="AJ38" s="12">
        <v>27769174</v>
      </c>
      <c r="AK38" s="12">
        <v>21163475</v>
      </c>
      <c r="AL38" s="12">
        <v>6605699</v>
      </c>
      <c r="AM38" s="12">
        <v>2619887</v>
      </c>
      <c r="AN38" s="12">
        <v>13349581</v>
      </c>
      <c r="AO38" s="12">
        <v>2377072</v>
      </c>
      <c r="AP38" s="12">
        <v>1374239</v>
      </c>
      <c r="AQ38" s="12"/>
      <c r="AR38" s="12">
        <v>3049135</v>
      </c>
      <c r="AS38" s="12">
        <v>6549135</v>
      </c>
      <c r="AT38" s="12"/>
      <c r="AU38" s="12">
        <v>650126</v>
      </c>
      <c r="AV38" s="12">
        <v>22807</v>
      </c>
      <c r="AW38" s="12"/>
      <c r="AX38" s="12" t="s">
        <v>2200</v>
      </c>
      <c r="AY38" s="12" t="s">
        <v>2200</v>
      </c>
      <c r="AZ38" s="12" t="s">
        <v>2200</v>
      </c>
      <c r="BA38" s="12" t="s">
        <v>2200</v>
      </c>
      <c r="BB38" s="12" t="s">
        <v>2200</v>
      </c>
      <c r="BC38" s="12" t="s">
        <v>2200</v>
      </c>
      <c r="BD38" s="12"/>
    </row>
    <row r="39" spans="1:56" s="745" customFormat="1" x14ac:dyDescent="0.2">
      <c r="A39" s="745" t="s">
        <v>1428</v>
      </c>
      <c r="B39" s="745">
        <v>214</v>
      </c>
      <c r="C39" s="745">
        <v>144</v>
      </c>
      <c r="D39" s="745" t="s">
        <v>1603</v>
      </c>
      <c r="E39" s="745" t="s">
        <v>1604</v>
      </c>
      <c r="F39" s="745" t="s">
        <v>1553</v>
      </c>
      <c r="G39" s="745">
        <v>0</v>
      </c>
      <c r="H39" s="745">
        <v>0</v>
      </c>
      <c r="I39" s="745">
        <v>0</v>
      </c>
      <c r="J39" s="745">
        <v>3004676</v>
      </c>
      <c r="K39" s="745">
        <v>12012861</v>
      </c>
      <c r="L39" s="745">
        <v>15017537</v>
      </c>
      <c r="M39" s="745">
        <v>2186881</v>
      </c>
      <c r="N39" s="745">
        <v>692872</v>
      </c>
      <c r="O39" s="745">
        <v>603424</v>
      </c>
      <c r="P39" s="745">
        <v>89448</v>
      </c>
      <c r="Q39" s="745">
        <v>10114446</v>
      </c>
      <c r="R39" s="745">
        <v>758230</v>
      </c>
      <c r="S39" s="745">
        <v>0</v>
      </c>
      <c r="T39" s="745">
        <v>532978</v>
      </c>
      <c r="U39" s="745">
        <v>0</v>
      </c>
      <c r="V39" s="745">
        <v>0</v>
      </c>
      <c r="W39" s="745">
        <v>13890204</v>
      </c>
      <c r="X39" s="745">
        <v>28175611</v>
      </c>
      <c r="Y39" s="745">
        <v>43193148</v>
      </c>
      <c r="Z39" s="745">
        <v>215570</v>
      </c>
      <c r="AA39" s="745" t="s">
        <v>2227</v>
      </c>
      <c r="AC39" s="745" t="s">
        <v>2227</v>
      </c>
      <c r="AD39" s="745" t="s">
        <v>2200</v>
      </c>
      <c r="AF39" s="745" t="s">
        <v>2200</v>
      </c>
      <c r="AG39" s="745">
        <v>0</v>
      </c>
      <c r="AH39" s="745">
        <v>8890856</v>
      </c>
      <c r="AI39" s="745">
        <v>39798211</v>
      </c>
      <c r="AJ39" s="745">
        <v>5370008</v>
      </c>
      <c r="AK39" s="745">
        <v>3541330</v>
      </c>
      <c r="AL39" s="745">
        <v>1828678</v>
      </c>
      <c r="AM39" s="745">
        <v>2615139</v>
      </c>
      <c r="AN39" s="745">
        <v>53132884</v>
      </c>
      <c r="AO39" s="745">
        <v>6924791</v>
      </c>
      <c r="AP39" s="745">
        <v>0</v>
      </c>
      <c r="AQ39" s="745">
        <v>0</v>
      </c>
      <c r="AR39" s="745">
        <v>2750</v>
      </c>
      <c r="AS39" s="745">
        <v>46205343</v>
      </c>
      <c r="AX39" s="745" t="s">
        <v>2200</v>
      </c>
      <c r="AY39" s="745" t="s">
        <v>2200</v>
      </c>
      <c r="AZ39" s="745" t="s">
        <v>2200</v>
      </c>
      <c r="BA39" s="745" t="s">
        <v>2200</v>
      </c>
      <c r="BB39" s="745" t="s">
        <v>2200</v>
      </c>
      <c r="BC39" s="745" t="s">
        <v>2200</v>
      </c>
    </row>
    <row r="40" spans="1:56" s="745" customFormat="1" x14ac:dyDescent="0.2">
      <c r="A40" s="12" t="s">
        <v>1428</v>
      </c>
      <c r="B40" s="12">
        <v>346</v>
      </c>
      <c r="C40" s="12">
        <v>138</v>
      </c>
      <c r="D40" s="12" t="s">
        <v>1608</v>
      </c>
      <c r="E40" s="12" t="s">
        <v>1609</v>
      </c>
      <c r="F40" s="12" t="s">
        <v>1613</v>
      </c>
      <c r="G40" s="12">
        <v>0</v>
      </c>
      <c r="H40" s="12">
        <v>0</v>
      </c>
      <c r="I40" s="12">
        <v>0</v>
      </c>
      <c r="J40" s="12">
        <v>1776583</v>
      </c>
      <c r="K40" s="12">
        <v>2080106</v>
      </c>
      <c r="L40" s="12">
        <v>3856689</v>
      </c>
      <c r="M40" s="12">
        <v>909239</v>
      </c>
      <c r="N40" s="12">
        <v>641017</v>
      </c>
      <c r="O40" s="12">
        <v>633666</v>
      </c>
      <c r="P40" s="12">
        <v>7351</v>
      </c>
      <c r="Q40" s="12">
        <v>0</v>
      </c>
      <c r="R40" s="12">
        <v>804286</v>
      </c>
      <c r="S40" s="12">
        <v>0</v>
      </c>
      <c r="T40" s="12">
        <v>204784</v>
      </c>
      <c r="U40" s="12">
        <v>473696</v>
      </c>
      <c r="V40" s="12">
        <v>0</v>
      </c>
      <c r="W40" s="12">
        <v>7873497</v>
      </c>
      <c r="X40" s="12">
        <v>10906519</v>
      </c>
      <c r="Y40" s="12">
        <v>14763208</v>
      </c>
      <c r="Z40" s="12">
        <v>-2995874</v>
      </c>
      <c r="AA40" s="12" t="s">
        <v>2227</v>
      </c>
      <c r="AB40" s="12">
        <v>2597438</v>
      </c>
      <c r="AC40" s="12" t="s">
        <v>2227</v>
      </c>
      <c r="AD40" s="12" t="s">
        <v>2200</v>
      </c>
      <c r="AE40" s="12"/>
      <c r="AF40" s="12" t="s">
        <v>2200</v>
      </c>
      <c r="AG40" s="12">
        <v>2651</v>
      </c>
      <c r="AH40" s="12">
        <v>1161853</v>
      </c>
      <c r="AI40" s="12">
        <v>435079</v>
      </c>
      <c r="AJ40" s="12">
        <v>9421553</v>
      </c>
      <c r="AK40" s="12">
        <v>3646857</v>
      </c>
      <c r="AL40" s="12">
        <v>5774696</v>
      </c>
      <c r="AM40" s="12">
        <v>570073</v>
      </c>
      <c r="AN40" s="12">
        <v>7944352</v>
      </c>
      <c r="AO40" s="12">
        <v>6531417</v>
      </c>
      <c r="AP40" s="12">
        <v>108955</v>
      </c>
      <c r="AQ40" s="12">
        <v>0</v>
      </c>
      <c r="AR40" s="12">
        <v>0</v>
      </c>
      <c r="AS40" s="12">
        <v>1303980</v>
      </c>
      <c r="AT40" s="12">
        <v>0</v>
      </c>
      <c r="AU40" s="12">
        <v>9940</v>
      </c>
      <c r="AV40" s="12">
        <v>0</v>
      </c>
      <c r="AW40" s="12">
        <v>62</v>
      </c>
      <c r="AX40" s="12" t="s">
        <v>2200</v>
      </c>
      <c r="AY40" s="12" t="s">
        <v>2200</v>
      </c>
      <c r="AZ40" s="12" t="s">
        <v>2200</v>
      </c>
      <c r="BA40" s="12" t="s">
        <v>2200</v>
      </c>
      <c r="BB40" s="12" t="s">
        <v>2200</v>
      </c>
      <c r="BC40" s="12" t="s">
        <v>2200</v>
      </c>
      <c r="BD40" s="12"/>
    </row>
    <row r="41" spans="1:56" x14ac:dyDescent="0.2">
      <c r="A41" s="745" t="s">
        <v>1428</v>
      </c>
      <c r="B41" s="745">
        <v>216</v>
      </c>
      <c r="C41" s="745">
        <v>29</v>
      </c>
      <c r="D41" s="745" t="s">
        <v>1614</v>
      </c>
      <c r="E41" s="745" t="s">
        <v>1615</v>
      </c>
      <c r="F41" s="745" t="s">
        <v>1617</v>
      </c>
      <c r="G41" s="745">
        <v>0</v>
      </c>
      <c r="H41" s="745">
        <v>0</v>
      </c>
      <c r="I41" s="745">
        <v>0</v>
      </c>
      <c r="J41" s="745">
        <v>15722628</v>
      </c>
      <c r="K41" s="745">
        <v>20170219</v>
      </c>
      <c r="L41" s="745">
        <v>35892847</v>
      </c>
      <c r="M41" s="745">
        <v>8717009</v>
      </c>
      <c r="N41" s="745">
        <v>6564696</v>
      </c>
      <c r="O41" s="745">
        <v>1570651</v>
      </c>
      <c r="P41" s="745">
        <v>4994045</v>
      </c>
      <c r="Q41" s="745">
        <v>1441306</v>
      </c>
      <c r="R41" s="745">
        <v>6854600</v>
      </c>
      <c r="S41" s="745">
        <v>3009938</v>
      </c>
      <c r="T41" s="745">
        <v>1316246</v>
      </c>
      <c r="U41" s="745">
        <v>0</v>
      </c>
      <c r="V41" s="745">
        <v>0</v>
      </c>
      <c r="W41" s="745">
        <v>58104730</v>
      </c>
      <c r="X41" s="745">
        <v>86008525</v>
      </c>
      <c r="Y41" s="745">
        <v>121901372</v>
      </c>
      <c r="Z41" s="745">
        <v>17890304</v>
      </c>
      <c r="AA41" s="745" t="s">
        <v>2227</v>
      </c>
      <c r="AB41" s="745">
        <v>6096312</v>
      </c>
      <c r="AC41" s="745" t="s">
        <v>2227</v>
      </c>
      <c r="AD41" s="745" t="s">
        <v>2200</v>
      </c>
      <c r="AE41" s="745"/>
      <c r="AF41" s="745" t="s">
        <v>2200</v>
      </c>
      <c r="AG41" s="745">
        <v>4006</v>
      </c>
      <c r="AH41" s="745">
        <v>17839672</v>
      </c>
      <c r="AI41" s="745">
        <v>3600517</v>
      </c>
      <c r="AJ41" s="745">
        <v>125880787</v>
      </c>
      <c r="AK41" s="745">
        <v>75704736</v>
      </c>
      <c r="AL41" s="745">
        <v>50176051</v>
      </c>
      <c r="AM41" s="745">
        <v>17962975</v>
      </c>
      <c r="AN41" s="745">
        <v>89583221</v>
      </c>
      <c r="AO41" s="745">
        <v>10789408</v>
      </c>
      <c r="AP41" s="745">
        <v>645199</v>
      </c>
      <c r="AQ41" s="745">
        <v>44198589</v>
      </c>
      <c r="AR41" s="745">
        <v>1409681</v>
      </c>
      <c r="AS41" s="745">
        <v>32540344</v>
      </c>
      <c r="AT41" s="745">
        <v>0</v>
      </c>
      <c r="AU41" s="745">
        <v>565582</v>
      </c>
      <c r="AV41" s="745"/>
      <c r="AW41" s="745"/>
      <c r="AX41" s="745" t="s">
        <v>2200</v>
      </c>
      <c r="AY41" s="745" t="s">
        <v>2200</v>
      </c>
      <c r="AZ41" s="745" t="s">
        <v>2200</v>
      </c>
      <c r="BA41" s="745" t="s">
        <v>2200</v>
      </c>
      <c r="BB41" s="745" t="s">
        <v>2200</v>
      </c>
      <c r="BC41" s="745" t="s">
        <v>2200</v>
      </c>
      <c r="BD41" s="745"/>
    </row>
    <row r="42" spans="1:56" x14ac:dyDescent="0.2">
      <c r="A42" s="745" t="s">
        <v>1428</v>
      </c>
      <c r="B42" s="745">
        <v>217</v>
      </c>
      <c r="C42" s="745">
        <v>30</v>
      </c>
      <c r="D42" s="745" t="s">
        <v>1619</v>
      </c>
      <c r="E42" s="745" t="s">
        <v>1620</v>
      </c>
      <c r="F42" s="745" t="s">
        <v>1624</v>
      </c>
      <c r="G42" s="745">
        <v>0</v>
      </c>
      <c r="H42" s="745">
        <v>0</v>
      </c>
      <c r="I42" s="745">
        <v>0</v>
      </c>
      <c r="J42" s="745">
        <v>11010944</v>
      </c>
      <c r="K42" s="745">
        <v>11316999</v>
      </c>
      <c r="L42" s="745">
        <v>22327943</v>
      </c>
      <c r="M42" s="745">
        <v>4809738</v>
      </c>
      <c r="N42" s="745">
        <v>9166735</v>
      </c>
      <c r="O42" s="745">
        <v>7010635</v>
      </c>
      <c r="P42" s="745">
        <v>2156100</v>
      </c>
      <c r="Q42" s="745">
        <v>760692</v>
      </c>
      <c r="R42" s="745">
        <v>1964631</v>
      </c>
      <c r="S42" s="745">
        <v>1156350</v>
      </c>
      <c r="T42" s="745">
        <v>1094107</v>
      </c>
      <c r="U42" s="745">
        <v>0</v>
      </c>
      <c r="V42" s="745">
        <v>189288</v>
      </c>
      <c r="W42" s="745">
        <v>18621718</v>
      </c>
      <c r="X42" s="745">
        <v>37763259</v>
      </c>
      <c r="Y42" s="745">
        <v>60091202</v>
      </c>
      <c r="Z42" s="745">
        <v>-4068535</v>
      </c>
      <c r="AA42" s="745" t="s">
        <v>2227</v>
      </c>
      <c r="AB42" s="745">
        <v>4634310</v>
      </c>
      <c r="AC42" s="745" t="s">
        <v>2227</v>
      </c>
      <c r="AD42" s="745" t="s">
        <v>2200</v>
      </c>
      <c r="AE42" s="745"/>
      <c r="AF42" s="745"/>
      <c r="AG42" s="745">
        <v>561357</v>
      </c>
      <c r="AH42" s="745">
        <v>5946914</v>
      </c>
      <c r="AI42" s="745">
        <v>842835</v>
      </c>
      <c r="AJ42" s="745">
        <v>31036582</v>
      </c>
      <c r="AK42" s="745">
        <v>5481824</v>
      </c>
      <c r="AL42" s="745">
        <v>25554758</v>
      </c>
      <c r="AM42" s="745">
        <v>472350</v>
      </c>
      <c r="AN42" s="745">
        <v>33378214</v>
      </c>
      <c r="AO42" s="745"/>
      <c r="AP42" s="745"/>
      <c r="AQ42" s="745"/>
      <c r="AR42" s="745"/>
      <c r="AS42" s="745">
        <v>33378214</v>
      </c>
      <c r="AT42" s="745"/>
      <c r="AU42" s="745"/>
      <c r="AV42" s="745"/>
      <c r="AW42" s="745"/>
      <c r="AX42" s="745" t="s">
        <v>2200</v>
      </c>
      <c r="AY42" s="745" t="s">
        <v>2200</v>
      </c>
      <c r="AZ42" s="745" t="s">
        <v>2200</v>
      </c>
      <c r="BA42" s="745" t="s">
        <v>2200</v>
      </c>
      <c r="BB42" s="745" t="s">
        <v>2200</v>
      </c>
      <c r="BC42" s="745" t="s">
        <v>2200</v>
      </c>
      <c r="BD42" s="745"/>
    </row>
    <row r="43" spans="1:56" x14ac:dyDescent="0.2">
      <c r="A43" s="745" t="s">
        <v>1428</v>
      </c>
      <c r="B43" s="745">
        <v>218</v>
      </c>
      <c r="C43" s="745">
        <v>139</v>
      </c>
      <c r="D43" s="745" t="s">
        <v>1625</v>
      </c>
      <c r="E43" s="745" t="s">
        <v>1626</v>
      </c>
      <c r="F43" s="745" t="s">
        <v>1630</v>
      </c>
      <c r="G43" s="745">
        <v>0</v>
      </c>
      <c r="H43" s="745">
        <v>0</v>
      </c>
      <c r="I43" s="745">
        <v>0</v>
      </c>
      <c r="J43" s="745">
        <v>390520</v>
      </c>
      <c r="K43" s="745">
        <v>1431908</v>
      </c>
      <c r="L43" s="745">
        <v>1822428</v>
      </c>
      <c r="M43" s="745">
        <v>468515</v>
      </c>
      <c r="N43" s="745">
        <v>238005</v>
      </c>
      <c r="O43" s="745">
        <v>238005</v>
      </c>
      <c r="P43" s="745">
        <v>0</v>
      </c>
      <c r="Q43" s="745">
        <v>0</v>
      </c>
      <c r="R43" s="745">
        <v>206427</v>
      </c>
      <c r="S43" s="745">
        <v>3229</v>
      </c>
      <c r="T43" s="745">
        <v>125583</v>
      </c>
      <c r="U43" s="745">
        <v>0</v>
      </c>
      <c r="V43" s="745">
        <v>0</v>
      </c>
      <c r="W43" s="745">
        <v>2274776</v>
      </c>
      <c r="X43" s="745">
        <v>3316535</v>
      </c>
      <c r="Y43" s="745">
        <v>5138963</v>
      </c>
      <c r="Z43" s="745">
        <v>-142381</v>
      </c>
      <c r="AA43" s="745" t="s">
        <v>2227</v>
      </c>
      <c r="AB43" s="745">
        <v>205655</v>
      </c>
      <c r="AC43" s="745" t="s">
        <v>2227</v>
      </c>
      <c r="AD43" s="745" t="s">
        <v>2200</v>
      </c>
      <c r="AE43" s="745"/>
      <c r="AF43" s="745" t="s">
        <v>2200</v>
      </c>
      <c r="AG43" s="745">
        <v>630</v>
      </c>
      <c r="AH43" s="745">
        <v>832734</v>
      </c>
      <c r="AI43" s="745">
        <v>410050</v>
      </c>
      <c r="AJ43" s="745">
        <v>2634208</v>
      </c>
      <c r="AK43" s="745">
        <v>692792</v>
      </c>
      <c r="AL43" s="745">
        <v>1941416</v>
      </c>
      <c r="AM43" s="745">
        <v>0</v>
      </c>
      <c r="AN43" s="745">
        <v>3184830</v>
      </c>
      <c r="AO43" s="745">
        <v>461475</v>
      </c>
      <c r="AP43" s="745"/>
      <c r="AQ43" s="745"/>
      <c r="AR43" s="745">
        <v>3694</v>
      </c>
      <c r="AS43" s="745">
        <v>2719661</v>
      </c>
      <c r="AT43" s="745">
        <v>268469</v>
      </c>
      <c r="AU43" s="745">
        <v>35447</v>
      </c>
      <c r="AV43" s="745"/>
      <c r="AW43" s="745">
        <v>64300</v>
      </c>
      <c r="AX43" s="745" t="s">
        <v>2200</v>
      </c>
      <c r="AY43" s="745" t="s">
        <v>2200</v>
      </c>
      <c r="AZ43" s="745" t="s">
        <v>2200</v>
      </c>
      <c r="BA43" s="745" t="s">
        <v>2200</v>
      </c>
      <c r="BB43" s="745" t="s">
        <v>2200</v>
      </c>
      <c r="BC43" s="745" t="s">
        <v>2200</v>
      </c>
      <c r="BD43" s="745"/>
    </row>
    <row r="44" spans="1:56" x14ac:dyDescent="0.2">
      <c r="A44" s="12" t="s">
        <v>1428</v>
      </c>
      <c r="B44" s="12">
        <v>219</v>
      </c>
      <c r="C44" s="12">
        <v>139</v>
      </c>
      <c r="D44" s="12" t="s">
        <v>1631</v>
      </c>
      <c r="E44" s="12" t="s">
        <v>1632</v>
      </c>
      <c r="F44" s="12" t="s">
        <v>1630</v>
      </c>
      <c r="G44" s="12">
        <v>0</v>
      </c>
      <c r="H44" s="12">
        <v>0</v>
      </c>
      <c r="I44" s="12">
        <v>0</v>
      </c>
      <c r="J44" s="12">
        <v>8927464</v>
      </c>
      <c r="K44" s="12">
        <v>16069435</v>
      </c>
      <c r="L44" s="12">
        <v>24996899</v>
      </c>
      <c r="M44" s="12">
        <v>6426271</v>
      </c>
      <c r="N44" s="12">
        <v>3264536</v>
      </c>
      <c r="O44" s="12">
        <v>3264536</v>
      </c>
      <c r="P44" s="12">
        <v>0</v>
      </c>
      <c r="Q44" s="12">
        <v>885523</v>
      </c>
      <c r="R44" s="12">
        <v>2831407</v>
      </c>
      <c r="S44" s="12">
        <v>44292</v>
      </c>
      <c r="T44" s="12">
        <v>1722528</v>
      </c>
      <c r="U44" s="12">
        <v>0</v>
      </c>
      <c r="V44" s="12">
        <v>0</v>
      </c>
      <c r="W44" s="12">
        <v>31193754</v>
      </c>
      <c r="X44" s="12">
        <v>46368311</v>
      </c>
      <c r="Y44" s="12">
        <v>71365210</v>
      </c>
      <c r="Z44" s="12">
        <v>18720866</v>
      </c>
      <c r="AA44" s="12" t="s">
        <v>2227</v>
      </c>
      <c r="AB44" s="12">
        <v>2820817</v>
      </c>
      <c r="AC44" s="12" t="s">
        <v>2227</v>
      </c>
      <c r="AD44" s="12" t="s">
        <v>2200</v>
      </c>
      <c r="AF44" s="12" t="s">
        <v>2200</v>
      </c>
      <c r="AG44" s="12">
        <v>8642</v>
      </c>
      <c r="AH44" s="12">
        <v>11421999</v>
      </c>
      <c r="AI44" s="12">
        <v>5624350</v>
      </c>
      <c r="AJ44" s="12">
        <v>36131473</v>
      </c>
      <c r="AK44" s="12">
        <v>9502512</v>
      </c>
      <c r="AL44" s="12">
        <v>26628961</v>
      </c>
      <c r="AM44" s="12">
        <v>182880528</v>
      </c>
      <c r="AN44" s="12">
        <v>226564480</v>
      </c>
      <c r="AO44" s="12">
        <v>6329708</v>
      </c>
      <c r="AR44" s="12">
        <v>50668</v>
      </c>
      <c r="AS44" s="12">
        <v>220184104</v>
      </c>
      <c r="AT44" s="12">
        <v>3682389</v>
      </c>
      <c r="AU44" s="12">
        <v>486193</v>
      </c>
      <c r="AW44" s="12">
        <v>881950</v>
      </c>
      <c r="AX44" s="12" t="s">
        <v>2200</v>
      </c>
      <c r="AY44" s="12" t="s">
        <v>2200</v>
      </c>
      <c r="AZ44" s="12" t="s">
        <v>2200</v>
      </c>
      <c r="BA44" s="12" t="s">
        <v>2200</v>
      </c>
      <c r="BB44" s="12" t="s">
        <v>2200</v>
      </c>
      <c r="BC44" s="12" t="s">
        <v>2200</v>
      </c>
    </row>
    <row r="45" spans="1:56" x14ac:dyDescent="0.2">
      <c r="A45" s="12" t="s">
        <v>1428</v>
      </c>
      <c r="B45" s="12">
        <v>220</v>
      </c>
      <c r="C45" s="12">
        <v>49</v>
      </c>
      <c r="D45" s="12" t="s">
        <v>1636</v>
      </c>
      <c r="E45" s="12" t="s">
        <v>1637</v>
      </c>
      <c r="F45" s="12" t="s">
        <v>1641</v>
      </c>
      <c r="G45" s="12">
        <v>0</v>
      </c>
      <c r="H45" s="12">
        <v>0</v>
      </c>
      <c r="I45" s="12">
        <v>0</v>
      </c>
      <c r="J45" s="12">
        <v>2329519</v>
      </c>
      <c r="K45" s="12">
        <v>3008948</v>
      </c>
      <c r="L45" s="12">
        <v>5338467</v>
      </c>
      <c r="M45" s="12">
        <v>1483672</v>
      </c>
      <c r="N45" s="12">
        <v>731610</v>
      </c>
      <c r="O45" s="12">
        <v>726818</v>
      </c>
      <c r="P45" s="12">
        <v>4792</v>
      </c>
      <c r="Q45" s="12">
        <v>0</v>
      </c>
      <c r="R45" s="12">
        <v>559852</v>
      </c>
      <c r="S45" s="12">
        <v>221067</v>
      </c>
      <c r="T45" s="12">
        <v>367478</v>
      </c>
      <c r="U45" s="12">
        <v>0</v>
      </c>
      <c r="V45" s="12">
        <v>0</v>
      </c>
      <c r="W45" s="12">
        <v>3946688</v>
      </c>
      <c r="X45" s="12">
        <v>7310367</v>
      </c>
      <c r="Y45" s="12">
        <v>12648834</v>
      </c>
      <c r="Z45" s="12">
        <v>3073429</v>
      </c>
      <c r="AA45" s="12" t="s">
        <v>2227</v>
      </c>
      <c r="AB45" s="12">
        <v>991588</v>
      </c>
      <c r="AC45" s="12" t="s">
        <v>2227</v>
      </c>
      <c r="AD45" s="12" t="s">
        <v>2200</v>
      </c>
      <c r="AG45" s="12">
        <v>109855</v>
      </c>
      <c r="AH45" s="12">
        <v>1326812</v>
      </c>
      <c r="AI45" s="12">
        <v>432775</v>
      </c>
      <c r="AJ45" s="12">
        <v>22412750</v>
      </c>
      <c r="AK45" s="12">
        <v>15048089</v>
      </c>
      <c r="AL45" s="12">
        <v>7364661</v>
      </c>
      <c r="AM45" s="12">
        <v>0</v>
      </c>
      <c r="AN45" s="12">
        <v>9234103</v>
      </c>
      <c r="AS45" s="12">
        <v>9234103</v>
      </c>
      <c r="AX45" s="12" t="s">
        <v>2200</v>
      </c>
      <c r="AY45" s="12" t="s">
        <v>2200</v>
      </c>
      <c r="AZ45" s="12" t="s">
        <v>2200</v>
      </c>
      <c r="BA45" s="12" t="s">
        <v>2200</v>
      </c>
      <c r="BB45" s="12" t="s">
        <v>2200</v>
      </c>
      <c r="BC45" s="12" t="s">
        <v>2200</v>
      </c>
    </row>
    <row r="46" spans="1:56" x14ac:dyDescent="0.2">
      <c r="A46" s="12" t="s">
        <v>1428</v>
      </c>
      <c r="B46" s="12">
        <v>221</v>
      </c>
      <c r="C46" s="12">
        <v>52</v>
      </c>
      <c r="D46" s="12" t="s">
        <v>1642</v>
      </c>
      <c r="E46" s="12" t="s">
        <v>1643</v>
      </c>
      <c r="F46" s="12" t="s">
        <v>1647</v>
      </c>
      <c r="G46" s="12">
        <v>0</v>
      </c>
      <c r="H46" s="12">
        <v>0</v>
      </c>
      <c r="I46" s="12">
        <v>0</v>
      </c>
      <c r="J46" s="12">
        <v>3113984</v>
      </c>
      <c r="K46" s="12">
        <v>7498337</v>
      </c>
      <c r="L46" s="12">
        <v>10612321</v>
      </c>
      <c r="M46" s="12">
        <v>2411067</v>
      </c>
      <c r="N46" s="12">
        <v>2125248</v>
      </c>
      <c r="O46" s="12">
        <v>2125248</v>
      </c>
      <c r="P46" s="12">
        <v>0</v>
      </c>
      <c r="Q46" s="12">
        <v>0</v>
      </c>
      <c r="R46" s="12">
        <v>1410808</v>
      </c>
      <c r="S46" s="12">
        <v>0</v>
      </c>
      <c r="T46" s="12">
        <v>782936</v>
      </c>
      <c r="U46" s="12">
        <v>1496096</v>
      </c>
      <c r="V46" s="12">
        <v>0</v>
      </c>
      <c r="W46" s="12">
        <v>26954620</v>
      </c>
      <c r="X46" s="12">
        <v>35180775</v>
      </c>
      <c r="Y46" s="12">
        <v>45793096</v>
      </c>
      <c r="Z46" s="12">
        <v>6512440</v>
      </c>
      <c r="AA46" s="12" t="s">
        <v>2227</v>
      </c>
      <c r="AB46" s="12">
        <v>1139178</v>
      </c>
      <c r="AC46" s="12" t="s">
        <v>2227</v>
      </c>
      <c r="AD46" s="12" t="s">
        <v>2200</v>
      </c>
      <c r="AG46" s="12">
        <v>136802</v>
      </c>
      <c r="AH46" s="12">
        <v>4754112</v>
      </c>
      <c r="AI46" s="12">
        <v>3040068</v>
      </c>
      <c r="AJ46" s="12">
        <v>17752572</v>
      </c>
      <c r="AK46" s="12">
        <v>4862251</v>
      </c>
      <c r="AL46" s="12">
        <v>12890321</v>
      </c>
      <c r="AM46" s="12">
        <v>43585624</v>
      </c>
      <c r="AN46" s="12">
        <v>64406927</v>
      </c>
      <c r="AO46" s="12">
        <v>2948074</v>
      </c>
      <c r="AQ46" s="12">
        <v>578241</v>
      </c>
      <c r="AR46" s="12">
        <v>94184</v>
      </c>
      <c r="AS46" s="12">
        <v>60786428</v>
      </c>
      <c r="AT46" s="12">
        <v>1367612</v>
      </c>
      <c r="AU46" s="12">
        <v>151263</v>
      </c>
      <c r="AV46" s="12">
        <v>39436</v>
      </c>
      <c r="AW46" s="12">
        <v>1107518</v>
      </c>
      <c r="AX46" s="12" t="s">
        <v>2200</v>
      </c>
      <c r="AY46" s="12" t="s">
        <v>2200</v>
      </c>
      <c r="AZ46" s="12" t="s">
        <v>2200</v>
      </c>
      <c r="BA46" s="12" t="s">
        <v>2200</v>
      </c>
      <c r="BB46" s="12" t="s">
        <v>2200</v>
      </c>
      <c r="BC46" s="12" t="s">
        <v>2200</v>
      </c>
    </row>
    <row r="47" spans="1:56" x14ac:dyDescent="0.2">
      <c r="A47" s="12" t="s">
        <v>1428</v>
      </c>
      <c r="B47" s="12">
        <v>222</v>
      </c>
      <c r="C47" s="12">
        <v>53</v>
      </c>
      <c r="D47" s="12" t="s">
        <v>1648</v>
      </c>
      <c r="E47" s="12" t="s">
        <v>1649</v>
      </c>
      <c r="F47" s="12" t="s">
        <v>1653</v>
      </c>
      <c r="G47" s="12">
        <v>1063</v>
      </c>
      <c r="H47" s="12">
        <v>0</v>
      </c>
      <c r="I47" s="12">
        <v>0</v>
      </c>
      <c r="J47" s="12">
        <v>13464780</v>
      </c>
      <c r="K47" s="12">
        <v>14255515</v>
      </c>
      <c r="L47" s="12">
        <v>27721358</v>
      </c>
      <c r="M47" s="12">
        <v>6993119</v>
      </c>
      <c r="N47" s="12">
        <v>15929895</v>
      </c>
      <c r="O47" s="12">
        <v>5222786</v>
      </c>
      <c r="P47" s="12">
        <v>10707109</v>
      </c>
      <c r="Q47" s="12">
        <v>659286</v>
      </c>
      <c r="R47" s="12">
        <v>2667922</v>
      </c>
      <c r="S47" s="12">
        <v>0</v>
      </c>
      <c r="T47" s="12">
        <v>1029963</v>
      </c>
      <c r="U47" s="12">
        <v>0</v>
      </c>
      <c r="V47" s="12">
        <v>0</v>
      </c>
      <c r="W47" s="12">
        <v>21812175</v>
      </c>
      <c r="X47" s="12">
        <v>49092360</v>
      </c>
      <c r="Y47" s="12">
        <v>76813718</v>
      </c>
      <c r="Z47" s="12">
        <v>4761633</v>
      </c>
      <c r="AA47" s="12" t="s">
        <v>2227</v>
      </c>
      <c r="AB47" s="12">
        <v>5584805</v>
      </c>
      <c r="AC47" s="12" t="s">
        <v>2227</v>
      </c>
      <c r="AD47" s="12" t="s">
        <v>2200</v>
      </c>
      <c r="AF47" s="12" t="s">
        <v>2200</v>
      </c>
      <c r="AG47" s="12">
        <v>5512482</v>
      </c>
      <c r="AH47" s="12">
        <v>9385382</v>
      </c>
      <c r="AI47" s="12">
        <v>0</v>
      </c>
      <c r="AJ47" s="12">
        <v>36665139</v>
      </c>
      <c r="AK47" s="12">
        <v>12222966</v>
      </c>
      <c r="AL47" s="12">
        <v>24442173</v>
      </c>
      <c r="AM47" s="12">
        <v>4212789</v>
      </c>
      <c r="AN47" s="12">
        <v>43552826</v>
      </c>
      <c r="AO47" s="12">
        <v>17117122</v>
      </c>
      <c r="AP47" s="12">
        <v>758194</v>
      </c>
      <c r="AQ47" s="12">
        <v>83784</v>
      </c>
      <c r="AR47" s="12">
        <v>1282308</v>
      </c>
      <c r="AS47" s="12">
        <v>24311418</v>
      </c>
      <c r="AU47" s="12">
        <v>64279</v>
      </c>
      <c r="AX47" s="12" t="s">
        <v>2200</v>
      </c>
      <c r="AY47" s="12" t="s">
        <v>2200</v>
      </c>
      <c r="AZ47" s="12" t="s">
        <v>2200</v>
      </c>
      <c r="BA47" s="12" t="s">
        <v>2200</v>
      </c>
      <c r="BB47" s="12" t="s">
        <v>2200</v>
      </c>
      <c r="BC47" s="12" t="s">
        <v>2200</v>
      </c>
    </row>
    <row r="48" spans="1:56" x14ac:dyDescent="0.2">
      <c r="A48" s="12" t="s">
        <v>1428</v>
      </c>
      <c r="B48" s="12">
        <v>223</v>
      </c>
      <c r="C48" s="12">
        <v>54</v>
      </c>
      <c r="D48" s="12" t="s">
        <v>1654</v>
      </c>
      <c r="E48" s="12" t="s">
        <v>1655</v>
      </c>
      <c r="F48" s="12" t="s">
        <v>1653</v>
      </c>
      <c r="G48" s="12">
        <v>2771295</v>
      </c>
      <c r="H48" s="12">
        <v>0</v>
      </c>
      <c r="I48" s="12">
        <v>0</v>
      </c>
      <c r="J48" s="12">
        <v>686585</v>
      </c>
      <c r="K48" s="12">
        <v>2637779</v>
      </c>
      <c r="L48" s="12">
        <v>6095659</v>
      </c>
      <c r="M48" s="12">
        <v>1176143</v>
      </c>
      <c r="N48" s="12">
        <v>1359870</v>
      </c>
      <c r="O48" s="12">
        <v>76442</v>
      </c>
      <c r="P48" s="12">
        <v>1283428</v>
      </c>
      <c r="Q48" s="12">
        <v>0</v>
      </c>
      <c r="R48" s="12">
        <v>564247</v>
      </c>
      <c r="S48" s="12">
        <v>0</v>
      </c>
      <c r="T48" s="12">
        <v>268511</v>
      </c>
      <c r="U48" s="12">
        <v>0</v>
      </c>
      <c r="V48" s="12">
        <v>0</v>
      </c>
      <c r="W48" s="12">
        <v>1675708</v>
      </c>
      <c r="X48" s="12">
        <v>5044479</v>
      </c>
      <c r="Y48" s="12">
        <v>11140138</v>
      </c>
      <c r="Z48" s="12">
        <v>-3027309</v>
      </c>
      <c r="AA48" s="12" t="s">
        <v>2227</v>
      </c>
      <c r="AB48" s="12">
        <v>202299</v>
      </c>
      <c r="AC48" s="12" t="s">
        <v>2227</v>
      </c>
      <c r="AD48" s="12" t="s">
        <v>2200</v>
      </c>
      <c r="AF48" s="12" t="s">
        <v>2200</v>
      </c>
      <c r="AG48" s="12">
        <v>704985</v>
      </c>
      <c r="AH48" s="12">
        <v>8536173</v>
      </c>
      <c r="AI48" s="12">
        <v>93062</v>
      </c>
      <c r="AJ48" s="12">
        <v>23426763</v>
      </c>
      <c r="AK48" s="12">
        <v>3420377</v>
      </c>
      <c r="AL48" s="12">
        <v>20006386</v>
      </c>
      <c r="AM48" s="12">
        <v>3070564</v>
      </c>
      <c r="AN48" s="12">
        <v>32411170</v>
      </c>
      <c r="AO48" s="12">
        <v>7691212</v>
      </c>
      <c r="AP48" s="12">
        <v>6433788</v>
      </c>
      <c r="AQ48" s="12">
        <v>355766</v>
      </c>
      <c r="AS48" s="12">
        <v>17930404</v>
      </c>
      <c r="AU48" s="12">
        <v>5214</v>
      </c>
      <c r="AX48" s="12" t="s">
        <v>2200</v>
      </c>
      <c r="AY48" s="12" t="s">
        <v>2200</v>
      </c>
      <c r="AZ48" s="12" t="s">
        <v>2200</v>
      </c>
      <c r="BA48" s="12" t="s">
        <v>2200</v>
      </c>
      <c r="BB48" s="12" t="s">
        <v>2200</v>
      </c>
      <c r="BC48" s="12" t="s">
        <v>2200</v>
      </c>
    </row>
    <row r="49" spans="1:56" x14ac:dyDescent="0.2">
      <c r="A49" s="12" t="s">
        <v>1428</v>
      </c>
      <c r="B49" s="12">
        <v>224</v>
      </c>
      <c r="C49" s="12">
        <v>73</v>
      </c>
      <c r="D49" s="12" t="s">
        <v>1658</v>
      </c>
      <c r="E49" s="12" t="s">
        <v>1659</v>
      </c>
      <c r="F49" s="12" t="s">
        <v>1663</v>
      </c>
      <c r="G49" s="12">
        <v>0</v>
      </c>
      <c r="H49" s="12">
        <v>0</v>
      </c>
      <c r="I49" s="12">
        <v>30482</v>
      </c>
      <c r="J49" s="12">
        <v>15156184</v>
      </c>
      <c r="K49" s="12">
        <v>23786830</v>
      </c>
      <c r="L49" s="12">
        <v>38973496</v>
      </c>
      <c r="M49" s="12">
        <v>7303937</v>
      </c>
      <c r="N49" s="12">
        <v>1427383</v>
      </c>
      <c r="O49" s="12">
        <v>1178560</v>
      </c>
      <c r="P49" s="12">
        <v>248823</v>
      </c>
      <c r="Q49" s="12">
        <v>1861157</v>
      </c>
      <c r="R49" s="12">
        <v>6249807</v>
      </c>
      <c r="S49" s="12">
        <v>3020</v>
      </c>
      <c r="T49" s="12">
        <v>1262663</v>
      </c>
      <c r="U49" s="12">
        <v>0</v>
      </c>
      <c r="V49" s="12">
        <v>0</v>
      </c>
      <c r="W49" s="12">
        <v>53281933</v>
      </c>
      <c r="X49" s="12">
        <v>71389900</v>
      </c>
      <c r="Y49" s="12">
        <v>110363396</v>
      </c>
      <c r="Z49" s="12">
        <v>16398002</v>
      </c>
      <c r="AA49" s="12" t="s">
        <v>2227</v>
      </c>
      <c r="AB49" s="12">
        <v>11044368</v>
      </c>
      <c r="AC49" s="12" t="s">
        <v>2227</v>
      </c>
      <c r="AD49" s="12" t="s">
        <v>2200</v>
      </c>
      <c r="AG49" s="12">
        <v>0</v>
      </c>
      <c r="AH49" s="12">
        <v>13089242</v>
      </c>
      <c r="AI49" s="12">
        <v>1891357</v>
      </c>
      <c r="AJ49" s="12">
        <v>141812697</v>
      </c>
      <c r="AK49" s="12">
        <v>95587047</v>
      </c>
      <c r="AL49" s="12">
        <v>46225650</v>
      </c>
      <c r="AM49" s="12">
        <v>10648437</v>
      </c>
      <c r="AN49" s="12">
        <v>71854686</v>
      </c>
      <c r="AO49" s="12">
        <v>14501392</v>
      </c>
      <c r="AP49" s="12">
        <v>1100458</v>
      </c>
      <c r="AS49" s="12">
        <v>56252836</v>
      </c>
      <c r="AV49" s="12">
        <v>33155</v>
      </c>
      <c r="AW49" s="12">
        <v>7690</v>
      </c>
      <c r="AX49" s="12" t="s">
        <v>2200</v>
      </c>
      <c r="AY49" s="12" t="s">
        <v>2200</v>
      </c>
      <c r="AZ49" s="12" t="s">
        <v>2200</v>
      </c>
      <c r="BA49" s="12" t="s">
        <v>2200</v>
      </c>
      <c r="BB49" s="12" t="s">
        <v>2200</v>
      </c>
      <c r="BC49" s="12" t="s">
        <v>2200</v>
      </c>
      <c r="BD49" s="12" t="s">
        <v>4104</v>
      </c>
    </row>
    <row r="50" spans="1:56" x14ac:dyDescent="0.2">
      <c r="A50" s="12" t="s">
        <v>1428</v>
      </c>
      <c r="B50" s="12">
        <v>226</v>
      </c>
      <c r="C50" s="12">
        <v>140</v>
      </c>
      <c r="D50" s="12" t="s">
        <v>1664</v>
      </c>
      <c r="E50" s="12" t="s">
        <v>1665</v>
      </c>
      <c r="F50" s="12" t="s">
        <v>1669</v>
      </c>
      <c r="G50" s="12">
        <v>80351708</v>
      </c>
      <c r="H50" s="12">
        <v>27931620</v>
      </c>
      <c r="I50" s="12">
        <v>0</v>
      </c>
      <c r="J50" s="12">
        <v>128090456</v>
      </c>
      <c r="K50" s="12">
        <v>141491498</v>
      </c>
      <c r="L50" s="12">
        <v>377865282</v>
      </c>
      <c r="M50" s="12">
        <v>107396183</v>
      </c>
      <c r="N50" s="12">
        <v>23749413</v>
      </c>
      <c r="O50" s="12">
        <v>21841309</v>
      </c>
      <c r="P50" s="12">
        <v>1908104</v>
      </c>
      <c r="Q50" s="12">
        <v>0</v>
      </c>
      <c r="R50" s="12">
        <v>32361130</v>
      </c>
      <c r="S50" s="12">
        <v>8660855</v>
      </c>
      <c r="T50" s="12">
        <v>8355154</v>
      </c>
      <c r="U50" s="12">
        <v>0</v>
      </c>
      <c r="V50" s="12">
        <v>0</v>
      </c>
      <c r="W50" s="12">
        <v>318449223</v>
      </c>
      <c r="X50" s="12">
        <v>498971958</v>
      </c>
      <c r="Y50" s="12">
        <v>876837240</v>
      </c>
      <c r="Z50" s="12">
        <v>13036216</v>
      </c>
      <c r="AA50" s="12" t="s">
        <v>2200</v>
      </c>
      <c r="AG50" s="12">
        <v>293768335</v>
      </c>
      <c r="AH50" s="12">
        <v>119736011</v>
      </c>
      <c r="AI50" s="12">
        <v>80728373</v>
      </c>
      <c r="AJ50" s="12">
        <v>762705059</v>
      </c>
      <c r="AK50" s="12">
        <v>520361370</v>
      </c>
      <c r="AL50" s="12">
        <v>242343689</v>
      </c>
      <c r="AM50" s="12">
        <v>1387425</v>
      </c>
      <c r="AN50" s="12">
        <v>737963833</v>
      </c>
      <c r="AO50" s="12">
        <v>306656693</v>
      </c>
      <c r="AP50" s="12">
        <v>40550990</v>
      </c>
      <c r="AQ50" s="12">
        <v>181752545</v>
      </c>
      <c r="AR50" s="12">
        <v>50107209</v>
      </c>
      <c r="AS50" s="12">
        <v>158896396</v>
      </c>
      <c r="AT50" s="12">
        <v>0</v>
      </c>
      <c r="AU50" s="12">
        <v>232388</v>
      </c>
      <c r="AV50" s="12">
        <v>0</v>
      </c>
      <c r="AW50" s="12">
        <v>0</v>
      </c>
      <c r="AX50" s="12" t="s">
        <v>2200</v>
      </c>
      <c r="AY50" s="12" t="s">
        <v>2200</v>
      </c>
      <c r="AZ50" s="12" t="s">
        <v>2200</v>
      </c>
      <c r="BA50" s="12" t="s">
        <v>2227</v>
      </c>
      <c r="BB50" s="12" t="s">
        <v>2227</v>
      </c>
      <c r="BC50" s="12" t="s">
        <v>2227</v>
      </c>
    </row>
    <row r="51" spans="1:56" x14ac:dyDescent="0.2">
      <c r="A51" s="12" t="s">
        <v>1428</v>
      </c>
      <c r="B51" s="12">
        <v>227</v>
      </c>
      <c r="C51" s="12">
        <v>140</v>
      </c>
      <c r="D51" s="12" t="s">
        <v>1670</v>
      </c>
      <c r="E51" s="12" t="s">
        <v>1671</v>
      </c>
      <c r="F51" s="12" t="s">
        <v>1669</v>
      </c>
      <c r="G51" s="12">
        <v>332485</v>
      </c>
      <c r="H51" s="12">
        <v>0</v>
      </c>
      <c r="I51" s="12">
        <v>0</v>
      </c>
      <c r="J51" s="12">
        <v>2149460</v>
      </c>
      <c r="K51" s="12">
        <v>3084132</v>
      </c>
      <c r="L51" s="12">
        <v>5566077</v>
      </c>
      <c r="M51" s="12">
        <v>1302338</v>
      </c>
      <c r="N51" s="12">
        <v>0</v>
      </c>
      <c r="O51" s="12">
        <v>0</v>
      </c>
      <c r="P51" s="12">
        <v>0</v>
      </c>
      <c r="Q51" s="12">
        <v>0</v>
      </c>
      <c r="R51" s="12">
        <v>581138</v>
      </c>
      <c r="S51" s="12">
        <v>0</v>
      </c>
      <c r="T51" s="12">
        <v>254691</v>
      </c>
      <c r="U51" s="12">
        <v>0</v>
      </c>
      <c r="V51" s="12">
        <v>0</v>
      </c>
      <c r="W51" s="12">
        <v>6406163</v>
      </c>
      <c r="X51" s="12">
        <v>8544330</v>
      </c>
      <c r="Y51" s="12">
        <v>14110407</v>
      </c>
      <c r="Z51" s="12">
        <v>-2372462</v>
      </c>
      <c r="AA51" s="12" t="s">
        <v>2200</v>
      </c>
      <c r="AG51" s="12">
        <v>0</v>
      </c>
      <c r="AH51" s="12">
        <v>0</v>
      </c>
      <c r="AI51" s="12">
        <v>0</v>
      </c>
      <c r="AJ51" s="12">
        <v>13696573</v>
      </c>
      <c r="AK51" s="12">
        <v>9338915</v>
      </c>
      <c r="AL51" s="12">
        <v>4357658</v>
      </c>
      <c r="AM51" s="12">
        <v>0</v>
      </c>
      <c r="AN51" s="12">
        <v>4357658</v>
      </c>
      <c r="AO51" s="12">
        <v>0</v>
      </c>
      <c r="AP51" s="12">
        <v>0</v>
      </c>
      <c r="AQ51" s="12">
        <v>0</v>
      </c>
      <c r="AR51" s="12">
        <v>0</v>
      </c>
      <c r="AS51" s="12">
        <v>4357658</v>
      </c>
      <c r="AT51" s="12">
        <v>0</v>
      </c>
      <c r="AU51" s="12">
        <v>0</v>
      </c>
      <c r="AV51" s="12">
        <v>0</v>
      </c>
      <c r="AW51" s="12">
        <v>0</v>
      </c>
      <c r="AX51" s="12" t="s">
        <v>2200</v>
      </c>
      <c r="AY51" s="12" t="s">
        <v>2200</v>
      </c>
      <c r="AZ51" s="12" t="s">
        <v>2200</v>
      </c>
      <c r="BA51" s="12" t="s">
        <v>2227</v>
      </c>
      <c r="BB51" s="12" t="s">
        <v>2227</v>
      </c>
      <c r="BC51" s="12" t="s">
        <v>2227</v>
      </c>
    </row>
    <row r="52" spans="1:56" x14ac:dyDescent="0.2">
      <c r="A52" s="12" t="s">
        <v>1428</v>
      </c>
      <c r="B52" s="12">
        <v>345</v>
      </c>
      <c r="C52" s="12">
        <v>71</v>
      </c>
      <c r="D52" s="12" t="s">
        <v>1673</v>
      </c>
      <c r="E52" s="12" t="s">
        <v>1674</v>
      </c>
      <c r="F52" s="12" t="s">
        <v>1669</v>
      </c>
      <c r="G52" s="12">
        <v>0</v>
      </c>
      <c r="H52" s="12">
        <v>0</v>
      </c>
      <c r="I52" s="12">
        <v>0</v>
      </c>
      <c r="J52" s="12">
        <v>13834248</v>
      </c>
      <c r="K52" s="12">
        <v>6347336</v>
      </c>
      <c r="L52" s="12">
        <v>20181584</v>
      </c>
      <c r="M52" s="12">
        <v>1884914</v>
      </c>
      <c r="N52" s="12">
        <v>3011178</v>
      </c>
      <c r="O52" s="12">
        <v>3011148</v>
      </c>
      <c r="P52" s="12">
        <v>30</v>
      </c>
      <c r="Q52" s="12">
        <v>0</v>
      </c>
      <c r="R52" s="12">
        <v>1697523</v>
      </c>
      <c r="S52" s="12">
        <v>400526</v>
      </c>
      <c r="T52" s="12">
        <v>1061883</v>
      </c>
      <c r="U52" s="12">
        <v>6321978</v>
      </c>
      <c r="V52" s="12">
        <v>0</v>
      </c>
      <c r="W52" s="12">
        <v>33013956</v>
      </c>
      <c r="X52" s="12">
        <v>47391958</v>
      </c>
      <c r="Y52" s="12">
        <v>67573542</v>
      </c>
      <c r="Z52" s="12">
        <v>7771953</v>
      </c>
      <c r="AA52" s="12" t="s">
        <v>2227</v>
      </c>
      <c r="AB52" s="12">
        <v>2147969</v>
      </c>
      <c r="AC52" s="12" t="s">
        <v>2227</v>
      </c>
      <c r="AD52" s="12" t="s">
        <v>2200</v>
      </c>
      <c r="AF52" s="12" t="s">
        <v>2200</v>
      </c>
      <c r="AG52" s="12">
        <v>6083841</v>
      </c>
      <c r="AH52" s="12">
        <v>10059348</v>
      </c>
      <c r="AI52" s="12">
        <v>5645946</v>
      </c>
      <c r="AJ52" s="12">
        <v>56935669</v>
      </c>
      <c r="AK52" s="12">
        <v>26442838</v>
      </c>
      <c r="AL52" s="12">
        <v>30492831</v>
      </c>
      <c r="AM52" s="12">
        <v>13789613</v>
      </c>
      <c r="AN52" s="12">
        <v>66071579</v>
      </c>
      <c r="AO52" s="12">
        <v>15721659</v>
      </c>
      <c r="AP52" s="12">
        <v>5958301</v>
      </c>
      <c r="AQ52" s="12">
        <v>1946418</v>
      </c>
      <c r="AR52" s="12">
        <v>0</v>
      </c>
      <c r="AS52" s="12">
        <v>42445201</v>
      </c>
      <c r="AT52" s="12">
        <v>0</v>
      </c>
      <c r="AU52" s="12">
        <v>0</v>
      </c>
      <c r="AV52" s="12">
        <v>150000</v>
      </c>
      <c r="AW52" s="12">
        <v>0</v>
      </c>
      <c r="AX52" s="12" t="s">
        <v>2200</v>
      </c>
      <c r="AY52" s="12" t="s">
        <v>2200</v>
      </c>
      <c r="AZ52" s="12" t="s">
        <v>2200</v>
      </c>
      <c r="BA52" s="12" t="s">
        <v>2200</v>
      </c>
      <c r="BB52" s="12" t="s">
        <v>2200</v>
      </c>
      <c r="BC52" s="12" t="s">
        <v>2200</v>
      </c>
      <c r="BD52" s="12" t="s">
        <v>4105</v>
      </c>
    </row>
    <row r="53" spans="1:56" x14ac:dyDescent="0.2">
      <c r="A53" s="12" t="s">
        <v>1428</v>
      </c>
      <c r="B53" s="12">
        <v>228</v>
      </c>
      <c r="C53" s="12">
        <v>140</v>
      </c>
      <c r="D53" s="12" t="s">
        <v>1678</v>
      </c>
      <c r="E53" s="12" t="s">
        <v>1679</v>
      </c>
      <c r="F53" s="12" t="s">
        <v>1669</v>
      </c>
      <c r="G53" s="12">
        <v>836125</v>
      </c>
      <c r="H53" s="12">
        <v>0</v>
      </c>
      <c r="I53" s="12">
        <v>0</v>
      </c>
      <c r="J53" s="12">
        <v>17393140</v>
      </c>
      <c r="K53" s="12">
        <v>14103353</v>
      </c>
      <c r="L53" s="12">
        <v>32332618</v>
      </c>
      <c r="M53" s="12">
        <v>7300644</v>
      </c>
      <c r="N53" s="12">
        <v>2752836</v>
      </c>
      <c r="O53" s="12">
        <v>2752836</v>
      </c>
      <c r="P53" s="12">
        <v>0</v>
      </c>
      <c r="Q53" s="12">
        <v>0</v>
      </c>
      <c r="R53" s="12">
        <v>4196569</v>
      </c>
      <c r="S53" s="12">
        <v>0</v>
      </c>
      <c r="T53" s="12">
        <v>1183470</v>
      </c>
      <c r="U53" s="12">
        <v>0</v>
      </c>
      <c r="V53" s="12">
        <v>0</v>
      </c>
      <c r="W53" s="12">
        <v>90258831</v>
      </c>
      <c r="X53" s="12">
        <v>105692350</v>
      </c>
      <c r="Y53" s="12">
        <v>138024968</v>
      </c>
      <c r="Z53" s="12">
        <v>10562358</v>
      </c>
      <c r="AA53" s="12" t="s">
        <v>2200</v>
      </c>
      <c r="AG53" s="12">
        <v>0</v>
      </c>
      <c r="AH53" s="12">
        <v>0</v>
      </c>
      <c r="AI53" s="12">
        <v>0</v>
      </c>
      <c r="AJ53" s="12">
        <v>98906975</v>
      </c>
      <c r="AK53" s="12">
        <v>67439045</v>
      </c>
      <c r="AL53" s="12">
        <v>31467930</v>
      </c>
      <c r="AM53" s="12">
        <v>0</v>
      </c>
      <c r="AN53" s="12">
        <v>31467930</v>
      </c>
      <c r="AO53" s="12">
        <v>0</v>
      </c>
      <c r="AP53" s="12">
        <v>0</v>
      </c>
      <c r="AQ53" s="12">
        <v>0</v>
      </c>
      <c r="AR53" s="12">
        <v>0</v>
      </c>
      <c r="AS53" s="12">
        <v>31467930</v>
      </c>
      <c r="AT53" s="12">
        <v>0</v>
      </c>
      <c r="AU53" s="12">
        <v>0</v>
      </c>
      <c r="AV53" s="12">
        <v>0</v>
      </c>
      <c r="AW53" s="12">
        <v>0</v>
      </c>
      <c r="AX53" s="12" t="s">
        <v>2200</v>
      </c>
      <c r="AY53" s="12" t="s">
        <v>2200</v>
      </c>
      <c r="AZ53" s="12" t="s">
        <v>2200</v>
      </c>
      <c r="BA53" s="12" t="s">
        <v>2227</v>
      </c>
      <c r="BB53" s="12" t="s">
        <v>2227</v>
      </c>
      <c r="BC53" s="12" t="s">
        <v>2227</v>
      </c>
    </row>
    <row r="54" spans="1:56" x14ac:dyDescent="0.2">
      <c r="A54" s="12" t="s">
        <v>1428</v>
      </c>
      <c r="B54" s="12">
        <v>229</v>
      </c>
      <c r="C54" s="12">
        <v>71</v>
      </c>
      <c r="D54" s="12" t="s">
        <v>1682</v>
      </c>
      <c r="E54" s="12" t="s">
        <v>1683</v>
      </c>
      <c r="F54" s="12" t="s">
        <v>1669</v>
      </c>
      <c r="G54" s="12">
        <v>452489</v>
      </c>
      <c r="H54" s="12">
        <v>0</v>
      </c>
      <c r="I54" s="12">
        <v>0</v>
      </c>
      <c r="J54" s="12">
        <v>56794876</v>
      </c>
      <c r="K54" s="12">
        <v>86634275</v>
      </c>
      <c r="L54" s="12">
        <v>143881640</v>
      </c>
      <c r="M54" s="12">
        <v>42676770</v>
      </c>
      <c r="N54" s="12">
        <v>26323437</v>
      </c>
      <c r="O54" s="12">
        <v>24842323</v>
      </c>
      <c r="P54" s="12">
        <v>1481114</v>
      </c>
      <c r="Q54" s="12">
        <v>1849976</v>
      </c>
      <c r="R54" s="12">
        <v>44117964</v>
      </c>
      <c r="S54" s="12">
        <v>8960685</v>
      </c>
      <c r="T54" s="12">
        <v>6096997</v>
      </c>
      <c r="U54" s="12">
        <v>20092805</v>
      </c>
      <c r="V54" s="12">
        <v>8110830</v>
      </c>
      <c r="W54" s="12">
        <v>218165430</v>
      </c>
      <c r="X54" s="12">
        <v>376394894</v>
      </c>
      <c r="Y54" s="12">
        <v>520276534</v>
      </c>
      <c r="Z54" s="12">
        <v>54032303</v>
      </c>
      <c r="AA54" s="12" t="s">
        <v>2227</v>
      </c>
      <c r="AB54" s="12">
        <v>13420510</v>
      </c>
      <c r="AC54" s="12" t="s">
        <v>2227</v>
      </c>
      <c r="AD54" s="12" t="s">
        <v>2200</v>
      </c>
      <c r="AF54" s="12" t="s">
        <v>2200</v>
      </c>
      <c r="AG54" s="12">
        <v>4086272</v>
      </c>
      <c r="AH54" s="12">
        <v>66584750</v>
      </c>
      <c r="AI54" s="12">
        <v>13179858</v>
      </c>
      <c r="AJ54" s="12">
        <v>627375273</v>
      </c>
      <c r="AK54" s="12">
        <v>323755727</v>
      </c>
      <c r="AL54" s="12">
        <v>303619546</v>
      </c>
      <c r="AM54" s="12">
        <v>307515199</v>
      </c>
      <c r="AN54" s="12">
        <v>694985625</v>
      </c>
      <c r="AO54" s="12">
        <v>115696493</v>
      </c>
      <c r="AP54" s="12">
        <v>16646509</v>
      </c>
      <c r="AQ54" s="12">
        <v>156264466</v>
      </c>
      <c r="AR54" s="12">
        <v>0</v>
      </c>
      <c r="AS54" s="12">
        <v>406378157</v>
      </c>
      <c r="AV54" s="12">
        <v>370713</v>
      </c>
      <c r="AW54" s="12">
        <v>14758</v>
      </c>
      <c r="AX54" s="12" t="s">
        <v>2200</v>
      </c>
      <c r="AY54" s="12" t="s">
        <v>2200</v>
      </c>
      <c r="AZ54" s="12" t="s">
        <v>2200</v>
      </c>
      <c r="BA54" s="12" t="s">
        <v>2200</v>
      </c>
      <c r="BB54" s="12" t="s">
        <v>2200</v>
      </c>
      <c r="BC54" s="12" t="s">
        <v>2200</v>
      </c>
      <c r="BD54" s="12" t="s">
        <v>4105</v>
      </c>
    </row>
    <row r="55" spans="1:56" x14ac:dyDescent="0.2">
      <c r="A55" s="12" t="s">
        <v>1428</v>
      </c>
      <c r="B55" s="12">
        <v>230</v>
      </c>
      <c r="C55" s="12">
        <v>66</v>
      </c>
      <c r="D55" s="12" t="s">
        <v>1686</v>
      </c>
      <c r="E55" s="12" t="s">
        <v>1687</v>
      </c>
      <c r="F55" s="12" t="s">
        <v>1669</v>
      </c>
      <c r="G55" s="12">
        <v>0</v>
      </c>
      <c r="H55" s="12">
        <v>0</v>
      </c>
      <c r="I55" s="12">
        <v>0</v>
      </c>
      <c r="J55" s="12">
        <v>23250450</v>
      </c>
      <c r="K55" s="12">
        <v>32540887</v>
      </c>
      <c r="L55" s="12">
        <v>55791337</v>
      </c>
      <c r="M55" s="12">
        <v>13579909</v>
      </c>
      <c r="N55" s="12">
        <v>7125181</v>
      </c>
      <c r="O55" s="12">
        <v>2855760</v>
      </c>
      <c r="P55" s="12">
        <v>4269421</v>
      </c>
      <c r="Q55" s="12">
        <v>9312246</v>
      </c>
      <c r="R55" s="12">
        <v>10185605</v>
      </c>
      <c r="S55" s="12">
        <v>3128641</v>
      </c>
      <c r="T55" s="12">
        <v>1501969</v>
      </c>
      <c r="U55" s="12">
        <v>0</v>
      </c>
      <c r="V55" s="12">
        <v>0</v>
      </c>
      <c r="W55" s="12">
        <v>125952486</v>
      </c>
      <c r="X55" s="12">
        <v>170786037</v>
      </c>
      <c r="Y55" s="12">
        <v>226577374</v>
      </c>
      <c r="Z55" s="12">
        <v>59219270</v>
      </c>
      <c r="AA55" s="12" t="s">
        <v>2227</v>
      </c>
      <c r="AB55" s="12">
        <v>12055863</v>
      </c>
      <c r="AC55" s="12" t="s">
        <v>2227</v>
      </c>
      <c r="AD55" s="12" t="s">
        <v>2200</v>
      </c>
      <c r="AF55" s="12" t="s">
        <v>2200</v>
      </c>
      <c r="AG55" s="12">
        <v>5049</v>
      </c>
      <c r="AH55" s="12">
        <v>9480953</v>
      </c>
      <c r="AI55" s="12">
        <v>44383303</v>
      </c>
      <c r="AJ55" s="12">
        <v>222677301</v>
      </c>
      <c r="AK55" s="12">
        <v>152000068</v>
      </c>
      <c r="AL55" s="12">
        <v>70677233</v>
      </c>
      <c r="AM55" s="12">
        <v>498810903</v>
      </c>
      <c r="AN55" s="12">
        <v>623357441</v>
      </c>
      <c r="AO55" s="12">
        <v>39833252</v>
      </c>
      <c r="AP55" s="12">
        <v>189595</v>
      </c>
      <c r="AQ55" s="12">
        <v>115427548</v>
      </c>
      <c r="AR55" s="12">
        <v>306101</v>
      </c>
      <c r="AS55" s="12">
        <v>467600945</v>
      </c>
      <c r="AT55" s="12">
        <v>17642950</v>
      </c>
      <c r="AU55" s="12">
        <v>893604</v>
      </c>
      <c r="AV55" s="12">
        <v>348103</v>
      </c>
      <c r="AW55" s="12">
        <v>0</v>
      </c>
      <c r="AX55" s="12" t="s">
        <v>2200</v>
      </c>
      <c r="AY55" s="12" t="s">
        <v>2200</v>
      </c>
      <c r="AZ55" s="12" t="s">
        <v>2200</v>
      </c>
      <c r="BA55" s="12" t="s">
        <v>2200</v>
      </c>
      <c r="BB55" s="12" t="s">
        <v>2200</v>
      </c>
      <c r="BC55" s="12" t="s">
        <v>2200</v>
      </c>
    </row>
    <row r="56" spans="1:56" x14ac:dyDescent="0.2">
      <c r="A56" s="12" t="s">
        <v>1428</v>
      </c>
      <c r="B56" s="12">
        <v>231</v>
      </c>
      <c r="C56" s="12">
        <v>66</v>
      </c>
      <c r="D56" s="12" t="s">
        <v>1689</v>
      </c>
      <c r="E56" s="12" t="s">
        <v>1690</v>
      </c>
      <c r="F56" s="12" t="s">
        <v>1669</v>
      </c>
      <c r="G56" s="12">
        <v>0</v>
      </c>
      <c r="H56" s="12">
        <v>0</v>
      </c>
      <c r="I56" s="12">
        <v>0</v>
      </c>
      <c r="J56" s="12">
        <v>14761447</v>
      </c>
      <c r="K56" s="12">
        <v>11607815</v>
      </c>
      <c r="L56" s="12">
        <v>26369262</v>
      </c>
      <c r="M56" s="12">
        <v>6543442</v>
      </c>
      <c r="N56" s="12">
        <v>3954004</v>
      </c>
      <c r="O56" s="12">
        <v>3663547</v>
      </c>
      <c r="P56" s="12">
        <v>290457</v>
      </c>
      <c r="Q56" s="12">
        <v>4055290</v>
      </c>
      <c r="R56" s="12">
        <v>3801846</v>
      </c>
      <c r="S56" s="12">
        <v>1336676</v>
      </c>
      <c r="T56" s="12">
        <v>698151</v>
      </c>
      <c r="U56" s="12">
        <v>0</v>
      </c>
      <c r="V56" s="12">
        <v>0</v>
      </c>
      <c r="W56" s="12">
        <v>43541636</v>
      </c>
      <c r="X56" s="12">
        <v>63931045</v>
      </c>
      <c r="Y56" s="12">
        <v>90300307</v>
      </c>
      <c r="Z56" s="12">
        <v>30932807</v>
      </c>
      <c r="AA56" s="12" t="s">
        <v>2227</v>
      </c>
      <c r="AB56" s="12">
        <v>4724032</v>
      </c>
      <c r="AC56" s="12" t="s">
        <v>2227</v>
      </c>
      <c r="AD56" s="12" t="s">
        <v>2200</v>
      </c>
      <c r="AF56" s="12" t="s">
        <v>2200</v>
      </c>
      <c r="AG56" s="12">
        <v>550</v>
      </c>
      <c r="AH56" s="12">
        <v>18017221</v>
      </c>
      <c r="AI56" s="12">
        <v>2222306</v>
      </c>
      <c r="AJ56" s="12">
        <v>81503181</v>
      </c>
      <c r="AK56" s="12">
        <v>51251099</v>
      </c>
      <c r="AL56" s="12">
        <v>30252082</v>
      </c>
      <c r="AM56" s="12">
        <v>152661445</v>
      </c>
      <c r="AN56" s="12">
        <v>203153604</v>
      </c>
      <c r="AO56" s="12">
        <v>17721201</v>
      </c>
      <c r="AP56" s="12">
        <v>1566913</v>
      </c>
      <c r="AQ56" s="12">
        <v>0</v>
      </c>
      <c r="AR56" s="12">
        <v>2787967</v>
      </c>
      <c r="AS56" s="12">
        <v>181077523</v>
      </c>
      <c r="AT56" s="12">
        <v>9229615</v>
      </c>
      <c r="AU56" s="12">
        <v>275471</v>
      </c>
      <c r="AV56" s="12">
        <v>66591</v>
      </c>
      <c r="AW56" s="12">
        <v>0</v>
      </c>
      <c r="AX56" s="12" t="s">
        <v>2200</v>
      </c>
      <c r="AY56" s="12" t="s">
        <v>2200</v>
      </c>
      <c r="AZ56" s="12" t="s">
        <v>2200</v>
      </c>
      <c r="BA56" s="12" t="s">
        <v>2200</v>
      </c>
      <c r="BB56" s="12" t="s">
        <v>2200</v>
      </c>
      <c r="BC56" s="12" t="s">
        <v>2200</v>
      </c>
    </row>
    <row r="57" spans="1:56" x14ac:dyDescent="0.2">
      <c r="A57" s="12" t="s">
        <v>1428</v>
      </c>
      <c r="B57" s="12">
        <v>232</v>
      </c>
      <c r="C57" s="12">
        <v>0</v>
      </c>
      <c r="D57" s="12" t="s">
        <v>1693</v>
      </c>
      <c r="E57" s="12" t="s">
        <v>1694</v>
      </c>
      <c r="F57" s="12" t="s">
        <v>1669</v>
      </c>
      <c r="G57" s="12">
        <v>2739788</v>
      </c>
      <c r="H57" s="12">
        <v>0</v>
      </c>
      <c r="I57" s="12">
        <v>0</v>
      </c>
      <c r="J57" s="12">
        <v>5242515</v>
      </c>
      <c r="K57" s="12">
        <v>14247731</v>
      </c>
      <c r="L57" s="12">
        <v>22230034</v>
      </c>
      <c r="M57" s="12">
        <v>7793784</v>
      </c>
      <c r="N57" s="12">
        <v>3127738</v>
      </c>
      <c r="O57" s="12">
        <v>3127738</v>
      </c>
      <c r="P57" s="12">
        <v>0</v>
      </c>
      <c r="Q57" s="12">
        <v>0</v>
      </c>
      <c r="R57" s="12">
        <v>254352</v>
      </c>
      <c r="S57" s="12">
        <v>26688</v>
      </c>
      <c r="T57" s="12">
        <v>610956</v>
      </c>
      <c r="U57" s="12">
        <v>0</v>
      </c>
      <c r="V57" s="12">
        <v>0</v>
      </c>
      <c r="W57" s="12">
        <v>5535465</v>
      </c>
      <c r="X57" s="12">
        <v>17348983</v>
      </c>
      <c r="Y57" s="12">
        <v>39579017</v>
      </c>
      <c r="Z57" s="12">
        <v>0</v>
      </c>
      <c r="AA57" s="12" t="s">
        <v>2200</v>
      </c>
      <c r="AG57" s="12">
        <v>0</v>
      </c>
      <c r="AH57" s="12">
        <v>0</v>
      </c>
      <c r="AI57" s="12">
        <v>0</v>
      </c>
      <c r="AJ57" s="12">
        <v>0</v>
      </c>
      <c r="AK57" s="12">
        <v>0</v>
      </c>
      <c r="AL57" s="12">
        <v>0</v>
      </c>
      <c r="AM57" s="12">
        <v>0</v>
      </c>
      <c r="AN57" s="12">
        <v>0</v>
      </c>
    </row>
    <row r="58" spans="1:56" x14ac:dyDescent="0.2">
      <c r="A58" s="12" t="s">
        <v>1428</v>
      </c>
      <c r="B58" s="12">
        <v>233</v>
      </c>
      <c r="C58" s="12">
        <v>66</v>
      </c>
      <c r="D58" s="12" t="s">
        <v>1697</v>
      </c>
      <c r="E58" s="12" t="s">
        <v>1698</v>
      </c>
      <c r="F58" s="12" t="s">
        <v>1669</v>
      </c>
      <c r="G58" s="12">
        <v>0</v>
      </c>
      <c r="H58" s="12">
        <v>0</v>
      </c>
      <c r="I58" s="12">
        <v>0</v>
      </c>
      <c r="J58" s="12">
        <v>2949295</v>
      </c>
      <c r="K58" s="12">
        <v>6352565</v>
      </c>
      <c r="L58" s="12">
        <v>9301860</v>
      </c>
      <c r="M58" s="12">
        <v>2502635</v>
      </c>
      <c r="N58" s="12">
        <v>1025156</v>
      </c>
      <c r="O58" s="12">
        <v>901107</v>
      </c>
      <c r="P58" s="12">
        <v>124049</v>
      </c>
      <c r="Q58" s="12">
        <v>14743</v>
      </c>
      <c r="R58" s="12">
        <v>1058930</v>
      </c>
      <c r="S58" s="12">
        <v>404109</v>
      </c>
      <c r="T58" s="12">
        <v>205017</v>
      </c>
      <c r="U58" s="12">
        <v>0</v>
      </c>
      <c r="V58" s="12">
        <v>0</v>
      </c>
      <c r="W58" s="12">
        <v>4776866</v>
      </c>
      <c r="X58" s="12">
        <v>9987456</v>
      </c>
      <c r="Y58" s="12">
        <v>19289316</v>
      </c>
      <c r="Z58" s="12">
        <v>6875782</v>
      </c>
      <c r="AA58" s="12" t="s">
        <v>2227</v>
      </c>
      <c r="AB58" s="12">
        <v>1083531</v>
      </c>
      <c r="AC58" s="12" t="s">
        <v>2227</v>
      </c>
      <c r="AD58" s="12" t="s">
        <v>2200</v>
      </c>
      <c r="AE58" s="12">
        <v>0</v>
      </c>
      <c r="AF58" s="12" t="s">
        <v>2200</v>
      </c>
      <c r="AG58" s="12">
        <v>925</v>
      </c>
      <c r="AH58" s="12">
        <v>3978451</v>
      </c>
      <c r="AI58" s="12">
        <v>43766009</v>
      </c>
      <c r="AJ58" s="12">
        <v>16972183</v>
      </c>
      <c r="AK58" s="12">
        <v>11916260</v>
      </c>
      <c r="AL58" s="12">
        <v>5055923</v>
      </c>
      <c r="AM58" s="12">
        <v>375</v>
      </c>
      <c r="AN58" s="12">
        <v>52801683</v>
      </c>
      <c r="AO58" s="12">
        <v>3203894</v>
      </c>
      <c r="AP58" s="12">
        <v>14813</v>
      </c>
      <c r="AQ58" s="12">
        <v>0</v>
      </c>
      <c r="AR58" s="12">
        <v>0</v>
      </c>
      <c r="AS58" s="12">
        <v>49582976</v>
      </c>
      <c r="AT58" s="12">
        <v>1872599</v>
      </c>
      <c r="AU58" s="12">
        <v>111258</v>
      </c>
      <c r="AV58" s="12">
        <v>0</v>
      </c>
      <c r="AW58" s="12">
        <v>0</v>
      </c>
      <c r="AX58" s="12" t="s">
        <v>2200</v>
      </c>
      <c r="AY58" s="12" t="s">
        <v>2200</v>
      </c>
      <c r="AZ58" s="12" t="s">
        <v>2200</v>
      </c>
      <c r="BA58" s="12" t="s">
        <v>2200</v>
      </c>
      <c r="BB58" s="12" t="s">
        <v>2200</v>
      </c>
      <c r="BC58" s="12" t="s">
        <v>2200</v>
      </c>
    </row>
    <row r="59" spans="1:56" x14ac:dyDescent="0.2">
      <c r="A59" s="12" t="s">
        <v>1428</v>
      </c>
      <c r="B59" s="12">
        <v>234</v>
      </c>
      <c r="C59" s="12">
        <v>66</v>
      </c>
      <c r="D59" s="12" t="s">
        <v>1700</v>
      </c>
      <c r="E59" s="12" t="s">
        <v>1701</v>
      </c>
      <c r="F59" s="12" t="s">
        <v>1669</v>
      </c>
      <c r="G59" s="12">
        <v>0</v>
      </c>
      <c r="H59" s="12">
        <v>0</v>
      </c>
      <c r="I59" s="12">
        <v>0</v>
      </c>
      <c r="J59" s="12">
        <v>3339572</v>
      </c>
      <c r="K59" s="12">
        <v>4444180</v>
      </c>
      <c r="L59" s="12">
        <v>7783752</v>
      </c>
      <c r="M59" s="12">
        <v>2330246</v>
      </c>
      <c r="N59" s="12">
        <v>1077091</v>
      </c>
      <c r="O59" s="12">
        <v>953042</v>
      </c>
      <c r="P59" s="12">
        <v>124049</v>
      </c>
      <c r="Q59" s="12">
        <v>319967</v>
      </c>
      <c r="R59" s="12">
        <v>595648</v>
      </c>
      <c r="S59" s="12">
        <v>173577</v>
      </c>
      <c r="T59" s="12">
        <v>209603</v>
      </c>
      <c r="U59" s="12">
        <v>0</v>
      </c>
      <c r="V59" s="12">
        <v>0</v>
      </c>
      <c r="W59" s="12">
        <v>4098624</v>
      </c>
      <c r="X59" s="12">
        <v>8804756</v>
      </c>
      <c r="Y59" s="12">
        <v>16588508</v>
      </c>
      <c r="Z59" s="12">
        <v>5084677</v>
      </c>
      <c r="AA59" s="12" t="s">
        <v>2227</v>
      </c>
      <c r="AB59" s="12">
        <v>556016</v>
      </c>
      <c r="AC59" s="12" t="s">
        <v>2227</v>
      </c>
      <c r="AD59" s="12" t="s">
        <v>2200</v>
      </c>
      <c r="AF59" s="12" t="s">
        <v>2200</v>
      </c>
      <c r="AG59" s="12">
        <v>925</v>
      </c>
      <c r="AH59" s="12">
        <v>3978452</v>
      </c>
      <c r="AI59" s="12">
        <v>43766009</v>
      </c>
      <c r="AJ59" s="12">
        <v>16972184</v>
      </c>
      <c r="AK59" s="12">
        <v>11916261</v>
      </c>
      <c r="AL59" s="12">
        <v>5055923</v>
      </c>
      <c r="AM59" s="12">
        <v>375</v>
      </c>
      <c r="AN59" s="12">
        <v>52801684</v>
      </c>
      <c r="AO59" s="12">
        <v>2925884</v>
      </c>
      <c r="AP59" s="12">
        <v>14813</v>
      </c>
      <c r="AQ59" s="12">
        <v>0</v>
      </c>
      <c r="AR59" s="12">
        <v>0</v>
      </c>
      <c r="AS59" s="12">
        <v>49860987</v>
      </c>
      <c r="AT59" s="12">
        <v>802542</v>
      </c>
      <c r="AU59" s="12">
        <v>89424</v>
      </c>
      <c r="AV59" s="12">
        <v>0</v>
      </c>
      <c r="AW59" s="12">
        <v>0</v>
      </c>
      <c r="AX59" s="12" t="s">
        <v>2200</v>
      </c>
      <c r="AY59" s="12" t="s">
        <v>2200</v>
      </c>
      <c r="AZ59" s="12" t="s">
        <v>2200</v>
      </c>
      <c r="BA59" s="12" t="s">
        <v>2200</v>
      </c>
      <c r="BB59" s="12" t="s">
        <v>2200</v>
      </c>
      <c r="BC59" s="12" t="s">
        <v>2200</v>
      </c>
    </row>
    <row r="60" spans="1:56" x14ac:dyDescent="0.2">
      <c r="A60" s="12" t="s">
        <v>1428</v>
      </c>
      <c r="B60" s="12">
        <v>513</v>
      </c>
      <c r="C60" s="12">
        <v>0</v>
      </c>
      <c r="D60" s="12" t="s">
        <v>1703</v>
      </c>
      <c r="E60" s="12" t="s">
        <v>1704</v>
      </c>
      <c r="F60" s="12" t="s">
        <v>1669</v>
      </c>
      <c r="G60" s="12">
        <v>1815764</v>
      </c>
      <c r="H60" s="12">
        <v>0</v>
      </c>
      <c r="I60" s="12">
        <v>0</v>
      </c>
      <c r="J60" s="12">
        <v>4221670</v>
      </c>
      <c r="K60" s="12">
        <v>5578282</v>
      </c>
      <c r="L60" s="12">
        <v>11615716</v>
      </c>
      <c r="M60" s="12">
        <v>2664728</v>
      </c>
      <c r="N60" s="12">
        <v>1019653</v>
      </c>
      <c r="O60" s="12">
        <v>484569</v>
      </c>
      <c r="P60" s="12">
        <v>535084</v>
      </c>
      <c r="Q60" s="12">
        <v>448819</v>
      </c>
      <c r="R60" s="12">
        <v>962923</v>
      </c>
      <c r="S60" s="12">
        <v>0</v>
      </c>
      <c r="T60" s="12">
        <v>146585</v>
      </c>
      <c r="U60" s="12">
        <v>651764</v>
      </c>
      <c r="V60" s="12">
        <v>0</v>
      </c>
      <c r="W60" s="12">
        <v>2964311</v>
      </c>
      <c r="X60" s="12">
        <v>8858783</v>
      </c>
      <c r="Y60" s="12">
        <v>20474499</v>
      </c>
      <c r="Z60" s="12">
        <v>4231614</v>
      </c>
      <c r="AA60" s="12" t="s">
        <v>2227</v>
      </c>
      <c r="AB60" s="12">
        <v>494122</v>
      </c>
      <c r="AC60" s="12" t="s">
        <v>2200</v>
      </c>
      <c r="AD60" s="12" t="s">
        <v>2200</v>
      </c>
      <c r="AF60" s="12" t="s">
        <v>2200</v>
      </c>
      <c r="AG60" s="12">
        <v>3285741</v>
      </c>
      <c r="AH60" s="12">
        <v>2991309</v>
      </c>
      <c r="AI60" s="12">
        <v>268517</v>
      </c>
      <c r="AJ60" s="12">
        <v>25270994</v>
      </c>
      <c r="AK60" s="12">
        <v>3331851</v>
      </c>
      <c r="AL60" s="12">
        <v>21939143</v>
      </c>
      <c r="AM60" s="12">
        <v>6139371</v>
      </c>
      <c r="AN60" s="12">
        <v>34624081</v>
      </c>
      <c r="AO60" s="12">
        <v>2319564</v>
      </c>
      <c r="AP60" s="12">
        <v>179880</v>
      </c>
      <c r="AS60" s="12">
        <v>32124637</v>
      </c>
      <c r="AU60" s="12">
        <v>343040</v>
      </c>
      <c r="AV60" s="12">
        <v>17760</v>
      </c>
      <c r="AX60" s="12" t="s">
        <v>2200</v>
      </c>
      <c r="AY60" s="12" t="s">
        <v>2200</v>
      </c>
      <c r="AZ60" s="12" t="s">
        <v>2200</v>
      </c>
      <c r="BA60" s="12" t="s">
        <v>2200</v>
      </c>
      <c r="BB60" s="12" t="s">
        <v>2200</v>
      </c>
      <c r="BC60" s="12" t="s">
        <v>2200</v>
      </c>
    </row>
    <row r="61" spans="1:56" x14ac:dyDescent="0.2">
      <c r="A61" s="12" t="s">
        <v>1428</v>
      </c>
      <c r="B61" s="12">
        <v>235</v>
      </c>
      <c r="C61" s="12">
        <v>67</v>
      </c>
      <c r="D61" s="12" t="s">
        <v>1706</v>
      </c>
      <c r="E61" s="12" t="s">
        <v>1707</v>
      </c>
      <c r="F61" s="12" t="s">
        <v>1669</v>
      </c>
      <c r="G61" s="12">
        <v>0</v>
      </c>
      <c r="H61" s="12">
        <v>0</v>
      </c>
      <c r="I61" s="12">
        <v>0</v>
      </c>
      <c r="J61" s="12">
        <v>4154552</v>
      </c>
      <c r="K61" s="12">
        <v>17561931</v>
      </c>
      <c r="L61" s="12">
        <v>21716483</v>
      </c>
      <c r="M61" s="12">
        <v>3801502</v>
      </c>
      <c r="N61" s="12">
        <v>968089</v>
      </c>
      <c r="O61" s="12">
        <v>489093</v>
      </c>
      <c r="P61" s="12">
        <v>478996</v>
      </c>
      <c r="Q61" s="12">
        <v>75531</v>
      </c>
      <c r="R61" s="12">
        <v>1961265</v>
      </c>
      <c r="S61" s="12">
        <v>897736</v>
      </c>
      <c r="T61" s="12">
        <v>1141115</v>
      </c>
      <c r="U61" s="12">
        <v>0</v>
      </c>
      <c r="V61" s="12">
        <v>0</v>
      </c>
      <c r="W61" s="12">
        <v>8220170</v>
      </c>
      <c r="X61" s="12">
        <v>17065408</v>
      </c>
      <c r="Y61" s="12">
        <v>38781891</v>
      </c>
      <c r="Z61" s="12">
        <v>25120163</v>
      </c>
      <c r="AA61" s="12" t="s">
        <v>2200</v>
      </c>
      <c r="AG61" s="12">
        <v>15463701</v>
      </c>
      <c r="AH61" s="12">
        <v>6259823</v>
      </c>
      <c r="AI61" s="12">
        <v>1728040</v>
      </c>
      <c r="AJ61" s="12">
        <v>79218759</v>
      </c>
      <c r="AK61" s="12">
        <v>43482105</v>
      </c>
      <c r="AL61" s="12">
        <v>35736654</v>
      </c>
      <c r="AM61" s="12">
        <v>89410903</v>
      </c>
      <c r="AN61" s="12">
        <v>148599121</v>
      </c>
      <c r="AO61" s="12">
        <v>7006482</v>
      </c>
      <c r="AP61" s="12">
        <v>0</v>
      </c>
      <c r="AQ61" s="12">
        <v>29462910</v>
      </c>
      <c r="AR61" s="12">
        <v>1368846</v>
      </c>
      <c r="AS61" s="12">
        <v>110760883</v>
      </c>
      <c r="AT61" s="12">
        <v>0</v>
      </c>
      <c r="AU61" s="12">
        <v>0</v>
      </c>
      <c r="AV61" s="12">
        <v>0</v>
      </c>
      <c r="AW61" s="12">
        <v>0</v>
      </c>
      <c r="AX61" s="12" t="s">
        <v>2200</v>
      </c>
      <c r="AY61" s="12" t="s">
        <v>2200</v>
      </c>
      <c r="AZ61" s="12" t="s">
        <v>2200</v>
      </c>
      <c r="BA61" s="12" t="s">
        <v>2200</v>
      </c>
      <c r="BB61" s="12" t="s">
        <v>2200</v>
      </c>
      <c r="BC61" s="12" t="s">
        <v>2200</v>
      </c>
    </row>
    <row r="62" spans="1:56" x14ac:dyDescent="0.2">
      <c r="A62" s="12" t="s">
        <v>1428</v>
      </c>
      <c r="B62" s="12">
        <v>236</v>
      </c>
      <c r="C62" s="12">
        <v>68</v>
      </c>
      <c r="D62" s="12" t="s">
        <v>1709</v>
      </c>
      <c r="E62" s="12" t="s">
        <v>1710</v>
      </c>
      <c r="F62" s="12" t="s">
        <v>1669</v>
      </c>
      <c r="G62" s="12">
        <v>0</v>
      </c>
      <c r="H62" s="12">
        <v>0</v>
      </c>
      <c r="I62" s="12">
        <v>0</v>
      </c>
      <c r="J62" s="12">
        <v>2241813</v>
      </c>
      <c r="K62" s="12">
        <v>7305000</v>
      </c>
      <c r="L62" s="12">
        <v>9546813</v>
      </c>
      <c r="M62" s="12">
        <v>2184284</v>
      </c>
      <c r="N62" s="12">
        <v>0</v>
      </c>
      <c r="P62" s="12">
        <v>0</v>
      </c>
      <c r="Q62" s="12">
        <v>65073</v>
      </c>
      <c r="R62" s="12">
        <v>770641</v>
      </c>
      <c r="S62" s="12">
        <v>3415</v>
      </c>
      <c r="T62" s="12">
        <v>0</v>
      </c>
      <c r="U62" s="12">
        <v>0</v>
      </c>
      <c r="V62" s="12">
        <v>0</v>
      </c>
      <c r="W62" s="12">
        <v>3657570</v>
      </c>
      <c r="X62" s="12">
        <v>6680983</v>
      </c>
      <c r="Y62" s="12">
        <v>16227796</v>
      </c>
      <c r="Z62" s="12">
        <v>6082014</v>
      </c>
      <c r="AA62" s="12" t="s">
        <v>2227</v>
      </c>
      <c r="AB62" s="12">
        <v>1083987</v>
      </c>
      <c r="AC62" s="12" t="s">
        <v>2200</v>
      </c>
      <c r="AD62" s="12" t="s">
        <v>2200</v>
      </c>
      <c r="AE62" s="12">
        <v>0</v>
      </c>
      <c r="AG62" s="12">
        <v>3143974</v>
      </c>
      <c r="AH62" s="12">
        <v>2985137</v>
      </c>
      <c r="AI62" s="12">
        <v>90032</v>
      </c>
      <c r="AJ62" s="12">
        <v>22970156</v>
      </c>
      <c r="AK62" s="12">
        <v>16896379</v>
      </c>
      <c r="AL62" s="12">
        <v>6073777</v>
      </c>
      <c r="AM62" s="12">
        <v>2120442</v>
      </c>
      <c r="AN62" s="12">
        <v>14413362</v>
      </c>
      <c r="AO62" s="12">
        <v>1492402</v>
      </c>
      <c r="AP62" s="12">
        <v>0</v>
      </c>
      <c r="AQ62" s="12">
        <v>625614</v>
      </c>
      <c r="AR62" s="12">
        <v>0</v>
      </c>
      <c r="AS62" s="12">
        <v>12295346</v>
      </c>
      <c r="AU62" s="12">
        <v>227128</v>
      </c>
      <c r="AX62" s="12" t="s">
        <v>2200</v>
      </c>
      <c r="AY62" s="12" t="s">
        <v>2200</v>
      </c>
      <c r="AZ62" s="12" t="s">
        <v>2200</v>
      </c>
      <c r="BA62" s="12" t="s">
        <v>2200</v>
      </c>
      <c r="BB62" s="12" t="s">
        <v>2200</v>
      </c>
      <c r="BC62" s="12" t="s">
        <v>2200</v>
      </c>
    </row>
    <row r="63" spans="1:56" x14ac:dyDescent="0.2">
      <c r="A63" s="12" t="s">
        <v>1428</v>
      </c>
      <c r="B63" s="12">
        <v>237</v>
      </c>
      <c r="C63" s="12">
        <v>69</v>
      </c>
      <c r="D63" s="12" t="s">
        <v>1712</v>
      </c>
      <c r="E63" s="12" t="s">
        <v>1713</v>
      </c>
      <c r="F63" s="12" t="s">
        <v>1669</v>
      </c>
      <c r="G63" s="12">
        <v>0</v>
      </c>
      <c r="H63" s="12">
        <v>0</v>
      </c>
      <c r="I63" s="12">
        <v>0</v>
      </c>
      <c r="J63" s="12">
        <v>2388638</v>
      </c>
      <c r="K63" s="12">
        <v>4559472</v>
      </c>
      <c r="L63" s="12">
        <v>6948110</v>
      </c>
      <c r="M63" s="12">
        <v>1014034</v>
      </c>
      <c r="N63" s="12">
        <v>963906</v>
      </c>
      <c r="O63" s="12">
        <v>945276</v>
      </c>
      <c r="P63" s="12">
        <v>18630</v>
      </c>
      <c r="Q63" s="12">
        <v>1210479</v>
      </c>
      <c r="R63" s="12">
        <v>294291</v>
      </c>
      <c r="S63" s="12">
        <v>12</v>
      </c>
      <c r="T63" s="12">
        <v>253496</v>
      </c>
      <c r="U63" s="12">
        <v>0</v>
      </c>
      <c r="V63" s="12">
        <v>0</v>
      </c>
      <c r="W63" s="12">
        <v>7349158</v>
      </c>
      <c r="X63" s="12">
        <v>11085376</v>
      </c>
      <c r="Y63" s="12">
        <v>18033486</v>
      </c>
      <c r="Z63" s="12">
        <v>1036299</v>
      </c>
      <c r="AA63" s="12" t="s">
        <v>2227</v>
      </c>
      <c r="AB63" s="12">
        <v>1232519</v>
      </c>
      <c r="AC63" s="12" t="s">
        <v>2227</v>
      </c>
      <c r="AD63" s="12" t="s">
        <v>2200</v>
      </c>
      <c r="AF63" s="12" t="s">
        <v>2200</v>
      </c>
      <c r="AG63" s="12">
        <v>300</v>
      </c>
      <c r="AH63" s="12">
        <v>3730415</v>
      </c>
      <c r="AI63" s="12">
        <v>226740</v>
      </c>
      <c r="AJ63" s="12">
        <v>2219666</v>
      </c>
      <c r="AK63" s="12">
        <v>798136</v>
      </c>
      <c r="AL63" s="12">
        <v>1421530</v>
      </c>
      <c r="AM63" s="12">
        <v>3158286</v>
      </c>
      <c r="AN63" s="12">
        <v>8537271</v>
      </c>
      <c r="AO63" s="12">
        <v>2732014</v>
      </c>
      <c r="AP63" s="12">
        <v>5348760</v>
      </c>
      <c r="AS63" s="12">
        <v>456497</v>
      </c>
      <c r="AX63" s="12" t="s">
        <v>2200</v>
      </c>
      <c r="AY63" s="12" t="s">
        <v>2200</v>
      </c>
      <c r="AZ63" s="12" t="s">
        <v>2200</v>
      </c>
      <c r="BA63" s="12" t="s">
        <v>2200</v>
      </c>
      <c r="BB63" s="12" t="s">
        <v>2200</v>
      </c>
      <c r="BC63" s="12" t="s">
        <v>2200</v>
      </c>
    </row>
    <row r="64" spans="1:56" x14ac:dyDescent="0.2">
      <c r="A64" s="12" t="s">
        <v>1428</v>
      </c>
      <c r="B64" s="12">
        <v>238</v>
      </c>
      <c r="C64" s="12">
        <v>165</v>
      </c>
      <c r="D64" s="12" t="s">
        <v>1716</v>
      </c>
      <c r="E64" s="12" t="s">
        <v>1717</v>
      </c>
      <c r="F64" s="12" t="s">
        <v>1721</v>
      </c>
      <c r="G64" s="12">
        <v>276860</v>
      </c>
      <c r="H64" s="12">
        <v>0</v>
      </c>
      <c r="I64" s="12">
        <v>0</v>
      </c>
      <c r="J64" s="12">
        <v>1436802</v>
      </c>
      <c r="K64" s="12">
        <v>1199508</v>
      </c>
      <c r="L64" s="12">
        <v>2913170</v>
      </c>
      <c r="M64" s="12">
        <v>620743</v>
      </c>
      <c r="N64" s="12">
        <v>1910152</v>
      </c>
      <c r="O64" s="12">
        <v>1119479</v>
      </c>
      <c r="P64" s="12">
        <v>790673</v>
      </c>
      <c r="Q64" s="12">
        <v>0</v>
      </c>
      <c r="R64" s="12">
        <v>159115</v>
      </c>
      <c r="S64" s="12">
        <v>146692</v>
      </c>
      <c r="T64" s="12">
        <v>72204</v>
      </c>
      <c r="U64" s="12">
        <v>0</v>
      </c>
      <c r="V64" s="12">
        <v>0</v>
      </c>
      <c r="W64" s="12">
        <v>1496264</v>
      </c>
      <c r="X64" s="12">
        <v>4405170</v>
      </c>
      <c r="Y64" s="12">
        <v>7318340</v>
      </c>
      <c r="Z64" s="12">
        <v>-1965898</v>
      </c>
      <c r="AA64" s="12" t="s">
        <v>2227</v>
      </c>
      <c r="AB64" s="12">
        <v>488360</v>
      </c>
      <c r="AC64" s="12" t="s">
        <v>2227</v>
      </c>
      <c r="AD64" s="12" t="s">
        <v>2200</v>
      </c>
      <c r="AF64" s="12" t="s">
        <v>2200</v>
      </c>
      <c r="AG64" s="12">
        <v>550</v>
      </c>
      <c r="AH64" s="12">
        <v>328481</v>
      </c>
      <c r="AI64" s="12">
        <v>1776502</v>
      </c>
      <c r="AJ64" s="12">
        <v>1979924</v>
      </c>
      <c r="AK64" s="12">
        <v>1490255</v>
      </c>
      <c r="AL64" s="12">
        <v>489669</v>
      </c>
      <c r="AM64" s="12">
        <v>2060829</v>
      </c>
      <c r="AN64" s="12">
        <v>4656031</v>
      </c>
      <c r="AO64" s="12">
        <v>1527617</v>
      </c>
      <c r="AP64" s="12">
        <v>194585</v>
      </c>
      <c r="AQ64" s="12">
        <v>1847089</v>
      </c>
      <c r="AS64" s="12">
        <v>1086740</v>
      </c>
      <c r="AX64" s="12" t="s">
        <v>2200</v>
      </c>
      <c r="AY64" s="12" t="s">
        <v>2200</v>
      </c>
      <c r="AZ64" s="12" t="s">
        <v>2200</v>
      </c>
      <c r="BA64" s="12" t="s">
        <v>2200</v>
      </c>
      <c r="BB64" s="12" t="s">
        <v>2200</v>
      </c>
      <c r="BC64" s="12" t="s">
        <v>2200</v>
      </c>
    </row>
    <row r="65" spans="1:56" x14ac:dyDescent="0.2">
      <c r="A65" s="12" t="s">
        <v>1428</v>
      </c>
      <c r="B65" s="12">
        <v>239</v>
      </c>
      <c r="C65" s="12">
        <v>62</v>
      </c>
      <c r="D65" s="12" t="s">
        <v>1722</v>
      </c>
      <c r="E65" s="12" t="s">
        <v>1723</v>
      </c>
      <c r="F65" s="12" t="s">
        <v>1727</v>
      </c>
      <c r="G65" s="12">
        <v>0</v>
      </c>
      <c r="H65" s="12">
        <v>0</v>
      </c>
      <c r="I65" s="12">
        <v>0</v>
      </c>
      <c r="J65" s="12">
        <v>1065490</v>
      </c>
      <c r="K65" s="12">
        <v>2441276</v>
      </c>
      <c r="L65" s="12">
        <v>3506766</v>
      </c>
      <c r="M65" s="12">
        <v>954992</v>
      </c>
      <c r="N65" s="12">
        <v>692554</v>
      </c>
      <c r="O65" s="12">
        <v>692179</v>
      </c>
      <c r="P65" s="12">
        <v>375</v>
      </c>
      <c r="Q65" s="12">
        <v>84763</v>
      </c>
      <c r="R65" s="12">
        <v>416311</v>
      </c>
      <c r="S65" s="12">
        <v>136041</v>
      </c>
      <c r="T65" s="12">
        <v>108627</v>
      </c>
      <c r="U65" s="12">
        <v>0</v>
      </c>
      <c r="V65" s="12">
        <v>0</v>
      </c>
      <c r="W65" s="12">
        <v>2248224</v>
      </c>
      <c r="X65" s="12">
        <v>4641512</v>
      </c>
      <c r="Y65" s="12">
        <v>8148278</v>
      </c>
      <c r="Z65" s="12">
        <v>3430672</v>
      </c>
      <c r="AA65" s="12" t="s">
        <v>2227</v>
      </c>
      <c r="AB65" s="12">
        <v>600330</v>
      </c>
      <c r="AC65" s="12" t="s">
        <v>2227</v>
      </c>
      <c r="AD65" s="12" t="s">
        <v>2200</v>
      </c>
      <c r="AG65" s="12">
        <v>58023</v>
      </c>
      <c r="AH65" s="12">
        <v>1074961</v>
      </c>
      <c r="AI65" s="12">
        <v>452103</v>
      </c>
      <c r="AJ65" s="12">
        <v>8352445</v>
      </c>
      <c r="AK65" s="12">
        <v>6288974</v>
      </c>
      <c r="AL65" s="12">
        <v>2063471</v>
      </c>
      <c r="AM65" s="12">
        <v>0</v>
      </c>
      <c r="AN65" s="12">
        <v>3648558</v>
      </c>
      <c r="AS65" s="12">
        <v>3648558</v>
      </c>
      <c r="AX65" s="12" t="s">
        <v>2200</v>
      </c>
      <c r="AY65" s="12" t="s">
        <v>2200</v>
      </c>
      <c r="AZ65" s="12" t="s">
        <v>2200</v>
      </c>
      <c r="BA65" s="12" t="s">
        <v>2200</v>
      </c>
      <c r="BB65" s="12" t="s">
        <v>2200</v>
      </c>
      <c r="BC65" s="12" t="s">
        <v>2200</v>
      </c>
    </row>
    <row r="66" spans="1:56" x14ac:dyDescent="0.2">
      <c r="A66" s="12" t="s">
        <v>1428</v>
      </c>
      <c r="B66" s="12">
        <v>240</v>
      </c>
      <c r="C66" s="12">
        <v>0</v>
      </c>
      <c r="D66" s="12" t="s">
        <v>1728</v>
      </c>
      <c r="E66" s="12" t="s">
        <v>1729</v>
      </c>
      <c r="F66" s="12" t="s">
        <v>1727</v>
      </c>
      <c r="G66" s="12">
        <v>1434097</v>
      </c>
      <c r="H66" s="12">
        <v>0</v>
      </c>
      <c r="I66" s="12">
        <v>0</v>
      </c>
      <c r="J66" s="12">
        <v>3972053</v>
      </c>
      <c r="K66" s="12">
        <v>15460910</v>
      </c>
      <c r="L66" s="12">
        <v>20867060</v>
      </c>
      <c r="M66" s="12">
        <v>8072820</v>
      </c>
      <c r="N66" s="12">
        <v>2905841</v>
      </c>
      <c r="O66" s="12">
        <v>2905841</v>
      </c>
      <c r="P66" s="12">
        <v>0</v>
      </c>
      <c r="Q66" s="12">
        <v>991287</v>
      </c>
      <c r="R66" s="12">
        <v>1266500</v>
      </c>
      <c r="S66" s="12">
        <v>649580</v>
      </c>
      <c r="T66" s="12">
        <v>593667</v>
      </c>
      <c r="U66" s="12">
        <v>0</v>
      </c>
      <c r="V66" s="12">
        <v>0</v>
      </c>
      <c r="W66" s="12">
        <v>3955349</v>
      </c>
      <c r="X66" s="12">
        <v>18435044</v>
      </c>
      <c r="Y66" s="12">
        <v>39302104</v>
      </c>
      <c r="Z66" s="12">
        <v>0</v>
      </c>
      <c r="AA66" s="12" t="s">
        <v>2200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t="s">
        <v>2200</v>
      </c>
      <c r="AY66" s="12" t="s">
        <v>2200</v>
      </c>
      <c r="AZ66" s="12" t="s">
        <v>2200</v>
      </c>
      <c r="BA66" s="12" t="s">
        <v>2200</v>
      </c>
      <c r="BB66" s="12" t="s">
        <v>2200</v>
      </c>
      <c r="BC66" s="12" t="s">
        <v>2200</v>
      </c>
    </row>
    <row r="67" spans="1:56" x14ac:dyDescent="0.2">
      <c r="A67" s="12" t="s">
        <v>1428</v>
      </c>
      <c r="B67" s="12">
        <v>241</v>
      </c>
      <c r="C67" s="12">
        <v>61</v>
      </c>
      <c r="D67" s="12" t="s">
        <v>1731</v>
      </c>
      <c r="E67" s="12" t="s">
        <v>1732</v>
      </c>
      <c r="F67" s="12" t="s">
        <v>1736</v>
      </c>
      <c r="G67" s="12">
        <v>665374</v>
      </c>
      <c r="H67" s="12">
        <v>0</v>
      </c>
      <c r="I67" s="12">
        <v>0</v>
      </c>
      <c r="J67" s="12">
        <v>4783490</v>
      </c>
      <c r="K67" s="12">
        <v>8218251</v>
      </c>
      <c r="L67" s="12">
        <v>13667115</v>
      </c>
      <c r="M67" s="12">
        <v>2662206</v>
      </c>
      <c r="N67" s="12">
        <v>0</v>
      </c>
      <c r="P67" s="12">
        <v>0</v>
      </c>
      <c r="Q67" s="12">
        <v>0</v>
      </c>
      <c r="R67" s="12">
        <v>1414048</v>
      </c>
      <c r="S67" s="12">
        <v>58333</v>
      </c>
      <c r="T67" s="12">
        <v>574906</v>
      </c>
      <c r="U67" s="12">
        <v>0</v>
      </c>
      <c r="V67" s="12">
        <v>0</v>
      </c>
      <c r="W67" s="12">
        <v>15730959</v>
      </c>
      <c r="X67" s="12">
        <v>20440452</v>
      </c>
      <c r="Y67" s="12">
        <v>34107567</v>
      </c>
      <c r="Z67" s="12">
        <v>-34107567</v>
      </c>
      <c r="AA67" s="12" t="s">
        <v>2200</v>
      </c>
      <c r="AG67" s="12">
        <v>48137567</v>
      </c>
      <c r="AH67" s="12">
        <v>2485865</v>
      </c>
      <c r="AI67" s="12">
        <v>1422152</v>
      </c>
      <c r="AJ67" s="12">
        <v>35665168</v>
      </c>
      <c r="AK67" s="12">
        <v>22660827</v>
      </c>
      <c r="AL67" s="12">
        <v>13004341</v>
      </c>
      <c r="AM67" s="12">
        <v>955170</v>
      </c>
      <c r="AN67" s="12">
        <v>66005095</v>
      </c>
      <c r="AO67" s="12">
        <v>7652929</v>
      </c>
      <c r="AP67" s="12">
        <v>2399434</v>
      </c>
      <c r="AQ67" s="12">
        <v>4014360</v>
      </c>
      <c r="AR67" s="12">
        <v>355276</v>
      </c>
      <c r="AS67" s="12">
        <v>51583096</v>
      </c>
      <c r="AT67" s="12">
        <v>0</v>
      </c>
      <c r="AU67" s="12">
        <v>0</v>
      </c>
      <c r="AV67" s="12">
        <v>0</v>
      </c>
      <c r="AW67" s="12">
        <v>0</v>
      </c>
      <c r="AX67" s="12" t="s">
        <v>2200</v>
      </c>
      <c r="AY67" s="12" t="s">
        <v>2200</v>
      </c>
      <c r="AZ67" s="12" t="s">
        <v>2200</v>
      </c>
      <c r="BA67" s="12" t="s">
        <v>2200</v>
      </c>
      <c r="BB67" s="12" t="s">
        <v>2200</v>
      </c>
      <c r="BC67" s="12" t="s">
        <v>2200</v>
      </c>
    </row>
    <row r="68" spans="1:56" x14ac:dyDescent="0.2">
      <c r="A68" s="12" t="s">
        <v>1428</v>
      </c>
      <c r="B68" s="12">
        <v>242</v>
      </c>
      <c r="C68" s="12">
        <v>60</v>
      </c>
      <c r="D68" s="12" t="s">
        <v>1737</v>
      </c>
      <c r="E68" s="12" t="s">
        <v>1738</v>
      </c>
      <c r="F68" s="12" t="s">
        <v>1742</v>
      </c>
      <c r="G68" s="12">
        <v>0</v>
      </c>
      <c r="H68" s="12">
        <v>0</v>
      </c>
      <c r="I68" s="12">
        <v>0</v>
      </c>
      <c r="J68" s="12">
        <v>1958065</v>
      </c>
      <c r="K68" s="12">
        <v>2572199</v>
      </c>
      <c r="L68" s="12">
        <v>4530264</v>
      </c>
      <c r="M68" s="12">
        <v>1045226</v>
      </c>
      <c r="N68" s="12">
        <v>2290241</v>
      </c>
      <c r="O68" s="12">
        <v>1011839</v>
      </c>
      <c r="P68" s="12">
        <v>1278402</v>
      </c>
      <c r="Q68" s="12">
        <v>0</v>
      </c>
      <c r="R68" s="12">
        <v>706490</v>
      </c>
      <c r="S68" s="12">
        <v>82384</v>
      </c>
      <c r="T68" s="12">
        <v>243401</v>
      </c>
      <c r="U68" s="12">
        <v>0</v>
      </c>
      <c r="V68" s="12">
        <v>0</v>
      </c>
      <c r="W68" s="12">
        <v>3188209</v>
      </c>
      <c r="X68" s="12">
        <v>7555951</v>
      </c>
      <c r="Y68" s="12">
        <v>12086215</v>
      </c>
      <c r="Z68" s="12">
        <v>6115755</v>
      </c>
      <c r="AA68" s="12" t="s">
        <v>2227</v>
      </c>
      <c r="AB68" s="12">
        <v>780195</v>
      </c>
      <c r="AC68" s="12" t="s">
        <v>2227</v>
      </c>
      <c r="AD68" s="12" t="s">
        <v>2200</v>
      </c>
      <c r="AF68" s="12" t="s">
        <v>2200</v>
      </c>
      <c r="AG68" s="12">
        <v>443088</v>
      </c>
      <c r="AH68" s="12">
        <v>1188589</v>
      </c>
      <c r="AI68" s="12">
        <v>142179</v>
      </c>
      <c r="AJ68" s="12">
        <v>18199007</v>
      </c>
      <c r="AK68" s="12">
        <v>15470992</v>
      </c>
      <c r="AL68" s="12">
        <v>2728015</v>
      </c>
      <c r="AM68" s="12">
        <v>44085</v>
      </c>
      <c r="AN68" s="12">
        <v>4545956</v>
      </c>
      <c r="AO68" s="12">
        <v>2507406</v>
      </c>
      <c r="AP68" s="12">
        <v>462406</v>
      </c>
      <c r="AQ68" s="12">
        <v>34167</v>
      </c>
      <c r="AR68" s="12">
        <v>0</v>
      </c>
      <c r="AS68" s="12">
        <v>1541977</v>
      </c>
      <c r="AX68" s="12" t="s">
        <v>2200</v>
      </c>
      <c r="AY68" s="12" t="s">
        <v>2200</v>
      </c>
      <c r="AZ68" s="12" t="s">
        <v>2200</v>
      </c>
      <c r="BA68" s="12" t="s">
        <v>2200</v>
      </c>
      <c r="BB68" s="12" t="s">
        <v>2200</v>
      </c>
      <c r="BC68" s="12" t="s">
        <v>2200</v>
      </c>
    </row>
    <row r="69" spans="1:56" x14ac:dyDescent="0.2">
      <c r="A69" s="12" t="s">
        <v>1428</v>
      </c>
      <c r="B69" s="12">
        <v>243</v>
      </c>
      <c r="C69" s="12">
        <v>58</v>
      </c>
      <c r="D69" s="12" t="s">
        <v>1743</v>
      </c>
      <c r="E69" s="12" t="s">
        <v>1744</v>
      </c>
      <c r="F69" s="12" t="s">
        <v>1748</v>
      </c>
      <c r="G69" s="12">
        <v>0</v>
      </c>
      <c r="H69" s="12">
        <v>0</v>
      </c>
      <c r="I69" s="12">
        <v>0</v>
      </c>
      <c r="J69" s="12">
        <v>3053197</v>
      </c>
      <c r="K69" s="12">
        <v>6035962</v>
      </c>
      <c r="L69" s="12">
        <v>9089159</v>
      </c>
      <c r="M69" s="12">
        <v>667055</v>
      </c>
      <c r="N69" s="12">
        <v>2012999</v>
      </c>
      <c r="O69" s="12">
        <v>2012999</v>
      </c>
      <c r="P69" s="12">
        <v>0</v>
      </c>
      <c r="Q69" s="12">
        <v>0</v>
      </c>
      <c r="R69" s="12">
        <v>355078</v>
      </c>
      <c r="S69" s="12">
        <v>10037</v>
      </c>
      <c r="T69" s="12">
        <v>0</v>
      </c>
      <c r="U69" s="12">
        <v>0</v>
      </c>
      <c r="V69" s="12">
        <v>0</v>
      </c>
      <c r="W69" s="12">
        <v>7373566</v>
      </c>
      <c r="X69" s="12">
        <v>10418735</v>
      </c>
      <c r="Y69" s="12">
        <v>19507894</v>
      </c>
      <c r="Z69" s="12">
        <v>15209051</v>
      </c>
      <c r="AA69" s="12" t="s">
        <v>2200</v>
      </c>
      <c r="AG69" s="12">
        <v>888619</v>
      </c>
      <c r="AH69" s="12">
        <v>7962322</v>
      </c>
      <c r="AI69" s="12">
        <v>16902923</v>
      </c>
      <c r="AJ69" s="12">
        <v>3855471</v>
      </c>
      <c r="AK69" s="12">
        <v>436872</v>
      </c>
      <c r="AL69" s="12">
        <v>3418599</v>
      </c>
      <c r="AM69" s="12">
        <v>73414</v>
      </c>
      <c r="AN69" s="12">
        <v>29245877</v>
      </c>
      <c r="AO69" s="12">
        <v>3744639</v>
      </c>
      <c r="AQ69" s="12">
        <v>1312500</v>
      </c>
      <c r="AR69" s="12">
        <v>983761</v>
      </c>
      <c r="AS69" s="12">
        <v>23204977</v>
      </c>
      <c r="AT69" s="12">
        <v>1167349</v>
      </c>
      <c r="AV69" s="12">
        <v>121711</v>
      </c>
      <c r="AX69" s="12" t="s">
        <v>2200</v>
      </c>
      <c r="AY69" s="12" t="s">
        <v>2200</v>
      </c>
      <c r="AZ69" s="12" t="s">
        <v>2200</v>
      </c>
      <c r="BA69" s="12" t="s">
        <v>2200</v>
      </c>
      <c r="BB69" s="12" t="s">
        <v>2200</v>
      </c>
      <c r="BC69" s="12" t="s">
        <v>2200</v>
      </c>
    </row>
    <row r="70" spans="1:56" x14ac:dyDescent="0.2">
      <c r="A70" s="12" t="s">
        <v>1428</v>
      </c>
      <c r="B70" s="12">
        <v>244</v>
      </c>
      <c r="C70" s="12">
        <v>57</v>
      </c>
      <c r="D70" s="12" t="s">
        <v>1749</v>
      </c>
      <c r="E70" s="12" t="s">
        <v>1750</v>
      </c>
      <c r="F70" s="12" t="s">
        <v>1754</v>
      </c>
      <c r="G70" s="12">
        <v>0</v>
      </c>
      <c r="H70" s="12">
        <v>0</v>
      </c>
      <c r="I70" s="12">
        <v>0</v>
      </c>
      <c r="J70" s="12">
        <v>12512537</v>
      </c>
      <c r="K70" s="12">
        <v>15735439</v>
      </c>
      <c r="L70" s="12">
        <v>28247976</v>
      </c>
      <c r="M70" s="12">
        <v>7147392</v>
      </c>
      <c r="N70" s="12">
        <v>7480846</v>
      </c>
      <c r="O70" s="12">
        <v>1118480</v>
      </c>
      <c r="P70" s="12">
        <v>6362366</v>
      </c>
      <c r="Q70" s="12">
        <v>1696860</v>
      </c>
      <c r="R70" s="12">
        <v>4105976</v>
      </c>
      <c r="S70" s="12">
        <v>279110</v>
      </c>
      <c r="T70" s="12">
        <v>1271984</v>
      </c>
      <c r="U70" s="12">
        <v>0</v>
      </c>
      <c r="V70" s="12">
        <v>908443</v>
      </c>
      <c r="W70" s="12">
        <v>23226037</v>
      </c>
      <c r="X70" s="12">
        <v>46116648</v>
      </c>
      <c r="Y70" s="12">
        <v>74364624</v>
      </c>
      <c r="Z70" s="12">
        <v>9604747</v>
      </c>
      <c r="AA70" s="12" t="s">
        <v>2200</v>
      </c>
      <c r="AG70" s="12">
        <v>5945498</v>
      </c>
      <c r="AH70" s="12">
        <v>7416681</v>
      </c>
      <c r="AI70" s="12">
        <v>8652108</v>
      </c>
      <c r="AJ70" s="12">
        <v>110680490</v>
      </c>
      <c r="AK70" s="12">
        <v>75248944</v>
      </c>
      <c r="AL70" s="12">
        <v>35431546</v>
      </c>
      <c r="AM70" s="12">
        <v>55685113</v>
      </c>
      <c r="AN70" s="12">
        <v>113130946</v>
      </c>
      <c r="AO70" s="12">
        <v>21544785</v>
      </c>
      <c r="AP70" s="12">
        <v>1470178</v>
      </c>
      <c r="AQ70" s="12">
        <v>18724029</v>
      </c>
      <c r="AR70" s="12">
        <v>0</v>
      </c>
      <c r="AS70" s="12">
        <v>71391954</v>
      </c>
      <c r="AZ70" s="12" t="s">
        <v>2227</v>
      </c>
    </row>
    <row r="71" spans="1:56" x14ac:dyDescent="0.2">
      <c r="A71" s="12" t="s">
        <v>1428</v>
      </c>
      <c r="B71" s="12">
        <v>245</v>
      </c>
      <c r="C71" s="12">
        <v>56</v>
      </c>
      <c r="D71" s="12" t="s">
        <v>1755</v>
      </c>
      <c r="E71" s="12" t="s">
        <v>1756</v>
      </c>
      <c r="F71" s="12" t="s">
        <v>1760</v>
      </c>
      <c r="G71" s="12">
        <v>2304824</v>
      </c>
      <c r="H71" s="12">
        <v>0</v>
      </c>
      <c r="I71" s="12">
        <v>1724991</v>
      </c>
      <c r="J71" s="12">
        <v>4304577</v>
      </c>
      <c r="K71" s="12">
        <v>0</v>
      </c>
      <c r="L71" s="12">
        <v>8334392</v>
      </c>
      <c r="M71" s="12">
        <v>1657023</v>
      </c>
      <c r="N71" s="12">
        <v>227325</v>
      </c>
      <c r="O71" s="12">
        <v>192426</v>
      </c>
      <c r="P71" s="12">
        <v>34899</v>
      </c>
      <c r="Q71" s="12">
        <v>0</v>
      </c>
      <c r="R71" s="12">
        <v>865416</v>
      </c>
      <c r="S71" s="12">
        <v>0</v>
      </c>
      <c r="T71" s="12">
        <v>246826</v>
      </c>
      <c r="U71" s="12">
        <v>0</v>
      </c>
      <c r="V71" s="12">
        <v>399036</v>
      </c>
      <c r="W71" s="12">
        <v>4987861</v>
      </c>
      <c r="X71" s="12">
        <v>8383487</v>
      </c>
      <c r="Y71" s="12">
        <v>16717879</v>
      </c>
      <c r="Z71" s="12">
        <v>8093736</v>
      </c>
      <c r="AA71" s="12" t="s">
        <v>2227</v>
      </c>
      <c r="AB71" s="12">
        <v>2660393</v>
      </c>
      <c r="AC71" s="12" t="s">
        <v>2227</v>
      </c>
      <c r="AD71" s="12" t="s">
        <v>2200</v>
      </c>
      <c r="AG71" s="12">
        <v>0</v>
      </c>
      <c r="AH71" s="12">
        <v>0</v>
      </c>
      <c r="AI71" s="12">
        <v>0</v>
      </c>
      <c r="AJ71" s="12">
        <v>0</v>
      </c>
      <c r="AK71" s="12">
        <v>0</v>
      </c>
      <c r="AL71" s="12">
        <v>0</v>
      </c>
      <c r="AM71" s="12">
        <v>0</v>
      </c>
      <c r="AN71" s="12">
        <v>0</v>
      </c>
    </row>
    <row r="72" spans="1:56" x14ac:dyDescent="0.2">
      <c r="A72" s="12" t="s">
        <v>1428</v>
      </c>
      <c r="B72" s="12">
        <v>246</v>
      </c>
      <c r="C72" s="12">
        <v>55</v>
      </c>
      <c r="D72" s="12" t="s">
        <v>1761</v>
      </c>
      <c r="E72" s="12" t="s">
        <v>1762</v>
      </c>
      <c r="F72" s="12" t="s">
        <v>1766</v>
      </c>
      <c r="G72" s="12">
        <v>0</v>
      </c>
      <c r="H72" s="12">
        <v>0</v>
      </c>
      <c r="I72" s="12">
        <v>0</v>
      </c>
      <c r="J72" s="12">
        <v>926273</v>
      </c>
      <c r="K72" s="12">
        <v>1580458</v>
      </c>
      <c r="L72" s="12">
        <v>2506731</v>
      </c>
      <c r="M72" s="12">
        <v>377849</v>
      </c>
      <c r="N72" s="12">
        <v>966391</v>
      </c>
      <c r="O72" s="12">
        <v>855137</v>
      </c>
      <c r="P72" s="12">
        <v>111254</v>
      </c>
      <c r="Q72" s="12">
        <v>0</v>
      </c>
      <c r="R72" s="12">
        <v>148204</v>
      </c>
      <c r="S72" s="12">
        <v>0</v>
      </c>
      <c r="T72" s="12">
        <v>137321</v>
      </c>
      <c r="U72" s="12">
        <v>0</v>
      </c>
      <c r="V72" s="12">
        <v>0</v>
      </c>
      <c r="W72" s="12">
        <v>2181757</v>
      </c>
      <c r="X72" s="12">
        <v>3811522</v>
      </c>
      <c r="Y72" s="12">
        <v>6318253</v>
      </c>
      <c r="Z72" s="12">
        <v>-1654159</v>
      </c>
      <c r="AA72" s="12" t="s">
        <v>2200</v>
      </c>
      <c r="AG72" s="12">
        <v>1648974</v>
      </c>
      <c r="AH72" s="12">
        <v>500000</v>
      </c>
      <c r="AI72" s="12">
        <v>105000</v>
      </c>
      <c r="AJ72" s="12">
        <v>2101161</v>
      </c>
      <c r="AK72" s="12">
        <v>0</v>
      </c>
      <c r="AL72" s="12">
        <v>2101161</v>
      </c>
      <c r="AM72" s="12">
        <v>0</v>
      </c>
      <c r="AN72" s="12">
        <v>4355135</v>
      </c>
      <c r="AO72" s="12">
        <v>2031903</v>
      </c>
      <c r="AP72" s="12">
        <v>2788035</v>
      </c>
      <c r="AQ72" s="12">
        <v>0</v>
      </c>
      <c r="AR72" s="12">
        <v>0</v>
      </c>
      <c r="AS72" s="12">
        <v>-464803</v>
      </c>
      <c r="AT72" s="12">
        <v>0</v>
      </c>
      <c r="AU72" s="12">
        <v>0</v>
      </c>
      <c r="AV72" s="12">
        <v>0</v>
      </c>
      <c r="AW72" s="12">
        <v>0</v>
      </c>
      <c r="AX72" s="12" t="s">
        <v>2227</v>
      </c>
      <c r="AY72" s="12" t="s">
        <v>2227</v>
      </c>
      <c r="AZ72" s="12" t="s">
        <v>2200</v>
      </c>
      <c r="BA72" s="12" t="s">
        <v>2200</v>
      </c>
      <c r="BB72" s="12" t="s">
        <v>2200</v>
      </c>
      <c r="BC72" s="12" t="s">
        <v>2200</v>
      </c>
    </row>
    <row r="73" spans="1:56" x14ac:dyDescent="0.2">
      <c r="A73" s="12" t="s">
        <v>1428</v>
      </c>
      <c r="B73" s="12">
        <v>247</v>
      </c>
      <c r="C73" s="12">
        <v>36</v>
      </c>
      <c r="D73" s="12" t="s">
        <v>1767</v>
      </c>
      <c r="E73" s="12" t="s">
        <v>1768</v>
      </c>
      <c r="F73" s="12" t="s">
        <v>1772</v>
      </c>
      <c r="G73" s="12">
        <v>0</v>
      </c>
      <c r="H73" s="12">
        <v>0</v>
      </c>
      <c r="I73" s="12">
        <v>0</v>
      </c>
      <c r="J73" s="12">
        <v>1518978</v>
      </c>
      <c r="K73" s="12">
        <v>3016804</v>
      </c>
      <c r="L73" s="12">
        <v>4535782</v>
      </c>
      <c r="M73" s="12">
        <v>848794</v>
      </c>
      <c r="N73" s="12">
        <v>815198</v>
      </c>
      <c r="O73" s="12">
        <v>674925</v>
      </c>
      <c r="P73" s="12">
        <v>140273</v>
      </c>
      <c r="Q73" s="12">
        <v>0</v>
      </c>
      <c r="R73" s="12">
        <v>290335</v>
      </c>
      <c r="S73" s="12">
        <v>116630</v>
      </c>
      <c r="T73" s="12">
        <v>144458</v>
      </c>
      <c r="U73" s="12">
        <v>0</v>
      </c>
      <c r="V73" s="12">
        <v>0</v>
      </c>
      <c r="W73" s="12">
        <v>2479877</v>
      </c>
      <c r="X73" s="12">
        <v>4695292</v>
      </c>
      <c r="Y73" s="12">
        <v>9231074</v>
      </c>
      <c r="Z73" s="12">
        <v>1040826</v>
      </c>
      <c r="AA73" s="12" t="s">
        <v>2200</v>
      </c>
      <c r="AG73" s="12">
        <v>1232828</v>
      </c>
      <c r="AH73" s="12">
        <v>1485721</v>
      </c>
      <c r="AI73" s="12">
        <v>236073</v>
      </c>
      <c r="AJ73" s="12">
        <v>6998506</v>
      </c>
      <c r="AK73" s="12">
        <v>5238194</v>
      </c>
      <c r="AL73" s="12">
        <v>1760312</v>
      </c>
      <c r="AM73" s="12">
        <v>197694</v>
      </c>
      <c r="AN73" s="12">
        <v>4912628</v>
      </c>
      <c r="AO73" s="12">
        <v>3548055</v>
      </c>
      <c r="AP73" s="12">
        <v>2784838</v>
      </c>
      <c r="AQ73" s="12">
        <v>74638</v>
      </c>
      <c r="AR73" s="12">
        <v>0</v>
      </c>
      <c r="AS73" s="12">
        <v>-1494903</v>
      </c>
      <c r="AT73" s="12">
        <v>0</v>
      </c>
      <c r="AU73" s="12">
        <v>0</v>
      </c>
      <c r="AV73" s="12">
        <v>6860</v>
      </c>
      <c r="AW73" s="12">
        <v>0</v>
      </c>
      <c r="AX73" s="12" t="s">
        <v>2200</v>
      </c>
      <c r="AY73" s="12" t="s">
        <v>2200</v>
      </c>
      <c r="AZ73" s="12" t="s">
        <v>2200</v>
      </c>
      <c r="BA73" s="12" t="s">
        <v>2200</v>
      </c>
      <c r="BB73" s="12" t="s">
        <v>2200</v>
      </c>
      <c r="BC73" s="12" t="s">
        <v>2200</v>
      </c>
      <c r="BD73" s="12" t="s">
        <v>4106</v>
      </c>
    </row>
    <row r="74" spans="1:56" x14ac:dyDescent="0.2">
      <c r="A74" s="12" t="s">
        <v>1428</v>
      </c>
      <c r="B74" s="12">
        <v>248</v>
      </c>
      <c r="C74" s="12">
        <v>38</v>
      </c>
      <c r="D74" s="12" t="s">
        <v>1773</v>
      </c>
      <c r="E74" s="12" t="s">
        <v>1774</v>
      </c>
      <c r="F74" s="12" t="s">
        <v>1778</v>
      </c>
      <c r="G74" s="12">
        <v>0</v>
      </c>
      <c r="H74" s="12">
        <v>0</v>
      </c>
      <c r="I74" s="12">
        <v>0</v>
      </c>
      <c r="J74" s="12">
        <v>11660542</v>
      </c>
      <c r="K74" s="12">
        <v>4304332</v>
      </c>
      <c r="L74" s="12">
        <v>15964874</v>
      </c>
      <c r="M74" s="12">
        <v>4164596</v>
      </c>
      <c r="N74" s="12">
        <v>8336345</v>
      </c>
      <c r="O74" s="12">
        <v>1654456</v>
      </c>
      <c r="P74" s="12">
        <v>6681889</v>
      </c>
      <c r="Q74" s="12">
        <v>1072965</v>
      </c>
      <c r="R74" s="12">
        <v>3047156</v>
      </c>
      <c r="S74" s="12">
        <v>69718</v>
      </c>
      <c r="T74" s="12">
        <v>820886</v>
      </c>
      <c r="U74" s="12">
        <v>0</v>
      </c>
      <c r="V74" s="12">
        <v>0</v>
      </c>
      <c r="W74" s="12">
        <v>22296705</v>
      </c>
      <c r="X74" s="12">
        <v>39808371</v>
      </c>
      <c r="Y74" s="12">
        <v>55773245</v>
      </c>
      <c r="Z74" s="12">
        <v>5453819</v>
      </c>
      <c r="AA74" s="12" t="s">
        <v>2227</v>
      </c>
      <c r="AB74" s="12">
        <v>1323342</v>
      </c>
      <c r="AC74" s="12" t="s">
        <v>2227</v>
      </c>
      <c r="AD74" s="12" t="s">
        <v>2200</v>
      </c>
      <c r="AF74" s="12" t="s">
        <v>2200</v>
      </c>
      <c r="AG74" s="12">
        <v>0</v>
      </c>
      <c r="AH74" s="12">
        <v>7667275</v>
      </c>
      <c r="AI74" s="12">
        <v>2163763</v>
      </c>
      <c r="AJ74" s="12">
        <v>48383375</v>
      </c>
      <c r="AK74" s="12">
        <v>15500413</v>
      </c>
      <c r="AL74" s="12">
        <v>32882962</v>
      </c>
      <c r="AM74" s="12">
        <v>146515910</v>
      </c>
      <c r="AN74" s="12">
        <v>189229910</v>
      </c>
      <c r="AO74" s="12">
        <v>5570529</v>
      </c>
      <c r="AP74" s="12">
        <v>153049580</v>
      </c>
      <c r="AS74" s="12">
        <v>30609801</v>
      </c>
      <c r="AT74" s="12">
        <v>2029596</v>
      </c>
      <c r="AU74" s="12">
        <v>108854</v>
      </c>
      <c r="AV74" s="12">
        <v>0</v>
      </c>
      <c r="AW74" s="12">
        <v>131783</v>
      </c>
      <c r="AX74" s="12" t="s">
        <v>2200</v>
      </c>
      <c r="AY74" s="12" t="s">
        <v>2200</v>
      </c>
      <c r="AZ74" s="12" t="s">
        <v>2200</v>
      </c>
      <c r="BA74" s="12" t="s">
        <v>2200</v>
      </c>
      <c r="BB74" s="12" t="s">
        <v>2200</v>
      </c>
      <c r="BC74" s="12" t="s">
        <v>2200</v>
      </c>
    </row>
    <row r="75" spans="1:56" x14ac:dyDescent="0.2">
      <c r="A75" s="12" t="s">
        <v>1428</v>
      </c>
      <c r="B75" s="12">
        <v>249</v>
      </c>
      <c r="C75" s="12">
        <v>39</v>
      </c>
      <c r="D75" s="12" t="s">
        <v>1779</v>
      </c>
      <c r="E75" s="12" t="s">
        <v>1780</v>
      </c>
      <c r="F75" s="12" t="s">
        <v>1784</v>
      </c>
      <c r="G75" s="12">
        <v>389511</v>
      </c>
      <c r="H75" s="12">
        <v>0</v>
      </c>
      <c r="I75" s="12">
        <v>0</v>
      </c>
      <c r="J75" s="12">
        <v>1760216</v>
      </c>
      <c r="K75" s="12">
        <v>2063675</v>
      </c>
      <c r="L75" s="12">
        <v>4213402</v>
      </c>
      <c r="M75" s="12">
        <v>1068471</v>
      </c>
      <c r="N75" s="12">
        <v>2039540</v>
      </c>
      <c r="O75" s="12">
        <v>1051886</v>
      </c>
      <c r="P75" s="12">
        <v>987654</v>
      </c>
      <c r="Q75" s="12">
        <v>0</v>
      </c>
      <c r="R75" s="12">
        <v>341244</v>
      </c>
      <c r="S75" s="12">
        <v>16048</v>
      </c>
      <c r="T75" s="12">
        <v>100655</v>
      </c>
      <c r="U75" s="12">
        <v>0</v>
      </c>
      <c r="V75" s="12">
        <v>0</v>
      </c>
      <c r="W75" s="12">
        <v>1526691</v>
      </c>
      <c r="X75" s="12">
        <v>5092649</v>
      </c>
      <c r="Y75" s="12">
        <v>9306051</v>
      </c>
      <c r="Z75" s="12">
        <v>-1234373</v>
      </c>
      <c r="AA75" s="12" t="s">
        <v>2227</v>
      </c>
      <c r="AB75" s="12">
        <v>492108</v>
      </c>
      <c r="AC75" s="12" t="s">
        <v>2227</v>
      </c>
      <c r="AD75" s="12" t="s">
        <v>2200</v>
      </c>
      <c r="AF75" s="12" t="s">
        <v>2200</v>
      </c>
      <c r="AG75" s="12">
        <v>0</v>
      </c>
      <c r="AH75" s="12">
        <v>659421</v>
      </c>
      <c r="AI75" s="12">
        <v>938503</v>
      </c>
      <c r="AJ75" s="12">
        <v>10799126</v>
      </c>
      <c r="AK75" s="12">
        <v>7774737</v>
      </c>
      <c r="AL75" s="12">
        <v>3024389</v>
      </c>
      <c r="AM75" s="12">
        <v>20460</v>
      </c>
      <c r="AN75" s="12">
        <v>4642773</v>
      </c>
      <c r="AO75" s="12">
        <v>1228772</v>
      </c>
      <c r="AP75" s="12">
        <v>289428</v>
      </c>
      <c r="AQ75" s="12">
        <v>15719</v>
      </c>
      <c r="AR75" s="12">
        <v>2371</v>
      </c>
      <c r="AS75" s="12">
        <v>3106483</v>
      </c>
      <c r="AU75" s="12">
        <v>6909</v>
      </c>
      <c r="AX75" s="12" t="s">
        <v>2200</v>
      </c>
      <c r="AY75" s="12" t="s">
        <v>2200</v>
      </c>
      <c r="AZ75" s="12" t="s">
        <v>2200</v>
      </c>
      <c r="BA75" s="12" t="s">
        <v>2200</v>
      </c>
      <c r="BB75" s="12" t="s">
        <v>2200</v>
      </c>
      <c r="BC75" s="12" t="s">
        <v>2200</v>
      </c>
    </row>
    <row r="76" spans="1:56" x14ac:dyDescent="0.2">
      <c r="A76" s="12" t="s">
        <v>1428</v>
      </c>
      <c r="B76" s="12">
        <v>250</v>
      </c>
      <c r="C76" s="12">
        <v>43</v>
      </c>
      <c r="D76" s="12" t="s">
        <v>1785</v>
      </c>
      <c r="E76" s="12" t="s">
        <v>1786</v>
      </c>
      <c r="F76" s="12" t="s">
        <v>1790</v>
      </c>
      <c r="G76" s="12">
        <v>0</v>
      </c>
      <c r="H76" s="12">
        <v>0</v>
      </c>
      <c r="I76" s="12">
        <v>117265</v>
      </c>
      <c r="J76" s="12">
        <v>37490353</v>
      </c>
      <c r="K76" s="12">
        <v>67920545</v>
      </c>
      <c r="L76" s="12">
        <v>105528163</v>
      </c>
      <c r="M76" s="12">
        <v>20343930</v>
      </c>
      <c r="N76" s="12">
        <v>5260975</v>
      </c>
      <c r="O76" s="12">
        <v>5048382</v>
      </c>
      <c r="P76" s="12">
        <v>212593</v>
      </c>
      <c r="Q76" s="12">
        <v>9422411</v>
      </c>
      <c r="R76" s="12">
        <v>20009350</v>
      </c>
      <c r="S76" s="12">
        <v>46236</v>
      </c>
      <c r="T76" s="12">
        <v>4004689</v>
      </c>
      <c r="U76" s="12">
        <v>0</v>
      </c>
      <c r="V76" s="12">
        <v>0</v>
      </c>
      <c r="W76" s="12">
        <v>188090003</v>
      </c>
      <c r="X76" s="12">
        <v>247177594</v>
      </c>
      <c r="Y76" s="12">
        <v>352705757</v>
      </c>
      <c r="Z76" s="12">
        <v>4819850</v>
      </c>
      <c r="AA76" s="12" t="s">
        <v>2227</v>
      </c>
      <c r="AB76" s="12">
        <v>30797640</v>
      </c>
      <c r="AC76" s="12" t="s">
        <v>2227</v>
      </c>
      <c r="AD76" s="12" t="s">
        <v>2200</v>
      </c>
      <c r="AF76" s="12" t="s">
        <v>2200</v>
      </c>
      <c r="AG76" s="12">
        <v>0</v>
      </c>
      <c r="AH76" s="12">
        <v>30286511</v>
      </c>
      <c r="AI76" s="12">
        <v>6786120</v>
      </c>
      <c r="AJ76" s="12">
        <v>566444518</v>
      </c>
      <c r="AK76" s="12">
        <v>337192310</v>
      </c>
      <c r="AL76" s="12">
        <v>229252208</v>
      </c>
      <c r="AM76" s="12">
        <v>5400538</v>
      </c>
      <c r="AN76" s="12">
        <v>271725377</v>
      </c>
      <c r="AO76" s="12">
        <v>38831586</v>
      </c>
      <c r="AP76" s="12">
        <v>4305748</v>
      </c>
      <c r="AQ76" s="12">
        <v>723590</v>
      </c>
      <c r="AS76" s="12">
        <v>227864453</v>
      </c>
      <c r="AV76" s="12">
        <v>1645652</v>
      </c>
      <c r="AX76" s="12" t="s">
        <v>2200</v>
      </c>
      <c r="AY76" s="12" t="s">
        <v>2200</v>
      </c>
      <c r="AZ76" s="12" t="s">
        <v>2200</v>
      </c>
      <c r="BA76" s="12" t="s">
        <v>2200</v>
      </c>
      <c r="BB76" s="12" t="s">
        <v>2200</v>
      </c>
      <c r="BC76" s="12" t="s">
        <v>2200</v>
      </c>
      <c r="BD76" s="12" t="s">
        <v>4107</v>
      </c>
    </row>
    <row r="77" spans="1:56" x14ac:dyDescent="0.2">
      <c r="A77" s="12" t="s">
        <v>1428</v>
      </c>
      <c r="B77" s="12">
        <v>252</v>
      </c>
      <c r="C77" s="12">
        <v>46</v>
      </c>
      <c r="D77" s="12" t="s">
        <v>1791</v>
      </c>
      <c r="E77" s="12" t="s">
        <v>1792</v>
      </c>
      <c r="F77" s="12" t="s">
        <v>1790</v>
      </c>
      <c r="G77" s="12">
        <v>2714347</v>
      </c>
      <c r="H77" s="12">
        <v>0</v>
      </c>
      <c r="I77" s="12">
        <v>0</v>
      </c>
      <c r="J77" s="12">
        <v>93524753</v>
      </c>
      <c r="K77" s="12">
        <v>184392175</v>
      </c>
      <c r="L77" s="12">
        <v>280631275</v>
      </c>
      <c r="M77" s="12">
        <v>61406539</v>
      </c>
      <c r="N77" s="12">
        <v>64582959</v>
      </c>
      <c r="O77" s="12">
        <v>0</v>
      </c>
      <c r="P77" s="12">
        <v>64582959</v>
      </c>
      <c r="Q77" s="12">
        <v>5816996</v>
      </c>
      <c r="R77" s="12">
        <v>31349379</v>
      </c>
      <c r="S77" s="12">
        <v>12992850</v>
      </c>
      <c r="T77" s="12">
        <v>8134062</v>
      </c>
      <c r="U77" s="12">
        <v>0</v>
      </c>
      <c r="V77" s="12">
        <v>50068514</v>
      </c>
      <c r="W77" s="12">
        <v>436667013</v>
      </c>
      <c r="X77" s="12">
        <v>671018312</v>
      </c>
      <c r="Y77" s="12">
        <v>951649587</v>
      </c>
      <c r="Z77" s="12">
        <v>107782501</v>
      </c>
      <c r="AA77" s="12" t="s">
        <v>2200</v>
      </c>
      <c r="AG77" s="12">
        <v>157135000</v>
      </c>
      <c r="AH77" s="12">
        <v>103077000</v>
      </c>
      <c r="AI77" s="12">
        <v>113382000</v>
      </c>
      <c r="AJ77" s="12">
        <v>790905000</v>
      </c>
      <c r="AK77" s="12">
        <v>406763000</v>
      </c>
      <c r="AL77" s="12">
        <v>384142000</v>
      </c>
      <c r="AM77" s="12">
        <v>414740000</v>
      </c>
      <c r="AN77" s="12">
        <v>1172476000</v>
      </c>
      <c r="AO77" s="12">
        <v>311897000</v>
      </c>
      <c r="AP77" s="12">
        <v>41399000</v>
      </c>
      <c r="AQ77" s="12">
        <v>423552000</v>
      </c>
      <c r="AR77" s="12">
        <v>16238000</v>
      </c>
      <c r="AS77" s="12">
        <v>379390000</v>
      </c>
      <c r="AU77" s="12">
        <v>34321</v>
      </c>
      <c r="AW77" s="12">
        <v>293491</v>
      </c>
      <c r="AX77" s="12" t="s">
        <v>2200</v>
      </c>
      <c r="AY77" s="12" t="s">
        <v>2200</v>
      </c>
      <c r="AZ77" s="12" t="s">
        <v>2200</v>
      </c>
      <c r="BA77" s="12" t="s">
        <v>2200</v>
      </c>
      <c r="BB77" s="12" t="s">
        <v>2200</v>
      </c>
      <c r="BC77" s="12" t="s">
        <v>2200</v>
      </c>
    </row>
    <row r="78" spans="1:56" x14ac:dyDescent="0.2">
      <c r="A78" s="12" t="s">
        <v>1428</v>
      </c>
      <c r="B78" s="12">
        <v>253</v>
      </c>
      <c r="C78" s="12">
        <v>41</v>
      </c>
      <c r="D78" s="12" t="s">
        <v>1795</v>
      </c>
      <c r="E78" s="12" t="s">
        <v>1796</v>
      </c>
      <c r="F78" s="12" t="s">
        <v>1790</v>
      </c>
      <c r="G78" s="12">
        <v>0</v>
      </c>
      <c r="H78" s="12">
        <v>0</v>
      </c>
      <c r="I78" s="12">
        <v>0</v>
      </c>
      <c r="J78" s="12">
        <v>28470769</v>
      </c>
      <c r="K78" s="12">
        <v>43581502</v>
      </c>
      <c r="L78" s="12">
        <v>72052271</v>
      </c>
      <c r="M78" s="12">
        <v>23191117</v>
      </c>
      <c r="N78" s="12">
        <v>23594184</v>
      </c>
      <c r="O78" s="12">
        <v>15848957</v>
      </c>
      <c r="P78" s="12">
        <v>7745227</v>
      </c>
      <c r="Q78" s="12">
        <v>1961992</v>
      </c>
      <c r="R78" s="12">
        <v>10925372</v>
      </c>
      <c r="S78" s="12">
        <v>3422446</v>
      </c>
      <c r="T78" s="12">
        <v>3504371</v>
      </c>
      <c r="U78" s="12">
        <v>0</v>
      </c>
      <c r="V78" s="12">
        <v>0</v>
      </c>
      <c r="W78" s="12">
        <v>31714794</v>
      </c>
      <c r="X78" s="12">
        <v>98314276</v>
      </c>
      <c r="Y78" s="12">
        <v>170366547</v>
      </c>
      <c r="Z78" s="12">
        <v>58615793</v>
      </c>
      <c r="AA78" s="12" t="s">
        <v>2200</v>
      </c>
      <c r="AG78" s="12">
        <v>17174365</v>
      </c>
      <c r="AH78" s="12">
        <v>28547155</v>
      </c>
      <c r="AI78" s="12">
        <v>67253232</v>
      </c>
      <c r="AJ78" s="12">
        <v>314787250</v>
      </c>
      <c r="AK78" s="12">
        <v>134909777</v>
      </c>
      <c r="AL78" s="12">
        <v>179877473</v>
      </c>
      <c r="AM78" s="12">
        <v>243423001</v>
      </c>
      <c r="AN78" s="12">
        <v>536275226</v>
      </c>
      <c r="AO78" s="12">
        <v>32658256</v>
      </c>
      <c r="AP78" s="12">
        <v>4898330</v>
      </c>
      <c r="AQ78" s="12">
        <v>122308370</v>
      </c>
      <c r="AR78" s="12">
        <v>102000</v>
      </c>
      <c r="AS78" s="12">
        <v>376308270</v>
      </c>
    </row>
    <row r="79" spans="1:56" x14ac:dyDescent="0.2">
      <c r="A79" s="12" t="s">
        <v>1428</v>
      </c>
      <c r="B79" s="12">
        <v>254</v>
      </c>
      <c r="C79" s="12">
        <v>42</v>
      </c>
      <c r="D79" s="12" t="s">
        <v>1798</v>
      </c>
      <c r="E79" s="12" t="s">
        <v>1799</v>
      </c>
      <c r="F79" s="12" t="s">
        <v>1790</v>
      </c>
      <c r="G79" s="12">
        <v>0</v>
      </c>
      <c r="H79" s="12">
        <v>0</v>
      </c>
      <c r="I79" s="12">
        <v>158994</v>
      </c>
      <c r="J79" s="12">
        <v>34922466</v>
      </c>
      <c r="K79" s="12">
        <v>66316034</v>
      </c>
      <c r="L79" s="12">
        <v>101397494</v>
      </c>
      <c r="M79" s="12">
        <v>18526158</v>
      </c>
      <c r="N79" s="12">
        <v>6185878</v>
      </c>
      <c r="O79" s="12">
        <v>6014924</v>
      </c>
      <c r="P79" s="12">
        <v>170954</v>
      </c>
      <c r="Q79" s="12">
        <v>6242680</v>
      </c>
      <c r="R79" s="12">
        <v>22657481</v>
      </c>
      <c r="S79" s="12">
        <v>83359</v>
      </c>
      <c r="T79" s="12">
        <v>4451582</v>
      </c>
      <c r="U79" s="12">
        <v>0</v>
      </c>
      <c r="V79" s="12">
        <v>5080792</v>
      </c>
      <c r="W79" s="12">
        <v>185634772</v>
      </c>
      <c r="X79" s="12">
        <v>248862702</v>
      </c>
      <c r="Y79" s="12">
        <v>350260196</v>
      </c>
      <c r="Z79" s="12">
        <v>36776187</v>
      </c>
      <c r="AA79" s="12" t="s">
        <v>2227</v>
      </c>
      <c r="AB79" s="12">
        <v>31141476</v>
      </c>
      <c r="AC79" s="12" t="s">
        <v>2227</v>
      </c>
      <c r="AD79" s="12" t="s">
        <v>2200</v>
      </c>
      <c r="AF79" s="12" t="s">
        <v>2200</v>
      </c>
      <c r="AG79" s="12">
        <v>0</v>
      </c>
      <c r="AH79" s="12">
        <v>42396876</v>
      </c>
      <c r="AI79" s="12">
        <v>5773773</v>
      </c>
      <c r="AJ79" s="12">
        <v>543844900</v>
      </c>
      <c r="AK79" s="12">
        <v>290735106</v>
      </c>
      <c r="AL79" s="12">
        <v>253109794</v>
      </c>
      <c r="AM79" s="12">
        <v>19855547</v>
      </c>
      <c r="AN79" s="12">
        <v>321135990</v>
      </c>
      <c r="AO79" s="12">
        <v>40240511</v>
      </c>
      <c r="AP79" s="12">
        <v>4499286</v>
      </c>
      <c r="AQ79" s="12">
        <v>1247588</v>
      </c>
      <c r="AS79" s="12">
        <v>275148605</v>
      </c>
      <c r="AV79" s="12">
        <v>329684</v>
      </c>
      <c r="AX79" s="12" t="s">
        <v>2200</v>
      </c>
      <c r="AY79" s="12" t="s">
        <v>2200</v>
      </c>
      <c r="AZ79" s="12" t="s">
        <v>2200</v>
      </c>
      <c r="BA79" s="12" t="s">
        <v>2200</v>
      </c>
      <c r="BB79" s="12" t="s">
        <v>2200</v>
      </c>
      <c r="BC79" s="12" t="s">
        <v>2200</v>
      </c>
      <c r="BD79" s="12" t="s">
        <v>4108</v>
      </c>
    </row>
    <row r="80" spans="1:56" x14ac:dyDescent="0.2">
      <c r="A80" s="12" t="s">
        <v>1428</v>
      </c>
      <c r="B80" s="12">
        <v>255</v>
      </c>
      <c r="C80" s="12">
        <v>45</v>
      </c>
      <c r="D80" s="12" t="s">
        <v>1802</v>
      </c>
      <c r="E80" s="12" t="s">
        <v>1803</v>
      </c>
      <c r="F80" s="12" t="s">
        <v>1790</v>
      </c>
      <c r="G80" s="12">
        <v>0</v>
      </c>
      <c r="H80" s="12">
        <v>0</v>
      </c>
      <c r="I80" s="12">
        <v>0</v>
      </c>
      <c r="J80" s="12">
        <v>29921955</v>
      </c>
      <c r="K80" s="12">
        <v>8719872</v>
      </c>
      <c r="L80" s="12">
        <v>38641827</v>
      </c>
      <c r="M80" s="12">
        <v>8585781</v>
      </c>
      <c r="N80" s="12">
        <v>23106344</v>
      </c>
      <c r="O80" s="12">
        <v>6959311</v>
      </c>
      <c r="P80" s="12">
        <v>16147033</v>
      </c>
      <c r="Q80" s="12">
        <v>2793184</v>
      </c>
      <c r="R80" s="12">
        <v>9957049</v>
      </c>
      <c r="S80" s="12">
        <v>1925790</v>
      </c>
      <c r="T80" s="12">
        <v>1196818</v>
      </c>
      <c r="U80" s="12">
        <v>0</v>
      </c>
      <c r="V80" s="12">
        <v>0</v>
      </c>
      <c r="W80" s="12">
        <v>74818157</v>
      </c>
      <c r="X80" s="12">
        <v>122383123</v>
      </c>
      <c r="Y80" s="12">
        <v>161024950</v>
      </c>
      <c r="Z80" s="12">
        <v>11948947</v>
      </c>
      <c r="AA80" s="12" t="s">
        <v>2227</v>
      </c>
      <c r="AB80" s="12">
        <v>3666080</v>
      </c>
      <c r="AC80" s="12" t="s">
        <v>2227</v>
      </c>
      <c r="AD80" s="12" t="s">
        <v>2200</v>
      </c>
      <c r="AE80" s="12">
        <v>0</v>
      </c>
      <c r="AF80" s="12" t="s">
        <v>2200</v>
      </c>
      <c r="AG80" s="12">
        <v>2100</v>
      </c>
      <c r="AH80" s="12">
        <v>27573636</v>
      </c>
      <c r="AI80" s="12">
        <v>10011556</v>
      </c>
      <c r="AJ80" s="12">
        <v>196299644</v>
      </c>
      <c r="AK80" s="12">
        <v>48341420</v>
      </c>
      <c r="AL80" s="12">
        <v>147958224</v>
      </c>
      <c r="AM80" s="12">
        <v>3684394</v>
      </c>
      <c r="AN80" s="12">
        <v>189229910</v>
      </c>
      <c r="AO80" s="12">
        <v>7398357</v>
      </c>
      <c r="AP80" s="12">
        <v>36119599</v>
      </c>
      <c r="AQ80" s="12">
        <v>18701361</v>
      </c>
      <c r="AR80" s="12">
        <v>0</v>
      </c>
      <c r="AS80" s="12">
        <v>127010593</v>
      </c>
      <c r="AT80" s="12">
        <v>4035452</v>
      </c>
      <c r="AU80" s="12">
        <v>825434</v>
      </c>
      <c r="AV80" s="12">
        <v>0</v>
      </c>
      <c r="AW80" s="12">
        <v>927448</v>
      </c>
      <c r="AX80" s="12" t="s">
        <v>2200</v>
      </c>
      <c r="AY80" s="12" t="s">
        <v>2200</v>
      </c>
      <c r="AZ80" s="12" t="s">
        <v>2200</v>
      </c>
      <c r="BA80" s="12" t="s">
        <v>2200</v>
      </c>
      <c r="BB80" s="12" t="s">
        <v>2200</v>
      </c>
      <c r="BC80" s="12" t="s">
        <v>2200</v>
      </c>
    </row>
    <row r="81" spans="1:56" x14ac:dyDescent="0.2">
      <c r="A81" s="12" t="s">
        <v>1428</v>
      </c>
      <c r="B81" s="12">
        <v>256</v>
      </c>
      <c r="C81" s="12">
        <v>45</v>
      </c>
      <c r="D81" s="12" t="s">
        <v>1806</v>
      </c>
      <c r="E81" s="12" t="s">
        <v>1807</v>
      </c>
      <c r="F81" s="12" t="s">
        <v>1790</v>
      </c>
      <c r="G81" s="12">
        <v>0</v>
      </c>
      <c r="H81" s="12">
        <v>0</v>
      </c>
      <c r="I81" s="12">
        <v>0</v>
      </c>
      <c r="J81" s="12">
        <v>32039139</v>
      </c>
      <c r="K81" s="12">
        <v>8217981</v>
      </c>
      <c r="L81" s="12">
        <v>40257120</v>
      </c>
      <c r="M81" s="12">
        <v>10211540</v>
      </c>
      <c r="N81" s="12">
        <v>19873998</v>
      </c>
      <c r="O81" s="12">
        <v>5086540</v>
      </c>
      <c r="P81" s="12">
        <v>14787458</v>
      </c>
      <c r="Q81" s="12">
        <v>2467220</v>
      </c>
      <c r="R81" s="12">
        <v>9757716</v>
      </c>
      <c r="S81" s="12">
        <v>18977</v>
      </c>
      <c r="T81" s="12">
        <v>2002681</v>
      </c>
      <c r="U81" s="12">
        <v>0</v>
      </c>
      <c r="V81" s="12">
        <v>0</v>
      </c>
      <c r="W81" s="12">
        <v>65708409</v>
      </c>
      <c r="X81" s="12">
        <v>110040541</v>
      </c>
      <c r="Y81" s="12">
        <v>150297661</v>
      </c>
      <c r="Z81" s="12">
        <v>10496314</v>
      </c>
      <c r="AA81" s="12" t="s">
        <v>2227</v>
      </c>
      <c r="AB81" s="12">
        <v>3336789</v>
      </c>
      <c r="AC81" s="12" t="s">
        <v>2227</v>
      </c>
      <c r="AD81" s="12" t="s">
        <v>2200</v>
      </c>
      <c r="AE81" s="12">
        <v>0</v>
      </c>
      <c r="AF81" s="12" t="s">
        <v>2200</v>
      </c>
      <c r="AG81" s="12">
        <v>0</v>
      </c>
      <c r="AH81" s="12">
        <v>26676810</v>
      </c>
      <c r="AI81" s="12">
        <v>5994859</v>
      </c>
      <c r="AJ81" s="12">
        <v>141983408</v>
      </c>
      <c r="AK81" s="12">
        <v>40428425</v>
      </c>
      <c r="AL81" s="12">
        <v>101554983</v>
      </c>
      <c r="AM81" s="12">
        <v>55003258</v>
      </c>
      <c r="AN81" s="12">
        <v>189229910</v>
      </c>
      <c r="AO81" s="12">
        <v>19012012</v>
      </c>
      <c r="AP81" s="12">
        <v>43871706</v>
      </c>
      <c r="AQ81" s="12">
        <v>186944</v>
      </c>
      <c r="AR81" s="12">
        <v>0</v>
      </c>
      <c r="AS81" s="12">
        <v>126159248</v>
      </c>
      <c r="AT81" s="12">
        <v>3700060</v>
      </c>
      <c r="AU81" s="12">
        <v>648196</v>
      </c>
      <c r="AV81" s="12">
        <v>0</v>
      </c>
      <c r="AW81" s="12">
        <v>602323</v>
      </c>
      <c r="AX81" s="12" t="s">
        <v>2200</v>
      </c>
      <c r="AY81" s="12" t="s">
        <v>2200</v>
      </c>
      <c r="AZ81" s="12" t="s">
        <v>2200</v>
      </c>
      <c r="BA81" s="12" t="s">
        <v>2200</v>
      </c>
      <c r="BB81" s="12" t="s">
        <v>2200</v>
      </c>
      <c r="BC81" s="12" t="s">
        <v>2200</v>
      </c>
    </row>
    <row r="82" spans="1:56" x14ac:dyDescent="0.2">
      <c r="A82" s="12" t="s">
        <v>1428</v>
      </c>
      <c r="B82" s="12">
        <v>257</v>
      </c>
      <c r="C82" s="12">
        <v>149</v>
      </c>
      <c r="D82" s="12" t="s">
        <v>1811</v>
      </c>
      <c r="E82" s="12" t="s">
        <v>1812</v>
      </c>
      <c r="F82" s="12" t="s">
        <v>1790</v>
      </c>
      <c r="G82" s="12">
        <v>0</v>
      </c>
      <c r="H82" s="12">
        <v>0</v>
      </c>
      <c r="I82" s="12">
        <v>0</v>
      </c>
      <c r="J82" s="12">
        <v>1527907</v>
      </c>
      <c r="K82" s="12">
        <v>4228649</v>
      </c>
      <c r="L82" s="12">
        <v>5756556</v>
      </c>
      <c r="M82" s="12">
        <v>1075539</v>
      </c>
      <c r="N82" s="12">
        <v>224784</v>
      </c>
      <c r="O82" s="12">
        <v>164964</v>
      </c>
      <c r="P82" s="12">
        <v>59820</v>
      </c>
      <c r="Q82" s="12">
        <v>2570697</v>
      </c>
      <c r="R82" s="12">
        <v>187922</v>
      </c>
      <c r="S82" s="12">
        <v>0</v>
      </c>
      <c r="T82" s="12">
        <v>181603</v>
      </c>
      <c r="U82" s="12">
        <v>0</v>
      </c>
      <c r="V82" s="12">
        <v>0</v>
      </c>
      <c r="W82" s="12">
        <v>5575631</v>
      </c>
      <c r="X82" s="12">
        <v>9816176</v>
      </c>
      <c r="Y82" s="12">
        <v>15572732</v>
      </c>
      <c r="Z82" s="12">
        <v>-382143</v>
      </c>
      <c r="AA82" s="12" t="s">
        <v>2227</v>
      </c>
      <c r="AC82" s="12" t="s">
        <v>2227</v>
      </c>
      <c r="AD82" s="12" t="s">
        <v>2200</v>
      </c>
      <c r="AF82" s="12" t="s">
        <v>2200</v>
      </c>
      <c r="AG82" s="12">
        <v>0</v>
      </c>
      <c r="AH82" s="12">
        <v>801312</v>
      </c>
      <c r="AI82" s="12">
        <v>6584595</v>
      </c>
      <c r="AJ82" s="12">
        <v>8147635</v>
      </c>
      <c r="AK82" s="12">
        <v>2156736</v>
      </c>
      <c r="AL82" s="12">
        <v>5990899</v>
      </c>
      <c r="AM82" s="12">
        <v>1443544</v>
      </c>
      <c r="AN82" s="12">
        <v>14820350</v>
      </c>
      <c r="AO82" s="12">
        <v>1919012</v>
      </c>
      <c r="AS82" s="12">
        <v>12901338</v>
      </c>
      <c r="AT82" s="12">
        <v>21341</v>
      </c>
      <c r="AX82" s="12" t="s">
        <v>2200</v>
      </c>
      <c r="AY82" s="12" t="s">
        <v>2200</v>
      </c>
      <c r="AZ82" s="12" t="s">
        <v>2200</v>
      </c>
      <c r="BA82" s="12" t="s">
        <v>2200</v>
      </c>
      <c r="BB82" s="12" t="s">
        <v>2200</v>
      </c>
      <c r="BC82" s="12" t="s">
        <v>2200</v>
      </c>
    </row>
    <row r="83" spans="1:56" x14ac:dyDescent="0.2">
      <c r="A83" s="12" t="s">
        <v>1428</v>
      </c>
      <c r="B83" s="12">
        <v>258</v>
      </c>
      <c r="C83" s="12">
        <v>148</v>
      </c>
      <c r="D83" s="12" t="s">
        <v>1814</v>
      </c>
      <c r="E83" s="12" t="s">
        <v>1815</v>
      </c>
      <c r="F83" s="12" t="s">
        <v>1790</v>
      </c>
      <c r="G83" s="12">
        <v>0</v>
      </c>
      <c r="H83" s="12">
        <v>0</v>
      </c>
      <c r="I83" s="12">
        <v>0</v>
      </c>
      <c r="J83" s="12">
        <v>2187158</v>
      </c>
      <c r="K83" s="12">
        <v>4978705</v>
      </c>
      <c r="L83" s="12">
        <v>7165863</v>
      </c>
      <c r="M83" s="12">
        <v>1197236</v>
      </c>
      <c r="N83" s="12">
        <v>201063</v>
      </c>
      <c r="O83" s="12">
        <v>146702</v>
      </c>
      <c r="P83" s="12">
        <v>54361</v>
      </c>
      <c r="Q83" s="12">
        <v>2359482</v>
      </c>
      <c r="R83" s="12">
        <v>640944</v>
      </c>
      <c r="S83" s="12">
        <v>0</v>
      </c>
      <c r="T83" s="12">
        <v>69514</v>
      </c>
      <c r="U83" s="12">
        <v>0</v>
      </c>
      <c r="V83" s="12">
        <v>0</v>
      </c>
      <c r="W83" s="12">
        <v>6556982</v>
      </c>
      <c r="X83" s="12">
        <v>11025221</v>
      </c>
      <c r="Y83" s="12">
        <v>18191084</v>
      </c>
      <c r="Z83" s="12">
        <v>559845</v>
      </c>
      <c r="AA83" s="12" t="s">
        <v>2227</v>
      </c>
      <c r="AC83" s="12" t="s">
        <v>2227</v>
      </c>
      <c r="AD83" s="12" t="s">
        <v>2200</v>
      </c>
      <c r="AF83" s="12" t="s">
        <v>2200</v>
      </c>
      <c r="AG83" s="12">
        <v>0</v>
      </c>
      <c r="AH83" s="12">
        <v>3491820</v>
      </c>
      <c r="AI83" s="12">
        <v>14984979</v>
      </c>
      <c r="AJ83" s="12">
        <v>7524028</v>
      </c>
      <c r="AK83" s="12">
        <v>5051490</v>
      </c>
      <c r="AL83" s="12">
        <v>2472538</v>
      </c>
      <c r="AM83" s="12">
        <v>1367552</v>
      </c>
      <c r="AN83" s="12">
        <v>22316889</v>
      </c>
      <c r="AO83" s="12">
        <v>3231823</v>
      </c>
      <c r="AP83" s="12">
        <v>1376601</v>
      </c>
      <c r="AS83" s="12">
        <v>17708465</v>
      </c>
      <c r="AT83" s="12">
        <v>150445</v>
      </c>
      <c r="AW83" s="12">
        <v>68736</v>
      </c>
      <c r="AX83" s="12" t="s">
        <v>2200</v>
      </c>
      <c r="AY83" s="12" t="s">
        <v>2200</v>
      </c>
      <c r="AZ83" s="12" t="s">
        <v>2200</v>
      </c>
      <c r="BA83" s="12" t="s">
        <v>2200</v>
      </c>
      <c r="BB83" s="12" t="s">
        <v>2200</v>
      </c>
      <c r="BC83" s="12" t="s">
        <v>2200</v>
      </c>
    </row>
    <row r="84" spans="1:56" x14ac:dyDescent="0.2">
      <c r="A84" s="12" t="s">
        <v>1428</v>
      </c>
      <c r="B84" s="12">
        <v>259</v>
      </c>
      <c r="C84" s="12">
        <v>88</v>
      </c>
      <c r="D84" s="12" t="s">
        <v>1817</v>
      </c>
      <c r="E84" s="12" t="s">
        <v>1818</v>
      </c>
      <c r="F84" s="12" t="s">
        <v>1822</v>
      </c>
      <c r="G84" s="12">
        <v>187676</v>
      </c>
      <c r="H84" s="12">
        <v>0</v>
      </c>
      <c r="I84" s="12">
        <v>0</v>
      </c>
      <c r="J84" s="12">
        <v>1143148</v>
      </c>
      <c r="K84" s="12">
        <v>5882065</v>
      </c>
      <c r="L84" s="12">
        <v>7212889</v>
      </c>
      <c r="M84" s="12">
        <v>1271710</v>
      </c>
      <c r="N84" s="12">
        <v>1957866</v>
      </c>
      <c r="O84" s="12">
        <v>1628974</v>
      </c>
      <c r="P84" s="12">
        <v>328892</v>
      </c>
      <c r="Q84" s="12">
        <v>0</v>
      </c>
      <c r="R84" s="12">
        <v>585756</v>
      </c>
      <c r="S84" s="12">
        <v>393182</v>
      </c>
      <c r="T84" s="12">
        <v>394230</v>
      </c>
      <c r="U84" s="12">
        <v>0</v>
      </c>
      <c r="V84" s="12">
        <v>0</v>
      </c>
      <c r="W84" s="12">
        <v>3276398</v>
      </c>
      <c r="X84" s="12">
        <v>7879142</v>
      </c>
      <c r="Y84" s="12">
        <v>15092031</v>
      </c>
      <c r="Z84" s="12">
        <v>6582733</v>
      </c>
      <c r="AA84" s="12" t="s">
        <v>2227</v>
      </c>
      <c r="AB84" s="12">
        <v>900000</v>
      </c>
      <c r="AC84" s="12" t="s">
        <v>2227</v>
      </c>
      <c r="AD84" s="12" t="s">
        <v>2200</v>
      </c>
      <c r="AG84" s="12">
        <v>222486</v>
      </c>
      <c r="AH84" s="12">
        <v>2307101</v>
      </c>
      <c r="AI84" s="12">
        <v>2577999</v>
      </c>
      <c r="AJ84" s="12">
        <v>10805359</v>
      </c>
      <c r="AK84" s="12">
        <v>560110</v>
      </c>
      <c r="AL84" s="12">
        <v>10245249</v>
      </c>
      <c r="AM84" s="12">
        <v>487269</v>
      </c>
      <c r="AN84" s="12">
        <v>15840104</v>
      </c>
      <c r="AO84" s="12">
        <v>2702569</v>
      </c>
      <c r="AP84" s="12">
        <v>169475</v>
      </c>
      <c r="AQ84" s="12">
        <v>7080513</v>
      </c>
      <c r="AR84" s="12">
        <v>0</v>
      </c>
      <c r="AS84" s="12">
        <v>5887547</v>
      </c>
      <c r="AT84" s="12">
        <v>0</v>
      </c>
      <c r="AU84" s="12">
        <v>113417</v>
      </c>
      <c r="AV84" s="12">
        <v>13470</v>
      </c>
      <c r="AW84" s="12">
        <v>0</v>
      </c>
      <c r="AX84" s="12" t="s">
        <v>2200</v>
      </c>
      <c r="AY84" s="12" t="s">
        <v>2200</v>
      </c>
      <c r="AZ84" s="12" t="s">
        <v>2227</v>
      </c>
      <c r="BA84" s="12" t="s">
        <v>2227</v>
      </c>
      <c r="BB84" s="12" t="s">
        <v>2200</v>
      </c>
      <c r="BC84" s="12" t="s">
        <v>2227</v>
      </c>
    </row>
    <row r="85" spans="1:56" x14ac:dyDescent="0.2">
      <c r="A85" s="12" t="s">
        <v>1428</v>
      </c>
      <c r="B85" s="12">
        <v>260</v>
      </c>
      <c r="C85" s="12">
        <v>87</v>
      </c>
      <c r="D85" s="12" t="s">
        <v>1823</v>
      </c>
      <c r="E85" s="12" t="s">
        <v>1824</v>
      </c>
      <c r="F85" s="12" t="s">
        <v>1828</v>
      </c>
      <c r="G85" s="12">
        <v>0</v>
      </c>
      <c r="H85" s="12">
        <v>0</v>
      </c>
      <c r="I85" s="12">
        <v>0</v>
      </c>
      <c r="J85" s="12">
        <v>5522902</v>
      </c>
      <c r="K85" s="12">
        <v>6888579</v>
      </c>
      <c r="L85" s="12">
        <v>12411481</v>
      </c>
      <c r="M85" s="12">
        <v>3068836</v>
      </c>
      <c r="N85" s="12">
        <v>3561839</v>
      </c>
      <c r="O85" s="12">
        <v>3561839</v>
      </c>
      <c r="P85" s="12">
        <v>0</v>
      </c>
      <c r="Q85" s="12">
        <v>333821</v>
      </c>
      <c r="R85" s="12">
        <v>902340</v>
      </c>
      <c r="S85" s="12">
        <v>7138</v>
      </c>
      <c r="T85" s="12">
        <v>954791</v>
      </c>
      <c r="U85" s="12">
        <v>1762878</v>
      </c>
      <c r="V85" s="12">
        <v>0</v>
      </c>
      <c r="W85" s="12">
        <v>16867219</v>
      </c>
      <c r="X85" s="12">
        <v>27458862</v>
      </c>
      <c r="Y85" s="12">
        <v>39870343</v>
      </c>
      <c r="Z85" s="12">
        <v>6325030</v>
      </c>
      <c r="AA85" s="12" t="s">
        <v>2227</v>
      </c>
      <c r="AB85" s="12">
        <v>1420898</v>
      </c>
      <c r="AC85" s="12" t="s">
        <v>2200</v>
      </c>
      <c r="AD85" s="12" t="s">
        <v>2200</v>
      </c>
      <c r="AF85" s="12" t="s">
        <v>2200</v>
      </c>
      <c r="AG85" s="12">
        <v>32492</v>
      </c>
      <c r="AH85" s="12">
        <v>5185415</v>
      </c>
      <c r="AI85" s="12">
        <v>3164153</v>
      </c>
      <c r="AJ85" s="12">
        <v>12022577</v>
      </c>
      <c r="AK85" s="12">
        <v>3484404</v>
      </c>
      <c r="AL85" s="12">
        <v>8538173</v>
      </c>
      <c r="AM85" s="12">
        <v>102558505</v>
      </c>
      <c r="AN85" s="12">
        <v>119478738</v>
      </c>
      <c r="AO85" s="12">
        <v>4403242</v>
      </c>
      <c r="AP85" s="12">
        <v>0</v>
      </c>
      <c r="AQ85" s="12">
        <v>594963</v>
      </c>
      <c r="AR85" s="12">
        <v>173929</v>
      </c>
      <c r="AS85" s="12">
        <v>114306604</v>
      </c>
      <c r="AT85" s="12">
        <v>1795370</v>
      </c>
      <c r="AU85" s="12">
        <v>376087</v>
      </c>
      <c r="AV85" s="12">
        <v>54713</v>
      </c>
      <c r="AW85" s="12">
        <v>2259219</v>
      </c>
      <c r="AX85" s="12" t="s">
        <v>2200</v>
      </c>
      <c r="AY85" s="12" t="s">
        <v>2200</v>
      </c>
      <c r="AZ85" s="12" t="s">
        <v>2200</v>
      </c>
      <c r="BA85" s="12" t="s">
        <v>2200</v>
      </c>
      <c r="BB85" s="12" t="s">
        <v>2200</v>
      </c>
      <c r="BC85" s="12" t="s">
        <v>2200</v>
      </c>
    </row>
    <row r="86" spans="1:56" x14ac:dyDescent="0.2">
      <c r="A86" s="12" t="s">
        <v>1428</v>
      </c>
      <c r="B86" s="12">
        <v>261</v>
      </c>
      <c r="C86" s="12">
        <v>85</v>
      </c>
      <c r="D86" s="12" t="s">
        <v>1829</v>
      </c>
      <c r="E86" s="12" t="s">
        <v>1830</v>
      </c>
      <c r="F86" s="12" t="s">
        <v>1834</v>
      </c>
      <c r="G86" s="12">
        <v>0</v>
      </c>
      <c r="H86" s="12">
        <v>0</v>
      </c>
      <c r="I86" s="12">
        <v>0</v>
      </c>
      <c r="J86" s="12">
        <v>4542050</v>
      </c>
      <c r="K86" s="12">
        <v>7829859</v>
      </c>
      <c r="L86" s="12">
        <v>12371909</v>
      </c>
      <c r="M86" s="12">
        <v>3168545</v>
      </c>
      <c r="N86" s="12">
        <v>4014185</v>
      </c>
      <c r="O86" s="12">
        <v>1398582</v>
      </c>
      <c r="P86" s="12">
        <v>2615603</v>
      </c>
      <c r="Q86" s="12">
        <v>640911</v>
      </c>
      <c r="R86" s="12">
        <v>1649630</v>
      </c>
      <c r="S86" s="12">
        <v>289500</v>
      </c>
      <c r="T86" s="12">
        <v>657813</v>
      </c>
      <c r="U86" s="12">
        <v>0</v>
      </c>
      <c r="V86" s="12">
        <v>0</v>
      </c>
      <c r="W86" s="12">
        <v>5324782</v>
      </c>
      <c r="X86" s="12">
        <v>15745366</v>
      </c>
      <c r="Y86" s="12">
        <v>28117275</v>
      </c>
      <c r="Z86" s="12">
        <v>1245187</v>
      </c>
      <c r="AA86" s="12" t="s">
        <v>2200</v>
      </c>
      <c r="AG86" s="12">
        <v>8386210</v>
      </c>
      <c r="AH86" s="12">
        <v>2867762</v>
      </c>
      <c r="AI86" s="12">
        <v>8876964</v>
      </c>
      <c r="AJ86" s="12">
        <v>41703512</v>
      </c>
      <c r="AK86" s="12">
        <v>32367609</v>
      </c>
      <c r="AL86" s="12">
        <v>9335903</v>
      </c>
      <c r="AM86" s="12">
        <v>9435580</v>
      </c>
      <c r="AN86" s="12">
        <v>38902419</v>
      </c>
      <c r="AO86" s="12">
        <v>34514124</v>
      </c>
      <c r="AP86" s="12">
        <v>5377650</v>
      </c>
      <c r="AQ86" s="12">
        <v>805734</v>
      </c>
      <c r="AR86" s="12">
        <v>0</v>
      </c>
      <c r="AS86" s="12">
        <v>-1795089</v>
      </c>
      <c r="AT86" s="12">
        <v>0</v>
      </c>
      <c r="AU86" s="12">
        <v>0</v>
      </c>
      <c r="AV86" s="12">
        <v>0</v>
      </c>
      <c r="AW86" s="12">
        <v>0</v>
      </c>
      <c r="AX86" s="12" t="s">
        <v>2200</v>
      </c>
      <c r="AY86" s="12" t="s">
        <v>2200</v>
      </c>
      <c r="AZ86" s="12" t="s">
        <v>2200</v>
      </c>
      <c r="BA86" s="12" t="s">
        <v>2200</v>
      </c>
      <c r="BB86" s="12" t="s">
        <v>2200</v>
      </c>
      <c r="BC86" s="12" t="s">
        <v>2200</v>
      </c>
    </row>
    <row r="87" spans="1:56" x14ac:dyDescent="0.2">
      <c r="A87" s="12" t="s">
        <v>1428</v>
      </c>
      <c r="B87" s="12">
        <v>262</v>
      </c>
      <c r="C87" s="12">
        <v>84</v>
      </c>
      <c r="D87" s="12" t="s">
        <v>1835</v>
      </c>
      <c r="E87" s="12" t="s">
        <v>1836</v>
      </c>
      <c r="F87" s="12" t="s">
        <v>1840</v>
      </c>
      <c r="G87" s="12">
        <v>0</v>
      </c>
      <c r="H87" s="12">
        <v>0</v>
      </c>
      <c r="I87" s="12">
        <v>17932</v>
      </c>
      <c r="J87" s="12">
        <v>4192618</v>
      </c>
      <c r="K87" s="12">
        <v>9970190</v>
      </c>
      <c r="L87" s="12">
        <v>14180740</v>
      </c>
      <c r="M87" s="12">
        <v>2941352</v>
      </c>
      <c r="N87" s="12">
        <v>462410</v>
      </c>
      <c r="O87" s="12">
        <v>458149</v>
      </c>
      <c r="P87" s="12">
        <v>4261</v>
      </c>
      <c r="Q87" s="12">
        <v>1144589</v>
      </c>
      <c r="R87" s="12">
        <v>1905795</v>
      </c>
      <c r="S87" s="12">
        <v>2024</v>
      </c>
      <c r="T87" s="12">
        <v>631374</v>
      </c>
      <c r="U87" s="12">
        <v>0</v>
      </c>
      <c r="V87" s="12">
        <v>0</v>
      </c>
      <c r="W87" s="12">
        <v>14647047</v>
      </c>
      <c r="X87" s="12">
        <v>21734591</v>
      </c>
      <c r="Y87" s="12">
        <v>35915331</v>
      </c>
      <c r="Z87" s="12">
        <v>3527185</v>
      </c>
      <c r="AA87" s="12" t="s">
        <v>2227</v>
      </c>
      <c r="AB87" s="12">
        <v>1774464</v>
      </c>
      <c r="AC87" s="12" t="s">
        <v>2227</v>
      </c>
      <c r="AD87" s="12" t="s">
        <v>2200</v>
      </c>
      <c r="AE87" s="12">
        <v>4126656</v>
      </c>
      <c r="AF87" s="12" t="s">
        <v>2200</v>
      </c>
      <c r="AG87" s="12">
        <v>0</v>
      </c>
      <c r="AH87" s="12">
        <v>4291695</v>
      </c>
      <c r="AI87" s="12">
        <v>848904</v>
      </c>
      <c r="AJ87" s="12">
        <v>46481660</v>
      </c>
      <c r="AK87" s="12">
        <v>31304030</v>
      </c>
      <c r="AL87" s="12">
        <v>15177630</v>
      </c>
      <c r="AM87" s="12">
        <v>535530</v>
      </c>
      <c r="AN87" s="12">
        <v>20853759</v>
      </c>
      <c r="AO87" s="12">
        <v>4877953</v>
      </c>
      <c r="AP87" s="12">
        <v>521576</v>
      </c>
      <c r="AQ87" s="12">
        <v>0</v>
      </c>
      <c r="AR87" s="12">
        <v>0</v>
      </c>
      <c r="AS87" s="12">
        <v>15454230</v>
      </c>
      <c r="AT87" s="12">
        <v>0</v>
      </c>
      <c r="AU87" s="12">
        <v>0</v>
      </c>
      <c r="AV87" s="12">
        <v>348</v>
      </c>
      <c r="AW87" s="12">
        <v>52878</v>
      </c>
      <c r="AX87" s="12" t="s">
        <v>2200</v>
      </c>
      <c r="AY87" s="12" t="s">
        <v>2200</v>
      </c>
      <c r="AZ87" s="12" t="s">
        <v>2200</v>
      </c>
      <c r="BA87" s="12" t="s">
        <v>2200</v>
      </c>
      <c r="BB87" s="12" t="s">
        <v>2200</v>
      </c>
      <c r="BC87" s="12" t="s">
        <v>2200</v>
      </c>
    </row>
    <row r="88" spans="1:56" x14ac:dyDescent="0.2">
      <c r="A88" s="12" t="s">
        <v>1428</v>
      </c>
      <c r="B88" s="12">
        <v>263</v>
      </c>
      <c r="C88" s="12">
        <v>83</v>
      </c>
      <c r="D88" s="12" t="s">
        <v>1841</v>
      </c>
      <c r="E88" s="12" t="s">
        <v>1842</v>
      </c>
      <c r="F88" s="12" t="s">
        <v>1846</v>
      </c>
      <c r="G88" s="12">
        <v>0</v>
      </c>
      <c r="H88" s="12">
        <v>0</v>
      </c>
      <c r="I88" s="12">
        <v>0</v>
      </c>
      <c r="J88" s="12">
        <v>824716</v>
      </c>
      <c r="K88" s="12">
        <v>2361082</v>
      </c>
      <c r="L88" s="12">
        <v>3185798</v>
      </c>
      <c r="M88" s="12">
        <v>822549</v>
      </c>
      <c r="N88" s="12">
        <v>211229</v>
      </c>
      <c r="O88" s="12">
        <v>211229</v>
      </c>
      <c r="Q88" s="12">
        <v>192125</v>
      </c>
      <c r="R88" s="12">
        <v>797614</v>
      </c>
      <c r="S88" s="12">
        <v>3974</v>
      </c>
      <c r="T88" s="12">
        <v>472522</v>
      </c>
      <c r="U88" s="12">
        <v>0</v>
      </c>
      <c r="V88" s="12">
        <v>0</v>
      </c>
      <c r="W88" s="12">
        <v>4874333</v>
      </c>
      <c r="X88" s="12">
        <v>7374346</v>
      </c>
      <c r="Y88" s="12">
        <v>10560144</v>
      </c>
      <c r="Z88" s="12">
        <v>1013862</v>
      </c>
      <c r="AA88" s="12" t="s">
        <v>2227</v>
      </c>
      <c r="AB88" s="12">
        <v>469849</v>
      </c>
      <c r="AC88" s="12" t="s">
        <v>2227</v>
      </c>
      <c r="AD88" s="12" t="s">
        <v>2200</v>
      </c>
      <c r="AF88" s="12" t="s">
        <v>2200</v>
      </c>
      <c r="AG88" s="12">
        <v>0</v>
      </c>
      <c r="AH88" s="12">
        <v>1838738</v>
      </c>
      <c r="AI88" s="12">
        <v>843475</v>
      </c>
      <c r="AJ88" s="12">
        <v>11108837</v>
      </c>
      <c r="AK88" s="12">
        <v>2705113</v>
      </c>
      <c r="AL88" s="12">
        <v>8403724</v>
      </c>
      <c r="AM88" s="12">
        <v>0</v>
      </c>
      <c r="AN88" s="12">
        <v>11085937</v>
      </c>
      <c r="AO88" s="12">
        <v>0</v>
      </c>
      <c r="AP88" s="12">
        <v>11085937</v>
      </c>
      <c r="AQ88" s="12">
        <v>0</v>
      </c>
      <c r="AR88" s="12">
        <v>0</v>
      </c>
      <c r="AS88" s="12">
        <v>0</v>
      </c>
      <c r="AT88" s="12">
        <v>980409</v>
      </c>
      <c r="AU88" s="12">
        <v>134148</v>
      </c>
      <c r="AW88" s="12">
        <v>592894</v>
      </c>
      <c r="AX88" s="12" t="s">
        <v>2200</v>
      </c>
      <c r="AY88" s="12" t="s">
        <v>2200</v>
      </c>
      <c r="AZ88" s="12" t="s">
        <v>2200</v>
      </c>
      <c r="BA88" s="12" t="s">
        <v>2200</v>
      </c>
      <c r="BB88" s="12" t="s">
        <v>2200</v>
      </c>
      <c r="BC88" s="12" t="s">
        <v>2200</v>
      </c>
    </row>
    <row r="89" spans="1:56" x14ac:dyDescent="0.2">
      <c r="A89" s="12" t="s">
        <v>1428</v>
      </c>
      <c r="B89" s="12">
        <v>264</v>
      </c>
      <c r="C89" s="12">
        <v>83</v>
      </c>
      <c r="D89" s="12" t="s">
        <v>1847</v>
      </c>
      <c r="E89" s="12" t="s">
        <v>1848</v>
      </c>
      <c r="F89" s="12" t="s">
        <v>1846</v>
      </c>
      <c r="G89" s="12">
        <v>0</v>
      </c>
      <c r="H89" s="12">
        <v>0</v>
      </c>
      <c r="I89" s="12">
        <v>0</v>
      </c>
      <c r="J89" s="12">
        <v>6108867</v>
      </c>
      <c r="K89" s="12">
        <v>12395683</v>
      </c>
      <c r="L89" s="12">
        <v>18504550</v>
      </c>
      <c r="M89" s="12">
        <v>4318380</v>
      </c>
      <c r="N89" s="12">
        <v>3161010</v>
      </c>
      <c r="O89" s="12">
        <v>3161010</v>
      </c>
      <c r="P89" s="12">
        <v>0</v>
      </c>
      <c r="Q89" s="12">
        <v>2188777</v>
      </c>
      <c r="R89" s="12">
        <v>2363713</v>
      </c>
      <c r="S89" s="12">
        <v>20863</v>
      </c>
      <c r="T89" s="12">
        <v>708784</v>
      </c>
      <c r="U89" s="12">
        <v>0</v>
      </c>
      <c r="V89" s="12">
        <v>0</v>
      </c>
      <c r="W89" s="12">
        <v>25590249</v>
      </c>
      <c r="X89" s="12">
        <v>38351776</v>
      </c>
      <c r="Y89" s="12">
        <v>56856326</v>
      </c>
      <c r="Z89" s="12">
        <v>24231834</v>
      </c>
      <c r="AA89" s="12" t="s">
        <v>2227</v>
      </c>
      <c r="AB89" s="12">
        <v>2466709</v>
      </c>
      <c r="AC89" s="12" t="s">
        <v>2227</v>
      </c>
      <c r="AD89" s="12" t="s">
        <v>2200</v>
      </c>
      <c r="AF89" s="12" t="s">
        <v>2200</v>
      </c>
      <c r="AG89" s="12">
        <v>0</v>
      </c>
      <c r="AH89" s="12">
        <v>9584681</v>
      </c>
      <c r="AI89" s="12">
        <v>3303868</v>
      </c>
      <c r="AJ89" s="12">
        <v>22140668</v>
      </c>
      <c r="AK89" s="12">
        <v>7556807</v>
      </c>
      <c r="AL89" s="12">
        <v>14583861</v>
      </c>
      <c r="AM89" s="12">
        <v>0</v>
      </c>
      <c r="AN89" s="12">
        <v>27472410</v>
      </c>
      <c r="AO89" s="12">
        <v>0</v>
      </c>
      <c r="AP89" s="12">
        <v>27472410</v>
      </c>
      <c r="AQ89" s="12">
        <v>0</v>
      </c>
      <c r="AR89" s="12">
        <v>0</v>
      </c>
      <c r="AS89" s="12">
        <v>0</v>
      </c>
      <c r="AT89" s="12">
        <v>5555652</v>
      </c>
      <c r="AU89" s="12">
        <v>169027</v>
      </c>
      <c r="AV89" s="12">
        <v>32196</v>
      </c>
      <c r="AW89" s="12">
        <v>3112691</v>
      </c>
      <c r="AX89" s="12" t="s">
        <v>2200</v>
      </c>
      <c r="AY89" s="12" t="s">
        <v>2200</v>
      </c>
      <c r="AZ89" s="12" t="s">
        <v>2200</v>
      </c>
      <c r="BA89" s="12" t="s">
        <v>2200</v>
      </c>
      <c r="BB89" s="12" t="s">
        <v>2200</v>
      </c>
      <c r="BC89" s="12" t="s">
        <v>2200</v>
      </c>
      <c r="BD89" s="12" t="s">
        <v>4109</v>
      </c>
    </row>
    <row r="90" spans="1:56" x14ac:dyDescent="0.2">
      <c r="A90" s="12" t="s">
        <v>1428</v>
      </c>
      <c r="B90" s="12">
        <v>266</v>
      </c>
      <c r="C90" s="12">
        <v>80</v>
      </c>
      <c r="D90" s="12" t="s">
        <v>1852</v>
      </c>
      <c r="E90" s="12" t="s">
        <v>1853</v>
      </c>
      <c r="F90" s="12" t="s">
        <v>1857</v>
      </c>
      <c r="G90" s="12">
        <v>0</v>
      </c>
      <c r="H90" s="12">
        <v>0</v>
      </c>
      <c r="I90" s="12">
        <v>0</v>
      </c>
      <c r="J90" s="12">
        <v>2061033</v>
      </c>
      <c r="K90" s="12">
        <v>6018227</v>
      </c>
      <c r="L90" s="12">
        <v>8079260</v>
      </c>
      <c r="M90" s="12">
        <v>1780111</v>
      </c>
      <c r="N90" s="12">
        <v>2701810</v>
      </c>
      <c r="O90" s="12">
        <v>699587</v>
      </c>
      <c r="P90" s="12">
        <v>2002223</v>
      </c>
      <c r="Q90" s="12">
        <v>0</v>
      </c>
      <c r="R90" s="12">
        <v>749224</v>
      </c>
      <c r="S90" s="12">
        <v>164028</v>
      </c>
      <c r="T90" s="12">
        <v>187346</v>
      </c>
      <c r="U90" s="12">
        <v>0</v>
      </c>
      <c r="V90" s="12">
        <v>0</v>
      </c>
      <c r="W90" s="12">
        <v>3656647</v>
      </c>
      <c r="X90" s="12">
        <v>9239166</v>
      </c>
      <c r="Y90" s="12">
        <v>17318426</v>
      </c>
      <c r="Z90" s="12">
        <v>3068226</v>
      </c>
      <c r="AA90" s="12" t="s">
        <v>2200</v>
      </c>
      <c r="AG90" s="12">
        <v>5322306</v>
      </c>
      <c r="AH90" s="12">
        <v>1837850</v>
      </c>
      <c r="AI90" s="12">
        <v>2226181</v>
      </c>
      <c r="AJ90" s="12">
        <v>13085466</v>
      </c>
      <c r="AK90" s="12">
        <v>4828217</v>
      </c>
      <c r="AL90" s="12">
        <v>8257249</v>
      </c>
      <c r="AM90" s="12">
        <v>0</v>
      </c>
      <c r="AN90" s="12">
        <v>17643586</v>
      </c>
      <c r="AO90" s="12">
        <v>5533825</v>
      </c>
      <c r="AP90" s="12">
        <v>283775</v>
      </c>
      <c r="AQ90" s="12">
        <v>4858657</v>
      </c>
      <c r="AS90" s="12">
        <v>6967329</v>
      </c>
      <c r="AV90" s="12">
        <v>9452</v>
      </c>
      <c r="AX90" s="12" t="s">
        <v>2200</v>
      </c>
      <c r="AY90" s="12" t="s">
        <v>2227</v>
      </c>
      <c r="AZ90" s="12" t="s">
        <v>2227</v>
      </c>
      <c r="BA90" s="12" t="s">
        <v>2200</v>
      </c>
      <c r="BB90" s="12" t="s">
        <v>2200</v>
      </c>
      <c r="BC90" s="12" t="s">
        <v>2200</v>
      </c>
    </row>
    <row r="91" spans="1:56" x14ac:dyDescent="0.2">
      <c r="A91" s="12" t="s">
        <v>1428</v>
      </c>
      <c r="B91" s="12">
        <v>267</v>
      </c>
      <c r="C91" s="12">
        <v>78</v>
      </c>
      <c r="D91" s="12" t="s">
        <v>1858</v>
      </c>
      <c r="E91" s="12" t="s">
        <v>1859</v>
      </c>
      <c r="F91" s="12" t="s">
        <v>1557</v>
      </c>
      <c r="G91" s="12">
        <v>0</v>
      </c>
      <c r="H91" s="12">
        <v>0</v>
      </c>
      <c r="I91" s="12">
        <v>0</v>
      </c>
      <c r="J91" s="12">
        <v>101194446</v>
      </c>
      <c r="K91" s="12">
        <v>118346599</v>
      </c>
      <c r="L91" s="12">
        <v>219541045</v>
      </c>
      <c r="M91" s="12">
        <v>61991684</v>
      </c>
      <c r="N91" s="12">
        <v>44845155</v>
      </c>
      <c r="O91" s="12">
        <v>37562680</v>
      </c>
      <c r="P91" s="12">
        <v>7282475</v>
      </c>
      <c r="Q91" s="12">
        <v>13771689</v>
      </c>
      <c r="R91" s="12">
        <v>34350403</v>
      </c>
      <c r="S91" s="12">
        <v>13045810</v>
      </c>
      <c r="T91" s="12">
        <v>8280150</v>
      </c>
      <c r="U91" s="12">
        <v>0</v>
      </c>
      <c r="V91" s="12">
        <v>4880590</v>
      </c>
      <c r="W91" s="12">
        <v>271525954</v>
      </c>
      <c r="X91" s="12">
        <v>452691435</v>
      </c>
      <c r="Y91" s="12">
        <v>672232480</v>
      </c>
      <c r="Z91" s="12">
        <v>133198178</v>
      </c>
      <c r="AA91" s="12" t="s">
        <v>2227</v>
      </c>
      <c r="AB91" s="12">
        <v>53578766</v>
      </c>
      <c r="AC91" s="12" t="s">
        <v>2227</v>
      </c>
      <c r="AD91" s="12" t="s">
        <v>2200</v>
      </c>
      <c r="AF91" s="12" t="s">
        <v>2200</v>
      </c>
      <c r="AG91" s="12">
        <v>163418055</v>
      </c>
      <c r="AH91" s="12">
        <v>94264100</v>
      </c>
      <c r="AI91" s="12">
        <v>261160554</v>
      </c>
      <c r="AJ91" s="12">
        <v>833719652</v>
      </c>
      <c r="AK91" s="12">
        <v>547912274</v>
      </c>
      <c r="AL91" s="12">
        <v>285807378</v>
      </c>
      <c r="AM91" s="12">
        <v>499708411</v>
      </c>
      <c r="AN91" s="12">
        <v>1304358498</v>
      </c>
      <c r="AO91" s="12">
        <v>245120761</v>
      </c>
      <c r="AP91" s="12">
        <v>332657970</v>
      </c>
      <c r="AS91" s="12">
        <v>726579767</v>
      </c>
      <c r="AX91" s="12" t="s">
        <v>2200</v>
      </c>
      <c r="AY91" s="12" t="s">
        <v>2200</v>
      </c>
      <c r="AZ91" s="12" t="s">
        <v>2200</v>
      </c>
      <c r="BA91" s="12" t="s">
        <v>2200</v>
      </c>
      <c r="BB91" s="12" t="s">
        <v>2200</v>
      </c>
      <c r="BC91" s="12" t="s">
        <v>2200</v>
      </c>
    </row>
    <row r="92" spans="1:56" x14ac:dyDescent="0.2">
      <c r="A92" s="12" t="s">
        <v>1428</v>
      </c>
      <c r="B92" s="12">
        <v>268</v>
      </c>
      <c r="C92" s="12">
        <v>78</v>
      </c>
      <c r="D92" s="12" t="s">
        <v>1863</v>
      </c>
      <c r="E92" s="12" t="s">
        <v>1864</v>
      </c>
      <c r="F92" s="12" t="s">
        <v>1557</v>
      </c>
      <c r="G92" s="12">
        <v>0</v>
      </c>
      <c r="H92" s="12">
        <v>0</v>
      </c>
      <c r="I92" s="12">
        <v>0</v>
      </c>
      <c r="J92" s="12">
        <v>1511112</v>
      </c>
      <c r="K92" s="12">
        <v>2962930</v>
      </c>
      <c r="L92" s="12">
        <v>4474042</v>
      </c>
      <c r="M92" s="12">
        <v>983034</v>
      </c>
      <c r="N92" s="12">
        <v>816240</v>
      </c>
      <c r="O92" s="12">
        <v>605916</v>
      </c>
      <c r="P92" s="12">
        <v>210324</v>
      </c>
      <c r="Q92" s="12">
        <v>0</v>
      </c>
      <c r="R92" s="12">
        <v>1687223</v>
      </c>
      <c r="S92" s="12">
        <v>238072</v>
      </c>
      <c r="T92" s="12">
        <v>669916</v>
      </c>
      <c r="U92" s="12">
        <v>0</v>
      </c>
      <c r="V92" s="12">
        <v>0</v>
      </c>
      <c r="W92" s="12">
        <v>4908020</v>
      </c>
      <c r="X92" s="12">
        <v>9302505</v>
      </c>
      <c r="Y92" s="12">
        <v>13776547</v>
      </c>
      <c r="Z92" s="12">
        <v>1549928</v>
      </c>
      <c r="AA92" s="12" t="s">
        <v>2227</v>
      </c>
      <c r="AB92" s="12">
        <v>1074784</v>
      </c>
      <c r="AC92" s="12" t="s">
        <v>2227</v>
      </c>
      <c r="AD92" s="12" t="s">
        <v>2200</v>
      </c>
      <c r="AF92" s="12" t="s">
        <v>2200</v>
      </c>
    </row>
    <row r="93" spans="1:56" x14ac:dyDescent="0.2">
      <c r="A93" s="12" t="s">
        <v>1428</v>
      </c>
      <c r="B93" s="12">
        <v>269</v>
      </c>
      <c r="C93" s="12">
        <v>0</v>
      </c>
      <c r="D93" s="12" t="s">
        <v>1867</v>
      </c>
      <c r="E93" s="12" t="s">
        <v>1868</v>
      </c>
      <c r="F93" s="12" t="s">
        <v>1557</v>
      </c>
      <c r="G93" s="12">
        <v>356903</v>
      </c>
      <c r="H93" s="12">
        <v>0</v>
      </c>
      <c r="I93" s="12">
        <v>0</v>
      </c>
      <c r="J93" s="12">
        <v>1478785</v>
      </c>
      <c r="K93" s="12">
        <v>2121715</v>
      </c>
      <c r="L93" s="12">
        <v>3957403</v>
      </c>
      <c r="M93" s="12">
        <v>1124790</v>
      </c>
      <c r="N93" s="12">
        <v>43479</v>
      </c>
      <c r="O93" s="12">
        <v>41479</v>
      </c>
      <c r="P93" s="12">
        <v>2000</v>
      </c>
      <c r="Q93" s="12">
        <v>0</v>
      </c>
      <c r="R93" s="12">
        <v>14917</v>
      </c>
      <c r="S93" s="12">
        <v>0</v>
      </c>
      <c r="T93" s="12">
        <v>40857</v>
      </c>
      <c r="U93" s="12">
        <v>0</v>
      </c>
      <c r="V93" s="12">
        <v>0</v>
      </c>
      <c r="W93" s="12">
        <v>4245059</v>
      </c>
      <c r="X93" s="12">
        <v>5469102</v>
      </c>
      <c r="Y93" s="12">
        <v>9426505</v>
      </c>
      <c r="Z93" s="12">
        <v>-1317958</v>
      </c>
      <c r="AA93" s="12" t="s">
        <v>2227</v>
      </c>
      <c r="AB93" s="12">
        <v>697182</v>
      </c>
      <c r="AC93" s="12" t="s">
        <v>2227</v>
      </c>
      <c r="AD93" s="12" t="s">
        <v>2200</v>
      </c>
      <c r="AG93" s="12">
        <v>48849</v>
      </c>
      <c r="AH93" s="12">
        <v>1144507</v>
      </c>
      <c r="AI93" s="12">
        <v>1445999</v>
      </c>
      <c r="AJ93" s="12">
        <v>8646376</v>
      </c>
      <c r="AK93" s="12">
        <v>7349686</v>
      </c>
      <c r="AL93" s="12">
        <v>1296690</v>
      </c>
      <c r="AM93" s="12">
        <v>0</v>
      </c>
      <c r="AN93" s="12">
        <v>3936045</v>
      </c>
      <c r="AS93" s="12">
        <v>3936045</v>
      </c>
      <c r="AX93" s="12" t="s">
        <v>2200</v>
      </c>
      <c r="AY93" s="12" t="s">
        <v>2200</v>
      </c>
      <c r="AZ93" s="12" t="s">
        <v>2200</v>
      </c>
      <c r="BA93" s="12" t="s">
        <v>2200</v>
      </c>
      <c r="BB93" s="12" t="s">
        <v>2200</v>
      </c>
      <c r="BC93" s="12" t="s">
        <v>2200</v>
      </c>
    </row>
    <row r="94" spans="1:56" x14ac:dyDescent="0.2">
      <c r="A94" s="12" t="s">
        <v>1428</v>
      </c>
      <c r="B94" s="12">
        <v>270</v>
      </c>
      <c r="C94" s="12">
        <v>0</v>
      </c>
      <c r="D94" s="12" t="s">
        <v>1870</v>
      </c>
      <c r="E94" s="12" t="s">
        <v>1871</v>
      </c>
      <c r="F94" s="12" t="s">
        <v>1557</v>
      </c>
      <c r="G94" s="12">
        <v>0</v>
      </c>
      <c r="H94" s="12">
        <v>0</v>
      </c>
      <c r="I94" s="12">
        <v>0</v>
      </c>
      <c r="J94" s="12">
        <v>531403</v>
      </c>
      <c r="K94" s="12">
        <v>2102527</v>
      </c>
      <c r="L94" s="12">
        <v>2633930</v>
      </c>
      <c r="M94" s="12">
        <v>476565</v>
      </c>
      <c r="N94" s="12">
        <v>520771</v>
      </c>
      <c r="O94" s="12">
        <v>492520</v>
      </c>
      <c r="P94" s="12">
        <v>28251</v>
      </c>
      <c r="Q94" s="12">
        <v>0</v>
      </c>
      <c r="R94" s="12">
        <v>447585</v>
      </c>
      <c r="S94" s="12">
        <v>382425</v>
      </c>
      <c r="T94" s="12">
        <v>127961</v>
      </c>
      <c r="U94" s="12">
        <v>0</v>
      </c>
      <c r="V94" s="12">
        <v>0</v>
      </c>
      <c r="W94" s="12">
        <v>905617</v>
      </c>
      <c r="X94" s="12">
        <v>2860924</v>
      </c>
      <c r="Y94" s="12">
        <v>5494854</v>
      </c>
      <c r="Z94" s="12">
        <v>720374</v>
      </c>
      <c r="AA94" s="12" t="s">
        <v>2200</v>
      </c>
      <c r="AG94" s="12">
        <v>983</v>
      </c>
      <c r="AH94" s="12">
        <v>617352</v>
      </c>
      <c r="AI94" s="12">
        <v>5899</v>
      </c>
      <c r="AJ94" s="12">
        <v>2260792</v>
      </c>
      <c r="AK94" s="12">
        <v>2885026</v>
      </c>
      <c r="AL94" s="12">
        <v>-624234</v>
      </c>
      <c r="AM94" s="12">
        <v>0</v>
      </c>
      <c r="AN94" s="12">
        <v>0</v>
      </c>
    </row>
    <row r="95" spans="1:56" x14ac:dyDescent="0.2">
      <c r="A95" s="12" t="s">
        <v>1428</v>
      </c>
      <c r="B95" s="12">
        <v>515</v>
      </c>
      <c r="C95" s="12">
        <v>188</v>
      </c>
      <c r="D95" s="12" t="s">
        <v>1873</v>
      </c>
      <c r="E95" s="12" t="s">
        <v>1874</v>
      </c>
      <c r="F95" s="12" t="s">
        <v>1557</v>
      </c>
      <c r="G95" s="12">
        <v>0</v>
      </c>
      <c r="H95" s="12">
        <v>0</v>
      </c>
      <c r="I95" s="12">
        <v>0</v>
      </c>
      <c r="J95" s="12">
        <v>2667285</v>
      </c>
      <c r="K95" s="12">
        <v>5697740</v>
      </c>
      <c r="L95" s="12">
        <v>8365025</v>
      </c>
      <c r="M95" s="12">
        <v>1726438</v>
      </c>
      <c r="N95" s="12">
        <v>0</v>
      </c>
      <c r="P95" s="12">
        <v>0</v>
      </c>
      <c r="Q95" s="12">
        <v>574697</v>
      </c>
      <c r="R95" s="12">
        <v>1016010</v>
      </c>
      <c r="S95" s="12">
        <v>2422</v>
      </c>
      <c r="T95" s="12">
        <v>273508</v>
      </c>
      <c r="U95" s="12">
        <v>0</v>
      </c>
      <c r="V95" s="12">
        <v>0</v>
      </c>
      <c r="W95" s="12">
        <v>2592895</v>
      </c>
      <c r="X95" s="12">
        <v>6185970</v>
      </c>
      <c r="Y95" s="12">
        <v>14550995</v>
      </c>
      <c r="Z95" s="12">
        <v>4932780</v>
      </c>
      <c r="AA95" s="12" t="s">
        <v>2227</v>
      </c>
      <c r="AB95" s="12">
        <v>956250</v>
      </c>
      <c r="AC95" s="12" t="s">
        <v>2200</v>
      </c>
      <c r="AD95" s="12" t="s">
        <v>2200</v>
      </c>
      <c r="AF95" s="12" t="s">
        <v>2200</v>
      </c>
      <c r="AG95" s="12">
        <v>1602121</v>
      </c>
      <c r="AH95" s="12">
        <v>1756270</v>
      </c>
      <c r="AI95" s="12">
        <v>116505</v>
      </c>
      <c r="AJ95" s="12">
        <v>21289542</v>
      </c>
      <c r="AK95" s="12">
        <v>5396521</v>
      </c>
      <c r="AL95" s="12">
        <v>15893021</v>
      </c>
      <c r="AM95" s="12">
        <v>12808384</v>
      </c>
      <c r="AN95" s="12">
        <v>32176301</v>
      </c>
      <c r="AO95" s="12">
        <v>1595236</v>
      </c>
      <c r="AP95" s="12">
        <v>0</v>
      </c>
      <c r="AQ95" s="12">
        <v>953343</v>
      </c>
      <c r="AR95" s="12">
        <v>14813861</v>
      </c>
      <c r="AS95" s="12">
        <v>14813861</v>
      </c>
      <c r="AT95" s="12">
        <v>625313</v>
      </c>
      <c r="AU95" s="12">
        <v>256126</v>
      </c>
      <c r="AV95" s="12">
        <v>22130</v>
      </c>
      <c r="AW95" s="12">
        <v>66305</v>
      </c>
      <c r="AX95" s="12" t="s">
        <v>2227</v>
      </c>
      <c r="AY95" s="12" t="s">
        <v>2227</v>
      </c>
      <c r="AZ95" s="12" t="s">
        <v>2200</v>
      </c>
      <c r="BA95" s="12" t="s">
        <v>2200</v>
      </c>
      <c r="BB95" s="12" t="s">
        <v>2200</v>
      </c>
      <c r="BC95" s="12" t="s">
        <v>2200</v>
      </c>
    </row>
    <row r="96" spans="1:56" x14ac:dyDescent="0.2">
      <c r="A96" s="12" t="s">
        <v>1428</v>
      </c>
      <c r="B96" s="12">
        <v>271</v>
      </c>
      <c r="C96" s="12">
        <v>66</v>
      </c>
      <c r="D96" s="12" t="s">
        <v>1876</v>
      </c>
      <c r="E96" s="12" t="s">
        <v>1877</v>
      </c>
      <c r="F96" s="12" t="s">
        <v>1881</v>
      </c>
      <c r="G96" s="12">
        <v>0</v>
      </c>
      <c r="H96" s="12">
        <v>0</v>
      </c>
      <c r="I96" s="12">
        <v>0</v>
      </c>
      <c r="J96" s="12">
        <v>2009310</v>
      </c>
      <c r="K96" s="12">
        <v>2899507</v>
      </c>
      <c r="L96" s="12">
        <v>4908817</v>
      </c>
      <c r="M96" s="12">
        <v>1298640</v>
      </c>
      <c r="N96" s="12">
        <v>695146</v>
      </c>
      <c r="O96" s="12">
        <v>610406</v>
      </c>
      <c r="P96" s="12">
        <v>84740</v>
      </c>
      <c r="Q96" s="12">
        <v>548349</v>
      </c>
      <c r="R96" s="12">
        <v>1277873</v>
      </c>
      <c r="S96" s="12">
        <v>1054077</v>
      </c>
      <c r="T96" s="12">
        <v>536651</v>
      </c>
      <c r="U96" s="12">
        <v>0</v>
      </c>
      <c r="V96" s="12">
        <v>0</v>
      </c>
      <c r="W96" s="12">
        <v>6110774</v>
      </c>
      <c r="X96" s="12">
        <v>11521510</v>
      </c>
      <c r="Y96" s="12">
        <v>16430327</v>
      </c>
      <c r="Z96" s="12">
        <v>-872351</v>
      </c>
      <c r="AA96" s="12" t="s">
        <v>2227</v>
      </c>
      <c r="AB96" s="12">
        <v>720541</v>
      </c>
      <c r="AC96" s="12" t="s">
        <v>2227</v>
      </c>
      <c r="AD96" s="12" t="s">
        <v>2200</v>
      </c>
      <c r="AE96" s="12">
        <v>0</v>
      </c>
      <c r="AF96" s="12" t="s">
        <v>2200</v>
      </c>
      <c r="AG96" s="12">
        <v>10622</v>
      </c>
      <c r="AH96" s="12">
        <v>2901881</v>
      </c>
      <c r="AI96" s="12">
        <v>337327</v>
      </c>
      <c r="AJ96" s="12">
        <v>18884852</v>
      </c>
      <c r="AK96" s="12">
        <v>10417759</v>
      </c>
      <c r="AL96" s="12">
        <v>8467093</v>
      </c>
      <c r="AM96" s="12">
        <v>62142</v>
      </c>
      <c r="AN96" s="12">
        <v>11779065</v>
      </c>
      <c r="AO96" s="12">
        <v>1485902</v>
      </c>
      <c r="AP96" s="12">
        <v>53646</v>
      </c>
      <c r="AQ96" s="12">
        <v>20620344</v>
      </c>
      <c r="AR96" s="12">
        <v>27284</v>
      </c>
      <c r="AS96" s="12">
        <v>-10408111</v>
      </c>
      <c r="AT96" s="12">
        <v>0</v>
      </c>
      <c r="AU96" s="12">
        <v>50181</v>
      </c>
      <c r="AV96" s="12">
        <v>15017</v>
      </c>
      <c r="AX96" s="12" t="s">
        <v>2200</v>
      </c>
      <c r="AY96" s="12" t="s">
        <v>2200</v>
      </c>
      <c r="AZ96" s="12" t="s">
        <v>2200</v>
      </c>
      <c r="BA96" s="12" t="s">
        <v>2200</v>
      </c>
      <c r="BB96" s="12" t="s">
        <v>2200</v>
      </c>
      <c r="BC96" s="12" t="s">
        <v>2200</v>
      </c>
    </row>
    <row r="97" spans="1:56" x14ac:dyDescent="0.2">
      <c r="A97" s="12" t="s">
        <v>1428</v>
      </c>
      <c r="B97" s="12">
        <v>272</v>
      </c>
      <c r="C97" s="12">
        <v>75</v>
      </c>
      <c r="D97" s="12" t="s">
        <v>1882</v>
      </c>
      <c r="E97" s="12" t="s">
        <v>1883</v>
      </c>
      <c r="F97" s="12" t="s">
        <v>1887</v>
      </c>
      <c r="G97" s="12">
        <v>0</v>
      </c>
      <c r="H97" s="12">
        <v>0</v>
      </c>
      <c r="I97" s="12">
        <v>0</v>
      </c>
      <c r="J97" s="12">
        <v>1476560</v>
      </c>
      <c r="K97" s="12">
        <v>5352679</v>
      </c>
      <c r="L97" s="12">
        <v>6829239</v>
      </c>
      <c r="M97" s="12">
        <v>1445032</v>
      </c>
      <c r="N97" s="12">
        <v>1025638</v>
      </c>
      <c r="O97" s="12">
        <v>1025638</v>
      </c>
      <c r="P97" s="12">
        <v>0</v>
      </c>
      <c r="Q97" s="12">
        <v>0</v>
      </c>
      <c r="R97" s="12">
        <v>467177</v>
      </c>
      <c r="S97" s="12">
        <v>0</v>
      </c>
      <c r="T97" s="12">
        <v>311605</v>
      </c>
      <c r="U97" s="12">
        <v>0</v>
      </c>
      <c r="V97" s="12">
        <v>0</v>
      </c>
      <c r="W97" s="12">
        <v>4887453</v>
      </c>
      <c r="X97" s="12">
        <v>8136905</v>
      </c>
      <c r="Y97" s="12">
        <v>14966144</v>
      </c>
      <c r="Z97" s="12">
        <v>2497107</v>
      </c>
      <c r="AA97" s="12" t="s">
        <v>2227</v>
      </c>
      <c r="AB97" s="12">
        <v>3426659</v>
      </c>
      <c r="AC97" s="12" t="s">
        <v>2227</v>
      </c>
      <c r="AD97" s="12" t="s">
        <v>2200</v>
      </c>
      <c r="AF97" s="12" t="s">
        <v>2200</v>
      </c>
      <c r="AG97" s="12">
        <v>14424214</v>
      </c>
      <c r="AH97" s="12">
        <v>1996709</v>
      </c>
      <c r="AI97" s="12">
        <v>464630</v>
      </c>
      <c r="AJ97" s="12">
        <v>20235727</v>
      </c>
      <c r="AK97" s="12">
        <v>16484331</v>
      </c>
      <c r="AL97" s="12">
        <v>3751396</v>
      </c>
      <c r="AM97" s="12">
        <v>8592</v>
      </c>
      <c r="AN97" s="12">
        <v>20645541</v>
      </c>
      <c r="AO97" s="12">
        <v>12148319</v>
      </c>
      <c r="AP97" s="12">
        <v>0</v>
      </c>
      <c r="AQ97" s="12">
        <v>0</v>
      </c>
      <c r="AR97" s="12">
        <v>80200</v>
      </c>
      <c r="AS97" s="12">
        <v>8417022</v>
      </c>
      <c r="AT97" s="12">
        <v>0</v>
      </c>
      <c r="AU97" s="12">
        <v>0</v>
      </c>
      <c r="AV97" s="12">
        <v>0</v>
      </c>
      <c r="AW97" s="12">
        <v>0</v>
      </c>
      <c r="AX97" s="12" t="s">
        <v>2200</v>
      </c>
      <c r="AY97" s="12" t="s">
        <v>2200</v>
      </c>
      <c r="AZ97" s="12" t="s">
        <v>2200</v>
      </c>
      <c r="BA97" s="12" t="s">
        <v>2200</v>
      </c>
      <c r="BB97" s="12" t="s">
        <v>2200</v>
      </c>
      <c r="BC97" s="12" t="s">
        <v>2200</v>
      </c>
    </row>
    <row r="98" spans="1:56" x14ac:dyDescent="0.2">
      <c r="A98" s="12" t="s">
        <v>1428</v>
      </c>
      <c r="B98" s="12">
        <v>273</v>
      </c>
      <c r="C98" s="12">
        <v>74</v>
      </c>
      <c r="D98" s="12" t="s">
        <v>1888</v>
      </c>
      <c r="E98" s="12" t="s">
        <v>1889</v>
      </c>
      <c r="F98" s="12" t="s">
        <v>1893</v>
      </c>
      <c r="G98" s="12">
        <v>0</v>
      </c>
      <c r="H98" s="12">
        <v>0</v>
      </c>
      <c r="I98" s="12">
        <v>0</v>
      </c>
      <c r="J98" s="12">
        <v>37902309</v>
      </c>
      <c r="K98" s="12">
        <v>77301982</v>
      </c>
      <c r="L98" s="12">
        <v>115204291</v>
      </c>
      <c r="M98" s="12">
        <v>29874596</v>
      </c>
      <c r="N98" s="12">
        <v>15236233</v>
      </c>
      <c r="O98" s="12">
        <v>15236233</v>
      </c>
      <c r="Q98" s="12">
        <v>0</v>
      </c>
      <c r="R98" s="12">
        <v>21679912</v>
      </c>
      <c r="S98" s="12">
        <v>967782</v>
      </c>
      <c r="T98" s="12">
        <v>3068537</v>
      </c>
      <c r="U98" s="12">
        <v>0</v>
      </c>
      <c r="V98" s="12">
        <v>0</v>
      </c>
      <c r="W98" s="12">
        <v>123676610</v>
      </c>
      <c r="X98" s="12">
        <v>194503670</v>
      </c>
      <c r="Y98" s="12">
        <v>309707961</v>
      </c>
      <c r="Z98" s="12">
        <v>35513188</v>
      </c>
      <c r="AA98" s="12" t="s">
        <v>2200</v>
      </c>
      <c r="AB98" s="12">
        <v>0</v>
      </c>
      <c r="AG98" s="12">
        <v>100536731</v>
      </c>
      <c r="AH98" s="12">
        <v>49625125</v>
      </c>
      <c r="AI98" s="12">
        <v>12187086</v>
      </c>
      <c r="AJ98" s="12">
        <v>466812964</v>
      </c>
      <c r="AK98" s="12">
        <v>350418659</v>
      </c>
      <c r="AL98" s="12">
        <v>116394305</v>
      </c>
      <c r="AM98" s="12">
        <v>25191697</v>
      </c>
      <c r="AN98" s="12">
        <v>303934944</v>
      </c>
      <c r="AO98" s="12">
        <v>38765050</v>
      </c>
      <c r="AP98" s="12">
        <v>25631046</v>
      </c>
      <c r="AQ98" s="12">
        <v>0</v>
      </c>
      <c r="AR98" s="12">
        <v>5280567</v>
      </c>
      <c r="AS98" s="12">
        <v>234258281</v>
      </c>
      <c r="AT98" s="12">
        <v>0</v>
      </c>
      <c r="AU98" s="12">
        <v>0</v>
      </c>
      <c r="AV98" s="12">
        <v>0</v>
      </c>
      <c r="AW98" s="12">
        <v>0</v>
      </c>
      <c r="AX98" s="12" t="s">
        <v>2200</v>
      </c>
      <c r="AY98" s="12" t="s">
        <v>2200</v>
      </c>
      <c r="AZ98" s="12" t="s">
        <v>2200</v>
      </c>
      <c r="BA98" s="12" t="s">
        <v>2200</v>
      </c>
      <c r="BB98" s="12" t="s">
        <v>2200</v>
      </c>
      <c r="BC98" s="12" t="s">
        <v>2200</v>
      </c>
    </row>
    <row r="99" spans="1:56" x14ac:dyDescent="0.2">
      <c r="A99" s="12" t="s">
        <v>1428</v>
      </c>
      <c r="B99" s="12">
        <v>274</v>
      </c>
      <c r="C99" s="12">
        <v>0</v>
      </c>
      <c r="D99" s="12" t="s">
        <v>1894</v>
      </c>
      <c r="E99" s="12" t="s">
        <v>1895</v>
      </c>
      <c r="F99" s="12" t="s">
        <v>1893</v>
      </c>
      <c r="G99" s="12">
        <v>120000</v>
      </c>
      <c r="H99" s="12">
        <v>0</v>
      </c>
      <c r="I99" s="12">
        <v>0</v>
      </c>
      <c r="J99" s="12">
        <v>869787</v>
      </c>
      <c r="K99" s="12">
        <v>1284151</v>
      </c>
      <c r="L99" s="12">
        <v>2273938</v>
      </c>
      <c r="M99" s="12">
        <v>235738</v>
      </c>
      <c r="N99" s="12">
        <v>392642</v>
      </c>
      <c r="O99" s="12">
        <v>371236</v>
      </c>
      <c r="P99" s="12">
        <v>21406</v>
      </c>
      <c r="Q99" s="12">
        <v>0</v>
      </c>
      <c r="R99" s="12">
        <v>17426</v>
      </c>
      <c r="S99" s="12">
        <v>0</v>
      </c>
      <c r="T99" s="12">
        <v>0</v>
      </c>
      <c r="U99" s="12">
        <v>0</v>
      </c>
      <c r="V99" s="12">
        <v>0</v>
      </c>
      <c r="W99" s="12">
        <v>1320542</v>
      </c>
      <c r="X99" s="12">
        <v>1966348</v>
      </c>
      <c r="Y99" s="12">
        <v>4240286</v>
      </c>
      <c r="Z99" s="12">
        <v>-241196</v>
      </c>
      <c r="AA99" s="12" t="s">
        <v>2227</v>
      </c>
      <c r="AB99" s="12">
        <v>279912</v>
      </c>
      <c r="AC99" s="12" t="s">
        <v>2227</v>
      </c>
      <c r="AD99" s="12" t="s">
        <v>2200</v>
      </c>
      <c r="AG99" s="12">
        <v>963280</v>
      </c>
      <c r="AH99" s="12">
        <v>600135</v>
      </c>
      <c r="AI99" s="12">
        <v>16072</v>
      </c>
      <c r="AJ99" s="12">
        <v>340057</v>
      </c>
      <c r="AK99" s="12">
        <v>300979</v>
      </c>
      <c r="AL99" s="12">
        <v>39078</v>
      </c>
      <c r="AM99" s="12">
        <v>0</v>
      </c>
      <c r="AN99" s="12">
        <v>1618565</v>
      </c>
      <c r="AO99" s="12">
        <v>1303980</v>
      </c>
      <c r="AP99" s="12">
        <v>0</v>
      </c>
      <c r="AQ99" s="12">
        <v>0</v>
      </c>
      <c r="AR99" s="12">
        <v>0</v>
      </c>
      <c r="AS99" s="12">
        <v>314585</v>
      </c>
      <c r="AT99" s="12">
        <v>0</v>
      </c>
      <c r="AU99" s="12">
        <v>1280</v>
      </c>
      <c r="AV99" s="12">
        <v>0</v>
      </c>
      <c r="AW99" s="12">
        <v>6670</v>
      </c>
      <c r="AX99" s="12" t="s">
        <v>2227</v>
      </c>
      <c r="AY99" s="12" t="s">
        <v>2200</v>
      </c>
      <c r="AZ99" s="12" t="s">
        <v>2200</v>
      </c>
      <c r="BA99" s="12" t="s">
        <v>2200</v>
      </c>
      <c r="BB99" s="12" t="s">
        <v>2200</v>
      </c>
      <c r="BC99" s="12" t="s">
        <v>2200</v>
      </c>
    </row>
    <row r="100" spans="1:56" x14ac:dyDescent="0.2">
      <c r="A100" s="12" t="s">
        <v>1428</v>
      </c>
      <c r="B100" s="12">
        <v>910</v>
      </c>
      <c r="C100" s="12">
        <v>0</v>
      </c>
      <c r="D100" s="12" t="s">
        <v>1897</v>
      </c>
      <c r="E100" s="12" t="s">
        <v>1898</v>
      </c>
      <c r="F100" s="12" t="s">
        <v>1893</v>
      </c>
      <c r="G100" s="12">
        <v>0</v>
      </c>
      <c r="H100" s="12">
        <v>0</v>
      </c>
      <c r="I100" s="12">
        <v>0</v>
      </c>
      <c r="J100" s="12">
        <v>1866411</v>
      </c>
      <c r="K100" s="12">
        <v>3552180</v>
      </c>
      <c r="L100" s="12">
        <v>5418591</v>
      </c>
      <c r="M100" s="12">
        <v>1282368</v>
      </c>
      <c r="N100" s="12">
        <v>280788</v>
      </c>
      <c r="O100" s="12">
        <v>0</v>
      </c>
      <c r="P100" s="12">
        <v>280788</v>
      </c>
      <c r="Q100" s="12">
        <v>765678</v>
      </c>
      <c r="R100" s="12">
        <v>2434673</v>
      </c>
      <c r="S100" s="12">
        <v>0</v>
      </c>
      <c r="T100" s="12">
        <v>178974</v>
      </c>
      <c r="U100" s="12">
        <v>0</v>
      </c>
      <c r="V100" s="12">
        <v>0</v>
      </c>
      <c r="W100" s="12">
        <v>4319528</v>
      </c>
      <c r="X100" s="12">
        <v>9262009</v>
      </c>
      <c r="Y100" s="12">
        <v>14680600</v>
      </c>
      <c r="Z100" s="12">
        <v>-6105443</v>
      </c>
      <c r="AA100" s="12" t="s">
        <v>2227</v>
      </c>
      <c r="AB100" s="12">
        <v>288124</v>
      </c>
      <c r="AC100" s="12" t="s">
        <v>2227</v>
      </c>
      <c r="AD100" s="12" t="s">
        <v>2200</v>
      </c>
      <c r="AF100" s="12" t="s">
        <v>2200</v>
      </c>
      <c r="AG100" s="12">
        <v>0</v>
      </c>
      <c r="AH100" s="12">
        <v>1136326</v>
      </c>
      <c r="AI100" s="12">
        <v>87783</v>
      </c>
      <c r="AJ100" s="12">
        <v>28880807</v>
      </c>
      <c r="AK100" s="12">
        <v>4308362</v>
      </c>
      <c r="AL100" s="12">
        <v>24572445</v>
      </c>
      <c r="AM100" s="12">
        <v>0</v>
      </c>
      <c r="AN100" s="12">
        <v>25796554</v>
      </c>
      <c r="AO100" s="12">
        <v>1191678</v>
      </c>
      <c r="AP100" s="12">
        <v>0</v>
      </c>
      <c r="AQ100" s="12">
        <v>8822097</v>
      </c>
      <c r="AR100" s="12">
        <v>0</v>
      </c>
      <c r="AS100" s="12">
        <v>15782779</v>
      </c>
      <c r="AT100" s="12">
        <v>0</v>
      </c>
      <c r="AU100" s="12">
        <v>182090</v>
      </c>
      <c r="AV100" s="12">
        <v>0</v>
      </c>
      <c r="AW100" s="12">
        <v>0</v>
      </c>
      <c r="AX100" s="12" t="s">
        <v>2200</v>
      </c>
      <c r="AY100" s="12" t="s">
        <v>2200</v>
      </c>
      <c r="AZ100" s="12" t="s">
        <v>2200</v>
      </c>
      <c r="BB100" s="12" t="s">
        <v>2200</v>
      </c>
      <c r="BC100" s="12" t="s">
        <v>2200</v>
      </c>
    </row>
    <row r="101" spans="1:56" x14ac:dyDescent="0.2">
      <c r="A101" s="12" t="s">
        <v>1428</v>
      </c>
      <c r="B101" s="12">
        <v>275</v>
      </c>
      <c r="C101" s="12">
        <v>89</v>
      </c>
      <c r="D101" s="12" t="s">
        <v>1900</v>
      </c>
      <c r="E101" s="12" t="s">
        <v>1901</v>
      </c>
      <c r="F101" s="12" t="s">
        <v>1905</v>
      </c>
      <c r="G101" s="12">
        <v>0</v>
      </c>
      <c r="H101" s="12">
        <v>0</v>
      </c>
      <c r="I101" s="12">
        <v>0</v>
      </c>
      <c r="J101" s="12">
        <v>9310132</v>
      </c>
      <c r="K101" s="12">
        <v>11367639</v>
      </c>
      <c r="L101" s="12">
        <v>20677771</v>
      </c>
      <c r="M101" s="12">
        <v>3474432</v>
      </c>
      <c r="N101" s="12">
        <v>187240</v>
      </c>
      <c r="O101" s="12">
        <v>0</v>
      </c>
      <c r="P101" s="12">
        <v>187240</v>
      </c>
      <c r="Q101" s="12">
        <v>0</v>
      </c>
      <c r="R101" s="12">
        <v>2622798</v>
      </c>
      <c r="S101" s="12">
        <v>198278</v>
      </c>
      <c r="T101" s="12">
        <v>714136</v>
      </c>
      <c r="U101" s="12">
        <v>0</v>
      </c>
      <c r="V101" s="12">
        <v>0</v>
      </c>
      <c r="W101" s="12">
        <v>21492746</v>
      </c>
      <c r="X101" s="12">
        <v>28689630</v>
      </c>
      <c r="Y101" s="12">
        <v>49367401</v>
      </c>
      <c r="Z101" s="12">
        <v>5988500</v>
      </c>
      <c r="AA101" s="12" t="s">
        <v>2200</v>
      </c>
      <c r="AG101" s="12">
        <v>14227217</v>
      </c>
      <c r="AH101" s="12">
        <v>5906078</v>
      </c>
      <c r="AI101" s="12">
        <v>46244005</v>
      </c>
      <c r="AJ101" s="12">
        <v>87582136</v>
      </c>
      <c r="AK101" s="12">
        <v>55851841</v>
      </c>
      <c r="AL101" s="12">
        <v>31730295</v>
      </c>
      <c r="AM101" s="12">
        <v>2875144</v>
      </c>
      <c r="AN101" s="12">
        <v>100982739</v>
      </c>
      <c r="AO101" s="12">
        <v>7381688</v>
      </c>
      <c r="AP101" s="12">
        <v>147893</v>
      </c>
      <c r="AQ101" s="12">
        <v>0</v>
      </c>
      <c r="AR101" s="12">
        <v>0</v>
      </c>
      <c r="AS101" s="12">
        <v>93453158</v>
      </c>
      <c r="AT101" s="12">
        <v>0</v>
      </c>
      <c r="AU101" s="12">
        <v>0</v>
      </c>
      <c r="AV101" s="12">
        <v>73000</v>
      </c>
      <c r="AW101" s="12">
        <v>0</v>
      </c>
      <c r="AX101" s="12" t="s">
        <v>2200</v>
      </c>
      <c r="AY101" s="12" t="s">
        <v>2200</v>
      </c>
      <c r="AZ101" s="12" t="s">
        <v>2227</v>
      </c>
      <c r="BA101" s="12" t="s">
        <v>2200</v>
      </c>
      <c r="BB101" s="12" t="s">
        <v>2200</v>
      </c>
      <c r="BC101" s="12" t="s">
        <v>2227</v>
      </c>
    </row>
    <row r="102" spans="1:56" x14ac:dyDescent="0.2">
      <c r="A102" s="12" t="s">
        <v>1428</v>
      </c>
      <c r="B102" s="12">
        <v>276</v>
      </c>
      <c r="C102" s="12">
        <v>90</v>
      </c>
      <c r="D102" s="12" t="s">
        <v>1906</v>
      </c>
      <c r="E102" s="12" t="s">
        <v>1907</v>
      </c>
      <c r="F102" s="12" t="s">
        <v>1911</v>
      </c>
      <c r="G102" s="12">
        <v>0</v>
      </c>
      <c r="H102" s="12">
        <v>0</v>
      </c>
      <c r="I102" s="12">
        <v>0</v>
      </c>
      <c r="J102" s="12">
        <v>44068886</v>
      </c>
      <c r="K102" s="12">
        <v>14508954</v>
      </c>
      <c r="L102" s="12">
        <v>58577840</v>
      </c>
      <c r="M102" s="12">
        <v>11063692</v>
      </c>
      <c r="N102" s="12">
        <v>22423397</v>
      </c>
      <c r="O102" s="12">
        <v>6833014</v>
      </c>
      <c r="P102" s="12">
        <v>15590383</v>
      </c>
      <c r="Q102" s="12">
        <v>11124273</v>
      </c>
      <c r="R102" s="12">
        <v>8330658</v>
      </c>
      <c r="S102" s="12">
        <v>22466</v>
      </c>
      <c r="T102" s="12">
        <v>1813869</v>
      </c>
      <c r="U102" s="12">
        <v>0</v>
      </c>
      <c r="V102" s="12">
        <v>0</v>
      </c>
      <c r="W102" s="12">
        <v>73831321</v>
      </c>
      <c r="X102" s="12">
        <v>128609676</v>
      </c>
      <c r="Y102" s="12">
        <v>187187516</v>
      </c>
      <c r="Z102" s="12">
        <v>16113529</v>
      </c>
      <c r="AA102" s="12" t="s">
        <v>2227</v>
      </c>
      <c r="AB102" s="12">
        <v>4329947</v>
      </c>
      <c r="AC102" s="12" t="s">
        <v>2227</v>
      </c>
      <c r="AD102" s="12" t="s">
        <v>2200</v>
      </c>
      <c r="AE102" s="12">
        <v>0</v>
      </c>
      <c r="AF102" s="12" t="s">
        <v>2200</v>
      </c>
      <c r="AG102" s="12">
        <v>0</v>
      </c>
      <c r="AH102" s="12">
        <v>31187984</v>
      </c>
      <c r="AI102" s="12">
        <v>5801746</v>
      </c>
      <c r="AJ102" s="12">
        <v>232141233</v>
      </c>
      <c r="AK102" s="12">
        <v>92570433</v>
      </c>
      <c r="AL102" s="12">
        <v>139570800</v>
      </c>
      <c r="AM102" s="12">
        <v>12669380</v>
      </c>
      <c r="AN102" s="12">
        <v>189229910</v>
      </c>
      <c r="AO102" s="12">
        <v>20145718</v>
      </c>
      <c r="AP102" s="12">
        <v>25066332</v>
      </c>
      <c r="AQ102" s="12">
        <v>0</v>
      </c>
      <c r="AR102" s="12">
        <v>0</v>
      </c>
      <c r="AS102" s="12">
        <v>144017860</v>
      </c>
      <c r="AT102" s="12">
        <v>7481334</v>
      </c>
      <c r="AU102" s="12">
        <v>2496675</v>
      </c>
      <c r="AV102" s="12">
        <v>0</v>
      </c>
      <c r="AW102" s="12">
        <v>180560</v>
      </c>
      <c r="AX102" s="12" t="s">
        <v>2200</v>
      </c>
      <c r="AY102" s="12" t="s">
        <v>2200</v>
      </c>
      <c r="AZ102" s="12" t="s">
        <v>2200</v>
      </c>
      <c r="BA102" s="12" t="s">
        <v>2200</v>
      </c>
      <c r="BB102" s="12" t="s">
        <v>2200</v>
      </c>
      <c r="BC102" s="12" t="s">
        <v>2200</v>
      </c>
    </row>
    <row r="103" spans="1:56" x14ac:dyDescent="0.2">
      <c r="A103" s="12" t="s">
        <v>1428</v>
      </c>
      <c r="B103" s="12">
        <v>277</v>
      </c>
      <c r="C103" s="12">
        <v>0</v>
      </c>
      <c r="D103" s="12" t="s">
        <v>1912</v>
      </c>
      <c r="E103" s="12" t="s">
        <v>1913</v>
      </c>
      <c r="F103" s="12" t="s">
        <v>1911</v>
      </c>
      <c r="G103" s="12">
        <v>0</v>
      </c>
      <c r="H103" s="12">
        <v>0</v>
      </c>
      <c r="I103" s="12">
        <v>0</v>
      </c>
      <c r="J103" s="12">
        <v>737545</v>
      </c>
      <c r="K103" s="12">
        <v>1471578</v>
      </c>
      <c r="L103" s="12">
        <v>2209123</v>
      </c>
      <c r="M103" s="12">
        <v>215218</v>
      </c>
      <c r="N103" s="12">
        <v>385618</v>
      </c>
      <c r="O103" s="12">
        <v>346801</v>
      </c>
      <c r="P103" s="12">
        <v>38817</v>
      </c>
      <c r="Q103" s="12">
        <v>0</v>
      </c>
      <c r="R103" s="12">
        <v>20040</v>
      </c>
      <c r="S103" s="12">
        <v>0</v>
      </c>
      <c r="T103" s="12">
        <v>127326</v>
      </c>
      <c r="U103" s="12">
        <v>0</v>
      </c>
      <c r="V103" s="12">
        <v>0</v>
      </c>
      <c r="W103" s="12">
        <v>1695699</v>
      </c>
      <c r="X103" s="12">
        <v>2443901</v>
      </c>
      <c r="Y103" s="12">
        <v>4653024</v>
      </c>
      <c r="Z103" s="12">
        <v>-817857</v>
      </c>
      <c r="AA103" s="12" t="s">
        <v>2227</v>
      </c>
      <c r="AB103" s="12">
        <v>268462</v>
      </c>
      <c r="AC103" s="12" t="s">
        <v>2227</v>
      </c>
      <c r="AD103" s="12" t="s">
        <v>2200</v>
      </c>
      <c r="AG103" s="12">
        <v>0</v>
      </c>
      <c r="AH103" s="12">
        <v>567177</v>
      </c>
      <c r="AI103" s="12">
        <v>23415</v>
      </c>
      <c r="AJ103" s="12">
        <v>180212</v>
      </c>
      <c r="AK103" s="12">
        <v>137982</v>
      </c>
      <c r="AL103" s="12">
        <v>42230</v>
      </c>
      <c r="AM103" s="12">
        <v>11000</v>
      </c>
      <c r="AN103" s="12">
        <v>643822</v>
      </c>
      <c r="AO103" s="12">
        <v>2273486</v>
      </c>
      <c r="AS103" s="12">
        <v>-1629664</v>
      </c>
      <c r="AU103" s="12">
        <v>51935</v>
      </c>
      <c r="AW103" s="12">
        <v>8390</v>
      </c>
      <c r="AX103" s="12" t="s">
        <v>2227</v>
      </c>
      <c r="AY103" s="12" t="s">
        <v>2200</v>
      </c>
      <c r="AZ103" s="12" t="s">
        <v>2200</v>
      </c>
      <c r="BA103" s="12" t="s">
        <v>2200</v>
      </c>
      <c r="BB103" s="12" t="s">
        <v>2200</v>
      </c>
      <c r="BC103" s="12" t="s">
        <v>2200</v>
      </c>
    </row>
    <row r="104" spans="1:56" x14ac:dyDescent="0.2">
      <c r="A104" s="12" t="s">
        <v>1428</v>
      </c>
      <c r="B104" s="12">
        <v>278</v>
      </c>
      <c r="C104" s="12">
        <v>91</v>
      </c>
      <c r="D104" s="12" t="s">
        <v>1915</v>
      </c>
      <c r="E104" s="12" t="s">
        <v>1916</v>
      </c>
      <c r="F104" s="12" t="s">
        <v>1920</v>
      </c>
      <c r="G104" s="12">
        <v>0</v>
      </c>
      <c r="H104" s="12">
        <v>0</v>
      </c>
      <c r="I104" s="12">
        <v>0</v>
      </c>
      <c r="J104" s="12">
        <v>7820574</v>
      </c>
      <c r="K104" s="12">
        <v>7820574</v>
      </c>
      <c r="L104" s="12">
        <v>15641148</v>
      </c>
      <c r="M104" s="12">
        <v>4631068</v>
      </c>
      <c r="N104" s="12">
        <v>2170410</v>
      </c>
      <c r="O104" s="12">
        <v>299288</v>
      </c>
      <c r="P104" s="12">
        <v>1871122</v>
      </c>
      <c r="Q104" s="12">
        <v>0</v>
      </c>
      <c r="R104" s="12">
        <v>1624789</v>
      </c>
      <c r="S104" s="12">
        <v>11376</v>
      </c>
      <c r="T104" s="12">
        <v>1033398</v>
      </c>
      <c r="U104" s="12">
        <v>2046490</v>
      </c>
      <c r="V104" s="12">
        <v>0</v>
      </c>
      <c r="W104" s="12">
        <v>22539537</v>
      </c>
      <c r="X104" s="12">
        <v>34057068</v>
      </c>
      <c r="Y104" s="12">
        <v>49698216</v>
      </c>
      <c r="Z104" s="12">
        <v>3540459</v>
      </c>
      <c r="AA104" s="12" t="s">
        <v>2227</v>
      </c>
      <c r="AB104" s="12">
        <v>3723180</v>
      </c>
      <c r="AC104" s="12" t="s">
        <v>2227</v>
      </c>
      <c r="AD104" s="12" t="s">
        <v>2200</v>
      </c>
      <c r="AG104" s="12">
        <v>2493175</v>
      </c>
      <c r="AH104" s="12">
        <v>8747440</v>
      </c>
      <c r="AI104" s="12">
        <v>1758620</v>
      </c>
      <c r="AJ104" s="12">
        <v>69485752</v>
      </c>
      <c r="AK104" s="12">
        <v>49410126</v>
      </c>
      <c r="AL104" s="12">
        <v>20075626</v>
      </c>
      <c r="AM104" s="12">
        <v>237942</v>
      </c>
      <c r="AN104" s="12">
        <v>33312803</v>
      </c>
      <c r="AO104" s="12">
        <v>14441755</v>
      </c>
      <c r="AP104" s="12">
        <v>142534</v>
      </c>
      <c r="AQ104" s="12">
        <v>394630</v>
      </c>
      <c r="AS104" s="12">
        <v>18333884</v>
      </c>
      <c r="AU104" s="12">
        <v>11559</v>
      </c>
      <c r="AV104" s="12">
        <v>96791</v>
      </c>
      <c r="AX104" s="12" t="s">
        <v>2200</v>
      </c>
      <c r="AY104" s="12" t="s">
        <v>2200</v>
      </c>
      <c r="AZ104" s="12" t="s">
        <v>2200</v>
      </c>
      <c r="BA104" s="12" t="s">
        <v>2200</v>
      </c>
      <c r="BB104" s="12" t="s">
        <v>2200</v>
      </c>
      <c r="BC104" s="12" t="s">
        <v>2200</v>
      </c>
    </row>
    <row r="105" spans="1:56" s="745" customFormat="1" x14ac:dyDescent="0.2">
      <c r="A105" s="12" t="s">
        <v>1428</v>
      </c>
      <c r="B105" s="12">
        <v>279</v>
      </c>
      <c r="C105" s="12">
        <v>92</v>
      </c>
      <c r="D105" s="12" t="s">
        <v>1921</v>
      </c>
      <c r="E105" s="12" t="s">
        <v>1922</v>
      </c>
      <c r="F105" s="12" t="s">
        <v>1926</v>
      </c>
      <c r="G105" s="12">
        <v>0</v>
      </c>
      <c r="H105" s="12">
        <v>0</v>
      </c>
      <c r="I105" s="12">
        <v>0</v>
      </c>
      <c r="J105" s="12">
        <v>3692732</v>
      </c>
      <c r="K105" s="12">
        <v>7984954</v>
      </c>
      <c r="L105" s="12">
        <v>11677686</v>
      </c>
      <c r="M105" s="12">
        <v>2355097</v>
      </c>
      <c r="N105" s="12">
        <v>1717986</v>
      </c>
      <c r="O105" s="12">
        <v>1675421</v>
      </c>
      <c r="P105" s="12">
        <v>42565</v>
      </c>
      <c r="Q105" s="12">
        <v>1719545</v>
      </c>
      <c r="R105" s="12">
        <v>802032</v>
      </c>
      <c r="S105" s="12">
        <v>1392</v>
      </c>
      <c r="T105" s="12">
        <v>453187</v>
      </c>
      <c r="U105" s="12">
        <v>0</v>
      </c>
      <c r="V105" s="12">
        <v>0</v>
      </c>
      <c r="W105" s="12">
        <v>12759712</v>
      </c>
      <c r="X105" s="12">
        <v>19808951</v>
      </c>
      <c r="Y105" s="12">
        <v>31486637</v>
      </c>
      <c r="Z105" s="12">
        <v>6236793</v>
      </c>
      <c r="AA105" s="12" t="s">
        <v>2227</v>
      </c>
      <c r="AB105" s="12">
        <v>1154166</v>
      </c>
      <c r="AC105" s="12" t="s">
        <v>2227</v>
      </c>
      <c r="AD105" s="12" t="s">
        <v>2200</v>
      </c>
      <c r="AE105" s="12"/>
      <c r="AF105" s="12" t="s">
        <v>2200</v>
      </c>
      <c r="AG105" s="12">
        <v>18909</v>
      </c>
      <c r="AH105" s="12">
        <v>4451993</v>
      </c>
      <c r="AI105" s="12">
        <v>2557337</v>
      </c>
      <c r="AJ105" s="12">
        <v>11309726</v>
      </c>
      <c r="AK105" s="12">
        <v>2849608</v>
      </c>
      <c r="AL105" s="12">
        <v>8460118</v>
      </c>
      <c r="AM105" s="12">
        <v>54689476</v>
      </c>
      <c r="AN105" s="12">
        <v>70177833</v>
      </c>
      <c r="AO105" s="12">
        <v>1919037</v>
      </c>
      <c r="AP105" s="12">
        <v>190634</v>
      </c>
      <c r="AQ105" s="12">
        <v>0</v>
      </c>
      <c r="AR105" s="12">
        <v>0</v>
      </c>
      <c r="AS105" s="12">
        <v>68068162</v>
      </c>
      <c r="AT105" s="12">
        <v>1309727</v>
      </c>
      <c r="AU105" s="12">
        <v>158518</v>
      </c>
      <c r="AV105" s="12">
        <v>13579</v>
      </c>
      <c r="AW105" s="12">
        <v>20546</v>
      </c>
      <c r="AX105" s="12" t="s">
        <v>2200</v>
      </c>
      <c r="AY105" s="12" t="s">
        <v>2200</v>
      </c>
      <c r="AZ105" s="12" t="s">
        <v>2200</v>
      </c>
      <c r="BA105" s="12"/>
      <c r="BB105" s="12" t="s">
        <v>2200</v>
      </c>
      <c r="BC105" s="12" t="s">
        <v>2200</v>
      </c>
      <c r="BD105" s="12"/>
    </row>
    <row r="106" spans="1:56" x14ac:dyDescent="0.2">
      <c r="A106" s="12" t="s">
        <v>1428</v>
      </c>
      <c r="B106" s="12">
        <v>282</v>
      </c>
      <c r="C106" s="12">
        <v>95</v>
      </c>
      <c r="D106" s="12" t="s">
        <v>1928</v>
      </c>
      <c r="E106" s="12" t="s">
        <v>1929</v>
      </c>
      <c r="F106" s="12" t="s">
        <v>1933</v>
      </c>
      <c r="G106" s="12">
        <v>3839006</v>
      </c>
      <c r="H106" s="12">
        <v>0</v>
      </c>
      <c r="I106" s="12">
        <v>0</v>
      </c>
      <c r="J106" s="12">
        <v>29237785</v>
      </c>
      <c r="K106" s="12">
        <v>73618510</v>
      </c>
      <c r="L106" s="12">
        <v>106695301</v>
      </c>
      <c r="M106" s="12">
        <v>26685310</v>
      </c>
      <c r="N106" s="12">
        <v>29202831</v>
      </c>
      <c r="O106" s="12">
        <v>7217693</v>
      </c>
      <c r="P106" s="12">
        <v>21985138</v>
      </c>
      <c r="Q106" s="12">
        <v>10690374</v>
      </c>
      <c r="R106" s="12">
        <v>13972438</v>
      </c>
      <c r="S106" s="12">
        <v>1157422</v>
      </c>
      <c r="T106" s="12">
        <v>3389402</v>
      </c>
      <c r="U106" s="12">
        <v>0</v>
      </c>
      <c r="V106" s="12">
        <v>4133360</v>
      </c>
      <c r="W106" s="12">
        <v>114338074</v>
      </c>
      <c r="X106" s="12">
        <v>203569211</v>
      </c>
      <c r="Y106" s="12">
        <v>310264512</v>
      </c>
      <c r="Z106" s="12">
        <v>27301787</v>
      </c>
      <c r="AA106" s="12" t="s">
        <v>2200</v>
      </c>
      <c r="AG106" s="12">
        <v>92182062</v>
      </c>
      <c r="AH106" s="12">
        <v>29874144</v>
      </c>
      <c r="AI106" s="12">
        <v>17924729</v>
      </c>
      <c r="AJ106" s="12">
        <v>341317668</v>
      </c>
      <c r="AK106" s="12">
        <v>190492832</v>
      </c>
      <c r="AL106" s="12">
        <v>150824836</v>
      </c>
      <c r="AM106" s="12">
        <v>176656174</v>
      </c>
      <c r="AN106" s="12">
        <v>467461945</v>
      </c>
      <c r="AO106" s="12">
        <v>76018500</v>
      </c>
      <c r="AP106" s="12">
        <v>11923765</v>
      </c>
      <c r="AQ106" s="12">
        <v>55353685</v>
      </c>
      <c r="AR106" s="12">
        <v>1338658</v>
      </c>
      <c r="AS106" s="12">
        <v>322827337</v>
      </c>
      <c r="AW106" s="12">
        <v>700000</v>
      </c>
      <c r="AX106" s="12" t="s">
        <v>2200</v>
      </c>
      <c r="AY106" s="12" t="s">
        <v>2227</v>
      </c>
      <c r="AZ106" s="12" t="s">
        <v>2200</v>
      </c>
      <c r="BA106" s="12" t="s">
        <v>2200</v>
      </c>
      <c r="BB106" s="12" t="s">
        <v>2200</v>
      </c>
      <c r="BC106" s="12" t="s">
        <v>2200</v>
      </c>
    </row>
    <row r="107" spans="1:56" x14ac:dyDescent="0.2">
      <c r="A107" s="12" t="s">
        <v>1428</v>
      </c>
      <c r="B107" s="12">
        <v>284</v>
      </c>
      <c r="C107" s="12">
        <v>96</v>
      </c>
      <c r="D107" s="12" t="s">
        <v>1934</v>
      </c>
      <c r="E107" s="12" t="s">
        <v>1935</v>
      </c>
      <c r="F107" s="12" t="s">
        <v>1939</v>
      </c>
      <c r="G107" s="12">
        <v>0</v>
      </c>
      <c r="H107" s="12">
        <v>0</v>
      </c>
      <c r="I107" s="12">
        <v>0</v>
      </c>
      <c r="J107" s="12">
        <v>3682619</v>
      </c>
      <c r="K107" s="12">
        <v>5706547</v>
      </c>
      <c r="L107" s="12">
        <v>9389166</v>
      </c>
      <c r="M107" s="12">
        <v>1951247</v>
      </c>
      <c r="N107" s="12">
        <v>1861499</v>
      </c>
      <c r="O107" s="12">
        <v>1535681</v>
      </c>
      <c r="P107" s="12">
        <v>325818</v>
      </c>
      <c r="Q107" s="12">
        <v>229057</v>
      </c>
      <c r="R107" s="12">
        <v>1278177</v>
      </c>
      <c r="S107" s="12">
        <v>160939</v>
      </c>
      <c r="T107" s="12">
        <v>584630</v>
      </c>
      <c r="U107" s="12">
        <v>0</v>
      </c>
      <c r="V107" s="12">
        <v>0</v>
      </c>
      <c r="W107" s="12">
        <v>10116859</v>
      </c>
      <c r="X107" s="12">
        <v>16182408</v>
      </c>
      <c r="Y107" s="12">
        <v>25571574</v>
      </c>
      <c r="Z107" s="12">
        <v>1820021</v>
      </c>
      <c r="AA107" s="12" t="s">
        <v>2200</v>
      </c>
      <c r="AG107" s="12">
        <v>9317482</v>
      </c>
      <c r="AH107" s="12">
        <v>2655810</v>
      </c>
      <c r="AI107" s="12">
        <v>16658282</v>
      </c>
      <c r="AJ107" s="12">
        <v>39695619</v>
      </c>
      <c r="AK107" s="12">
        <v>18247402</v>
      </c>
      <c r="AL107" s="12">
        <v>21448217</v>
      </c>
      <c r="AM107" s="12">
        <v>3103916</v>
      </c>
      <c r="AN107" s="12">
        <v>53183707</v>
      </c>
      <c r="AO107" s="12">
        <v>16279502</v>
      </c>
      <c r="AP107" s="12">
        <v>1520791</v>
      </c>
      <c r="AQ107" s="12">
        <v>13602059</v>
      </c>
      <c r="AR107" s="12">
        <v>110243</v>
      </c>
      <c r="AS107" s="12">
        <v>21671112</v>
      </c>
      <c r="AT107" s="12">
        <v>0</v>
      </c>
      <c r="AU107" s="12">
        <v>0</v>
      </c>
      <c r="AV107" s="12">
        <v>4070</v>
      </c>
      <c r="AW107" s="12">
        <v>0</v>
      </c>
      <c r="AX107" s="12" t="s">
        <v>2200</v>
      </c>
      <c r="AY107" s="12" t="s">
        <v>2200</v>
      </c>
      <c r="AZ107" s="12" t="s">
        <v>2200</v>
      </c>
      <c r="BA107" s="12" t="s">
        <v>2200</v>
      </c>
      <c r="BB107" s="12" t="s">
        <v>2200</v>
      </c>
      <c r="BC107" s="12" t="s">
        <v>2200</v>
      </c>
    </row>
    <row r="108" spans="1:56" x14ac:dyDescent="0.2">
      <c r="A108" s="12" t="s">
        <v>1428</v>
      </c>
      <c r="B108" s="12">
        <v>285</v>
      </c>
      <c r="C108" s="12">
        <v>98</v>
      </c>
      <c r="D108" s="12" t="s">
        <v>1940</v>
      </c>
      <c r="E108" s="12" t="s">
        <v>1941</v>
      </c>
      <c r="F108" s="12" t="s">
        <v>1945</v>
      </c>
      <c r="G108" s="12">
        <v>0</v>
      </c>
      <c r="H108" s="12">
        <v>0</v>
      </c>
      <c r="I108" s="12">
        <v>10953</v>
      </c>
      <c r="J108" s="12">
        <v>4776188</v>
      </c>
      <c r="K108" s="12">
        <v>10598127</v>
      </c>
      <c r="L108" s="12">
        <v>15385268</v>
      </c>
      <c r="M108" s="12">
        <v>3243664</v>
      </c>
      <c r="N108" s="12">
        <v>900041</v>
      </c>
      <c r="O108" s="12">
        <v>898357</v>
      </c>
      <c r="P108" s="12">
        <v>1684</v>
      </c>
      <c r="Q108" s="12">
        <v>991796</v>
      </c>
      <c r="R108" s="12">
        <v>2892086</v>
      </c>
      <c r="S108" s="12">
        <v>4169</v>
      </c>
      <c r="T108" s="12">
        <v>1115933</v>
      </c>
      <c r="U108" s="12">
        <v>0</v>
      </c>
      <c r="V108" s="12">
        <v>0</v>
      </c>
      <c r="W108" s="12">
        <v>16548352</v>
      </c>
      <c r="X108" s="12">
        <v>25696041</v>
      </c>
      <c r="Y108" s="12">
        <v>41081309</v>
      </c>
      <c r="Z108" s="12">
        <v>6269234</v>
      </c>
      <c r="AA108" s="12" t="s">
        <v>2227</v>
      </c>
      <c r="AB108" s="12">
        <v>4401360</v>
      </c>
      <c r="AC108" s="12" t="s">
        <v>2227</v>
      </c>
      <c r="AD108" s="12" t="s">
        <v>2200</v>
      </c>
      <c r="AF108" s="12" t="s">
        <v>2200</v>
      </c>
      <c r="AG108" s="12">
        <v>7220</v>
      </c>
      <c r="AH108" s="12">
        <v>4007793</v>
      </c>
      <c r="AI108" s="12">
        <v>1280104</v>
      </c>
      <c r="AJ108" s="12">
        <v>77507955</v>
      </c>
      <c r="AK108" s="12">
        <v>28989525</v>
      </c>
      <c r="AL108" s="12">
        <v>48518430</v>
      </c>
      <c r="AM108" s="12">
        <v>442065</v>
      </c>
      <c r="AN108" s="12">
        <v>54255612</v>
      </c>
      <c r="AO108" s="12">
        <v>4230630</v>
      </c>
      <c r="AP108" s="12">
        <v>297238</v>
      </c>
      <c r="AS108" s="12">
        <v>49727744</v>
      </c>
      <c r="AV108" s="12">
        <v>59430</v>
      </c>
      <c r="AW108" s="12">
        <v>12504</v>
      </c>
      <c r="AX108" s="12" t="s">
        <v>2200</v>
      </c>
      <c r="AY108" s="12" t="s">
        <v>2200</v>
      </c>
      <c r="AZ108" s="12" t="s">
        <v>2200</v>
      </c>
      <c r="BA108" s="12" t="s">
        <v>2200</v>
      </c>
      <c r="BB108" s="12" t="s">
        <v>2200</v>
      </c>
      <c r="BC108" s="12" t="s">
        <v>2200</v>
      </c>
    </row>
    <row r="109" spans="1:56" x14ac:dyDescent="0.2">
      <c r="A109" s="12" t="s">
        <v>1428</v>
      </c>
      <c r="B109" s="12">
        <v>286</v>
      </c>
      <c r="C109" s="12">
        <v>99</v>
      </c>
      <c r="D109" s="12" t="s">
        <v>1946</v>
      </c>
      <c r="E109" s="12" t="s">
        <v>1947</v>
      </c>
      <c r="F109" s="12" t="s">
        <v>1951</v>
      </c>
      <c r="G109" s="12">
        <v>0</v>
      </c>
      <c r="H109" s="12">
        <v>0</v>
      </c>
      <c r="I109" s="12">
        <v>0</v>
      </c>
      <c r="J109" s="12">
        <v>11055906</v>
      </c>
      <c r="K109" s="12">
        <v>13512773</v>
      </c>
      <c r="L109" s="12">
        <v>24568679</v>
      </c>
      <c r="M109" s="12">
        <v>6958076</v>
      </c>
      <c r="N109" s="12">
        <v>9339325</v>
      </c>
      <c r="O109" s="12">
        <v>694479</v>
      </c>
      <c r="P109" s="12">
        <v>8644846</v>
      </c>
      <c r="Q109" s="12">
        <v>2513454</v>
      </c>
      <c r="R109" s="12">
        <v>2488859</v>
      </c>
      <c r="S109" s="12">
        <v>1163632</v>
      </c>
      <c r="T109" s="12">
        <v>1314002</v>
      </c>
      <c r="U109" s="12">
        <v>0</v>
      </c>
      <c r="V109" s="12">
        <v>0</v>
      </c>
      <c r="W109" s="12">
        <v>18928689</v>
      </c>
      <c r="X109" s="12">
        <v>42706037</v>
      </c>
      <c r="Y109" s="12">
        <v>67274716</v>
      </c>
      <c r="Z109" s="12">
        <v>7576379</v>
      </c>
      <c r="AA109" s="12" t="s">
        <v>2200</v>
      </c>
      <c r="AG109" s="12">
        <v>29583215</v>
      </c>
      <c r="AH109" s="12">
        <v>7034888</v>
      </c>
      <c r="AI109" s="12">
        <v>40073380</v>
      </c>
      <c r="AJ109" s="12">
        <v>90663882</v>
      </c>
      <c r="AK109" s="12">
        <v>68736306</v>
      </c>
      <c r="AL109" s="12">
        <v>21927576</v>
      </c>
      <c r="AM109" s="12">
        <v>1040628</v>
      </c>
      <c r="AN109" s="12">
        <v>99659687</v>
      </c>
      <c r="AO109" s="12">
        <v>15392214</v>
      </c>
      <c r="AP109" s="12">
        <v>242957</v>
      </c>
      <c r="AQ109" s="12">
        <v>26379746</v>
      </c>
      <c r="AR109" s="12">
        <v>0</v>
      </c>
      <c r="AS109" s="12">
        <v>57644770</v>
      </c>
      <c r="AT109" s="12">
        <v>0</v>
      </c>
      <c r="AU109" s="12">
        <v>0</v>
      </c>
      <c r="AV109" s="12">
        <v>143767</v>
      </c>
      <c r="AW109" s="12">
        <v>0</v>
      </c>
      <c r="AX109" s="12" t="s">
        <v>2200</v>
      </c>
      <c r="AY109" s="12" t="s">
        <v>2200</v>
      </c>
      <c r="AZ109" s="12" t="s">
        <v>2200</v>
      </c>
      <c r="BA109" s="12" t="s">
        <v>2200</v>
      </c>
      <c r="BB109" s="12" t="s">
        <v>2200</v>
      </c>
      <c r="BC109" s="12" t="s">
        <v>2200</v>
      </c>
    </row>
    <row r="110" spans="1:56" x14ac:dyDescent="0.2">
      <c r="A110" s="12" t="s">
        <v>1428</v>
      </c>
      <c r="B110" s="12">
        <v>287</v>
      </c>
      <c r="C110" s="12">
        <v>100</v>
      </c>
      <c r="D110" s="12" t="s">
        <v>1952</v>
      </c>
      <c r="E110" s="12" t="s">
        <v>1953</v>
      </c>
      <c r="F110" s="12" t="s">
        <v>1957</v>
      </c>
      <c r="G110" s="12">
        <v>0</v>
      </c>
      <c r="H110" s="12">
        <v>0</v>
      </c>
      <c r="I110" s="12">
        <v>0</v>
      </c>
      <c r="J110" s="12">
        <v>55081850</v>
      </c>
      <c r="K110" s="12">
        <v>33747908</v>
      </c>
      <c r="L110" s="12">
        <v>88829758</v>
      </c>
      <c r="M110" s="12">
        <v>19757962</v>
      </c>
      <c r="N110" s="12">
        <v>4215981</v>
      </c>
      <c r="O110" s="12">
        <v>4014549</v>
      </c>
      <c r="P110" s="12">
        <v>201432</v>
      </c>
      <c r="Q110" s="12">
        <v>5031149</v>
      </c>
      <c r="R110" s="12">
        <v>17604424</v>
      </c>
      <c r="S110" s="12">
        <v>1870144</v>
      </c>
      <c r="T110" s="12">
        <v>1825308</v>
      </c>
      <c r="U110" s="12">
        <v>13757108</v>
      </c>
      <c r="V110" s="12">
        <v>0</v>
      </c>
      <c r="W110" s="12">
        <v>199714434</v>
      </c>
      <c r="X110" s="12">
        <v>263776510</v>
      </c>
      <c r="Y110" s="12">
        <v>352606268</v>
      </c>
      <c r="Z110" s="12">
        <v>68321279</v>
      </c>
      <c r="AA110" s="12" t="s">
        <v>2227</v>
      </c>
      <c r="AB110" s="12">
        <v>73607233</v>
      </c>
      <c r="AC110" s="12" t="s">
        <v>2227</v>
      </c>
      <c r="AD110" s="12" t="s">
        <v>2200</v>
      </c>
      <c r="AF110" s="12" t="s">
        <v>2200</v>
      </c>
      <c r="AG110" s="12">
        <v>5933</v>
      </c>
      <c r="AH110" s="12">
        <v>44863120</v>
      </c>
      <c r="AI110" s="12">
        <v>11849686</v>
      </c>
      <c r="AJ110" s="12">
        <v>431819203</v>
      </c>
      <c r="AK110" s="12">
        <v>190011016</v>
      </c>
      <c r="AL110" s="12">
        <v>241808187</v>
      </c>
      <c r="AM110" s="12">
        <v>8054507</v>
      </c>
      <c r="AN110" s="12">
        <v>306581433</v>
      </c>
      <c r="AO110" s="12">
        <v>124460438</v>
      </c>
      <c r="AP110" s="12">
        <v>8367610</v>
      </c>
      <c r="AQ110" s="12">
        <v>54627427</v>
      </c>
      <c r="AR110" s="12">
        <v>0</v>
      </c>
      <c r="AS110" s="12">
        <v>119125958</v>
      </c>
      <c r="AT110" s="12">
        <v>0</v>
      </c>
      <c r="AU110" s="12">
        <v>87091</v>
      </c>
      <c r="AV110" s="12">
        <v>7567</v>
      </c>
      <c r="AW110" s="12">
        <v>0</v>
      </c>
      <c r="AX110" s="12" t="s">
        <v>2200</v>
      </c>
      <c r="AY110" s="12" t="s">
        <v>2200</v>
      </c>
      <c r="AZ110" s="12" t="s">
        <v>2200</v>
      </c>
      <c r="BA110" s="12" t="s">
        <v>2200</v>
      </c>
      <c r="BB110" s="12" t="s">
        <v>2200</v>
      </c>
      <c r="BC110" s="12" t="s">
        <v>2200</v>
      </c>
    </row>
    <row r="111" spans="1:56" x14ac:dyDescent="0.2">
      <c r="A111" s="12" t="s">
        <v>1428</v>
      </c>
      <c r="B111" s="12">
        <v>288</v>
      </c>
      <c r="C111" s="12">
        <v>162</v>
      </c>
      <c r="D111" s="12" t="s">
        <v>1958</v>
      </c>
      <c r="E111" s="12" t="s">
        <v>1959</v>
      </c>
      <c r="F111" s="12" t="s">
        <v>1957</v>
      </c>
      <c r="G111" s="12">
        <v>0</v>
      </c>
      <c r="H111" s="12">
        <v>0</v>
      </c>
      <c r="I111" s="12">
        <v>0</v>
      </c>
      <c r="J111" s="12">
        <v>16122815</v>
      </c>
      <c r="K111" s="12">
        <v>20124994</v>
      </c>
      <c r="L111" s="12">
        <v>36247809</v>
      </c>
      <c r="M111" s="12">
        <v>8400928</v>
      </c>
      <c r="N111" s="12">
        <v>3282176</v>
      </c>
      <c r="O111" s="12">
        <v>3282176</v>
      </c>
      <c r="P111" s="12">
        <v>0</v>
      </c>
      <c r="Q111" s="12">
        <v>4682841</v>
      </c>
      <c r="R111" s="12">
        <v>7622168</v>
      </c>
      <c r="S111" s="12">
        <v>9288</v>
      </c>
      <c r="T111" s="12">
        <v>1113818</v>
      </c>
      <c r="U111" s="12">
        <v>0</v>
      </c>
      <c r="V111" s="12">
        <v>0</v>
      </c>
      <c r="W111" s="12">
        <v>79739301</v>
      </c>
      <c r="X111" s="12">
        <v>104850520</v>
      </c>
      <c r="Y111" s="12">
        <v>141098329</v>
      </c>
      <c r="Z111" s="12">
        <v>49171440</v>
      </c>
      <c r="AA111" s="12" t="s">
        <v>2227</v>
      </c>
      <c r="AB111" s="12">
        <v>7903422</v>
      </c>
      <c r="AC111" s="12" t="s">
        <v>2227</v>
      </c>
      <c r="AD111" s="12" t="s">
        <v>2200</v>
      </c>
      <c r="AF111" s="12" t="s">
        <v>2200</v>
      </c>
      <c r="AG111" s="12">
        <v>3029</v>
      </c>
      <c r="AH111" s="12">
        <v>24742101</v>
      </c>
      <c r="AI111" s="12">
        <v>4333253</v>
      </c>
      <c r="AJ111" s="12">
        <v>150577529</v>
      </c>
      <c r="AK111" s="12">
        <v>92323808</v>
      </c>
      <c r="AL111" s="12">
        <v>58253721</v>
      </c>
      <c r="AM111" s="12">
        <v>790346</v>
      </c>
      <c r="AN111" s="12">
        <v>88122450</v>
      </c>
      <c r="AO111" s="12">
        <v>12554594</v>
      </c>
      <c r="AP111" s="12">
        <v>26489</v>
      </c>
      <c r="AQ111" s="12">
        <v>0</v>
      </c>
      <c r="AR111" s="12">
        <v>510936</v>
      </c>
      <c r="AS111" s="12">
        <v>75030431</v>
      </c>
      <c r="AT111" s="12">
        <v>14715665</v>
      </c>
      <c r="AU111" s="12">
        <v>539120</v>
      </c>
      <c r="AV111" s="12">
        <v>207861</v>
      </c>
      <c r="AW111" s="12">
        <v>0</v>
      </c>
      <c r="AX111" s="12" t="s">
        <v>2200</v>
      </c>
      <c r="AY111" s="12" t="s">
        <v>2200</v>
      </c>
      <c r="AZ111" s="12" t="s">
        <v>2200</v>
      </c>
      <c r="BA111" s="12" t="s">
        <v>2200</v>
      </c>
      <c r="BB111" s="12" t="s">
        <v>2200</v>
      </c>
      <c r="BC111" s="12" t="s">
        <v>2200</v>
      </c>
    </row>
    <row r="112" spans="1:56" x14ac:dyDescent="0.2">
      <c r="A112" s="745" t="s">
        <v>1428</v>
      </c>
      <c r="B112" s="745">
        <v>289</v>
      </c>
      <c r="C112" s="745">
        <v>184</v>
      </c>
      <c r="D112" s="745" t="s">
        <v>1963</v>
      </c>
      <c r="E112" s="745" t="s">
        <v>1964</v>
      </c>
      <c r="F112" s="745" t="s">
        <v>1957</v>
      </c>
      <c r="G112" s="745">
        <v>3292339</v>
      </c>
      <c r="H112" s="745">
        <v>0</v>
      </c>
      <c r="I112" s="745">
        <v>0</v>
      </c>
      <c r="J112" s="745">
        <v>7853197</v>
      </c>
      <c r="K112" s="745">
        <v>11148458</v>
      </c>
      <c r="L112" s="745">
        <v>22293994</v>
      </c>
      <c r="M112" s="745">
        <v>4021624</v>
      </c>
      <c r="N112" s="745">
        <v>1356138</v>
      </c>
      <c r="O112" s="745">
        <v>615998</v>
      </c>
      <c r="P112" s="745">
        <v>740140</v>
      </c>
      <c r="Q112" s="745">
        <v>468827</v>
      </c>
      <c r="R112" s="745">
        <v>3270033</v>
      </c>
      <c r="S112" s="745">
        <v>1118562</v>
      </c>
      <c r="T112" s="745">
        <v>620037</v>
      </c>
      <c r="U112" s="745">
        <v>1265848</v>
      </c>
      <c r="V112" s="745">
        <v>0</v>
      </c>
      <c r="W112" s="745">
        <v>7866773</v>
      </c>
      <c r="X112" s="745">
        <v>19987842</v>
      </c>
      <c r="Y112" s="745">
        <v>42281836</v>
      </c>
      <c r="Z112" s="745">
        <v>6896842</v>
      </c>
      <c r="AA112" s="745" t="s">
        <v>2227</v>
      </c>
      <c r="AB112" s="745">
        <v>3179673</v>
      </c>
      <c r="AC112" s="745" t="s">
        <v>2200</v>
      </c>
      <c r="AD112" s="745" t="s">
        <v>2200</v>
      </c>
      <c r="AE112" s="745"/>
      <c r="AF112" s="745" t="s">
        <v>2200</v>
      </c>
      <c r="AG112" s="745">
        <v>0</v>
      </c>
      <c r="AH112" s="745">
        <v>6346109</v>
      </c>
      <c r="AI112" s="745">
        <v>229763</v>
      </c>
      <c r="AJ112" s="745">
        <v>72912056</v>
      </c>
      <c r="AK112" s="745">
        <v>8977193</v>
      </c>
      <c r="AL112" s="745">
        <v>63934863</v>
      </c>
      <c r="AM112" s="745">
        <v>133000</v>
      </c>
      <c r="AN112" s="745">
        <v>70643735</v>
      </c>
      <c r="AO112" s="745">
        <v>7820518</v>
      </c>
      <c r="AP112" s="745">
        <v>55643167</v>
      </c>
      <c r="AQ112" s="745"/>
      <c r="AR112" s="745"/>
      <c r="AS112" s="745">
        <v>7180050</v>
      </c>
      <c r="AT112" s="745"/>
      <c r="AU112" s="745">
        <v>259150</v>
      </c>
      <c r="AV112" s="745"/>
      <c r="AW112" s="745"/>
      <c r="AX112" s="745" t="s">
        <v>2227</v>
      </c>
      <c r="AY112" s="745" t="s">
        <v>2227</v>
      </c>
      <c r="AZ112" s="745" t="s">
        <v>2200</v>
      </c>
      <c r="BA112" s="745" t="s">
        <v>2200</v>
      </c>
      <c r="BB112" s="745" t="s">
        <v>2200</v>
      </c>
      <c r="BC112" s="745" t="s">
        <v>2200</v>
      </c>
      <c r="BD112" s="745"/>
    </row>
    <row r="113" spans="1:56" x14ac:dyDescent="0.2">
      <c r="A113" s="12" t="s">
        <v>1428</v>
      </c>
      <c r="B113" s="12">
        <v>290</v>
      </c>
      <c r="C113" s="12">
        <v>101</v>
      </c>
      <c r="D113" s="12" t="s">
        <v>1967</v>
      </c>
      <c r="E113" s="12" t="s">
        <v>1968</v>
      </c>
      <c r="F113" s="12" t="s">
        <v>1972</v>
      </c>
      <c r="G113" s="12">
        <v>0</v>
      </c>
      <c r="H113" s="12">
        <v>0</v>
      </c>
      <c r="I113" s="12">
        <v>0</v>
      </c>
      <c r="J113" s="12">
        <v>1206654</v>
      </c>
      <c r="K113" s="12">
        <v>1001802</v>
      </c>
      <c r="L113" s="12">
        <v>2208456</v>
      </c>
      <c r="M113" s="12">
        <v>311211</v>
      </c>
      <c r="N113" s="12">
        <v>1700106</v>
      </c>
      <c r="O113" s="12">
        <v>1700106</v>
      </c>
      <c r="P113" s="12">
        <v>0</v>
      </c>
      <c r="Q113" s="12">
        <v>929618</v>
      </c>
      <c r="R113" s="12">
        <v>143865</v>
      </c>
      <c r="S113" s="12">
        <v>451762</v>
      </c>
      <c r="T113" s="12">
        <v>0</v>
      </c>
      <c r="U113" s="12">
        <v>0</v>
      </c>
      <c r="V113" s="12">
        <v>0</v>
      </c>
      <c r="W113" s="12">
        <v>2576207</v>
      </c>
      <c r="X113" s="12">
        <v>6112769</v>
      </c>
      <c r="Y113" s="12">
        <v>8321225</v>
      </c>
      <c r="Z113" s="12">
        <v>2206393</v>
      </c>
      <c r="AA113" s="12" t="s">
        <v>2227</v>
      </c>
      <c r="AB113" s="12">
        <v>845109</v>
      </c>
      <c r="AC113" s="12" t="s">
        <v>2200</v>
      </c>
      <c r="AD113" s="12" t="s">
        <v>2200</v>
      </c>
      <c r="AF113" s="12" t="s">
        <v>2200</v>
      </c>
      <c r="AG113" s="12">
        <v>10</v>
      </c>
      <c r="AH113" s="12">
        <v>10</v>
      </c>
      <c r="AI113" s="12">
        <v>10</v>
      </c>
      <c r="AJ113" s="12">
        <v>10</v>
      </c>
      <c r="AK113" s="12">
        <v>5</v>
      </c>
      <c r="AL113" s="12">
        <v>5</v>
      </c>
      <c r="AM113" s="12">
        <v>10</v>
      </c>
      <c r="AN113" s="12">
        <v>45</v>
      </c>
      <c r="AO113" s="12">
        <v>10</v>
      </c>
      <c r="AP113" s="12">
        <v>10</v>
      </c>
      <c r="AQ113" s="12">
        <v>10</v>
      </c>
      <c r="AR113" s="12">
        <v>10</v>
      </c>
      <c r="AS113" s="12">
        <v>5</v>
      </c>
    </row>
    <row r="114" spans="1:56" x14ac:dyDescent="0.2">
      <c r="A114" s="12" t="s">
        <v>1428</v>
      </c>
      <c r="B114" s="12">
        <v>291</v>
      </c>
      <c r="C114" s="12">
        <v>103</v>
      </c>
      <c r="D114" s="12" t="s">
        <v>1973</v>
      </c>
      <c r="E114" s="12" t="s">
        <v>1974</v>
      </c>
      <c r="F114" s="12" t="s">
        <v>1978</v>
      </c>
      <c r="G114" s="12">
        <v>0</v>
      </c>
      <c r="H114" s="12">
        <v>0</v>
      </c>
      <c r="I114" s="12">
        <v>29274</v>
      </c>
      <c r="J114" s="12">
        <v>9621570</v>
      </c>
      <c r="K114" s="12">
        <v>22663632</v>
      </c>
      <c r="L114" s="12">
        <v>32314476</v>
      </c>
      <c r="M114" s="12">
        <v>6555242</v>
      </c>
      <c r="N114" s="12">
        <v>1995756</v>
      </c>
      <c r="O114" s="12">
        <v>1919748</v>
      </c>
      <c r="P114" s="12">
        <v>76008</v>
      </c>
      <c r="Q114" s="12">
        <v>2022512</v>
      </c>
      <c r="R114" s="12">
        <v>4604452</v>
      </c>
      <c r="S114" s="12">
        <v>2429</v>
      </c>
      <c r="T114" s="12">
        <v>1342841</v>
      </c>
      <c r="U114" s="12">
        <v>0</v>
      </c>
      <c r="V114" s="12">
        <v>0</v>
      </c>
      <c r="W114" s="12">
        <v>67661398</v>
      </c>
      <c r="X114" s="12">
        <v>84184630</v>
      </c>
      <c r="Y114" s="12">
        <v>116499106</v>
      </c>
      <c r="Z114" s="12">
        <v>21221737</v>
      </c>
      <c r="AA114" s="12" t="s">
        <v>2227</v>
      </c>
      <c r="AB114" s="12">
        <v>11295264</v>
      </c>
      <c r="AC114" s="12" t="s">
        <v>2227</v>
      </c>
      <c r="AD114" s="12" t="s">
        <v>2200</v>
      </c>
      <c r="AF114" s="12" t="s">
        <v>2200</v>
      </c>
      <c r="AG114" s="12">
        <v>0</v>
      </c>
      <c r="AH114" s="12">
        <v>14136788</v>
      </c>
      <c r="AI114" s="12">
        <v>4598615</v>
      </c>
      <c r="AJ114" s="12">
        <v>135735799</v>
      </c>
      <c r="AK114" s="12">
        <v>67210024</v>
      </c>
      <c r="AL114" s="12">
        <v>68525775</v>
      </c>
      <c r="AM114" s="12">
        <v>1496392</v>
      </c>
      <c r="AN114" s="12">
        <v>88757570</v>
      </c>
      <c r="AO114" s="12">
        <v>15373185</v>
      </c>
      <c r="AP114" s="12">
        <v>1593587</v>
      </c>
      <c r="AS114" s="12">
        <v>71790798</v>
      </c>
      <c r="AV114" s="12">
        <v>36734</v>
      </c>
      <c r="AX114" s="12" t="s">
        <v>2200</v>
      </c>
      <c r="AY114" s="12" t="s">
        <v>2200</v>
      </c>
      <c r="AZ114" s="12" t="s">
        <v>2200</v>
      </c>
      <c r="BA114" s="12" t="s">
        <v>2200</v>
      </c>
      <c r="BB114" s="12" t="s">
        <v>2200</v>
      </c>
      <c r="BC114" s="12" t="s">
        <v>2200</v>
      </c>
    </row>
    <row r="115" spans="1:56" x14ac:dyDescent="0.2">
      <c r="A115" s="12" t="s">
        <v>1428</v>
      </c>
      <c r="B115" s="12">
        <v>292</v>
      </c>
      <c r="C115" s="12">
        <v>104</v>
      </c>
      <c r="D115" s="12" t="s">
        <v>1979</v>
      </c>
      <c r="E115" s="12" t="s">
        <v>1980</v>
      </c>
      <c r="F115" s="12" t="s">
        <v>1984</v>
      </c>
      <c r="G115" s="12">
        <v>0</v>
      </c>
      <c r="H115" s="12">
        <v>413631</v>
      </c>
      <c r="I115" s="12">
        <v>0</v>
      </c>
      <c r="J115" s="12">
        <v>83533740</v>
      </c>
      <c r="K115" s="12">
        <v>93783985</v>
      </c>
      <c r="L115" s="12">
        <v>177731356</v>
      </c>
      <c r="M115" s="12">
        <v>45682533</v>
      </c>
      <c r="N115" s="12">
        <v>45320147</v>
      </c>
      <c r="O115" s="12">
        <v>45320147</v>
      </c>
      <c r="P115" s="12">
        <v>0</v>
      </c>
      <c r="Q115" s="12">
        <v>0</v>
      </c>
      <c r="R115" s="12">
        <v>17085963</v>
      </c>
      <c r="S115" s="12">
        <v>109002</v>
      </c>
      <c r="T115" s="12">
        <v>5881630</v>
      </c>
      <c r="U115" s="12">
        <v>13877751</v>
      </c>
      <c r="V115" s="12">
        <v>0</v>
      </c>
      <c r="W115" s="12">
        <v>300910676</v>
      </c>
      <c r="X115" s="12">
        <v>428867702</v>
      </c>
      <c r="Y115" s="12">
        <v>606599058</v>
      </c>
      <c r="Z115" s="12">
        <v>9322430</v>
      </c>
      <c r="AA115" s="12" t="s">
        <v>2227</v>
      </c>
      <c r="AB115" s="12">
        <v>45476424</v>
      </c>
      <c r="AC115" s="12" t="s">
        <v>2227</v>
      </c>
      <c r="AD115" s="12" t="s">
        <v>2200</v>
      </c>
      <c r="AF115" s="12" t="s">
        <v>2200</v>
      </c>
      <c r="AG115" s="12">
        <v>302173227</v>
      </c>
      <c r="AH115" s="12">
        <v>103161259</v>
      </c>
      <c r="AI115" s="12">
        <v>28214234</v>
      </c>
      <c r="AJ115" s="12">
        <v>160411774</v>
      </c>
      <c r="AK115" s="12">
        <v>8435580</v>
      </c>
      <c r="AL115" s="12">
        <v>151976194</v>
      </c>
      <c r="AM115" s="12">
        <v>402837</v>
      </c>
      <c r="AN115" s="12">
        <v>585927751</v>
      </c>
      <c r="AO115" s="12">
        <v>207842418</v>
      </c>
      <c r="AP115" s="12">
        <v>8091764</v>
      </c>
      <c r="AR115" s="12">
        <v>27747555</v>
      </c>
      <c r="AS115" s="12">
        <v>342246014</v>
      </c>
      <c r="AV115" s="12">
        <v>720030</v>
      </c>
      <c r="AX115" s="12" t="s">
        <v>2200</v>
      </c>
      <c r="AY115" s="12" t="s">
        <v>2200</v>
      </c>
      <c r="AZ115" s="12" t="s">
        <v>2200</v>
      </c>
      <c r="BA115" s="12" t="s">
        <v>2200</v>
      </c>
      <c r="BB115" s="12" t="s">
        <v>2200</v>
      </c>
      <c r="BC115" s="12" t="s">
        <v>2200</v>
      </c>
    </row>
    <row r="116" spans="1:56" x14ac:dyDescent="0.2">
      <c r="A116" s="12" t="s">
        <v>1428</v>
      </c>
      <c r="B116" s="12">
        <v>293</v>
      </c>
      <c r="C116" s="12">
        <v>109</v>
      </c>
      <c r="D116" s="12" t="s">
        <v>1985</v>
      </c>
      <c r="E116" s="12" t="s">
        <v>1986</v>
      </c>
      <c r="F116" s="12" t="s">
        <v>1984</v>
      </c>
      <c r="G116" s="12">
        <v>391519</v>
      </c>
      <c r="H116" s="12">
        <v>0</v>
      </c>
      <c r="I116" s="12">
        <v>0</v>
      </c>
      <c r="J116" s="12">
        <v>46157378</v>
      </c>
      <c r="K116" s="12">
        <v>75925494</v>
      </c>
      <c r="L116" s="12">
        <v>122474391</v>
      </c>
      <c r="M116" s="12">
        <v>26657209</v>
      </c>
      <c r="N116" s="12">
        <v>6360725</v>
      </c>
      <c r="O116" s="12">
        <v>0</v>
      </c>
      <c r="P116" s="12">
        <v>6360725</v>
      </c>
      <c r="Q116" s="12">
        <v>7709259</v>
      </c>
      <c r="R116" s="12">
        <v>18483523</v>
      </c>
      <c r="S116" s="12">
        <v>54888</v>
      </c>
      <c r="T116" s="12">
        <v>3029424</v>
      </c>
      <c r="U116" s="12">
        <v>0</v>
      </c>
      <c r="V116" s="12">
        <v>0</v>
      </c>
      <c r="W116" s="12">
        <v>155923028</v>
      </c>
      <c r="X116" s="12">
        <v>218218056</v>
      </c>
      <c r="Y116" s="12">
        <v>340692447</v>
      </c>
      <c r="Z116" s="12">
        <v>83953105</v>
      </c>
      <c r="AA116" s="12" t="s">
        <v>2227</v>
      </c>
      <c r="AB116" s="12">
        <v>37489525</v>
      </c>
      <c r="AC116" s="12" t="s">
        <v>2227</v>
      </c>
      <c r="AG116" s="12">
        <v>0</v>
      </c>
      <c r="AH116" s="12">
        <v>0</v>
      </c>
      <c r="AI116" s="12">
        <v>0</v>
      </c>
      <c r="AJ116" s="12">
        <v>390351311</v>
      </c>
      <c r="AK116" s="12">
        <v>266479085</v>
      </c>
      <c r="AL116" s="12">
        <v>123872226</v>
      </c>
      <c r="AM116" s="12">
        <v>0</v>
      </c>
      <c r="AN116" s="12">
        <v>123872226</v>
      </c>
      <c r="AS116" s="12">
        <v>123872226</v>
      </c>
      <c r="AX116" s="12" t="s">
        <v>2200</v>
      </c>
      <c r="AY116" s="12" t="s">
        <v>2200</v>
      </c>
      <c r="AZ116" s="12" t="s">
        <v>2200</v>
      </c>
      <c r="BA116" s="12" t="s">
        <v>2200</v>
      </c>
      <c r="BB116" s="12" t="s">
        <v>2200</v>
      </c>
      <c r="BC116" s="12" t="s">
        <v>2200</v>
      </c>
    </row>
    <row r="117" spans="1:56" x14ac:dyDescent="0.2">
      <c r="A117" s="12" t="s">
        <v>1428</v>
      </c>
      <c r="B117" s="12">
        <v>294</v>
      </c>
      <c r="C117" s="12">
        <v>110</v>
      </c>
      <c r="D117" s="12" t="s">
        <v>1990</v>
      </c>
      <c r="E117" s="12" t="s">
        <v>1991</v>
      </c>
      <c r="F117" s="12" t="s">
        <v>1984</v>
      </c>
      <c r="G117" s="12">
        <v>0</v>
      </c>
      <c r="H117" s="12">
        <v>0</v>
      </c>
      <c r="I117" s="12">
        <v>592855</v>
      </c>
      <c r="J117" s="12">
        <v>44618866</v>
      </c>
      <c r="K117" s="12">
        <v>128853888</v>
      </c>
      <c r="L117" s="12">
        <v>174065609</v>
      </c>
      <c r="M117" s="12">
        <v>31618829</v>
      </c>
      <c r="N117" s="12">
        <v>72491076</v>
      </c>
      <c r="O117" s="12">
        <v>65659328</v>
      </c>
      <c r="P117" s="12">
        <v>6831748</v>
      </c>
      <c r="Q117" s="12">
        <v>1676095</v>
      </c>
      <c r="R117" s="12">
        <v>14044470</v>
      </c>
      <c r="S117" s="12">
        <v>301925</v>
      </c>
      <c r="T117" s="12">
        <v>20123657</v>
      </c>
      <c r="U117" s="12">
        <v>0</v>
      </c>
      <c r="V117" s="12">
        <v>47099388</v>
      </c>
      <c r="W117" s="12">
        <v>135691048</v>
      </c>
      <c r="X117" s="12">
        <v>323046488</v>
      </c>
      <c r="Y117" s="12">
        <v>497112097</v>
      </c>
      <c r="Z117" s="12">
        <v>1336101528</v>
      </c>
      <c r="AA117" s="12" t="s">
        <v>2200</v>
      </c>
      <c r="AG117" s="12">
        <v>7909505</v>
      </c>
      <c r="AH117" s="12">
        <v>54695770</v>
      </c>
      <c r="AI117" s="12">
        <v>153328613</v>
      </c>
      <c r="AJ117" s="12">
        <v>495872042</v>
      </c>
      <c r="AK117" s="12">
        <v>414998442</v>
      </c>
      <c r="AL117" s="12">
        <v>80873600</v>
      </c>
      <c r="AM117" s="12">
        <v>26550000</v>
      </c>
      <c r="AN117" s="12">
        <v>323357488</v>
      </c>
      <c r="AO117" s="12">
        <v>93477797</v>
      </c>
      <c r="AP117" s="12">
        <v>40378350</v>
      </c>
      <c r="AQ117" s="12">
        <v>2608196</v>
      </c>
      <c r="AR117" s="12">
        <v>6382355</v>
      </c>
      <c r="AS117" s="12">
        <v>180510790</v>
      </c>
      <c r="AT117" s="12">
        <v>0</v>
      </c>
      <c r="AU117" s="12">
        <v>55992</v>
      </c>
      <c r="AV117" s="12">
        <v>115367</v>
      </c>
      <c r="AW117" s="12">
        <v>64074</v>
      </c>
      <c r="AX117" s="12" t="s">
        <v>2227</v>
      </c>
      <c r="AY117" s="12" t="s">
        <v>2227</v>
      </c>
      <c r="AZ117" s="12" t="s">
        <v>2227</v>
      </c>
      <c r="BA117" s="12" t="s">
        <v>2227</v>
      </c>
      <c r="BB117" s="12" t="s">
        <v>2227</v>
      </c>
      <c r="BC117" s="12" t="s">
        <v>2227</v>
      </c>
    </row>
    <row r="118" spans="1:56" x14ac:dyDescent="0.2">
      <c r="A118" s="12" t="s">
        <v>1428</v>
      </c>
      <c r="B118" s="12">
        <v>295</v>
      </c>
      <c r="C118" s="12">
        <v>113</v>
      </c>
      <c r="D118" s="12" t="s">
        <v>1994</v>
      </c>
      <c r="E118" s="12" t="s">
        <v>1995</v>
      </c>
      <c r="F118" s="12" t="s">
        <v>1984</v>
      </c>
      <c r="G118" s="12">
        <v>96581940</v>
      </c>
      <c r="H118" s="12">
        <v>0</v>
      </c>
      <c r="I118" s="12">
        <v>17006197</v>
      </c>
      <c r="J118" s="12">
        <v>52877375</v>
      </c>
      <c r="K118" s="12">
        <v>321365716</v>
      </c>
      <c r="L118" s="12">
        <v>487831228</v>
      </c>
      <c r="M118" s="12">
        <v>140178338</v>
      </c>
      <c r="N118" s="12">
        <v>68902538</v>
      </c>
      <c r="O118" s="12">
        <v>22254955</v>
      </c>
      <c r="P118" s="12">
        <v>46647583</v>
      </c>
      <c r="Q118" s="12">
        <v>0</v>
      </c>
      <c r="R118" s="12">
        <v>94939132</v>
      </c>
      <c r="S118" s="12">
        <v>0</v>
      </c>
      <c r="T118" s="12">
        <v>12859041</v>
      </c>
      <c r="U118" s="12">
        <v>0</v>
      </c>
      <c r="V118" s="12">
        <v>0</v>
      </c>
      <c r="W118" s="12">
        <v>361845871</v>
      </c>
      <c r="X118" s="12">
        <v>678724920</v>
      </c>
      <c r="Y118" s="12">
        <v>1166556148</v>
      </c>
      <c r="Z118" s="12">
        <v>96424117</v>
      </c>
      <c r="AA118" s="12" t="s">
        <v>2200</v>
      </c>
      <c r="AG118" s="12">
        <v>3864893</v>
      </c>
      <c r="AH118" s="12">
        <v>60384440</v>
      </c>
      <c r="AI118" s="12">
        <v>45152056</v>
      </c>
      <c r="AJ118" s="12">
        <v>2090649068</v>
      </c>
      <c r="AK118" s="12">
        <v>1086552398</v>
      </c>
      <c r="AL118" s="12">
        <v>1004096670</v>
      </c>
      <c r="AM118" s="12">
        <v>8756612</v>
      </c>
      <c r="AN118" s="12">
        <v>1122254671</v>
      </c>
      <c r="AO118" s="12">
        <v>160901221</v>
      </c>
      <c r="AP118" s="12">
        <v>27268359</v>
      </c>
      <c r="AQ118" s="12">
        <v>0</v>
      </c>
      <c r="AR118" s="12">
        <v>0</v>
      </c>
      <c r="AS118" s="12">
        <v>934085091</v>
      </c>
      <c r="AT118" s="12">
        <v>0</v>
      </c>
      <c r="AU118" s="12">
        <v>0</v>
      </c>
      <c r="AV118" s="12">
        <v>0</v>
      </c>
      <c r="AW118" s="12">
        <v>0</v>
      </c>
      <c r="AX118" s="12" t="s">
        <v>2227</v>
      </c>
      <c r="AY118" s="12" t="s">
        <v>2227</v>
      </c>
      <c r="AZ118" s="12" t="s">
        <v>2227</v>
      </c>
      <c r="BA118" s="12" t="s">
        <v>2227</v>
      </c>
      <c r="BB118" s="12" t="s">
        <v>2200</v>
      </c>
      <c r="BC118" s="12" t="s">
        <v>2200</v>
      </c>
      <c r="BD118" s="12" t="s">
        <v>4110</v>
      </c>
    </row>
    <row r="119" spans="1:56" x14ac:dyDescent="0.2">
      <c r="A119" s="12" t="s">
        <v>1428</v>
      </c>
      <c r="B119" s="12">
        <v>296</v>
      </c>
      <c r="C119" s="12">
        <v>109</v>
      </c>
      <c r="D119" s="12" t="s">
        <v>1998</v>
      </c>
      <c r="E119" s="12" t="s">
        <v>1999</v>
      </c>
      <c r="F119" s="12" t="s">
        <v>1984</v>
      </c>
      <c r="G119" s="12">
        <v>168389</v>
      </c>
      <c r="H119" s="12">
        <v>0</v>
      </c>
      <c r="I119" s="12">
        <v>0</v>
      </c>
      <c r="J119" s="12">
        <v>10387495</v>
      </c>
      <c r="K119" s="12">
        <v>29584385</v>
      </c>
      <c r="L119" s="12">
        <v>40140269</v>
      </c>
      <c r="M119" s="12">
        <v>8581328</v>
      </c>
      <c r="N119" s="12">
        <v>4431585</v>
      </c>
      <c r="O119" s="12">
        <v>0</v>
      </c>
      <c r="P119" s="12">
        <v>4431585</v>
      </c>
      <c r="Q119" s="12">
        <v>10031123</v>
      </c>
      <c r="R119" s="12">
        <v>5996536</v>
      </c>
      <c r="S119" s="12">
        <v>40128</v>
      </c>
      <c r="T119" s="12">
        <v>1392510</v>
      </c>
      <c r="U119" s="12">
        <v>0</v>
      </c>
      <c r="V119" s="12">
        <v>0</v>
      </c>
      <c r="W119" s="12">
        <v>39624782</v>
      </c>
      <c r="X119" s="12">
        <v>70097992</v>
      </c>
      <c r="Y119" s="12">
        <v>110238261</v>
      </c>
      <c r="Z119" s="12">
        <v>-5606865</v>
      </c>
      <c r="AA119" s="12" t="s">
        <v>2227</v>
      </c>
      <c r="AB119" s="12">
        <v>13588289</v>
      </c>
      <c r="AC119" s="12" t="s">
        <v>2227</v>
      </c>
      <c r="AG119" s="12">
        <v>0</v>
      </c>
      <c r="AH119" s="12">
        <v>0</v>
      </c>
      <c r="AI119" s="12">
        <v>0</v>
      </c>
      <c r="AJ119" s="12">
        <v>122526502</v>
      </c>
      <c r="AK119" s="12">
        <v>89228282</v>
      </c>
      <c r="AL119" s="12">
        <v>33298220</v>
      </c>
      <c r="AM119" s="12">
        <v>0</v>
      </c>
      <c r="AN119" s="12">
        <v>33298220</v>
      </c>
      <c r="AS119" s="12">
        <v>33298220</v>
      </c>
      <c r="AX119" s="12" t="s">
        <v>2200</v>
      </c>
      <c r="AY119" s="12" t="s">
        <v>2200</v>
      </c>
      <c r="AZ119" s="12" t="s">
        <v>2200</v>
      </c>
      <c r="BA119" s="12" t="s">
        <v>2200</v>
      </c>
      <c r="BB119" s="12" t="s">
        <v>2200</v>
      </c>
      <c r="BC119" s="12" t="s">
        <v>2200</v>
      </c>
    </row>
    <row r="120" spans="1:56" x14ac:dyDescent="0.2">
      <c r="A120" s="12" t="s">
        <v>1428</v>
      </c>
      <c r="B120" s="12">
        <v>297</v>
      </c>
      <c r="C120" s="12">
        <v>109</v>
      </c>
      <c r="D120" s="12" t="s">
        <v>2002</v>
      </c>
      <c r="E120" s="12" t="s">
        <v>2003</v>
      </c>
      <c r="F120" s="12" t="s">
        <v>1984</v>
      </c>
      <c r="G120" s="12">
        <v>459864</v>
      </c>
      <c r="H120" s="12">
        <v>0</v>
      </c>
      <c r="I120" s="12">
        <v>0</v>
      </c>
      <c r="J120" s="12">
        <v>42783493</v>
      </c>
      <c r="K120" s="12">
        <v>102499480</v>
      </c>
      <c r="L120" s="12">
        <v>145742837</v>
      </c>
      <c r="M120" s="12">
        <v>31837464</v>
      </c>
      <c r="N120" s="12">
        <v>13349989</v>
      </c>
      <c r="O120" s="12">
        <v>0</v>
      </c>
      <c r="P120" s="12">
        <v>13349989</v>
      </c>
      <c r="Q120" s="12">
        <v>12078321</v>
      </c>
      <c r="R120" s="12">
        <v>35031188</v>
      </c>
      <c r="S120" s="12">
        <v>8308871</v>
      </c>
      <c r="T120" s="12">
        <v>6748905</v>
      </c>
      <c r="U120" s="12">
        <v>0</v>
      </c>
      <c r="V120" s="12">
        <v>0</v>
      </c>
      <c r="W120" s="12">
        <v>276322725</v>
      </c>
      <c r="X120" s="12">
        <v>383677463</v>
      </c>
      <c r="Y120" s="12">
        <v>529420300</v>
      </c>
      <c r="Z120" s="12">
        <v>-34866003</v>
      </c>
      <c r="AA120" s="12" t="s">
        <v>2227</v>
      </c>
      <c r="AB120" s="12">
        <v>59049958</v>
      </c>
      <c r="AC120" s="12" t="s">
        <v>2227</v>
      </c>
      <c r="AG120" s="12">
        <v>0</v>
      </c>
      <c r="AH120" s="12">
        <v>0</v>
      </c>
      <c r="AI120" s="12">
        <v>0</v>
      </c>
      <c r="AJ120" s="12">
        <v>775133241</v>
      </c>
      <c r="AK120" s="12">
        <v>436932327</v>
      </c>
      <c r="AL120" s="12">
        <v>338200914</v>
      </c>
      <c r="AM120" s="12">
        <v>0</v>
      </c>
      <c r="AN120" s="12">
        <v>338200914</v>
      </c>
      <c r="AS120" s="12">
        <v>338200914</v>
      </c>
      <c r="AX120" s="12" t="s">
        <v>2200</v>
      </c>
      <c r="AY120" s="12" t="s">
        <v>2200</v>
      </c>
      <c r="AZ120" s="12" t="s">
        <v>2200</v>
      </c>
      <c r="BA120" s="12" t="s">
        <v>2200</v>
      </c>
      <c r="BB120" s="12" t="s">
        <v>2200</v>
      </c>
      <c r="BC120" s="12" t="s">
        <v>2200</v>
      </c>
    </row>
    <row r="121" spans="1:56" x14ac:dyDescent="0.2">
      <c r="A121" s="12" t="s">
        <v>1428</v>
      </c>
      <c r="B121" s="12">
        <v>298</v>
      </c>
      <c r="C121" s="12">
        <v>109</v>
      </c>
      <c r="D121" s="12" t="s">
        <v>2006</v>
      </c>
      <c r="E121" s="12" t="s">
        <v>2007</v>
      </c>
      <c r="F121" s="12" t="s">
        <v>1984</v>
      </c>
      <c r="G121" s="12">
        <v>123904</v>
      </c>
      <c r="H121" s="12">
        <v>0</v>
      </c>
      <c r="I121" s="12">
        <v>0</v>
      </c>
      <c r="J121" s="12">
        <v>23021266</v>
      </c>
      <c r="K121" s="12">
        <v>45649829</v>
      </c>
      <c r="L121" s="12">
        <v>68794999</v>
      </c>
      <c r="M121" s="12">
        <v>15128016</v>
      </c>
      <c r="N121" s="12">
        <v>4285193</v>
      </c>
      <c r="O121" s="12">
        <v>0</v>
      </c>
      <c r="P121" s="12">
        <v>4285193</v>
      </c>
      <c r="Q121" s="12">
        <v>6718115</v>
      </c>
      <c r="R121" s="12">
        <v>7092434</v>
      </c>
      <c r="S121" s="12">
        <v>74808</v>
      </c>
      <c r="T121" s="12">
        <v>1930991</v>
      </c>
      <c r="U121" s="12">
        <v>0</v>
      </c>
      <c r="V121" s="12">
        <v>0</v>
      </c>
      <c r="W121" s="12">
        <v>64159968</v>
      </c>
      <c r="X121" s="12">
        <v>99389525</v>
      </c>
      <c r="Y121" s="12">
        <v>168184524</v>
      </c>
      <c r="Z121" s="12">
        <v>1194001</v>
      </c>
      <c r="AA121" s="12" t="s">
        <v>2227</v>
      </c>
      <c r="AB121" s="12">
        <v>20950552</v>
      </c>
      <c r="AC121" s="12" t="s">
        <v>2227</v>
      </c>
      <c r="AG121" s="12">
        <v>0</v>
      </c>
      <c r="AH121" s="12">
        <v>0</v>
      </c>
      <c r="AI121" s="12">
        <v>0</v>
      </c>
      <c r="AJ121" s="12">
        <v>147839596</v>
      </c>
      <c r="AK121" s="12">
        <v>117947385</v>
      </c>
      <c r="AL121" s="12">
        <v>29892211</v>
      </c>
      <c r="AM121" s="12">
        <v>0</v>
      </c>
      <c r="AN121" s="12">
        <v>29892211</v>
      </c>
      <c r="AS121" s="12">
        <v>29892211</v>
      </c>
      <c r="AX121" s="12" t="s">
        <v>2200</v>
      </c>
      <c r="AY121" s="12" t="s">
        <v>2200</v>
      </c>
      <c r="AZ121" s="12" t="s">
        <v>2200</v>
      </c>
      <c r="BA121" s="12" t="s">
        <v>2200</v>
      </c>
      <c r="BB121" s="12" t="s">
        <v>2200</v>
      </c>
      <c r="BC121" s="12" t="s">
        <v>2200</v>
      </c>
    </row>
    <row r="122" spans="1:56" x14ac:dyDescent="0.2">
      <c r="A122" s="12" t="s">
        <v>1428</v>
      </c>
      <c r="B122" s="12">
        <v>299</v>
      </c>
      <c r="C122" s="12">
        <v>109</v>
      </c>
      <c r="D122" s="12" t="s">
        <v>2010</v>
      </c>
      <c r="E122" s="12" t="s">
        <v>2011</v>
      </c>
      <c r="F122" s="12" t="s">
        <v>1984</v>
      </c>
      <c r="G122" s="12">
        <v>335431</v>
      </c>
      <c r="H122" s="12">
        <v>0</v>
      </c>
      <c r="I122" s="12">
        <v>0</v>
      </c>
      <c r="J122" s="12">
        <v>45065481</v>
      </c>
      <c r="K122" s="12">
        <v>90847970</v>
      </c>
      <c r="L122" s="12">
        <v>136248882</v>
      </c>
      <c r="M122" s="12">
        <v>32249877</v>
      </c>
      <c r="N122" s="12">
        <v>7045452</v>
      </c>
      <c r="O122" s="12">
        <v>0</v>
      </c>
      <c r="P122" s="12">
        <v>7045452</v>
      </c>
      <c r="Q122" s="12">
        <v>566384</v>
      </c>
      <c r="R122" s="12">
        <v>29800959</v>
      </c>
      <c r="S122" s="12">
        <v>13386516</v>
      </c>
      <c r="T122" s="12">
        <v>4398612</v>
      </c>
      <c r="U122" s="12">
        <v>0</v>
      </c>
      <c r="V122" s="12">
        <v>0</v>
      </c>
      <c r="W122" s="12">
        <v>257004680</v>
      </c>
      <c r="X122" s="12">
        <v>344452480</v>
      </c>
      <c r="Y122" s="12">
        <v>480701362</v>
      </c>
      <c r="Z122" s="12">
        <v>76844914</v>
      </c>
      <c r="AA122" s="12" t="s">
        <v>2227</v>
      </c>
      <c r="AB122" s="12">
        <v>44484738</v>
      </c>
      <c r="AC122" s="12" t="s">
        <v>2227</v>
      </c>
      <c r="AG122" s="12">
        <v>0</v>
      </c>
      <c r="AH122" s="12">
        <v>0</v>
      </c>
      <c r="AI122" s="12">
        <v>0</v>
      </c>
      <c r="AJ122" s="12">
        <v>671821310</v>
      </c>
      <c r="AK122" s="12">
        <v>404015030</v>
      </c>
      <c r="AL122" s="12">
        <v>267806280</v>
      </c>
      <c r="AM122" s="12">
        <v>0</v>
      </c>
      <c r="AN122" s="12">
        <v>267806280</v>
      </c>
      <c r="AS122" s="12">
        <v>267806280</v>
      </c>
      <c r="AX122" s="12" t="s">
        <v>2200</v>
      </c>
      <c r="AY122" s="12" t="s">
        <v>2200</v>
      </c>
      <c r="AZ122" s="12" t="s">
        <v>2200</v>
      </c>
      <c r="BA122" s="12" t="s">
        <v>2200</v>
      </c>
      <c r="BB122" s="12" t="s">
        <v>2200</v>
      </c>
      <c r="BC122" s="12" t="s">
        <v>2200</v>
      </c>
    </row>
    <row r="123" spans="1:56" x14ac:dyDescent="0.2">
      <c r="A123" s="12" t="s">
        <v>1428</v>
      </c>
      <c r="B123" s="12">
        <v>300</v>
      </c>
      <c r="C123" s="12">
        <v>104</v>
      </c>
      <c r="D123" s="12" t="s">
        <v>2013</v>
      </c>
      <c r="E123" s="12" t="s">
        <v>2014</v>
      </c>
      <c r="F123" s="12" t="s">
        <v>1984</v>
      </c>
      <c r="G123" s="12">
        <v>0</v>
      </c>
      <c r="H123" s="12">
        <v>0</v>
      </c>
      <c r="I123" s="12">
        <v>0</v>
      </c>
      <c r="J123" s="12">
        <v>11871054</v>
      </c>
      <c r="K123" s="12">
        <v>10117379</v>
      </c>
      <c r="L123" s="12">
        <v>21988433</v>
      </c>
      <c r="M123" s="12">
        <v>4970700</v>
      </c>
      <c r="N123" s="12">
        <v>3289258</v>
      </c>
      <c r="O123" s="12">
        <v>2918421</v>
      </c>
      <c r="P123" s="12">
        <v>370837</v>
      </c>
      <c r="Q123" s="12">
        <v>0</v>
      </c>
      <c r="R123" s="12">
        <v>2394179</v>
      </c>
      <c r="S123" s="12">
        <v>5754</v>
      </c>
      <c r="T123" s="12">
        <v>1011772</v>
      </c>
      <c r="U123" s="12">
        <v>1175585</v>
      </c>
      <c r="V123" s="12">
        <v>0</v>
      </c>
      <c r="W123" s="12">
        <v>30595686</v>
      </c>
      <c r="X123" s="12">
        <v>43442934</v>
      </c>
      <c r="Y123" s="12">
        <v>65431367</v>
      </c>
      <c r="Z123" s="12">
        <v>14914025</v>
      </c>
      <c r="AA123" s="12" t="s">
        <v>2227</v>
      </c>
      <c r="AB123" s="12">
        <v>4892040</v>
      </c>
      <c r="AC123" s="12" t="s">
        <v>2227</v>
      </c>
      <c r="AD123" s="12" t="s">
        <v>2200</v>
      </c>
      <c r="AF123" s="12" t="s">
        <v>2200</v>
      </c>
    </row>
    <row r="124" spans="1:56" x14ac:dyDescent="0.2">
      <c r="A124" s="12" t="s">
        <v>1428</v>
      </c>
      <c r="B124" s="12">
        <v>301</v>
      </c>
      <c r="C124" s="12">
        <v>106</v>
      </c>
      <c r="D124" s="12" t="s">
        <v>2018</v>
      </c>
      <c r="E124" s="12" t="s">
        <v>2019</v>
      </c>
      <c r="F124" s="12" t="s">
        <v>1984</v>
      </c>
      <c r="G124" s="12">
        <v>0</v>
      </c>
      <c r="H124" s="12">
        <v>0</v>
      </c>
      <c r="I124" s="12">
        <v>0</v>
      </c>
      <c r="J124" s="12">
        <v>4257959</v>
      </c>
      <c r="K124" s="12">
        <v>7920699</v>
      </c>
      <c r="L124" s="12">
        <v>12178658</v>
      </c>
      <c r="M124" s="12">
        <v>2283012</v>
      </c>
      <c r="N124" s="12">
        <v>1573132</v>
      </c>
      <c r="O124" s="12">
        <v>1039257</v>
      </c>
      <c r="P124" s="12">
        <v>533875</v>
      </c>
      <c r="Q124" s="12">
        <v>14500</v>
      </c>
      <c r="R124" s="12">
        <v>2167966</v>
      </c>
      <c r="S124" s="12">
        <v>0</v>
      </c>
      <c r="T124" s="12">
        <v>0</v>
      </c>
      <c r="U124" s="12">
        <v>2665364</v>
      </c>
      <c r="V124" s="12">
        <v>0</v>
      </c>
      <c r="W124" s="12">
        <v>4580163</v>
      </c>
      <c r="X124" s="12">
        <v>13284137</v>
      </c>
      <c r="Y124" s="12">
        <v>25462795</v>
      </c>
      <c r="Z124" s="12">
        <v>4700863</v>
      </c>
      <c r="AA124" s="12" t="s">
        <v>2227</v>
      </c>
      <c r="AB124" s="12">
        <v>1699278</v>
      </c>
      <c r="AC124" s="12" t="s">
        <v>2200</v>
      </c>
      <c r="AD124" s="12" t="s">
        <v>2200</v>
      </c>
      <c r="AE124" s="12">
        <v>0</v>
      </c>
      <c r="AF124" s="12" t="s">
        <v>2200</v>
      </c>
      <c r="AG124" s="12">
        <v>0</v>
      </c>
      <c r="AH124" s="12">
        <v>3070179</v>
      </c>
      <c r="AI124" s="12">
        <v>365129</v>
      </c>
      <c r="AJ124" s="12">
        <v>46851540</v>
      </c>
      <c r="AK124" s="12">
        <v>18443220</v>
      </c>
      <c r="AL124" s="12">
        <v>28408320</v>
      </c>
      <c r="AM124" s="12">
        <v>0</v>
      </c>
      <c r="AN124" s="12">
        <v>31843628</v>
      </c>
      <c r="AO124" s="12">
        <v>10333596</v>
      </c>
      <c r="AQ124" s="12">
        <v>277173</v>
      </c>
      <c r="AR124" s="12">
        <v>45646806</v>
      </c>
      <c r="AS124" s="12">
        <v>-24413947</v>
      </c>
      <c r="AU124" s="12">
        <v>298274</v>
      </c>
      <c r="AV124" s="12">
        <v>60201</v>
      </c>
      <c r="AW124" s="12">
        <v>0</v>
      </c>
      <c r="AX124" s="12" t="s">
        <v>2227</v>
      </c>
      <c r="AY124" s="12" t="s">
        <v>2227</v>
      </c>
      <c r="AZ124" s="12" t="s">
        <v>2200</v>
      </c>
      <c r="BA124" s="12" t="s">
        <v>2200</v>
      </c>
      <c r="BB124" s="12" t="s">
        <v>2200</v>
      </c>
      <c r="BC124" s="12" t="s">
        <v>2200</v>
      </c>
    </row>
    <row r="125" spans="1:56" x14ac:dyDescent="0.2">
      <c r="A125" s="12" t="s">
        <v>1428</v>
      </c>
      <c r="B125" s="12">
        <v>302</v>
      </c>
      <c r="C125" s="12">
        <v>111</v>
      </c>
      <c r="D125" s="12" t="s">
        <v>2022</v>
      </c>
      <c r="E125" s="12" t="s">
        <v>2023</v>
      </c>
      <c r="F125" s="12" t="s">
        <v>1984</v>
      </c>
      <c r="G125" s="12">
        <v>71200</v>
      </c>
      <c r="H125" s="12">
        <v>0</v>
      </c>
      <c r="I125" s="12">
        <v>1719885</v>
      </c>
      <c r="J125" s="12">
        <v>21649962</v>
      </c>
      <c r="K125" s="12">
        <v>36928927</v>
      </c>
      <c r="L125" s="12">
        <v>60369974</v>
      </c>
      <c r="M125" s="12">
        <v>23434724</v>
      </c>
      <c r="N125" s="12">
        <v>19166526</v>
      </c>
      <c r="O125" s="12">
        <v>15473270</v>
      </c>
      <c r="P125" s="12">
        <v>3693256</v>
      </c>
      <c r="Q125" s="12">
        <v>22513331</v>
      </c>
      <c r="R125" s="12">
        <v>10466470</v>
      </c>
      <c r="S125" s="12">
        <v>8647016</v>
      </c>
      <c r="T125" s="12">
        <v>4482090</v>
      </c>
      <c r="U125" s="12">
        <v>0</v>
      </c>
      <c r="V125" s="12">
        <v>0</v>
      </c>
      <c r="W125" s="12">
        <v>98643463</v>
      </c>
      <c r="X125" s="12">
        <v>187353620</v>
      </c>
      <c r="Y125" s="12">
        <v>247723594</v>
      </c>
      <c r="Z125" s="12">
        <v>-32806511</v>
      </c>
      <c r="AA125" s="12" t="s">
        <v>2227</v>
      </c>
      <c r="AB125" s="12">
        <v>8435592</v>
      </c>
      <c r="AC125" s="12" t="s">
        <v>2200</v>
      </c>
      <c r="AD125" s="12" t="s">
        <v>2200</v>
      </c>
      <c r="AF125" s="12" t="s">
        <v>2200</v>
      </c>
      <c r="AG125" s="12">
        <v>600</v>
      </c>
      <c r="AH125" s="12">
        <v>58214001</v>
      </c>
      <c r="AI125" s="12">
        <v>4944246</v>
      </c>
      <c r="AJ125" s="12">
        <v>254181406</v>
      </c>
      <c r="AK125" s="12">
        <v>169527671</v>
      </c>
      <c r="AL125" s="12">
        <v>84653735</v>
      </c>
      <c r="AM125" s="12">
        <v>27598269</v>
      </c>
      <c r="AN125" s="12">
        <v>175410851</v>
      </c>
      <c r="AO125" s="12">
        <v>49059579</v>
      </c>
      <c r="AQ125" s="12">
        <v>108410283</v>
      </c>
      <c r="AR125" s="12">
        <v>5010079</v>
      </c>
      <c r="AS125" s="12">
        <v>12930910</v>
      </c>
      <c r="AT125" s="12">
        <v>10169012</v>
      </c>
      <c r="AU125" s="12">
        <v>1374129</v>
      </c>
      <c r="AW125" s="12">
        <v>272012</v>
      </c>
      <c r="AX125" s="12" t="s">
        <v>2200</v>
      </c>
      <c r="AY125" s="12" t="s">
        <v>2200</v>
      </c>
      <c r="AZ125" s="12" t="s">
        <v>2200</v>
      </c>
      <c r="BA125" s="12" t="s">
        <v>2200</v>
      </c>
      <c r="BB125" s="12" t="s">
        <v>2200</v>
      </c>
      <c r="BC125" s="12" t="s">
        <v>2200</v>
      </c>
    </row>
    <row r="126" spans="1:56" x14ac:dyDescent="0.2">
      <c r="A126" s="12" t="s">
        <v>1428</v>
      </c>
      <c r="B126" s="12">
        <v>303</v>
      </c>
      <c r="C126" s="12">
        <v>0</v>
      </c>
      <c r="D126" s="12" t="s">
        <v>2026</v>
      </c>
      <c r="E126" s="12" t="s">
        <v>2027</v>
      </c>
      <c r="F126" s="12" t="s">
        <v>1984</v>
      </c>
      <c r="G126" s="12">
        <v>1243648</v>
      </c>
      <c r="H126" s="12">
        <v>0</v>
      </c>
      <c r="I126" s="12">
        <v>0</v>
      </c>
      <c r="J126" s="12">
        <v>1931387</v>
      </c>
      <c r="K126" s="12">
        <v>6847832</v>
      </c>
      <c r="L126" s="12">
        <v>10022867</v>
      </c>
      <c r="M126" s="12">
        <v>3268602</v>
      </c>
      <c r="N126" s="12">
        <v>2224855</v>
      </c>
      <c r="O126" s="12">
        <v>2224855</v>
      </c>
      <c r="P126" s="12">
        <v>0</v>
      </c>
      <c r="Q126" s="12">
        <v>151567</v>
      </c>
      <c r="R126" s="12">
        <v>4710</v>
      </c>
      <c r="S126" s="12">
        <v>4251</v>
      </c>
      <c r="T126" s="12">
        <v>321398</v>
      </c>
      <c r="U126" s="12">
        <v>0</v>
      </c>
      <c r="V126" s="12">
        <v>0</v>
      </c>
      <c r="W126" s="12">
        <v>3655164</v>
      </c>
      <c r="X126" s="12">
        <v>9630547</v>
      </c>
      <c r="Y126" s="12">
        <v>19653414</v>
      </c>
      <c r="Z126" s="12">
        <v>0</v>
      </c>
      <c r="AA126" s="12" t="s">
        <v>2200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t="s">
        <v>2200</v>
      </c>
      <c r="AY126" s="12" t="s">
        <v>2200</v>
      </c>
      <c r="AZ126" s="12" t="s">
        <v>2200</v>
      </c>
      <c r="BA126" s="12" t="s">
        <v>2200</v>
      </c>
      <c r="BB126" s="12" t="s">
        <v>2200</v>
      </c>
      <c r="BC126" s="12" t="s">
        <v>2200</v>
      </c>
    </row>
    <row r="127" spans="1:56" x14ac:dyDescent="0.2">
      <c r="A127" s="12" t="s">
        <v>1428</v>
      </c>
      <c r="B127" s="12">
        <v>304</v>
      </c>
      <c r="C127" s="12">
        <v>0</v>
      </c>
      <c r="D127" s="12" t="s">
        <v>2029</v>
      </c>
      <c r="E127" s="12" t="s">
        <v>2030</v>
      </c>
      <c r="F127" s="12" t="s">
        <v>1984</v>
      </c>
      <c r="G127" s="12">
        <v>495600</v>
      </c>
      <c r="H127" s="12">
        <v>0</v>
      </c>
      <c r="I127" s="12">
        <v>7660221</v>
      </c>
      <c r="J127" s="12">
        <v>6383517</v>
      </c>
      <c r="K127" s="12">
        <v>10994730</v>
      </c>
      <c r="L127" s="12">
        <v>25534068</v>
      </c>
      <c r="M127" s="12">
        <v>7702867</v>
      </c>
      <c r="N127" s="12">
        <v>6744273</v>
      </c>
      <c r="O127" s="12">
        <v>4155873</v>
      </c>
      <c r="P127" s="12">
        <v>2588400</v>
      </c>
      <c r="Q127" s="12">
        <v>532243</v>
      </c>
      <c r="R127" s="12">
        <v>1583747</v>
      </c>
      <c r="S127" s="12">
        <v>3083916</v>
      </c>
      <c r="T127" s="12">
        <v>0</v>
      </c>
      <c r="U127" s="12">
        <v>0</v>
      </c>
      <c r="V127" s="12">
        <v>0</v>
      </c>
      <c r="W127" s="12">
        <v>10732043</v>
      </c>
      <c r="X127" s="12">
        <v>30379089</v>
      </c>
      <c r="Y127" s="12">
        <v>55913157</v>
      </c>
      <c r="Z127" s="12">
        <v>6430889</v>
      </c>
      <c r="AA127" s="12" t="s">
        <v>2227</v>
      </c>
      <c r="AB127" s="12">
        <v>2588400</v>
      </c>
      <c r="AC127" s="12" t="s">
        <v>2200</v>
      </c>
      <c r="AD127" s="12" t="s">
        <v>2200</v>
      </c>
      <c r="AF127" s="12" t="s">
        <v>2200</v>
      </c>
      <c r="AG127" s="12">
        <v>138841</v>
      </c>
      <c r="AH127" s="12">
        <v>4821387</v>
      </c>
      <c r="AI127" s="12">
        <v>317389</v>
      </c>
      <c r="AJ127" s="12">
        <v>35904730</v>
      </c>
      <c r="AK127" s="12">
        <v>18699494</v>
      </c>
      <c r="AL127" s="12">
        <v>17205236</v>
      </c>
      <c r="AM127" s="12">
        <v>5220024</v>
      </c>
      <c r="AN127" s="12">
        <v>27702877</v>
      </c>
      <c r="AO127" s="12">
        <v>4747945</v>
      </c>
      <c r="AP127" s="12">
        <v>0</v>
      </c>
      <c r="AQ127" s="12">
        <v>0</v>
      </c>
      <c r="AR127" s="12">
        <v>22954932</v>
      </c>
      <c r="AS127" s="12">
        <v>0</v>
      </c>
      <c r="AX127" s="12" t="s">
        <v>2200</v>
      </c>
      <c r="AY127" s="12" t="s">
        <v>2200</v>
      </c>
      <c r="AZ127" s="12" t="s">
        <v>2200</v>
      </c>
      <c r="BA127" s="12" t="s">
        <v>2200</v>
      </c>
      <c r="BB127" s="12" t="s">
        <v>2200</v>
      </c>
      <c r="BC127" s="12" t="s">
        <v>2200</v>
      </c>
    </row>
    <row r="128" spans="1:56" x14ac:dyDescent="0.2">
      <c r="A128" s="12" t="s">
        <v>1428</v>
      </c>
      <c r="B128" s="12">
        <v>347</v>
      </c>
      <c r="C128" s="12">
        <v>0</v>
      </c>
      <c r="D128" s="12" t="s">
        <v>2033</v>
      </c>
      <c r="E128" s="12" t="s">
        <v>2034</v>
      </c>
      <c r="F128" s="12" t="s">
        <v>1984</v>
      </c>
      <c r="G128" s="12">
        <v>0</v>
      </c>
      <c r="H128" s="12">
        <v>0</v>
      </c>
      <c r="I128" s="12">
        <v>0</v>
      </c>
      <c r="J128" s="12">
        <v>811937</v>
      </c>
      <c r="K128" s="12">
        <v>1400410</v>
      </c>
      <c r="L128" s="12">
        <v>2212347</v>
      </c>
      <c r="M128" s="12">
        <v>212188</v>
      </c>
      <c r="N128" s="12">
        <v>277492</v>
      </c>
      <c r="O128" s="12">
        <v>255963</v>
      </c>
      <c r="P128" s="12">
        <v>21529</v>
      </c>
      <c r="Q128" s="12">
        <v>0</v>
      </c>
      <c r="R128" s="12">
        <v>69684</v>
      </c>
      <c r="S128" s="12">
        <v>0</v>
      </c>
      <c r="T128" s="12">
        <v>33600</v>
      </c>
      <c r="U128" s="12">
        <v>0</v>
      </c>
      <c r="V128" s="12">
        <v>0</v>
      </c>
      <c r="W128" s="12">
        <v>1277590</v>
      </c>
      <c r="X128" s="12">
        <v>1870554</v>
      </c>
      <c r="Y128" s="12">
        <v>4082901</v>
      </c>
      <c r="Z128" s="12">
        <v>-262170</v>
      </c>
      <c r="AA128" s="12" t="s">
        <v>2227</v>
      </c>
      <c r="AB128" s="12">
        <v>267443</v>
      </c>
      <c r="AC128" s="12" t="s">
        <v>2227</v>
      </c>
      <c r="AD128" s="12" t="s">
        <v>2200</v>
      </c>
      <c r="AG128" s="12">
        <v>0</v>
      </c>
      <c r="AH128" s="12">
        <v>650707</v>
      </c>
      <c r="AI128" s="12">
        <v>0</v>
      </c>
      <c r="AJ128" s="12">
        <v>1372706</v>
      </c>
      <c r="AK128" s="12">
        <v>412709</v>
      </c>
      <c r="AL128" s="12">
        <v>959997</v>
      </c>
      <c r="AM128" s="12">
        <v>14861</v>
      </c>
      <c r="AN128" s="12">
        <v>1625565</v>
      </c>
      <c r="AO128" s="12">
        <v>1684903</v>
      </c>
      <c r="AS128" s="12">
        <v>-59338</v>
      </c>
      <c r="AU128" s="12">
        <v>1538</v>
      </c>
      <c r="AW128" s="12">
        <v>4990</v>
      </c>
      <c r="AX128" s="12" t="s">
        <v>2227</v>
      </c>
      <c r="AY128" s="12" t="s">
        <v>2200</v>
      </c>
      <c r="AZ128" s="12" t="s">
        <v>2200</v>
      </c>
      <c r="BA128" s="12" t="s">
        <v>2200</v>
      </c>
      <c r="BB128" s="12" t="s">
        <v>2200</v>
      </c>
      <c r="BC128" s="12" t="s">
        <v>2200</v>
      </c>
    </row>
    <row r="129" spans="1:56" x14ac:dyDescent="0.2">
      <c r="A129" s="12" t="s">
        <v>1428</v>
      </c>
      <c r="B129" s="12">
        <v>349</v>
      </c>
      <c r="C129" s="12">
        <v>0</v>
      </c>
      <c r="D129" s="12" t="s">
        <v>2037</v>
      </c>
      <c r="E129" s="12" t="s">
        <v>2038</v>
      </c>
      <c r="F129" s="12" t="s">
        <v>1984</v>
      </c>
      <c r="G129" s="12">
        <v>1256514</v>
      </c>
      <c r="H129" s="12">
        <v>0</v>
      </c>
      <c r="I129" s="12">
        <v>0</v>
      </c>
      <c r="J129" s="12">
        <v>1903490</v>
      </c>
      <c r="K129" s="12">
        <v>5197656</v>
      </c>
      <c r="L129" s="12">
        <v>8357660</v>
      </c>
      <c r="M129" s="12">
        <v>1654157</v>
      </c>
      <c r="N129" s="12">
        <v>405646</v>
      </c>
      <c r="O129" s="12">
        <v>127190</v>
      </c>
      <c r="P129" s="12">
        <v>278456</v>
      </c>
      <c r="Q129" s="12">
        <v>342042</v>
      </c>
      <c r="R129" s="12">
        <v>779562</v>
      </c>
      <c r="S129" s="12">
        <v>338432</v>
      </c>
      <c r="T129" s="12">
        <v>126892</v>
      </c>
      <c r="U129" s="12">
        <v>310051</v>
      </c>
      <c r="V129" s="12">
        <v>309957</v>
      </c>
      <c r="W129" s="12">
        <v>2486740</v>
      </c>
      <c r="X129" s="12">
        <v>6753479</v>
      </c>
      <c r="Y129" s="12">
        <v>15111139</v>
      </c>
      <c r="Z129" s="12">
        <v>3644740</v>
      </c>
      <c r="AA129" s="12" t="s">
        <v>2227</v>
      </c>
      <c r="AB129" s="12">
        <v>108167</v>
      </c>
      <c r="AC129" s="12" t="s">
        <v>2200</v>
      </c>
      <c r="AD129" s="12" t="s">
        <v>2200</v>
      </c>
      <c r="AG129" s="12">
        <v>18449</v>
      </c>
      <c r="AH129" s="12">
        <v>2276203</v>
      </c>
      <c r="AI129" s="12">
        <v>118536</v>
      </c>
      <c r="AJ129" s="12">
        <v>24467278</v>
      </c>
      <c r="AK129" s="12">
        <v>4604161</v>
      </c>
      <c r="AL129" s="12">
        <v>19863117</v>
      </c>
      <c r="AM129" s="12">
        <v>4500000</v>
      </c>
      <c r="AN129" s="12">
        <v>26776305</v>
      </c>
      <c r="AO129" s="12">
        <v>2441974</v>
      </c>
      <c r="AP129" s="12">
        <v>0</v>
      </c>
      <c r="AQ129" s="12">
        <v>6227225</v>
      </c>
      <c r="AR129" s="12">
        <v>678151</v>
      </c>
      <c r="AS129" s="12">
        <v>17428955</v>
      </c>
      <c r="AX129" s="12" t="s">
        <v>2200</v>
      </c>
      <c r="AY129" s="12" t="s">
        <v>2200</v>
      </c>
      <c r="AZ129" s="12" t="s">
        <v>2200</v>
      </c>
      <c r="BA129" s="12" t="s">
        <v>2200</v>
      </c>
      <c r="BB129" s="12" t="s">
        <v>2200</v>
      </c>
      <c r="BC129" s="12" t="s">
        <v>2200</v>
      </c>
    </row>
    <row r="130" spans="1:56" x14ac:dyDescent="0.2">
      <c r="A130" s="12" t="s">
        <v>1428</v>
      </c>
      <c r="B130" s="12">
        <v>306</v>
      </c>
      <c r="C130" s="12">
        <v>104</v>
      </c>
      <c r="D130" s="12" t="s">
        <v>2041</v>
      </c>
      <c r="E130" s="12" t="s">
        <v>2042</v>
      </c>
      <c r="F130" s="12" t="s">
        <v>1984</v>
      </c>
      <c r="G130" s="12">
        <v>0</v>
      </c>
      <c r="H130" s="12">
        <v>112806</v>
      </c>
      <c r="I130" s="12">
        <v>0</v>
      </c>
      <c r="J130" s="12">
        <v>31642868</v>
      </c>
      <c r="K130" s="12">
        <v>16188066</v>
      </c>
      <c r="L130" s="12">
        <v>47943740</v>
      </c>
      <c r="M130" s="12">
        <v>11358703</v>
      </c>
      <c r="N130" s="12">
        <v>6189090</v>
      </c>
      <c r="O130" s="12">
        <v>6037606</v>
      </c>
      <c r="P130" s="12">
        <v>151484</v>
      </c>
      <c r="Q130" s="12">
        <v>873206</v>
      </c>
      <c r="R130" s="12">
        <v>5248619</v>
      </c>
      <c r="S130" s="12">
        <v>5633</v>
      </c>
      <c r="T130" s="12">
        <v>1311915</v>
      </c>
      <c r="U130" s="12">
        <v>9336385</v>
      </c>
      <c r="V130" s="12">
        <v>0</v>
      </c>
      <c r="W130" s="12">
        <v>50399060</v>
      </c>
      <c r="X130" s="12">
        <v>84722611</v>
      </c>
      <c r="Y130" s="12">
        <v>132666351</v>
      </c>
      <c r="Z130" s="12">
        <v>-14009721</v>
      </c>
      <c r="AA130" s="12" t="s">
        <v>2227</v>
      </c>
      <c r="AB130" s="12">
        <v>9539868</v>
      </c>
      <c r="AC130" s="12" t="s">
        <v>2227</v>
      </c>
      <c r="AD130" s="12" t="s">
        <v>2200</v>
      </c>
      <c r="AF130" s="12" t="s">
        <v>2200</v>
      </c>
      <c r="AG130" s="12">
        <v>2070</v>
      </c>
      <c r="AH130" s="12">
        <v>17606483</v>
      </c>
      <c r="AI130" s="12">
        <v>2511031</v>
      </c>
      <c r="AJ130" s="12">
        <v>146753989</v>
      </c>
      <c r="AK130" s="12">
        <v>79645470</v>
      </c>
      <c r="AL130" s="12">
        <v>67108519</v>
      </c>
      <c r="AM130" s="12">
        <v>0</v>
      </c>
      <c r="AN130" s="12">
        <v>87228103</v>
      </c>
      <c r="AO130" s="12">
        <v>85857891</v>
      </c>
      <c r="AP130" s="12">
        <v>1370212</v>
      </c>
      <c r="AX130" s="12" t="s">
        <v>2200</v>
      </c>
      <c r="AY130" s="12" t="s">
        <v>2200</v>
      </c>
      <c r="AZ130" s="12" t="s">
        <v>2200</v>
      </c>
      <c r="BA130" s="12" t="s">
        <v>2200</v>
      </c>
      <c r="BB130" s="12" t="s">
        <v>2200</v>
      </c>
      <c r="BC130" s="12" t="s">
        <v>2200</v>
      </c>
    </row>
    <row r="131" spans="1:56" x14ac:dyDescent="0.2">
      <c r="A131" s="12" t="s">
        <v>1428</v>
      </c>
      <c r="B131" s="12">
        <v>307</v>
      </c>
      <c r="C131" s="12">
        <v>161</v>
      </c>
      <c r="D131" s="12" t="s">
        <v>2044</v>
      </c>
      <c r="E131" s="12" t="s">
        <v>2045</v>
      </c>
      <c r="F131" s="12" t="s">
        <v>1984</v>
      </c>
      <c r="G131" s="12">
        <v>0</v>
      </c>
      <c r="H131" s="12">
        <v>0</v>
      </c>
      <c r="I131" s="12">
        <v>1357536</v>
      </c>
      <c r="J131" s="12">
        <v>16372268</v>
      </c>
      <c r="K131" s="12">
        <v>20014216</v>
      </c>
      <c r="L131" s="12">
        <v>37744020</v>
      </c>
      <c r="M131" s="12">
        <v>10628260</v>
      </c>
      <c r="N131" s="12">
        <v>7348021</v>
      </c>
      <c r="O131" s="12">
        <v>5717903</v>
      </c>
      <c r="P131" s="12">
        <v>1630118</v>
      </c>
      <c r="Q131" s="12">
        <v>7124831</v>
      </c>
      <c r="R131" s="12">
        <v>6162013</v>
      </c>
      <c r="S131" s="12">
        <v>117173</v>
      </c>
      <c r="T131" s="12">
        <v>2080269</v>
      </c>
      <c r="U131" s="12">
        <v>0</v>
      </c>
      <c r="V131" s="12">
        <v>0</v>
      </c>
      <c r="W131" s="12">
        <v>51475628</v>
      </c>
      <c r="X131" s="12">
        <v>84936195</v>
      </c>
      <c r="Y131" s="12">
        <v>122680215</v>
      </c>
      <c r="Z131" s="12">
        <v>31562345</v>
      </c>
      <c r="AA131" s="12" t="s">
        <v>2227</v>
      </c>
      <c r="AB131" s="12">
        <v>6260941</v>
      </c>
      <c r="AC131" s="12" t="s">
        <v>2200</v>
      </c>
      <c r="AD131" s="12" t="s">
        <v>2200</v>
      </c>
      <c r="AF131" s="12" t="s">
        <v>2200</v>
      </c>
      <c r="AG131" s="12">
        <v>250</v>
      </c>
      <c r="AH131" s="12">
        <v>39149698</v>
      </c>
      <c r="AI131" s="12">
        <v>1146089</v>
      </c>
      <c r="AJ131" s="12">
        <v>140477538</v>
      </c>
      <c r="AK131" s="12">
        <v>72757765</v>
      </c>
      <c r="AL131" s="12">
        <v>67719773</v>
      </c>
      <c r="AM131" s="12">
        <v>16854686</v>
      </c>
      <c r="AN131" s="12">
        <v>124870496</v>
      </c>
      <c r="AO131" s="12">
        <v>23326957</v>
      </c>
      <c r="AQ131" s="12">
        <v>754058</v>
      </c>
      <c r="AR131" s="12">
        <v>3646758</v>
      </c>
      <c r="AS131" s="12">
        <v>97142723</v>
      </c>
      <c r="AT131" s="12">
        <v>5441862</v>
      </c>
      <c r="AU131" s="12">
        <v>1763022</v>
      </c>
      <c r="AX131" s="12" t="s">
        <v>2200</v>
      </c>
      <c r="AY131" s="12" t="s">
        <v>2200</v>
      </c>
      <c r="AZ131" s="12" t="s">
        <v>2200</v>
      </c>
      <c r="BA131" s="12" t="s">
        <v>2200</v>
      </c>
      <c r="BB131" s="12" t="s">
        <v>2200</v>
      </c>
      <c r="BC131" s="12" t="s">
        <v>2200</v>
      </c>
    </row>
    <row r="132" spans="1:56" x14ac:dyDescent="0.2">
      <c r="A132" s="12" t="s">
        <v>1428</v>
      </c>
      <c r="B132" s="12">
        <v>308</v>
      </c>
      <c r="C132" s="12">
        <v>142</v>
      </c>
      <c r="D132" s="12" t="s">
        <v>2049</v>
      </c>
      <c r="E132" s="12" t="s">
        <v>2050</v>
      </c>
      <c r="F132" s="12" t="s">
        <v>1984</v>
      </c>
      <c r="G132" s="12">
        <v>0</v>
      </c>
      <c r="H132" s="12">
        <v>0</v>
      </c>
      <c r="I132" s="12">
        <v>0</v>
      </c>
      <c r="J132" s="12">
        <v>3425025</v>
      </c>
      <c r="K132" s="12">
        <v>6976852</v>
      </c>
      <c r="L132" s="12">
        <v>10401877</v>
      </c>
      <c r="M132" s="12">
        <v>2152025</v>
      </c>
      <c r="N132" s="12">
        <v>89704</v>
      </c>
      <c r="O132" s="12">
        <v>0</v>
      </c>
      <c r="P132" s="12">
        <v>89704</v>
      </c>
      <c r="Q132" s="12">
        <v>118652</v>
      </c>
      <c r="R132" s="12">
        <v>1136737</v>
      </c>
      <c r="S132" s="12">
        <v>42571</v>
      </c>
      <c r="T132" s="12">
        <v>392998</v>
      </c>
      <c r="U132" s="12">
        <v>0</v>
      </c>
      <c r="V132" s="12">
        <v>0</v>
      </c>
      <c r="W132" s="12">
        <v>6785536</v>
      </c>
      <c r="X132" s="12">
        <v>10718223</v>
      </c>
      <c r="Y132" s="12">
        <v>21120100</v>
      </c>
      <c r="Z132" s="12">
        <v>6690815</v>
      </c>
      <c r="AA132" s="12" t="s">
        <v>2227</v>
      </c>
      <c r="AB132" s="12">
        <v>500000</v>
      </c>
      <c r="AC132" s="12" t="s">
        <v>2200</v>
      </c>
      <c r="AD132" s="12" t="s">
        <v>2200</v>
      </c>
      <c r="AF132" s="12" t="s">
        <v>2200</v>
      </c>
      <c r="AG132" s="12">
        <v>0</v>
      </c>
      <c r="AH132" s="12">
        <v>0</v>
      </c>
      <c r="AI132" s="12">
        <v>0</v>
      </c>
      <c r="AJ132" s="12">
        <v>0</v>
      </c>
      <c r="AK132" s="12">
        <v>0</v>
      </c>
      <c r="AL132" s="12">
        <v>0</v>
      </c>
      <c r="AM132" s="12">
        <v>0</v>
      </c>
      <c r="AN132" s="12">
        <v>0</v>
      </c>
    </row>
    <row r="133" spans="1:56" x14ac:dyDescent="0.2">
      <c r="A133" s="12" t="s">
        <v>1428</v>
      </c>
      <c r="B133" s="12">
        <v>310</v>
      </c>
      <c r="C133" s="12">
        <v>143</v>
      </c>
      <c r="D133" s="12" t="s">
        <v>2052</v>
      </c>
      <c r="E133" s="12" t="s">
        <v>2053</v>
      </c>
      <c r="F133" s="12" t="s">
        <v>1984</v>
      </c>
      <c r="G133" s="12">
        <v>0</v>
      </c>
      <c r="H133" s="12">
        <v>0</v>
      </c>
      <c r="I133" s="12">
        <v>0</v>
      </c>
      <c r="J133" s="12">
        <v>2406187</v>
      </c>
      <c r="K133" s="12">
        <v>1968699</v>
      </c>
      <c r="L133" s="12">
        <v>4374886</v>
      </c>
      <c r="M133" s="12">
        <v>1099677</v>
      </c>
      <c r="N133" s="12">
        <v>36455</v>
      </c>
      <c r="O133" s="12">
        <v>22908</v>
      </c>
      <c r="P133" s="12">
        <v>13547</v>
      </c>
      <c r="Q133" s="12">
        <v>0</v>
      </c>
      <c r="R133" s="12">
        <v>124429</v>
      </c>
      <c r="S133" s="12">
        <v>0</v>
      </c>
      <c r="T133" s="12">
        <v>2628</v>
      </c>
      <c r="U133" s="12">
        <v>0</v>
      </c>
      <c r="V133" s="12">
        <v>0</v>
      </c>
      <c r="W133" s="12">
        <v>6266742</v>
      </c>
      <c r="X133" s="12">
        <v>7529931</v>
      </c>
      <c r="Y133" s="12">
        <v>11904817</v>
      </c>
      <c r="Z133" s="12">
        <v>-667578</v>
      </c>
      <c r="AA133" s="12" t="s">
        <v>2227</v>
      </c>
      <c r="AB133" s="12">
        <v>1026636</v>
      </c>
      <c r="AC133" s="12" t="s">
        <v>2227</v>
      </c>
      <c r="AD133" s="12" t="s">
        <v>2200</v>
      </c>
      <c r="AF133" s="12" t="s">
        <v>2200</v>
      </c>
      <c r="AG133" s="12">
        <v>574820</v>
      </c>
      <c r="AH133" s="12">
        <v>2259212</v>
      </c>
      <c r="AI133" s="12">
        <v>99582</v>
      </c>
      <c r="AJ133" s="12">
        <v>1437250</v>
      </c>
      <c r="AK133" s="12">
        <v>940472</v>
      </c>
      <c r="AL133" s="12">
        <v>496778</v>
      </c>
      <c r="AM133" s="12">
        <v>0</v>
      </c>
      <c r="AN133" s="12">
        <v>3430392</v>
      </c>
      <c r="AO133" s="12">
        <v>16369921</v>
      </c>
      <c r="AP133" s="12">
        <v>0</v>
      </c>
      <c r="AQ133" s="12">
        <v>0</v>
      </c>
      <c r="AR133" s="12">
        <v>0</v>
      </c>
      <c r="AS133" s="12">
        <v>-12939529</v>
      </c>
      <c r="AT133" s="12">
        <v>0</v>
      </c>
      <c r="AU133" s="12">
        <v>0</v>
      </c>
      <c r="AV133" s="12">
        <v>0</v>
      </c>
      <c r="AW133" s="12">
        <v>0</v>
      </c>
      <c r="AX133" s="12" t="s">
        <v>2200</v>
      </c>
      <c r="AY133" s="12" t="s">
        <v>2200</v>
      </c>
      <c r="AZ133" s="12" t="s">
        <v>2200</v>
      </c>
      <c r="BA133" s="12" t="s">
        <v>2200</v>
      </c>
      <c r="BB133" s="12" t="s">
        <v>2200</v>
      </c>
      <c r="BC133" s="12" t="s">
        <v>2200</v>
      </c>
    </row>
    <row r="134" spans="1:56" x14ac:dyDescent="0.2">
      <c r="A134" s="12" t="s">
        <v>1428</v>
      </c>
      <c r="B134" s="12">
        <v>311</v>
      </c>
      <c r="C134" s="12">
        <v>147</v>
      </c>
      <c r="D134" s="12" t="s">
        <v>2055</v>
      </c>
      <c r="E134" s="12" t="s">
        <v>2056</v>
      </c>
      <c r="F134" s="12" t="s">
        <v>1984</v>
      </c>
      <c r="G134" s="12">
        <v>0</v>
      </c>
      <c r="H134" s="12">
        <v>0</v>
      </c>
      <c r="I134" s="12">
        <v>0</v>
      </c>
      <c r="J134" s="12">
        <v>1439675</v>
      </c>
      <c r="K134" s="12">
        <v>6599754</v>
      </c>
      <c r="L134" s="12">
        <v>8039429</v>
      </c>
      <c r="M134" s="12">
        <v>1172328</v>
      </c>
      <c r="N134" s="12">
        <v>172609</v>
      </c>
      <c r="O134" s="12">
        <v>89800</v>
      </c>
      <c r="P134" s="12">
        <v>82809</v>
      </c>
      <c r="Q134" s="12">
        <v>6113314</v>
      </c>
      <c r="R134" s="12">
        <v>1039829</v>
      </c>
      <c r="S134" s="12">
        <v>0</v>
      </c>
      <c r="T134" s="12">
        <v>46676</v>
      </c>
      <c r="U134" s="12">
        <v>0</v>
      </c>
      <c r="V134" s="12">
        <v>0</v>
      </c>
      <c r="W134" s="12">
        <v>8641249</v>
      </c>
      <c r="X134" s="12">
        <v>17186005</v>
      </c>
      <c r="Y134" s="12">
        <v>25225434</v>
      </c>
      <c r="Z134" s="12">
        <v>-108152</v>
      </c>
      <c r="AA134" s="12" t="s">
        <v>2227</v>
      </c>
      <c r="AB134" s="12">
        <v>0</v>
      </c>
      <c r="AC134" s="12" t="s">
        <v>2227</v>
      </c>
      <c r="AD134" s="12" t="s">
        <v>2200</v>
      </c>
      <c r="AE134" s="12">
        <v>0</v>
      </c>
      <c r="AF134" s="12" t="s">
        <v>2200</v>
      </c>
      <c r="AG134" s="12">
        <v>0</v>
      </c>
      <c r="AH134" s="12">
        <v>4181319</v>
      </c>
      <c r="AI134" s="12">
        <v>11041221</v>
      </c>
      <c r="AJ134" s="12">
        <v>10982570</v>
      </c>
      <c r="AK134" s="12">
        <v>2292034</v>
      </c>
      <c r="AL134" s="12">
        <v>8690536</v>
      </c>
      <c r="AM134" s="12">
        <v>4120396</v>
      </c>
      <c r="AN134" s="12">
        <v>28033472</v>
      </c>
      <c r="AO134" s="12">
        <v>4971790</v>
      </c>
      <c r="AP134" s="12">
        <v>3430135</v>
      </c>
      <c r="AQ134" s="12">
        <v>0</v>
      </c>
      <c r="AR134" s="12">
        <v>0</v>
      </c>
      <c r="AS134" s="12">
        <v>19631547</v>
      </c>
      <c r="AT134" s="12">
        <v>4596</v>
      </c>
      <c r="AW134" s="12">
        <v>13424</v>
      </c>
      <c r="AX134" s="12" t="s">
        <v>2200</v>
      </c>
      <c r="AY134" s="12" t="s">
        <v>2200</v>
      </c>
      <c r="AZ134" s="12" t="s">
        <v>2200</v>
      </c>
      <c r="BA134" s="12" t="s">
        <v>2200</v>
      </c>
      <c r="BB134" s="12" t="s">
        <v>2200</v>
      </c>
      <c r="BC134" s="12" t="s">
        <v>2200</v>
      </c>
    </row>
    <row r="135" spans="1:56" x14ac:dyDescent="0.2">
      <c r="A135" s="12" t="s">
        <v>1428</v>
      </c>
      <c r="B135" s="12">
        <v>312</v>
      </c>
      <c r="C135" s="12">
        <v>155</v>
      </c>
      <c r="D135" s="12" t="s">
        <v>2058</v>
      </c>
      <c r="E135" s="12" t="s">
        <v>2059</v>
      </c>
      <c r="F135" s="12" t="s">
        <v>1984</v>
      </c>
      <c r="G135" s="12">
        <v>0</v>
      </c>
      <c r="H135" s="12">
        <v>0</v>
      </c>
      <c r="I135" s="12">
        <v>0</v>
      </c>
      <c r="J135" s="12">
        <v>2407662</v>
      </c>
      <c r="K135" s="12">
        <v>5755159</v>
      </c>
      <c r="L135" s="12">
        <v>8162821</v>
      </c>
      <c r="M135" s="12">
        <v>1591397</v>
      </c>
      <c r="N135" s="12">
        <v>36999</v>
      </c>
      <c r="O135" s="12">
        <v>36999</v>
      </c>
      <c r="P135" s="12">
        <v>0</v>
      </c>
      <c r="Q135" s="12">
        <v>177965</v>
      </c>
      <c r="R135" s="12">
        <v>703353</v>
      </c>
      <c r="S135" s="12">
        <v>41747</v>
      </c>
      <c r="T135" s="12">
        <v>270207</v>
      </c>
      <c r="U135" s="12">
        <v>0</v>
      </c>
      <c r="V135" s="12">
        <v>0</v>
      </c>
      <c r="W135" s="12">
        <v>5922621</v>
      </c>
      <c r="X135" s="12">
        <v>8744289</v>
      </c>
      <c r="Y135" s="12">
        <v>16907110</v>
      </c>
      <c r="Z135" s="12">
        <v>3068155</v>
      </c>
      <c r="AA135" s="12" t="s">
        <v>2227</v>
      </c>
      <c r="AB135" s="12">
        <v>500000</v>
      </c>
      <c r="AC135" s="12" t="s">
        <v>2200</v>
      </c>
      <c r="AD135" s="12" t="s">
        <v>2200</v>
      </c>
      <c r="AF135" s="12" t="s">
        <v>2200</v>
      </c>
      <c r="AG135" s="12">
        <v>0</v>
      </c>
      <c r="AH135" s="12">
        <v>2435316</v>
      </c>
      <c r="AI135" s="12">
        <v>126407</v>
      </c>
      <c r="AJ135" s="12">
        <v>15545089</v>
      </c>
      <c r="AK135" s="12">
        <v>8723470</v>
      </c>
      <c r="AL135" s="12">
        <v>6821619</v>
      </c>
      <c r="AM135" s="12">
        <v>30523437</v>
      </c>
      <c r="AN135" s="12">
        <v>39906779</v>
      </c>
      <c r="AO135" s="12">
        <v>1294604</v>
      </c>
      <c r="AP135" s="12">
        <v>0</v>
      </c>
      <c r="AQ135" s="12">
        <v>0</v>
      </c>
      <c r="AR135" s="12">
        <v>8868536</v>
      </c>
      <c r="AS135" s="12">
        <v>29743639</v>
      </c>
      <c r="AT135" s="12">
        <v>616276</v>
      </c>
      <c r="AU135" s="12">
        <v>217821</v>
      </c>
      <c r="AV135" s="12">
        <v>23227</v>
      </c>
      <c r="AW135" s="12">
        <v>54509</v>
      </c>
      <c r="AX135" s="12" t="s">
        <v>2227</v>
      </c>
      <c r="AY135" s="12" t="s">
        <v>2200</v>
      </c>
      <c r="AZ135" s="12" t="s">
        <v>2200</v>
      </c>
      <c r="BA135" s="12" t="s">
        <v>2200</v>
      </c>
      <c r="BB135" s="12" t="s">
        <v>2200</v>
      </c>
      <c r="BC135" s="12" t="s">
        <v>2200</v>
      </c>
    </row>
    <row r="136" spans="1:56" x14ac:dyDescent="0.2">
      <c r="A136" s="12" t="s">
        <v>1428</v>
      </c>
      <c r="B136" s="12">
        <v>313</v>
      </c>
      <c r="C136" s="12">
        <v>186</v>
      </c>
      <c r="D136" s="12" t="s">
        <v>2061</v>
      </c>
      <c r="E136" s="12" t="s">
        <v>2062</v>
      </c>
      <c r="F136" s="12" t="s">
        <v>1984</v>
      </c>
      <c r="G136" s="12">
        <v>0</v>
      </c>
      <c r="H136" s="12">
        <v>0</v>
      </c>
      <c r="I136" s="12">
        <v>0</v>
      </c>
      <c r="J136" s="12">
        <v>3325387</v>
      </c>
      <c r="K136" s="12">
        <v>5105652</v>
      </c>
      <c r="L136" s="12">
        <v>8431039</v>
      </c>
      <c r="M136" s="12">
        <v>1482557</v>
      </c>
      <c r="N136" s="12">
        <v>0</v>
      </c>
      <c r="P136" s="12">
        <v>0</v>
      </c>
      <c r="Q136" s="12">
        <v>0</v>
      </c>
      <c r="R136" s="12">
        <v>0</v>
      </c>
      <c r="S136" s="12">
        <v>0</v>
      </c>
      <c r="T136" s="12">
        <v>502192</v>
      </c>
      <c r="U136" s="12">
        <v>0</v>
      </c>
      <c r="V136" s="12">
        <v>0</v>
      </c>
      <c r="W136" s="12">
        <v>4727009</v>
      </c>
      <c r="X136" s="12">
        <v>6711758</v>
      </c>
      <c r="Y136" s="12">
        <v>15142797</v>
      </c>
      <c r="Z136" s="12">
        <v>-1760263</v>
      </c>
      <c r="AA136" s="12" t="s">
        <v>2227</v>
      </c>
      <c r="AB136" s="12">
        <v>423401</v>
      </c>
      <c r="AC136" s="12" t="s">
        <v>2200</v>
      </c>
      <c r="AD136" s="12" t="s">
        <v>2200</v>
      </c>
      <c r="AF136" s="12" t="s">
        <v>2200</v>
      </c>
      <c r="AG136" s="12">
        <v>5026059</v>
      </c>
      <c r="AH136" s="12">
        <v>3726631</v>
      </c>
      <c r="AI136" s="12">
        <v>71434</v>
      </c>
      <c r="AJ136" s="12">
        <v>0</v>
      </c>
      <c r="AK136" s="12">
        <v>0</v>
      </c>
      <c r="AL136" s="12">
        <v>0</v>
      </c>
      <c r="AM136" s="12">
        <v>0</v>
      </c>
      <c r="AN136" s="12">
        <v>8824124</v>
      </c>
      <c r="AO136" s="12">
        <v>7644280</v>
      </c>
      <c r="AR136" s="12">
        <v>140902</v>
      </c>
      <c r="AS136" s="12">
        <v>1038942</v>
      </c>
      <c r="AT136" s="12">
        <v>0</v>
      </c>
      <c r="AU136" s="12">
        <v>0</v>
      </c>
      <c r="AV136" s="12">
        <v>0</v>
      </c>
      <c r="AW136" s="12">
        <v>0</v>
      </c>
      <c r="AX136" s="12" t="s">
        <v>2200</v>
      </c>
      <c r="AY136" s="12" t="s">
        <v>2200</v>
      </c>
      <c r="AZ136" s="12" t="s">
        <v>2200</v>
      </c>
      <c r="BA136" s="12" t="s">
        <v>2200</v>
      </c>
      <c r="BB136" s="12" t="s">
        <v>2200</v>
      </c>
      <c r="BC136" s="12" t="s">
        <v>2200</v>
      </c>
    </row>
    <row r="137" spans="1:56" x14ac:dyDescent="0.2">
      <c r="A137" s="12" t="s">
        <v>1428</v>
      </c>
      <c r="B137" s="12">
        <v>314</v>
      </c>
      <c r="C137" s="12">
        <v>187</v>
      </c>
      <c r="D137" s="12" t="s">
        <v>2064</v>
      </c>
      <c r="E137" s="12" t="s">
        <v>2065</v>
      </c>
      <c r="F137" s="12" t="s">
        <v>1984</v>
      </c>
      <c r="G137" s="12">
        <v>0</v>
      </c>
      <c r="H137" s="12">
        <v>0</v>
      </c>
      <c r="I137" s="12">
        <v>0</v>
      </c>
      <c r="J137" s="12">
        <v>2671777</v>
      </c>
      <c r="K137" s="12">
        <v>6033860</v>
      </c>
      <c r="L137" s="12">
        <v>8705637</v>
      </c>
      <c r="M137" s="12">
        <v>2653023</v>
      </c>
      <c r="N137" s="12">
        <v>0</v>
      </c>
      <c r="P137" s="12">
        <v>0</v>
      </c>
      <c r="Q137" s="12">
        <v>0</v>
      </c>
      <c r="R137" s="12">
        <v>508486</v>
      </c>
      <c r="S137" s="12">
        <v>12131</v>
      </c>
      <c r="T137" s="12">
        <v>328108</v>
      </c>
      <c r="U137" s="12">
        <v>0</v>
      </c>
      <c r="V137" s="12">
        <v>0</v>
      </c>
      <c r="W137" s="12">
        <v>7037533</v>
      </c>
      <c r="X137" s="12">
        <v>10539281</v>
      </c>
      <c r="Y137" s="12">
        <v>19244918</v>
      </c>
      <c r="Z137" s="12">
        <v>9824325</v>
      </c>
      <c r="AA137" s="12" t="s">
        <v>2227</v>
      </c>
      <c r="AB137" s="12">
        <v>1455912</v>
      </c>
      <c r="AC137" s="12" t="s">
        <v>2227</v>
      </c>
      <c r="AD137" s="12" t="s">
        <v>2200</v>
      </c>
      <c r="AG137" s="12">
        <v>3154202</v>
      </c>
      <c r="AH137" s="12">
        <v>3449292</v>
      </c>
      <c r="AI137" s="12">
        <v>253031</v>
      </c>
      <c r="AJ137" s="12">
        <v>5085874</v>
      </c>
      <c r="AK137" s="12">
        <v>508486</v>
      </c>
      <c r="AL137" s="12">
        <v>4577388</v>
      </c>
      <c r="AM137" s="12">
        <v>15707516</v>
      </c>
      <c r="AN137" s="12">
        <v>27141429</v>
      </c>
      <c r="AO137" s="12">
        <v>4099865</v>
      </c>
      <c r="AP137" s="12">
        <v>10351307</v>
      </c>
      <c r="AS137" s="12">
        <v>12690257</v>
      </c>
      <c r="AU137" s="12">
        <v>384000</v>
      </c>
      <c r="AV137" s="12">
        <v>12650</v>
      </c>
    </row>
    <row r="138" spans="1:56" x14ac:dyDescent="0.2">
      <c r="A138" s="12" t="s">
        <v>1428</v>
      </c>
      <c r="B138" s="12">
        <v>316</v>
      </c>
      <c r="C138" s="12">
        <v>129</v>
      </c>
      <c r="D138" s="12" t="s">
        <v>2067</v>
      </c>
      <c r="E138" s="12" t="s">
        <v>2068</v>
      </c>
      <c r="F138" s="12" t="s">
        <v>2072</v>
      </c>
      <c r="G138" s="12">
        <v>0</v>
      </c>
      <c r="H138" s="12">
        <v>0</v>
      </c>
      <c r="I138" s="12">
        <v>0</v>
      </c>
      <c r="J138" s="12">
        <v>3556325</v>
      </c>
      <c r="K138" s="12">
        <v>5964875</v>
      </c>
      <c r="L138" s="12">
        <v>9521200</v>
      </c>
      <c r="M138" s="12">
        <v>2041229</v>
      </c>
      <c r="N138" s="12">
        <v>1331441</v>
      </c>
      <c r="O138" s="12">
        <v>1232454</v>
      </c>
      <c r="P138" s="12">
        <v>98987</v>
      </c>
      <c r="Q138" s="12">
        <v>0</v>
      </c>
      <c r="R138" s="12">
        <v>980739</v>
      </c>
      <c r="S138" s="12">
        <v>1378</v>
      </c>
      <c r="T138" s="12">
        <v>410111</v>
      </c>
      <c r="U138" s="12">
        <v>0</v>
      </c>
      <c r="V138" s="12">
        <v>0</v>
      </c>
      <c r="W138" s="12">
        <v>7557162</v>
      </c>
      <c r="X138" s="12">
        <v>12322060</v>
      </c>
      <c r="Y138" s="12">
        <v>21843260</v>
      </c>
      <c r="Z138" s="12">
        <v>3442991</v>
      </c>
      <c r="AA138" s="12" t="s">
        <v>2227</v>
      </c>
      <c r="AB138" s="12">
        <v>624429</v>
      </c>
      <c r="AC138" s="12" t="s">
        <v>2227</v>
      </c>
      <c r="AD138" s="12" t="s">
        <v>2200</v>
      </c>
      <c r="AE138" s="12">
        <v>0</v>
      </c>
      <c r="AF138" s="12" t="s">
        <v>2200</v>
      </c>
      <c r="AG138" s="12">
        <v>25331</v>
      </c>
      <c r="AH138" s="12">
        <v>2747448</v>
      </c>
      <c r="AI138" s="12">
        <v>1060783</v>
      </c>
      <c r="AJ138" s="12">
        <v>13787102</v>
      </c>
      <c r="AK138" s="12">
        <v>3501517</v>
      </c>
      <c r="AL138" s="12">
        <v>10285585</v>
      </c>
      <c r="AM138" s="12">
        <v>6497712</v>
      </c>
      <c r="AN138" s="12">
        <v>20616859</v>
      </c>
      <c r="AO138" s="12">
        <v>3918661</v>
      </c>
      <c r="AP138" s="12">
        <v>4936161</v>
      </c>
      <c r="AQ138" s="12">
        <v>0</v>
      </c>
      <c r="AR138" s="12">
        <v>0</v>
      </c>
      <c r="AS138" s="12">
        <v>11762037</v>
      </c>
      <c r="AT138" s="12">
        <v>723028</v>
      </c>
      <c r="AU138" s="12">
        <v>110678</v>
      </c>
      <c r="AV138" s="12">
        <v>24405</v>
      </c>
      <c r="AW138" s="12">
        <v>22749</v>
      </c>
      <c r="AX138" s="12" t="s">
        <v>2200</v>
      </c>
      <c r="AY138" s="12" t="s">
        <v>2200</v>
      </c>
      <c r="AZ138" s="12" t="s">
        <v>2200</v>
      </c>
      <c r="BA138" s="12" t="s">
        <v>2200</v>
      </c>
      <c r="BB138" s="12" t="s">
        <v>2200</v>
      </c>
      <c r="BC138" s="12" t="s">
        <v>2200</v>
      </c>
    </row>
    <row r="139" spans="1:56" x14ac:dyDescent="0.2">
      <c r="A139" s="12" t="s">
        <v>1428</v>
      </c>
      <c r="B139" s="12">
        <v>317</v>
      </c>
      <c r="C139" s="12">
        <v>131</v>
      </c>
      <c r="D139" s="12" t="s">
        <v>2073</v>
      </c>
      <c r="E139" s="12" t="s">
        <v>2074</v>
      </c>
      <c r="F139" s="12" t="s">
        <v>2078</v>
      </c>
      <c r="G139" s="12">
        <v>805516</v>
      </c>
      <c r="H139" s="12">
        <v>0</v>
      </c>
      <c r="I139" s="12">
        <v>0</v>
      </c>
      <c r="J139" s="12">
        <v>32345238</v>
      </c>
      <c r="K139" s="12">
        <v>41252557</v>
      </c>
      <c r="L139" s="12">
        <v>74403311</v>
      </c>
      <c r="M139" s="12">
        <v>18395347</v>
      </c>
      <c r="N139" s="12">
        <v>49499673</v>
      </c>
      <c r="O139" s="12">
        <v>24913352</v>
      </c>
      <c r="P139" s="12">
        <v>24586321</v>
      </c>
      <c r="Q139" s="12">
        <v>8477413</v>
      </c>
      <c r="R139" s="12">
        <v>10903836</v>
      </c>
      <c r="S139" s="12">
        <v>1806874</v>
      </c>
      <c r="T139" s="12">
        <v>2842373</v>
      </c>
      <c r="U139" s="12">
        <v>0</v>
      </c>
      <c r="V139" s="12">
        <v>0</v>
      </c>
      <c r="W139" s="12">
        <v>77800339</v>
      </c>
      <c r="X139" s="12">
        <v>169725855</v>
      </c>
      <c r="Y139" s="12">
        <v>244129166</v>
      </c>
      <c r="Z139" s="12">
        <v>40505198</v>
      </c>
      <c r="AA139" s="12" t="s">
        <v>2227</v>
      </c>
      <c r="AB139" s="12">
        <v>18003142</v>
      </c>
      <c r="AC139" s="12" t="s">
        <v>2227</v>
      </c>
      <c r="AD139" s="12" t="s">
        <v>2200</v>
      </c>
      <c r="AF139" s="12" t="s">
        <v>2200</v>
      </c>
      <c r="AG139" s="12">
        <v>1587</v>
      </c>
      <c r="AH139" s="12">
        <v>29719253</v>
      </c>
      <c r="AI139" s="12">
        <v>13190752</v>
      </c>
      <c r="AJ139" s="12">
        <v>325937348</v>
      </c>
      <c r="AK139" s="12">
        <v>259824595</v>
      </c>
      <c r="AL139" s="12">
        <v>66112753</v>
      </c>
      <c r="AM139" s="12">
        <v>1003537</v>
      </c>
      <c r="AN139" s="12">
        <v>110027882</v>
      </c>
      <c r="AO139" s="12">
        <v>56325350</v>
      </c>
      <c r="AP139" s="12">
        <v>9223893</v>
      </c>
      <c r="AQ139" s="12">
        <v>61821553</v>
      </c>
      <c r="AR139" s="12">
        <v>0</v>
      </c>
      <c r="AS139" s="12">
        <v>-17342914</v>
      </c>
      <c r="AU139" s="12">
        <v>283754</v>
      </c>
      <c r="AX139" s="12" t="s">
        <v>2200</v>
      </c>
      <c r="AY139" s="12" t="s">
        <v>2200</v>
      </c>
      <c r="AZ139" s="12" t="s">
        <v>2200</v>
      </c>
      <c r="BA139" s="12" t="s">
        <v>2200</v>
      </c>
      <c r="BB139" s="12" t="s">
        <v>2200</v>
      </c>
      <c r="BC139" s="12" t="s">
        <v>2200</v>
      </c>
    </row>
    <row r="140" spans="1:56" x14ac:dyDescent="0.2">
      <c r="A140" s="12" t="s">
        <v>1428</v>
      </c>
      <c r="B140" s="12">
        <v>318</v>
      </c>
      <c r="C140" s="12">
        <v>133</v>
      </c>
      <c r="D140" s="12" t="s">
        <v>2079</v>
      </c>
      <c r="E140" s="12" t="s">
        <v>2080</v>
      </c>
      <c r="F140" s="12" t="s">
        <v>2078</v>
      </c>
      <c r="G140" s="12">
        <v>5119101</v>
      </c>
      <c r="H140" s="12">
        <v>0</v>
      </c>
      <c r="I140" s="12">
        <v>0</v>
      </c>
      <c r="J140" s="12">
        <v>39477875</v>
      </c>
      <c r="K140" s="12">
        <v>55120879</v>
      </c>
      <c r="L140" s="12">
        <v>99717855</v>
      </c>
      <c r="M140" s="12">
        <v>22829883</v>
      </c>
      <c r="N140" s="12">
        <v>68716839</v>
      </c>
      <c r="O140" s="12">
        <v>37727210</v>
      </c>
      <c r="P140" s="12">
        <v>30989629</v>
      </c>
      <c r="Q140" s="12">
        <v>16592463</v>
      </c>
      <c r="R140" s="12">
        <v>14323803</v>
      </c>
      <c r="S140" s="12">
        <v>1687886</v>
      </c>
      <c r="T140" s="12">
        <v>3347809</v>
      </c>
      <c r="U140" s="12">
        <v>0</v>
      </c>
      <c r="V140" s="12">
        <v>0</v>
      </c>
      <c r="W140" s="12">
        <v>122142427</v>
      </c>
      <c r="X140" s="12">
        <v>249641110</v>
      </c>
      <c r="Y140" s="12">
        <v>349358965</v>
      </c>
      <c r="Z140" s="12">
        <v>29112157</v>
      </c>
      <c r="AA140" s="12" t="s">
        <v>2227</v>
      </c>
      <c r="AB140" s="12">
        <v>22883412</v>
      </c>
      <c r="AC140" s="12" t="s">
        <v>2227</v>
      </c>
      <c r="AD140" s="12" t="s">
        <v>2200</v>
      </c>
      <c r="AF140" s="12" t="s">
        <v>2200</v>
      </c>
      <c r="AG140" s="12">
        <v>4225</v>
      </c>
      <c r="AH140" s="12">
        <v>44673569</v>
      </c>
      <c r="AI140" s="12">
        <v>7910362</v>
      </c>
      <c r="AJ140" s="12">
        <v>495159123</v>
      </c>
      <c r="AK140" s="12">
        <v>338556329</v>
      </c>
      <c r="AL140" s="12">
        <v>156602794</v>
      </c>
      <c r="AM140" s="12">
        <v>44834194</v>
      </c>
      <c r="AN140" s="12">
        <v>254025144</v>
      </c>
      <c r="AO140" s="12">
        <v>64681591</v>
      </c>
      <c r="AP140" s="12">
        <v>11277810</v>
      </c>
      <c r="AQ140" s="12">
        <v>5440959</v>
      </c>
      <c r="AR140" s="12">
        <v>0</v>
      </c>
      <c r="AS140" s="12">
        <v>172624784</v>
      </c>
      <c r="AU140" s="12">
        <v>328164</v>
      </c>
      <c r="AX140" s="12" t="s">
        <v>2200</v>
      </c>
      <c r="AY140" s="12" t="s">
        <v>2200</v>
      </c>
      <c r="AZ140" s="12" t="s">
        <v>2200</v>
      </c>
      <c r="BA140" s="12" t="s">
        <v>2200</v>
      </c>
      <c r="BB140" s="12" t="s">
        <v>2200</v>
      </c>
      <c r="BC140" s="12" t="s">
        <v>2200</v>
      </c>
    </row>
    <row r="141" spans="1:56" x14ac:dyDescent="0.2">
      <c r="A141" s="12" t="s">
        <v>1428</v>
      </c>
      <c r="B141" s="12">
        <v>319</v>
      </c>
      <c r="C141" s="12">
        <v>134</v>
      </c>
      <c r="D141" s="12" t="s">
        <v>2084</v>
      </c>
      <c r="E141" s="12" t="s">
        <v>2085</v>
      </c>
      <c r="F141" s="12" t="s">
        <v>2078</v>
      </c>
      <c r="G141" s="12">
        <v>9260</v>
      </c>
      <c r="H141" s="12">
        <v>0</v>
      </c>
      <c r="I141" s="12">
        <v>0</v>
      </c>
      <c r="J141" s="12">
        <v>10701161</v>
      </c>
      <c r="K141" s="12">
        <v>13703165</v>
      </c>
      <c r="L141" s="12">
        <v>24413586</v>
      </c>
      <c r="M141" s="12">
        <v>6040502</v>
      </c>
      <c r="N141" s="12">
        <v>20260711</v>
      </c>
      <c r="O141" s="12">
        <v>7809158</v>
      </c>
      <c r="P141" s="12">
        <v>12451553</v>
      </c>
      <c r="Q141" s="12">
        <v>702784</v>
      </c>
      <c r="R141" s="12">
        <v>3876553</v>
      </c>
      <c r="S141" s="12">
        <v>980885</v>
      </c>
      <c r="T141" s="12">
        <v>1106746</v>
      </c>
      <c r="U141" s="12">
        <v>0</v>
      </c>
      <c r="V141" s="12">
        <v>0</v>
      </c>
      <c r="W141" s="12">
        <v>55824117</v>
      </c>
      <c r="X141" s="12">
        <v>88792298</v>
      </c>
      <c r="Y141" s="12">
        <v>113205884</v>
      </c>
      <c r="Z141" s="12">
        <v>-3429909</v>
      </c>
      <c r="AA141" s="12" t="s">
        <v>2227</v>
      </c>
      <c r="AB141" s="12">
        <v>7662674</v>
      </c>
      <c r="AC141" s="12" t="s">
        <v>2227</v>
      </c>
      <c r="AD141" s="12" t="s">
        <v>2200</v>
      </c>
      <c r="AF141" s="12" t="s">
        <v>2200</v>
      </c>
      <c r="AG141" s="12">
        <v>0</v>
      </c>
      <c r="AH141" s="12">
        <v>10219587</v>
      </c>
      <c r="AI141" s="12">
        <v>16483461</v>
      </c>
      <c r="AJ141" s="12">
        <v>130464831</v>
      </c>
      <c r="AK141" s="12">
        <v>92966920</v>
      </c>
      <c r="AL141" s="12">
        <v>37497911</v>
      </c>
      <c r="AM141" s="12">
        <v>92428</v>
      </c>
      <c r="AN141" s="12">
        <v>64293387</v>
      </c>
      <c r="AO141" s="12">
        <v>14247213</v>
      </c>
      <c r="AP141" s="12">
        <v>3728427</v>
      </c>
      <c r="AQ141" s="12">
        <v>67158</v>
      </c>
      <c r="AR141" s="12">
        <v>33248</v>
      </c>
      <c r="AS141" s="12">
        <v>46217341</v>
      </c>
      <c r="AU141" s="12">
        <v>6810</v>
      </c>
      <c r="AX141" s="12" t="s">
        <v>2200</v>
      </c>
      <c r="AY141" s="12" t="s">
        <v>2200</v>
      </c>
      <c r="AZ141" s="12" t="s">
        <v>2200</v>
      </c>
      <c r="BA141" s="12" t="s">
        <v>2200</v>
      </c>
      <c r="BB141" s="12" t="s">
        <v>2200</v>
      </c>
      <c r="BC141" s="12" t="s">
        <v>2200</v>
      </c>
    </row>
    <row r="142" spans="1:56" x14ac:dyDescent="0.2">
      <c r="A142" s="12" t="s">
        <v>1428</v>
      </c>
      <c r="B142" s="12">
        <v>516</v>
      </c>
      <c r="C142" s="12">
        <v>0</v>
      </c>
      <c r="D142" s="12" t="s">
        <v>2088</v>
      </c>
      <c r="E142" s="12" t="s">
        <v>2089</v>
      </c>
      <c r="F142" s="12" t="s">
        <v>2078</v>
      </c>
      <c r="G142" s="12">
        <v>0</v>
      </c>
      <c r="H142" s="12">
        <v>0</v>
      </c>
      <c r="I142" s="12">
        <v>0</v>
      </c>
      <c r="J142" s="12">
        <v>3866827</v>
      </c>
      <c r="K142" s="12">
        <v>4180229</v>
      </c>
      <c r="L142" s="12">
        <v>8047056</v>
      </c>
      <c r="M142" s="12">
        <v>2172379</v>
      </c>
      <c r="N142" s="12">
        <v>2350498</v>
      </c>
      <c r="O142" s="12">
        <v>2273690</v>
      </c>
      <c r="P142" s="12">
        <v>76808</v>
      </c>
      <c r="Q142" s="12">
        <v>22020</v>
      </c>
      <c r="R142" s="12">
        <v>575836</v>
      </c>
      <c r="S142" s="12">
        <v>0</v>
      </c>
      <c r="T142" s="12">
        <v>78039</v>
      </c>
      <c r="U142" s="12">
        <v>0</v>
      </c>
      <c r="V142" s="12">
        <v>0</v>
      </c>
      <c r="W142" s="12">
        <v>1758577</v>
      </c>
      <c r="X142" s="12">
        <v>6957349</v>
      </c>
      <c r="Y142" s="12">
        <v>15004405</v>
      </c>
      <c r="Z142" s="12">
        <v>161809</v>
      </c>
      <c r="AA142" s="12" t="s">
        <v>2200</v>
      </c>
      <c r="AG142" s="12">
        <v>1500</v>
      </c>
      <c r="AH142" s="12">
        <v>692471</v>
      </c>
      <c r="AI142" s="12">
        <v>191871</v>
      </c>
      <c r="AJ142" s="12">
        <v>16272064</v>
      </c>
      <c r="AK142" s="12">
        <v>1844651</v>
      </c>
      <c r="AL142" s="12">
        <v>14427413</v>
      </c>
      <c r="AM142" s="12">
        <v>1233995</v>
      </c>
      <c r="AN142" s="12">
        <v>16547250</v>
      </c>
      <c r="AO142" s="12">
        <v>1151326</v>
      </c>
      <c r="AP142" s="12">
        <v>0</v>
      </c>
      <c r="AQ142" s="12">
        <v>0</v>
      </c>
      <c r="AR142" s="12">
        <v>0</v>
      </c>
      <c r="AS142" s="12">
        <v>15395924</v>
      </c>
      <c r="AU142" s="12">
        <v>114744</v>
      </c>
      <c r="AV142" s="12">
        <v>10071</v>
      </c>
      <c r="AW142" s="12">
        <v>65524</v>
      </c>
      <c r="AX142" s="12" t="s">
        <v>2200</v>
      </c>
      <c r="AY142" s="12" t="s">
        <v>2200</v>
      </c>
      <c r="AZ142" s="12" t="s">
        <v>2200</v>
      </c>
      <c r="BA142" s="12" t="s">
        <v>2200</v>
      </c>
      <c r="BB142" s="12" t="s">
        <v>2200</v>
      </c>
      <c r="BC142" s="12" t="s">
        <v>2200</v>
      </c>
      <c r="BD142" s="12" t="s">
        <v>3152</v>
      </c>
    </row>
    <row r="143" spans="1:56" x14ac:dyDescent="0.2">
      <c r="A143" s="12" t="s">
        <v>1428</v>
      </c>
      <c r="B143" s="12">
        <v>320</v>
      </c>
      <c r="C143" s="12">
        <v>132</v>
      </c>
      <c r="D143" s="12" t="s">
        <v>2091</v>
      </c>
      <c r="E143" s="12" t="s">
        <v>2092</v>
      </c>
      <c r="F143" s="12" t="s">
        <v>2078</v>
      </c>
      <c r="G143" s="12">
        <v>0</v>
      </c>
      <c r="H143" s="12">
        <v>0</v>
      </c>
      <c r="I143" s="12">
        <v>0</v>
      </c>
      <c r="J143" s="12">
        <v>2228074</v>
      </c>
      <c r="K143" s="12">
        <v>6323032</v>
      </c>
      <c r="L143" s="12">
        <v>8551106</v>
      </c>
      <c r="M143" s="12">
        <v>1719826</v>
      </c>
      <c r="N143" s="12">
        <v>184999</v>
      </c>
      <c r="O143" s="12">
        <v>115860</v>
      </c>
      <c r="P143" s="12">
        <v>69139</v>
      </c>
      <c r="Q143" s="12">
        <v>0</v>
      </c>
      <c r="R143" s="12">
        <v>628006</v>
      </c>
      <c r="S143" s="12">
        <v>8170</v>
      </c>
      <c r="T143" s="12">
        <v>0</v>
      </c>
      <c r="U143" s="12">
        <v>0</v>
      </c>
      <c r="V143" s="12">
        <v>0</v>
      </c>
      <c r="W143" s="12">
        <v>4895619</v>
      </c>
      <c r="X143" s="12">
        <v>7436620</v>
      </c>
      <c r="Y143" s="12">
        <v>15987726</v>
      </c>
      <c r="Z143" s="12">
        <v>3349538</v>
      </c>
      <c r="AA143" s="12" t="s">
        <v>2227</v>
      </c>
      <c r="AB143" s="12">
        <v>941745</v>
      </c>
      <c r="AC143" s="12" t="s">
        <v>2227</v>
      </c>
      <c r="AD143" s="12" t="s">
        <v>2227</v>
      </c>
      <c r="AE143" s="12">
        <v>352099</v>
      </c>
      <c r="AF143" s="12" t="s">
        <v>2227</v>
      </c>
      <c r="AG143" s="12">
        <v>1732548</v>
      </c>
      <c r="AH143" s="12">
        <v>2423976</v>
      </c>
      <c r="AI143" s="12">
        <v>87279</v>
      </c>
      <c r="AJ143" s="12">
        <v>15851100</v>
      </c>
      <c r="AK143" s="12">
        <v>11656656</v>
      </c>
      <c r="AL143" s="12">
        <v>4194444</v>
      </c>
      <c r="AM143" s="12">
        <v>509550</v>
      </c>
      <c r="AN143" s="12">
        <v>8947797</v>
      </c>
      <c r="AO143" s="12">
        <v>1388845</v>
      </c>
      <c r="AR143" s="12">
        <v>831485</v>
      </c>
      <c r="AS143" s="12">
        <v>6727467</v>
      </c>
    </row>
    <row r="144" spans="1:56" x14ac:dyDescent="0.2">
      <c r="A144" s="12" t="s">
        <v>1428</v>
      </c>
      <c r="B144" s="12">
        <v>321</v>
      </c>
      <c r="C144" s="12">
        <v>153</v>
      </c>
      <c r="D144" s="12" t="s">
        <v>2094</v>
      </c>
      <c r="E144" s="12" t="s">
        <v>2095</v>
      </c>
      <c r="F144" s="12" t="s">
        <v>2078</v>
      </c>
      <c r="G144" s="12">
        <v>0</v>
      </c>
      <c r="H144" s="12">
        <v>0</v>
      </c>
      <c r="I144" s="12">
        <v>0</v>
      </c>
      <c r="J144" s="12">
        <v>1685545</v>
      </c>
      <c r="K144" s="12">
        <v>5196066</v>
      </c>
      <c r="L144" s="12">
        <v>6881611</v>
      </c>
      <c r="M144" s="12">
        <v>1132417</v>
      </c>
      <c r="N144" s="12">
        <v>259448</v>
      </c>
      <c r="O144" s="12">
        <v>196160</v>
      </c>
      <c r="P144" s="12">
        <v>63288</v>
      </c>
      <c r="Q144" s="12">
        <v>2795236</v>
      </c>
      <c r="R144" s="12">
        <v>264424</v>
      </c>
      <c r="S144" s="12">
        <v>0</v>
      </c>
      <c r="T144" s="12">
        <v>40720</v>
      </c>
      <c r="U144" s="12">
        <v>0</v>
      </c>
      <c r="V144" s="12">
        <v>0</v>
      </c>
      <c r="W144" s="12">
        <v>7935921</v>
      </c>
      <c r="X144" s="12">
        <v>12428166</v>
      </c>
      <c r="Y144" s="12">
        <v>19309777</v>
      </c>
      <c r="Z144" s="12">
        <v>2195556</v>
      </c>
      <c r="AA144" s="12" t="s">
        <v>2227</v>
      </c>
      <c r="AB144" s="12">
        <v>0</v>
      </c>
      <c r="AC144" s="12" t="s">
        <v>2227</v>
      </c>
      <c r="AD144" s="12" t="s">
        <v>2200</v>
      </c>
      <c r="AE144" s="12">
        <v>0</v>
      </c>
      <c r="AF144" s="12" t="s">
        <v>2200</v>
      </c>
      <c r="AG144" s="12">
        <v>0</v>
      </c>
      <c r="AH144" s="12">
        <v>4204782</v>
      </c>
      <c r="AI144" s="12">
        <v>24807796</v>
      </c>
      <c r="AJ144" s="12">
        <v>3909481</v>
      </c>
      <c r="AK144" s="12">
        <v>2666776</v>
      </c>
      <c r="AL144" s="12">
        <v>1242705</v>
      </c>
      <c r="AM144" s="12">
        <v>3318398</v>
      </c>
      <c r="AN144" s="12">
        <v>33573681</v>
      </c>
      <c r="AO144" s="12">
        <v>3613895</v>
      </c>
      <c r="AP144" s="12">
        <v>2862775</v>
      </c>
      <c r="AS144" s="12">
        <v>27097011</v>
      </c>
      <c r="AT144" s="12">
        <v>449110</v>
      </c>
      <c r="AW144" s="12">
        <v>133713</v>
      </c>
      <c r="AX144" s="12" t="s">
        <v>2200</v>
      </c>
      <c r="AY144" s="12" t="s">
        <v>2200</v>
      </c>
      <c r="AZ144" s="12" t="s">
        <v>2200</v>
      </c>
      <c r="BA144" s="12" t="s">
        <v>2200</v>
      </c>
      <c r="BB144" s="12" t="s">
        <v>2200</v>
      </c>
      <c r="BC144" s="12" t="s">
        <v>2200</v>
      </c>
    </row>
    <row r="145" spans="1:56" x14ac:dyDescent="0.2">
      <c r="A145" s="12" t="s">
        <v>1428</v>
      </c>
      <c r="B145" s="12">
        <v>322</v>
      </c>
      <c r="C145" s="12">
        <v>135</v>
      </c>
      <c r="D145" s="12" t="s">
        <v>2097</v>
      </c>
      <c r="E145" s="12" t="s">
        <v>2098</v>
      </c>
      <c r="F145" s="12" t="s">
        <v>2102</v>
      </c>
      <c r="G145" s="12">
        <v>0</v>
      </c>
      <c r="H145" s="12">
        <v>0</v>
      </c>
      <c r="I145" s="12">
        <v>0</v>
      </c>
      <c r="J145" s="12">
        <v>913382</v>
      </c>
      <c r="K145" s="12">
        <v>1290326</v>
      </c>
      <c r="L145" s="12">
        <v>2203708</v>
      </c>
      <c r="M145" s="12">
        <v>168184</v>
      </c>
      <c r="N145" s="12">
        <v>0</v>
      </c>
      <c r="P145" s="12">
        <v>0</v>
      </c>
      <c r="Q145" s="12">
        <v>128419</v>
      </c>
      <c r="R145" s="12">
        <v>1062493</v>
      </c>
      <c r="S145" s="12">
        <v>0</v>
      </c>
      <c r="T145" s="12">
        <v>140455</v>
      </c>
      <c r="U145" s="12">
        <v>0</v>
      </c>
      <c r="V145" s="12">
        <v>0</v>
      </c>
      <c r="W145" s="12">
        <v>786667</v>
      </c>
      <c r="X145" s="12">
        <v>2286218</v>
      </c>
      <c r="Y145" s="12">
        <v>4489926</v>
      </c>
      <c r="Z145" s="12">
        <v>6814562</v>
      </c>
      <c r="AA145" s="12" t="s">
        <v>2227</v>
      </c>
      <c r="AB145" s="12">
        <v>622574</v>
      </c>
      <c r="AC145" s="12" t="s">
        <v>2227</v>
      </c>
      <c r="AD145" s="12" t="s">
        <v>2200</v>
      </c>
      <c r="AE145" s="12">
        <v>0</v>
      </c>
      <c r="AF145" s="12" t="s">
        <v>2200</v>
      </c>
      <c r="AG145" s="12">
        <v>0</v>
      </c>
      <c r="AH145" s="12">
        <v>0</v>
      </c>
      <c r="AI145" s="12">
        <v>0</v>
      </c>
      <c r="AJ145" s="12">
        <v>5209508</v>
      </c>
      <c r="AK145" s="12">
        <v>3423535</v>
      </c>
      <c r="AL145" s="12">
        <v>1785973</v>
      </c>
      <c r="AM145" s="12">
        <v>0</v>
      </c>
      <c r="AN145" s="12">
        <v>1785973</v>
      </c>
      <c r="AO145" s="12">
        <v>0</v>
      </c>
      <c r="AP145" s="12">
        <v>0</v>
      </c>
      <c r="AQ145" s="12">
        <v>0</v>
      </c>
      <c r="AR145" s="12">
        <v>0</v>
      </c>
      <c r="AS145" s="12">
        <v>1785973</v>
      </c>
      <c r="AT145" s="12">
        <v>0</v>
      </c>
      <c r="AU145" s="12">
        <v>0</v>
      </c>
      <c r="AV145" s="12">
        <v>36513</v>
      </c>
      <c r="AW145" s="12">
        <v>0</v>
      </c>
      <c r="AX145" s="12" t="s">
        <v>2200</v>
      </c>
      <c r="AY145" s="12" t="s">
        <v>2200</v>
      </c>
      <c r="AZ145" s="12" t="s">
        <v>2200</v>
      </c>
      <c r="BA145" s="12" t="s">
        <v>2200</v>
      </c>
      <c r="BB145" s="12" t="s">
        <v>2200</v>
      </c>
      <c r="BC145" s="12" t="s">
        <v>2200</v>
      </c>
    </row>
    <row r="146" spans="1:56" x14ac:dyDescent="0.2">
      <c r="A146" s="12" t="s">
        <v>1428</v>
      </c>
      <c r="B146" s="12">
        <v>323</v>
      </c>
      <c r="C146" s="12">
        <v>116</v>
      </c>
      <c r="D146" s="12" t="s">
        <v>2103</v>
      </c>
      <c r="E146" s="12" t="s">
        <v>2104</v>
      </c>
      <c r="F146" s="12" t="s">
        <v>2102</v>
      </c>
      <c r="G146" s="12">
        <v>0</v>
      </c>
      <c r="H146" s="12">
        <v>0</v>
      </c>
      <c r="I146" s="12">
        <v>0</v>
      </c>
      <c r="J146" s="12">
        <v>19208369</v>
      </c>
      <c r="K146" s="12">
        <v>32445535</v>
      </c>
      <c r="L146" s="12">
        <v>51653904</v>
      </c>
      <c r="M146" s="12">
        <v>9762204</v>
      </c>
      <c r="N146" s="12">
        <v>10292643</v>
      </c>
      <c r="O146" s="12">
        <v>9990878</v>
      </c>
      <c r="P146" s="12">
        <v>301765</v>
      </c>
      <c r="Q146" s="12">
        <v>3926515</v>
      </c>
      <c r="R146" s="12">
        <v>4641421</v>
      </c>
      <c r="S146" s="12">
        <v>856778</v>
      </c>
      <c r="T146" s="12">
        <v>1864036</v>
      </c>
      <c r="U146" s="12">
        <v>0</v>
      </c>
      <c r="V146" s="12">
        <v>0</v>
      </c>
      <c r="W146" s="12">
        <v>56057440</v>
      </c>
      <c r="X146" s="12">
        <v>87401037</v>
      </c>
      <c r="Y146" s="12">
        <v>139054941</v>
      </c>
      <c r="Z146" s="12">
        <v>18596720</v>
      </c>
      <c r="AA146" s="12" t="s">
        <v>2227</v>
      </c>
      <c r="AB146" s="12">
        <v>4673427</v>
      </c>
      <c r="AC146" s="12" t="s">
        <v>2227</v>
      </c>
      <c r="AD146" s="12" t="s">
        <v>2200</v>
      </c>
      <c r="AE146" s="12">
        <v>0</v>
      </c>
      <c r="AF146" s="12" t="s">
        <v>2200</v>
      </c>
      <c r="AG146" s="12">
        <v>55442</v>
      </c>
      <c r="AH146" s="12">
        <v>18646283</v>
      </c>
      <c r="AI146" s="12">
        <v>9334777</v>
      </c>
      <c r="AJ146" s="12">
        <v>67480248</v>
      </c>
      <c r="AK146" s="12">
        <v>15628385</v>
      </c>
      <c r="AL146" s="12">
        <v>51851863</v>
      </c>
      <c r="AM146" s="12">
        <v>93751635</v>
      </c>
      <c r="AN146" s="12">
        <v>173640000</v>
      </c>
      <c r="AO146" s="12">
        <v>14831722</v>
      </c>
      <c r="AP146" s="12">
        <v>44734053</v>
      </c>
      <c r="AQ146" s="12">
        <v>0</v>
      </c>
      <c r="AR146" s="12">
        <v>0</v>
      </c>
      <c r="AS146" s="12">
        <v>114074225</v>
      </c>
      <c r="AT146" s="12">
        <v>3905311</v>
      </c>
      <c r="AU146" s="12">
        <v>1097878</v>
      </c>
      <c r="AV146" s="12">
        <v>186804</v>
      </c>
      <c r="AW146" s="12">
        <v>366566</v>
      </c>
      <c r="AX146" s="12" t="s">
        <v>2200</v>
      </c>
      <c r="AY146" s="12" t="s">
        <v>2200</v>
      </c>
      <c r="AZ146" s="12" t="s">
        <v>2200</v>
      </c>
      <c r="BA146" s="12" t="s">
        <v>2200</v>
      </c>
      <c r="BB146" s="12" t="s">
        <v>2200</v>
      </c>
      <c r="BC146" s="12" t="s">
        <v>2200</v>
      </c>
    </row>
    <row r="147" spans="1:56" x14ac:dyDescent="0.2">
      <c r="A147" s="12" t="s">
        <v>1428</v>
      </c>
      <c r="B147" s="12">
        <v>324</v>
      </c>
      <c r="C147" s="12">
        <v>135</v>
      </c>
      <c r="D147" s="12" t="s">
        <v>2108</v>
      </c>
      <c r="E147" s="12" t="s">
        <v>2109</v>
      </c>
      <c r="F147" s="12" t="s">
        <v>2102</v>
      </c>
      <c r="G147" s="12">
        <v>0</v>
      </c>
      <c r="H147" s="12">
        <v>0</v>
      </c>
      <c r="I147" s="12">
        <v>0</v>
      </c>
      <c r="J147" s="12">
        <v>16263547</v>
      </c>
      <c r="K147" s="12">
        <v>22644793</v>
      </c>
      <c r="L147" s="12">
        <v>38908340</v>
      </c>
      <c r="M147" s="12">
        <v>9795406</v>
      </c>
      <c r="N147" s="12">
        <v>2600956</v>
      </c>
      <c r="O147" s="12">
        <v>2600956</v>
      </c>
      <c r="P147" s="12">
        <v>0</v>
      </c>
      <c r="Q147" s="12">
        <v>5922335</v>
      </c>
      <c r="R147" s="12">
        <v>6526743</v>
      </c>
      <c r="S147" s="12">
        <v>9041</v>
      </c>
      <c r="T147" s="12">
        <v>938534</v>
      </c>
      <c r="U147" s="12">
        <v>0</v>
      </c>
      <c r="V147" s="12">
        <v>0</v>
      </c>
      <c r="W147" s="12">
        <v>84926631</v>
      </c>
      <c r="X147" s="12">
        <v>110719646</v>
      </c>
      <c r="Y147" s="12">
        <v>149627986</v>
      </c>
      <c r="Z147" s="12">
        <v>42043351</v>
      </c>
      <c r="AA147" s="12" t="s">
        <v>2227</v>
      </c>
      <c r="AB147" s="12">
        <v>8271343</v>
      </c>
      <c r="AC147" s="12" t="s">
        <v>2227</v>
      </c>
      <c r="AD147" s="12" t="s">
        <v>2200</v>
      </c>
      <c r="AE147" s="12">
        <v>0</v>
      </c>
      <c r="AF147" s="12" t="s">
        <v>2200</v>
      </c>
      <c r="AG147" s="12">
        <v>5533</v>
      </c>
      <c r="AH147" s="12">
        <v>26655688</v>
      </c>
      <c r="AI147" s="12">
        <v>3545700</v>
      </c>
      <c r="AJ147" s="12">
        <v>169421016</v>
      </c>
      <c r="AK147" s="12">
        <v>100857131</v>
      </c>
      <c r="AL147" s="12">
        <v>68563885</v>
      </c>
      <c r="AM147" s="12">
        <v>2765317</v>
      </c>
      <c r="AN147" s="12">
        <v>101536123</v>
      </c>
      <c r="AO147" s="12">
        <v>13107744</v>
      </c>
      <c r="AP147" s="12">
        <v>200711</v>
      </c>
      <c r="AR147" s="12">
        <v>785702</v>
      </c>
      <c r="AS147" s="12">
        <v>87441966</v>
      </c>
      <c r="AU147" s="12">
        <v>562284</v>
      </c>
      <c r="AV147" s="12">
        <v>161190</v>
      </c>
      <c r="AX147" s="12" t="s">
        <v>2200</v>
      </c>
      <c r="AY147" s="12" t="s">
        <v>2200</v>
      </c>
      <c r="AZ147" s="12" t="s">
        <v>2200</v>
      </c>
      <c r="BA147" s="12" t="s">
        <v>2200</v>
      </c>
      <c r="BB147" s="12" t="s">
        <v>2200</v>
      </c>
      <c r="BC147" s="12" t="s">
        <v>2200</v>
      </c>
    </row>
    <row r="148" spans="1:56" x14ac:dyDescent="0.2">
      <c r="A148" s="12" t="s">
        <v>1428</v>
      </c>
      <c r="B148" s="12">
        <v>325</v>
      </c>
      <c r="C148" s="12">
        <v>117</v>
      </c>
      <c r="D148" s="12" t="s">
        <v>2113</v>
      </c>
      <c r="E148" s="12" t="s">
        <v>2114</v>
      </c>
      <c r="F148" s="12" t="s">
        <v>2118</v>
      </c>
      <c r="G148" s="12">
        <v>0</v>
      </c>
      <c r="H148" s="12">
        <v>0</v>
      </c>
      <c r="I148" s="12">
        <v>0</v>
      </c>
      <c r="J148" s="12">
        <v>11556294</v>
      </c>
      <c r="K148" s="12">
        <v>13566084</v>
      </c>
      <c r="L148" s="12">
        <v>25122378</v>
      </c>
      <c r="M148" s="12">
        <v>6555085</v>
      </c>
      <c r="N148" s="12">
        <v>18459495</v>
      </c>
      <c r="O148" s="12">
        <v>14030027</v>
      </c>
      <c r="P148" s="12">
        <v>4429468</v>
      </c>
      <c r="Q148" s="12">
        <v>0</v>
      </c>
      <c r="R148" s="12">
        <v>1782139</v>
      </c>
      <c r="S148" s="12">
        <v>500</v>
      </c>
      <c r="T148" s="12">
        <v>789357</v>
      </c>
      <c r="U148" s="12">
        <v>8259961</v>
      </c>
      <c r="V148" s="12">
        <v>0</v>
      </c>
      <c r="W148" s="12">
        <v>116480603</v>
      </c>
      <c r="X148" s="12">
        <v>152327140</v>
      </c>
      <c r="Y148" s="12">
        <v>177449518</v>
      </c>
      <c r="Z148" s="12">
        <v>12692579</v>
      </c>
      <c r="AA148" s="12" t="s">
        <v>2227</v>
      </c>
      <c r="AB148" s="12">
        <v>12483834</v>
      </c>
      <c r="AC148" s="12" t="s">
        <v>2227</v>
      </c>
      <c r="AD148" s="12" t="s">
        <v>2200</v>
      </c>
      <c r="AF148" s="12" t="s">
        <v>2200</v>
      </c>
      <c r="AG148" s="12">
        <v>3116488</v>
      </c>
      <c r="AH148" s="12">
        <v>23794720</v>
      </c>
      <c r="AI148" s="12">
        <v>12202522</v>
      </c>
      <c r="AJ148" s="12">
        <v>55694775</v>
      </c>
      <c r="AK148" s="12">
        <v>35883436</v>
      </c>
      <c r="AL148" s="12">
        <v>19811339</v>
      </c>
      <c r="AM148" s="12">
        <v>2712540</v>
      </c>
      <c r="AN148" s="12">
        <v>61637609</v>
      </c>
      <c r="AO148" s="12">
        <v>7962073</v>
      </c>
      <c r="AP148" s="12">
        <v>1654458</v>
      </c>
      <c r="AS148" s="12">
        <v>52021078</v>
      </c>
      <c r="AV148" s="12">
        <v>52645</v>
      </c>
      <c r="AX148" s="12" t="s">
        <v>2200</v>
      </c>
      <c r="AY148" s="12" t="s">
        <v>2200</v>
      </c>
      <c r="AZ148" s="12" t="s">
        <v>2200</v>
      </c>
      <c r="BA148" s="12" t="s">
        <v>2200</v>
      </c>
      <c r="BB148" s="12" t="s">
        <v>2200</v>
      </c>
      <c r="BC148" s="12" t="s">
        <v>2200</v>
      </c>
      <c r="BD148" s="12" t="s">
        <v>4111</v>
      </c>
    </row>
    <row r="149" spans="1:56" x14ac:dyDescent="0.2">
      <c r="A149" s="12" t="s">
        <v>1428</v>
      </c>
      <c r="B149" s="12">
        <v>326</v>
      </c>
      <c r="C149" s="12">
        <v>118</v>
      </c>
      <c r="D149" s="12" t="s">
        <v>2119</v>
      </c>
      <c r="E149" s="12" t="s">
        <v>2120</v>
      </c>
      <c r="F149" s="12" t="s">
        <v>2124</v>
      </c>
      <c r="G149" s="12">
        <v>0</v>
      </c>
      <c r="H149" s="12">
        <v>0</v>
      </c>
      <c r="I149" s="12">
        <v>0</v>
      </c>
      <c r="J149" s="12">
        <v>1177901</v>
      </c>
      <c r="K149" s="12">
        <v>2531326</v>
      </c>
      <c r="L149" s="12">
        <v>3709227</v>
      </c>
      <c r="M149" s="12">
        <v>860624</v>
      </c>
      <c r="N149" s="12">
        <v>1214546</v>
      </c>
      <c r="O149" s="12">
        <v>1160506</v>
      </c>
      <c r="P149" s="12">
        <v>54040</v>
      </c>
      <c r="Q149" s="12">
        <v>0</v>
      </c>
      <c r="R149" s="12">
        <v>245794</v>
      </c>
      <c r="S149" s="12">
        <v>0</v>
      </c>
      <c r="T149" s="12">
        <v>58628</v>
      </c>
      <c r="U149" s="12">
        <v>0</v>
      </c>
      <c r="V149" s="12">
        <v>0</v>
      </c>
      <c r="W149" s="12">
        <v>2833563</v>
      </c>
      <c r="X149" s="12">
        <v>5213155</v>
      </c>
      <c r="Y149" s="12">
        <v>8922382</v>
      </c>
      <c r="Z149" s="12">
        <v>1236518</v>
      </c>
      <c r="AA149" s="12" t="s">
        <v>2227</v>
      </c>
      <c r="AB149" s="12">
        <v>254287</v>
      </c>
      <c r="AC149" s="12" t="s">
        <v>2227</v>
      </c>
      <c r="AD149" s="12" t="s">
        <v>2200</v>
      </c>
      <c r="AF149" s="12" t="s">
        <v>2200</v>
      </c>
      <c r="AG149" s="12">
        <v>19102</v>
      </c>
      <c r="AH149" s="12">
        <v>296985</v>
      </c>
      <c r="AI149" s="12">
        <v>408983</v>
      </c>
      <c r="AJ149" s="12">
        <v>2588284</v>
      </c>
      <c r="AK149" s="12">
        <v>800252</v>
      </c>
      <c r="AL149" s="12">
        <v>1788032</v>
      </c>
      <c r="AM149" s="12">
        <v>5627032</v>
      </c>
      <c r="AN149" s="12">
        <v>8140134</v>
      </c>
      <c r="AO149" s="12">
        <v>3680034</v>
      </c>
      <c r="AP149" s="12">
        <v>0</v>
      </c>
      <c r="AQ149" s="12">
        <v>0</v>
      </c>
      <c r="AR149" s="12">
        <v>0</v>
      </c>
      <c r="AS149" s="12">
        <v>4460100</v>
      </c>
      <c r="AT149" s="12">
        <v>259669</v>
      </c>
      <c r="AU149" s="12">
        <v>33650</v>
      </c>
      <c r="AV149" s="12">
        <v>5014</v>
      </c>
      <c r="AW149" s="12">
        <v>3760</v>
      </c>
      <c r="AX149" s="12" t="s">
        <v>2200</v>
      </c>
      <c r="AY149" s="12" t="s">
        <v>2200</v>
      </c>
      <c r="AZ149" s="12" t="s">
        <v>2200</v>
      </c>
      <c r="BA149" s="12" t="s">
        <v>2200</v>
      </c>
      <c r="BB149" s="12" t="s">
        <v>2200</v>
      </c>
      <c r="BC149" s="12" t="s">
        <v>2200</v>
      </c>
    </row>
    <row r="150" spans="1:56" x14ac:dyDescent="0.2">
      <c r="A150" s="12" t="s">
        <v>1428</v>
      </c>
      <c r="B150" s="12">
        <v>327</v>
      </c>
      <c r="C150" s="12">
        <v>119</v>
      </c>
      <c r="D150" s="12" t="s">
        <v>2125</v>
      </c>
      <c r="E150" s="12" t="s">
        <v>2126</v>
      </c>
      <c r="F150" s="12" t="s">
        <v>2130</v>
      </c>
      <c r="G150" s="12">
        <v>0</v>
      </c>
      <c r="H150" s="12">
        <v>0</v>
      </c>
      <c r="I150" s="12">
        <v>0</v>
      </c>
      <c r="J150" s="12">
        <v>1707463</v>
      </c>
      <c r="K150" s="12">
        <v>2133279</v>
      </c>
      <c r="L150" s="12">
        <v>3840742</v>
      </c>
      <c r="M150" s="12">
        <v>870921</v>
      </c>
      <c r="N150" s="12">
        <v>1855594</v>
      </c>
      <c r="O150" s="12">
        <v>710174</v>
      </c>
      <c r="P150" s="12">
        <v>1145420</v>
      </c>
      <c r="Q150" s="12">
        <v>83252</v>
      </c>
      <c r="R150" s="12">
        <v>1429392</v>
      </c>
      <c r="S150" s="12">
        <v>0</v>
      </c>
      <c r="T150" s="12">
        <v>253529</v>
      </c>
      <c r="U150" s="12">
        <v>0</v>
      </c>
      <c r="V150" s="12">
        <v>0</v>
      </c>
      <c r="W150" s="12">
        <v>2346524</v>
      </c>
      <c r="X150" s="12">
        <v>6839212</v>
      </c>
      <c r="Y150" s="12">
        <v>10679954</v>
      </c>
      <c r="Z150" s="12">
        <v>-3300926</v>
      </c>
      <c r="AA150" s="12" t="s">
        <v>2227</v>
      </c>
      <c r="AB150" s="12">
        <v>649792</v>
      </c>
      <c r="AC150" s="12" t="s">
        <v>2227</v>
      </c>
      <c r="AD150" s="12" t="s">
        <v>2200</v>
      </c>
      <c r="AF150" s="12" t="s">
        <v>2200</v>
      </c>
      <c r="AG150" s="12">
        <v>0</v>
      </c>
      <c r="AH150" s="12">
        <v>1222970</v>
      </c>
      <c r="AI150" s="12">
        <v>1169319</v>
      </c>
      <c r="AJ150" s="12">
        <v>23075341</v>
      </c>
      <c r="AK150" s="12">
        <v>4406503</v>
      </c>
      <c r="AL150" s="12">
        <v>18668838</v>
      </c>
      <c r="AM150" s="12">
        <v>1526553</v>
      </c>
      <c r="AN150" s="12">
        <v>22587680</v>
      </c>
      <c r="AO150" s="12">
        <v>1516199</v>
      </c>
      <c r="AP150" s="12">
        <v>391656</v>
      </c>
      <c r="AQ150" s="12">
        <v>17842</v>
      </c>
      <c r="AR150" s="12">
        <v>1470</v>
      </c>
      <c r="AS150" s="12">
        <v>20660513</v>
      </c>
      <c r="AX150" s="12" t="s">
        <v>2200</v>
      </c>
      <c r="AY150" s="12" t="s">
        <v>2200</v>
      </c>
      <c r="AZ150" s="12" t="s">
        <v>2200</v>
      </c>
      <c r="BA150" s="12" t="s">
        <v>2200</v>
      </c>
      <c r="BB150" s="12" t="s">
        <v>2200</v>
      </c>
      <c r="BC150" s="12" t="s">
        <v>2200</v>
      </c>
    </row>
    <row r="151" spans="1:56" x14ac:dyDescent="0.2">
      <c r="A151" s="12" t="s">
        <v>1428</v>
      </c>
      <c r="B151" s="12">
        <v>328</v>
      </c>
      <c r="C151" s="12">
        <v>120</v>
      </c>
      <c r="D151" s="12" t="s">
        <v>2131</v>
      </c>
      <c r="E151" s="12" t="s">
        <v>2132</v>
      </c>
      <c r="F151" s="12" t="s">
        <v>2136</v>
      </c>
      <c r="G151" s="12">
        <v>0</v>
      </c>
      <c r="H151" s="12">
        <v>0</v>
      </c>
      <c r="I151" s="12">
        <v>0</v>
      </c>
      <c r="J151" s="12">
        <v>8582401</v>
      </c>
      <c r="K151" s="12">
        <v>5767738</v>
      </c>
      <c r="L151" s="12">
        <v>14350139</v>
      </c>
      <c r="M151" s="12">
        <v>3418531</v>
      </c>
      <c r="N151" s="12">
        <v>2589776</v>
      </c>
      <c r="O151" s="12">
        <v>2570360</v>
      </c>
      <c r="P151" s="12">
        <v>19416</v>
      </c>
      <c r="Q151" s="12">
        <v>0</v>
      </c>
      <c r="R151" s="12">
        <v>2255197</v>
      </c>
      <c r="S151" s="12">
        <v>0</v>
      </c>
      <c r="T151" s="12">
        <v>762774</v>
      </c>
      <c r="U151" s="12">
        <v>354412</v>
      </c>
      <c r="V151" s="12">
        <v>0</v>
      </c>
      <c r="W151" s="12">
        <v>27978420</v>
      </c>
      <c r="X151" s="12">
        <v>37359110</v>
      </c>
      <c r="Y151" s="12">
        <v>51709249</v>
      </c>
      <c r="Z151" s="12">
        <v>-854807</v>
      </c>
      <c r="AA151" s="12" t="s">
        <v>2227</v>
      </c>
      <c r="AB151" s="12">
        <v>8520960</v>
      </c>
      <c r="AC151" s="12" t="s">
        <v>2227</v>
      </c>
      <c r="AD151" s="12" t="s">
        <v>2200</v>
      </c>
      <c r="AE151" s="12">
        <v>0</v>
      </c>
      <c r="AF151" s="12" t="s">
        <v>2200</v>
      </c>
      <c r="AG151" s="12">
        <v>6288</v>
      </c>
      <c r="AH151" s="12">
        <v>5255470</v>
      </c>
      <c r="AI151" s="12">
        <v>1111142</v>
      </c>
      <c r="AJ151" s="12">
        <v>38178826</v>
      </c>
      <c r="AK151" s="12">
        <v>11295273</v>
      </c>
      <c r="AL151" s="12">
        <v>26883553</v>
      </c>
      <c r="AM151" s="12">
        <v>2145971</v>
      </c>
      <c r="AN151" s="12">
        <v>35402424</v>
      </c>
      <c r="AO151" s="12">
        <v>22770321</v>
      </c>
      <c r="AP151" s="12">
        <v>298691</v>
      </c>
      <c r="AQ151" s="12">
        <v>0</v>
      </c>
      <c r="AR151" s="12">
        <v>0</v>
      </c>
      <c r="AS151" s="12">
        <v>12333412</v>
      </c>
      <c r="AT151" s="12">
        <v>0</v>
      </c>
      <c r="AU151" s="12">
        <v>49930</v>
      </c>
      <c r="AV151" s="12">
        <v>0</v>
      </c>
      <c r="AW151" s="12">
        <v>0</v>
      </c>
      <c r="AX151" s="12" t="s">
        <v>2200</v>
      </c>
      <c r="AY151" s="12" t="s">
        <v>2200</v>
      </c>
      <c r="AZ151" s="12" t="s">
        <v>2200</v>
      </c>
      <c r="BA151" s="12" t="s">
        <v>2200</v>
      </c>
      <c r="BB151" s="12" t="s">
        <v>2200</v>
      </c>
      <c r="BC151" s="12" t="s">
        <v>2200</v>
      </c>
    </row>
    <row r="152" spans="1:56" x14ac:dyDescent="0.2">
      <c r="A152" s="12" t="s">
        <v>1428</v>
      </c>
      <c r="B152" s="12">
        <v>330</v>
      </c>
      <c r="C152" s="12">
        <v>123</v>
      </c>
      <c r="D152" s="12" t="s">
        <v>2137</v>
      </c>
      <c r="E152" s="12" t="s">
        <v>2138</v>
      </c>
      <c r="F152" s="12" t="s">
        <v>2142</v>
      </c>
      <c r="G152" s="12">
        <v>22162</v>
      </c>
      <c r="H152" s="12">
        <v>0</v>
      </c>
      <c r="I152" s="12">
        <v>0</v>
      </c>
      <c r="J152" s="12">
        <v>11961314</v>
      </c>
      <c r="K152" s="12">
        <v>12887777</v>
      </c>
      <c r="L152" s="12">
        <v>24871253</v>
      </c>
      <c r="M152" s="12">
        <v>5462723</v>
      </c>
      <c r="N152" s="12">
        <v>12890857</v>
      </c>
      <c r="O152" s="12">
        <v>1985753</v>
      </c>
      <c r="P152" s="12">
        <v>10905104</v>
      </c>
      <c r="Q152" s="12">
        <v>336179</v>
      </c>
      <c r="R152" s="12">
        <v>4547943</v>
      </c>
      <c r="S152" s="12">
        <v>2883978</v>
      </c>
      <c r="T152" s="12">
        <v>868132</v>
      </c>
      <c r="U152" s="12">
        <v>0</v>
      </c>
      <c r="V152" s="12">
        <v>0</v>
      </c>
      <c r="W152" s="12">
        <v>23076855</v>
      </c>
      <c r="X152" s="12">
        <v>50066667</v>
      </c>
      <c r="Y152" s="12">
        <v>74937920</v>
      </c>
      <c r="Z152" s="12">
        <v>10723339</v>
      </c>
      <c r="AA152" s="12" t="s">
        <v>2227</v>
      </c>
      <c r="AB152" s="12">
        <v>4861719</v>
      </c>
      <c r="AC152" s="12" t="s">
        <v>2227</v>
      </c>
      <c r="AD152" s="12" t="s">
        <v>2200</v>
      </c>
      <c r="AF152" s="12" t="s">
        <v>2200</v>
      </c>
      <c r="AG152" s="12">
        <v>0</v>
      </c>
      <c r="AH152" s="12">
        <v>10286416</v>
      </c>
      <c r="AI152" s="12">
        <v>2700878</v>
      </c>
      <c r="AJ152" s="12">
        <v>153232311</v>
      </c>
      <c r="AK152" s="12">
        <v>70594956</v>
      </c>
      <c r="AL152" s="12">
        <v>82637355</v>
      </c>
      <c r="AM152" s="12">
        <v>92351</v>
      </c>
      <c r="AN152" s="12">
        <v>95717000</v>
      </c>
      <c r="AO152" s="12">
        <v>12606009</v>
      </c>
      <c r="AP152" s="12">
        <v>2301095</v>
      </c>
      <c r="AQ152" s="12">
        <v>9323406</v>
      </c>
      <c r="AR152" s="12">
        <v>11343</v>
      </c>
      <c r="AS152" s="12">
        <v>71475147</v>
      </c>
      <c r="AU152" s="12">
        <v>9361</v>
      </c>
      <c r="AX152" s="12" t="s">
        <v>2200</v>
      </c>
      <c r="AY152" s="12" t="s">
        <v>2200</v>
      </c>
      <c r="AZ152" s="12" t="s">
        <v>2200</v>
      </c>
      <c r="BA152" s="12" t="s">
        <v>2200</v>
      </c>
      <c r="BB152" s="12" t="s">
        <v>2200</v>
      </c>
      <c r="BC152" s="12" t="s">
        <v>2200</v>
      </c>
    </row>
    <row r="153" spans="1:56" x14ac:dyDescent="0.2">
      <c r="A153" s="12" t="s">
        <v>1428</v>
      </c>
      <c r="B153" s="12">
        <v>331</v>
      </c>
      <c r="C153" s="12">
        <v>121</v>
      </c>
      <c r="D153" s="12" t="s">
        <v>2143</v>
      </c>
      <c r="E153" s="12" t="s">
        <v>2144</v>
      </c>
      <c r="F153" s="12" t="s">
        <v>2142</v>
      </c>
      <c r="G153" s="12">
        <v>3687</v>
      </c>
      <c r="H153" s="12">
        <v>0</v>
      </c>
      <c r="I153" s="12">
        <v>0</v>
      </c>
      <c r="J153" s="12">
        <v>55273447</v>
      </c>
      <c r="K153" s="12">
        <v>70982838</v>
      </c>
      <c r="L153" s="12">
        <v>126259972</v>
      </c>
      <c r="M153" s="12">
        <v>29292941</v>
      </c>
      <c r="N153" s="12">
        <v>105917662</v>
      </c>
      <c r="O153" s="12">
        <v>56628647</v>
      </c>
      <c r="P153" s="12">
        <v>49289015</v>
      </c>
      <c r="Q153" s="12">
        <v>14150273</v>
      </c>
      <c r="R153" s="12">
        <v>18479879</v>
      </c>
      <c r="S153" s="12">
        <v>17142203</v>
      </c>
      <c r="T153" s="12">
        <v>3373189</v>
      </c>
      <c r="U153" s="12">
        <v>0</v>
      </c>
      <c r="V153" s="12">
        <v>0</v>
      </c>
      <c r="W153" s="12">
        <v>170361808</v>
      </c>
      <c r="X153" s="12">
        <v>358717955</v>
      </c>
      <c r="Y153" s="12">
        <v>484977927</v>
      </c>
      <c r="Z153" s="12">
        <v>-24435411</v>
      </c>
      <c r="AA153" s="12" t="s">
        <v>2227</v>
      </c>
      <c r="AB153" s="12">
        <v>32334334</v>
      </c>
      <c r="AC153" s="12" t="s">
        <v>2227</v>
      </c>
      <c r="AD153" s="12" t="s">
        <v>2200</v>
      </c>
      <c r="AF153" s="12" t="s">
        <v>2200</v>
      </c>
      <c r="AG153" s="12">
        <v>0</v>
      </c>
      <c r="AH153" s="12">
        <v>54649798</v>
      </c>
      <c r="AI153" s="12">
        <v>39600832</v>
      </c>
      <c r="AJ153" s="12">
        <v>615210681</v>
      </c>
      <c r="AK153" s="12">
        <v>428341815</v>
      </c>
      <c r="AL153" s="12">
        <v>186868866</v>
      </c>
      <c r="AM153" s="12">
        <v>16356847</v>
      </c>
      <c r="AN153" s="12">
        <v>297476343</v>
      </c>
      <c r="AO153" s="12">
        <v>81137303</v>
      </c>
      <c r="AP153" s="12">
        <v>17998369</v>
      </c>
      <c r="AQ153" s="12">
        <v>4005247</v>
      </c>
      <c r="AR153" s="12">
        <v>16540</v>
      </c>
      <c r="AS153" s="12">
        <v>194318884</v>
      </c>
      <c r="AU153" s="12">
        <v>307</v>
      </c>
      <c r="AX153" s="12" t="s">
        <v>2200</v>
      </c>
      <c r="AY153" s="12" t="s">
        <v>2200</v>
      </c>
      <c r="AZ153" s="12" t="s">
        <v>2200</v>
      </c>
      <c r="BA153" s="12" t="s">
        <v>2200</v>
      </c>
      <c r="BB153" s="12" t="s">
        <v>2200</v>
      </c>
      <c r="BC153" s="12" t="s">
        <v>2200</v>
      </c>
    </row>
    <row r="154" spans="1:56" x14ac:dyDescent="0.2">
      <c r="A154" s="12" t="s">
        <v>1428</v>
      </c>
      <c r="B154" s="12">
        <v>332</v>
      </c>
      <c r="C154" s="12">
        <v>121</v>
      </c>
      <c r="D154" s="12" t="s">
        <v>2146</v>
      </c>
      <c r="E154" s="12" t="s">
        <v>2147</v>
      </c>
      <c r="F154" s="12" t="s">
        <v>2142</v>
      </c>
      <c r="G154" s="12">
        <v>0</v>
      </c>
      <c r="H154" s="12">
        <v>0</v>
      </c>
      <c r="I154" s="12">
        <v>0</v>
      </c>
      <c r="J154" s="12">
        <v>5196132</v>
      </c>
      <c r="K154" s="12">
        <v>3954029</v>
      </c>
      <c r="L154" s="12">
        <v>9150161</v>
      </c>
      <c r="M154" s="12">
        <v>1937665</v>
      </c>
      <c r="N154" s="12">
        <v>7582967</v>
      </c>
      <c r="O154" s="12">
        <v>4659731</v>
      </c>
      <c r="P154" s="12">
        <v>2923236</v>
      </c>
      <c r="Q154" s="12">
        <v>0</v>
      </c>
      <c r="R154" s="12">
        <v>676777</v>
      </c>
      <c r="S154" s="12">
        <v>384911</v>
      </c>
      <c r="T154" s="12">
        <v>95174</v>
      </c>
      <c r="U154" s="12">
        <v>0</v>
      </c>
      <c r="V154" s="12">
        <v>0</v>
      </c>
      <c r="W154" s="12">
        <v>2145905</v>
      </c>
      <c r="X154" s="12">
        <v>12823399</v>
      </c>
      <c r="Y154" s="12">
        <v>21973560</v>
      </c>
      <c r="Z154" s="12">
        <v>-675480</v>
      </c>
      <c r="AA154" s="12" t="s">
        <v>2227</v>
      </c>
      <c r="AB154" s="12">
        <v>1308941</v>
      </c>
      <c r="AC154" s="12" t="s">
        <v>2227</v>
      </c>
      <c r="AD154" s="12" t="s">
        <v>2200</v>
      </c>
      <c r="AF154" s="12" t="s">
        <v>2200</v>
      </c>
      <c r="AG154" s="12">
        <v>400</v>
      </c>
      <c r="AH154" s="12">
        <v>1971134</v>
      </c>
      <c r="AI154" s="12">
        <v>738757</v>
      </c>
      <c r="AJ154" s="12">
        <v>14724601</v>
      </c>
      <c r="AK154" s="12">
        <v>9310549</v>
      </c>
      <c r="AL154" s="12">
        <v>5414052</v>
      </c>
      <c r="AM154" s="12">
        <v>0</v>
      </c>
      <c r="AN154" s="12">
        <v>8124343</v>
      </c>
      <c r="AO154" s="12">
        <v>1584728</v>
      </c>
      <c r="AP154" s="12">
        <v>312377</v>
      </c>
      <c r="AS154" s="12">
        <v>6227238</v>
      </c>
      <c r="AX154" s="12" t="s">
        <v>2200</v>
      </c>
      <c r="AY154" s="12" t="s">
        <v>2200</v>
      </c>
      <c r="AZ154" s="12" t="s">
        <v>2200</v>
      </c>
      <c r="BA154" s="12" t="s">
        <v>2200</v>
      </c>
      <c r="BB154" s="12" t="s">
        <v>2200</v>
      </c>
      <c r="BC154" s="12" t="s">
        <v>2200</v>
      </c>
    </row>
    <row r="155" spans="1:56" x14ac:dyDescent="0.2">
      <c r="A155" s="12" t="s">
        <v>1428</v>
      </c>
      <c r="B155" s="12">
        <v>333</v>
      </c>
      <c r="C155" s="12">
        <v>124</v>
      </c>
      <c r="D155" s="12" t="s">
        <v>2149</v>
      </c>
      <c r="E155" s="12" t="s">
        <v>2150</v>
      </c>
      <c r="F155" s="12" t="s">
        <v>2142</v>
      </c>
      <c r="G155" s="12">
        <v>0</v>
      </c>
      <c r="H155" s="12">
        <v>0</v>
      </c>
      <c r="I155" s="12">
        <v>0</v>
      </c>
      <c r="J155" s="12">
        <v>1685118</v>
      </c>
      <c r="K155" s="12">
        <v>4315316</v>
      </c>
      <c r="L155" s="12">
        <v>6000434</v>
      </c>
      <c r="M155" s="12">
        <v>1256631</v>
      </c>
      <c r="N155" s="12">
        <v>121726</v>
      </c>
      <c r="O155" s="12">
        <v>103441</v>
      </c>
      <c r="P155" s="12">
        <v>18285</v>
      </c>
      <c r="Q155" s="12">
        <v>83305</v>
      </c>
      <c r="R155" s="12">
        <v>537995</v>
      </c>
      <c r="S155" s="12">
        <v>1518</v>
      </c>
      <c r="T155" s="12">
        <v>135197</v>
      </c>
      <c r="U155" s="12">
        <v>0</v>
      </c>
      <c r="V155" s="12">
        <v>0</v>
      </c>
      <c r="W155" s="12">
        <v>4172536</v>
      </c>
      <c r="X155" s="12">
        <v>6308908</v>
      </c>
      <c r="Y155" s="12">
        <v>12309342</v>
      </c>
      <c r="Z155" s="12">
        <v>812465</v>
      </c>
      <c r="AA155" s="12" t="s">
        <v>2227</v>
      </c>
      <c r="AB155" s="12">
        <v>517236</v>
      </c>
      <c r="AC155" s="12" t="s">
        <v>2227</v>
      </c>
      <c r="AD155" s="12" t="s">
        <v>2200</v>
      </c>
      <c r="AE155" s="12">
        <v>0</v>
      </c>
      <c r="AF155" s="12" t="s">
        <v>2200</v>
      </c>
      <c r="AG155" s="12">
        <v>1228268</v>
      </c>
      <c r="AH155" s="12">
        <v>1680146</v>
      </c>
      <c r="AI155" s="12">
        <v>80142</v>
      </c>
      <c r="AJ155" s="12">
        <v>9917590</v>
      </c>
      <c r="AK155" s="12">
        <v>3381015</v>
      </c>
      <c r="AL155" s="12">
        <v>6536575</v>
      </c>
      <c r="AM155" s="12">
        <v>1623737</v>
      </c>
      <c r="AN155" s="12">
        <v>11148868</v>
      </c>
      <c r="AO155" s="12">
        <v>1229553</v>
      </c>
      <c r="AP155" s="12">
        <v>0</v>
      </c>
      <c r="AQ155" s="12">
        <v>0</v>
      </c>
      <c r="AR155" s="12">
        <v>10950115</v>
      </c>
      <c r="AS155" s="12">
        <v>-1030800</v>
      </c>
      <c r="AT155" s="12">
        <v>0</v>
      </c>
      <c r="AU155" s="12">
        <v>107631</v>
      </c>
      <c r="AV155" s="12">
        <v>11214</v>
      </c>
      <c r="AW155" s="12">
        <v>149128</v>
      </c>
      <c r="AX155" s="12" t="s">
        <v>2200</v>
      </c>
      <c r="AY155" s="12" t="s">
        <v>2200</v>
      </c>
      <c r="AZ155" s="12" t="s">
        <v>2200</v>
      </c>
      <c r="BA155" s="12" t="s">
        <v>2200</v>
      </c>
      <c r="BB155" s="12" t="s">
        <v>2200</v>
      </c>
      <c r="BC155" s="12" t="s">
        <v>2200</v>
      </c>
      <c r="BD155" s="12" t="s">
        <v>3152</v>
      </c>
    </row>
    <row r="156" spans="1:56" x14ac:dyDescent="0.2">
      <c r="A156" s="12" t="s">
        <v>1428</v>
      </c>
      <c r="B156" s="12">
        <v>334</v>
      </c>
      <c r="C156" s="12">
        <v>125</v>
      </c>
      <c r="D156" s="12" t="s">
        <v>2153</v>
      </c>
      <c r="E156" s="12" t="s">
        <v>2154</v>
      </c>
      <c r="F156" s="12" t="s">
        <v>2158</v>
      </c>
      <c r="G156" s="12">
        <v>0</v>
      </c>
      <c r="H156" s="12">
        <v>0</v>
      </c>
      <c r="I156" s="12">
        <v>0</v>
      </c>
      <c r="J156" s="12">
        <v>1670744</v>
      </c>
      <c r="K156" s="12">
        <v>4860482</v>
      </c>
      <c r="L156" s="12">
        <v>6531226</v>
      </c>
      <c r="M156" s="12">
        <v>2065420</v>
      </c>
      <c r="N156" s="12">
        <v>246521</v>
      </c>
      <c r="O156" s="12">
        <v>246521</v>
      </c>
      <c r="P156" s="12">
        <v>0</v>
      </c>
      <c r="Q156" s="12">
        <v>0</v>
      </c>
      <c r="R156" s="12">
        <v>283766</v>
      </c>
      <c r="S156" s="12">
        <v>347</v>
      </c>
      <c r="T156" s="12">
        <v>242567</v>
      </c>
      <c r="U156" s="12">
        <v>0</v>
      </c>
      <c r="V156" s="12">
        <v>0</v>
      </c>
      <c r="W156" s="12">
        <v>4479269</v>
      </c>
      <c r="X156" s="12">
        <v>7317890</v>
      </c>
      <c r="Y156" s="12">
        <v>13849116</v>
      </c>
      <c r="Z156" s="12">
        <v>-1627663</v>
      </c>
      <c r="AA156" s="12" t="s">
        <v>2227</v>
      </c>
      <c r="AB156" s="12">
        <v>1700540</v>
      </c>
      <c r="AC156" s="12" t="s">
        <v>2227</v>
      </c>
      <c r="AD156" s="12" t="s">
        <v>2200</v>
      </c>
      <c r="AG156" s="12">
        <v>1893007</v>
      </c>
      <c r="AH156" s="12">
        <v>1509219</v>
      </c>
      <c r="AI156" s="12">
        <v>349430</v>
      </c>
      <c r="AJ156" s="12">
        <v>5364510</v>
      </c>
      <c r="AK156" s="12">
        <v>4299413</v>
      </c>
      <c r="AL156" s="12">
        <v>1065097</v>
      </c>
      <c r="AM156" s="12">
        <v>348282</v>
      </c>
      <c r="AN156" s="12">
        <v>5165035</v>
      </c>
      <c r="AO156" s="12">
        <v>941664</v>
      </c>
      <c r="AP156" s="12">
        <v>592324</v>
      </c>
      <c r="AQ156" s="12">
        <v>0</v>
      </c>
      <c r="AR156" s="12">
        <v>5229301</v>
      </c>
      <c r="AS156" s="12">
        <v>-1598254</v>
      </c>
      <c r="AT156" s="12">
        <v>0</v>
      </c>
      <c r="AU156" s="12">
        <v>0</v>
      </c>
      <c r="AV156" s="12">
        <v>0</v>
      </c>
      <c r="AW156" s="12">
        <v>0</v>
      </c>
      <c r="AX156" s="12" t="s">
        <v>2200</v>
      </c>
      <c r="AY156" s="12" t="s">
        <v>2200</v>
      </c>
      <c r="AZ156" s="12" t="s">
        <v>2200</v>
      </c>
      <c r="BA156" s="12" t="s">
        <v>2200</v>
      </c>
      <c r="BB156" s="12" t="s">
        <v>2200</v>
      </c>
      <c r="BC156" s="12" t="s">
        <v>2200</v>
      </c>
    </row>
    <row r="157" spans="1:56" x14ac:dyDescent="0.2">
      <c r="A157" s="12" t="s">
        <v>1428</v>
      </c>
      <c r="B157" s="12">
        <v>335</v>
      </c>
      <c r="C157" s="12">
        <v>126</v>
      </c>
      <c r="D157" s="12" t="s">
        <v>2159</v>
      </c>
      <c r="E157" s="12" t="s">
        <v>2160</v>
      </c>
      <c r="F157" s="12" t="s">
        <v>2164</v>
      </c>
      <c r="G157" s="12">
        <v>0</v>
      </c>
      <c r="H157" s="12">
        <v>0</v>
      </c>
      <c r="I157" s="12">
        <v>0</v>
      </c>
      <c r="J157" s="12">
        <v>3823022</v>
      </c>
      <c r="K157" s="12">
        <v>5279037</v>
      </c>
      <c r="L157" s="12">
        <v>9102059</v>
      </c>
      <c r="M157" s="12">
        <v>1972892</v>
      </c>
      <c r="N157" s="12">
        <v>4835228</v>
      </c>
      <c r="O157" s="12">
        <v>4835138</v>
      </c>
      <c r="P157" s="12">
        <v>90</v>
      </c>
      <c r="Q157" s="12">
        <v>0</v>
      </c>
      <c r="R157" s="12">
        <v>685233</v>
      </c>
      <c r="S157" s="12">
        <v>561170</v>
      </c>
      <c r="T157" s="12">
        <v>494100</v>
      </c>
      <c r="U157" s="12">
        <v>0</v>
      </c>
      <c r="V157" s="12">
        <v>0</v>
      </c>
      <c r="W157" s="12">
        <v>6508635</v>
      </c>
      <c r="X157" s="12">
        <v>15057258</v>
      </c>
      <c r="Y157" s="12">
        <v>24159317</v>
      </c>
      <c r="Z157" s="12">
        <v>-3292909</v>
      </c>
      <c r="AA157" s="12" t="s">
        <v>2227</v>
      </c>
      <c r="AB157" s="12">
        <v>1846945</v>
      </c>
      <c r="AC157" s="12" t="s">
        <v>2227</v>
      </c>
      <c r="AD157" s="12" t="s">
        <v>2200</v>
      </c>
      <c r="AG157" s="12">
        <v>211916</v>
      </c>
      <c r="AH157" s="12">
        <v>3137179</v>
      </c>
      <c r="AI157" s="12">
        <v>651283</v>
      </c>
      <c r="AJ157" s="12">
        <v>12422038</v>
      </c>
      <c r="AK157" s="12">
        <v>2223488</v>
      </c>
      <c r="AL157" s="12">
        <v>10198550</v>
      </c>
      <c r="AM157" s="12">
        <v>171433</v>
      </c>
      <c r="AN157" s="12">
        <v>14370361</v>
      </c>
      <c r="AS157" s="12">
        <v>14370361</v>
      </c>
      <c r="AX157" s="12" t="s">
        <v>2200</v>
      </c>
      <c r="AY157" s="12" t="s">
        <v>2200</v>
      </c>
      <c r="AZ157" s="12" t="s">
        <v>2200</v>
      </c>
      <c r="BA157" s="12" t="s">
        <v>2200</v>
      </c>
      <c r="BB157" s="12" t="s">
        <v>2200</v>
      </c>
      <c r="BC157" s="12" t="s">
        <v>2200</v>
      </c>
    </row>
    <row r="158" spans="1:56" x14ac:dyDescent="0.2">
      <c r="A158" s="12" t="s">
        <v>1428</v>
      </c>
      <c r="B158" s="12">
        <v>336</v>
      </c>
      <c r="C158" s="12">
        <v>0</v>
      </c>
      <c r="D158" s="12" t="s">
        <v>2165</v>
      </c>
      <c r="E158" s="12" t="s">
        <v>2166</v>
      </c>
      <c r="F158" s="12" t="s">
        <v>2164</v>
      </c>
      <c r="G158" s="12">
        <v>0</v>
      </c>
      <c r="H158" s="12">
        <v>0</v>
      </c>
      <c r="I158" s="12">
        <v>0</v>
      </c>
      <c r="J158" s="12">
        <v>674432</v>
      </c>
      <c r="K158" s="12">
        <v>1083585</v>
      </c>
      <c r="L158" s="12">
        <v>1758017</v>
      </c>
      <c r="M158" s="12">
        <v>161943</v>
      </c>
      <c r="N158" s="12">
        <v>251603</v>
      </c>
      <c r="O158" s="12">
        <v>231929</v>
      </c>
      <c r="P158" s="12">
        <v>19674</v>
      </c>
      <c r="Q158" s="12">
        <v>0</v>
      </c>
      <c r="R158" s="12">
        <v>48064</v>
      </c>
      <c r="S158" s="12">
        <v>0</v>
      </c>
      <c r="T158" s="12">
        <v>48000</v>
      </c>
      <c r="U158" s="12">
        <v>0</v>
      </c>
      <c r="V158" s="12">
        <v>0</v>
      </c>
      <c r="W158" s="12">
        <v>1393589</v>
      </c>
      <c r="X158" s="12">
        <v>1903199</v>
      </c>
      <c r="Y158" s="12">
        <v>3661216</v>
      </c>
      <c r="Z158" s="12">
        <v>598827</v>
      </c>
      <c r="AA158" s="12" t="s">
        <v>2227</v>
      </c>
      <c r="AB158" s="12">
        <v>298203</v>
      </c>
      <c r="AC158" s="12" t="s">
        <v>2227</v>
      </c>
      <c r="AD158" s="12" t="s">
        <v>2200</v>
      </c>
      <c r="AG158" s="12">
        <v>4223133</v>
      </c>
      <c r="AH158" s="12">
        <v>425293</v>
      </c>
      <c r="AI158" s="12">
        <v>17855</v>
      </c>
      <c r="AJ158" s="12">
        <v>754798</v>
      </c>
      <c r="AK158" s="12">
        <v>339541</v>
      </c>
      <c r="AL158" s="12">
        <v>415257</v>
      </c>
      <c r="AM158" s="12">
        <v>357535</v>
      </c>
      <c r="AN158" s="12">
        <v>5439073</v>
      </c>
      <c r="AO158" s="12">
        <v>577617</v>
      </c>
      <c r="AS158" s="12">
        <v>4861456</v>
      </c>
      <c r="AU158" s="12">
        <v>631</v>
      </c>
      <c r="AX158" s="12" t="s">
        <v>2227</v>
      </c>
      <c r="AY158" s="12" t="s">
        <v>2200</v>
      </c>
      <c r="AZ158" s="12" t="s">
        <v>2200</v>
      </c>
      <c r="BA158" s="12" t="s">
        <v>2200</v>
      </c>
      <c r="BB158" s="12" t="s">
        <v>2200</v>
      </c>
      <c r="BC158" s="12" t="s">
        <v>2200</v>
      </c>
    </row>
    <row r="159" spans="1:56" x14ac:dyDescent="0.2">
      <c r="A159" s="12" t="s">
        <v>1428</v>
      </c>
      <c r="B159" s="12">
        <v>337</v>
      </c>
      <c r="C159" s="12">
        <v>156</v>
      </c>
      <c r="D159" s="12" t="s">
        <v>2169</v>
      </c>
      <c r="E159" s="12" t="s">
        <v>2170</v>
      </c>
      <c r="F159" s="12" t="s">
        <v>2164</v>
      </c>
      <c r="G159" s="12">
        <v>0</v>
      </c>
      <c r="H159" s="12">
        <v>0</v>
      </c>
      <c r="I159" s="12">
        <v>0</v>
      </c>
      <c r="J159" s="12">
        <v>1570340</v>
      </c>
      <c r="K159" s="12">
        <v>4061367</v>
      </c>
      <c r="L159" s="12">
        <v>5631707</v>
      </c>
      <c r="M159" s="12">
        <v>1291723</v>
      </c>
      <c r="N159" s="12">
        <v>302354</v>
      </c>
      <c r="O159" s="12">
        <v>253200</v>
      </c>
      <c r="P159" s="12">
        <v>49154</v>
      </c>
      <c r="Q159" s="12">
        <v>223206</v>
      </c>
      <c r="R159" s="12">
        <v>621720</v>
      </c>
      <c r="S159" s="12">
        <v>2338</v>
      </c>
      <c r="T159" s="12">
        <v>176604</v>
      </c>
      <c r="U159" s="12">
        <v>0</v>
      </c>
      <c r="V159" s="12">
        <v>0</v>
      </c>
      <c r="W159" s="12">
        <v>1735278</v>
      </c>
      <c r="X159" s="12">
        <v>4353223</v>
      </c>
      <c r="Y159" s="12">
        <v>9984930</v>
      </c>
      <c r="Z159" s="12">
        <v>4571734</v>
      </c>
      <c r="AA159" s="12" t="s">
        <v>2227</v>
      </c>
      <c r="AB159" s="12">
        <v>738217</v>
      </c>
      <c r="AC159" s="12" t="s">
        <v>2200</v>
      </c>
      <c r="AD159" s="12" t="s">
        <v>2200</v>
      </c>
      <c r="AE159" s="12">
        <v>0</v>
      </c>
      <c r="AF159" s="12" t="s">
        <v>2200</v>
      </c>
    </row>
    <row r="160" spans="1:56" x14ac:dyDescent="0.2">
      <c r="A160" s="12" t="s">
        <v>1428</v>
      </c>
      <c r="B160" s="12">
        <v>338</v>
      </c>
      <c r="C160" s="12">
        <v>127</v>
      </c>
      <c r="D160" s="12" t="s">
        <v>2172</v>
      </c>
      <c r="E160" s="12" t="s">
        <v>2173</v>
      </c>
      <c r="F160" s="12" t="s">
        <v>2177</v>
      </c>
      <c r="G160" s="12">
        <v>0</v>
      </c>
      <c r="H160" s="12">
        <v>0</v>
      </c>
      <c r="I160" s="12">
        <v>0</v>
      </c>
      <c r="J160" s="12">
        <v>3400681</v>
      </c>
      <c r="K160" s="12">
        <v>3067049</v>
      </c>
      <c r="L160" s="12">
        <v>6467730</v>
      </c>
      <c r="M160" s="12">
        <v>1458097</v>
      </c>
      <c r="N160" s="12">
        <v>746453</v>
      </c>
      <c r="O160" s="12">
        <v>740473</v>
      </c>
      <c r="P160" s="12">
        <v>5980</v>
      </c>
      <c r="Q160" s="12">
        <v>0</v>
      </c>
      <c r="R160" s="12">
        <v>1394885</v>
      </c>
      <c r="S160" s="12">
        <v>0</v>
      </c>
      <c r="T160" s="12">
        <v>217887</v>
      </c>
      <c r="U160" s="12">
        <v>170436</v>
      </c>
      <c r="V160" s="12">
        <v>0</v>
      </c>
      <c r="W160" s="12">
        <v>11775678</v>
      </c>
      <c r="X160" s="12">
        <v>15763436</v>
      </c>
      <c r="Y160" s="12">
        <v>22231166</v>
      </c>
      <c r="Z160" s="12">
        <v>-3547014</v>
      </c>
      <c r="AA160" s="12" t="s">
        <v>2227</v>
      </c>
      <c r="AB160" s="12">
        <v>3958798</v>
      </c>
      <c r="AC160" s="12" t="s">
        <v>2227</v>
      </c>
      <c r="AD160" s="12" t="s">
        <v>2200</v>
      </c>
      <c r="AF160" s="12" t="s">
        <v>2200</v>
      </c>
      <c r="AG160" s="12">
        <v>409493</v>
      </c>
      <c r="AH160" s="12">
        <v>2321655</v>
      </c>
      <c r="AI160" s="12">
        <v>600627</v>
      </c>
      <c r="AJ160" s="12">
        <v>15799971</v>
      </c>
      <c r="AK160" s="12">
        <v>6680009</v>
      </c>
      <c r="AL160" s="12">
        <v>9119962</v>
      </c>
      <c r="AM160" s="12">
        <v>1115984</v>
      </c>
      <c r="AN160" s="12">
        <v>13567721</v>
      </c>
      <c r="AO160" s="12">
        <v>12488493</v>
      </c>
      <c r="AP160" s="12">
        <v>180910</v>
      </c>
      <c r="AQ160" s="12">
        <v>0</v>
      </c>
      <c r="AR160" s="12">
        <v>0</v>
      </c>
      <c r="AS160" s="12">
        <v>898318</v>
      </c>
      <c r="AT160" s="12">
        <v>0</v>
      </c>
      <c r="AU160" s="12">
        <v>25072</v>
      </c>
      <c r="AV160" s="12">
        <v>0</v>
      </c>
      <c r="AW160" s="12">
        <v>0</v>
      </c>
      <c r="AX160" s="12" t="s">
        <v>2200</v>
      </c>
      <c r="AY160" s="12" t="s">
        <v>2200</v>
      </c>
      <c r="AZ160" s="12" t="s">
        <v>2200</v>
      </c>
      <c r="BA160" s="12" t="s">
        <v>2200</v>
      </c>
      <c r="BB160" s="12" t="s">
        <v>2200</v>
      </c>
      <c r="BC160" s="12" t="s">
        <v>2200</v>
      </c>
    </row>
    <row r="161" spans="1:55" x14ac:dyDescent="0.2">
      <c r="A161" s="12" t="s">
        <v>1428</v>
      </c>
      <c r="B161" s="12">
        <v>339</v>
      </c>
      <c r="C161" s="12">
        <v>128</v>
      </c>
      <c r="D161" s="12" t="s">
        <v>2178</v>
      </c>
      <c r="E161" s="12" t="s">
        <v>2179</v>
      </c>
      <c r="F161" s="12" t="s">
        <v>2182</v>
      </c>
      <c r="G161" s="12">
        <v>15776553</v>
      </c>
      <c r="H161" s="12">
        <v>0</v>
      </c>
      <c r="I161" s="12">
        <v>0</v>
      </c>
      <c r="J161" s="12">
        <v>34337470</v>
      </c>
      <c r="K161" s="12">
        <v>55503717</v>
      </c>
      <c r="L161" s="12">
        <v>105617740</v>
      </c>
      <c r="M161" s="12">
        <v>24590991</v>
      </c>
      <c r="N161" s="12">
        <v>4424401</v>
      </c>
      <c r="O161" s="12">
        <v>3469781</v>
      </c>
      <c r="P161" s="12">
        <v>954620</v>
      </c>
      <c r="Q161" s="12">
        <v>1485760</v>
      </c>
      <c r="R161" s="12">
        <v>13580891</v>
      </c>
      <c r="S161" s="12">
        <v>3479845</v>
      </c>
      <c r="T161" s="12">
        <v>2635609</v>
      </c>
      <c r="U161" s="12">
        <v>0</v>
      </c>
      <c r="V161" s="12">
        <v>0</v>
      </c>
      <c r="W161" s="12">
        <v>92267506</v>
      </c>
      <c r="X161" s="12">
        <v>142465003</v>
      </c>
      <c r="Y161" s="12">
        <v>248082743</v>
      </c>
      <c r="Z161" s="12">
        <v>13143367</v>
      </c>
      <c r="AA161" s="12" t="s">
        <v>2200</v>
      </c>
      <c r="AG161" s="12">
        <v>46401128</v>
      </c>
      <c r="AH161" s="12">
        <v>29227852</v>
      </c>
      <c r="AI161" s="12">
        <v>7802902</v>
      </c>
      <c r="AJ161" s="12">
        <v>405411809</v>
      </c>
      <c r="AK161" s="12">
        <v>204875673</v>
      </c>
      <c r="AL161" s="12">
        <v>200536136</v>
      </c>
      <c r="AM161" s="12">
        <v>99301964</v>
      </c>
      <c r="AN161" s="12">
        <v>383269982</v>
      </c>
      <c r="AO161" s="12">
        <v>40875133</v>
      </c>
      <c r="AP161" s="12">
        <v>99672039</v>
      </c>
      <c r="AS161" s="12">
        <v>242722810</v>
      </c>
      <c r="AV161" s="12">
        <v>572536</v>
      </c>
      <c r="AX161" s="12" t="s">
        <v>2200</v>
      </c>
      <c r="AY161" s="12" t="s">
        <v>2200</v>
      </c>
      <c r="AZ161" s="12" t="s">
        <v>2200</v>
      </c>
      <c r="BA161" s="12" t="s">
        <v>2200</v>
      </c>
      <c r="BB161" s="12" t="s">
        <v>2200</v>
      </c>
      <c r="BC161" s="12" t="s">
        <v>2200</v>
      </c>
    </row>
    <row r="162" spans="1:55" x14ac:dyDescent="0.2">
      <c r="A162" s="12" t="s">
        <v>1428</v>
      </c>
      <c r="B162" s="12">
        <v>340</v>
      </c>
      <c r="C162" s="12">
        <v>0</v>
      </c>
      <c r="D162" s="12" t="s">
        <v>2183</v>
      </c>
      <c r="E162" s="12" t="s">
        <v>2184</v>
      </c>
      <c r="F162" s="12" t="s">
        <v>2182</v>
      </c>
      <c r="G162" s="12">
        <v>974675</v>
      </c>
      <c r="H162" s="12">
        <v>0</v>
      </c>
      <c r="I162" s="12">
        <v>0</v>
      </c>
      <c r="J162" s="12">
        <v>7934204</v>
      </c>
      <c r="K162" s="12">
        <v>6112250</v>
      </c>
      <c r="L162" s="12">
        <v>15021129</v>
      </c>
      <c r="M162" s="12">
        <v>2376976</v>
      </c>
      <c r="N162" s="12">
        <v>1437903</v>
      </c>
      <c r="O162" s="12">
        <v>1437903</v>
      </c>
      <c r="P162" s="12">
        <v>0</v>
      </c>
      <c r="Q162" s="12">
        <v>68024</v>
      </c>
      <c r="R162" s="12">
        <v>1802198</v>
      </c>
      <c r="S162" s="12">
        <v>0</v>
      </c>
      <c r="T162" s="12">
        <v>322874</v>
      </c>
      <c r="U162" s="12">
        <v>0</v>
      </c>
      <c r="V162" s="12">
        <v>0</v>
      </c>
      <c r="W162" s="12">
        <v>4535627</v>
      </c>
      <c r="X162" s="12">
        <v>10543602</v>
      </c>
      <c r="Y162" s="12">
        <v>25564731</v>
      </c>
      <c r="Z162" s="12">
        <v>4962161</v>
      </c>
      <c r="AA162" s="12" t="s">
        <v>2227</v>
      </c>
      <c r="AB162" s="12">
        <v>1147920</v>
      </c>
      <c r="AC162" s="12" t="s">
        <v>2227</v>
      </c>
      <c r="AD162" s="12" t="s">
        <v>2200</v>
      </c>
      <c r="AF162" s="12" t="s">
        <v>2200</v>
      </c>
      <c r="AG162" s="12">
        <v>0</v>
      </c>
      <c r="AH162" s="12">
        <v>2807360</v>
      </c>
      <c r="AI162" s="12">
        <v>234986</v>
      </c>
      <c r="AJ162" s="12">
        <v>39922335</v>
      </c>
      <c r="AK162" s="12">
        <v>16580962</v>
      </c>
      <c r="AL162" s="12">
        <v>23341373</v>
      </c>
      <c r="AM162" s="12">
        <v>1327666</v>
      </c>
      <c r="AN162" s="12">
        <v>27711385</v>
      </c>
      <c r="AO162" s="12">
        <v>2045528</v>
      </c>
      <c r="AS162" s="12">
        <v>25665857</v>
      </c>
      <c r="AU162" s="12">
        <v>397324</v>
      </c>
      <c r="AX162" s="12" t="s">
        <v>2227</v>
      </c>
      <c r="AY162" s="12" t="s">
        <v>2227</v>
      </c>
      <c r="AZ162" s="12" t="s">
        <v>2200</v>
      </c>
      <c r="BA162" s="12" t="s">
        <v>2200</v>
      </c>
      <c r="BB162" s="12" t="s">
        <v>2200</v>
      </c>
      <c r="BC162" s="12" t="s">
        <v>2200</v>
      </c>
    </row>
    <row r="163" spans="1:55" x14ac:dyDescent="0.2">
      <c r="A163" s="12" t="s">
        <v>1428</v>
      </c>
      <c r="B163" s="12">
        <v>341</v>
      </c>
      <c r="C163" s="12">
        <v>185</v>
      </c>
      <c r="D163" s="12" t="s">
        <v>2186</v>
      </c>
      <c r="E163" s="12" t="s">
        <v>2187</v>
      </c>
      <c r="F163" s="12" t="s">
        <v>2182</v>
      </c>
      <c r="G163" s="12">
        <v>0</v>
      </c>
      <c r="H163" s="12">
        <v>0</v>
      </c>
      <c r="I163" s="12">
        <v>0</v>
      </c>
      <c r="J163" s="12">
        <v>2325361</v>
      </c>
      <c r="K163" s="12">
        <v>4151967</v>
      </c>
      <c r="L163" s="12">
        <v>6477328</v>
      </c>
      <c r="M163" s="12">
        <v>1446903</v>
      </c>
      <c r="N163" s="12">
        <v>343517</v>
      </c>
      <c r="O163" s="12">
        <v>326714</v>
      </c>
      <c r="P163" s="12">
        <v>16803</v>
      </c>
      <c r="Q163" s="12">
        <v>395486</v>
      </c>
      <c r="R163" s="12">
        <v>1134398</v>
      </c>
      <c r="S163" s="12">
        <v>2666</v>
      </c>
      <c r="T163" s="12">
        <v>331743</v>
      </c>
      <c r="U163" s="12">
        <v>0</v>
      </c>
      <c r="V163" s="12">
        <v>0</v>
      </c>
      <c r="W163" s="12">
        <v>3024139</v>
      </c>
      <c r="X163" s="12">
        <v>6678852</v>
      </c>
      <c r="Y163" s="12">
        <v>13156180</v>
      </c>
      <c r="Z163" s="12">
        <v>2534679</v>
      </c>
      <c r="AA163" s="12" t="s">
        <v>2227</v>
      </c>
      <c r="AB163" s="12">
        <v>776126</v>
      </c>
      <c r="AC163" s="12" t="s">
        <v>2200</v>
      </c>
      <c r="AD163" s="12" t="s">
        <v>2200</v>
      </c>
      <c r="AF163" s="12" t="s">
        <v>2200</v>
      </c>
      <c r="AG163" s="12">
        <v>2234404</v>
      </c>
      <c r="AH163" s="12">
        <v>1558784</v>
      </c>
      <c r="AI163" s="12">
        <v>154154</v>
      </c>
      <c r="AJ163" s="12">
        <v>25417911</v>
      </c>
      <c r="AK163" s="12">
        <v>6741905</v>
      </c>
      <c r="AL163" s="12">
        <v>18676006</v>
      </c>
      <c r="AM163" s="12">
        <v>604060</v>
      </c>
      <c r="AN163" s="12">
        <v>23227408</v>
      </c>
      <c r="AO163" s="12">
        <v>1007530</v>
      </c>
      <c r="AP163" s="12">
        <v>0</v>
      </c>
      <c r="AQ163" s="12">
        <v>0</v>
      </c>
      <c r="AR163" s="12">
        <v>0</v>
      </c>
      <c r="AS163" s="12">
        <v>22219878</v>
      </c>
      <c r="AT163" s="12">
        <v>633413</v>
      </c>
      <c r="AU163" s="12">
        <v>199010</v>
      </c>
      <c r="AV163" s="12">
        <v>7861</v>
      </c>
      <c r="AW163" s="12">
        <v>0</v>
      </c>
      <c r="AX163" s="12" t="s">
        <v>2227</v>
      </c>
      <c r="AY163" s="12" t="s">
        <v>2200</v>
      </c>
      <c r="AZ163" s="12" t="s">
        <v>2200</v>
      </c>
      <c r="BA163" s="12" t="s">
        <v>2200</v>
      </c>
      <c r="BB163" s="12" t="s">
        <v>2200</v>
      </c>
      <c r="BC163" s="12" t="s">
        <v>2200</v>
      </c>
    </row>
    <row r="164" spans="1:55" x14ac:dyDescent="0.2">
      <c r="A164" s="12" t="s">
        <v>1428</v>
      </c>
      <c r="B164" s="12">
        <v>342</v>
      </c>
      <c r="C164" s="12">
        <v>137</v>
      </c>
      <c r="D164" s="12" t="s">
        <v>2189</v>
      </c>
      <c r="E164" s="12" t="s">
        <v>2190</v>
      </c>
      <c r="F164" s="12" t="s">
        <v>2194</v>
      </c>
      <c r="G164" s="12">
        <v>0</v>
      </c>
      <c r="H164" s="12">
        <v>0</v>
      </c>
      <c r="I164" s="12">
        <v>0</v>
      </c>
      <c r="J164" s="12">
        <v>2923335</v>
      </c>
      <c r="K164" s="12">
        <v>2452997</v>
      </c>
      <c r="L164" s="12">
        <v>5376332</v>
      </c>
      <c r="M164" s="12">
        <v>1389958</v>
      </c>
      <c r="N164" s="12">
        <v>89970</v>
      </c>
      <c r="O164" s="12">
        <v>0</v>
      </c>
      <c r="P164" s="12">
        <v>89970</v>
      </c>
      <c r="Q164" s="12">
        <v>0</v>
      </c>
      <c r="R164" s="12">
        <v>0</v>
      </c>
      <c r="S164" s="12">
        <v>0</v>
      </c>
      <c r="T164" s="12">
        <v>0</v>
      </c>
      <c r="U164" s="12">
        <v>688430</v>
      </c>
      <c r="V164" s="12">
        <v>0</v>
      </c>
      <c r="W164" s="12">
        <v>1187738</v>
      </c>
      <c r="X164" s="12">
        <v>3356096</v>
      </c>
      <c r="Y164" s="12">
        <v>8732428</v>
      </c>
      <c r="Z164" s="12">
        <v>-1292513</v>
      </c>
      <c r="AA164" s="12" t="s">
        <v>2200</v>
      </c>
      <c r="AG164" s="12">
        <v>1298</v>
      </c>
      <c r="AH164" s="12">
        <v>11383972</v>
      </c>
      <c r="AI164" s="12">
        <v>3453444</v>
      </c>
      <c r="AJ164" s="12">
        <v>45524425</v>
      </c>
      <c r="AK164" s="12">
        <v>6253392</v>
      </c>
      <c r="AL164" s="12">
        <v>39271033</v>
      </c>
      <c r="AM164" s="12">
        <v>616421</v>
      </c>
      <c r="AN164" s="12">
        <v>54726168</v>
      </c>
      <c r="AO164" s="12">
        <v>54565188</v>
      </c>
      <c r="AP164" s="12">
        <v>340585</v>
      </c>
      <c r="AQ164" s="12">
        <v>0</v>
      </c>
      <c r="AR164" s="12">
        <v>5935</v>
      </c>
      <c r="AS164" s="12">
        <v>-185540</v>
      </c>
      <c r="AW164" s="12">
        <v>121328</v>
      </c>
      <c r="AX164" s="12" t="s">
        <v>2200</v>
      </c>
      <c r="AY164" s="12" t="s">
        <v>2200</v>
      </c>
      <c r="AZ164" s="12" t="s">
        <v>2200</v>
      </c>
      <c r="BA164" s="12" t="s">
        <v>2200</v>
      </c>
      <c r="BB164" s="12" t="s">
        <v>2200</v>
      </c>
      <c r="BC164" s="12" t="s">
        <v>2200</v>
      </c>
    </row>
    <row r="165" spans="1:55" x14ac:dyDescent="0.2">
      <c r="A165" s="12" t="s">
        <v>1428</v>
      </c>
      <c r="B165" s="12">
        <v>343</v>
      </c>
      <c r="C165" s="12">
        <v>137</v>
      </c>
      <c r="D165" s="12" t="s">
        <v>2195</v>
      </c>
      <c r="E165" s="12" t="s">
        <v>2190</v>
      </c>
      <c r="F165" s="12" t="s">
        <v>2194</v>
      </c>
      <c r="G165" s="12">
        <v>0</v>
      </c>
      <c r="H165" s="12">
        <v>0</v>
      </c>
      <c r="I165" s="12">
        <v>0</v>
      </c>
      <c r="J165" s="12">
        <v>16848942</v>
      </c>
      <c r="K165" s="12">
        <v>21760014</v>
      </c>
      <c r="L165" s="12">
        <v>38608956</v>
      </c>
      <c r="M165" s="12">
        <v>9573070</v>
      </c>
      <c r="N165" s="12">
        <v>2929151</v>
      </c>
      <c r="O165" s="12">
        <v>0</v>
      </c>
      <c r="P165" s="12">
        <v>2929151</v>
      </c>
      <c r="Q165" s="12">
        <v>0</v>
      </c>
      <c r="R165" s="12">
        <v>4425016</v>
      </c>
      <c r="S165" s="12">
        <v>866268</v>
      </c>
      <c r="T165" s="12">
        <v>0</v>
      </c>
      <c r="U165" s="12">
        <v>3190128</v>
      </c>
      <c r="V165" s="12">
        <v>0</v>
      </c>
      <c r="W165" s="12">
        <v>38604914</v>
      </c>
      <c r="X165" s="12">
        <v>59588547</v>
      </c>
      <c r="Y165" s="12">
        <v>98197503</v>
      </c>
      <c r="Z165" s="12">
        <v>-7330835</v>
      </c>
      <c r="AA165" s="12" t="s">
        <v>2200</v>
      </c>
      <c r="AG165" s="12">
        <v>1298</v>
      </c>
      <c r="AH165" s="12">
        <v>11383972</v>
      </c>
      <c r="AI165" s="12">
        <v>3453444</v>
      </c>
      <c r="AJ165" s="12">
        <v>45524425</v>
      </c>
      <c r="AK165" s="12">
        <v>6253392</v>
      </c>
      <c r="AL165" s="12">
        <v>39271033</v>
      </c>
      <c r="AM165" s="12">
        <v>616421</v>
      </c>
      <c r="AN165" s="12">
        <v>54726168</v>
      </c>
      <c r="AO165" s="12">
        <v>54565188</v>
      </c>
      <c r="AP165" s="12">
        <v>340585</v>
      </c>
      <c r="AQ165" s="12">
        <v>0</v>
      </c>
      <c r="AR165" s="12">
        <v>5935</v>
      </c>
      <c r="AS165" s="12">
        <v>-185540</v>
      </c>
      <c r="AW165" s="12">
        <v>121328</v>
      </c>
      <c r="AX165" s="12" t="s">
        <v>2200</v>
      </c>
      <c r="AY165" s="12" t="s">
        <v>2200</v>
      </c>
      <c r="AZ165" s="12" t="s">
        <v>2200</v>
      </c>
      <c r="BA165" s="12" t="s">
        <v>2200</v>
      </c>
      <c r="BB165" s="12" t="s">
        <v>2200</v>
      </c>
      <c r="BC165" s="12" t="s">
        <v>2200</v>
      </c>
    </row>
  </sheetData>
  <mergeCells count="51">
    <mergeCell ref="A1:F3"/>
    <mergeCell ref="G1:AF1"/>
    <mergeCell ref="AG1:AI1"/>
    <mergeCell ref="AJ1:AL1"/>
    <mergeCell ref="AM1:AM3"/>
    <mergeCell ref="Q2:Q3"/>
    <mergeCell ref="R2:R3"/>
    <mergeCell ref="S2:S3"/>
    <mergeCell ref="T2:T3"/>
    <mergeCell ref="L2:L3"/>
    <mergeCell ref="M2:M3"/>
    <mergeCell ref="N2:P2"/>
    <mergeCell ref="AO1:AO3"/>
    <mergeCell ref="AP1:AQ1"/>
    <mergeCell ref="AN1:AN3"/>
    <mergeCell ref="G2:G3"/>
    <mergeCell ref="H2:H3"/>
    <mergeCell ref="I2:I3"/>
    <mergeCell ref="J2:J3"/>
    <mergeCell ref="K2:K3"/>
    <mergeCell ref="AK2:AK3"/>
    <mergeCell ref="AD3:AF3"/>
    <mergeCell ref="U2:U3"/>
    <mergeCell ref="V2:V3"/>
    <mergeCell ref="W2:W3"/>
    <mergeCell ref="X2:X3"/>
    <mergeCell ref="Y2:Y3"/>
    <mergeCell ref="Z2:Z3"/>
    <mergeCell ref="AA2:AF2"/>
    <mergeCell ref="AG2:AG3"/>
    <mergeCell ref="AH2:AH3"/>
    <mergeCell ref="AI2:AI3"/>
    <mergeCell ref="AJ2:AJ3"/>
    <mergeCell ref="BD2:BD3"/>
    <mergeCell ref="AL2:AL3"/>
    <mergeCell ref="AP2:AP3"/>
    <mergeCell ref="AQ2:AQ3"/>
    <mergeCell ref="AU2:AU3"/>
    <mergeCell ref="AV2:AV3"/>
    <mergeCell ref="AX2:AX3"/>
    <mergeCell ref="AW1:AW3"/>
    <mergeCell ref="AX1:BD1"/>
    <mergeCell ref="AR1:AR3"/>
    <mergeCell ref="AS1:AS3"/>
    <mergeCell ref="AT1:AT3"/>
    <mergeCell ref="AU1:AV1"/>
    <mergeCell ref="AY2:AY3"/>
    <mergeCell ref="AZ2:AZ3"/>
    <mergeCell ref="BA2:BA3"/>
    <mergeCell ref="BB2:BB3"/>
    <mergeCell ref="BC2:BC3"/>
  </mergeCells>
  <conditionalFormatting sqref="D4">
    <cfRule type="duplicateValues" dxfId="88" priority="1"/>
  </conditionalFormatting>
  <conditionalFormatting sqref="A1">
    <cfRule type="duplicateValues" dxfId="87" priority="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J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2.5703125" style="12" bestFit="1" customWidth="1"/>
    <col min="8" max="8" width="26.85546875" style="12" bestFit="1" customWidth="1"/>
    <col min="9" max="9" width="23.140625" style="12" bestFit="1" customWidth="1"/>
    <col min="10" max="10" width="29.140625" style="12" bestFit="1" customWidth="1"/>
    <col min="11" max="11" width="16.42578125" style="12" bestFit="1" customWidth="1"/>
    <col min="12" max="12" width="14" style="12" bestFit="1" customWidth="1"/>
    <col min="13" max="13" width="11.140625" style="12" bestFit="1" customWidth="1"/>
    <col min="14" max="14" width="14" style="12" bestFit="1" customWidth="1"/>
    <col min="15" max="15" width="11.140625" style="12" bestFit="1" customWidth="1"/>
    <col min="16" max="16" width="14" style="12" bestFit="1" customWidth="1"/>
    <col min="17" max="17" width="11.140625" style="12" bestFit="1" customWidth="1"/>
    <col min="18" max="18" width="14" style="12" bestFit="1" customWidth="1"/>
    <col min="19" max="19" width="11.140625" style="12" bestFit="1" customWidth="1"/>
    <col min="20" max="20" width="18.7109375" style="12" bestFit="1" customWidth="1"/>
    <col min="21" max="21" width="21.5703125" style="12" bestFit="1" customWidth="1"/>
    <col min="22" max="22" width="31" style="12" bestFit="1" customWidth="1"/>
    <col min="23" max="23" width="31.5703125" style="12" bestFit="1" customWidth="1"/>
    <col min="24" max="24" width="20.85546875" style="12" bestFit="1" customWidth="1"/>
    <col min="25" max="25" width="21.42578125" style="12" bestFit="1" customWidth="1"/>
    <col min="26" max="26" width="27.42578125" style="12" bestFit="1" customWidth="1"/>
    <col min="27" max="27" width="28.140625" style="12" bestFit="1" customWidth="1"/>
    <col min="28" max="28" width="27" style="12" bestFit="1" customWidth="1"/>
    <col min="29" max="29" width="27.5703125" style="12" bestFit="1" customWidth="1"/>
    <col min="30" max="30" width="22.5703125" style="12" bestFit="1" customWidth="1"/>
    <col min="31" max="31" width="23.140625" style="12" bestFit="1" customWidth="1"/>
    <col min="32" max="32" width="21.140625" style="12" bestFit="1" customWidth="1"/>
    <col min="33" max="33" width="21.7109375" style="12" bestFit="1" customWidth="1"/>
    <col min="34" max="34" width="20.85546875" style="12" bestFit="1" customWidth="1"/>
    <col min="35" max="35" width="21.42578125" style="12" bestFit="1" customWidth="1"/>
    <col min="36" max="36" width="27.85546875" style="12" bestFit="1" customWidth="1"/>
    <col min="37" max="37" width="30.140625" style="12" bestFit="1" customWidth="1"/>
    <col min="38" max="38" width="26" style="12" bestFit="1" customWidth="1"/>
    <col min="39" max="39" width="27.140625" style="12" bestFit="1" customWidth="1"/>
    <col min="40" max="40" width="25.5703125" style="12" bestFit="1" customWidth="1"/>
    <col min="41" max="41" width="24.42578125" style="12" bestFit="1" customWidth="1"/>
    <col min="42" max="42" width="9.28515625" style="12" bestFit="1" customWidth="1"/>
    <col min="43" max="43" width="15.7109375" style="12" bestFit="1" customWidth="1"/>
    <col min="44" max="44" width="21.28515625" style="12" bestFit="1" customWidth="1"/>
    <col min="45" max="45" width="24" style="12" bestFit="1" customWidth="1"/>
    <col min="46" max="46" width="24.85546875" style="12" bestFit="1" customWidth="1"/>
    <col min="47" max="47" width="47.140625" style="12" bestFit="1" customWidth="1"/>
    <col min="48" max="48" width="40" style="12" bestFit="1" customWidth="1"/>
    <col min="49" max="49" width="42.28515625" style="12" bestFit="1" customWidth="1"/>
    <col min="50" max="50" width="18.85546875" style="12" bestFit="1" customWidth="1"/>
    <col min="51" max="51" width="9.28515625" style="12" bestFit="1" customWidth="1"/>
    <col min="52" max="52" width="12.7109375" style="12" bestFit="1" customWidth="1"/>
    <col min="53" max="53" width="27.42578125" style="12" bestFit="1" customWidth="1"/>
    <col min="54" max="54" width="9.28515625" style="12" bestFit="1" customWidth="1"/>
    <col min="55" max="55" width="14.5703125" style="12" bestFit="1" customWidth="1"/>
    <col min="56" max="56" width="13" style="12" bestFit="1" customWidth="1"/>
    <col min="57" max="57" width="10.140625" style="12" bestFit="1" customWidth="1"/>
    <col min="58" max="58" width="9.28515625" style="12" bestFit="1" customWidth="1"/>
    <col min="59" max="59" width="9.7109375" style="12" bestFit="1" customWidth="1"/>
    <col min="60" max="60" width="10.85546875" style="12" bestFit="1" customWidth="1"/>
    <col min="61" max="61" width="23.140625" style="12" bestFit="1" customWidth="1"/>
    <col min="62" max="62" width="9.42578125" style="12" bestFit="1" customWidth="1"/>
    <col min="63" max="63" width="16" style="12" bestFit="1" customWidth="1"/>
    <col min="64" max="64" width="40.5703125" style="12" bestFit="1" customWidth="1"/>
    <col min="65" max="65" width="31.140625" style="12" bestFit="1" customWidth="1"/>
    <col min="66" max="66" width="33.42578125" style="12" bestFit="1" customWidth="1"/>
    <col min="67" max="67" width="10.5703125" style="12" bestFit="1" customWidth="1"/>
    <col min="68" max="68" width="13" style="12" bestFit="1" customWidth="1"/>
    <col min="69" max="72" width="9.28515625" style="12" bestFit="1" customWidth="1"/>
    <col min="73" max="73" width="28.7109375" style="12" bestFit="1" customWidth="1"/>
    <col min="74" max="74" width="11.140625" style="12" bestFit="1" customWidth="1"/>
    <col min="75" max="75" width="11" style="12" bestFit="1" customWidth="1"/>
    <col min="76" max="76" width="25.85546875" style="12" bestFit="1" customWidth="1"/>
    <col min="77" max="77" width="27.85546875" style="12" bestFit="1" customWidth="1"/>
    <col min="78" max="78" width="14.28515625" style="12" bestFit="1" customWidth="1"/>
    <col min="79" max="79" width="16.85546875" style="12" bestFit="1" customWidth="1"/>
    <col min="80" max="80" width="18" style="12" bestFit="1" customWidth="1"/>
    <col min="81" max="81" width="18.28515625" style="12" bestFit="1" customWidth="1"/>
    <col min="82" max="82" width="16.7109375" style="12" bestFit="1" customWidth="1"/>
    <col min="83" max="83" width="16.85546875" style="12" bestFit="1" customWidth="1"/>
    <col min="84" max="84" width="21.85546875" style="12" bestFit="1" customWidth="1"/>
    <col min="85" max="85" width="23.85546875" style="12" bestFit="1" customWidth="1"/>
    <col min="86" max="86" width="16.5703125" style="12" bestFit="1" customWidth="1"/>
    <col min="87" max="87" width="16.85546875" style="12" bestFit="1" customWidth="1"/>
    <col min="88" max="88" width="19.5703125" style="12" bestFit="1" customWidth="1"/>
    <col min="89" max="16384" width="42.85546875" style="12"/>
  </cols>
  <sheetData>
    <row r="1" spans="1:88" s="55" customFormat="1" x14ac:dyDescent="0.25">
      <c r="A1" s="161" t="s">
        <v>89</v>
      </c>
      <c r="B1" s="161"/>
      <c r="C1" s="161"/>
      <c r="D1" s="161"/>
      <c r="E1" s="161"/>
      <c r="F1" s="161"/>
      <c r="G1" s="574" t="s">
        <v>627</v>
      </c>
      <c r="H1" s="537" t="s">
        <v>628</v>
      </c>
      <c r="I1" s="575" t="s">
        <v>629</v>
      </c>
      <c r="J1" s="507" t="s">
        <v>630</v>
      </c>
      <c r="K1" s="544" t="s">
        <v>631</v>
      </c>
      <c r="L1" s="576"/>
      <c r="M1" s="576"/>
      <c r="N1" s="530"/>
      <c r="O1" s="530"/>
      <c r="P1" s="530"/>
      <c r="Q1" s="530"/>
      <c r="R1" s="530"/>
      <c r="S1" s="530"/>
      <c r="T1" s="567" t="s">
        <v>638</v>
      </c>
      <c r="U1" s="567"/>
      <c r="V1" s="567"/>
      <c r="W1" s="567"/>
      <c r="X1" s="567"/>
      <c r="Y1" s="567"/>
      <c r="Z1" s="567"/>
      <c r="AA1" s="567"/>
      <c r="AB1" s="567"/>
      <c r="AC1" s="567"/>
      <c r="AD1" s="567"/>
      <c r="AE1" s="567"/>
      <c r="AF1" s="567"/>
      <c r="AG1" s="567"/>
      <c r="AH1" s="567"/>
      <c r="AI1" s="567"/>
      <c r="AJ1" s="567"/>
      <c r="AK1" s="567"/>
      <c r="AL1" s="567"/>
      <c r="AM1" s="567"/>
      <c r="AN1" s="567"/>
      <c r="AO1" s="567"/>
      <c r="AP1" s="535" t="s">
        <v>649</v>
      </c>
      <c r="AQ1" s="535"/>
      <c r="AR1" s="535"/>
      <c r="AS1" s="535"/>
      <c r="AT1" s="535"/>
      <c r="AU1" s="535"/>
      <c r="AV1" s="535"/>
      <c r="AW1" s="535"/>
      <c r="AX1" s="535"/>
      <c r="AY1" s="535"/>
      <c r="AZ1" s="535"/>
      <c r="BA1" s="535"/>
      <c r="BB1" s="535"/>
      <c r="BC1" s="535"/>
      <c r="BD1" s="535"/>
      <c r="BE1" s="535"/>
      <c r="BF1" s="535"/>
      <c r="BG1" s="535"/>
      <c r="BH1" s="535"/>
      <c r="BI1" s="535"/>
      <c r="BJ1" s="535"/>
      <c r="BK1" s="535"/>
      <c r="BL1" s="535"/>
      <c r="BM1" s="535"/>
      <c r="BN1" s="535"/>
      <c r="BO1" s="535"/>
      <c r="BP1" s="535"/>
      <c r="BQ1" s="535"/>
      <c r="BR1" s="535"/>
      <c r="BS1" s="535"/>
      <c r="BT1" s="535"/>
      <c r="BU1" s="535"/>
      <c r="BV1" s="535"/>
      <c r="BW1" s="535"/>
      <c r="BX1" s="308" t="s">
        <v>663</v>
      </c>
      <c r="BY1" s="534" t="s">
        <v>665</v>
      </c>
      <c r="BZ1" s="534"/>
      <c r="CA1" s="534"/>
      <c r="CB1" s="534"/>
      <c r="CC1" s="534"/>
      <c r="CD1" s="534"/>
      <c r="CE1" s="534"/>
      <c r="CF1" s="534"/>
      <c r="CG1" s="534"/>
      <c r="CH1" s="534"/>
      <c r="CI1" s="534"/>
      <c r="CJ1" s="534"/>
    </row>
    <row r="2" spans="1:88" s="55" customFormat="1" x14ac:dyDescent="0.25">
      <c r="A2" s="161"/>
      <c r="B2" s="161"/>
      <c r="C2" s="161"/>
      <c r="D2" s="161"/>
      <c r="E2" s="161"/>
      <c r="F2" s="161"/>
      <c r="G2" s="574"/>
      <c r="H2" s="537"/>
      <c r="I2" s="575"/>
      <c r="J2" s="507"/>
      <c r="K2" s="63"/>
      <c r="L2" s="568" t="s">
        <v>633</v>
      </c>
      <c r="M2" s="568"/>
      <c r="N2" s="569" t="s">
        <v>634</v>
      </c>
      <c r="O2" s="570"/>
      <c r="P2" s="571" t="s">
        <v>635</v>
      </c>
      <c r="Q2" s="571"/>
      <c r="R2" s="572" t="s">
        <v>636</v>
      </c>
      <c r="S2" s="572"/>
      <c r="T2" s="573" t="s">
        <v>639</v>
      </c>
      <c r="U2" s="573"/>
      <c r="V2" s="524" t="s">
        <v>644</v>
      </c>
      <c r="W2" s="524"/>
      <c r="X2" s="524"/>
      <c r="Y2" s="524"/>
      <c r="Z2" s="524"/>
      <c r="AA2" s="524"/>
      <c r="AB2" s="524"/>
      <c r="AC2" s="524"/>
      <c r="AD2" s="509" t="s">
        <v>645</v>
      </c>
      <c r="AE2" s="509"/>
      <c r="AF2" s="509"/>
      <c r="AG2" s="509"/>
      <c r="AH2" s="509"/>
      <c r="AI2" s="509"/>
      <c r="AJ2" s="509"/>
      <c r="AK2" s="509"/>
      <c r="AL2" s="509"/>
      <c r="AM2" s="509"/>
      <c r="AN2" s="509"/>
      <c r="AO2" s="509"/>
      <c r="AP2" s="549" t="s">
        <v>38</v>
      </c>
      <c r="AQ2" s="551" t="s">
        <v>39</v>
      </c>
      <c r="AR2" s="552" t="s">
        <v>661</v>
      </c>
      <c r="AS2" s="526" t="s">
        <v>662</v>
      </c>
      <c r="AT2" s="549" t="s">
        <v>660</v>
      </c>
      <c r="AU2" s="551" t="s">
        <v>659</v>
      </c>
      <c r="AV2" s="552" t="s">
        <v>658</v>
      </c>
      <c r="AW2" s="526" t="s">
        <v>657</v>
      </c>
      <c r="AX2" s="549" t="s">
        <v>650</v>
      </c>
      <c r="AY2" s="551" t="s">
        <v>30</v>
      </c>
      <c r="AZ2" s="552" t="s">
        <v>40</v>
      </c>
      <c r="BA2" s="526" t="s">
        <v>656</v>
      </c>
      <c r="BB2" s="549" t="s">
        <v>41</v>
      </c>
      <c r="BC2" s="551" t="s">
        <v>655</v>
      </c>
      <c r="BD2" s="552" t="s">
        <v>42</v>
      </c>
      <c r="BE2" s="526" t="s">
        <v>43</v>
      </c>
      <c r="BF2" s="549" t="s">
        <v>44</v>
      </c>
      <c r="BG2" s="551" t="s">
        <v>1413</v>
      </c>
      <c r="BH2" s="552" t="s">
        <v>45</v>
      </c>
      <c r="BI2" s="526" t="s">
        <v>46</v>
      </c>
      <c r="BJ2" s="549" t="s">
        <v>12</v>
      </c>
      <c r="BK2" s="551" t="s">
        <v>47</v>
      </c>
      <c r="BL2" s="552" t="s">
        <v>651</v>
      </c>
      <c r="BM2" s="526" t="s">
        <v>652</v>
      </c>
      <c r="BN2" s="549" t="s">
        <v>653</v>
      </c>
      <c r="BO2" s="551" t="s">
        <v>36</v>
      </c>
      <c r="BP2" s="552" t="s">
        <v>9</v>
      </c>
      <c r="BQ2" s="526" t="s">
        <v>48</v>
      </c>
      <c r="BR2" s="549" t="s">
        <v>49</v>
      </c>
      <c r="BS2" s="551" t="s">
        <v>28</v>
      </c>
      <c r="BT2" s="552" t="s">
        <v>7</v>
      </c>
      <c r="BU2" s="552"/>
      <c r="BV2" s="526" t="s">
        <v>51</v>
      </c>
      <c r="BW2" s="549" t="s">
        <v>152</v>
      </c>
      <c r="BX2" s="308"/>
      <c r="BY2" s="520" t="s">
        <v>666</v>
      </c>
      <c r="BZ2" s="520"/>
      <c r="CA2" s="520"/>
      <c r="CB2" s="520"/>
      <c r="CC2" s="550" t="s">
        <v>667</v>
      </c>
      <c r="CD2" s="550"/>
      <c r="CE2" s="550"/>
      <c r="CF2" s="550"/>
      <c r="CG2" s="538" t="s">
        <v>668</v>
      </c>
      <c r="CH2" s="538"/>
      <c r="CI2" s="538"/>
      <c r="CJ2" s="538"/>
    </row>
    <row r="3" spans="1:88" s="55" customFormat="1" x14ac:dyDescent="0.25">
      <c r="A3" s="161"/>
      <c r="B3" s="161"/>
      <c r="C3" s="161"/>
      <c r="D3" s="161"/>
      <c r="E3" s="161"/>
      <c r="F3" s="161"/>
      <c r="G3" s="574"/>
      <c r="H3" s="537"/>
      <c r="I3" s="575"/>
      <c r="J3" s="507"/>
      <c r="K3" s="63"/>
      <c r="L3" s="568"/>
      <c r="M3" s="568"/>
      <c r="N3" s="569"/>
      <c r="O3" s="570"/>
      <c r="P3" s="571"/>
      <c r="Q3" s="571"/>
      <c r="R3" s="572"/>
      <c r="S3" s="572"/>
      <c r="T3" s="573"/>
      <c r="U3" s="573"/>
      <c r="V3" s="561" t="s">
        <v>642</v>
      </c>
      <c r="W3" s="561"/>
      <c r="X3" s="562" t="s">
        <v>643</v>
      </c>
      <c r="Y3" s="562"/>
      <c r="Z3" s="563" t="s">
        <v>7</v>
      </c>
      <c r="AA3" s="563"/>
      <c r="AB3" s="561" t="s">
        <v>114</v>
      </c>
      <c r="AC3" s="561"/>
      <c r="AD3" s="564" t="s">
        <v>646</v>
      </c>
      <c r="AE3" s="564"/>
      <c r="AF3" s="301" t="s">
        <v>647</v>
      </c>
      <c r="AG3" s="301"/>
      <c r="AH3" s="565" t="s">
        <v>648</v>
      </c>
      <c r="AI3" s="565"/>
      <c r="AJ3" s="566" t="s">
        <v>642</v>
      </c>
      <c r="AK3" s="566"/>
      <c r="AL3" s="564" t="s">
        <v>7</v>
      </c>
      <c r="AM3" s="564"/>
      <c r="AN3" s="301" t="s">
        <v>114</v>
      </c>
      <c r="AO3" s="301"/>
      <c r="AP3" s="549"/>
      <c r="AQ3" s="551"/>
      <c r="AR3" s="552"/>
      <c r="AS3" s="526"/>
      <c r="AT3" s="549"/>
      <c r="AU3" s="551"/>
      <c r="AV3" s="552"/>
      <c r="AW3" s="526"/>
      <c r="AX3" s="549"/>
      <c r="AY3" s="551"/>
      <c r="AZ3" s="552"/>
      <c r="BA3" s="526"/>
      <c r="BB3" s="549"/>
      <c r="BC3" s="551"/>
      <c r="BD3" s="552"/>
      <c r="BE3" s="526"/>
      <c r="BF3" s="549"/>
      <c r="BG3" s="551"/>
      <c r="BH3" s="552"/>
      <c r="BI3" s="526"/>
      <c r="BJ3" s="549"/>
      <c r="BK3" s="551"/>
      <c r="BL3" s="552"/>
      <c r="BM3" s="526"/>
      <c r="BN3" s="549"/>
      <c r="BO3" s="551"/>
      <c r="BP3" s="552"/>
      <c r="BQ3" s="526"/>
      <c r="BR3" s="549"/>
      <c r="BS3" s="551"/>
      <c r="BT3" s="552"/>
      <c r="BU3" s="552"/>
      <c r="BV3" s="526"/>
      <c r="BW3" s="549"/>
      <c r="BX3" s="308"/>
      <c r="BY3" s="520"/>
      <c r="BZ3" s="520"/>
      <c r="CA3" s="520"/>
      <c r="CB3" s="520"/>
      <c r="CC3" s="550"/>
      <c r="CD3" s="550"/>
      <c r="CE3" s="550"/>
      <c r="CF3" s="550"/>
      <c r="CG3" s="538"/>
      <c r="CH3" s="538"/>
      <c r="CI3" s="538"/>
      <c r="CJ3" s="538"/>
    </row>
    <row r="4" spans="1:88" s="55" customFormat="1" x14ac:dyDescent="0.25">
      <c r="A4" s="50" t="s">
        <v>91</v>
      </c>
      <c r="B4" s="50" t="s">
        <v>92</v>
      </c>
      <c r="C4" s="50" t="s">
        <v>93</v>
      </c>
      <c r="D4" s="50" t="s">
        <v>94</v>
      </c>
      <c r="E4" s="50" t="s">
        <v>95</v>
      </c>
      <c r="F4" s="50" t="s">
        <v>5</v>
      </c>
      <c r="G4" s="54" t="s">
        <v>152</v>
      </c>
      <c r="H4" s="54" t="s">
        <v>152</v>
      </c>
      <c r="I4" s="64" t="s">
        <v>152</v>
      </c>
      <c r="J4" s="54" t="s">
        <v>152</v>
      </c>
      <c r="K4" s="54" t="s">
        <v>97</v>
      </c>
      <c r="L4" s="54" t="s">
        <v>637</v>
      </c>
      <c r="M4" s="65" t="s">
        <v>632</v>
      </c>
      <c r="N4" s="54" t="s">
        <v>637</v>
      </c>
      <c r="O4" s="54" t="s">
        <v>632</v>
      </c>
      <c r="P4" s="54" t="s">
        <v>637</v>
      </c>
      <c r="Q4" s="54" t="s">
        <v>632</v>
      </c>
      <c r="R4" s="54" t="s">
        <v>637</v>
      </c>
      <c r="S4" s="54" t="s">
        <v>632</v>
      </c>
      <c r="T4" s="54" t="s">
        <v>97</v>
      </c>
      <c r="U4" s="54" t="s">
        <v>640</v>
      </c>
      <c r="V4" s="54" t="s">
        <v>76</v>
      </c>
      <c r="W4" s="54" t="s">
        <v>641</v>
      </c>
      <c r="X4" s="54" t="s">
        <v>76</v>
      </c>
      <c r="Y4" s="54" t="s">
        <v>641</v>
      </c>
      <c r="Z4" s="54" t="s">
        <v>76</v>
      </c>
      <c r="AA4" s="54" t="s">
        <v>641</v>
      </c>
      <c r="AB4" s="54" t="s">
        <v>76</v>
      </c>
      <c r="AC4" s="54" t="s">
        <v>641</v>
      </c>
      <c r="AD4" s="54" t="s">
        <v>76</v>
      </c>
      <c r="AE4" s="54" t="s">
        <v>641</v>
      </c>
      <c r="AF4" s="54" t="s">
        <v>76</v>
      </c>
      <c r="AG4" s="54" t="s">
        <v>641</v>
      </c>
      <c r="AH4" s="54" t="s">
        <v>76</v>
      </c>
      <c r="AI4" s="54" t="s">
        <v>641</v>
      </c>
      <c r="AJ4" s="54" t="s">
        <v>76</v>
      </c>
      <c r="AK4" s="54" t="s">
        <v>641</v>
      </c>
      <c r="AL4" s="54" t="s">
        <v>76</v>
      </c>
      <c r="AM4" s="54" t="s">
        <v>641</v>
      </c>
      <c r="AN4" s="54" t="s">
        <v>76</v>
      </c>
      <c r="AO4" s="54" t="s">
        <v>641</v>
      </c>
      <c r="AP4" s="54" t="s">
        <v>152</v>
      </c>
      <c r="AQ4" s="54" t="s">
        <v>654</v>
      </c>
      <c r="AR4" s="54" t="s">
        <v>152</v>
      </c>
      <c r="AS4" s="54" t="s">
        <v>152</v>
      </c>
      <c r="AT4" s="54" t="s">
        <v>654</v>
      </c>
      <c r="AU4" s="54" t="s">
        <v>152</v>
      </c>
      <c r="AV4" s="54" t="s">
        <v>152</v>
      </c>
      <c r="AW4" s="54" t="s">
        <v>152</v>
      </c>
      <c r="AX4" s="54" t="s">
        <v>152</v>
      </c>
      <c r="AY4" s="54" t="s">
        <v>152</v>
      </c>
      <c r="AZ4" s="54" t="s">
        <v>152</v>
      </c>
      <c r="BA4" s="54" t="s">
        <v>152</v>
      </c>
      <c r="BB4" s="54" t="s">
        <v>152</v>
      </c>
      <c r="BC4" s="54" t="s">
        <v>152</v>
      </c>
      <c r="BD4" s="54" t="s">
        <v>152</v>
      </c>
      <c r="BE4" s="54" t="s">
        <v>152</v>
      </c>
      <c r="BF4" s="54" t="s">
        <v>152</v>
      </c>
      <c r="BG4" s="54" t="s">
        <v>152</v>
      </c>
      <c r="BH4" s="54" t="s">
        <v>152</v>
      </c>
      <c r="BI4" s="54" t="s">
        <v>152</v>
      </c>
      <c r="BJ4" s="54" t="s">
        <v>152</v>
      </c>
      <c r="BK4" s="54" t="s">
        <v>654</v>
      </c>
      <c r="BL4" s="54" t="s">
        <v>152</v>
      </c>
      <c r="BM4" s="54" t="s">
        <v>152</v>
      </c>
      <c r="BN4" s="54" t="s">
        <v>152</v>
      </c>
      <c r="BO4" s="54" t="s">
        <v>152</v>
      </c>
      <c r="BP4" s="54" t="s">
        <v>152</v>
      </c>
      <c r="BQ4" s="54" t="s">
        <v>152</v>
      </c>
      <c r="BR4" s="54" t="s">
        <v>152</v>
      </c>
      <c r="BS4" s="54" t="s">
        <v>152</v>
      </c>
      <c r="BT4" s="54" t="s">
        <v>152</v>
      </c>
      <c r="BU4" s="54" t="s">
        <v>50</v>
      </c>
      <c r="BV4" s="54" t="s">
        <v>152</v>
      </c>
      <c r="BW4" s="54" t="s">
        <v>114</v>
      </c>
      <c r="BX4" s="54" t="s">
        <v>664</v>
      </c>
      <c r="BY4" s="54" t="s">
        <v>97</v>
      </c>
      <c r="BZ4" s="54" t="s">
        <v>152</v>
      </c>
      <c r="CA4" s="54" t="s">
        <v>664</v>
      </c>
      <c r="CB4" s="54" t="s">
        <v>178</v>
      </c>
      <c r="CC4" s="54" t="s">
        <v>97</v>
      </c>
      <c r="CD4" s="54" t="s">
        <v>152</v>
      </c>
      <c r="CE4" s="54" t="s">
        <v>664</v>
      </c>
      <c r="CF4" s="54" t="s">
        <v>178</v>
      </c>
      <c r="CG4" s="54" t="s">
        <v>97</v>
      </c>
      <c r="CH4" s="54" t="s">
        <v>152</v>
      </c>
      <c r="CI4" s="54" t="s">
        <v>664</v>
      </c>
      <c r="CJ4" s="54" t="s">
        <v>178</v>
      </c>
    </row>
    <row r="5" spans="1:88" x14ac:dyDescent="0.2">
      <c r="A5" s="12" t="s">
        <v>1428</v>
      </c>
      <c r="B5" s="12">
        <v>179</v>
      </c>
      <c r="C5" s="12">
        <v>1</v>
      </c>
      <c r="D5" s="12" t="s">
        <v>1429</v>
      </c>
      <c r="E5" s="12" t="s">
        <v>1430</v>
      </c>
      <c r="F5" s="12" t="s">
        <v>1435</v>
      </c>
      <c r="G5" s="12">
        <v>301</v>
      </c>
      <c r="H5" s="12">
        <v>173</v>
      </c>
      <c r="I5" s="12">
        <v>128</v>
      </c>
      <c r="K5" s="12" t="s">
        <v>2200</v>
      </c>
      <c r="AB5" s="12">
        <v>0</v>
      </c>
      <c r="AC5" s="12">
        <v>0</v>
      </c>
      <c r="AN5" s="12">
        <v>0</v>
      </c>
      <c r="AO5" s="12">
        <v>0</v>
      </c>
      <c r="AQ5" s="12">
        <v>33</v>
      </c>
      <c r="AR5" s="12">
        <v>33</v>
      </c>
      <c r="AT5" s="12">
        <v>0</v>
      </c>
      <c r="BA5" s="12">
        <v>21</v>
      </c>
      <c r="BC5" s="12">
        <v>11</v>
      </c>
      <c r="BF5" s="12">
        <v>8</v>
      </c>
      <c r="BK5" s="12">
        <v>0</v>
      </c>
      <c r="BO5" s="12">
        <v>37</v>
      </c>
      <c r="BQ5" s="12">
        <v>30</v>
      </c>
      <c r="BT5" s="12">
        <v>33</v>
      </c>
      <c r="BU5" s="12" t="s">
        <v>4112</v>
      </c>
      <c r="BW5" s="12">
        <v>173</v>
      </c>
      <c r="BX5" s="12">
        <v>142</v>
      </c>
      <c r="BY5" s="12" t="s">
        <v>2227</v>
      </c>
      <c r="BZ5" s="12">
        <v>173</v>
      </c>
      <c r="CA5" s="12">
        <v>1474</v>
      </c>
      <c r="CB5" s="12" t="s">
        <v>4113</v>
      </c>
      <c r="CC5" s="12" t="s">
        <v>2200</v>
      </c>
      <c r="CG5" s="12" t="s">
        <v>2200</v>
      </c>
    </row>
    <row r="6" spans="1:88" x14ac:dyDescent="0.2">
      <c r="A6" s="12" t="s">
        <v>1428</v>
      </c>
      <c r="B6" s="12">
        <v>180</v>
      </c>
      <c r="C6" s="12">
        <v>0</v>
      </c>
      <c r="D6" s="12" t="s">
        <v>1436</v>
      </c>
      <c r="E6" s="12" t="s">
        <v>1437</v>
      </c>
      <c r="F6" s="12" t="s">
        <v>1435</v>
      </c>
      <c r="G6" s="12">
        <v>16</v>
      </c>
      <c r="H6" s="12">
        <v>16</v>
      </c>
      <c r="I6" s="12">
        <v>0</v>
      </c>
      <c r="J6" s="12">
        <v>0</v>
      </c>
      <c r="K6" s="12" t="s">
        <v>2200</v>
      </c>
      <c r="T6" s="12" t="s">
        <v>2200</v>
      </c>
      <c r="AB6" s="12">
        <v>0</v>
      </c>
      <c r="AC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16</v>
      </c>
      <c r="BL6" s="12">
        <v>0</v>
      </c>
      <c r="BM6" s="12">
        <v>16</v>
      </c>
      <c r="BN6" s="12">
        <v>0</v>
      </c>
      <c r="BO6" s="12">
        <v>0</v>
      </c>
      <c r="BP6" s="12">
        <v>0</v>
      </c>
      <c r="BQ6" s="12">
        <v>0</v>
      </c>
      <c r="BR6" s="12">
        <v>0</v>
      </c>
      <c r="BS6" s="12">
        <v>0</v>
      </c>
      <c r="BT6" s="12">
        <v>0</v>
      </c>
      <c r="BV6" s="12">
        <v>0</v>
      </c>
      <c r="BW6" s="12">
        <v>16</v>
      </c>
      <c r="BX6" s="12">
        <v>8</v>
      </c>
      <c r="BY6" s="12" t="s">
        <v>2200</v>
      </c>
      <c r="CC6" s="12" t="s">
        <v>2200</v>
      </c>
      <c r="CG6" s="12" t="s">
        <v>2200</v>
      </c>
    </row>
    <row r="7" spans="1:88" x14ac:dyDescent="0.2">
      <c r="A7" s="12" t="s">
        <v>1428</v>
      </c>
      <c r="B7" s="12">
        <v>514</v>
      </c>
      <c r="C7" s="12">
        <v>0</v>
      </c>
      <c r="D7" s="12" t="s">
        <v>1439</v>
      </c>
      <c r="E7" s="12" t="s">
        <v>1440</v>
      </c>
      <c r="F7" s="12" t="s">
        <v>1435</v>
      </c>
      <c r="G7" s="12">
        <v>18</v>
      </c>
      <c r="H7" s="12">
        <v>18</v>
      </c>
      <c r="K7" s="12" t="s">
        <v>2200</v>
      </c>
      <c r="T7" s="12" t="s">
        <v>2200</v>
      </c>
      <c r="AB7" s="12">
        <v>0</v>
      </c>
      <c r="AC7" s="12">
        <v>0</v>
      </c>
      <c r="AN7" s="12">
        <v>0</v>
      </c>
      <c r="AO7" s="12">
        <v>0</v>
      </c>
      <c r="AP7" s="12">
        <v>0</v>
      </c>
      <c r="AQ7" s="12">
        <v>0</v>
      </c>
      <c r="AT7" s="12">
        <v>0</v>
      </c>
      <c r="BK7" s="12">
        <v>18</v>
      </c>
      <c r="BN7" s="12">
        <v>18</v>
      </c>
      <c r="BW7" s="12">
        <v>18</v>
      </c>
      <c r="BX7" s="12">
        <v>5</v>
      </c>
      <c r="BY7" s="12" t="s">
        <v>2200</v>
      </c>
      <c r="CC7" s="12" t="s">
        <v>2200</v>
      </c>
      <c r="CG7" s="12" t="s">
        <v>2200</v>
      </c>
    </row>
    <row r="8" spans="1:88" x14ac:dyDescent="0.2">
      <c r="A8" s="12" t="s">
        <v>1428</v>
      </c>
      <c r="B8" s="12">
        <v>181</v>
      </c>
      <c r="C8" s="12">
        <v>2</v>
      </c>
      <c r="D8" s="12" t="s">
        <v>1444</v>
      </c>
      <c r="E8" s="12" t="s">
        <v>1445</v>
      </c>
      <c r="F8" s="12" t="s">
        <v>1449</v>
      </c>
      <c r="G8" s="12">
        <v>60</v>
      </c>
      <c r="H8" s="12">
        <v>49</v>
      </c>
      <c r="I8" s="12">
        <v>11</v>
      </c>
      <c r="J8" s="12">
        <v>0</v>
      </c>
      <c r="K8" s="12" t="s">
        <v>2200</v>
      </c>
      <c r="T8" s="12" t="s">
        <v>2200</v>
      </c>
      <c r="AB8" s="12">
        <v>0</v>
      </c>
      <c r="AC8" s="12">
        <v>0</v>
      </c>
      <c r="AN8" s="12">
        <v>0</v>
      </c>
      <c r="AO8" s="12">
        <v>0</v>
      </c>
      <c r="AQ8" s="12">
        <v>0</v>
      </c>
      <c r="AT8" s="12">
        <v>0</v>
      </c>
      <c r="BA8" s="12">
        <v>8</v>
      </c>
      <c r="BC8" s="12">
        <v>41</v>
      </c>
      <c r="BK8" s="12">
        <v>0</v>
      </c>
      <c r="BW8" s="12">
        <v>49</v>
      </c>
      <c r="BX8" s="12">
        <v>8</v>
      </c>
      <c r="BY8" s="12" t="s">
        <v>2227</v>
      </c>
      <c r="BZ8" s="12">
        <v>41</v>
      </c>
      <c r="CA8" s="12">
        <v>913</v>
      </c>
      <c r="CB8" s="12" t="s">
        <v>4114</v>
      </c>
      <c r="CC8" s="12" t="s">
        <v>2200</v>
      </c>
      <c r="CG8" s="12" t="s">
        <v>2200</v>
      </c>
    </row>
    <row r="9" spans="1:88" x14ac:dyDescent="0.2">
      <c r="A9" s="12" t="s">
        <v>1428</v>
      </c>
      <c r="B9" s="12">
        <v>182</v>
      </c>
      <c r="C9" s="12">
        <v>3</v>
      </c>
      <c r="D9" s="12" t="s">
        <v>1450</v>
      </c>
      <c r="E9" s="12" t="s">
        <v>1451</v>
      </c>
      <c r="F9" s="12" t="s">
        <v>1455</v>
      </c>
      <c r="G9" s="12">
        <v>25</v>
      </c>
      <c r="H9" s="12">
        <v>15</v>
      </c>
      <c r="I9" s="12">
        <v>12</v>
      </c>
      <c r="J9" s="12">
        <v>0</v>
      </c>
      <c r="K9" s="12" t="s">
        <v>2200</v>
      </c>
      <c r="T9" s="12" t="s">
        <v>2227</v>
      </c>
      <c r="U9" s="12">
        <v>10</v>
      </c>
      <c r="AB9" s="12">
        <v>0</v>
      </c>
      <c r="AC9" s="12">
        <v>0</v>
      </c>
      <c r="AD9" s="12">
        <v>1</v>
      </c>
      <c r="AE9" s="12">
        <v>13</v>
      </c>
      <c r="AH9" s="12">
        <v>64</v>
      </c>
      <c r="AI9" s="12">
        <v>700</v>
      </c>
      <c r="AJ9" s="12">
        <v>2</v>
      </c>
      <c r="AK9" s="12">
        <v>58</v>
      </c>
      <c r="AN9" s="12">
        <v>67</v>
      </c>
      <c r="AO9" s="12">
        <v>771</v>
      </c>
      <c r="AQ9" s="12">
        <v>0</v>
      </c>
      <c r="AT9" s="12">
        <v>0</v>
      </c>
      <c r="BC9" s="12">
        <v>10</v>
      </c>
      <c r="BK9" s="12">
        <v>0</v>
      </c>
      <c r="BR9" s="12">
        <v>5</v>
      </c>
      <c r="BW9" s="12">
        <v>15</v>
      </c>
      <c r="BX9" s="12">
        <v>4</v>
      </c>
      <c r="BY9" s="12" t="s">
        <v>2227</v>
      </c>
      <c r="BZ9" s="12">
        <v>10</v>
      </c>
      <c r="CA9" s="12">
        <v>203</v>
      </c>
      <c r="CB9" s="12" t="s">
        <v>4115</v>
      </c>
      <c r="CC9" s="12" t="s">
        <v>2200</v>
      </c>
      <c r="CG9" s="12" t="s">
        <v>2200</v>
      </c>
    </row>
    <row r="10" spans="1:88" x14ac:dyDescent="0.2">
      <c r="A10" s="12" t="s">
        <v>1428</v>
      </c>
      <c r="B10" s="12">
        <v>183</v>
      </c>
      <c r="C10" s="12">
        <v>5</v>
      </c>
      <c r="D10" s="12" t="s">
        <v>1456</v>
      </c>
      <c r="E10" s="12" t="s">
        <v>1457</v>
      </c>
      <c r="F10" s="12" t="s">
        <v>1461</v>
      </c>
      <c r="G10" s="12">
        <v>25</v>
      </c>
      <c r="H10" s="12">
        <v>25</v>
      </c>
      <c r="I10" s="12">
        <v>0</v>
      </c>
      <c r="J10" s="12">
        <v>0</v>
      </c>
      <c r="K10" s="12" t="s">
        <v>2200</v>
      </c>
      <c r="T10" s="12" t="s">
        <v>2227</v>
      </c>
      <c r="U10" s="12">
        <v>7</v>
      </c>
      <c r="AB10" s="12">
        <v>0</v>
      </c>
      <c r="AC10" s="12">
        <v>0</v>
      </c>
      <c r="AD10" s="12">
        <v>3</v>
      </c>
      <c r="AE10" s="12">
        <v>52</v>
      </c>
      <c r="AF10" s="12">
        <v>1</v>
      </c>
      <c r="AG10" s="12">
        <v>3</v>
      </c>
      <c r="AH10" s="12">
        <v>83</v>
      </c>
      <c r="AI10" s="12">
        <v>1270</v>
      </c>
      <c r="AN10" s="12">
        <v>87</v>
      </c>
      <c r="AO10" s="12">
        <v>1325</v>
      </c>
      <c r="AQ10" s="12">
        <v>0</v>
      </c>
      <c r="AT10" s="12">
        <v>0</v>
      </c>
      <c r="BB10" s="12">
        <v>18</v>
      </c>
      <c r="BK10" s="12">
        <v>0</v>
      </c>
      <c r="BR10" s="12">
        <v>7</v>
      </c>
      <c r="BW10" s="12">
        <v>25</v>
      </c>
      <c r="BX10" s="12">
        <v>4</v>
      </c>
      <c r="BY10" s="12" t="s">
        <v>2227</v>
      </c>
      <c r="BZ10" s="12">
        <v>25</v>
      </c>
      <c r="CA10" s="12">
        <v>150</v>
      </c>
      <c r="CB10" s="12" t="s">
        <v>4116</v>
      </c>
      <c r="CC10" s="12" t="s">
        <v>2200</v>
      </c>
      <c r="CG10" s="12" t="s">
        <v>2200</v>
      </c>
    </row>
    <row r="11" spans="1:88" x14ac:dyDescent="0.2">
      <c r="A11" s="12" t="s">
        <v>1428</v>
      </c>
      <c r="B11" s="12">
        <v>184</v>
      </c>
      <c r="C11" s="12">
        <v>4</v>
      </c>
      <c r="D11" s="12" t="s">
        <v>1462</v>
      </c>
      <c r="E11" s="12" t="s">
        <v>1463</v>
      </c>
      <c r="F11" s="12" t="s">
        <v>1467</v>
      </c>
      <c r="G11" s="12">
        <v>304</v>
      </c>
      <c r="H11" s="12">
        <v>198</v>
      </c>
      <c r="I11" s="12">
        <v>106</v>
      </c>
      <c r="J11" s="12">
        <v>53</v>
      </c>
      <c r="K11" s="12" t="s">
        <v>2227</v>
      </c>
      <c r="L11" s="12" t="s">
        <v>4117</v>
      </c>
      <c r="M11" s="159">
        <v>44273</v>
      </c>
      <c r="T11" s="12" t="s">
        <v>2200</v>
      </c>
      <c r="AB11" s="12">
        <v>0</v>
      </c>
      <c r="AC11" s="12">
        <v>0</v>
      </c>
      <c r="AN11" s="12">
        <v>0</v>
      </c>
      <c r="AO11" s="12">
        <v>0</v>
      </c>
      <c r="AP11" s="12">
        <v>0</v>
      </c>
      <c r="AQ11" s="12">
        <v>22</v>
      </c>
      <c r="AR11" s="12">
        <v>22</v>
      </c>
      <c r="AS11" s="12">
        <v>0</v>
      </c>
      <c r="AT11" s="12">
        <v>0</v>
      </c>
      <c r="AU11" s="12">
        <v>0</v>
      </c>
      <c r="AV11" s="12">
        <v>0</v>
      </c>
      <c r="AW11" s="12">
        <v>0</v>
      </c>
      <c r="AX11" s="12">
        <v>0</v>
      </c>
      <c r="AY11" s="12">
        <v>0</v>
      </c>
      <c r="AZ11" s="12">
        <v>0</v>
      </c>
      <c r="BA11" s="12">
        <v>16</v>
      </c>
      <c r="BB11" s="12">
        <v>50</v>
      </c>
      <c r="BC11" s="12">
        <v>88</v>
      </c>
      <c r="BD11" s="12">
        <v>0</v>
      </c>
      <c r="BE11" s="12">
        <v>0</v>
      </c>
      <c r="BF11" s="12">
        <v>12</v>
      </c>
      <c r="BG11" s="12">
        <v>0</v>
      </c>
      <c r="BH11" s="12">
        <v>0</v>
      </c>
      <c r="BI11" s="12">
        <v>0</v>
      </c>
      <c r="BJ11" s="12">
        <v>0</v>
      </c>
      <c r="BK11" s="12">
        <v>10</v>
      </c>
      <c r="BL11" s="12">
        <v>0</v>
      </c>
      <c r="BM11" s="12">
        <v>10</v>
      </c>
      <c r="BN11" s="12">
        <v>0</v>
      </c>
      <c r="BO11" s="12">
        <v>0</v>
      </c>
      <c r="BP11" s="12">
        <v>0</v>
      </c>
      <c r="BQ11" s="12">
        <v>0</v>
      </c>
      <c r="BR11" s="12">
        <v>0</v>
      </c>
      <c r="BS11" s="12">
        <v>0</v>
      </c>
      <c r="BT11" s="12">
        <v>0</v>
      </c>
      <c r="BU11" s="12" t="s">
        <v>2737</v>
      </c>
      <c r="BV11" s="12">
        <v>0</v>
      </c>
      <c r="BW11" s="12">
        <v>198</v>
      </c>
      <c r="BX11" s="12">
        <v>127</v>
      </c>
      <c r="BY11" s="12" t="s">
        <v>2227</v>
      </c>
      <c r="BZ11" s="12">
        <v>198</v>
      </c>
      <c r="CA11" s="12">
        <v>3651</v>
      </c>
      <c r="CB11" s="12" t="s">
        <v>4118</v>
      </c>
      <c r="CC11" s="12" t="s">
        <v>2200</v>
      </c>
      <c r="CG11" s="12" t="s">
        <v>2200</v>
      </c>
    </row>
    <row r="12" spans="1:88" x14ac:dyDescent="0.2">
      <c r="A12" s="12" t="s">
        <v>1428</v>
      </c>
      <c r="B12" s="12">
        <v>185</v>
      </c>
      <c r="C12" s="12">
        <v>42</v>
      </c>
      <c r="D12" s="12" t="s">
        <v>1468</v>
      </c>
      <c r="E12" s="12" t="s">
        <v>1469</v>
      </c>
      <c r="F12" s="12" t="s">
        <v>1467</v>
      </c>
      <c r="G12" s="12">
        <v>155</v>
      </c>
      <c r="H12" s="12">
        <v>94</v>
      </c>
      <c r="I12" s="12">
        <v>61</v>
      </c>
      <c r="J12" s="12">
        <v>0</v>
      </c>
      <c r="K12" s="12" t="s">
        <v>2200</v>
      </c>
      <c r="T12" s="12" t="s">
        <v>2200</v>
      </c>
      <c r="AB12" s="12">
        <v>0</v>
      </c>
      <c r="AC12" s="12">
        <v>0</v>
      </c>
      <c r="AN12" s="12">
        <v>0</v>
      </c>
      <c r="AO12" s="12">
        <v>0</v>
      </c>
      <c r="AQ12" s="12">
        <v>0</v>
      </c>
      <c r="AT12" s="12">
        <v>0</v>
      </c>
      <c r="BK12" s="12">
        <v>94</v>
      </c>
      <c r="BL12" s="12">
        <v>34</v>
      </c>
      <c r="BM12" s="12">
        <v>60</v>
      </c>
      <c r="BW12" s="12">
        <v>94</v>
      </c>
      <c r="BX12" s="12">
        <v>73</v>
      </c>
      <c r="BY12" s="12" t="s">
        <v>2200</v>
      </c>
      <c r="CC12" s="12" t="s">
        <v>2200</v>
      </c>
      <c r="CG12" s="12" t="s">
        <v>2200</v>
      </c>
    </row>
    <row r="13" spans="1:88" x14ac:dyDescent="0.2">
      <c r="A13" s="12" t="s">
        <v>1428</v>
      </c>
      <c r="B13" s="12">
        <v>186</v>
      </c>
      <c r="C13" s="12">
        <v>31</v>
      </c>
      <c r="D13" s="12" t="s">
        <v>1473</v>
      </c>
      <c r="E13" s="12" t="s">
        <v>1474</v>
      </c>
      <c r="F13" s="12" t="s">
        <v>1478</v>
      </c>
      <c r="G13" s="12">
        <v>251</v>
      </c>
      <c r="H13" s="12">
        <v>152</v>
      </c>
      <c r="I13" s="12">
        <v>99</v>
      </c>
      <c r="J13" s="12">
        <v>99</v>
      </c>
      <c r="K13" s="12" t="s">
        <v>2227</v>
      </c>
      <c r="L13" s="12" t="s">
        <v>4119</v>
      </c>
      <c r="M13" s="159">
        <v>44439</v>
      </c>
      <c r="T13" s="12" t="s">
        <v>2200</v>
      </c>
      <c r="AB13" s="12">
        <v>0</v>
      </c>
      <c r="AC13" s="12">
        <v>0</v>
      </c>
      <c r="AN13" s="12">
        <v>0</v>
      </c>
      <c r="AO13" s="12">
        <v>0</v>
      </c>
      <c r="AQ13" s="12">
        <v>0</v>
      </c>
      <c r="AT13" s="12">
        <v>0</v>
      </c>
      <c r="BA13" s="12">
        <v>24</v>
      </c>
      <c r="BC13" s="12">
        <v>110</v>
      </c>
      <c r="BD13" s="12">
        <v>3</v>
      </c>
      <c r="BG13" s="12">
        <v>15</v>
      </c>
      <c r="BK13" s="12">
        <v>0</v>
      </c>
      <c r="BW13" s="12">
        <v>152</v>
      </c>
      <c r="BX13" s="12">
        <v>112</v>
      </c>
      <c r="BY13" s="12" t="s">
        <v>2227</v>
      </c>
      <c r="BZ13" s="12">
        <v>149</v>
      </c>
      <c r="CA13" s="12">
        <v>2649</v>
      </c>
      <c r="CB13" s="12" t="s">
        <v>4120</v>
      </c>
      <c r="CC13" s="12" t="s">
        <v>2200</v>
      </c>
      <c r="CG13" s="12" t="s">
        <v>2200</v>
      </c>
    </row>
    <row r="14" spans="1:88" x14ac:dyDescent="0.2">
      <c r="A14" s="12" t="s">
        <v>1428</v>
      </c>
      <c r="B14" s="12">
        <v>187</v>
      </c>
      <c r="C14" s="12">
        <v>31</v>
      </c>
      <c r="D14" s="12" t="s">
        <v>1479</v>
      </c>
      <c r="E14" s="12" t="s">
        <v>1480</v>
      </c>
      <c r="F14" s="12" t="s">
        <v>1478</v>
      </c>
      <c r="G14" s="12">
        <v>100</v>
      </c>
      <c r="H14" s="12">
        <v>30</v>
      </c>
      <c r="I14" s="12">
        <v>70</v>
      </c>
      <c r="J14" s="12">
        <v>70</v>
      </c>
      <c r="K14" s="12" t="s">
        <v>2200</v>
      </c>
      <c r="T14" s="12" t="s">
        <v>2200</v>
      </c>
      <c r="AB14" s="12">
        <v>0</v>
      </c>
      <c r="AC14" s="12">
        <v>0</v>
      </c>
      <c r="AN14" s="12">
        <v>0</v>
      </c>
      <c r="AO14" s="12">
        <v>0</v>
      </c>
      <c r="AQ14" s="12">
        <v>0</v>
      </c>
      <c r="AT14" s="12">
        <v>0</v>
      </c>
      <c r="BC14" s="12">
        <v>1</v>
      </c>
      <c r="BK14" s="12">
        <v>29</v>
      </c>
      <c r="BM14" s="12">
        <v>29</v>
      </c>
      <c r="BW14" s="12">
        <v>30</v>
      </c>
      <c r="BX14" s="12">
        <v>19</v>
      </c>
      <c r="BY14" s="12" t="s">
        <v>2200</v>
      </c>
      <c r="CC14" s="12" t="s">
        <v>2200</v>
      </c>
      <c r="CG14" s="12" t="s">
        <v>2200</v>
      </c>
    </row>
    <row r="15" spans="1:88" x14ac:dyDescent="0.2">
      <c r="A15" s="12" t="s">
        <v>1428</v>
      </c>
      <c r="B15" s="12">
        <v>188</v>
      </c>
      <c r="C15" s="12">
        <v>8</v>
      </c>
      <c r="D15" s="12" t="s">
        <v>1483</v>
      </c>
      <c r="E15" s="12" t="s">
        <v>1484</v>
      </c>
      <c r="F15" s="12" t="s">
        <v>1488</v>
      </c>
      <c r="G15" s="12">
        <v>66</v>
      </c>
      <c r="H15" s="12">
        <v>48</v>
      </c>
      <c r="I15" s="12">
        <v>18</v>
      </c>
      <c r="K15" s="12" t="s">
        <v>2200</v>
      </c>
      <c r="T15" s="12" t="s">
        <v>2227</v>
      </c>
      <c r="U15" s="12">
        <v>0</v>
      </c>
      <c r="Z15" s="12">
        <v>1</v>
      </c>
      <c r="AA15" s="12">
        <v>18</v>
      </c>
      <c r="AB15" s="12">
        <v>1</v>
      </c>
      <c r="AC15" s="12">
        <v>18</v>
      </c>
      <c r="AN15" s="12">
        <v>0</v>
      </c>
      <c r="AO15" s="12">
        <v>0</v>
      </c>
      <c r="AQ15" s="12">
        <v>0</v>
      </c>
      <c r="AT15" s="12">
        <v>0</v>
      </c>
      <c r="BA15" s="12">
        <v>6</v>
      </c>
      <c r="BC15" s="12">
        <v>32</v>
      </c>
      <c r="BK15" s="12">
        <v>10</v>
      </c>
      <c r="BN15" s="12">
        <v>10</v>
      </c>
      <c r="BW15" s="12">
        <v>48</v>
      </c>
      <c r="BX15" s="12">
        <v>37</v>
      </c>
      <c r="BY15" s="12" t="s">
        <v>2227</v>
      </c>
      <c r="BZ15" s="12">
        <v>2</v>
      </c>
      <c r="CA15" s="12">
        <v>439</v>
      </c>
      <c r="CB15" s="12" t="s">
        <v>4121</v>
      </c>
      <c r="CC15" s="12" t="s">
        <v>2200</v>
      </c>
      <c r="CG15" s="12" t="s">
        <v>2200</v>
      </c>
    </row>
    <row r="16" spans="1:88" x14ac:dyDescent="0.2">
      <c r="A16" s="12" t="s">
        <v>1428</v>
      </c>
      <c r="B16" s="12">
        <v>190</v>
      </c>
      <c r="C16" s="12">
        <v>9</v>
      </c>
      <c r="D16" s="12" t="s">
        <v>1489</v>
      </c>
      <c r="E16" s="12" t="s">
        <v>1490</v>
      </c>
      <c r="F16" s="12" t="s">
        <v>1494</v>
      </c>
      <c r="G16" s="12">
        <v>60</v>
      </c>
      <c r="H16" s="12">
        <v>30</v>
      </c>
      <c r="I16" s="12">
        <v>30</v>
      </c>
      <c r="J16" s="12">
        <v>20</v>
      </c>
      <c r="K16" s="12" t="s">
        <v>2200</v>
      </c>
      <c r="T16" s="12" t="s">
        <v>2200</v>
      </c>
      <c r="AB16" s="12">
        <v>0</v>
      </c>
      <c r="AC16" s="12">
        <v>0</v>
      </c>
      <c r="AN16" s="12">
        <v>0</v>
      </c>
      <c r="AO16" s="12">
        <v>0</v>
      </c>
      <c r="AP16" s="12">
        <v>0</v>
      </c>
      <c r="AQ16" s="12">
        <v>0</v>
      </c>
      <c r="AR16" s="12">
        <v>0</v>
      </c>
      <c r="AS16" s="12">
        <v>0</v>
      </c>
      <c r="AT16" s="12">
        <v>0</v>
      </c>
      <c r="AU16" s="12">
        <v>0</v>
      </c>
      <c r="AV16" s="12">
        <v>0</v>
      </c>
      <c r="AW16" s="12">
        <v>0</v>
      </c>
      <c r="AX16" s="12">
        <v>0</v>
      </c>
      <c r="AY16" s="12">
        <v>0</v>
      </c>
      <c r="AZ16" s="12">
        <v>0</v>
      </c>
      <c r="BA16" s="12">
        <v>0</v>
      </c>
      <c r="BB16" s="12">
        <v>8</v>
      </c>
      <c r="BC16" s="12">
        <v>0</v>
      </c>
      <c r="BD16" s="12">
        <v>0</v>
      </c>
      <c r="BE16" s="12">
        <v>0</v>
      </c>
      <c r="BF16" s="12">
        <v>0</v>
      </c>
      <c r="BG16" s="12">
        <v>0</v>
      </c>
      <c r="BH16" s="12">
        <v>0</v>
      </c>
      <c r="BI16" s="12">
        <v>0</v>
      </c>
      <c r="BJ16" s="12">
        <v>0</v>
      </c>
      <c r="BK16" s="12">
        <v>22</v>
      </c>
      <c r="BL16" s="12">
        <v>0</v>
      </c>
      <c r="BM16" s="12">
        <v>6</v>
      </c>
      <c r="BN16" s="12">
        <v>16</v>
      </c>
      <c r="BO16" s="12">
        <v>0</v>
      </c>
      <c r="BP16" s="12">
        <v>0</v>
      </c>
      <c r="BQ16" s="12">
        <v>0</v>
      </c>
      <c r="BR16" s="12">
        <v>0</v>
      </c>
      <c r="BS16" s="12">
        <v>0</v>
      </c>
      <c r="BT16" s="12">
        <v>0</v>
      </c>
      <c r="BV16" s="12">
        <v>0</v>
      </c>
      <c r="BW16" s="12">
        <v>30</v>
      </c>
      <c r="BX16" s="12">
        <v>14</v>
      </c>
      <c r="BY16" s="12" t="s">
        <v>2227</v>
      </c>
      <c r="BZ16" s="12">
        <v>8</v>
      </c>
      <c r="CA16" s="12">
        <v>179</v>
      </c>
      <c r="CB16" s="12" t="s">
        <v>4122</v>
      </c>
      <c r="CC16" s="12" t="s">
        <v>2200</v>
      </c>
      <c r="CG16" s="12" t="s">
        <v>2200</v>
      </c>
    </row>
    <row r="17" spans="1:88" x14ac:dyDescent="0.2">
      <c r="A17" s="12" t="s">
        <v>1428</v>
      </c>
      <c r="B17" s="12">
        <v>191</v>
      </c>
      <c r="C17" s="12">
        <v>10</v>
      </c>
      <c r="D17" s="12" t="s">
        <v>1495</v>
      </c>
      <c r="E17" s="12" t="s">
        <v>1496</v>
      </c>
      <c r="F17" s="12" t="s">
        <v>1500</v>
      </c>
      <c r="G17" s="12">
        <v>70</v>
      </c>
      <c r="H17" s="12">
        <v>35</v>
      </c>
      <c r="I17" s="12">
        <v>35</v>
      </c>
      <c r="J17" s="12">
        <v>0</v>
      </c>
      <c r="K17" s="12" t="s">
        <v>2200</v>
      </c>
      <c r="T17" s="12" t="s">
        <v>2227</v>
      </c>
      <c r="U17" s="12">
        <v>15</v>
      </c>
      <c r="V17" s="12">
        <v>0</v>
      </c>
      <c r="W17" s="12">
        <v>0</v>
      </c>
      <c r="X17" s="12">
        <v>0</v>
      </c>
      <c r="Y17" s="12">
        <v>0</v>
      </c>
      <c r="Z17" s="12">
        <v>0</v>
      </c>
      <c r="AA17" s="12">
        <v>0</v>
      </c>
      <c r="AB17" s="12">
        <v>0</v>
      </c>
      <c r="AC17" s="12">
        <v>0</v>
      </c>
      <c r="AD17" s="12">
        <v>3</v>
      </c>
      <c r="AE17" s="12">
        <v>36</v>
      </c>
      <c r="AF17" s="12">
        <v>2</v>
      </c>
      <c r="AG17" s="12">
        <v>38</v>
      </c>
      <c r="AH17" s="12">
        <v>144</v>
      </c>
      <c r="AI17" s="12">
        <v>1833</v>
      </c>
      <c r="AJ17" s="12">
        <v>4</v>
      </c>
      <c r="AK17" s="12">
        <v>50</v>
      </c>
      <c r="AL17" s="12">
        <v>0</v>
      </c>
      <c r="AM17" s="12">
        <v>0</v>
      </c>
      <c r="AN17" s="12">
        <v>153</v>
      </c>
      <c r="AO17" s="12">
        <v>1957</v>
      </c>
      <c r="AP17" s="12">
        <v>0</v>
      </c>
      <c r="AQ17" s="12">
        <v>0</v>
      </c>
      <c r="AR17" s="12">
        <v>0</v>
      </c>
      <c r="AS17" s="12">
        <v>0</v>
      </c>
      <c r="AT17" s="12">
        <v>0</v>
      </c>
      <c r="AU17" s="12">
        <v>0</v>
      </c>
      <c r="AV17" s="12">
        <v>0</v>
      </c>
      <c r="AW17" s="12">
        <v>0</v>
      </c>
      <c r="AX17" s="12">
        <v>0</v>
      </c>
      <c r="AY17" s="12">
        <v>0</v>
      </c>
      <c r="AZ17" s="12">
        <v>0</v>
      </c>
      <c r="BA17" s="12">
        <v>3</v>
      </c>
      <c r="BB17" s="12">
        <v>0</v>
      </c>
      <c r="BC17" s="12">
        <v>20</v>
      </c>
      <c r="BD17" s="12">
        <v>0</v>
      </c>
      <c r="BE17" s="12">
        <v>0</v>
      </c>
      <c r="BF17" s="12">
        <v>0</v>
      </c>
      <c r="BG17" s="12">
        <v>0</v>
      </c>
      <c r="BH17" s="12">
        <v>0</v>
      </c>
      <c r="BI17" s="12">
        <v>0</v>
      </c>
      <c r="BJ17" s="12">
        <v>0</v>
      </c>
      <c r="BK17" s="12">
        <v>12</v>
      </c>
      <c r="BL17" s="12">
        <v>0</v>
      </c>
      <c r="BM17" s="12">
        <v>0</v>
      </c>
      <c r="BN17" s="12">
        <v>12</v>
      </c>
      <c r="BO17" s="12">
        <v>0</v>
      </c>
      <c r="BP17" s="12">
        <v>0</v>
      </c>
      <c r="BQ17" s="12">
        <v>0</v>
      </c>
      <c r="BR17" s="12">
        <v>0</v>
      </c>
      <c r="BS17" s="12">
        <v>0</v>
      </c>
      <c r="BT17" s="12">
        <v>0</v>
      </c>
      <c r="BV17" s="12">
        <v>0</v>
      </c>
      <c r="BW17" s="12">
        <v>35</v>
      </c>
      <c r="BX17" s="12">
        <v>0</v>
      </c>
      <c r="BY17" s="12" t="s">
        <v>2227</v>
      </c>
      <c r="CA17" s="12">
        <v>472</v>
      </c>
      <c r="CB17" s="12" t="s">
        <v>4123</v>
      </c>
      <c r="CC17" s="12" t="s">
        <v>2200</v>
      </c>
      <c r="CG17" s="12" t="s">
        <v>2200</v>
      </c>
    </row>
    <row r="18" spans="1:88" x14ac:dyDescent="0.2">
      <c r="A18" s="12" t="s">
        <v>1428</v>
      </c>
      <c r="B18" s="12">
        <v>193</v>
      </c>
      <c r="C18" s="12">
        <v>12</v>
      </c>
      <c r="D18" s="12" t="s">
        <v>1501</v>
      </c>
      <c r="E18" s="12" t="s">
        <v>1502</v>
      </c>
      <c r="F18" s="12" t="s">
        <v>1506</v>
      </c>
      <c r="G18" s="12">
        <v>121</v>
      </c>
      <c r="H18" s="12">
        <v>81</v>
      </c>
      <c r="I18" s="12">
        <v>40</v>
      </c>
      <c r="J18" s="12">
        <v>0</v>
      </c>
      <c r="K18" s="12" t="s">
        <v>2200</v>
      </c>
      <c r="T18" s="12" t="s">
        <v>2200</v>
      </c>
      <c r="AB18" s="12">
        <v>0</v>
      </c>
      <c r="AC18" s="12">
        <v>0</v>
      </c>
      <c r="AN18" s="12">
        <v>0</v>
      </c>
      <c r="AO18" s="12">
        <v>0</v>
      </c>
      <c r="AQ18" s="12">
        <v>0</v>
      </c>
      <c r="AT18" s="12">
        <v>0</v>
      </c>
      <c r="BA18" s="12">
        <v>8</v>
      </c>
      <c r="BC18" s="12">
        <v>41</v>
      </c>
      <c r="BK18" s="12">
        <v>12</v>
      </c>
      <c r="BN18" s="12">
        <v>12</v>
      </c>
      <c r="BT18" s="12">
        <v>20</v>
      </c>
      <c r="BU18" s="12" t="s">
        <v>4037</v>
      </c>
      <c r="BW18" s="12">
        <v>81</v>
      </c>
      <c r="BX18" s="12">
        <v>42</v>
      </c>
      <c r="BY18" s="12" t="s">
        <v>2227</v>
      </c>
      <c r="BZ18" s="12">
        <v>48</v>
      </c>
      <c r="CA18" s="12">
        <v>1190</v>
      </c>
      <c r="CB18" s="12" t="s">
        <v>4124</v>
      </c>
      <c r="CC18" s="12" t="s">
        <v>2200</v>
      </c>
      <c r="CG18" s="12" t="s">
        <v>2200</v>
      </c>
    </row>
    <row r="19" spans="1:88" x14ac:dyDescent="0.2">
      <c r="A19" s="12" t="s">
        <v>1428</v>
      </c>
      <c r="B19" s="12">
        <v>194</v>
      </c>
      <c r="C19" s="12">
        <v>13</v>
      </c>
      <c r="D19" s="12" t="s">
        <v>1507</v>
      </c>
      <c r="E19" s="12" t="s">
        <v>1508</v>
      </c>
      <c r="F19" s="12" t="s">
        <v>1512</v>
      </c>
      <c r="G19" s="12">
        <v>0</v>
      </c>
      <c r="H19" s="12">
        <v>0</v>
      </c>
      <c r="I19" s="12">
        <v>0</v>
      </c>
      <c r="J19" s="12">
        <v>0</v>
      </c>
      <c r="K19" s="12" t="s">
        <v>2200</v>
      </c>
      <c r="T19" s="12" t="s">
        <v>2200</v>
      </c>
      <c r="AB19" s="12">
        <v>0</v>
      </c>
      <c r="AC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t="s">
        <v>2737</v>
      </c>
      <c r="BV19" s="12">
        <v>0</v>
      </c>
      <c r="BW19" s="12">
        <v>0</v>
      </c>
      <c r="BX19" s="12">
        <v>0</v>
      </c>
      <c r="BY19" s="12" t="s">
        <v>2200</v>
      </c>
      <c r="BZ19" s="12">
        <v>0</v>
      </c>
      <c r="CA19" s="12">
        <v>0</v>
      </c>
      <c r="CB19" s="12" t="s">
        <v>2737</v>
      </c>
      <c r="CC19" s="12" t="s">
        <v>2200</v>
      </c>
      <c r="CG19" s="12" t="s">
        <v>2200</v>
      </c>
    </row>
    <row r="20" spans="1:88" x14ac:dyDescent="0.2">
      <c r="A20" s="12" t="s">
        <v>1428</v>
      </c>
      <c r="B20" s="12">
        <v>195</v>
      </c>
      <c r="C20" s="12">
        <v>14</v>
      </c>
      <c r="D20" s="12" t="s">
        <v>1513</v>
      </c>
      <c r="E20" s="12" t="s">
        <v>1514</v>
      </c>
      <c r="F20" s="12" t="s">
        <v>1518</v>
      </c>
      <c r="G20" s="12">
        <v>85</v>
      </c>
      <c r="H20" s="12">
        <v>33</v>
      </c>
      <c r="I20" s="12">
        <v>52</v>
      </c>
      <c r="J20" s="12">
        <v>0</v>
      </c>
      <c r="K20" s="12" t="s">
        <v>2200</v>
      </c>
      <c r="T20" s="12" t="s">
        <v>2200</v>
      </c>
      <c r="AB20" s="12">
        <v>0</v>
      </c>
      <c r="AC20" s="12">
        <v>0</v>
      </c>
      <c r="AN20" s="12">
        <v>0</v>
      </c>
      <c r="AO20" s="12">
        <v>0</v>
      </c>
      <c r="AP20" s="12">
        <v>0</v>
      </c>
      <c r="AQ20" s="12">
        <v>0</v>
      </c>
      <c r="AS20" s="12">
        <v>0</v>
      </c>
      <c r="AT20" s="12">
        <v>0</v>
      </c>
      <c r="AU20" s="12">
        <v>0</v>
      </c>
      <c r="AV20" s="12">
        <v>0</v>
      </c>
      <c r="AW20" s="12">
        <v>0</v>
      </c>
      <c r="AX20" s="12">
        <v>0</v>
      </c>
      <c r="AY20" s="12">
        <v>0</v>
      </c>
      <c r="AZ20" s="12">
        <v>0</v>
      </c>
      <c r="BA20" s="12">
        <v>5</v>
      </c>
      <c r="BB20" s="12">
        <v>21</v>
      </c>
      <c r="BC20" s="12">
        <v>7</v>
      </c>
      <c r="BD20" s="12">
        <v>0</v>
      </c>
      <c r="BE20" s="12">
        <v>0</v>
      </c>
      <c r="BF20" s="12">
        <v>0</v>
      </c>
      <c r="BG20" s="12">
        <v>0</v>
      </c>
      <c r="BH20" s="12">
        <v>0</v>
      </c>
      <c r="BI20" s="12">
        <v>0</v>
      </c>
      <c r="BJ20" s="12">
        <v>0</v>
      </c>
      <c r="BK20" s="12">
        <v>0</v>
      </c>
      <c r="BM20" s="12">
        <v>0</v>
      </c>
      <c r="BN20" s="12">
        <v>0</v>
      </c>
      <c r="BO20" s="12">
        <v>0</v>
      </c>
      <c r="BP20" s="12">
        <v>0</v>
      </c>
      <c r="BQ20" s="12">
        <v>0</v>
      </c>
      <c r="BR20" s="12">
        <v>0</v>
      </c>
      <c r="BS20" s="12">
        <v>0</v>
      </c>
      <c r="BT20" s="12">
        <v>0</v>
      </c>
      <c r="BV20" s="12">
        <v>0</v>
      </c>
      <c r="BW20" s="12">
        <v>33</v>
      </c>
      <c r="BX20" s="12">
        <v>15</v>
      </c>
      <c r="BY20" s="12" t="s">
        <v>2227</v>
      </c>
      <c r="CC20" s="12" t="s">
        <v>2200</v>
      </c>
      <c r="CG20" s="12" t="s">
        <v>2200</v>
      </c>
    </row>
    <row r="21" spans="1:88" x14ac:dyDescent="0.2">
      <c r="A21" s="12" t="s">
        <v>1428</v>
      </c>
      <c r="B21" s="12">
        <v>196</v>
      </c>
      <c r="C21" s="12">
        <v>15</v>
      </c>
      <c r="D21" s="12" t="s">
        <v>1519</v>
      </c>
      <c r="E21" s="12" t="s">
        <v>1520</v>
      </c>
      <c r="F21" s="12" t="s">
        <v>1524</v>
      </c>
      <c r="G21" s="12">
        <v>33</v>
      </c>
      <c r="H21" s="12">
        <v>4</v>
      </c>
      <c r="K21" s="12" t="s">
        <v>2200</v>
      </c>
      <c r="AB21" s="12">
        <v>0</v>
      </c>
      <c r="AC21" s="12">
        <v>0</v>
      </c>
      <c r="AN21" s="12">
        <v>0</v>
      </c>
      <c r="AO21" s="12">
        <v>0</v>
      </c>
      <c r="AQ21" s="12">
        <v>0</v>
      </c>
      <c r="AT21" s="12">
        <v>0</v>
      </c>
      <c r="BB21" s="12">
        <v>33</v>
      </c>
      <c r="BK21" s="12">
        <v>0</v>
      </c>
      <c r="BW21" s="12">
        <v>33</v>
      </c>
      <c r="BX21" s="12">
        <v>0</v>
      </c>
    </row>
    <row r="22" spans="1:88" x14ac:dyDescent="0.2">
      <c r="A22" s="12" t="s">
        <v>1428</v>
      </c>
      <c r="B22" s="12">
        <v>197</v>
      </c>
      <c r="C22" s="12">
        <v>16</v>
      </c>
      <c r="D22" s="12" t="s">
        <v>1525</v>
      </c>
      <c r="E22" s="12" t="s">
        <v>1526</v>
      </c>
      <c r="F22" s="12" t="s">
        <v>1530</v>
      </c>
      <c r="G22" s="12">
        <v>74</v>
      </c>
      <c r="H22" s="12">
        <v>39</v>
      </c>
      <c r="I22" s="12">
        <v>35</v>
      </c>
      <c r="J22" s="12">
        <v>35</v>
      </c>
      <c r="K22" s="12" t="s">
        <v>2200</v>
      </c>
      <c r="T22" s="12" t="s">
        <v>2227</v>
      </c>
      <c r="U22" s="12">
        <v>10</v>
      </c>
      <c r="AB22" s="12">
        <v>0</v>
      </c>
      <c r="AC22" s="12">
        <v>0</v>
      </c>
      <c r="AN22" s="12">
        <v>0</v>
      </c>
      <c r="AO22" s="12">
        <v>0</v>
      </c>
      <c r="AQ22" s="12">
        <v>0</v>
      </c>
      <c r="AT22" s="12">
        <v>0</v>
      </c>
      <c r="BA22" s="12">
        <v>5</v>
      </c>
      <c r="BC22" s="12">
        <v>27</v>
      </c>
      <c r="BG22" s="12">
        <v>7</v>
      </c>
      <c r="BK22" s="12">
        <v>0</v>
      </c>
      <c r="BW22" s="12">
        <v>39</v>
      </c>
      <c r="BX22" s="12">
        <v>28</v>
      </c>
      <c r="BY22" s="12" t="s">
        <v>2227</v>
      </c>
      <c r="BZ22" s="12">
        <v>27</v>
      </c>
      <c r="CA22" s="12">
        <v>1914</v>
      </c>
      <c r="CB22" s="12" t="s">
        <v>4125</v>
      </c>
      <c r="CC22" s="12" t="s">
        <v>2200</v>
      </c>
      <c r="CG22" s="12" t="s">
        <v>2200</v>
      </c>
    </row>
    <row r="23" spans="1:88" x14ac:dyDescent="0.2">
      <c r="A23" s="12" t="s">
        <v>1428</v>
      </c>
      <c r="B23" s="12">
        <v>198</v>
      </c>
      <c r="C23" s="12">
        <v>17</v>
      </c>
      <c r="D23" s="12" t="s">
        <v>1531</v>
      </c>
      <c r="E23" s="12" t="s">
        <v>1532</v>
      </c>
      <c r="F23" s="12" t="s">
        <v>1536</v>
      </c>
      <c r="G23" s="12">
        <v>49</v>
      </c>
      <c r="H23" s="12">
        <v>36</v>
      </c>
      <c r="K23" s="12" t="s">
        <v>2200</v>
      </c>
      <c r="T23" s="12" t="s">
        <v>2227</v>
      </c>
      <c r="U23" s="12">
        <v>10</v>
      </c>
      <c r="Z23" s="12">
        <v>3</v>
      </c>
      <c r="AA23" s="12">
        <v>12</v>
      </c>
      <c r="AB23" s="12">
        <v>3</v>
      </c>
      <c r="AC23" s="12">
        <v>12</v>
      </c>
      <c r="AN23" s="12">
        <v>0</v>
      </c>
      <c r="AO23" s="12">
        <v>0</v>
      </c>
      <c r="AQ23" s="12">
        <v>0</v>
      </c>
      <c r="AT23" s="12">
        <v>0</v>
      </c>
      <c r="BA23" s="12">
        <v>4</v>
      </c>
      <c r="BC23" s="12">
        <v>32</v>
      </c>
      <c r="BK23" s="12">
        <v>0</v>
      </c>
      <c r="BW23" s="12">
        <v>36</v>
      </c>
      <c r="BX23" s="12">
        <v>13</v>
      </c>
      <c r="BY23" s="12" t="s">
        <v>2227</v>
      </c>
      <c r="BZ23" s="12">
        <v>32</v>
      </c>
      <c r="CA23" s="12">
        <v>352</v>
      </c>
      <c r="CB23" s="12" t="s">
        <v>4126</v>
      </c>
      <c r="CC23" s="12" t="s">
        <v>2200</v>
      </c>
      <c r="CG23" s="12" t="s">
        <v>2200</v>
      </c>
    </row>
    <row r="24" spans="1:88" x14ac:dyDescent="0.2">
      <c r="A24" s="12" t="s">
        <v>1428</v>
      </c>
      <c r="B24" s="12">
        <v>199</v>
      </c>
      <c r="C24" s="12">
        <v>18</v>
      </c>
      <c r="D24" s="12" t="s">
        <v>1537</v>
      </c>
      <c r="E24" s="12" t="s">
        <v>1538</v>
      </c>
      <c r="F24" s="12" t="s">
        <v>1536</v>
      </c>
      <c r="G24" s="12">
        <v>135</v>
      </c>
      <c r="H24" s="12">
        <v>86</v>
      </c>
      <c r="I24" s="12">
        <v>49</v>
      </c>
      <c r="J24" s="12">
        <v>23</v>
      </c>
      <c r="K24" s="12" t="s">
        <v>2200</v>
      </c>
      <c r="T24" s="12" t="s">
        <v>2200</v>
      </c>
      <c r="AB24" s="12">
        <v>0</v>
      </c>
      <c r="AC24" s="12">
        <v>0</v>
      </c>
      <c r="AN24" s="12">
        <v>0</v>
      </c>
      <c r="AO24" s="12">
        <v>0</v>
      </c>
      <c r="AQ24" s="12">
        <v>0</v>
      </c>
      <c r="AT24" s="12">
        <v>0</v>
      </c>
      <c r="BA24" s="12">
        <v>14</v>
      </c>
      <c r="BC24" s="12">
        <v>26</v>
      </c>
      <c r="BD24" s="12">
        <v>5</v>
      </c>
      <c r="BF24" s="12">
        <v>5</v>
      </c>
      <c r="BG24" s="12">
        <v>5</v>
      </c>
      <c r="BJ24" s="12">
        <v>4</v>
      </c>
      <c r="BK24" s="12">
        <v>0</v>
      </c>
      <c r="BT24" s="12">
        <v>27</v>
      </c>
      <c r="BU24" s="12" t="s">
        <v>4127</v>
      </c>
      <c r="BW24" s="12">
        <v>86</v>
      </c>
      <c r="BX24" s="12">
        <v>37</v>
      </c>
      <c r="BY24" s="12" t="s">
        <v>2227</v>
      </c>
      <c r="BZ24" s="12">
        <v>78</v>
      </c>
      <c r="CA24" s="12">
        <v>977</v>
      </c>
      <c r="CB24" s="12" t="s">
        <v>4128</v>
      </c>
      <c r="CC24" s="12" t="s">
        <v>2200</v>
      </c>
      <c r="CG24" s="12" t="s">
        <v>2200</v>
      </c>
    </row>
    <row r="25" spans="1:88" x14ac:dyDescent="0.2">
      <c r="A25" s="12" t="s">
        <v>1428</v>
      </c>
      <c r="B25" s="12">
        <v>200</v>
      </c>
      <c r="C25" s="12">
        <v>20</v>
      </c>
      <c r="D25" s="12" t="s">
        <v>1542</v>
      </c>
      <c r="E25" s="12" t="s">
        <v>1543</v>
      </c>
      <c r="F25" s="12" t="s">
        <v>1547</v>
      </c>
      <c r="G25" s="12">
        <v>189</v>
      </c>
      <c r="H25" s="12">
        <v>61</v>
      </c>
      <c r="I25" s="12">
        <v>128</v>
      </c>
      <c r="J25" s="12">
        <v>91</v>
      </c>
      <c r="K25" s="12" t="s">
        <v>2227</v>
      </c>
      <c r="L25" s="12" t="s">
        <v>4129</v>
      </c>
      <c r="M25" s="159">
        <v>44439</v>
      </c>
      <c r="N25" s="12" t="s">
        <v>3932</v>
      </c>
      <c r="O25" s="159">
        <v>44500</v>
      </c>
      <c r="P25" s="12" t="s">
        <v>3789</v>
      </c>
      <c r="Q25" s="159">
        <v>44530</v>
      </c>
      <c r="R25" s="12" t="s">
        <v>4130</v>
      </c>
      <c r="S25" s="159">
        <v>44561</v>
      </c>
      <c r="T25" s="12" t="s">
        <v>2200</v>
      </c>
      <c r="AB25" s="12">
        <v>0</v>
      </c>
      <c r="AC25" s="12">
        <v>0</v>
      </c>
      <c r="AN25" s="12">
        <v>0</v>
      </c>
      <c r="AO25" s="12">
        <v>0</v>
      </c>
      <c r="AQ25" s="12">
        <v>0</v>
      </c>
      <c r="AT25" s="12">
        <v>0</v>
      </c>
      <c r="BA25" s="12">
        <v>12</v>
      </c>
      <c r="BC25" s="12">
        <v>37</v>
      </c>
      <c r="BG25" s="12">
        <v>12</v>
      </c>
      <c r="BK25" s="12">
        <v>0</v>
      </c>
      <c r="BW25" s="12">
        <v>61</v>
      </c>
      <c r="BX25" s="12">
        <v>68</v>
      </c>
      <c r="BY25" s="12" t="s">
        <v>2227</v>
      </c>
      <c r="BZ25" s="12">
        <v>61</v>
      </c>
      <c r="CA25" s="12">
        <v>621</v>
      </c>
      <c r="CB25" s="12" t="s">
        <v>4131</v>
      </c>
      <c r="CC25" s="12" t="s">
        <v>2200</v>
      </c>
      <c r="CG25" s="12" t="s">
        <v>2200</v>
      </c>
    </row>
    <row r="26" spans="1:88" x14ac:dyDescent="0.2">
      <c r="A26" s="12" t="s">
        <v>1428</v>
      </c>
      <c r="B26" s="12">
        <v>201</v>
      </c>
      <c r="C26" s="12">
        <v>21</v>
      </c>
      <c r="D26" s="12" t="s">
        <v>1548</v>
      </c>
      <c r="E26" s="12" t="s">
        <v>1549</v>
      </c>
      <c r="F26" s="12" t="s">
        <v>1553</v>
      </c>
      <c r="G26" s="12">
        <v>127</v>
      </c>
      <c r="H26" s="12">
        <v>122</v>
      </c>
      <c r="I26" s="12">
        <v>5</v>
      </c>
      <c r="K26" s="12" t="s">
        <v>2200</v>
      </c>
      <c r="T26" s="12" t="s">
        <v>2200</v>
      </c>
      <c r="AB26" s="12">
        <v>0</v>
      </c>
      <c r="AC26" s="12">
        <v>0</v>
      </c>
      <c r="AN26" s="12">
        <v>0</v>
      </c>
      <c r="AO26" s="12">
        <v>0</v>
      </c>
      <c r="AQ26" s="12">
        <v>0</v>
      </c>
      <c r="AT26" s="12">
        <v>0</v>
      </c>
      <c r="BA26" s="12">
        <v>20</v>
      </c>
      <c r="BB26" s="12">
        <v>40</v>
      </c>
      <c r="BC26" s="12">
        <v>25</v>
      </c>
      <c r="BK26" s="12">
        <v>0</v>
      </c>
      <c r="BP26" s="12">
        <v>17</v>
      </c>
      <c r="BQ26" s="12">
        <v>20</v>
      </c>
      <c r="BW26" s="12">
        <v>122</v>
      </c>
      <c r="BX26" s="12">
        <v>85</v>
      </c>
      <c r="BY26" s="12" t="s">
        <v>2227</v>
      </c>
      <c r="BZ26" s="12">
        <v>6</v>
      </c>
      <c r="CA26" s="12">
        <v>2250</v>
      </c>
      <c r="CB26" s="12" t="s">
        <v>4132</v>
      </c>
      <c r="CC26" s="12" t="s">
        <v>2200</v>
      </c>
      <c r="CG26" s="12" t="s">
        <v>2200</v>
      </c>
    </row>
    <row r="27" spans="1:88" x14ac:dyDescent="0.2">
      <c r="A27" s="12" t="s">
        <v>1428</v>
      </c>
      <c r="B27" s="12">
        <v>202</v>
      </c>
      <c r="C27" s="12">
        <v>23</v>
      </c>
      <c r="D27" s="12" t="s">
        <v>1554</v>
      </c>
      <c r="E27" s="12" t="s">
        <v>1555</v>
      </c>
      <c r="F27" s="12" t="s">
        <v>1553</v>
      </c>
      <c r="G27" s="12">
        <v>121</v>
      </c>
      <c r="H27" s="12">
        <v>107</v>
      </c>
      <c r="I27" s="12">
        <v>14</v>
      </c>
      <c r="J27" s="12">
        <v>0</v>
      </c>
      <c r="K27" s="12" t="s">
        <v>2200</v>
      </c>
      <c r="T27" s="12" t="s">
        <v>2200</v>
      </c>
      <c r="AB27" s="12">
        <v>0</v>
      </c>
      <c r="AC27" s="12">
        <v>0</v>
      </c>
      <c r="AN27" s="12">
        <v>0</v>
      </c>
      <c r="AO27" s="12">
        <v>0</v>
      </c>
      <c r="AQ27" s="12">
        <v>0</v>
      </c>
      <c r="AT27" s="12">
        <v>0</v>
      </c>
      <c r="BK27" s="12">
        <v>107</v>
      </c>
      <c r="BL27" s="12">
        <v>21</v>
      </c>
      <c r="BM27" s="12">
        <v>70</v>
      </c>
      <c r="BN27" s="12">
        <v>16</v>
      </c>
      <c r="BW27" s="12">
        <v>107</v>
      </c>
      <c r="BX27" s="12">
        <v>68</v>
      </c>
      <c r="BY27" s="12" t="s">
        <v>2200</v>
      </c>
      <c r="CC27" s="12" t="s">
        <v>2200</v>
      </c>
      <c r="CG27" s="12" t="s">
        <v>2200</v>
      </c>
    </row>
    <row r="28" spans="1:88" x14ac:dyDescent="0.2">
      <c r="A28" s="12" t="s">
        <v>1428</v>
      </c>
      <c r="B28" s="12">
        <v>203</v>
      </c>
      <c r="C28" s="12">
        <v>22</v>
      </c>
      <c r="D28" s="12" t="s">
        <v>1559</v>
      </c>
      <c r="E28" s="12" t="s">
        <v>1560</v>
      </c>
      <c r="F28" s="12" t="s">
        <v>1553</v>
      </c>
      <c r="G28" s="12">
        <v>150</v>
      </c>
      <c r="H28" s="12">
        <v>60</v>
      </c>
      <c r="I28" s="12">
        <v>90</v>
      </c>
      <c r="J28" s="12">
        <v>90</v>
      </c>
      <c r="K28" s="12" t="s">
        <v>2227</v>
      </c>
      <c r="L28" s="12" t="s">
        <v>4133</v>
      </c>
      <c r="T28" s="12" t="s">
        <v>2200</v>
      </c>
      <c r="AB28" s="12">
        <v>0</v>
      </c>
      <c r="AC28" s="12">
        <v>0</v>
      </c>
      <c r="AN28" s="12">
        <v>0</v>
      </c>
      <c r="AO28" s="12">
        <v>0</v>
      </c>
      <c r="AP28" s="12">
        <v>0</v>
      </c>
      <c r="AQ28" s="12">
        <v>0</v>
      </c>
      <c r="AT28" s="12">
        <v>0</v>
      </c>
      <c r="BA28" s="12">
        <v>12</v>
      </c>
      <c r="BB28" s="12">
        <v>36</v>
      </c>
      <c r="BC28" s="12">
        <v>6</v>
      </c>
      <c r="BF28" s="12">
        <v>6</v>
      </c>
      <c r="BK28" s="12">
        <v>0</v>
      </c>
      <c r="BW28" s="12">
        <v>60</v>
      </c>
      <c r="BX28" s="12">
        <v>40</v>
      </c>
      <c r="BY28" s="12" t="s">
        <v>2227</v>
      </c>
      <c r="CA28" s="12">
        <v>2094</v>
      </c>
      <c r="CB28" s="12" t="s">
        <v>4134</v>
      </c>
      <c r="CC28" s="12" t="s">
        <v>2200</v>
      </c>
      <c r="CG28" s="12" t="s">
        <v>2200</v>
      </c>
    </row>
    <row r="29" spans="1:88" x14ac:dyDescent="0.2">
      <c r="A29" s="12" t="s">
        <v>1428</v>
      </c>
      <c r="B29" s="12">
        <v>204</v>
      </c>
      <c r="C29" s="12">
        <v>32</v>
      </c>
      <c r="D29" s="12" t="s">
        <v>1563</v>
      </c>
      <c r="E29" s="12" t="s">
        <v>1564</v>
      </c>
      <c r="F29" s="12" t="s">
        <v>1553</v>
      </c>
      <c r="G29" s="12">
        <v>683</v>
      </c>
      <c r="H29" s="12">
        <v>493</v>
      </c>
      <c r="I29" s="12">
        <v>190</v>
      </c>
      <c r="J29" s="12">
        <v>179</v>
      </c>
      <c r="K29" s="12" t="s">
        <v>2200</v>
      </c>
      <c r="T29" s="12" t="s">
        <v>2200</v>
      </c>
      <c r="AB29" s="12">
        <v>0</v>
      </c>
      <c r="AC29" s="12">
        <v>0</v>
      </c>
      <c r="AN29" s="12">
        <v>0</v>
      </c>
      <c r="AO29" s="12">
        <v>0</v>
      </c>
      <c r="AP29" s="12">
        <v>0</v>
      </c>
      <c r="AQ29" s="12">
        <v>0</v>
      </c>
      <c r="AR29" s="12">
        <v>0</v>
      </c>
      <c r="AS29" s="12">
        <v>0</v>
      </c>
      <c r="AT29" s="12">
        <v>0</v>
      </c>
      <c r="AU29" s="12">
        <v>0</v>
      </c>
      <c r="AV29" s="12">
        <v>0</v>
      </c>
      <c r="AW29" s="12">
        <v>0</v>
      </c>
      <c r="AX29" s="12">
        <v>0</v>
      </c>
      <c r="AY29" s="12">
        <v>0</v>
      </c>
      <c r="AZ29" s="12">
        <v>0</v>
      </c>
      <c r="BA29" s="12">
        <v>46</v>
      </c>
      <c r="BB29" s="12">
        <v>0</v>
      </c>
      <c r="BC29" s="12">
        <v>254</v>
      </c>
      <c r="BD29" s="12">
        <v>52</v>
      </c>
      <c r="BE29" s="12">
        <v>0</v>
      </c>
      <c r="BF29" s="12">
        <v>0</v>
      </c>
      <c r="BG29" s="12">
        <v>119</v>
      </c>
      <c r="BH29" s="12">
        <v>0</v>
      </c>
      <c r="BI29" s="12">
        <v>0</v>
      </c>
      <c r="BJ29" s="12">
        <v>0</v>
      </c>
      <c r="BK29" s="12">
        <v>0</v>
      </c>
      <c r="BL29" s="12">
        <v>0</v>
      </c>
      <c r="BM29" s="12">
        <v>0</v>
      </c>
      <c r="BN29" s="12">
        <v>0</v>
      </c>
      <c r="BO29" s="12">
        <v>0</v>
      </c>
      <c r="BP29" s="12">
        <v>22</v>
      </c>
      <c r="BQ29" s="12">
        <v>0</v>
      </c>
      <c r="BR29" s="12">
        <v>0</v>
      </c>
      <c r="BS29" s="12">
        <v>0</v>
      </c>
      <c r="BT29" s="12">
        <v>0</v>
      </c>
      <c r="BV29" s="12">
        <v>0</v>
      </c>
      <c r="BW29" s="12">
        <v>493</v>
      </c>
      <c r="BX29" s="12">
        <v>336</v>
      </c>
      <c r="BY29" s="12" t="s">
        <v>2227</v>
      </c>
      <c r="BZ29" s="12">
        <v>339</v>
      </c>
      <c r="CA29" s="12">
        <v>5205</v>
      </c>
      <c r="CB29" s="12" t="s">
        <v>4135</v>
      </c>
      <c r="CC29" s="12" t="s">
        <v>2227</v>
      </c>
      <c r="CD29" s="12">
        <v>74</v>
      </c>
      <c r="CE29" s="12">
        <v>2100</v>
      </c>
      <c r="CF29" s="12" t="s">
        <v>4136</v>
      </c>
      <c r="CG29" s="12" t="s">
        <v>2200</v>
      </c>
    </row>
    <row r="30" spans="1:88" x14ac:dyDescent="0.2">
      <c r="A30" s="12" t="s">
        <v>1428</v>
      </c>
      <c r="B30" s="12">
        <v>205</v>
      </c>
      <c r="C30" s="12">
        <v>24</v>
      </c>
      <c r="D30" s="12" t="s">
        <v>1567</v>
      </c>
      <c r="E30" s="12" t="s">
        <v>1568</v>
      </c>
      <c r="F30" s="12" t="s">
        <v>1553</v>
      </c>
      <c r="G30" s="12">
        <v>541</v>
      </c>
      <c r="H30" s="12">
        <v>370</v>
      </c>
      <c r="I30" s="12">
        <v>171</v>
      </c>
      <c r="J30" s="12">
        <v>142</v>
      </c>
      <c r="K30" s="12" t="s">
        <v>2200</v>
      </c>
      <c r="L30" s="12" t="s">
        <v>2737</v>
      </c>
      <c r="N30" s="12" t="s">
        <v>2737</v>
      </c>
      <c r="P30" s="12" t="s">
        <v>2737</v>
      </c>
      <c r="R30" s="12" t="s">
        <v>2737</v>
      </c>
      <c r="T30" s="12" t="s">
        <v>2200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123</v>
      </c>
      <c r="BB30" s="12">
        <v>0</v>
      </c>
      <c r="BC30" s="12">
        <v>201</v>
      </c>
      <c r="BD30" s="12">
        <v>0</v>
      </c>
      <c r="BE30" s="12">
        <v>0</v>
      </c>
      <c r="BF30" s="12">
        <v>0</v>
      </c>
      <c r="BG30" s="12">
        <v>0</v>
      </c>
      <c r="BH30" s="12">
        <v>23</v>
      </c>
      <c r="BI30" s="12">
        <v>0</v>
      </c>
      <c r="BJ30" s="12">
        <v>0</v>
      </c>
      <c r="BK30" s="12">
        <v>0</v>
      </c>
      <c r="BL30" s="12">
        <v>0</v>
      </c>
      <c r="BM30" s="12">
        <v>0</v>
      </c>
      <c r="BN30" s="12">
        <v>0</v>
      </c>
      <c r="BO30" s="12">
        <v>23</v>
      </c>
      <c r="BP30" s="12">
        <v>0</v>
      </c>
      <c r="BQ30" s="12">
        <v>0</v>
      </c>
      <c r="BR30" s="12">
        <v>0</v>
      </c>
      <c r="BS30" s="12">
        <v>0</v>
      </c>
      <c r="BT30" s="12">
        <v>0</v>
      </c>
      <c r="BV30" s="12">
        <v>0</v>
      </c>
      <c r="BW30" s="12">
        <v>370</v>
      </c>
      <c r="BX30" s="12">
        <v>313</v>
      </c>
      <c r="BY30" s="12" t="s">
        <v>2227</v>
      </c>
      <c r="BZ30" s="12">
        <v>347</v>
      </c>
      <c r="CA30" s="12">
        <v>4811</v>
      </c>
      <c r="CB30" s="12" t="s">
        <v>4137</v>
      </c>
      <c r="CC30" s="12" t="s">
        <v>2227</v>
      </c>
      <c r="CD30" s="12">
        <v>50</v>
      </c>
      <c r="CE30" s="12">
        <v>1146</v>
      </c>
      <c r="CF30" s="12" t="s">
        <v>4138</v>
      </c>
      <c r="CG30" s="12" t="s">
        <v>2200</v>
      </c>
      <c r="CH30" s="12">
        <v>0</v>
      </c>
      <c r="CI30" s="12">
        <v>0</v>
      </c>
      <c r="CJ30" s="12" t="s">
        <v>2737</v>
      </c>
    </row>
    <row r="31" spans="1:88" x14ac:dyDescent="0.2">
      <c r="A31" s="12" t="s">
        <v>1428</v>
      </c>
      <c r="B31" s="12">
        <v>206</v>
      </c>
      <c r="C31" s="12">
        <v>27</v>
      </c>
      <c r="D31" s="12" t="s">
        <v>1571</v>
      </c>
      <c r="E31" s="12" t="s">
        <v>1572</v>
      </c>
      <c r="F31" s="12" t="s">
        <v>1553</v>
      </c>
      <c r="G31" s="12">
        <v>1175</v>
      </c>
      <c r="H31" s="12">
        <v>1174</v>
      </c>
      <c r="I31" s="12">
        <v>1</v>
      </c>
      <c r="J31" s="12">
        <v>0</v>
      </c>
      <c r="K31" s="12" t="s">
        <v>2200</v>
      </c>
      <c r="T31" s="12" t="s">
        <v>2200</v>
      </c>
      <c r="AB31" s="12">
        <v>0</v>
      </c>
      <c r="AC31" s="12">
        <v>0</v>
      </c>
      <c r="AN31" s="12">
        <v>0</v>
      </c>
      <c r="AO31" s="12">
        <v>0</v>
      </c>
      <c r="AP31" s="12">
        <v>25</v>
      </c>
      <c r="AQ31" s="12">
        <v>118</v>
      </c>
      <c r="AR31" s="12">
        <v>103</v>
      </c>
      <c r="AS31" s="12">
        <v>15</v>
      </c>
      <c r="AT31" s="12">
        <v>0</v>
      </c>
      <c r="AU31" s="12">
        <v>0</v>
      </c>
      <c r="AV31" s="12">
        <v>0</v>
      </c>
      <c r="AW31" s="12">
        <v>0</v>
      </c>
      <c r="AX31" s="12">
        <v>0</v>
      </c>
      <c r="AY31" s="12">
        <v>0</v>
      </c>
      <c r="AZ31" s="12">
        <v>6</v>
      </c>
      <c r="BA31" s="12">
        <v>211</v>
      </c>
      <c r="BB31" s="12">
        <v>235</v>
      </c>
      <c r="BC31" s="12">
        <v>0</v>
      </c>
      <c r="BD31" s="12">
        <v>119</v>
      </c>
      <c r="BE31" s="12">
        <v>0</v>
      </c>
      <c r="BF31" s="12">
        <v>32</v>
      </c>
      <c r="BG31" s="12">
        <v>12</v>
      </c>
      <c r="BH31" s="12">
        <v>35</v>
      </c>
      <c r="BI31" s="12">
        <v>16</v>
      </c>
      <c r="BJ31" s="12">
        <v>144</v>
      </c>
      <c r="BK31" s="12">
        <v>106</v>
      </c>
      <c r="BL31" s="12">
        <v>28</v>
      </c>
      <c r="BM31" s="12">
        <v>70</v>
      </c>
      <c r="BN31" s="12">
        <v>8</v>
      </c>
      <c r="BO31" s="12">
        <v>0</v>
      </c>
      <c r="BP31" s="12">
        <v>0</v>
      </c>
      <c r="BQ31" s="12">
        <v>88</v>
      </c>
      <c r="BR31" s="12">
        <v>0</v>
      </c>
      <c r="BS31" s="12">
        <v>22</v>
      </c>
      <c r="BT31" s="12">
        <v>5</v>
      </c>
      <c r="BU31" s="12" t="s">
        <v>4139</v>
      </c>
      <c r="BW31" s="12">
        <v>1174</v>
      </c>
      <c r="BX31" s="12">
        <v>1047</v>
      </c>
      <c r="BY31" s="12" t="s">
        <v>2227</v>
      </c>
      <c r="BZ31" s="12">
        <v>1068</v>
      </c>
      <c r="CA31" s="12">
        <v>11358</v>
      </c>
      <c r="CB31" s="12" t="s">
        <v>4140</v>
      </c>
      <c r="CC31" s="12" t="s">
        <v>2227</v>
      </c>
      <c r="CD31" s="12">
        <v>75</v>
      </c>
      <c r="CE31" s="12">
        <v>1804</v>
      </c>
      <c r="CF31" s="12" t="s">
        <v>4141</v>
      </c>
      <c r="CG31" s="12" t="s">
        <v>2200</v>
      </c>
    </row>
    <row r="32" spans="1:88" x14ac:dyDescent="0.2">
      <c r="A32" s="12" t="s">
        <v>1428</v>
      </c>
      <c r="B32" s="12">
        <v>207</v>
      </c>
      <c r="C32" s="12">
        <v>136</v>
      </c>
      <c r="D32" s="12" t="s">
        <v>1575</v>
      </c>
      <c r="E32" s="12" t="s">
        <v>1576</v>
      </c>
      <c r="F32" s="12" t="s">
        <v>1553</v>
      </c>
      <c r="G32" s="12">
        <v>741</v>
      </c>
      <c r="H32" s="12">
        <v>663</v>
      </c>
      <c r="I32" s="12">
        <v>1</v>
      </c>
      <c r="J32" s="12">
        <v>1</v>
      </c>
      <c r="K32" s="12" t="s">
        <v>2227</v>
      </c>
      <c r="L32" s="12" t="s">
        <v>4142</v>
      </c>
      <c r="M32" s="159">
        <v>44237</v>
      </c>
      <c r="N32" s="12" t="s">
        <v>4143</v>
      </c>
      <c r="O32" s="159">
        <v>44335</v>
      </c>
      <c r="P32" s="12" t="s">
        <v>4144</v>
      </c>
      <c r="Q32" s="159">
        <v>44377</v>
      </c>
      <c r="R32" s="12" t="s">
        <v>4145</v>
      </c>
      <c r="S32" s="159">
        <v>44386</v>
      </c>
      <c r="T32" s="12" t="s">
        <v>2200</v>
      </c>
      <c r="AB32" s="12">
        <v>0</v>
      </c>
      <c r="AC32" s="12">
        <v>0</v>
      </c>
      <c r="AN32" s="12">
        <v>0</v>
      </c>
      <c r="AO32" s="12">
        <v>0</v>
      </c>
      <c r="AP32" s="12">
        <v>0</v>
      </c>
      <c r="AQ32" s="12">
        <v>95</v>
      </c>
      <c r="AR32" s="12">
        <v>95</v>
      </c>
      <c r="AS32" s="12">
        <v>0</v>
      </c>
      <c r="AT32" s="12">
        <v>0</v>
      </c>
      <c r="AU32" s="12">
        <v>0</v>
      </c>
      <c r="AV32" s="12">
        <v>0</v>
      </c>
      <c r="AW32" s="12">
        <v>0</v>
      </c>
      <c r="AX32" s="12">
        <v>0</v>
      </c>
      <c r="AY32" s="12">
        <v>0</v>
      </c>
      <c r="AZ32" s="12">
        <v>0</v>
      </c>
      <c r="BA32" s="12">
        <v>98</v>
      </c>
      <c r="BB32" s="12">
        <v>0</v>
      </c>
      <c r="BC32" s="12">
        <v>180</v>
      </c>
      <c r="BD32" s="12">
        <v>60</v>
      </c>
      <c r="BE32" s="12">
        <v>22</v>
      </c>
      <c r="BF32" s="12">
        <v>0</v>
      </c>
      <c r="BG32" s="12">
        <v>50</v>
      </c>
      <c r="BH32" s="12">
        <v>62</v>
      </c>
      <c r="BI32" s="12">
        <v>0</v>
      </c>
      <c r="BJ32" s="12">
        <v>37</v>
      </c>
      <c r="BK32" s="12">
        <v>59</v>
      </c>
      <c r="BL32" s="12">
        <v>0</v>
      </c>
      <c r="BM32" s="12">
        <v>15</v>
      </c>
      <c r="BN32" s="12">
        <v>44</v>
      </c>
      <c r="BO32" s="12">
        <v>0</v>
      </c>
      <c r="BP32" s="12">
        <v>0</v>
      </c>
      <c r="BQ32" s="12">
        <v>0</v>
      </c>
      <c r="BR32" s="12">
        <v>0</v>
      </c>
      <c r="BS32" s="12">
        <v>0</v>
      </c>
      <c r="BT32" s="12">
        <v>0</v>
      </c>
      <c r="BV32" s="12">
        <v>0</v>
      </c>
      <c r="BW32" s="12">
        <v>663</v>
      </c>
      <c r="BX32" s="12">
        <v>497</v>
      </c>
      <c r="BY32" s="12" t="s">
        <v>2227</v>
      </c>
      <c r="BZ32" s="12">
        <v>455</v>
      </c>
      <c r="CA32" s="12">
        <v>13949</v>
      </c>
      <c r="CB32" s="12" t="s">
        <v>4146</v>
      </c>
      <c r="CC32" s="12" t="s">
        <v>2227</v>
      </c>
      <c r="CD32" s="12">
        <v>20</v>
      </c>
      <c r="CE32" s="12">
        <v>52</v>
      </c>
      <c r="CF32" s="12" t="s">
        <v>4147</v>
      </c>
      <c r="CG32" s="12" t="s">
        <v>2200</v>
      </c>
      <c r="CH32" s="12">
        <v>0</v>
      </c>
      <c r="CI32" s="12">
        <v>0</v>
      </c>
      <c r="CJ32" s="12" t="s">
        <v>2737</v>
      </c>
    </row>
    <row r="33" spans="1:85" x14ac:dyDescent="0.2">
      <c r="A33" s="12" t="s">
        <v>1428</v>
      </c>
      <c r="B33" s="12">
        <v>208</v>
      </c>
      <c r="C33" s="12">
        <v>23</v>
      </c>
      <c r="D33" s="12" t="s">
        <v>1579</v>
      </c>
      <c r="E33" s="12" t="s">
        <v>1580</v>
      </c>
      <c r="F33" s="12" t="s">
        <v>1553</v>
      </c>
      <c r="G33" s="12">
        <v>286</v>
      </c>
      <c r="H33" s="12">
        <v>286</v>
      </c>
      <c r="I33" s="12">
        <v>0</v>
      </c>
      <c r="J33" s="12">
        <v>0</v>
      </c>
      <c r="K33" s="12" t="s">
        <v>2200</v>
      </c>
      <c r="AB33" s="12">
        <v>0</v>
      </c>
      <c r="AC33" s="12">
        <v>0</v>
      </c>
      <c r="AN33" s="12">
        <v>0</v>
      </c>
      <c r="AO33" s="12">
        <v>0</v>
      </c>
      <c r="AP33" s="12">
        <v>12</v>
      </c>
      <c r="AQ33" s="12">
        <v>0</v>
      </c>
      <c r="AT33" s="12">
        <v>0</v>
      </c>
      <c r="BA33" s="12">
        <v>31</v>
      </c>
      <c r="BB33" s="12">
        <v>0</v>
      </c>
      <c r="BC33" s="12">
        <v>170</v>
      </c>
      <c r="BK33" s="12">
        <v>0</v>
      </c>
      <c r="BP33" s="12">
        <v>41</v>
      </c>
      <c r="BT33" s="12">
        <v>32</v>
      </c>
      <c r="BU33" s="12" t="s">
        <v>4148</v>
      </c>
      <c r="BW33" s="12">
        <v>286</v>
      </c>
      <c r="BX33" s="12">
        <v>249</v>
      </c>
      <c r="BY33" s="12" t="s">
        <v>2227</v>
      </c>
      <c r="BZ33" s="12">
        <v>245</v>
      </c>
      <c r="CC33" s="12" t="s">
        <v>2227</v>
      </c>
      <c r="CD33" s="12">
        <v>16</v>
      </c>
      <c r="CE33" s="12">
        <v>2444</v>
      </c>
      <c r="CF33" s="12" t="s">
        <v>4149</v>
      </c>
      <c r="CG33" s="12" t="s">
        <v>2200</v>
      </c>
    </row>
    <row r="34" spans="1:85" x14ac:dyDescent="0.2">
      <c r="A34" s="12" t="s">
        <v>1428</v>
      </c>
      <c r="B34" s="12">
        <v>209</v>
      </c>
      <c r="C34" s="12">
        <v>33</v>
      </c>
      <c r="D34" s="12" t="s">
        <v>1583</v>
      </c>
      <c r="E34" s="12" t="s">
        <v>1584</v>
      </c>
      <c r="F34" s="12" t="s">
        <v>1553</v>
      </c>
      <c r="G34" s="12">
        <v>218</v>
      </c>
      <c r="H34" s="12">
        <v>218</v>
      </c>
      <c r="I34" s="12">
        <v>0</v>
      </c>
      <c r="J34" s="12">
        <v>0</v>
      </c>
      <c r="K34" s="12" t="s">
        <v>2200</v>
      </c>
      <c r="T34" s="12" t="s">
        <v>2200</v>
      </c>
      <c r="AB34" s="12">
        <v>0</v>
      </c>
      <c r="AC34" s="12">
        <v>0</v>
      </c>
      <c r="AN34" s="12">
        <v>0</v>
      </c>
      <c r="AO34" s="12">
        <v>0</v>
      </c>
      <c r="AP34" s="12">
        <v>0</v>
      </c>
      <c r="AQ34" s="12">
        <v>0</v>
      </c>
      <c r="AR34" s="12">
        <v>0</v>
      </c>
      <c r="AS34" s="12">
        <v>0</v>
      </c>
      <c r="AT34" s="12">
        <v>0</v>
      </c>
      <c r="AU34" s="12">
        <v>0</v>
      </c>
      <c r="AV34" s="12">
        <v>0</v>
      </c>
      <c r="AW34" s="12">
        <v>0</v>
      </c>
      <c r="AX34" s="12">
        <v>0</v>
      </c>
      <c r="AY34" s="12">
        <v>0</v>
      </c>
      <c r="AZ34" s="12">
        <v>0</v>
      </c>
      <c r="BA34" s="12">
        <v>24</v>
      </c>
      <c r="BB34" s="12">
        <v>0</v>
      </c>
      <c r="BC34" s="12">
        <v>87</v>
      </c>
      <c r="BD34" s="12">
        <v>10</v>
      </c>
      <c r="BE34" s="12">
        <v>0</v>
      </c>
      <c r="BF34" s="12">
        <v>18</v>
      </c>
      <c r="BG34" s="12">
        <v>0</v>
      </c>
      <c r="BH34" s="12">
        <v>10</v>
      </c>
      <c r="BI34" s="12">
        <v>0</v>
      </c>
      <c r="BJ34" s="12">
        <v>0</v>
      </c>
      <c r="BK34" s="12">
        <v>0</v>
      </c>
      <c r="BL34" s="12">
        <v>0</v>
      </c>
      <c r="BM34" s="12">
        <v>0</v>
      </c>
      <c r="BN34" s="12">
        <v>0</v>
      </c>
      <c r="BO34" s="12">
        <v>0</v>
      </c>
      <c r="BP34" s="12">
        <v>20</v>
      </c>
      <c r="BQ34" s="12">
        <v>0</v>
      </c>
      <c r="BR34" s="12">
        <v>0</v>
      </c>
      <c r="BS34" s="12">
        <v>0</v>
      </c>
      <c r="BT34" s="12">
        <v>49</v>
      </c>
      <c r="BU34" s="12" t="s">
        <v>4150</v>
      </c>
      <c r="BV34" s="12">
        <v>0</v>
      </c>
      <c r="BW34" s="12">
        <v>218</v>
      </c>
      <c r="BX34" s="12">
        <v>171</v>
      </c>
      <c r="BY34" s="12" t="s">
        <v>2227</v>
      </c>
      <c r="BZ34" s="12">
        <v>212</v>
      </c>
      <c r="CA34" s="12">
        <v>8012</v>
      </c>
      <c r="CB34" s="12" t="s">
        <v>4151</v>
      </c>
      <c r="CC34" s="12" t="s">
        <v>2200</v>
      </c>
      <c r="CG34" s="12" t="s">
        <v>2200</v>
      </c>
    </row>
    <row r="35" spans="1:85" x14ac:dyDescent="0.2">
      <c r="A35" s="12" t="s">
        <v>1428</v>
      </c>
      <c r="B35" s="12">
        <v>210</v>
      </c>
      <c r="C35" s="12">
        <v>152</v>
      </c>
      <c r="D35" s="12" t="s">
        <v>1588</v>
      </c>
      <c r="E35" s="12" t="s">
        <v>1589</v>
      </c>
      <c r="F35" s="12" t="s">
        <v>1553</v>
      </c>
      <c r="G35" s="12">
        <v>23</v>
      </c>
      <c r="H35" s="12">
        <v>23</v>
      </c>
      <c r="K35" s="12" t="s">
        <v>2200</v>
      </c>
      <c r="AB35" s="12">
        <v>0</v>
      </c>
      <c r="AC35" s="12">
        <v>0</v>
      </c>
      <c r="AN35" s="12">
        <v>0</v>
      </c>
      <c r="AO35" s="12">
        <v>0</v>
      </c>
      <c r="AQ35" s="12">
        <v>0</v>
      </c>
      <c r="AT35" s="12">
        <v>0</v>
      </c>
      <c r="BK35" s="12">
        <v>0</v>
      </c>
      <c r="BQ35" s="12">
        <v>23</v>
      </c>
      <c r="BW35" s="12">
        <v>23</v>
      </c>
      <c r="BX35" s="12">
        <v>0</v>
      </c>
      <c r="BY35" s="12" t="s">
        <v>2200</v>
      </c>
      <c r="CC35" s="12" t="s">
        <v>2227</v>
      </c>
      <c r="CD35" s="12">
        <v>12</v>
      </c>
      <c r="CE35" s="12">
        <v>990</v>
      </c>
      <c r="CF35" s="12" t="s">
        <v>4152</v>
      </c>
      <c r="CG35" s="12" t="s">
        <v>2200</v>
      </c>
    </row>
    <row r="36" spans="1:85" x14ac:dyDescent="0.2">
      <c r="A36" s="12" t="s">
        <v>1428</v>
      </c>
      <c r="B36" s="12">
        <v>211</v>
      </c>
      <c r="C36" s="12">
        <v>0</v>
      </c>
      <c r="D36" s="12" t="s">
        <v>1591</v>
      </c>
      <c r="E36" s="12" t="s">
        <v>1592</v>
      </c>
      <c r="F36" s="12" t="s">
        <v>1553</v>
      </c>
      <c r="G36" s="12">
        <v>207</v>
      </c>
      <c r="H36" s="12">
        <v>207</v>
      </c>
      <c r="I36" s="12">
        <v>0</v>
      </c>
      <c r="J36" s="12">
        <v>0</v>
      </c>
      <c r="K36" s="12" t="s">
        <v>2200</v>
      </c>
      <c r="T36" s="12" t="s">
        <v>2200</v>
      </c>
      <c r="AB36" s="12">
        <v>0</v>
      </c>
      <c r="AC36" s="12">
        <v>0</v>
      </c>
      <c r="AN36" s="12">
        <v>0</v>
      </c>
      <c r="AO36" s="12">
        <v>0</v>
      </c>
      <c r="AP36" s="12">
        <v>0</v>
      </c>
      <c r="AQ36" s="12">
        <v>0</v>
      </c>
      <c r="AT36" s="12">
        <v>0</v>
      </c>
      <c r="BK36" s="12">
        <v>207</v>
      </c>
      <c r="BM36" s="12">
        <v>207</v>
      </c>
      <c r="BW36" s="12">
        <v>207</v>
      </c>
      <c r="BX36" s="12">
        <v>0</v>
      </c>
      <c r="BY36" s="12" t="s">
        <v>2200</v>
      </c>
      <c r="CC36" s="12" t="s">
        <v>2200</v>
      </c>
      <c r="CG36" s="12" t="s">
        <v>2200</v>
      </c>
    </row>
    <row r="37" spans="1:85" x14ac:dyDescent="0.2">
      <c r="A37" s="12" t="s">
        <v>1428</v>
      </c>
      <c r="B37" s="12">
        <v>909</v>
      </c>
      <c r="C37" s="12">
        <v>0</v>
      </c>
      <c r="D37" s="12" t="s">
        <v>1595</v>
      </c>
      <c r="E37" s="12" t="s">
        <v>1596</v>
      </c>
      <c r="F37" s="12" t="s">
        <v>1553</v>
      </c>
      <c r="G37" s="12">
        <v>90</v>
      </c>
      <c r="H37" s="12">
        <v>38</v>
      </c>
      <c r="I37" s="12">
        <v>52</v>
      </c>
      <c r="J37" s="12">
        <v>52</v>
      </c>
      <c r="K37" s="12" t="s">
        <v>2227</v>
      </c>
      <c r="L37" s="12" t="s">
        <v>4153</v>
      </c>
      <c r="M37" s="159">
        <v>44317</v>
      </c>
      <c r="T37" s="12" t="s">
        <v>2200</v>
      </c>
      <c r="AB37" s="12">
        <v>0</v>
      </c>
      <c r="AC37" s="12">
        <v>0</v>
      </c>
      <c r="AN37" s="12">
        <v>0</v>
      </c>
      <c r="AO37" s="12">
        <v>0</v>
      </c>
      <c r="AQ37" s="12">
        <v>0</v>
      </c>
      <c r="AT37" s="12">
        <v>0</v>
      </c>
      <c r="BK37" s="12">
        <v>38</v>
      </c>
      <c r="BM37" s="12">
        <v>38</v>
      </c>
      <c r="BW37" s="12">
        <v>38</v>
      </c>
      <c r="BX37" s="12">
        <v>19</v>
      </c>
      <c r="BY37" s="12" t="s">
        <v>2200</v>
      </c>
      <c r="CC37" s="12" t="s">
        <v>2200</v>
      </c>
      <c r="CG37" s="12" t="s">
        <v>2200</v>
      </c>
    </row>
    <row r="38" spans="1:85" x14ac:dyDescent="0.2">
      <c r="A38" s="12" t="s">
        <v>1428</v>
      </c>
      <c r="B38" s="12">
        <v>213</v>
      </c>
      <c r="C38" s="12">
        <v>141</v>
      </c>
      <c r="D38" s="12" t="s">
        <v>1599</v>
      </c>
      <c r="E38" s="12" t="s">
        <v>1600</v>
      </c>
      <c r="F38" s="12" t="s">
        <v>1553</v>
      </c>
      <c r="G38" s="12">
        <v>80</v>
      </c>
      <c r="H38" s="12">
        <v>50</v>
      </c>
      <c r="I38" s="12">
        <v>0</v>
      </c>
      <c r="J38" s="12">
        <v>0</v>
      </c>
      <c r="K38" s="12" t="s">
        <v>2200</v>
      </c>
      <c r="T38" s="12" t="s">
        <v>2200</v>
      </c>
      <c r="AB38" s="12">
        <v>0</v>
      </c>
      <c r="AC38" s="12">
        <v>0</v>
      </c>
      <c r="AN38" s="12">
        <v>0</v>
      </c>
      <c r="AO38" s="12">
        <v>0</v>
      </c>
      <c r="AQ38" s="12">
        <v>0</v>
      </c>
      <c r="AT38" s="12">
        <v>0</v>
      </c>
      <c r="BK38" s="12">
        <v>0</v>
      </c>
      <c r="BP38" s="12">
        <v>50</v>
      </c>
      <c r="BW38" s="12">
        <v>50</v>
      </c>
      <c r="BX38" s="12">
        <v>50</v>
      </c>
      <c r="BY38" s="12" t="s">
        <v>2200</v>
      </c>
      <c r="CC38" s="12" t="s">
        <v>2200</v>
      </c>
      <c r="CG38" s="12" t="s">
        <v>2200</v>
      </c>
    </row>
    <row r="39" spans="1:85" x14ac:dyDescent="0.2">
      <c r="A39" s="12" t="s">
        <v>1428</v>
      </c>
      <c r="B39" s="12">
        <v>214</v>
      </c>
      <c r="C39" s="12">
        <v>144</v>
      </c>
      <c r="D39" s="12" t="s">
        <v>1603</v>
      </c>
      <c r="E39" s="12" t="s">
        <v>1604</v>
      </c>
      <c r="F39" s="12" t="s">
        <v>1553</v>
      </c>
      <c r="G39" s="12">
        <v>100</v>
      </c>
      <c r="H39" s="12">
        <v>70</v>
      </c>
      <c r="I39" s="12">
        <v>30</v>
      </c>
      <c r="J39" s="12">
        <v>30</v>
      </c>
      <c r="K39" s="12" t="s">
        <v>2200</v>
      </c>
      <c r="T39" s="12" t="s">
        <v>2200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S39" s="12">
        <v>0</v>
      </c>
      <c r="AT39" s="12">
        <v>0</v>
      </c>
      <c r="AV39" s="12">
        <v>0</v>
      </c>
      <c r="AW39" s="12">
        <v>0</v>
      </c>
      <c r="AX39" s="12">
        <v>0</v>
      </c>
      <c r="AY39" s="12">
        <v>0</v>
      </c>
      <c r="AZ39" s="12">
        <v>0</v>
      </c>
      <c r="BA39" s="12">
        <v>0</v>
      </c>
      <c r="BB39" s="12">
        <v>70</v>
      </c>
      <c r="BC39" s="12">
        <v>0</v>
      </c>
      <c r="BD39" s="12">
        <v>0</v>
      </c>
      <c r="BE39" s="12">
        <v>0</v>
      </c>
      <c r="BF39" s="12">
        <v>0</v>
      </c>
      <c r="BG39" s="12">
        <v>0</v>
      </c>
      <c r="BH39" s="12">
        <v>0</v>
      </c>
      <c r="BI39" s="12">
        <v>0</v>
      </c>
      <c r="BJ39" s="12">
        <v>0</v>
      </c>
      <c r="BK39" s="12">
        <v>0</v>
      </c>
      <c r="BM39" s="12">
        <v>0</v>
      </c>
      <c r="BN39" s="12">
        <v>0</v>
      </c>
      <c r="BO39" s="12">
        <v>0</v>
      </c>
      <c r="BP39" s="12">
        <v>0</v>
      </c>
      <c r="BQ39" s="12">
        <v>0</v>
      </c>
      <c r="BR39" s="12">
        <v>0</v>
      </c>
      <c r="BS39" s="12">
        <v>0</v>
      </c>
      <c r="BT39" s="12">
        <v>0</v>
      </c>
      <c r="BV39" s="12">
        <v>0</v>
      </c>
      <c r="BW39" s="12">
        <v>70</v>
      </c>
      <c r="BX39" s="12">
        <v>62</v>
      </c>
      <c r="BY39" s="12" t="s">
        <v>2200</v>
      </c>
      <c r="CC39" s="12" t="s">
        <v>2200</v>
      </c>
      <c r="CG39" s="12" t="s">
        <v>2200</v>
      </c>
    </row>
    <row r="40" spans="1:85" x14ac:dyDescent="0.2">
      <c r="A40" s="12" t="s">
        <v>1428</v>
      </c>
      <c r="B40" s="12">
        <v>346</v>
      </c>
      <c r="C40" s="12">
        <v>138</v>
      </c>
      <c r="D40" s="12" t="s">
        <v>1608</v>
      </c>
      <c r="E40" s="12" t="s">
        <v>1609</v>
      </c>
      <c r="F40" s="12" t="s">
        <v>1613</v>
      </c>
      <c r="G40" s="12">
        <v>71</v>
      </c>
      <c r="H40" s="12">
        <v>18</v>
      </c>
      <c r="I40" s="12">
        <v>53</v>
      </c>
      <c r="J40" s="12">
        <v>35</v>
      </c>
      <c r="K40" s="12" t="s">
        <v>2200</v>
      </c>
      <c r="T40" s="12" t="s">
        <v>2200</v>
      </c>
      <c r="AB40" s="12">
        <v>0</v>
      </c>
      <c r="AC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18</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V40" s="12">
        <v>0</v>
      </c>
      <c r="BW40" s="12">
        <v>18</v>
      </c>
      <c r="BX40" s="12">
        <v>5</v>
      </c>
      <c r="BY40" s="12" t="s">
        <v>2227</v>
      </c>
      <c r="BZ40" s="12">
        <v>18</v>
      </c>
      <c r="CA40" s="12">
        <v>295</v>
      </c>
      <c r="CB40" s="12" t="s">
        <v>4154</v>
      </c>
      <c r="CC40" s="12" t="s">
        <v>2200</v>
      </c>
      <c r="CG40" s="12" t="s">
        <v>2200</v>
      </c>
    </row>
    <row r="41" spans="1:85" x14ac:dyDescent="0.2">
      <c r="A41" s="12" t="s">
        <v>1428</v>
      </c>
      <c r="B41" s="12">
        <v>216</v>
      </c>
      <c r="C41" s="12">
        <v>29</v>
      </c>
      <c r="D41" s="12" t="s">
        <v>1614</v>
      </c>
      <c r="E41" s="12" t="s">
        <v>1615</v>
      </c>
      <c r="F41" s="12" t="s">
        <v>1617</v>
      </c>
      <c r="G41" s="12">
        <v>157</v>
      </c>
      <c r="H41" s="12">
        <v>102</v>
      </c>
      <c r="I41" s="12">
        <v>53</v>
      </c>
      <c r="J41" s="12">
        <v>7</v>
      </c>
      <c r="K41" s="12" t="s">
        <v>2200</v>
      </c>
      <c r="T41" s="12" t="s">
        <v>2200</v>
      </c>
      <c r="AB41" s="12">
        <v>0</v>
      </c>
      <c r="AC41" s="12">
        <v>0</v>
      </c>
      <c r="AN41" s="12">
        <v>0</v>
      </c>
      <c r="AO41" s="12">
        <v>0</v>
      </c>
      <c r="AQ41" s="12">
        <v>0</v>
      </c>
      <c r="AT41" s="12">
        <v>0</v>
      </c>
      <c r="BA41" s="12">
        <v>6</v>
      </c>
      <c r="BC41" s="12">
        <v>70</v>
      </c>
      <c r="BD41" s="12">
        <v>4</v>
      </c>
      <c r="BF41" s="12">
        <v>9</v>
      </c>
      <c r="BK41" s="12">
        <v>0</v>
      </c>
      <c r="BP41" s="12">
        <v>13</v>
      </c>
      <c r="BW41" s="12">
        <v>102</v>
      </c>
      <c r="BX41" s="12">
        <v>79</v>
      </c>
      <c r="BY41" s="12" t="s">
        <v>2227</v>
      </c>
      <c r="BZ41" s="12">
        <v>70</v>
      </c>
      <c r="CA41" s="12">
        <v>2424</v>
      </c>
      <c r="CB41" s="12" t="s">
        <v>4155</v>
      </c>
      <c r="CC41" s="12" t="s">
        <v>2200</v>
      </c>
      <c r="CG41" s="12" t="s">
        <v>2200</v>
      </c>
    </row>
    <row r="42" spans="1:85" x14ac:dyDescent="0.2">
      <c r="A42" s="12" t="s">
        <v>1428</v>
      </c>
      <c r="B42" s="12">
        <v>217</v>
      </c>
      <c r="C42" s="12">
        <v>30</v>
      </c>
      <c r="D42" s="12" t="s">
        <v>1619</v>
      </c>
      <c r="E42" s="12" t="s">
        <v>1620</v>
      </c>
      <c r="F42" s="12" t="s">
        <v>1624</v>
      </c>
      <c r="G42" s="12">
        <v>225</v>
      </c>
      <c r="H42" s="12">
        <v>115</v>
      </c>
      <c r="I42" s="12">
        <v>110</v>
      </c>
      <c r="J42" s="12">
        <v>0</v>
      </c>
      <c r="K42" s="12" t="s">
        <v>2200</v>
      </c>
      <c r="T42" s="12" t="s">
        <v>2200</v>
      </c>
      <c r="AB42" s="12">
        <v>0</v>
      </c>
      <c r="AC42" s="12">
        <v>0</v>
      </c>
      <c r="AN42" s="12">
        <v>0</v>
      </c>
      <c r="AO42" s="12">
        <v>0</v>
      </c>
      <c r="AQ42" s="12">
        <v>0</v>
      </c>
      <c r="AT42" s="12">
        <v>0</v>
      </c>
      <c r="BA42" s="12">
        <v>14</v>
      </c>
      <c r="BC42" s="12">
        <v>83</v>
      </c>
      <c r="BF42" s="12">
        <v>12</v>
      </c>
      <c r="BG42" s="12">
        <v>6</v>
      </c>
      <c r="BK42" s="12">
        <v>0</v>
      </c>
      <c r="BW42" s="12">
        <v>115</v>
      </c>
      <c r="BX42" s="12">
        <v>46</v>
      </c>
      <c r="BY42" s="12" t="s">
        <v>2227</v>
      </c>
      <c r="BZ42" s="12">
        <v>83</v>
      </c>
      <c r="CA42" s="12">
        <v>1494</v>
      </c>
      <c r="CB42" s="12" t="s">
        <v>4156</v>
      </c>
      <c r="CC42" s="12" t="s">
        <v>2200</v>
      </c>
      <c r="CG42" s="12" t="s">
        <v>2200</v>
      </c>
    </row>
    <row r="43" spans="1:85" x14ac:dyDescent="0.2">
      <c r="A43" s="12" t="s">
        <v>1428</v>
      </c>
      <c r="B43" s="12">
        <v>218</v>
      </c>
      <c r="C43" s="12">
        <v>139</v>
      </c>
      <c r="D43" s="12" t="s">
        <v>1625</v>
      </c>
      <c r="E43" s="12" t="s">
        <v>1626</v>
      </c>
      <c r="F43" s="12" t="s">
        <v>1630</v>
      </c>
      <c r="G43" s="12">
        <v>21</v>
      </c>
      <c r="H43" s="12">
        <v>19</v>
      </c>
      <c r="I43" s="12">
        <v>2</v>
      </c>
      <c r="J43" s="12">
        <v>0</v>
      </c>
      <c r="K43" s="12" t="s">
        <v>2200</v>
      </c>
      <c r="T43" s="12" t="s">
        <v>2200</v>
      </c>
      <c r="AB43" s="12">
        <v>0</v>
      </c>
      <c r="AC43" s="12">
        <v>0</v>
      </c>
      <c r="AN43" s="12">
        <v>0</v>
      </c>
      <c r="AO43" s="12">
        <v>0</v>
      </c>
      <c r="AP43" s="12">
        <v>0</v>
      </c>
      <c r="AQ43" s="12">
        <v>0</v>
      </c>
      <c r="AT43" s="12">
        <v>0</v>
      </c>
      <c r="BC43" s="12">
        <v>19</v>
      </c>
      <c r="BK43" s="12">
        <v>0</v>
      </c>
      <c r="BW43" s="12">
        <v>19</v>
      </c>
      <c r="BX43" s="12">
        <v>0</v>
      </c>
      <c r="BY43" s="12" t="s">
        <v>2227</v>
      </c>
      <c r="BZ43" s="12">
        <v>19</v>
      </c>
      <c r="CA43" s="12">
        <v>12</v>
      </c>
      <c r="CB43" s="12" t="s">
        <v>4157</v>
      </c>
      <c r="CC43" s="12" t="s">
        <v>2200</v>
      </c>
      <c r="CG43" s="12" t="s">
        <v>2200</v>
      </c>
    </row>
    <row r="44" spans="1:85" x14ac:dyDescent="0.2">
      <c r="A44" s="12" t="s">
        <v>1428</v>
      </c>
      <c r="B44" s="12">
        <v>219</v>
      </c>
      <c r="C44" s="12">
        <v>139</v>
      </c>
      <c r="D44" s="12" t="s">
        <v>1631</v>
      </c>
      <c r="E44" s="12" t="s">
        <v>1632</v>
      </c>
      <c r="F44" s="12" t="s">
        <v>1630</v>
      </c>
      <c r="G44" s="12">
        <v>131</v>
      </c>
      <c r="H44" s="12">
        <v>127</v>
      </c>
      <c r="I44" s="12">
        <v>4</v>
      </c>
      <c r="K44" s="12" t="s">
        <v>2200</v>
      </c>
      <c r="T44" s="12" t="s">
        <v>2200</v>
      </c>
      <c r="AB44" s="12">
        <v>0</v>
      </c>
      <c r="AC44" s="12">
        <v>0</v>
      </c>
      <c r="AN44" s="12">
        <v>0</v>
      </c>
      <c r="AO44" s="12">
        <v>0</v>
      </c>
      <c r="AQ44" s="12">
        <v>0</v>
      </c>
      <c r="AT44" s="12">
        <v>0</v>
      </c>
      <c r="BA44" s="12">
        <v>10</v>
      </c>
      <c r="BC44" s="12">
        <v>80</v>
      </c>
      <c r="BG44" s="12">
        <v>13</v>
      </c>
      <c r="BK44" s="12">
        <v>12</v>
      </c>
      <c r="BN44" s="12">
        <v>12</v>
      </c>
      <c r="BP44" s="12">
        <v>12</v>
      </c>
      <c r="BW44" s="12">
        <v>127</v>
      </c>
      <c r="BX44" s="12">
        <v>42</v>
      </c>
      <c r="BY44" s="12" t="s">
        <v>2227</v>
      </c>
      <c r="BZ44" s="12">
        <v>80</v>
      </c>
      <c r="CA44" s="12">
        <v>1061</v>
      </c>
      <c r="CB44" s="12" t="s">
        <v>4158</v>
      </c>
      <c r="CC44" s="12" t="s">
        <v>2200</v>
      </c>
      <c r="CG44" s="12" t="s">
        <v>2200</v>
      </c>
    </row>
    <row r="45" spans="1:85" x14ac:dyDescent="0.2">
      <c r="A45" s="12" t="s">
        <v>1428</v>
      </c>
      <c r="B45" s="12">
        <v>220</v>
      </c>
      <c r="C45" s="12">
        <v>49</v>
      </c>
      <c r="D45" s="12" t="s">
        <v>1636</v>
      </c>
      <c r="E45" s="12" t="s">
        <v>1637</v>
      </c>
      <c r="F45" s="12" t="s">
        <v>1641</v>
      </c>
      <c r="G45" s="12">
        <v>70</v>
      </c>
      <c r="H45" s="12">
        <v>24</v>
      </c>
      <c r="I45" s="12">
        <v>46</v>
      </c>
      <c r="J45" s="12">
        <v>0</v>
      </c>
      <c r="K45" s="12" t="s">
        <v>2200</v>
      </c>
      <c r="T45" s="12" t="s">
        <v>2227</v>
      </c>
      <c r="U45" s="12">
        <v>5</v>
      </c>
      <c r="AB45" s="12">
        <v>0</v>
      </c>
      <c r="AC45" s="12">
        <v>0</v>
      </c>
      <c r="AH45" s="12">
        <v>8</v>
      </c>
      <c r="AI45" s="12">
        <v>85</v>
      </c>
      <c r="AN45" s="12">
        <v>8</v>
      </c>
      <c r="AO45" s="12">
        <v>85</v>
      </c>
      <c r="AQ45" s="12">
        <v>0</v>
      </c>
      <c r="AT45" s="12">
        <v>0</v>
      </c>
      <c r="BA45" s="12">
        <v>3</v>
      </c>
      <c r="BC45" s="12">
        <v>16</v>
      </c>
      <c r="BK45" s="12">
        <v>0</v>
      </c>
      <c r="BR45" s="12">
        <v>5</v>
      </c>
      <c r="BW45" s="12">
        <v>24</v>
      </c>
      <c r="BX45" s="12">
        <v>6</v>
      </c>
      <c r="BY45" s="12" t="s">
        <v>2227</v>
      </c>
      <c r="BZ45" s="12">
        <v>16</v>
      </c>
      <c r="CA45" s="12">
        <v>346</v>
      </c>
      <c r="CB45" s="12" t="s">
        <v>4159</v>
      </c>
      <c r="CC45" s="12" t="s">
        <v>2200</v>
      </c>
      <c r="CG45" s="12" t="s">
        <v>2200</v>
      </c>
    </row>
    <row r="46" spans="1:85" x14ac:dyDescent="0.2">
      <c r="A46" s="12" t="s">
        <v>1428</v>
      </c>
      <c r="B46" s="12">
        <v>221</v>
      </c>
      <c r="C46" s="12">
        <v>52</v>
      </c>
      <c r="D46" s="12" t="s">
        <v>1642</v>
      </c>
      <c r="E46" s="12" t="s">
        <v>1643</v>
      </c>
      <c r="F46" s="12" t="s">
        <v>1647</v>
      </c>
      <c r="G46" s="12">
        <v>95</v>
      </c>
      <c r="H46" s="12">
        <v>38</v>
      </c>
      <c r="I46" s="12">
        <v>57</v>
      </c>
      <c r="J46" s="12">
        <v>57</v>
      </c>
      <c r="K46" s="12" t="s">
        <v>2200</v>
      </c>
      <c r="T46" s="12" t="s">
        <v>2227</v>
      </c>
      <c r="U46" s="12">
        <v>5</v>
      </c>
      <c r="AB46" s="12">
        <v>0</v>
      </c>
      <c r="AC46" s="12">
        <v>0</v>
      </c>
      <c r="AN46" s="12">
        <v>0</v>
      </c>
      <c r="AO46" s="12">
        <v>0</v>
      </c>
      <c r="AQ46" s="12">
        <v>0</v>
      </c>
      <c r="AT46" s="12">
        <v>0</v>
      </c>
      <c r="BA46" s="12">
        <v>6</v>
      </c>
      <c r="BC46" s="12">
        <v>26</v>
      </c>
      <c r="BG46" s="12">
        <v>6</v>
      </c>
      <c r="BK46" s="12">
        <v>0</v>
      </c>
      <c r="BM46" s="12">
        <v>0</v>
      </c>
      <c r="BW46" s="12">
        <v>38</v>
      </c>
      <c r="BX46" s="12">
        <v>19</v>
      </c>
      <c r="BY46" s="12" t="s">
        <v>2227</v>
      </c>
      <c r="BZ46" s="12">
        <v>5</v>
      </c>
      <c r="CA46" s="12">
        <v>510</v>
      </c>
      <c r="CB46" s="12" t="s">
        <v>4160</v>
      </c>
      <c r="CC46" s="12" t="s">
        <v>2200</v>
      </c>
      <c r="CG46" s="12" t="s">
        <v>2200</v>
      </c>
    </row>
    <row r="47" spans="1:85" x14ac:dyDescent="0.2">
      <c r="A47" s="12" t="s">
        <v>1428</v>
      </c>
      <c r="B47" s="12">
        <v>222</v>
      </c>
      <c r="C47" s="12">
        <v>53</v>
      </c>
      <c r="D47" s="12" t="s">
        <v>1648</v>
      </c>
      <c r="E47" s="12" t="s">
        <v>1649</v>
      </c>
      <c r="F47" s="12" t="s">
        <v>1653</v>
      </c>
      <c r="G47" s="12">
        <v>140</v>
      </c>
      <c r="H47" s="12">
        <v>66</v>
      </c>
      <c r="I47" s="12">
        <v>74</v>
      </c>
      <c r="J47" s="12">
        <v>0</v>
      </c>
      <c r="K47" s="12" t="s">
        <v>2200</v>
      </c>
      <c r="AB47" s="12">
        <v>0</v>
      </c>
      <c r="AC47" s="12">
        <v>0</v>
      </c>
      <c r="AN47" s="12">
        <v>0</v>
      </c>
      <c r="AO47" s="12">
        <v>0</v>
      </c>
      <c r="AQ47" s="12">
        <v>0</v>
      </c>
      <c r="AT47" s="12">
        <v>0</v>
      </c>
      <c r="BA47" s="12">
        <v>10</v>
      </c>
      <c r="BC47" s="12">
        <v>30</v>
      </c>
      <c r="BF47" s="12">
        <v>8</v>
      </c>
      <c r="BK47" s="12">
        <v>0</v>
      </c>
      <c r="BT47" s="12">
        <v>18</v>
      </c>
      <c r="BU47" s="12" t="s">
        <v>4037</v>
      </c>
      <c r="BW47" s="12">
        <v>66</v>
      </c>
      <c r="BX47" s="12">
        <v>47</v>
      </c>
      <c r="BY47" s="12" t="s">
        <v>2227</v>
      </c>
      <c r="BZ47" s="12">
        <v>48</v>
      </c>
      <c r="CA47" s="12">
        <v>1286</v>
      </c>
      <c r="CB47" s="12" t="s">
        <v>4161</v>
      </c>
      <c r="CC47" s="12" t="s">
        <v>2200</v>
      </c>
      <c r="CG47" s="12" t="s">
        <v>2200</v>
      </c>
    </row>
    <row r="48" spans="1:85" x14ac:dyDescent="0.2">
      <c r="A48" s="12" t="s">
        <v>1428</v>
      </c>
      <c r="B48" s="12">
        <v>223</v>
      </c>
      <c r="C48" s="12">
        <v>54</v>
      </c>
      <c r="D48" s="12" t="s">
        <v>1654</v>
      </c>
      <c r="E48" s="12" t="s">
        <v>1655</v>
      </c>
      <c r="F48" s="12" t="s">
        <v>1653</v>
      </c>
      <c r="G48" s="12">
        <v>11</v>
      </c>
      <c r="H48" s="12">
        <v>0</v>
      </c>
      <c r="I48" s="12">
        <v>11</v>
      </c>
      <c r="J48" s="12">
        <v>11</v>
      </c>
      <c r="K48" s="12" t="s">
        <v>2200</v>
      </c>
      <c r="L48" s="12" t="s">
        <v>4162</v>
      </c>
      <c r="M48" s="159">
        <v>44013</v>
      </c>
      <c r="T48" s="12" t="s">
        <v>2200</v>
      </c>
      <c r="AB48" s="12">
        <v>0</v>
      </c>
      <c r="AC48" s="12">
        <v>0</v>
      </c>
      <c r="AN48" s="12">
        <v>0</v>
      </c>
      <c r="AO48" s="12">
        <v>0</v>
      </c>
      <c r="AQ48" s="12">
        <v>0</v>
      </c>
      <c r="AT48" s="12">
        <v>0</v>
      </c>
      <c r="BK48" s="12">
        <v>0</v>
      </c>
      <c r="BP48" s="12">
        <v>0</v>
      </c>
      <c r="BW48" s="12">
        <v>0</v>
      </c>
      <c r="BX48" s="12">
        <v>0</v>
      </c>
      <c r="BY48" s="12" t="s">
        <v>2200</v>
      </c>
      <c r="CC48" s="12" t="s">
        <v>2200</v>
      </c>
      <c r="CG48" s="12" t="s">
        <v>2200</v>
      </c>
    </row>
    <row r="49" spans="1:88" x14ac:dyDescent="0.2">
      <c r="A49" s="12" t="s">
        <v>1428</v>
      </c>
      <c r="B49" s="12">
        <v>224</v>
      </c>
      <c r="C49" s="12">
        <v>73</v>
      </c>
      <c r="D49" s="12" t="s">
        <v>1658</v>
      </c>
      <c r="E49" s="12" t="s">
        <v>1659</v>
      </c>
      <c r="F49" s="12" t="s">
        <v>1663</v>
      </c>
      <c r="G49" s="12">
        <v>167</v>
      </c>
      <c r="H49" s="12">
        <v>121</v>
      </c>
      <c r="I49" s="12">
        <v>46</v>
      </c>
      <c r="K49" s="12" t="s">
        <v>2200</v>
      </c>
      <c r="L49" s="12" t="s">
        <v>3791</v>
      </c>
      <c r="M49" s="159">
        <v>44197</v>
      </c>
      <c r="N49" s="12" t="s">
        <v>4163</v>
      </c>
      <c r="O49" s="159">
        <v>44256</v>
      </c>
      <c r="T49" s="12" t="s">
        <v>2200</v>
      </c>
      <c r="AB49" s="12">
        <v>0</v>
      </c>
      <c r="AC49" s="12">
        <v>0</v>
      </c>
      <c r="AN49" s="12">
        <v>0</v>
      </c>
      <c r="AO49" s="12">
        <v>0</v>
      </c>
      <c r="AQ49" s="12">
        <v>0</v>
      </c>
      <c r="AT49" s="12">
        <v>0</v>
      </c>
      <c r="BA49" s="12">
        <v>26</v>
      </c>
      <c r="BC49" s="12">
        <v>76</v>
      </c>
      <c r="BG49" s="12">
        <v>7</v>
      </c>
      <c r="BK49" s="12">
        <v>12</v>
      </c>
      <c r="BM49" s="12">
        <v>12</v>
      </c>
      <c r="BW49" s="12">
        <v>121</v>
      </c>
      <c r="BX49" s="12">
        <v>123</v>
      </c>
      <c r="BY49" s="12" t="s">
        <v>2227</v>
      </c>
      <c r="BZ49" s="12">
        <v>121</v>
      </c>
      <c r="CA49" s="12">
        <v>1881</v>
      </c>
      <c r="CB49" s="12" t="s">
        <v>4164</v>
      </c>
      <c r="CC49" s="12" t="s">
        <v>2200</v>
      </c>
      <c r="CG49" s="12" t="s">
        <v>2200</v>
      </c>
    </row>
    <row r="50" spans="1:88" x14ac:dyDescent="0.2">
      <c r="A50" s="12" t="s">
        <v>1428</v>
      </c>
      <c r="B50" s="12">
        <v>226</v>
      </c>
      <c r="C50" s="12">
        <v>140</v>
      </c>
      <c r="D50" s="12" t="s">
        <v>1664</v>
      </c>
      <c r="E50" s="12" t="s">
        <v>1665</v>
      </c>
      <c r="F50" s="12" t="s">
        <v>1669</v>
      </c>
      <c r="G50" s="12">
        <v>678</v>
      </c>
      <c r="H50" s="12">
        <v>550</v>
      </c>
      <c r="I50" s="12">
        <v>0</v>
      </c>
      <c r="J50" s="12">
        <v>0</v>
      </c>
      <c r="K50" s="12" t="s">
        <v>2227</v>
      </c>
      <c r="L50" s="12" t="s">
        <v>4165</v>
      </c>
      <c r="M50" s="159">
        <v>44348</v>
      </c>
      <c r="T50" s="12" t="s">
        <v>2200</v>
      </c>
      <c r="AB50" s="12">
        <v>0</v>
      </c>
      <c r="AC50" s="12">
        <v>0</v>
      </c>
      <c r="AN50" s="12">
        <v>0</v>
      </c>
      <c r="AO50" s="12">
        <v>0</v>
      </c>
      <c r="AQ50" s="12">
        <v>64</v>
      </c>
      <c r="AR50" s="12">
        <v>64</v>
      </c>
      <c r="AT50" s="12">
        <v>0</v>
      </c>
      <c r="BA50" s="12">
        <v>110</v>
      </c>
      <c r="BC50" s="12">
        <v>67</v>
      </c>
      <c r="BD50" s="12">
        <v>64</v>
      </c>
      <c r="BE50" s="12">
        <v>56</v>
      </c>
      <c r="BF50" s="12">
        <v>39</v>
      </c>
      <c r="BH50" s="12">
        <v>50</v>
      </c>
      <c r="BJ50" s="12">
        <v>50</v>
      </c>
      <c r="BK50" s="12">
        <v>0</v>
      </c>
      <c r="BQ50" s="12">
        <v>50</v>
      </c>
      <c r="BW50" s="12">
        <v>550</v>
      </c>
      <c r="BX50" s="12">
        <v>494</v>
      </c>
      <c r="BY50" s="12" t="s">
        <v>2227</v>
      </c>
      <c r="BZ50" s="12">
        <v>388</v>
      </c>
      <c r="CA50" s="12">
        <v>7008</v>
      </c>
      <c r="CB50" s="12" t="s">
        <v>4166</v>
      </c>
      <c r="CC50" s="12" t="s">
        <v>2200</v>
      </c>
      <c r="CG50" s="12" t="s">
        <v>2200</v>
      </c>
    </row>
    <row r="51" spans="1:88" x14ac:dyDescent="0.2">
      <c r="A51" s="12" t="s">
        <v>1428</v>
      </c>
      <c r="B51" s="12">
        <v>227</v>
      </c>
      <c r="C51" s="12">
        <v>140</v>
      </c>
      <c r="D51" s="12" t="s">
        <v>1670</v>
      </c>
      <c r="E51" s="12" t="s">
        <v>1671</v>
      </c>
      <c r="F51" s="12" t="s">
        <v>1669</v>
      </c>
      <c r="G51" s="12">
        <v>57</v>
      </c>
      <c r="H51" s="12">
        <v>26</v>
      </c>
      <c r="I51" s="12">
        <v>0</v>
      </c>
      <c r="J51" s="12">
        <v>0</v>
      </c>
      <c r="K51" s="12" t="s">
        <v>2200</v>
      </c>
      <c r="T51" s="12" t="s">
        <v>2200</v>
      </c>
      <c r="AB51" s="12">
        <v>0</v>
      </c>
      <c r="AC51" s="12">
        <v>0</v>
      </c>
      <c r="AN51" s="12">
        <v>0</v>
      </c>
      <c r="AO51" s="12">
        <v>0</v>
      </c>
      <c r="AQ51" s="12">
        <v>0</v>
      </c>
      <c r="AT51" s="12">
        <v>0</v>
      </c>
      <c r="BB51" s="12">
        <v>26</v>
      </c>
      <c r="BK51" s="12">
        <v>0</v>
      </c>
      <c r="BW51" s="12">
        <v>26</v>
      </c>
      <c r="BX51" s="12">
        <v>21</v>
      </c>
      <c r="BY51" s="12" t="s">
        <v>2227</v>
      </c>
      <c r="BZ51" s="12">
        <v>57</v>
      </c>
      <c r="CA51" s="12">
        <v>47</v>
      </c>
      <c r="CB51" s="12" t="s">
        <v>4147</v>
      </c>
      <c r="CC51" s="12" t="s">
        <v>2200</v>
      </c>
      <c r="CG51" s="12" t="s">
        <v>2200</v>
      </c>
    </row>
    <row r="52" spans="1:88" x14ac:dyDescent="0.2">
      <c r="A52" s="12" t="s">
        <v>1428</v>
      </c>
      <c r="B52" s="12">
        <v>345</v>
      </c>
      <c r="C52" s="12">
        <v>71</v>
      </c>
      <c r="D52" s="12" t="s">
        <v>1673</v>
      </c>
      <c r="E52" s="12" t="s">
        <v>1674</v>
      </c>
      <c r="F52" s="12" t="s">
        <v>1669</v>
      </c>
      <c r="G52" s="12">
        <v>74</v>
      </c>
      <c r="H52" s="12">
        <v>74</v>
      </c>
      <c r="I52" s="12">
        <v>0</v>
      </c>
      <c r="J52" s="12">
        <v>0</v>
      </c>
      <c r="K52" s="12" t="s">
        <v>2200</v>
      </c>
      <c r="T52" s="12" t="s">
        <v>2200</v>
      </c>
      <c r="AB52" s="12">
        <v>0</v>
      </c>
      <c r="AC52" s="12">
        <v>0</v>
      </c>
      <c r="AN52" s="12">
        <v>0</v>
      </c>
      <c r="AO52" s="12">
        <v>0</v>
      </c>
      <c r="AQ52" s="12">
        <v>0</v>
      </c>
      <c r="AT52" s="12">
        <v>0</v>
      </c>
      <c r="BA52" s="12">
        <v>10</v>
      </c>
      <c r="BC52" s="12">
        <v>64</v>
      </c>
      <c r="BK52" s="12">
        <v>0</v>
      </c>
      <c r="BW52" s="12">
        <v>74</v>
      </c>
      <c r="BX52" s="12">
        <v>35</v>
      </c>
      <c r="BY52" s="12" t="s">
        <v>2227</v>
      </c>
      <c r="BZ52" s="12">
        <v>74</v>
      </c>
      <c r="CA52" s="12">
        <v>4385</v>
      </c>
      <c r="CB52" s="12" t="s">
        <v>4167</v>
      </c>
      <c r="CC52" s="12" t="s">
        <v>2227</v>
      </c>
      <c r="CD52" s="12">
        <v>6</v>
      </c>
      <c r="CE52" s="12">
        <v>56</v>
      </c>
      <c r="CF52" s="12" t="s">
        <v>4168</v>
      </c>
      <c r="CG52" s="12" t="s">
        <v>2200</v>
      </c>
    </row>
    <row r="53" spans="1:88" x14ac:dyDescent="0.2">
      <c r="A53" s="12" t="s">
        <v>1428</v>
      </c>
      <c r="B53" s="12">
        <v>228</v>
      </c>
      <c r="C53" s="12">
        <v>140</v>
      </c>
      <c r="D53" s="12" t="s">
        <v>1678</v>
      </c>
      <c r="E53" s="12" t="s">
        <v>1679</v>
      </c>
      <c r="F53" s="12" t="s">
        <v>1669</v>
      </c>
      <c r="G53" s="12">
        <v>113</v>
      </c>
      <c r="H53" s="12">
        <v>92</v>
      </c>
      <c r="I53" s="12">
        <v>0</v>
      </c>
      <c r="J53" s="12">
        <v>0</v>
      </c>
      <c r="K53" s="12" t="s">
        <v>2200</v>
      </c>
      <c r="T53" s="12" t="s">
        <v>2200</v>
      </c>
      <c r="AB53" s="12">
        <v>0</v>
      </c>
      <c r="AC53" s="12">
        <v>0</v>
      </c>
      <c r="AN53" s="12">
        <v>0</v>
      </c>
      <c r="AO53" s="12">
        <v>0</v>
      </c>
      <c r="AQ53" s="12">
        <v>0</v>
      </c>
      <c r="AT53" s="12">
        <v>0</v>
      </c>
      <c r="BA53" s="12">
        <v>6</v>
      </c>
      <c r="BC53" s="12">
        <v>50</v>
      </c>
      <c r="BD53" s="12">
        <v>10</v>
      </c>
      <c r="BF53" s="12">
        <v>26</v>
      </c>
      <c r="BK53" s="12">
        <v>0</v>
      </c>
      <c r="BW53" s="12">
        <v>92</v>
      </c>
      <c r="BX53" s="12">
        <v>76</v>
      </c>
      <c r="BY53" s="12" t="s">
        <v>2227</v>
      </c>
      <c r="BZ53" s="12">
        <v>76</v>
      </c>
      <c r="CA53" s="12">
        <v>1875</v>
      </c>
      <c r="CB53" s="12" t="s">
        <v>4169</v>
      </c>
      <c r="CC53" s="12" t="s">
        <v>2200</v>
      </c>
      <c r="CG53" s="12" t="s">
        <v>2200</v>
      </c>
    </row>
    <row r="54" spans="1:88" x14ac:dyDescent="0.2">
      <c r="A54" s="12" t="s">
        <v>1428</v>
      </c>
      <c r="B54" s="12">
        <v>229</v>
      </c>
      <c r="C54" s="12">
        <v>71</v>
      </c>
      <c r="D54" s="12" t="s">
        <v>1682</v>
      </c>
      <c r="E54" s="12" t="s">
        <v>1683</v>
      </c>
      <c r="F54" s="12" t="s">
        <v>1669</v>
      </c>
      <c r="G54" s="12">
        <v>349</v>
      </c>
      <c r="H54" s="12">
        <v>349</v>
      </c>
      <c r="K54" s="12" t="s">
        <v>2200</v>
      </c>
      <c r="T54" s="12" t="s">
        <v>2200</v>
      </c>
      <c r="AB54" s="12">
        <v>0</v>
      </c>
      <c r="AC54" s="12">
        <v>0</v>
      </c>
      <c r="AN54" s="12">
        <v>0</v>
      </c>
      <c r="AO54" s="12">
        <v>0</v>
      </c>
      <c r="AQ54" s="12">
        <v>20</v>
      </c>
      <c r="AR54" s="12">
        <v>20</v>
      </c>
      <c r="AT54" s="12">
        <v>0</v>
      </c>
      <c r="BA54" s="12">
        <v>32</v>
      </c>
      <c r="BC54" s="12">
        <v>297</v>
      </c>
      <c r="BK54" s="12">
        <v>0</v>
      </c>
      <c r="BW54" s="12">
        <v>349</v>
      </c>
      <c r="BX54" s="12">
        <v>230</v>
      </c>
      <c r="BY54" s="12" t="s">
        <v>2227</v>
      </c>
      <c r="BZ54" s="12">
        <v>349</v>
      </c>
      <c r="CA54" s="12">
        <v>11428</v>
      </c>
      <c r="CB54" s="12" t="s">
        <v>4170</v>
      </c>
      <c r="CC54" s="12" t="s">
        <v>2227</v>
      </c>
      <c r="CD54" s="12">
        <v>30</v>
      </c>
      <c r="CE54" s="12">
        <v>2661</v>
      </c>
      <c r="CF54" s="12" t="s">
        <v>4171</v>
      </c>
      <c r="CG54" s="12" t="s">
        <v>2200</v>
      </c>
    </row>
    <row r="55" spans="1:88" x14ac:dyDescent="0.2">
      <c r="A55" s="12" t="s">
        <v>1428</v>
      </c>
      <c r="B55" s="12">
        <v>230</v>
      </c>
      <c r="C55" s="12">
        <v>66</v>
      </c>
      <c r="D55" s="12" t="s">
        <v>1686</v>
      </c>
      <c r="E55" s="12" t="s">
        <v>1687</v>
      </c>
      <c r="F55" s="12" t="s">
        <v>1669</v>
      </c>
      <c r="G55" s="12">
        <v>275</v>
      </c>
      <c r="H55" s="12">
        <v>162</v>
      </c>
      <c r="I55" s="12">
        <v>113</v>
      </c>
      <c r="J55" s="12">
        <v>22</v>
      </c>
      <c r="K55" s="12" t="s">
        <v>2227</v>
      </c>
      <c r="L55" s="12" t="s">
        <v>4119</v>
      </c>
      <c r="N55" s="12" t="s">
        <v>3788</v>
      </c>
      <c r="T55" s="12" t="s">
        <v>2200</v>
      </c>
      <c r="AB55" s="12">
        <v>0</v>
      </c>
      <c r="AC55" s="12">
        <v>0</v>
      </c>
      <c r="AN55" s="12">
        <v>0</v>
      </c>
      <c r="AO55" s="12">
        <v>0</v>
      </c>
      <c r="AQ55" s="12">
        <v>0</v>
      </c>
      <c r="AT55" s="12">
        <v>0</v>
      </c>
      <c r="BA55" s="12">
        <v>24</v>
      </c>
      <c r="BC55" s="12">
        <v>126</v>
      </c>
      <c r="BK55" s="12">
        <v>0</v>
      </c>
      <c r="BQ55" s="12">
        <v>12</v>
      </c>
      <c r="BW55" s="12">
        <v>162</v>
      </c>
      <c r="BX55" s="12">
        <v>137</v>
      </c>
      <c r="BY55" s="12" t="s">
        <v>2227</v>
      </c>
      <c r="BZ55" s="12">
        <v>126</v>
      </c>
      <c r="CA55" s="12">
        <v>3770</v>
      </c>
      <c r="CB55" s="12" t="s">
        <v>4172</v>
      </c>
      <c r="CC55" s="12" t="s">
        <v>2200</v>
      </c>
      <c r="CG55" s="12" t="s">
        <v>2227</v>
      </c>
      <c r="CH55" s="12">
        <v>16</v>
      </c>
      <c r="CI55" s="12">
        <v>253</v>
      </c>
      <c r="CJ55" s="12" t="s">
        <v>4173</v>
      </c>
    </row>
    <row r="56" spans="1:88" x14ac:dyDescent="0.2">
      <c r="A56" s="12" t="s">
        <v>1428</v>
      </c>
      <c r="B56" s="12">
        <v>231</v>
      </c>
      <c r="C56" s="12">
        <v>66</v>
      </c>
      <c r="D56" s="12" t="s">
        <v>1689</v>
      </c>
      <c r="E56" s="12" t="s">
        <v>1690</v>
      </c>
      <c r="F56" s="12" t="s">
        <v>1669</v>
      </c>
      <c r="G56" s="12">
        <v>128</v>
      </c>
      <c r="H56" s="12">
        <v>97</v>
      </c>
      <c r="I56" s="12">
        <v>31</v>
      </c>
      <c r="J56" s="12">
        <v>31</v>
      </c>
      <c r="K56" s="12" t="s">
        <v>2200</v>
      </c>
      <c r="L56" s="12" t="s">
        <v>4145</v>
      </c>
      <c r="M56" s="159">
        <v>44197</v>
      </c>
      <c r="T56" s="12" t="s">
        <v>2200</v>
      </c>
      <c r="AB56" s="12">
        <v>0</v>
      </c>
      <c r="AC56" s="12">
        <v>0</v>
      </c>
      <c r="AN56" s="12">
        <v>0</v>
      </c>
      <c r="AO56" s="12">
        <v>0</v>
      </c>
      <c r="AP56" s="12">
        <v>0</v>
      </c>
      <c r="AQ56" s="12">
        <v>0</v>
      </c>
      <c r="AR56" s="12">
        <v>0</v>
      </c>
      <c r="AS56" s="12">
        <v>0</v>
      </c>
      <c r="AT56" s="12">
        <v>0</v>
      </c>
      <c r="AU56" s="12">
        <v>0</v>
      </c>
      <c r="AV56" s="12">
        <v>0</v>
      </c>
      <c r="AW56" s="12">
        <v>0</v>
      </c>
      <c r="AX56" s="12">
        <v>0</v>
      </c>
      <c r="AY56" s="12">
        <v>0</v>
      </c>
      <c r="AZ56" s="12">
        <v>0</v>
      </c>
      <c r="BA56" s="12">
        <v>9</v>
      </c>
      <c r="BB56" s="12">
        <v>0</v>
      </c>
      <c r="BC56" s="12">
        <v>45</v>
      </c>
      <c r="BD56" s="12">
        <v>22</v>
      </c>
      <c r="BE56" s="12">
        <v>0</v>
      </c>
      <c r="BF56" s="12">
        <v>18</v>
      </c>
      <c r="BG56" s="12">
        <v>3</v>
      </c>
      <c r="BH56" s="12">
        <v>0</v>
      </c>
      <c r="BI56" s="12">
        <v>0</v>
      </c>
      <c r="BJ56" s="12">
        <v>0</v>
      </c>
      <c r="BK56" s="12">
        <v>0</v>
      </c>
      <c r="BL56" s="12">
        <v>0</v>
      </c>
      <c r="BM56" s="12">
        <v>0</v>
      </c>
      <c r="BN56" s="12">
        <v>0</v>
      </c>
      <c r="BO56" s="12">
        <v>0</v>
      </c>
      <c r="BP56" s="12">
        <v>0</v>
      </c>
      <c r="BQ56" s="12">
        <v>0</v>
      </c>
      <c r="BR56" s="12">
        <v>0</v>
      </c>
      <c r="BS56" s="12">
        <v>0</v>
      </c>
      <c r="BT56" s="12">
        <v>0</v>
      </c>
      <c r="BV56" s="12">
        <v>0</v>
      </c>
      <c r="BW56" s="12">
        <v>97</v>
      </c>
      <c r="BX56" s="12">
        <v>70</v>
      </c>
      <c r="BY56" s="12" t="s">
        <v>2227</v>
      </c>
      <c r="BZ56" s="12">
        <v>53</v>
      </c>
      <c r="CA56" s="12">
        <v>2373</v>
      </c>
      <c r="CB56" s="12" t="s">
        <v>4174</v>
      </c>
      <c r="CC56" s="12" t="s">
        <v>2200</v>
      </c>
      <c r="CG56" s="12" t="s">
        <v>2200</v>
      </c>
    </row>
    <row r="57" spans="1:88" x14ac:dyDescent="0.2">
      <c r="A57" s="12" t="s">
        <v>1428</v>
      </c>
      <c r="B57" s="12">
        <v>232</v>
      </c>
      <c r="C57" s="12">
        <v>0</v>
      </c>
      <c r="D57" s="12" t="s">
        <v>1693</v>
      </c>
      <c r="E57" s="12" t="s">
        <v>1694</v>
      </c>
      <c r="F57" s="12" t="s">
        <v>1669</v>
      </c>
      <c r="G57" s="12">
        <v>165</v>
      </c>
      <c r="H57" s="12">
        <v>165</v>
      </c>
      <c r="I57" s="12">
        <v>0</v>
      </c>
      <c r="J57" s="12">
        <v>0</v>
      </c>
      <c r="K57" s="12" t="s">
        <v>2200</v>
      </c>
      <c r="T57" s="12" t="s">
        <v>2200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165</v>
      </c>
      <c r="BL57" s="12">
        <v>0</v>
      </c>
      <c r="BM57" s="12">
        <v>165</v>
      </c>
      <c r="BN57" s="12">
        <v>0</v>
      </c>
      <c r="BO57" s="12">
        <v>0</v>
      </c>
      <c r="BP57" s="12">
        <v>0</v>
      </c>
      <c r="BQ57" s="12">
        <v>0</v>
      </c>
      <c r="BR57" s="12">
        <v>0</v>
      </c>
      <c r="BS57" s="12">
        <v>0</v>
      </c>
      <c r="BT57" s="12">
        <v>0</v>
      </c>
      <c r="BV57" s="12">
        <v>0</v>
      </c>
      <c r="BW57" s="12">
        <v>165</v>
      </c>
      <c r="BX57" s="12">
        <v>116</v>
      </c>
      <c r="BY57" s="12" t="s">
        <v>2200</v>
      </c>
      <c r="CC57" s="12" t="s">
        <v>2200</v>
      </c>
      <c r="CG57" s="12" t="s">
        <v>2200</v>
      </c>
    </row>
    <row r="58" spans="1:88" x14ac:dyDescent="0.2">
      <c r="A58" s="12" t="s">
        <v>1428</v>
      </c>
      <c r="B58" s="12">
        <v>233</v>
      </c>
      <c r="C58" s="12">
        <v>66</v>
      </c>
      <c r="D58" s="12" t="s">
        <v>1697</v>
      </c>
      <c r="E58" s="12" t="s">
        <v>1698</v>
      </c>
      <c r="F58" s="12" t="s">
        <v>1669</v>
      </c>
      <c r="G58" s="12">
        <v>108</v>
      </c>
      <c r="H58" s="12">
        <v>98</v>
      </c>
      <c r="I58" s="12">
        <v>10</v>
      </c>
      <c r="J58" s="12">
        <v>0</v>
      </c>
      <c r="K58" s="12" t="s">
        <v>2200</v>
      </c>
      <c r="L58" s="12" t="s">
        <v>4175</v>
      </c>
      <c r="M58" s="159">
        <v>44197</v>
      </c>
      <c r="T58" s="12" t="s">
        <v>2200</v>
      </c>
      <c r="AB58" s="12">
        <v>0</v>
      </c>
      <c r="AC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98</v>
      </c>
      <c r="BL58" s="12">
        <v>98</v>
      </c>
      <c r="BM58" s="12">
        <v>0</v>
      </c>
      <c r="BN58" s="12">
        <v>0</v>
      </c>
      <c r="BO58" s="12">
        <v>0</v>
      </c>
      <c r="BP58" s="12">
        <v>0</v>
      </c>
      <c r="BQ58" s="12">
        <v>0</v>
      </c>
      <c r="BR58" s="12">
        <v>0</v>
      </c>
      <c r="BS58" s="12">
        <v>0</v>
      </c>
      <c r="BT58" s="12">
        <v>0</v>
      </c>
      <c r="BV58" s="12">
        <v>0</v>
      </c>
      <c r="BW58" s="12">
        <v>98</v>
      </c>
      <c r="BX58" s="12">
        <v>85</v>
      </c>
      <c r="BY58" s="12" t="s">
        <v>2200</v>
      </c>
      <c r="CC58" s="12" t="s">
        <v>2200</v>
      </c>
      <c r="CG58" s="12" t="s">
        <v>2200</v>
      </c>
    </row>
    <row r="59" spans="1:88" x14ac:dyDescent="0.2">
      <c r="A59" s="12" t="s">
        <v>1428</v>
      </c>
      <c r="B59" s="12">
        <v>234</v>
      </c>
      <c r="C59" s="12">
        <v>66</v>
      </c>
      <c r="D59" s="12" t="s">
        <v>1700</v>
      </c>
      <c r="E59" s="12" t="s">
        <v>1701</v>
      </c>
      <c r="F59" s="12" t="s">
        <v>1669</v>
      </c>
      <c r="G59" s="12">
        <v>62</v>
      </c>
      <c r="H59" s="12">
        <v>62</v>
      </c>
      <c r="I59" s="12">
        <v>0</v>
      </c>
      <c r="J59" s="12">
        <v>0</v>
      </c>
      <c r="K59" s="12" t="s">
        <v>2227</v>
      </c>
      <c r="L59" s="12" t="s">
        <v>4175</v>
      </c>
      <c r="M59" s="159">
        <v>44284</v>
      </c>
      <c r="T59" s="12" t="s">
        <v>2200</v>
      </c>
      <c r="AB59" s="12">
        <v>0</v>
      </c>
      <c r="AC59" s="12">
        <v>0</v>
      </c>
      <c r="AN59" s="12">
        <v>0</v>
      </c>
      <c r="AO59" s="12">
        <v>0</v>
      </c>
      <c r="AP59" s="12">
        <v>0</v>
      </c>
      <c r="AQ59" s="12">
        <v>0</v>
      </c>
      <c r="AR59" s="12">
        <v>0</v>
      </c>
      <c r="AS59" s="12">
        <v>0</v>
      </c>
      <c r="AT59" s="12">
        <v>16</v>
      </c>
      <c r="AU59" s="12">
        <v>0</v>
      </c>
      <c r="AV59" s="12">
        <v>16</v>
      </c>
      <c r="AW59" s="12">
        <v>0</v>
      </c>
      <c r="AX59" s="12">
        <v>0</v>
      </c>
      <c r="AY59" s="12">
        <v>0</v>
      </c>
      <c r="AZ59" s="12">
        <v>0</v>
      </c>
      <c r="BA59" s="12">
        <v>0</v>
      </c>
      <c r="BB59" s="12">
        <v>0</v>
      </c>
      <c r="BC59" s="12">
        <v>0</v>
      </c>
      <c r="BD59" s="12">
        <v>0</v>
      </c>
      <c r="BE59" s="12">
        <v>0</v>
      </c>
      <c r="BF59" s="12">
        <v>0</v>
      </c>
      <c r="BG59" s="12">
        <v>0</v>
      </c>
      <c r="BH59" s="12">
        <v>0</v>
      </c>
      <c r="BI59" s="12">
        <v>0</v>
      </c>
      <c r="BJ59" s="12">
        <v>0</v>
      </c>
      <c r="BK59" s="12">
        <v>46</v>
      </c>
      <c r="BL59" s="12">
        <v>0</v>
      </c>
      <c r="BM59" s="12">
        <v>46</v>
      </c>
      <c r="BN59" s="12">
        <v>0</v>
      </c>
      <c r="BO59" s="12">
        <v>0</v>
      </c>
      <c r="BP59" s="12">
        <v>0</v>
      </c>
      <c r="BQ59" s="12">
        <v>0</v>
      </c>
      <c r="BR59" s="12">
        <v>0</v>
      </c>
      <c r="BS59" s="12">
        <v>0</v>
      </c>
      <c r="BT59" s="12">
        <v>0</v>
      </c>
      <c r="BV59" s="12">
        <v>0</v>
      </c>
      <c r="BW59" s="12">
        <v>62</v>
      </c>
      <c r="BX59" s="12">
        <v>37</v>
      </c>
      <c r="BY59" s="12" t="s">
        <v>2200</v>
      </c>
      <c r="CC59" s="12" t="s">
        <v>2200</v>
      </c>
      <c r="CG59" s="12" t="s">
        <v>2200</v>
      </c>
    </row>
    <row r="60" spans="1:88" x14ac:dyDescent="0.2">
      <c r="A60" s="12" t="s">
        <v>1428</v>
      </c>
      <c r="B60" s="12">
        <v>513</v>
      </c>
      <c r="C60" s="12">
        <v>0</v>
      </c>
      <c r="D60" s="12" t="s">
        <v>1703</v>
      </c>
      <c r="E60" s="12" t="s">
        <v>1704</v>
      </c>
      <c r="F60" s="12" t="s">
        <v>1669</v>
      </c>
      <c r="G60" s="12">
        <v>96</v>
      </c>
      <c r="H60" s="12">
        <v>96</v>
      </c>
      <c r="I60" s="12">
        <v>0</v>
      </c>
      <c r="J60" s="12">
        <v>0</v>
      </c>
      <c r="K60" s="12" t="s">
        <v>2227</v>
      </c>
      <c r="L60" s="12" t="s">
        <v>3792</v>
      </c>
      <c r="M60" s="159">
        <v>44559</v>
      </c>
      <c r="T60" s="12" t="s">
        <v>2200</v>
      </c>
      <c r="AB60" s="12">
        <v>0</v>
      </c>
      <c r="AC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96</v>
      </c>
      <c r="BL60" s="12">
        <v>24</v>
      </c>
      <c r="BM60" s="12">
        <v>48</v>
      </c>
      <c r="BN60" s="12">
        <v>24</v>
      </c>
      <c r="BO60" s="12">
        <v>0</v>
      </c>
      <c r="BP60" s="12">
        <v>0</v>
      </c>
      <c r="BQ60" s="12">
        <v>0</v>
      </c>
      <c r="BR60" s="12">
        <v>0</v>
      </c>
      <c r="BS60" s="12">
        <v>0</v>
      </c>
      <c r="BT60" s="12">
        <v>0</v>
      </c>
      <c r="BV60" s="12">
        <v>0</v>
      </c>
      <c r="BW60" s="12">
        <v>96</v>
      </c>
      <c r="BX60" s="12">
        <v>79</v>
      </c>
      <c r="BY60" s="12" t="s">
        <v>2200</v>
      </c>
      <c r="CC60" s="12" t="s">
        <v>2200</v>
      </c>
      <c r="CG60" s="12" t="s">
        <v>2200</v>
      </c>
    </row>
    <row r="61" spans="1:88" x14ac:dyDescent="0.2">
      <c r="A61" s="12" t="s">
        <v>1428</v>
      </c>
      <c r="B61" s="12">
        <v>235</v>
      </c>
      <c r="C61" s="12">
        <v>67</v>
      </c>
      <c r="D61" s="12" t="s">
        <v>1706</v>
      </c>
      <c r="E61" s="12" t="s">
        <v>1707</v>
      </c>
      <c r="F61" s="12" t="s">
        <v>1669</v>
      </c>
      <c r="G61" s="12">
        <v>88</v>
      </c>
      <c r="H61" s="12">
        <v>80</v>
      </c>
      <c r="I61" s="12">
        <v>8</v>
      </c>
      <c r="J61" s="12">
        <v>0</v>
      </c>
      <c r="K61" s="12" t="s">
        <v>2227</v>
      </c>
      <c r="L61" s="12" t="s">
        <v>4163</v>
      </c>
      <c r="N61" s="12" t="s">
        <v>3789</v>
      </c>
      <c r="T61" s="12" t="s">
        <v>2200</v>
      </c>
      <c r="AB61" s="12">
        <v>0</v>
      </c>
      <c r="AC61" s="12">
        <v>0</v>
      </c>
      <c r="AN61" s="12">
        <v>0</v>
      </c>
      <c r="AO61" s="12">
        <v>0</v>
      </c>
      <c r="AQ61" s="12">
        <v>0</v>
      </c>
      <c r="AT61" s="12">
        <v>0</v>
      </c>
      <c r="BK61" s="12">
        <v>0</v>
      </c>
      <c r="BP61" s="12">
        <v>80</v>
      </c>
      <c r="BW61" s="12">
        <v>80</v>
      </c>
      <c r="BX61" s="12">
        <v>77</v>
      </c>
      <c r="BY61" s="12" t="s">
        <v>2200</v>
      </c>
      <c r="CC61" s="12" t="s">
        <v>2200</v>
      </c>
      <c r="CG61" s="12" t="s">
        <v>2200</v>
      </c>
    </row>
    <row r="62" spans="1:88" x14ac:dyDescent="0.2">
      <c r="A62" s="12" t="s">
        <v>1428</v>
      </c>
      <c r="B62" s="12">
        <v>236</v>
      </c>
      <c r="C62" s="12">
        <v>68</v>
      </c>
      <c r="D62" s="12" t="s">
        <v>1709</v>
      </c>
      <c r="E62" s="12" t="s">
        <v>1710</v>
      </c>
      <c r="F62" s="12" t="s">
        <v>1669</v>
      </c>
      <c r="G62" s="12">
        <v>50</v>
      </c>
      <c r="H62" s="12">
        <v>50</v>
      </c>
      <c r="I62" s="12">
        <v>0</v>
      </c>
      <c r="J62" s="12">
        <v>0</v>
      </c>
      <c r="K62" s="12" t="s">
        <v>2200</v>
      </c>
      <c r="T62" s="12" t="s">
        <v>2200</v>
      </c>
      <c r="AB62" s="12">
        <v>0</v>
      </c>
      <c r="AC62" s="12">
        <v>0</v>
      </c>
      <c r="AN62" s="12">
        <v>0</v>
      </c>
      <c r="AO62" s="12">
        <v>0</v>
      </c>
      <c r="AP62" s="12">
        <v>0</v>
      </c>
      <c r="AQ62" s="12">
        <v>0</v>
      </c>
      <c r="AT62" s="12">
        <v>0</v>
      </c>
      <c r="BK62" s="12">
        <v>0</v>
      </c>
      <c r="BP62" s="12">
        <v>50</v>
      </c>
      <c r="BW62" s="12">
        <v>50</v>
      </c>
      <c r="BX62" s="12">
        <v>42</v>
      </c>
      <c r="BY62" s="12" t="s">
        <v>2200</v>
      </c>
      <c r="CC62" s="12" t="s">
        <v>2200</v>
      </c>
      <c r="CG62" s="12" t="s">
        <v>2200</v>
      </c>
    </row>
    <row r="63" spans="1:88" x14ac:dyDescent="0.2">
      <c r="A63" s="12" t="s">
        <v>1428</v>
      </c>
      <c r="B63" s="12">
        <v>237</v>
      </c>
      <c r="C63" s="12">
        <v>69</v>
      </c>
      <c r="D63" s="12" t="s">
        <v>1712</v>
      </c>
      <c r="E63" s="12" t="s">
        <v>1713</v>
      </c>
      <c r="F63" s="12" t="s">
        <v>1669</v>
      </c>
      <c r="G63" s="12">
        <v>49</v>
      </c>
      <c r="H63" s="12">
        <v>35</v>
      </c>
      <c r="I63" s="12">
        <v>14</v>
      </c>
      <c r="J63" s="12">
        <v>14</v>
      </c>
      <c r="K63" s="12" t="s">
        <v>2200</v>
      </c>
      <c r="T63" s="12" t="s">
        <v>2227</v>
      </c>
      <c r="AB63" s="12">
        <v>0</v>
      </c>
      <c r="AC63" s="12">
        <v>0</v>
      </c>
      <c r="AN63" s="12">
        <v>0</v>
      </c>
      <c r="AO63" s="12">
        <v>0</v>
      </c>
      <c r="AQ63" s="12">
        <v>0</v>
      </c>
      <c r="AT63" s="12">
        <v>0</v>
      </c>
      <c r="BK63" s="12">
        <v>0</v>
      </c>
      <c r="BT63" s="12">
        <v>35</v>
      </c>
      <c r="BU63" s="12" t="s">
        <v>4176</v>
      </c>
      <c r="BW63" s="12">
        <v>35</v>
      </c>
      <c r="BX63" s="12">
        <v>29</v>
      </c>
      <c r="BY63" s="12" t="s">
        <v>2200</v>
      </c>
      <c r="CC63" s="12" t="s">
        <v>2200</v>
      </c>
      <c r="CG63" s="12" t="s">
        <v>2200</v>
      </c>
    </row>
    <row r="64" spans="1:88" x14ac:dyDescent="0.2">
      <c r="A64" s="12" t="s">
        <v>1428</v>
      </c>
      <c r="B64" s="12">
        <v>238</v>
      </c>
      <c r="C64" s="12">
        <v>165</v>
      </c>
      <c r="D64" s="12" t="s">
        <v>1716</v>
      </c>
      <c r="E64" s="12" t="s">
        <v>1717</v>
      </c>
      <c r="F64" s="12" t="s">
        <v>1721</v>
      </c>
      <c r="G64" s="12">
        <v>10</v>
      </c>
      <c r="H64" s="12">
        <v>6</v>
      </c>
      <c r="I64" s="12">
        <v>4</v>
      </c>
      <c r="J64" s="12">
        <v>0</v>
      </c>
      <c r="K64" s="12" t="s">
        <v>2200</v>
      </c>
      <c r="T64" s="12" t="s">
        <v>2227</v>
      </c>
      <c r="U64" s="12">
        <v>1</v>
      </c>
      <c r="Z64" s="12">
        <v>7</v>
      </c>
      <c r="AA64" s="12">
        <v>80</v>
      </c>
      <c r="AB64" s="12">
        <v>7</v>
      </c>
      <c r="AC64" s="12">
        <v>80</v>
      </c>
      <c r="AN64" s="12">
        <v>0</v>
      </c>
      <c r="AO64" s="12">
        <v>0</v>
      </c>
      <c r="AQ64" s="12">
        <v>0</v>
      </c>
      <c r="AT64" s="12">
        <v>0</v>
      </c>
      <c r="BB64" s="12">
        <v>5</v>
      </c>
      <c r="BK64" s="12">
        <v>0</v>
      </c>
      <c r="BT64" s="12">
        <v>1</v>
      </c>
      <c r="BU64" s="12" t="s">
        <v>4037</v>
      </c>
      <c r="BW64" s="12">
        <v>6</v>
      </c>
      <c r="BX64" s="12">
        <v>1</v>
      </c>
      <c r="BY64" s="12" t="s">
        <v>2227</v>
      </c>
      <c r="BZ64" s="12">
        <v>6</v>
      </c>
      <c r="CA64" s="12">
        <v>128</v>
      </c>
      <c r="CB64" s="12" t="s">
        <v>4177</v>
      </c>
      <c r="CC64" s="12" t="s">
        <v>2200</v>
      </c>
      <c r="CG64" s="12" t="s">
        <v>2200</v>
      </c>
    </row>
    <row r="65" spans="1:85" x14ac:dyDescent="0.2">
      <c r="A65" s="12" t="s">
        <v>1428</v>
      </c>
      <c r="B65" s="12">
        <v>239</v>
      </c>
      <c r="C65" s="12">
        <v>62</v>
      </c>
      <c r="D65" s="12" t="s">
        <v>1722</v>
      </c>
      <c r="E65" s="12" t="s">
        <v>1723</v>
      </c>
      <c r="F65" s="12" t="s">
        <v>1727</v>
      </c>
      <c r="G65" s="12">
        <v>25</v>
      </c>
      <c r="H65" s="12">
        <v>17</v>
      </c>
      <c r="I65" s="12">
        <v>8</v>
      </c>
      <c r="J65" s="12">
        <v>0</v>
      </c>
      <c r="K65" s="12" t="s">
        <v>2227</v>
      </c>
      <c r="L65" s="12" t="s">
        <v>3790</v>
      </c>
      <c r="M65" s="159">
        <v>44136</v>
      </c>
      <c r="T65" s="12" t="s">
        <v>2227</v>
      </c>
      <c r="AB65" s="12">
        <v>0</v>
      </c>
      <c r="AC65" s="12">
        <v>0</v>
      </c>
      <c r="AH65" s="12">
        <v>24</v>
      </c>
      <c r="AI65" s="12">
        <v>328</v>
      </c>
      <c r="AL65" s="12">
        <v>1</v>
      </c>
      <c r="AM65" s="12">
        <v>7</v>
      </c>
      <c r="AN65" s="12">
        <v>25</v>
      </c>
      <c r="AO65" s="12">
        <v>335</v>
      </c>
      <c r="AQ65" s="12">
        <v>0</v>
      </c>
      <c r="AT65" s="12">
        <v>0</v>
      </c>
      <c r="BB65" s="12">
        <v>15</v>
      </c>
      <c r="BK65" s="12">
        <v>0</v>
      </c>
      <c r="BR65" s="12">
        <v>2</v>
      </c>
      <c r="BW65" s="12">
        <v>17</v>
      </c>
      <c r="BX65" s="12">
        <v>3</v>
      </c>
      <c r="BY65" s="12" t="s">
        <v>2227</v>
      </c>
      <c r="BZ65" s="12">
        <v>15</v>
      </c>
      <c r="CA65" s="12">
        <v>206</v>
      </c>
      <c r="CB65" s="12" t="s">
        <v>4178</v>
      </c>
      <c r="CC65" s="12" t="s">
        <v>2200</v>
      </c>
      <c r="CG65" s="12" t="s">
        <v>2200</v>
      </c>
    </row>
    <row r="66" spans="1:85" x14ac:dyDescent="0.2">
      <c r="A66" s="12" t="s">
        <v>1428</v>
      </c>
      <c r="B66" s="12">
        <v>240</v>
      </c>
      <c r="C66" s="12">
        <v>0</v>
      </c>
      <c r="D66" s="12" t="s">
        <v>1728</v>
      </c>
      <c r="E66" s="12" t="s">
        <v>1729</v>
      </c>
      <c r="F66" s="12" t="s">
        <v>1727</v>
      </c>
      <c r="G66" s="12">
        <v>187</v>
      </c>
      <c r="H66" s="12">
        <v>150</v>
      </c>
      <c r="I66" s="12">
        <v>0</v>
      </c>
      <c r="J66" s="12">
        <v>0</v>
      </c>
      <c r="K66" s="12" t="s">
        <v>2200</v>
      </c>
      <c r="T66" s="12" t="s">
        <v>2200</v>
      </c>
      <c r="AB66" s="12">
        <v>0</v>
      </c>
      <c r="AC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150</v>
      </c>
      <c r="BL66" s="12">
        <v>0</v>
      </c>
      <c r="BM66" s="12">
        <v>150</v>
      </c>
      <c r="BN66" s="12">
        <v>0</v>
      </c>
      <c r="BO66" s="12">
        <v>0</v>
      </c>
      <c r="BP66" s="12">
        <v>0</v>
      </c>
      <c r="BQ66" s="12">
        <v>0</v>
      </c>
      <c r="BR66" s="12">
        <v>0</v>
      </c>
      <c r="BS66" s="12">
        <v>0</v>
      </c>
      <c r="BT66" s="12">
        <v>0</v>
      </c>
      <c r="BV66" s="12">
        <v>0</v>
      </c>
      <c r="BW66" s="12">
        <v>150</v>
      </c>
      <c r="BX66" s="12">
        <v>129</v>
      </c>
      <c r="BY66" s="12" t="s">
        <v>2200</v>
      </c>
      <c r="CC66" s="12" t="s">
        <v>2200</v>
      </c>
      <c r="CG66" s="12" t="s">
        <v>2200</v>
      </c>
    </row>
    <row r="67" spans="1:85" x14ac:dyDescent="0.2">
      <c r="A67" s="12" t="s">
        <v>1428</v>
      </c>
      <c r="B67" s="12">
        <v>241</v>
      </c>
      <c r="C67" s="12">
        <v>61</v>
      </c>
      <c r="D67" s="12" t="s">
        <v>1731</v>
      </c>
      <c r="E67" s="12" t="s">
        <v>1732</v>
      </c>
      <c r="F67" s="12" t="s">
        <v>1736</v>
      </c>
      <c r="G67" s="12">
        <v>58</v>
      </c>
      <c r="H67" s="12">
        <v>20</v>
      </c>
      <c r="I67" s="12">
        <v>38</v>
      </c>
      <c r="J67" s="12">
        <v>19</v>
      </c>
      <c r="K67" s="12" t="s">
        <v>2200</v>
      </c>
      <c r="T67" s="12" t="s">
        <v>2227</v>
      </c>
      <c r="U67" s="12">
        <v>7</v>
      </c>
      <c r="AB67" s="12">
        <v>0</v>
      </c>
      <c r="AC67" s="12">
        <v>0</v>
      </c>
      <c r="AD67" s="12">
        <v>0</v>
      </c>
      <c r="AE67" s="12">
        <v>0</v>
      </c>
      <c r="AF67" s="12">
        <v>0</v>
      </c>
      <c r="AG67" s="12">
        <v>0</v>
      </c>
      <c r="AH67" s="12">
        <v>26</v>
      </c>
      <c r="AI67" s="12">
        <v>263</v>
      </c>
      <c r="AJ67" s="12">
        <v>0</v>
      </c>
      <c r="AK67" s="12">
        <v>0</v>
      </c>
      <c r="AL67" s="12">
        <v>0</v>
      </c>
      <c r="AM67" s="12">
        <v>0</v>
      </c>
      <c r="AN67" s="12">
        <v>26</v>
      </c>
      <c r="AO67" s="12">
        <v>263</v>
      </c>
      <c r="AQ67" s="12">
        <v>0</v>
      </c>
      <c r="AT67" s="12">
        <v>0</v>
      </c>
      <c r="BC67" s="12">
        <v>19</v>
      </c>
      <c r="BK67" s="12">
        <v>0</v>
      </c>
      <c r="BR67" s="12">
        <v>1</v>
      </c>
      <c r="BT67" s="12">
        <v>0</v>
      </c>
      <c r="BW67" s="12">
        <v>20</v>
      </c>
      <c r="BX67" s="12">
        <v>12</v>
      </c>
      <c r="BY67" s="12" t="s">
        <v>2227</v>
      </c>
      <c r="BZ67" s="12">
        <v>5</v>
      </c>
      <c r="CA67" s="12">
        <v>307</v>
      </c>
      <c r="CB67" s="12" t="s">
        <v>4179</v>
      </c>
      <c r="CC67" s="12" t="s">
        <v>2200</v>
      </c>
      <c r="CG67" s="12" t="s">
        <v>2200</v>
      </c>
    </row>
    <row r="68" spans="1:85" x14ac:dyDescent="0.2">
      <c r="A68" s="12" t="s">
        <v>1428</v>
      </c>
      <c r="B68" s="12">
        <v>242</v>
      </c>
      <c r="C68" s="12">
        <v>60</v>
      </c>
      <c r="D68" s="12" t="s">
        <v>1737</v>
      </c>
      <c r="E68" s="12" t="s">
        <v>1738</v>
      </c>
      <c r="F68" s="12" t="s">
        <v>1742</v>
      </c>
      <c r="G68" s="12">
        <v>50</v>
      </c>
      <c r="H68" s="12">
        <v>5</v>
      </c>
      <c r="I68" s="12">
        <v>45</v>
      </c>
      <c r="J68" s="12">
        <v>0</v>
      </c>
      <c r="T68" s="12" t="s">
        <v>2200</v>
      </c>
      <c r="U68" s="12">
        <v>0</v>
      </c>
      <c r="AB68" s="12">
        <v>0</v>
      </c>
      <c r="AC68" s="12">
        <v>0</v>
      </c>
      <c r="AN68" s="12">
        <v>0</v>
      </c>
      <c r="AO68" s="12">
        <v>0</v>
      </c>
      <c r="AQ68" s="12">
        <v>0</v>
      </c>
      <c r="AT68" s="12">
        <v>0</v>
      </c>
      <c r="BA68" s="12">
        <v>0</v>
      </c>
      <c r="BC68" s="12">
        <v>5</v>
      </c>
      <c r="BK68" s="12">
        <v>0</v>
      </c>
      <c r="BR68" s="12">
        <v>0</v>
      </c>
      <c r="BW68" s="12">
        <v>5</v>
      </c>
      <c r="BX68" s="12">
        <v>1</v>
      </c>
      <c r="BY68" s="12" t="s">
        <v>2227</v>
      </c>
      <c r="BZ68" s="12">
        <v>5</v>
      </c>
      <c r="CA68" s="12">
        <v>202</v>
      </c>
      <c r="CB68" s="12" t="s">
        <v>4180</v>
      </c>
      <c r="CC68" s="12" t="s">
        <v>2200</v>
      </c>
      <c r="CG68" s="12" t="s">
        <v>2200</v>
      </c>
    </row>
    <row r="69" spans="1:85" x14ac:dyDescent="0.2">
      <c r="A69" s="12" t="s">
        <v>1428</v>
      </c>
      <c r="B69" s="12">
        <v>243</v>
      </c>
      <c r="C69" s="12">
        <v>58</v>
      </c>
      <c r="D69" s="12" t="s">
        <v>1743</v>
      </c>
      <c r="E69" s="12" t="s">
        <v>1744</v>
      </c>
      <c r="F69" s="12" t="s">
        <v>1748</v>
      </c>
      <c r="G69" s="12">
        <v>45</v>
      </c>
      <c r="H69" s="12">
        <v>29</v>
      </c>
      <c r="I69" s="12">
        <v>16</v>
      </c>
      <c r="J69" s="12">
        <v>16</v>
      </c>
      <c r="K69" s="12" t="s">
        <v>2200</v>
      </c>
      <c r="T69" s="12" t="s">
        <v>2200</v>
      </c>
      <c r="U69" s="12">
        <v>0</v>
      </c>
      <c r="AB69" s="12">
        <v>0</v>
      </c>
      <c r="AC69" s="12">
        <v>0</v>
      </c>
      <c r="AN69" s="12">
        <v>0</v>
      </c>
      <c r="AO69" s="12">
        <v>0</v>
      </c>
      <c r="AP69" s="12">
        <v>0</v>
      </c>
      <c r="AQ69" s="12">
        <v>0</v>
      </c>
      <c r="AS69" s="12">
        <v>0</v>
      </c>
      <c r="AT69" s="12">
        <v>0</v>
      </c>
      <c r="AU69" s="12">
        <v>0</v>
      </c>
      <c r="AV69" s="12">
        <v>0</v>
      </c>
      <c r="AW69" s="12">
        <v>0</v>
      </c>
      <c r="AX69" s="12">
        <v>0</v>
      </c>
      <c r="AY69" s="12">
        <v>0</v>
      </c>
      <c r="AZ69" s="12">
        <v>0</v>
      </c>
      <c r="BA69" s="12">
        <v>0</v>
      </c>
      <c r="BB69" s="12">
        <v>0</v>
      </c>
      <c r="BC69" s="12">
        <v>29</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V69" s="12">
        <v>0</v>
      </c>
      <c r="BW69" s="12">
        <v>29</v>
      </c>
      <c r="BX69" s="12">
        <v>10</v>
      </c>
      <c r="BY69" s="12" t="s">
        <v>2227</v>
      </c>
      <c r="BZ69" s="12">
        <v>29</v>
      </c>
      <c r="CA69" s="12">
        <v>256</v>
      </c>
      <c r="CB69" s="12" t="s">
        <v>4181</v>
      </c>
      <c r="CC69" s="12" t="s">
        <v>2200</v>
      </c>
      <c r="CG69" s="12" t="s">
        <v>2200</v>
      </c>
    </row>
    <row r="70" spans="1:85" x14ac:dyDescent="0.2">
      <c r="A70" s="12" t="s">
        <v>1428</v>
      </c>
      <c r="B70" s="12">
        <v>244</v>
      </c>
      <c r="C70" s="12">
        <v>57</v>
      </c>
      <c r="D70" s="12" t="s">
        <v>1749</v>
      </c>
      <c r="E70" s="12" t="s">
        <v>1750</v>
      </c>
      <c r="F70" s="12" t="s">
        <v>1754</v>
      </c>
      <c r="G70" s="12">
        <v>142</v>
      </c>
      <c r="H70" s="12">
        <v>54</v>
      </c>
      <c r="I70" s="12">
        <v>40</v>
      </c>
      <c r="J70" s="12">
        <v>48</v>
      </c>
      <c r="K70" s="12" t="s">
        <v>2200</v>
      </c>
      <c r="T70" s="12" t="s">
        <v>2227</v>
      </c>
      <c r="U70" s="12">
        <v>0</v>
      </c>
      <c r="AB70" s="12">
        <v>0</v>
      </c>
      <c r="AC70" s="12">
        <v>0</v>
      </c>
      <c r="AN70" s="12">
        <v>0</v>
      </c>
      <c r="AO70" s="12">
        <v>0</v>
      </c>
      <c r="AQ70" s="12">
        <v>0</v>
      </c>
      <c r="AT70" s="12">
        <v>0</v>
      </c>
      <c r="BA70" s="12">
        <v>9</v>
      </c>
      <c r="BB70" s="12">
        <v>0</v>
      </c>
      <c r="BC70" s="12">
        <v>23</v>
      </c>
      <c r="BF70" s="12">
        <v>10</v>
      </c>
      <c r="BK70" s="12">
        <v>12</v>
      </c>
      <c r="BM70" s="12">
        <v>12</v>
      </c>
      <c r="BW70" s="12">
        <v>54</v>
      </c>
      <c r="BX70" s="12">
        <v>0</v>
      </c>
      <c r="BY70" s="12" t="s">
        <v>2227</v>
      </c>
      <c r="BZ70" s="12">
        <v>45</v>
      </c>
      <c r="CA70" s="12">
        <v>793</v>
      </c>
      <c r="CB70" s="12" t="s">
        <v>4182</v>
      </c>
      <c r="CC70" s="12" t="s">
        <v>2200</v>
      </c>
      <c r="CG70" s="12" t="s">
        <v>2200</v>
      </c>
    </row>
    <row r="71" spans="1:85" x14ac:dyDescent="0.2">
      <c r="A71" s="12" t="s">
        <v>1428</v>
      </c>
      <c r="B71" s="12">
        <v>245</v>
      </c>
      <c r="C71" s="12">
        <v>56</v>
      </c>
      <c r="D71" s="12" t="s">
        <v>1755</v>
      </c>
      <c r="E71" s="12" t="s">
        <v>1756</v>
      </c>
      <c r="F71" s="12" t="s">
        <v>1760</v>
      </c>
      <c r="G71" s="12">
        <v>15</v>
      </c>
      <c r="H71" s="12">
        <v>8</v>
      </c>
      <c r="I71" s="12">
        <v>7</v>
      </c>
      <c r="J71" s="12">
        <v>0</v>
      </c>
      <c r="K71" s="12" t="s">
        <v>2200</v>
      </c>
      <c r="L71" s="12" t="s">
        <v>2737</v>
      </c>
      <c r="N71" s="12" t="s">
        <v>2737</v>
      </c>
      <c r="P71" s="12" t="s">
        <v>2737</v>
      </c>
      <c r="R71" s="12" t="s">
        <v>2737</v>
      </c>
      <c r="T71" s="12" t="s">
        <v>2227</v>
      </c>
      <c r="U71" s="12">
        <v>10</v>
      </c>
      <c r="AB71" s="12">
        <v>0</v>
      </c>
      <c r="AC71" s="12">
        <v>0</v>
      </c>
      <c r="AD71" s="12">
        <v>4</v>
      </c>
      <c r="AE71" s="12">
        <v>59</v>
      </c>
      <c r="AF71" s="12">
        <v>1</v>
      </c>
      <c r="AG71" s="12">
        <v>24</v>
      </c>
      <c r="AH71" s="12">
        <v>48</v>
      </c>
      <c r="AI71" s="12">
        <v>960</v>
      </c>
      <c r="AJ71" s="12">
        <v>1</v>
      </c>
      <c r="AK71" s="12">
        <v>37</v>
      </c>
      <c r="AL71" s="12">
        <v>11</v>
      </c>
      <c r="AM71" s="12">
        <v>280</v>
      </c>
      <c r="AN71" s="12">
        <v>65</v>
      </c>
      <c r="AO71" s="12">
        <v>1360</v>
      </c>
      <c r="AP71" s="12">
        <v>0</v>
      </c>
      <c r="AQ71" s="12">
        <v>0</v>
      </c>
      <c r="AR71" s="12">
        <v>0</v>
      </c>
      <c r="AS71" s="12">
        <v>0</v>
      </c>
      <c r="AT71" s="12">
        <v>0</v>
      </c>
      <c r="AU71" s="12">
        <v>0</v>
      </c>
      <c r="AV71" s="12">
        <v>0</v>
      </c>
      <c r="AW71" s="12">
        <v>0</v>
      </c>
      <c r="AX71" s="12">
        <v>0</v>
      </c>
      <c r="AY71" s="12">
        <v>0</v>
      </c>
      <c r="AZ71" s="12">
        <v>0</v>
      </c>
      <c r="BA71" s="12">
        <v>0</v>
      </c>
      <c r="BB71" s="12">
        <v>8</v>
      </c>
      <c r="BC71" s="12">
        <v>0</v>
      </c>
      <c r="BD71" s="12">
        <v>0</v>
      </c>
      <c r="BE71" s="12">
        <v>0</v>
      </c>
      <c r="BF71" s="12">
        <v>0</v>
      </c>
      <c r="BG71" s="12">
        <v>0</v>
      </c>
      <c r="BH71" s="12">
        <v>0</v>
      </c>
      <c r="BI71" s="12">
        <v>0</v>
      </c>
      <c r="BJ71" s="12">
        <v>0</v>
      </c>
      <c r="BK71" s="12">
        <v>0</v>
      </c>
      <c r="BL71" s="12">
        <v>0</v>
      </c>
      <c r="BM71" s="12">
        <v>0</v>
      </c>
      <c r="BN71" s="12">
        <v>0</v>
      </c>
      <c r="BO71" s="12">
        <v>0</v>
      </c>
      <c r="BP71" s="12">
        <v>0</v>
      </c>
      <c r="BQ71" s="12">
        <v>0</v>
      </c>
      <c r="BT71" s="12">
        <v>0</v>
      </c>
      <c r="BW71" s="12">
        <v>8</v>
      </c>
      <c r="BX71" s="12">
        <v>3</v>
      </c>
      <c r="BY71" s="12" t="s">
        <v>2227</v>
      </c>
      <c r="BZ71" s="12">
        <v>8</v>
      </c>
      <c r="CC71" s="12" t="s">
        <v>2200</v>
      </c>
      <c r="CG71" s="12" t="s">
        <v>2200</v>
      </c>
    </row>
    <row r="72" spans="1:85" x14ac:dyDescent="0.2">
      <c r="A72" s="12" t="s">
        <v>1428</v>
      </c>
      <c r="B72" s="12">
        <v>246</v>
      </c>
      <c r="C72" s="12">
        <v>55</v>
      </c>
      <c r="D72" s="12" t="s">
        <v>1761</v>
      </c>
      <c r="E72" s="12" t="s">
        <v>1762</v>
      </c>
      <c r="F72" s="12" t="s">
        <v>1766</v>
      </c>
      <c r="G72" s="12">
        <v>25</v>
      </c>
      <c r="H72" s="12">
        <v>15</v>
      </c>
      <c r="I72" s="12">
        <v>10</v>
      </c>
      <c r="K72" s="12" t="s">
        <v>2200</v>
      </c>
      <c r="T72" s="12" t="s">
        <v>2227</v>
      </c>
      <c r="U72" s="12">
        <v>10</v>
      </c>
      <c r="AB72" s="12">
        <v>0</v>
      </c>
      <c r="AC72" s="12">
        <v>0</v>
      </c>
      <c r="AH72" s="12">
        <v>29</v>
      </c>
      <c r="AI72" s="12">
        <v>229</v>
      </c>
      <c r="AN72" s="12">
        <v>29</v>
      </c>
      <c r="AO72" s="12">
        <v>229</v>
      </c>
      <c r="AQ72" s="12">
        <v>0</v>
      </c>
      <c r="AT72" s="12">
        <v>0</v>
      </c>
      <c r="BB72" s="12">
        <v>10</v>
      </c>
      <c r="BK72" s="12">
        <v>0</v>
      </c>
      <c r="BR72" s="12">
        <v>5</v>
      </c>
      <c r="BW72" s="12">
        <v>15</v>
      </c>
      <c r="BX72" s="12">
        <v>0</v>
      </c>
      <c r="BY72" s="12" t="s">
        <v>2227</v>
      </c>
      <c r="CA72" s="12">
        <v>138</v>
      </c>
      <c r="CB72" s="12" t="s">
        <v>4183</v>
      </c>
    </row>
    <row r="73" spans="1:85" x14ac:dyDescent="0.2">
      <c r="A73" s="12" t="s">
        <v>1428</v>
      </c>
      <c r="B73" s="12">
        <v>247</v>
      </c>
      <c r="C73" s="12">
        <v>36</v>
      </c>
      <c r="D73" s="12" t="s">
        <v>1767</v>
      </c>
      <c r="E73" s="12" t="s">
        <v>1768</v>
      </c>
      <c r="F73" s="12" t="s">
        <v>1772</v>
      </c>
      <c r="G73" s="12">
        <v>25</v>
      </c>
      <c r="H73" s="12">
        <v>25</v>
      </c>
      <c r="I73" s="12">
        <v>0</v>
      </c>
      <c r="J73" s="12">
        <v>0</v>
      </c>
      <c r="K73" s="12" t="s">
        <v>2200</v>
      </c>
      <c r="T73" s="12" t="s">
        <v>2227</v>
      </c>
      <c r="U73" s="12">
        <v>25</v>
      </c>
      <c r="V73" s="12">
        <v>0</v>
      </c>
      <c r="W73" s="12">
        <v>0</v>
      </c>
      <c r="X73" s="12">
        <v>0</v>
      </c>
      <c r="Y73" s="12">
        <v>0</v>
      </c>
      <c r="Z73" s="12">
        <v>0</v>
      </c>
      <c r="AA73" s="12">
        <v>0</v>
      </c>
      <c r="AB73" s="12">
        <v>0</v>
      </c>
      <c r="AC73" s="12">
        <v>0</v>
      </c>
      <c r="AD73" s="12">
        <v>14</v>
      </c>
      <c r="AE73" s="12">
        <v>129</v>
      </c>
      <c r="AF73" s="12">
        <v>2</v>
      </c>
      <c r="AG73" s="12">
        <v>28</v>
      </c>
      <c r="AH73" s="12">
        <v>46</v>
      </c>
      <c r="AI73" s="12">
        <v>496</v>
      </c>
      <c r="AJ73" s="12">
        <v>0</v>
      </c>
      <c r="AK73" s="12">
        <v>0</v>
      </c>
      <c r="AL73" s="12">
        <v>2</v>
      </c>
      <c r="AM73" s="12">
        <v>17</v>
      </c>
      <c r="AN73" s="12">
        <v>64</v>
      </c>
      <c r="AO73" s="12">
        <v>670</v>
      </c>
      <c r="AP73" s="12">
        <v>0</v>
      </c>
      <c r="AQ73" s="12">
        <v>0</v>
      </c>
      <c r="AR73" s="12">
        <v>0</v>
      </c>
      <c r="AS73" s="12">
        <v>0</v>
      </c>
      <c r="AT73" s="12">
        <v>0</v>
      </c>
      <c r="AU73" s="12">
        <v>0</v>
      </c>
      <c r="AV73" s="12">
        <v>0</v>
      </c>
      <c r="AW73" s="12">
        <v>0</v>
      </c>
      <c r="AX73" s="12">
        <v>0</v>
      </c>
      <c r="AY73" s="12">
        <v>0</v>
      </c>
      <c r="AZ73" s="12">
        <v>0</v>
      </c>
      <c r="BA73" s="12">
        <v>0</v>
      </c>
      <c r="BB73" s="12">
        <v>0</v>
      </c>
      <c r="BC73" s="12">
        <v>25</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V73" s="12">
        <v>0</v>
      </c>
      <c r="BW73" s="12">
        <v>25</v>
      </c>
      <c r="BX73" s="12">
        <v>5</v>
      </c>
      <c r="BY73" s="12" t="s">
        <v>2227</v>
      </c>
      <c r="BZ73" s="12">
        <v>25</v>
      </c>
      <c r="CA73" s="12">
        <v>211</v>
      </c>
      <c r="CB73" s="12" t="s">
        <v>4184</v>
      </c>
      <c r="CC73" s="12" t="s">
        <v>2200</v>
      </c>
      <c r="CG73" s="12" t="s">
        <v>2200</v>
      </c>
    </row>
    <row r="74" spans="1:85" x14ac:dyDescent="0.2">
      <c r="A74" s="12" t="s">
        <v>1428</v>
      </c>
      <c r="B74" s="12">
        <v>248</v>
      </c>
      <c r="C74" s="12">
        <v>38</v>
      </c>
      <c r="D74" s="12" t="s">
        <v>1773</v>
      </c>
      <c r="E74" s="12" t="s">
        <v>1774</v>
      </c>
      <c r="F74" s="12" t="s">
        <v>1778</v>
      </c>
      <c r="G74" s="12">
        <v>58</v>
      </c>
      <c r="H74" s="12">
        <v>58</v>
      </c>
      <c r="I74" s="12">
        <v>0</v>
      </c>
      <c r="J74" s="12">
        <v>0</v>
      </c>
      <c r="K74" s="12" t="s">
        <v>2227</v>
      </c>
      <c r="L74" s="12" t="s">
        <v>3932</v>
      </c>
      <c r="M74" s="159">
        <v>44166</v>
      </c>
      <c r="N74" s="12" t="s">
        <v>3791</v>
      </c>
      <c r="O74" s="159">
        <v>44227</v>
      </c>
      <c r="T74" s="12" t="s">
        <v>2227</v>
      </c>
      <c r="U74" s="12">
        <v>14</v>
      </c>
      <c r="V74" s="12">
        <v>1</v>
      </c>
      <c r="W74" s="12">
        <v>41</v>
      </c>
      <c r="Z74" s="12">
        <v>1</v>
      </c>
      <c r="AA74" s="12">
        <v>3</v>
      </c>
      <c r="AB74" s="12">
        <v>2</v>
      </c>
      <c r="AC74" s="12">
        <v>44</v>
      </c>
      <c r="AN74" s="12">
        <v>0</v>
      </c>
      <c r="AO74" s="12">
        <v>0</v>
      </c>
      <c r="AQ74" s="12">
        <v>0</v>
      </c>
      <c r="AT74" s="12">
        <v>0</v>
      </c>
      <c r="BA74" s="12">
        <v>6</v>
      </c>
      <c r="BC74" s="12">
        <v>36</v>
      </c>
      <c r="BK74" s="12">
        <v>0</v>
      </c>
      <c r="BT74" s="12">
        <v>16</v>
      </c>
      <c r="BU74" s="12" t="s">
        <v>4185</v>
      </c>
      <c r="BW74" s="12">
        <v>58</v>
      </c>
      <c r="BX74" s="12">
        <v>29</v>
      </c>
      <c r="BY74" s="12" t="s">
        <v>2227</v>
      </c>
      <c r="BZ74" s="12">
        <v>58</v>
      </c>
      <c r="CA74" s="12">
        <v>1571</v>
      </c>
      <c r="CB74" s="12" t="s">
        <v>4186</v>
      </c>
      <c r="CC74" s="12" t="s">
        <v>2200</v>
      </c>
      <c r="CG74" s="12" t="s">
        <v>2200</v>
      </c>
    </row>
    <row r="75" spans="1:85" x14ac:dyDescent="0.2">
      <c r="A75" s="12" t="s">
        <v>1428</v>
      </c>
      <c r="B75" s="12">
        <v>249</v>
      </c>
      <c r="C75" s="12">
        <v>39</v>
      </c>
      <c r="D75" s="12" t="s">
        <v>1779</v>
      </c>
      <c r="E75" s="12" t="s">
        <v>1780</v>
      </c>
      <c r="F75" s="12" t="s">
        <v>1784</v>
      </c>
      <c r="G75" s="12">
        <v>2</v>
      </c>
      <c r="H75" s="12">
        <v>2</v>
      </c>
      <c r="I75" s="12">
        <v>0</v>
      </c>
      <c r="J75" s="12">
        <v>0</v>
      </c>
      <c r="K75" s="12" t="s">
        <v>2200</v>
      </c>
      <c r="T75" s="12" t="s">
        <v>2200</v>
      </c>
      <c r="AB75" s="12">
        <v>0</v>
      </c>
      <c r="AC75" s="12">
        <v>0</v>
      </c>
      <c r="AN75" s="12">
        <v>0</v>
      </c>
      <c r="AO75" s="12">
        <v>0</v>
      </c>
      <c r="AQ75" s="12">
        <v>0</v>
      </c>
      <c r="AT75" s="12">
        <v>0</v>
      </c>
      <c r="BB75" s="12">
        <v>2</v>
      </c>
      <c r="BK75" s="12">
        <v>0</v>
      </c>
      <c r="BW75" s="12">
        <v>2</v>
      </c>
      <c r="BX75" s="12">
        <v>0</v>
      </c>
      <c r="BY75" s="12" t="s">
        <v>2227</v>
      </c>
      <c r="BZ75" s="12">
        <v>2</v>
      </c>
      <c r="CA75" s="12">
        <v>3</v>
      </c>
      <c r="CB75" s="12" t="s">
        <v>3790</v>
      </c>
      <c r="CC75" s="12" t="s">
        <v>2200</v>
      </c>
      <c r="CG75" s="12" t="s">
        <v>2200</v>
      </c>
    </row>
    <row r="76" spans="1:85" x14ac:dyDescent="0.2">
      <c r="A76" s="12" t="s">
        <v>1428</v>
      </c>
      <c r="B76" s="12">
        <v>250</v>
      </c>
      <c r="C76" s="12">
        <v>43</v>
      </c>
      <c r="D76" s="12" t="s">
        <v>1785</v>
      </c>
      <c r="E76" s="12" t="s">
        <v>1786</v>
      </c>
      <c r="F76" s="12" t="s">
        <v>1790</v>
      </c>
      <c r="G76" s="12">
        <v>517</v>
      </c>
      <c r="H76" s="12">
        <v>353</v>
      </c>
      <c r="I76" s="12">
        <v>164</v>
      </c>
      <c r="J76" s="12">
        <v>164</v>
      </c>
      <c r="K76" s="12" t="s">
        <v>2227</v>
      </c>
      <c r="L76" s="12" t="s">
        <v>4187</v>
      </c>
      <c r="N76" s="12" t="s">
        <v>4188</v>
      </c>
      <c r="T76" s="12" t="s">
        <v>2200</v>
      </c>
      <c r="AB76" s="12">
        <v>0</v>
      </c>
      <c r="AC76" s="12">
        <v>0</v>
      </c>
      <c r="AN76" s="12">
        <v>0</v>
      </c>
      <c r="AO76" s="12">
        <v>0</v>
      </c>
      <c r="AQ76" s="12">
        <v>23</v>
      </c>
      <c r="AR76" s="12">
        <v>23</v>
      </c>
      <c r="AT76" s="12">
        <v>0</v>
      </c>
      <c r="BA76" s="12">
        <v>40</v>
      </c>
      <c r="BC76" s="12">
        <v>34</v>
      </c>
      <c r="BE76" s="12">
        <v>35</v>
      </c>
      <c r="BF76" s="12">
        <v>32</v>
      </c>
      <c r="BG76" s="12">
        <v>34</v>
      </c>
      <c r="BH76" s="12">
        <v>27</v>
      </c>
      <c r="BK76" s="12">
        <v>0</v>
      </c>
      <c r="BO76" s="12">
        <v>34</v>
      </c>
      <c r="BP76" s="12">
        <v>26</v>
      </c>
      <c r="BQ76" s="12">
        <v>31</v>
      </c>
      <c r="BS76" s="12">
        <v>17</v>
      </c>
      <c r="BT76" s="12">
        <v>20</v>
      </c>
      <c r="BU76" s="12" t="s">
        <v>4189</v>
      </c>
      <c r="BW76" s="12">
        <v>353</v>
      </c>
      <c r="BX76" s="12">
        <v>284</v>
      </c>
      <c r="BY76" s="12" t="s">
        <v>2227</v>
      </c>
      <c r="BZ76" s="12">
        <v>353</v>
      </c>
      <c r="CA76" s="12">
        <v>3160</v>
      </c>
      <c r="CB76" s="12" t="s">
        <v>4190</v>
      </c>
      <c r="CC76" s="12" t="s">
        <v>2200</v>
      </c>
      <c r="CG76" s="12" t="s">
        <v>2200</v>
      </c>
    </row>
    <row r="77" spans="1:85" x14ac:dyDescent="0.2">
      <c r="A77" s="12" t="s">
        <v>1428</v>
      </c>
      <c r="B77" s="12">
        <v>252</v>
      </c>
      <c r="C77" s="12">
        <v>46</v>
      </c>
      <c r="D77" s="12" t="s">
        <v>1791</v>
      </c>
      <c r="E77" s="12" t="s">
        <v>1792</v>
      </c>
      <c r="F77" s="12" t="s">
        <v>1790</v>
      </c>
      <c r="G77" s="12">
        <v>710</v>
      </c>
      <c r="H77" s="12">
        <v>710</v>
      </c>
      <c r="I77" s="12">
        <v>0</v>
      </c>
      <c r="J77" s="12">
        <v>0</v>
      </c>
      <c r="K77" s="12" t="s">
        <v>2200</v>
      </c>
      <c r="T77" s="12" t="s">
        <v>2200</v>
      </c>
      <c r="AB77" s="12">
        <v>0</v>
      </c>
      <c r="AC77" s="12">
        <v>0</v>
      </c>
      <c r="AN77" s="12">
        <v>0</v>
      </c>
      <c r="AO77" s="12">
        <v>0</v>
      </c>
      <c r="AQ77" s="12">
        <v>32</v>
      </c>
      <c r="AR77" s="12">
        <v>32</v>
      </c>
      <c r="AT77" s="12">
        <v>0</v>
      </c>
      <c r="BA77" s="12">
        <v>111</v>
      </c>
      <c r="BC77" s="12">
        <v>428</v>
      </c>
      <c r="BD77" s="12">
        <v>67</v>
      </c>
      <c r="BF77" s="12">
        <v>30</v>
      </c>
      <c r="BG77" s="12">
        <v>12</v>
      </c>
      <c r="BH77" s="12">
        <v>30</v>
      </c>
      <c r="BK77" s="12">
        <v>0</v>
      </c>
      <c r="BW77" s="12">
        <v>710</v>
      </c>
      <c r="BX77" s="12">
        <v>583</v>
      </c>
      <c r="BY77" s="12" t="s">
        <v>2227</v>
      </c>
      <c r="BZ77" s="12">
        <v>562</v>
      </c>
      <c r="CA77" s="12">
        <v>17088</v>
      </c>
      <c r="CB77" s="12" t="s">
        <v>4191</v>
      </c>
      <c r="CC77" s="12" t="s">
        <v>2227</v>
      </c>
      <c r="CD77" s="12">
        <v>8</v>
      </c>
      <c r="CE77" s="12">
        <v>1516</v>
      </c>
      <c r="CF77" s="12" t="s">
        <v>4192</v>
      </c>
      <c r="CG77" s="12" t="s">
        <v>2200</v>
      </c>
    </row>
    <row r="78" spans="1:85" x14ac:dyDescent="0.2">
      <c r="A78" s="12" t="s">
        <v>1428</v>
      </c>
      <c r="B78" s="12">
        <v>253</v>
      </c>
      <c r="C78" s="12">
        <v>41</v>
      </c>
      <c r="D78" s="12" t="s">
        <v>1795</v>
      </c>
      <c r="E78" s="12" t="s">
        <v>1796</v>
      </c>
      <c r="F78" s="12" t="s">
        <v>1790</v>
      </c>
      <c r="G78" s="12">
        <v>152</v>
      </c>
      <c r="H78" s="12">
        <v>85</v>
      </c>
      <c r="I78" s="12">
        <v>69</v>
      </c>
      <c r="J78" s="12">
        <v>69</v>
      </c>
      <c r="K78" s="12" t="s">
        <v>2200</v>
      </c>
      <c r="T78" s="12" t="s">
        <v>2200</v>
      </c>
      <c r="AB78" s="12">
        <v>0</v>
      </c>
      <c r="AC78" s="12">
        <v>0</v>
      </c>
      <c r="AN78" s="12">
        <v>0</v>
      </c>
      <c r="AO78" s="12">
        <v>0</v>
      </c>
      <c r="AQ78" s="12">
        <v>0</v>
      </c>
      <c r="AT78" s="12">
        <v>0</v>
      </c>
      <c r="BA78" s="12">
        <v>7</v>
      </c>
      <c r="BD78" s="12">
        <v>47</v>
      </c>
      <c r="BJ78" s="12">
        <v>31</v>
      </c>
      <c r="BK78" s="12">
        <v>0</v>
      </c>
      <c r="BW78" s="12">
        <v>85</v>
      </c>
      <c r="BX78" s="12">
        <v>83</v>
      </c>
      <c r="BY78" s="12" t="s">
        <v>2227</v>
      </c>
      <c r="BZ78" s="12">
        <v>92</v>
      </c>
      <c r="CA78" s="12">
        <v>4004</v>
      </c>
      <c r="CB78" s="12" t="s">
        <v>4193</v>
      </c>
      <c r="CC78" s="12" t="s">
        <v>2200</v>
      </c>
      <c r="CG78" s="12" t="s">
        <v>2200</v>
      </c>
    </row>
    <row r="79" spans="1:85" x14ac:dyDescent="0.2">
      <c r="A79" s="12" t="s">
        <v>1428</v>
      </c>
      <c r="B79" s="12">
        <v>254</v>
      </c>
      <c r="C79" s="12">
        <v>42</v>
      </c>
      <c r="D79" s="12" t="s">
        <v>1798</v>
      </c>
      <c r="E79" s="12" t="s">
        <v>1799</v>
      </c>
      <c r="F79" s="12" t="s">
        <v>1790</v>
      </c>
      <c r="G79" s="12">
        <v>337</v>
      </c>
      <c r="H79" s="12">
        <v>291</v>
      </c>
      <c r="I79" s="12">
        <v>46</v>
      </c>
      <c r="J79" s="12">
        <v>0</v>
      </c>
      <c r="K79" s="12" t="s">
        <v>2227</v>
      </c>
      <c r="L79" s="12" t="s">
        <v>4194</v>
      </c>
      <c r="T79" s="12" t="s">
        <v>2200</v>
      </c>
      <c r="AB79" s="12">
        <v>0</v>
      </c>
      <c r="AC79" s="12">
        <v>0</v>
      </c>
      <c r="AN79" s="12">
        <v>0</v>
      </c>
      <c r="AO79" s="12">
        <v>0</v>
      </c>
      <c r="AP79" s="12">
        <v>0</v>
      </c>
      <c r="AQ79" s="12">
        <v>50</v>
      </c>
      <c r="AR79" s="12">
        <v>50</v>
      </c>
      <c r="AS79" s="12">
        <v>0</v>
      </c>
      <c r="AT79" s="12">
        <v>0</v>
      </c>
      <c r="AU79" s="12">
        <v>0</v>
      </c>
      <c r="AV79" s="12">
        <v>0</v>
      </c>
      <c r="AW79" s="12">
        <v>0</v>
      </c>
      <c r="AX79" s="12">
        <v>0</v>
      </c>
      <c r="AY79" s="12">
        <v>0</v>
      </c>
      <c r="AZ79" s="12">
        <v>0</v>
      </c>
      <c r="BA79" s="12">
        <v>30</v>
      </c>
      <c r="BB79" s="12">
        <v>59</v>
      </c>
      <c r="BC79" s="12">
        <v>36</v>
      </c>
      <c r="BD79" s="12">
        <v>0</v>
      </c>
      <c r="BE79" s="12">
        <v>0</v>
      </c>
      <c r="BF79" s="12">
        <v>0</v>
      </c>
      <c r="BG79" s="12">
        <v>20</v>
      </c>
      <c r="BH79" s="12">
        <v>36</v>
      </c>
      <c r="BI79" s="12">
        <v>0</v>
      </c>
      <c r="BJ79" s="12">
        <v>0</v>
      </c>
      <c r="BK79" s="12">
        <v>16</v>
      </c>
      <c r="BL79" s="12">
        <v>0</v>
      </c>
      <c r="BM79" s="12">
        <v>0</v>
      </c>
      <c r="BN79" s="12">
        <v>16</v>
      </c>
      <c r="BO79" s="12">
        <v>0</v>
      </c>
      <c r="BP79" s="12">
        <v>0</v>
      </c>
      <c r="BQ79" s="12">
        <v>0</v>
      </c>
      <c r="BR79" s="12">
        <v>0</v>
      </c>
      <c r="BS79" s="12">
        <v>0</v>
      </c>
      <c r="BT79" s="12">
        <v>44</v>
      </c>
      <c r="BU79" s="12" t="s">
        <v>4041</v>
      </c>
      <c r="BV79" s="12">
        <v>0</v>
      </c>
      <c r="BW79" s="12">
        <v>291</v>
      </c>
      <c r="BX79" s="12">
        <v>265</v>
      </c>
      <c r="BY79" s="12" t="s">
        <v>2227</v>
      </c>
      <c r="BZ79" s="12">
        <v>291</v>
      </c>
      <c r="CA79" s="12">
        <v>3985</v>
      </c>
      <c r="CB79" s="12" t="s">
        <v>4195</v>
      </c>
      <c r="CC79" s="12" t="s">
        <v>2200</v>
      </c>
      <c r="CG79" s="12" t="s">
        <v>2200</v>
      </c>
    </row>
    <row r="80" spans="1:85" x14ac:dyDescent="0.2">
      <c r="A80" s="12" t="s">
        <v>1428</v>
      </c>
      <c r="B80" s="12">
        <v>255</v>
      </c>
      <c r="C80" s="12">
        <v>45</v>
      </c>
      <c r="D80" s="12" t="s">
        <v>1802</v>
      </c>
      <c r="E80" s="12" t="s">
        <v>1803</v>
      </c>
      <c r="F80" s="12" t="s">
        <v>1790</v>
      </c>
      <c r="G80" s="12">
        <v>111</v>
      </c>
      <c r="H80" s="12">
        <v>111</v>
      </c>
      <c r="I80" s="12">
        <v>0</v>
      </c>
      <c r="J80" s="12">
        <v>0</v>
      </c>
      <c r="K80" s="12" t="s">
        <v>2200</v>
      </c>
      <c r="T80" s="12" t="s">
        <v>2227</v>
      </c>
      <c r="U80" s="12">
        <v>11</v>
      </c>
      <c r="V80" s="12">
        <v>16</v>
      </c>
      <c r="W80" s="12">
        <v>350</v>
      </c>
      <c r="X80" s="12">
        <v>3</v>
      </c>
      <c r="Y80" s="12">
        <v>52</v>
      </c>
      <c r="Z80" s="12">
        <v>2</v>
      </c>
      <c r="AA80" s="12">
        <v>32</v>
      </c>
      <c r="AB80" s="12">
        <v>21</v>
      </c>
      <c r="AC80" s="12">
        <v>434</v>
      </c>
      <c r="AN80" s="12">
        <v>0</v>
      </c>
      <c r="AO80" s="12">
        <v>0</v>
      </c>
      <c r="AQ80" s="12">
        <v>0</v>
      </c>
      <c r="AT80" s="12">
        <v>0</v>
      </c>
      <c r="BA80" s="12">
        <v>24</v>
      </c>
      <c r="BC80" s="12">
        <v>78</v>
      </c>
      <c r="BK80" s="12">
        <v>0</v>
      </c>
      <c r="BT80" s="12">
        <v>9</v>
      </c>
      <c r="BU80" s="12" t="s">
        <v>4196</v>
      </c>
      <c r="BW80" s="12">
        <v>111</v>
      </c>
      <c r="BX80" s="12">
        <v>90</v>
      </c>
      <c r="BY80" s="12" t="s">
        <v>2227</v>
      </c>
      <c r="BZ80" s="12">
        <v>111</v>
      </c>
      <c r="CA80" s="12">
        <v>2124</v>
      </c>
      <c r="CB80" s="12" t="s">
        <v>4197</v>
      </c>
      <c r="CC80" s="12" t="s">
        <v>2200</v>
      </c>
      <c r="CG80" s="12" t="s">
        <v>2200</v>
      </c>
    </row>
    <row r="81" spans="1:85" x14ac:dyDescent="0.2">
      <c r="A81" s="12" t="s">
        <v>1428</v>
      </c>
      <c r="B81" s="12">
        <v>256</v>
      </c>
      <c r="C81" s="12">
        <v>45</v>
      </c>
      <c r="D81" s="12" t="s">
        <v>1806</v>
      </c>
      <c r="E81" s="12" t="s">
        <v>1807</v>
      </c>
      <c r="F81" s="12" t="s">
        <v>1790</v>
      </c>
      <c r="G81" s="12">
        <v>116</v>
      </c>
      <c r="H81" s="12">
        <v>116</v>
      </c>
      <c r="I81" s="12">
        <v>0</v>
      </c>
      <c r="J81" s="12">
        <v>0</v>
      </c>
      <c r="K81" s="12" t="s">
        <v>2227</v>
      </c>
      <c r="L81" s="12" t="s">
        <v>3788</v>
      </c>
      <c r="T81" s="12" t="s">
        <v>2227</v>
      </c>
      <c r="U81" s="12">
        <v>0</v>
      </c>
      <c r="X81" s="12">
        <v>1</v>
      </c>
      <c r="Y81" s="12">
        <v>10</v>
      </c>
      <c r="Z81" s="12">
        <v>15</v>
      </c>
      <c r="AA81" s="12">
        <v>129</v>
      </c>
      <c r="AB81" s="12">
        <v>16</v>
      </c>
      <c r="AC81" s="12">
        <v>139</v>
      </c>
      <c r="AN81" s="12">
        <v>0</v>
      </c>
      <c r="AO81" s="12">
        <v>0</v>
      </c>
      <c r="AP81" s="12">
        <v>0</v>
      </c>
      <c r="AQ81" s="12">
        <v>0</v>
      </c>
      <c r="AT81" s="12">
        <v>0</v>
      </c>
      <c r="BA81" s="12">
        <v>18</v>
      </c>
      <c r="BC81" s="12">
        <v>90</v>
      </c>
      <c r="BG81" s="12">
        <v>8</v>
      </c>
      <c r="BK81" s="12">
        <v>0</v>
      </c>
      <c r="BW81" s="12">
        <v>116</v>
      </c>
      <c r="BX81" s="12">
        <v>106</v>
      </c>
      <c r="BY81" s="12" t="s">
        <v>2227</v>
      </c>
      <c r="BZ81" s="12">
        <v>90</v>
      </c>
      <c r="CA81" s="12">
        <v>2201</v>
      </c>
      <c r="CB81" s="12" t="s">
        <v>4198</v>
      </c>
      <c r="CC81" s="12" t="s">
        <v>2200</v>
      </c>
      <c r="CG81" s="12" t="s">
        <v>2200</v>
      </c>
    </row>
    <row r="82" spans="1:85" x14ac:dyDescent="0.2">
      <c r="A82" s="12" t="s">
        <v>1428</v>
      </c>
      <c r="B82" s="12">
        <v>257</v>
      </c>
      <c r="C82" s="12">
        <v>149</v>
      </c>
      <c r="D82" s="12" t="s">
        <v>1811</v>
      </c>
      <c r="E82" s="12" t="s">
        <v>1812</v>
      </c>
      <c r="F82" s="12" t="s">
        <v>1790</v>
      </c>
      <c r="G82" s="12">
        <v>35</v>
      </c>
      <c r="H82" s="12">
        <v>35</v>
      </c>
      <c r="I82" s="12">
        <v>0</v>
      </c>
      <c r="J82" s="12">
        <v>0</v>
      </c>
      <c r="K82" s="12" t="s">
        <v>2200</v>
      </c>
      <c r="T82" s="12" t="s">
        <v>2200</v>
      </c>
      <c r="AB82" s="12">
        <v>0</v>
      </c>
      <c r="AC82" s="12">
        <v>0</v>
      </c>
      <c r="AN82" s="12">
        <v>0</v>
      </c>
      <c r="AO82" s="12">
        <v>0</v>
      </c>
      <c r="AQ82" s="12">
        <v>0</v>
      </c>
      <c r="AT82" s="12">
        <v>0</v>
      </c>
      <c r="BK82" s="12">
        <v>0</v>
      </c>
      <c r="BT82" s="12">
        <v>35</v>
      </c>
      <c r="BU82" s="12" t="s">
        <v>4199</v>
      </c>
      <c r="BW82" s="12">
        <v>35</v>
      </c>
      <c r="BX82" s="12">
        <v>26</v>
      </c>
      <c r="BY82" s="12" t="s">
        <v>2200</v>
      </c>
      <c r="CC82" s="12" t="s">
        <v>2200</v>
      </c>
      <c r="CG82" s="12" t="s">
        <v>2200</v>
      </c>
    </row>
    <row r="83" spans="1:85" x14ac:dyDescent="0.2">
      <c r="A83" s="12" t="s">
        <v>1428</v>
      </c>
      <c r="B83" s="12">
        <v>258</v>
      </c>
      <c r="C83" s="12">
        <v>148</v>
      </c>
      <c r="D83" s="12" t="s">
        <v>1814</v>
      </c>
      <c r="E83" s="12" t="s">
        <v>1815</v>
      </c>
      <c r="F83" s="12" t="s">
        <v>1790</v>
      </c>
      <c r="G83" s="12">
        <v>33</v>
      </c>
      <c r="H83" s="12">
        <v>33</v>
      </c>
      <c r="I83" s="12">
        <v>0</v>
      </c>
      <c r="J83" s="12">
        <v>0</v>
      </c>
      <c r="K83" s="12" t="s">
        <v>2200</v>
      </c>
      <c r="T83" s="12" t="s">
        <v>2200</v>
      </c>
      <c r="AB83" s="12">
        <v>0</v>
      </c>
      <c r="AC83" s="12">
        <v>0</v>
      </c>
      <c r="AN83" s="12">
        <v>0</v>
      </c>
      <c r="AO83" s="12">
        <v>0</v>
      </c>
      <c r="AQ83" s="12">
        <v>0</v>
      </c>
      <c r="AT83" s="12">
        <v>0</v>
      </c>
      <c r="BK83" s="12">
        <v>0</v>
      </c>
      <c r="BT83" s="12">
        <v>33</v>
      </c>
      <c r="BU83" s="12" t="s">
        <v>4199</v>
      </c>
      <c r="BW83" s="12">
        <v>33</v>
      </c>
      <c r="BX83" s="12">
        <v>31</v>
      </c>
      <c r="BY83" s="12" t="s">
        <v>2200</v>
      </c>
      <c r="CC83" s="12" t="s">
        <v>2200</v>
      </c>
      <c r="CG83" s="12" t="s">
        <v>2200</v>
      </c>
    </row>
    <row r="84" spans="1:85" x14ac:dyDescent="0.2">
      <c r="A84" s="12" t="s">
        <v>1428</v>
      </c>
      <c r="B84" s="12">
        <v>259</v>
      </c>
      <c r="C84" s="12">
        <v>88</v>
      </c>
      <c r="D84" s="12" t="s">
        <v>1817</v>
      </c>
      <c r="E84" s="12" t="s">
        <v>1818</v>
      </c>
      <c r="F84" s="12" t="s">
        <v>1822</v>
      </c>
      <c r="G84" s="12">
        <v>25</v>
      </c>
      <c r="H84" s="12">
        <v>10</v>
      </c>
      <c r="I84" s="12">
        <v>0</v>
      </c>
      <c r="J84" s="12">
        <v>0</v>
      </c>
      <c r="K84" s="12" t="s">
        <v>2200</v>
      </c>
      <c r="T84" s="12" t="s">
        <v>2227</v>
      </c>
      <c r="U84" s="12">
        <v>18</v>
      </c>
      <c r="V84" s="12">
        <v>0</v>
      </c>
      <c r="W84" s="12">
        <v>0</v>
      </c>
      <c r="X84" s="12">
        <v>0</v>
      </c>
      <c r="Y84" s="12">
        <v>0</v>
      </c>
      <c r="Z84" s="12">
        <v>0</v>
      </c>
      <c r="AA84" s="12">
        <v>0</v>
      </c>
      <c r="AB84" s="12">
        <v>0</v>
      </c>
      <c r="AC84" s="12">
        <v>0</v>
      </c>
      <c r="AD84" s="12">
        <v>19</v>
      </c>
      <c r="AE84" s="12">
        <v>225</v>
      </c>
      <c r="AF84" s="12">
        <v>1</v>
      </c>
      <c r="AG84" s="12">
        <v>7</v>
      </c>
      <c r="AH84" s="12">
        <v>86</v>
      </c>
      <c r="AI84" s="12">
        <v>1196</v>
      </c>
      <c r="AJ84" s="12">
        <v>0</v>
      </c>
      <c r="AK84" s="12">
        <v>0</v>
      </c>
      <c r="AL84" s="12">
        <v>1</v>
      </c>
      <c r="AM84" s="12">
        <v>7</v>
      </c>
      <c r="AN84" s="12">
        <v>107</v>
      </c>
      <c r="AO84" s="12">
        <v>1435</v>
      </c>
      <c r="AP84" s="12">
        <v>0</v>
      </c>
      <c r="AQ84" s="12">
        <v>0</v>
      </c>
      <c r="AR84" s="12">
        <v>0</v>
      </c>
      <c r="AS84" s="12">
        <v>0</v>
      </c>
      <c r="AT84" s="12">
        <v>0</v>
      </c>
      <c r="AU84" s="12">
        <v>0</v>
      </c>
      <c r="AV84" s="12">
        <v>0</v>
      </c>
      <c r="AW84" s="12">
        <v>0</v>
      </c>
      <c r="AX84" s="12">
        <v>0</v>
      </c>
      <c r="AY84" s="12">
        <v>0</v>
      </c>
      <c r="AZ84" s="12">
        <v>0</v>
      </c>
      <c r="BA84" s="12">
        <v>0</v>
      </c>
      <c r="BB84" s="12">
        <v>10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t="s">
        <v>2737</v>
      </c>
      <c r="BV84" s="12">
        <v>0</v>
      </c>
      <c r="BW84" s="12">
        <v>10</v>
      </c>
      <c r="BX84" s="12">
        <v>0</v>
      </c>
      <c r="BY84" s="12" t="s">
        <v>2227</v>
      </c>
      <c r="BZ84" s="12">
        <v>25</v>
      </c>
      <c r="CC84" s="12" t="s">
        <v>2200</v>
      </c>
      <c r="CG84" s="12" t="s">
        <v>2200</v>
      </c>
    </row>
    <row r="85" spans="1:85" x14ac:dyDescent="0.2">
      <c r="A85" s="12" t="s">
        <v>1428</v>
      </c>
      <c r="B85" s="12">
        <v>260</v>
      </c>
      <c r="C85" s="12">
        <v>87</v>
      </c>
      <c r="D85" s="12" t="s">
        <v>1823</v>
      </c>
      <c r="E85" s="12" t="s">
        <v>1824</v>
      </c>
      <c r="F85" s="12" t="s">
        <v>1828</v>
      </c>
      <c r="G85" s="12">
        <v>99</v>
      </c>
      <c r="H85" s="12">
        <v>80</v>
      </c>
      <c r="I85" s="12">
        <v>19</v>
      </c>
      <c r="J85" s="12">
        <v>0</v>
      </c>
      <c r="K85" s="12" t="s">
        <v>2200</v>
      </c>
      <c r="T85" s="12" t="s">
        <v>2227</v>
      </c>
      <c r="U85" s="12">
        <v>6</v>
      </c>
      <c r="AB85" s="12">
        <v>0</v>
      </c>
      <c r="AC85" s="12">
        <v>0</v>
      </c>
      <c r="AH85" s="12">
        <v>52</v>
      </c>
      <c r="AI85" s="12">
        <v>588</v>
      </c>
      <c r="AJ85" s="12">
        <v>1</v>
      </c>
      <c r="AK85" s="12">
        <v>2</v>
      </c>
      <c r="AL85" s="12">
        <v>1</v>
      </c>
      <c r="AM85" s="12">
        <v>72</v>
      </c>
      <c r="AN85" s="12">
        <v>54</v>
      </c>
      <c r="AO85" s="12">
        <v>662</v>
      </c>
      <c r="AP85" s="12">
        <v>0</v>
      </c>
      <c r="AQ85" s="12">
        <v>0</v>
      </c>
      <c r="AR85" s="12">
        <v>0</v>
      </c>
      <c r="AS85" s="12">
        <v>0</v>
      </c>
      <c r="AT85" s="12">
        <v>0</v>
      </c>
      <c r="AU85" s="12">
        <v>0</v>
      </c>
      <c r="AV85" s="12">
        <v>0</v>
      </c>
      <c r="AW85" s="12">
        <v>0</v>
      </c>
      <c r="AX85" s="12">
        <v>0</v>
      </c>
      <c r="AY85" s="12">
        <v>0</v>
      </c>
      <c r="AZ85" s="12">
        <v>0</v>
      </c>
      <c r="BA85" s="12">
        <v>6</v>
      </c>
      <c r="BB85" s="12">
        <v>0</v>
      </c>
      <c r="BC85" s="12">
        <v>52</v>
      </c>
      <c r="BD85" s="12">
        <v>0</v>
      </c>
      <c r="BE85" s="12">
        <v>0</v>
      </c>
      <c r="BF85" s="12">
        <v>6</v>
      </c>
      <c r="BG85" s="12">
        <v>0</v>
      </c>
      <c r="BH85" s="12">
        <v>0</v>
      </c>
      <c r="BI85" s="12">
        <v>0</v>
      </c>
      <c r="BJ85" s="12">
        <v>0</v>
      </c>
      <c r="BK85" s="12">
        <v>0</v>
      </c>
      <c r="BL85" s="12">
        <v>0</v>
      </c>
      <c r="BM85" s="12">
        <v>0</v>
      </c>
      <c r="BN85" s="12">
        <v>0</v>
      </c>
      <c r="BO85" s="12">
        <v>0</v>
      </c>
      <c r="BP85" s="12">
        <v>10</v>
      </c>
      <c r="BQ85" s="12">
        <v>0</v>
      </c>
      <c r="BR85" s="12">
        <v>6</v>
      </c>
      <c r="BS85" s="12">
        <v>0</v>
      </c>
      <c r="BT85" s="12">
        <v>0</v>
      </c>
      <c r="BU85" s="12" t="s">
        <v>2737</v>
      </c>
      <c r="BV85" s="12">
        <v>0</v>
      </c>
      <c r="BW85" s="12">
        <v>80</v>
      </c>
      <c r="BX85" s="12">
        <v>26</v>
      </c>
      <c r="BY85" s="12" t="s">
        <v>2227</v>
      </c>
      <c r="CA85" s="12">
        <v>834</v>
      </c>
      <c r="CB85" s="12" t="s">
        <v>4200</v>
      </c>
      <c r="CC85" s="12" t="s">
        <v>2200</v>
      </c>
      <c r="CG85" s="12" t="s">
        <v>2200</v>
      </c>
    </row>
    <row r="86" spans="1:85" x14ac:dyDescent="0.2">
      <c r="A86" s="12" t="s">
        <v>1428</v>
      </c>
      <c r="B86" s="12">
        <v>261</v>
      </c>
      <c r="C86" s="12">
        <v>85</v>
      </c>
      <c r="D86" s="12" t="s">
        <v>1829</v>
      </c>
      <c r="E86" s="12" t="s">
        <v>1830</v>
      </c>
      <c r="F86" s="12" t="s">
        <v>1834</v>
      </c>
      <c r="G86" s="12">
        <v>49</v>
      </c>
      <c r="H86" s="12">
        <v>49</v>
      </c>
      <c r="I86" s="12">
        <v>0</v>
      </c>
      <c r="J86" s="12">
        <v>0</v>
      </c>
      <c r="K86" s="12" t="s">
        <v>2200</v>
      </c>
      <c r="T86" s="12" t="s">
        <v>2200</v>
      </c>
      <c r="AB86" s="12">
        <v>0</v>
      </c>
      <c r="AC86" s="12">
        <v>0</v>
      </c>
      <c r="AN86" s="12">
        <v>0</v>
      </c>
      <c r="AO86" s="12">
        <v>0</v>
      </c>
      <c r="AP86" s="12">
        <v>0</v>
      </c>
      <c r="AQ86" s="12">
        <v>0</v>
      </c>
      <c r="AR86" s="12">
        <v>0</v>
      </c>
      <c r="AS86" s="12">
        <v>0</v>
      </c>
      <c r="AT86" s="12">
        <v>0</v>
      </c>
      <c r="AU86" s="12">
        <v>0</v>
      </c>
      <c r="AV86" s="12">
        <v>0</v>
      </c>
      <c r="AW86" s="12">
        <v>0</v>
      </c>
      <c r="AX86" s="12">
        <v>0</v>
      </c>
      <c r="AY86" s="12">
        <v>0</v>
      </c>
      <c r="AZ86" s="12">
        <v>0</v>
      </c>
      <c r="BA86" s="12">
        <v>6</v>
      </c>
      <c r="BB86" s="12">
        <v>0</v>
      </c>
      <c r="BC86" s="12">
        <v>38</v>
      </c>
      <c r="BD86" s="12">
        <v>0</v>
      </c>
      <c r="BE86" s="12">
        <v>0</v>
      </c>
      <c r="BF86" s="12">
        <v>5</v>
      </c>
      <c r="BG86" s="12">
        <v>0</v>
      </c>
      <c r="BH86" s="12">
        <v>0</v>
      </c>
      <c r="BI86" s="12">
        <v>0</v>
      </c>
      <c r="BJ86" s="12">
        <v>0</v>
      </c>
      <c r="BK86" s="12">
        <v>0</v>
      </c>
      <c r="BL86" s="12">
        <v>0</v>
      </c>
      <c r="BM86" s="12">
        <v>0</v>
      </c>
      <c r="BN86" s="12">
        <v>0</v>
      </c>
      <c r="BO86" s="12">
        <v>0</v>
      </c>
      <c r="BP86" s="12">
        <v>0</v>
      </c>
      <c r="BQ86" s="12">
        <v>0</v>
      </c>
      <c r="BR86" s="12">
        <v>0</v>
      </c>
      <c r="BS86" s="12">
        <v>0</v>
      </c>
      <c r="BT86" s="12">
        <v>0</v>
      </c>
      <c r="BV86" s="12">
        <v>0</v>
      </c>
      <c r="BW86" s="12">
        <v>49</v>
      </c>
      <c r="BX86" s="12">
        <v>11</v>
      </c>
      <c r="BY86" s="12" t="s">
        <v>2227</v>
      </c>
      <c r="BZ86" s="12">
        <v>49</v>
      </c>
      <c r="CA86" s="12">
        <v>893</v>
      </c>
      <c r="CB86" s="12" t="s">
        <v>4201</v>
      </c>
      <c r="CC86" s="12" t="s">
        <v>2200</v>
      </c>
      <c r="CG86" s="12" t="s">
        <v>2200</v>
      </c>
    </row>
    <row r="87" spans="1:85" x14ac:dyDescent="0.2">
      <c r="A87" s="12" t="s">
        <v>1428</v>
      </c>
      <c r="B87" s="12">
        <v>262</v>
      </c>
      <c r="C87" s="12">
        <v>84</v>
      </c>
      <c r="D87" s="12" t="s">
        <v>1835</v>
      </c>
      <c r="E87" s="12" t="s">
        <v>1836</v>
      </c>
      <c r="F87" s="12" t="s">
        <v>1840</v>
      </c>
      <c r="G87" s="12">
        <v>50</v>
      </c>
      <c r="H87" s="12">
        <v>30</v>
      </c>
      <c r="I87" s="12">
        <v>20</v>
      </c>
      <c r="J87" s="12">
        <v>0</v>
      </c>
      <c r="K87" s="12" t="s">
        <v>2200</v>
      </c>
      <c r="T87" s="12" t="s">
        <v>2200</v>
      </c>
      <c r="AB87" s="12">
        <v>0</v>
      </c>
      <c r="AC87" s="12">
        <v>0</v>
      </c>
      <c r="AN87" s="12">
        <v>0</v>
      </c>
      <c r="AO87" s="12">
        <v>0</v>
      </c>
      <c r="AQ87" s="12">
        <v>0</v>
      </c>
      <c r="AT87" s="12">
        <v>0</v>
      </c>
      <c r="BA87" s="12">
        <v>5</v>
      </c>
      <c r="BC87" s="12">
        <v>25</v>
      </c>
      <c r="BK87" s="12">
        <v>0</v>
      </c>
      <c r="BW87" s="12">
        <v>30</v>
      </c>
      <c r="BX87" s="12">
        <v>35</v>
      </c>
      <c r="BY87" s="12" t="s">
        <v>2227</v>
      </c>
      <c r="BZ87" s="12">
        <v>30</v>
      </c>
      <c r="CA87" s="12">
        <v>733</v>
      </c>
      <c r="CB87" s="12" t="s">
        <v>4202</v>
      </c>
      <c r="CC87" s="12" t="s">
        <v>2200</v>
      </c>
      <c r="CG87" s="12" t="s">
        <v>2200</v>
      </c>
    </row>
    <row r="88" spans="1:85" x14ac:dyDescent="0.2">
      <c r="A88" s="12" t="s">
        <v>1428</v>
      </c>
      <c r="B88" s="12">
        <v>263</v>
      </c>
      <c r="C88" s="12">
        <v>83</v>
      </c>
      <c r="D88" s="12" t="s">
        <v>1841</v>
      </c>
      <c r="E88" s="12" t="s">
        <v>1842</v>
      </c>
      <c r="F88" s="12" t="s">
        <v>1846</v>
      </c>
      <c r="G88" s="12">
        <v>72</v>
      </c>
      <c r="H88" s="12">
        <v>18</v>
      </c>
      <c r="I88" s="12">
        <v>54</v>
      </c>
      <c r="J88" s="12">
        <v>54</v>
      </c>
      <c r="K88" s="12" t="s">
        <v>2200</v>
      </c>
      <c r="T88" s="12" t="s">
        <v>2200</v>
      </c>
      <c r="AB88" s="12">
        <v>0</v>
      </c>
      <c r="AC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F88" s="12">
        <v>0</v>
      </c>
      <c r="BG88" s="12">
        <v>0</v>
      </c>
      <c r="BH88" s="12">
        <v>0</v>
      </c>
      <c r="BI88" s="12">
        <v>0</v>
      </c>
      <c r="BJ88" s="12">
        <v>0</v>
      </c>
      <c r="BK88" s="12">
        <v>18</v>
      </c>
      <c r="BL88" s="12">
        <v>0</v>
      </c>
      <c r="BM88" s="12">
        <v>0</v>
      </c>
      <c r="BN88" s="12">
        <v>18</v>
      </c>
      <c r="BO88" s="12">
        <v>0</v>
      </c>
      <c r="BP88" s="12">
        <v>0</v>
      </c>
      <c r="BQ88" s="12">
        <v>0</v>
      </c>
      <c r="BR88" s="12">
        <v>0</v>
      </c>
      <c r="BS88" s="12">
        <v>0</v>
      </c>
      <c r="BT88" s="12">
        <v>0</v>
      </c>
      <c r="BV88" s="12">
        <v>0</v>
      </c>
      <c r="BW88" s="12">
        <v>18</v>
      </c>
      <c r="BX88" s="12">
        <v>0</v>
      </c>
      <c r="BY88" s="12" t="s">
        <v>2200</v>
      </c>
      <c r="CC88" s="12" t="s">
        <v>2200</v>
      </c>
      <c r="CG88" s="12" t="s">
        <v>2200</v>
      </c>
    </row>
    <row r="89" spans="1:85" x14ac:dyDescent="0.2">
      <c r="A89" s="12" t="s">
        <v>1428</v>
      </c>
      <c r="B89" s="12">
        <v>264</v>
      </c>
      <c r="C89" s="12">
        <v>83</v>
      </c>
      <c r="D89" s="12" t="s">
        <v>1847</v>
      </c>
      <c r="E89" s="12" t="s">
        <v>1848</v>
      </c>
      <c r="F89" s="12" t="s">
        <v>1846</v>
      </c>
      <c r="G89" s="12">
        <v>118</v>
      </c>
      <c r="H89" s="12">
        <v>63</v>
      </c>
      <c r="I89" s="12">
        <v>55</v>
      </c>
      <c r="J89" s="12">
        <v>0</v>
      </c>
      <c r="K89" s="12" t="s">
        <v>2200</v>
      </c>
      <c r="T89" s="12" t="s">
        <v>2200</v>
      </c>
      <c r="AB89" s="12">
        <v>0</v>
      </c>
      <c r="AC89" s="12">
        <v>0</v>
      </c>
      <c r="AN89" s="12">
        <v>0</v>
      </c>
      <c r="AO89" s="12">
        <v>0</v>
      </c>
      <c r="AP89" s="12">
        <v>0</v>
      </c>
      <c r="AQ89" s="12">
        <v>0</v>
      </c>
      <c r="AR89" s="12">
        <v>0</v>
      </c>
      <c r="AS89" s="12">
        <v>0</v>
      </c>
      <c r="AT89" s="12">
        <v>0</v>
      </c>
      <c r="AU89" s="12">
        <v>0</v>
      </c>
      <c r="AV89" s="12">
        <v>0</v>
      </c>
      <c r="AW89" s="12">
        <v>0</v>
      </c>
      <c r="AX89" s="12">
        <v>0</v>
      </c>
      <c r="AY89" s="12">
        <v>0</v>
      </c>
      <c r="AZ89" s="12">
        <v>0</v>
      </c>
      <c r="BA89" s="12">
        <v>5</v>
      </c>
      <c r="BB89" s="12">
        <v>0</v>
      </c>
      <c r="BC89" s="12">
        <v>45</v>
      </c>
      <c r="BD89" s="12">
        <v>0</v>
      </c>
      <c r="BE89" s="12">
        <v>0</v>
      </c>
      <c r="BF89" s="12">
        <v>0</v>
      </c>
      <c r="BG89" s="12">
        <v>8</v>
      </c>
      <c r="BH89" s="12">
        <v>0</v>
      </c>
      <c r="BI89" s="12">
        <v>0</v>
      </c>
      <c r="BJ89" s="12">
        <v>0</v>
      </c>
      <c r="BK89" s="12">
        <v>0</v>
      </c>
      <c r="BL89" s="12">
        <v>0</v>
      </c>
      <c r="BM89" s="12">
        <v>0</v>
      </c>
      <c r="BN89" s="12">
        <v>0</v>
      </c>
      <c r="BO89" s="12">
        <v>0</v>
      </c>
      <c r="BP89" s="12">
        <v>0</v>
      </c>
      <c r="BQ89" s="12">
        <v>0</v>
      </c>
      <c r="BR89" s="12">
        <v>0</v>
      </c>
      <c r="BS89" s="12">
        <v>0</v>
      </c>
      <c r="BT89" s="12">
        <v>5</v>
      </c>
      <c r="BU89" s="12" t="s">
        <v>4203</v>
      </c>
      <c r="BV89" s="12">
        <v>0</v>
      </c>
      <c r="BW89" s="12">
        <v>63</v>
      </c>
      <c r="BX89" s="12">
        <v>24</v>
      </c>
      <c r="BY89" s="12" t="s">
        <v>2227</v>
      </c>
      <c r="BZ89" s="12">
        <v>41</v>
      </c>
      <c r="CA89" s="12">
        <v>1158</v>
      </c>
      <c r="CB89" s="12" t="s">
        <v>4204</v>
      </c>
      <c r="CC89" s="12" t="s">
        <v>2200</v>
      </c>
      <c r="CG89" s="12" t="s">
        <v>2200</v>
      </c>
    </row>
    <row r="90" spans="1:85" x14ac:dyDescent="0.2">
      <c r="A90" s="12" t="s">
        <v>1428</v>
      </c>
      <c r="B90" s="12">
        <v>266</v>
      </c>
      <c r="C90" s="12">
        <v>80</v>
      </c>
      <c r="D90" s="12" t="s">
        <v>1852</v>
      </c>
      <c r="E90" s="12" t="s">
        <v>1853</v>
      </c>
      <c r="F90" s="12" t="s">
        <v>1857</v>
      </c>
      <c r="G90" s="12">
        <v>25</v>
      </c>
      <c r="H90" s="12">
        <v>25</v>
      </c>
      <c r="I90" s="12">
        <v>0</v>
      </c>
      <c r="J90" s="12">
        <v>0</v>
      </c>
      <c r="K90" s="12" t="s">
        <v>2200</v>
      </c>
      <c r="T90" s="12" t="s">
        <v>2227</v>
      </c>
      <c r="U90" s="12">
        <v>10</v>
      </c>
      <c r="AB90" s="12">
        <v>0</v>
      </c>
      <c r="AC90" s="12">
        <v>0</v>
      </c>
      <c r="AD90" s="12">
        <v>3</v>
      </c>
      <c r="AE90" s="12">
        <v>25</v>
      </c>
      <c r="AH90" s="12">
        <v>44</v>
      </c>
      <c r="AI90" s="12">
        <v>477</v>
      </c>
      <c r="AL90" s="12">
        <v>5</v>
      </c>
      <c r="AM90" s="12">
        <v>30</v>
      </c>
      <c r="AN90" s="12">
        <v>52</v>
      </c>
      <c r="AO90" s="12">
        <v>532</v>
      </c>
      <c r="AQ90" s="12">
        <v>0</v>
      </c>
      <c r="AT90" s="12">
        <v>0</v>
      </c>
      <c r="BB90" s="12">
        <v>25</v>
      </c>
      <c r="BK90" s="12">
        <v>0</v>
      </c>
      <c r="BW90" s="12">
        <v>25</v>
      </c>
      <c r="BX90" s="12">
        <v>9</v>
      </c>
      <c r="BY90" s="12" t="s">
        <v>2200</v>
      </c>
      <c r="CC90" s="12" t="s">
        <v>2200</v>
      </c>
      <c r="CG90" s="12" t="s">
        <v>2200</v>
      </c>
    </row>
    <row r="91" spans="1:85" x14ac:dyDescent="0.2">
      <c r="A91" s="12" t="s">
        <v>1428</v>
      </c>
      <c r="B91" s="12">
        <v>267</v>
      </c>
      <c r="C91" s="12">
        <v>78</v>
      </c>
      <c r="D91" s="12" t="s">
        <v>1858</v>
      </c>
      <c r="E91" s="12" t="s">
        <v>1859</v>
      </c>
      <c r="F91" s="12" t="s">
        <v>1557</v>
      </c>
      <c r="G91" s="12">
        <v>642</v>
      </c>
      <c r="H91" s="12">
        <v>634</v>
      </c>
      <c r="I91" s="12">
        <v>8</v>
      </c>
      <c r="J91" s="12">
        <v>0</v>
      </c>
      <c r="K91" s="12" t="s">
        <v>2227</v>
      </c>
      <c r="L91" s="12" t="s">
        <v>3789</v>
      </c>
      <c r="M91" s="159">
        <v>44348</v>
      </c>
      <c r="T91" s="12" t="s">
        <v>2200</v>
      </c>
      <c r="AB91" s="12">
        <v>0</v>
      </c>
      <c r="AC91" s="12">
        <v>0</v>
      </c>
      <c r="AN91" s="12">
        <v>0</v>
      </c>
      <c r="AO91" s="12">
        <v>0</v>
      </c>
      <c r="AP91" s="12">
        <v>0</v>
      </c>
      <c r="AQ91" s="12">
        <v>84</v>
      </c>
      <c r="AR91" s="12">
        <v>84</v>
      </c>
      <c r="AT91" s="12">
        <v>0</v>
      </c>
      <c r="BA91" s="12">
        <v>80</v>
      </c>
      <c r="BB91" s="12">
        <v>105</v>
      </c>
      <c r="BC91" s="12">
        <v>75</v>
      </c>
      <c r="BD91" s="12">
        <v>34</v>
      </c>
      <c r="BE91" s="12">
        <v>31</v>
      </c>
      <c r="BF91" s="12">
        <v>39</v>
      </c>
      <c r="BH91" s="12">
        <v>24</v>
      </c>
      <c r="BJ91" s="12">
        <v>22</v>
      </c>
      <c r="BK91" s="12">
        <v>0</v>
      </c>
      <c r="BO91" s="12">
        <v>42</v>
      </c>
      <c r="BQ91" s="12">
        <v>30</v>
      </c>
      <c r="BS91" s="12">
        <v>32</v>
      </c>
      <c r="BT91" s="12">
        <v>36</v>
      </c>
      <c r="BU91" s="12" t="s">
        <v>4112</v>
      </c>
      <c r="BW91" s="12">
        <v>634</v>
      </c>
      <c r="BX91" s="12">
        <v>456</v>
      </c>
      <c r="BY91" s="12" t="s">
        <v>2227</v>
      </c>
      <c r="BZ91" s="12">
        <v>520</v>
      </c>
      <c r="CA91" s="12">
        <v>7170</v>
      </c>
      <c r="CB91" s="12" t="s">
        <v>4205</v>
      </c>
      <c r="CC91" s="12" t="s">
        <v>2200</v>
      </c>
      <c r="CG91" s="12" t="s">
        <v>2200</v>
      </c>
    </row>
    <row r="92" spans="1:85" x14ac:dyDescent="0.2">
      <c r="A92" s="12" t="s">
        <v>1428</v>
      </c>
      <c r="B92" s="12">
        <v>268</v>
      </c>
      <c r="C92" s="12">
        <v>78</v>
      </c>
      <c r="D92" s="12" t="s">
        <v>1863</v>
      </c>
      <c r="E92" s="12" t="s">
        <v>1864</v>
      </c>
      <c r="F92" s="12" t="s">
        <v>1557</v>
      </c>
      <c r="G92" s="12">
        <v>150</v>
      </c>
      <c r="H92" s="12">
        <v>0</v>
      </c>
      <c r="I92" s="12">
        <v>150</v>
      </c>
      <c r="J92" s="12">
        <v>0</v>
      </c>
      <c r="K92" s="12" t="s">
        <v>2200</v>
      </c>
      <c r="T92" s="12" t="s">
        <v>2200</v>
      </c>
      <c r="AB92" s="12">
        <v>0</v>
      </c>
      <c r="AC92" s="12">
        <v>0</v>
      </c>
      <c r="AN92" s="12">
        <v>0</v>
      </c>
      <c r="AO92" s="12">
        <v>0</v>
      </c>
      <c r="AQ92" s="12">
        <v>0</v>
      </c>
      <c r="AT92" s="12">
        <v>0</v>
      </c>
      <c r="BK92" s="12">
        <v>0</v>
      </c>
      <c r="BW92" s="12">
        <v>0</v>
      </c>
      <c r="BX92" s="12">
        <v>0</v>
      </c>
      <c r="BY92" s="12" t="s">
        <v>2200</v>
      </c>
      <c r="CC92" s="12" t="s">
        <v>2200</v>
      </c>
      <c r="CG92" s="12" t="s">
        <v>2200</v>
      </c>
    </row>
    <row r="93" spans="1:85" x14ac:dyDescent="0.2">
      <c r="A93" s="12" t="s">
        <v>1428</v>
      </c>
      <c r="B93" s="12">
        <v>269</v>
      </c>
      <c r="C93" s="12">
        <v>0</v>
      </c>
      <c r="D93" s="12" t="s">
        <v>1867</v>
      </c>
      <c r="E93" s="12" t="s">
        <v>1868</v>
      </c>
      <c r="F93" s="12" t="s">
        <v>1557</v>
      </c>
      <c r="G93" s="12">
        <v>25</v>
      </c>
      <c r="H93" s="12">
        <v>25</v>
      </c>
      <c r="I93" s="12">
        <v>0</v>
      </c>
      <c r="J93" s="12">
        <v>0</v>
      </c>
      <c r="K93" s="12" t="s">
        <v>2200</v>
      </c>
      <c r="T93" s="12" t="s">
        <v>2200</v>
      </c>
      <c r="AB93" s="12">
        <v>0</v>
      </c>
      <c r="AC93" s="12">
        <v>0</v>
      </c>
      <c r="AN93" s="12">
        <v>0</v>
      </c>
      <c r="AO93" s="12">
        <v>0</v>
      </c>
      <c r="AQ93" s="12">
        <v>0</v>
      </c>
      <c r="AT93" s="12">
        <v>15</v>
      </c>
      <c r="AV93" s="12">
        <v>15</v>
      </c>
      <c r="BK93" s="12">
        <v>10</v>
      </c>
      <c r="BM93" s="12">
        <v>10</v>
      </c>
      <c r="BW93" s="12">
        <v>25</v>
      </c>
      <c r="BX93" s="12">
        <v>19</v>
      </c>
      <c r="BY93" s="12" t="s">
        <v>2200</v>
      </c>
      <c r="CC93" s="12" t="s">
        <v>2200</v>
      </c>
      <c r="CG93" s="12" t="s">
        <v>2200</v>
      </c>
    </row>
    <row r="94" spans="1:85" x14ac:dyDescent="0.2">
      <c r="A94" s="12" t="s">
        <v>1428</v>
      </c>
      <c r="B94" s="12">
        <v>270</v>
      </c>
      <c r="C94" s="12">
        <v>0</v>
      </c>
      <c r="D94" s="12" t="s">
        <v>1870</v>
      </c>
      <c r="E94" s="12" t="s">
        <v>1871</v>
      </c>
      <c r="F94" s="12" t="s">
        <v>1557</v>
      </c>
      <c r="G94" s="12">
        <v>40</v>
      </c>
      <c r="H94" s="12">
        <v>40</v>
      </c>
      <c r="I94" s="12">
        <v>0</v>
      </c>
      <c r="J94" s="12">
        <v>0</v>
      </c>
      <c r="K94" s="12" t="s">
        <v>2200</v>
      </c>
      <c r="T94" s="12" t="s">
        <v>2200</v>
      </c>
      <c r="AB94" s="12">
        <v>0</v>
      </c>
      <c r="AC94" s="12">
        <v>0</v>
      </c>
      <c r="AN94" s="12">
        <v>0</v>
      </c>
      <c r="AO94" s="12">
        <v>0</v>
      </c>
      <c r="AQ94" s="12">
        <v>0</v>
      </c>
      <c r="AT94" s="12">
        <v>0</v>
      </c>
      <c r="BK94" s="12">
        <v>40</v>
      </c>
      <c r="BL94" s="12">
        <v>40</v>
      </c>
      <c r="BW94" s="12">
        <v>40</v>
      </c>
      <c r="BX94" s="12">
        <v>0</v>
      </c>
      <c r="BY94" s="12" t="s">
        <v>2200</v>
      </c>
      <c r="CC94" s="12" t="s">
        <v>2200</v>
      </c>
      <c r="CG94" s="12" t="s">
        <v>2200</v>
      </c>
    </row>
    <row r="95" spans="1:85" x14ac:dyDescent="0.2">
      <c r="A95" s="12" t="s">
        <v>1428</v>
      </c>
      <c r="B95" s="12">
        <v>515</v>
      </c>
      <c r="C95" s="12">
        <v>188</v>
      </c>
      <c r="D95" s="12" t="s">
        <v>1873</v>
      </c>
      <c r="E95" s="12" t="s">
        <v>1874</v>
      </c>
      <c r="F95" s="12" t="s">
        <v>1557</v>
      </c>
      <c r="G95" s="12">
        <v>48</v>
      </c>
      <c r="H95" s="12">
        <v>40</v>
      </c>
      <c r="I95" s="12">
        <v>0</v>
      </c>
      <c r="J95" s="12">
        <v>0</v>
      </c>
      <c r="K95" s="12" t="s">
        <v>2200</v>
      </c>
      <c r="T95" s="12" t="s">
        <v>2200</v>
      </c>
      <c r="AB95" s="12">
        <v>0</v>
      </c>
      <c r="AC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40</v>
      </c>
      <c r="BQ95" s="12">
        <v>0</v>
      </c>
      <c r="BR95" s="12">
        <v>0</v>
      </c>
      <c r="BS95" s="12">
        <v>0</v>
      </c>
      <c r="BT95" s="12">
        <v>0</v>
      </c>
      <c r="BV95" s="12">
        <v>0</v>
      </c>
      <c r="BW95" s="12">
        <v>40</v>
      </c>
      <c r="BX95" s="12">
        <v>40</v>
      </c>
      <c r="BY95" s="12" t="s">
        <v>2200</v>
      </c>
      <c r="CC95" s="12" t="s">
        <v>2200</v>
      </c>
      <c r="CG95" s="12" t="s">
        <v>2200</v>
      </c>
    </row>
    <row r="96" spans="1:85" x14ac:dyDescent="0.2">
      <c r="A96" s="12" t="s">
        <v>1428</v>
      </c>
      <c r="B96" s="12">
        <v>271</v>
      </c>
      <c r="C96" s="12">
        <v>66</v>
      </c>
      <c r="D96" s="12" t="s">
        <v>1876</v>
      </c>
      <c r="E96" s="12" t="s">
        <v>1877</v>
      </c>
      <c r="F96" s="12" t="s">
        <v>1881</v>
      </c>
      <c r="G96" s="12">
        <v>70</v>
      </c>
      <c r="H96" s="12">
        <v>28</v>
      </c>
      <c r="I96" s="12">
        <v>42</v>
      </c>
      <c r="J96" s="12">
        <v>42</v>
      </c>
      <c r="K96" s="12" t="s">
        <v>2200</v>
      </c>
      <c r="T96" s="12" t="s">
        <v>2200</v>
      </c>
      <c r="AB96" s="12">
        <v>0</v>
      </c>
      <c r="AC96" s="12">
        <v>0</v>
      </c>
      <c r="AN96" s="12">
        <v>0</v>
      </c>
      <c r="AO96" s="12">
        <v>0</v>
      </c>
      <c r="AQ96" s="12">
        <v>0</v>
      </c>
      <c r="AT96" s="12">
        <v>0</v>
      </c>
      <c r="BK96" s="12">
        <v>28</v>
      </c>
      <c r="BM96" s="12">
        <v>28</v>
      </c>
      <c r="BW96" s="12">
        <v>28</v>
      </c>
      <c r="BX96" s="12">
        <v>18</v>
      </c>
      <c r="BY96" s="12" t="s">
        <v>2200</v>
      </c>
      <c r="CC96" s="12" t="s">
        <v>2200</v>
      </c>
      <c r="CG96" s="12" t="s">
        <v>2200</v>
      </c>
    </row>
    <row r="97" spans="1:88" x14ac:dyDescent="0.2">
      <c r="A97" s="12" t="s">
        <v>1428</v>
      </c>
      <c r="B97" s="12">
        <v>272</v>
      </c>
      <c r="C97" s="12">
        <v>75</v>
      </c>
      <c r="D97" s="12" t="s">
        <v>1882</v>
      </c>
      <c r="E97" s="12" t="s">
        <v>1883</v>
      </c>
      <c r="F97" s="12" t="s">
        <v>1887</v>
      </c>
      <c r="G97" s="12">
        <v>25</v>
      </c>
      <c r="H97" s="12">
        <v>17</v>
      </c>
      <c r="I97" s="12">
        <v>8</v>
      </c>
      <c r="J97" s="12">
        <v>0</v>
      </c>
      <c r="K97" s="12" t="s">
        <v>2200</v>
      </c>
      <c r="T97" s="12" t="s">
        <v>2227</v>
      </c>
      <c r="U97" s="12">
        <v>5</v>
      </c>
      <c r="AB97" s="12">
        <v>0</v>
      </c>
      <c r="AC97" s="12">
        <v>0</v>
      </c>
      <c r="AD97" s="12">
        <v>0</v>
      </c>
      <c r="AE97" s="12">
        <v>0</v>
      </c>
      <c r="AF97" s="12">
        <v>3</v>
      </c>
      <c r="AG97" s="12">
        <v>53</v>
      </c>
      <c r="AH97" s="12">
        <v>50</v>
      </c>
      <c r="AI97" s="12">
        <v>705</v>
      </c>
      <c r="AJ97" s="12">
        <v>4</v>
      </c>
      <c r="AK97" s="12">
        <v>33</v>
      </c>
      <c r="AL97" s="12">
        <v>28</v>
      </c>
      <c r="AM97" s="12">
        <v>394</v>
      </c>
      <c r="AN97" s="12">
        <v>85</v>
      </c>
      <c r="AO97" s="12">
        <v>1185</v>
      </c>
      <c r="AQ97" s="12">
        <v>0</v>
      </c>
      <c r="AT97" s="12">
        <v>0</v>
      </c>
      <c r="BC97" s="12">
        <v>17</v>
      </c>
      <c r="BK97" s="12">
        <v>0</v>
      </c>
      <c r="BW97" s="12">
        <v>17</v>
      </c>
      <c r="BX97" s="12">
        <v>2</v>
      </c>
      <c r="BY97" s="12" t="s">
        <v>2227</v>
      </c>
      <c r="BZ97" s="12">
        <v>12</v>
      </c>
      <c r="CA97" s="12">
        <v>418</v>
      </c>
      <c r="CB97" s="12" t="s">
        <v>4159</v>
      </c>
      <c r="CC97" s="12" t="s">
        <v>2200</v>
      </c>
      <c r="CG97" s="12" t="s">
        <v>2200</v>
      </c>
    </row>
    <row r="98" spans="1:88" x14ac:dyDescent="0.2">
      <c r="A98" s="12" t="s">
        <v>1428</v>
      </c>
      <c r="B98" s="12">
        <v>273</v>
      </c>
      <c r="C98" s="12">
        <v>74</v>
      </c>
      <c r="D98" s="12" t="s">
        <v>1888</v>
      </c>
      <c r="E98" s="12" t="s">
        <v>1889</v>
      </c>
      <c r="F98" s="12" t="s">
        <v>1893</v>
      </c>
      <c r="G98" s="12">
        <v>255</v>
      </c>
      <c r="H98" s="12">
        <v>220</v>
      </c>
      <c r="I98" s="12">
        <v>35</v>
      </c>
      <c r="J98" s="12">
        <v>0</v>
      </c>
      <c r="K98" s="12" t="s">
        <v>2227</v>
      </c>
      <c r="L98" s="12" t="s">
        <v>3932</v>
      </c>
      <c r="M98" s="159">
        <v>44133</v>
      </c>
      <c r="T98" s="12" t="s">
        <v>2200</v>
      </c>
      <c r="AB98" s="12">
        <v>0</v>
      </c>
      <c r="AC98" s="12">
        <v>0</v>
      </c>
      <c r="AN98" s="12">
        <v>0</v>
      </c>
      <c r="AO98" s="12">
        <v>0</v>
      </c>
      <c r="AP98" s="12">
        <v>0</v>
      </c>
      <c r="AQ98" s="12">
        <v>0</v>
      </c>
      <c r="AR98" s="12">
        <v>0</v>
      </c>
      <c r="AS98" s="12">
        <v>0</v>
      </c>
      <c r="AT98" s="12">
        <v>0</v>
      </c>
      <c r="AU98" s="12">
        <v>0</v>
      </c>
      <c r="AV98" s="12">
        <v>0</v>
      </c>
      <c r="AW98" s="12">
        <v>0</v>
      </c>
      <c r="AX98" s="12">
        <v>0</v>
      </c>
      <c r="AY98" s="12">
        <v>0</v>
      </c>
      <c r="AZ98" s="12">
        <v>0</v>
      </c>
      <c r="BA98" s="12">
        <v>38</v>
      </c>
      <c r="BB98" s="12">
        <v>52</v>
      </c>
      <c r="BC98" s="12">
        <v>0</v>
      </c>
      <c r="BD98" s="12">
        <v>9</v>
      </c>
      <c r="BE98" s="12">
        <v>0</v>
      </c>
      <c r="BF98" s="12">
        <v>24</v>
      </c>
      <c r="BG98" s="12">
        <v>0</v>
      </c>
      <c r="BH98" s="12">
        <v>19</v>
      </c>
      <c r="BI98" s="12">
        <v>0</v>
      </c>
      <c r="BJ98" s="12">
        <v>0</v>
      </c>
      <c r="BK98" s="12">
        <v>0</v>
      </c>
      <c r="BL98" s="12">
        <v>0</v>
      </c>
      <c r="BM98" s="12">
        <v>0</v>
      </c>
      <c r="BN98" s="12">
        <v>0</v>
      </c>
      <c r="BO98" s="12">
        <v>0</v>
      </c>
      <c r="BP98" s="12">
        <v>0</v>
      </c>
      <c r="BQ98" s="12">
        <v>18</v>
      </c>
      <c r="BR98" s="12">
        <v>0</v>
      </c>
      <c r="BS98" s="12">
        <v>0</v>
      </c>
      <c r="BT98" s="12">
        <v>60</v>
      </c>
      <c r="BU98" s="12" t="s">
        <v>4206</v>
      </c>
      <c r="BW98" s="12">
        <v>220</v>
      </c>
      <c r="BX98" s="12">
        <v>155</v>
      </c>
      <c r="BY98" s="12" t="s">
        <v>2227</v>
      </c>
      <c r="BZ98" s="12">
        <v>220</v>
      </c>
      <c r="CA98" s="12">
        <v>6434</v>
      </c>
      <c r="CB98" s="12" t="s">
        <v>4207</v>
      </c>
      <c r="CC98" s="12" t="s">
        <v>2200</v>
      </c>
      <c r="CG98" s="12" t="s">
        <v>2200</v>
      </c>
    </row>
    <row r="99" spans="1:88" x14ac:dyDescent="0.2">
      <c r="A99" s="12" t="s">
        <v>1428</v>
      </c>
      <c r="B99" s="12">
        <v>274</v>
      </c>
      <c r="C99" s="12">
        <v>0</v>
      </c>
      <c r="D99" s="12" t="s">
        <v>1894</v>
      </c>
      <c r="E99" s="12" t="s">
        <v>1895</v>
      </c>
      <c r="F99" s="12" t="s">
        <v>1893</v>
      </c>
      <c r="G99" s="12">
        <v>16</v>
      </c>
      <c r="H99" s="12">
        <v>16</v>
      </c>
      <c r="I99" s="12">
        <v>0</v>
      </c>
      <c r="J99" s="12">
        <v>0</v>
      </c>
      <c r="K99" s="12" t="s">
        <v>2200</v>
      </c>
      <c r="T99" s="12" t="s">
        <v>2200</v>
      </c>
      <c r="AB99" s="12">
        <v>0</v>
      </c>
      <c r="AC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16</v>
      </c>
      <c r="BL99" s="12">
        <v>0</v>
      </c>
      <c r="BM99" s="12">
        <v>0</v>
      </c>
      <c r="BN99" s="12">
        <v>16</v>
      </c>
      <c r="BO99" s="12">
        <v>0</v>
      </c>
      <c r="BP99" s="12">
        <v>0</v>
      </c>
      <c r="BQ99" s="12">
        <v>0</v>
      </c>
      <c r="BR99" s="12">
        <v>0</v>
      </c>
      <c r="BS99" s="12">
        <v>0</v>
      </c>
      <c r="BW99" s="12">
        <v>16</v>
      </c>
      <c r="BX99" s="12">
        <v>12</v>
      </c>
      <c r="BY99" s="12" t="s">
        <v>2200</v>
      </c>
      <c r="CC99" s="12" t="s">
        <v>2200</v>
      </c>
      <c r="CG99" s="12" t="s">
        <v>2200</v>
      </c>
    </row>
    <row r="100" spans="1:88" x14ac:dyDescent="0.2">
      <c r="A100" s="12" t="s">
        <v>1428</v>
      </c>
      <c r="B100" s="12">
        <v>910</v>
      </c>
      <c r="C100" s="12">
        <v>0</v>
      </c>
      <c r="D100" s="12" t="s">
        <v>1897</v>
      </c>
      <c r="E100" s="12" t="s">
        <v>1898</v>
      </c>
      <c r="F100" s="12" t="s">
        <v>1893</v>
      </c>
      <c r="G100" s="12">
        <v>60</v>
      </c>
      <c r="H100" s="12">
        <v>24</v>
      </c>
      <c r="I100" s="12">
        <v>36</v>
      </c>
      <c r="J100" s="12">
        <v>36</v>
      </c>
      <c r="K100" s="12" t="s">
        <v>2200</v>
      </c>
      <c r="T100" s="12" t="s">
        <v>2200</v>
      </c>
      <c r="AB100" s="12">
        <v>0</v>
      </c>
      <c r="AC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24</v>
      </c>
      <c r="BL100" s="12">
        <v>6</v>
      </c>
      <c r="BM100" s="12">
        <v>18</v>
      </c>
      <c r="BN100" s="12">
        <v>0</v>
      </c>
      <c r="BO100" s="12">
        <v>0</v>
      </c>
      <c r="BP100" s="12">
        <v>0</v>
      </c>
      <c r="BQ100" s="12">
        <v>0</v>
      </c>
      <c r="BR100" s="12">
        <v>0</v>
      </c>
      <c r="BS100" s="12">
        <v>0</v>
      </c>
      <c r="BT100" s="12">
        <v>0</v>
      </c>
      <c r="BV100" s="12">
        <v>0</v>
      </c>
      <c r="BW100" s="12">
        <v>24</v>
      </c>
      <c r="BX100" s="12">
        <v>24</v>
      </c>
      <c r="BY100" s="12" t="s">
        <v>2200</v>
      </c>
      <c r="CC100" s="12" t="s">
        <v>2200</v>
      </c>
      <c r="CG100" s="12" t="s">
        <v>2200</v>
      </c>
    </row>
    <row r="101" spans="1:88" x14ac:dyDescent="0.2">
      <c r="A101" s="12" t="s">
        <v>1428</v>
      </c>
      <c r="B101" s="12">
        <v>275</v>
      </c>
      <c r="C101" s="12">
        <v>89</v>
      </c>
      <c r="D101" s="12" t="s">
        <v>1900</v>
      </c>
      <c r="E101" s="12" t="s">
        <v>1901</v>
      </c>
      <c r="F101" s="12" t="s">
        <v>1905</v>
      </c>
      <c r="G101" s="12">
        <v>59</v>
      </c>
      <c r="H101" s="12">
        <v>59</v>
      </c>
      <c r="I101" s="12">
        <v>0</v>
      </c>
      <c r="J101" s="12">
        <v>0</v>
      </c>
      <c r="K101" s="12" t="s">
        <v>2200</v>
      </c>
      <c r="T101" s="12" t="s">
        <v>2200</v>
      </c>
      <c r="AB101" s="12">
        <v>0</v>
      </c>
      <c r="AC101" s="12">
        <v>0</v>
      </c>
      <c r="AN101" s="12">
        <v>0</v>
      </c>
      <c r="AO101" s="12">
        <v>0</v>
      </c>
      <c r="AQ101" s="12">
        <v>0</v>
      </c>
      <c r="AT101" s="12">
        <v>0</v>
      </c>
      <c r="BA101" s="12">
        <v>7</v>
      </c>
      <c r="BC101" s="12">
        <v>41</v>
      </c>
      <c r="BD101" s="12">
        <v>7</v>
      </c>
      <c r="BF101" s="12">
        <v>4</v>
      </c>
      <c r="BK101" s="12">
        <v>0</v>
      </c>
      <c r="BW101" s="12">
        <v>59</v>
      </c>
      <c r="BX101" s="12">
        <v>45</v>
      </c>
      <c r="BY101" s="12" t="s">
        <v>2227</v>
      </c>
      <c r="BZ101" s="12">
        <v>41</v>
      </c>
      <c r="CA101" s="12">
        <v>3191</v>
      </c>
      <c r="CB101" s="12" t="s">
        <v>4208</v>
      </c>
      <c r="CC101" s="12" t="s">
        <v>2200</v>
      </c>
      <c r="CG101" s="12" t="s">
        <v>2200</v>
      </c>
    </row>
    <row r="102" spans="1:88" x14ac:dyDescent="0.2">
      <c r="A102" s="12" t="s">
        <v>1428</v>
      </c>
      <c r="B102" s="12">
        <v>276</v>
      </c>
      <c r="C102" s="12">
        <v>90</v>
      </c>
      <c r="D102" s="12" t="s">
        <v>1906</v>
      </c>
      <c r="E102" s="12" t="s">
        <v>1907</v>
      </c>
      <c r="F102" s="12" t="s">
        <v>1911</v>
      </c>
      <c r="G102" s="12">
        <v>270</v>
      </c>
      <c r="H102" s="12">
        <v>237</v>
      </c>
      <c r="I102" s="12">
        <v>27</v>
      </c>
      <c r="J102" s="12">
        <v>27</v>
      </c>
      <c r="K102" s="12" t="s">
        <v>2200</v>
      </c>
      <c r="T102" s="12" t="s">
        <v>2200</v>
      </c>
      <c r="AB102" s="12">
        <v>0</v>
      </c>
      <c r="AC102" s="12">
        <v>0</v>
      </c>
      <c r="AN102" s="12">
        <v>0</v>
      </c>
      <c r="AO102" s="12">
        <v>0</v>
      </c>
      <c r="AP102" s="12">
        <v>0</v>
      </c>
      <c r="AQ102" s="12">
        <v>0</v>
      </c>
      <c r="AR102" s="12">
        <v>0</v>
      </c>
      <c r="AS102" s="12">
        <v>0</v>
      </c>
      <c r="AT102" s="12">
        <v>0</v>
      </c>
      <c r="AU102" s="12">
        <v>0</v>
      </c>
      <c r="AV102" s="12">
        <v>0</v>
      </c>
      <c r="AW102" s="12">
        <v>0</v>
      </c>
      <c r="AX102" s="12">
        <v>0</v>
      </c>
      <c r="AY102" s="12">
        <v>0</v>
      </c>
      <c r="AZ102" s="12">
        <v>0</v>
      </c>
      <c r="BA102" s="12">
        <v>21</v>
      </c>
      <c r="BB102" s="12">
        <v>0</v>
      </c>
      <c r="BC102" s="12">
        <v>133</v>
      </c>
      <c r="BD102" s="12">
        <v>12</v>
      </c>
      <c r="BE102" s="12">
        <v>0</v>
      </c>
      <c r="BF102" s="12">
        <v>24</v>
      </c>
      <c r="BG102" s="12">
        <v>13</v>
      </c>
      <c r="BH102" s="12">
        <v>14</v>
      </c>
      <c r="BI102" s="12">
        <v>0</v>
      </c>
      <c r="BJ102" s="12">
        <v>0</v>
      </c>
      <c r="BK102" s="12">
        <v>0</v>
      </c>
      <c r="BL102" s="12">
        <v>0</v>
      </c>
      <c r="BM102" s="12">
        <v>0</v>
      </c>
      <c r="BN102" s="12">
        <v>0</v>
      </c>
      <c r="BO102" s="12">
        <v>0</v>
      </c>
      <c r="BP102" s="12">
        <v>20</v>
      </c>
      <c r="BQ102" s="12">
        <v>0</v>
      </c>
      <c r="BR102" s="12">
        <v>0</v>
      </c>
      <c r="BS102" s="12">
        <v>0</v>
      </c>
      <c r="BT102" s="12">
        <v>0</v>
      </c>
      <c r="BU102" s="12" t="s">
        <v>4209</v>
      </c>
      <c r="BV102" s="12">
        <v>0</v>
      </c>
      <c r="BW102" s="12">
        <v>237</v>
      </c>
      <c r="BX102" s="12">
        <v>131</v>
      </c>
      <c r="BY102" s="12" t="s">
        <v>2227</v>
      </c>
      <c r="BZ102" s="12">
        <v>155</v>
      </c>
      <c r="CA102" s="12">
        <v>2974</v>
      </c>
      <c r="CB102" s="12" t="s">
        <v>4210</v>
      </c>
      <c r="CC102" s="12" t="s">
        <v>2200</v>
      </c>
      <c r="CG102" s="12" t="s">
        <v>2200</v>
      </c>
    </row>
    <row r="103" spans="1:88" x14ac:dyDescent="0.2">
      <c r="A103" s="12" t="s">
        <v>1428</v>
      </c>
      <c r="B103" s="12">
        <v>277</v>
      </c>
      <c r="C103" s="12">
        <v>0</v>
      </c>
      <c r="D103" s="12" t="s">
        <v>1912</v>
      </c>
      <c r="E103" s="12" t="s">
        <v>1913</v>
      </c>
      <c r="F103" s="12" t="s">
        <v>1911</v>
      </c>
      <c r="G103" s="12">
        <v>26</v>
      </c>
      <c r="H103" s="12">
        <v>17</v>
      </c>
      <c r="I103" s="12">
        <v>0</v>
      </c>
      <c r="J103" s="12">
        <v>0</v>
      </c>
      <c r="K103" s="12" t="s">
        <v>2200</v>
      </c>
      <c r="T103" s="12" t="s">
        <v>2200</v>
      </c>
      <c r="U103" s="12">
        <v>0</v>
      </c>
      <c r="AB103" s="12">
        <v>0</v>
      </c>
      <c r="AC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17</v>
      </c>
      <c r="BL103" s="12">
        <v>0</v>
      </c>
      <c r="BM103" s="12">
        <v>0</v>
      </c>
      <c r="BN103" s="12">
        <v>17</v>
      </c>
      <c r="BO103" s="12">
        <v>0</v>
      </c>
      <c r="BP103" s="12">
        <v>0</v>
      </c>
      <c r="BQ103" s="12">
        <v>0</v>
      </c>
      <c r="BR103" s="12">
        <v>0</v>
      </c>
      <c r="BS103" s="12">
        <v>0</v>
      </c>
      <c r="BT103" s="12">
        <v>0</v>
      </c>
      <c r="BV103" s="12">
        <v>0</v>
      </c>
      <c r="BW103" s="12">
        <v>17</v>
      </c>
      <c r="BX103" s="12">
        <v>15</v>
      </c>
      <c r="BY103" s="12" t="s">
        <v>2200</v>
      </c>
      <c r="CC103" s="12" t="s">
        <v>2200</v>
      </c>
      <c r="CG103" s="12" t="s">
        <v>2200</v>
      </c>
    </row>
    <row r="104" spans="1:88" x14ac:dyDescent="0.2">
      <c r="A104" s="12" t="s">
        <v>1428</v>
      </c>
      <c r="B104" s="12">
        <v>278</v>
      </c>
      <c r="C104" s="12">
        <v>91</v>
      </c>
      <c r="D104" s="12" t="s">
        <v>1915</v>
      </c>
      <c r="E104" s="12" t="s">
        <v>1916</v>
      </c>
      <c r="F104" s="12" t="s">
        <v>1920</v>
      </c>
      <c r="G104" s="12">
        <v>137</v>
      </c>
      <c r="H104" s="12">
        <v>63</v>
      </c>
      <c r="I104" s="12">
        <v>74</v>
      </c>
      <c r="J104" s="12">
        <v>74</v>
      </c>
      <c r="K104" s="12" t="s">
        <v>2200</v>
      </c>
      <c r="T104" s="12" t="s">
        <v>2200</v>
      </c>
      <c r="AB104" s="12">
        <v>0</v>
      </c>
      <c r="AC104" s="12">
        <v>0</v>
      </c>
      <c r="AN104" s="12">
        <v>0</v>
      </c>
      <c r="AO104" s="12">
        <v>0</v>
      </c>
      <c r="AQ104" s="12">
        <v>0</v>
      </c>
      <c r="AT104" s="12">
        <v>0</v>
      </c>
      <c r="BA104" s="12">
        <v>7</v>
      </c>
      <c r="BC104" s="12">
        <v>50</v>
      </c>
      <c r="BG104" s="12">
        <v>4</v>
      </c>
      <c r="BJ104" s="12">
        <v>2</v>
      </c>
      <c r="BK104" s="12">
        <v>0</v>
      </c>
      <c r="BW104" s="12">
        <v>63</v>
      </c>
      <c r="BX104" s="12">
        <v>23</v>
      </c>
      <c r="BY104" s="12" t="s">
        <v>2227</v>
      </c>
      <c r="BZ104" s="12">
        <v>20</v>
      </c>
      <c r="CA104" s="12">
        <v>680</v>
      </c>
      <c r="CB104" s="12" t="s">
        <v>4211</v>
      </c>
      <c r="CC104" s="12" t="s">
        <v>2200</v>
      </c>
      <c r="CG104" s="12" t="s">
        <v>2200</v>
      </c>
    </row>
    <row r="105" spans="1:88" x14ac:dyDescent="0.2">
      <c r="A105" s="12" t="s">
        <v>1428</v>
      </c>
      <c r="B105" s="12">
        <v>279</v>
      </c>
      <c r="C105" s="12">
        <v>92</v>
      </c>
      <c r="D105" s="12" t="s">
        <v>1921</v>
      </c>
      <c r="E105" s="12" t="s">
        <v>1922</v>
      </c>
      <c r="F105" s="12" t="s">
        <v>1926</v>
      </c>
      <c r="G105" s="12">
        <v>114</v>
      </c>
      <c r="H105" s="12">
        <v>76</v>
      </c>
      <c r="I105" s="12">
        <v>38</v>
      </c>
      <c r="J105" s="12">
        <v>0</v>
      </c>
      <c r="K105" s="12" t="s">
        <v>2200</v>
      </c>
      <c r="U105" s="12">
        <v>14</v>
      </c>
      <c r="AB105" s="12">
        <v>0</v>
      </c>
      <c r="AC105" s="12">
        <v>0</v>
      </c>
      <c r="AH105" s="12">
        <v>29</v>
      </c>
      <c r="AI105" s="12">
        <v>282</v>
      </c>
      <c r="AN105" s="12">
        <v>29</v>
      </c>
      <c r="AO105" s="12">
        <v>282</v>
      </c>
      <c r="AP105" s="12">
        <v>0</v>
      </c>
      <c r="AQ105" s="12">
        <v>0</v>
      </c>
      <c r="AR105" s="12">
        <v>0</v>
      </c>
      <c r="AS105" s="12">
        <v>0</v>
      </c>
      <c r="AT105" s="12">
        <v>0</v>
      </c>
      <c r="AU105" s="12">
        <v>0</v>
      </c>
      <c r="AV105" s="12">
        <v>0</v>
      </c>
      <c r="AW105" s="12">
        <v>0</v>
      </c>
      <c r="AX105" s="12">
        <v>0</v>
      </c>
      <c r="AY105" s="12">
        <v>0</v>
      </c>
      <c r="AZ105" s="12">
        <v>0</v>
      </c>
      <c r="BA105" s="12">
        <v>6</v>
      </c>
      <c r="BB105" s="12">
        <v>0</v>
      </c>
      <c r="BC105" s="12">
        <v>17</v>
      </c>
      <c r="BD105" s="12">
        <v>0</v>
      </c>
      <c r="BE105" s="12">
        <v>0</v>
      </c>
      <c r="BF105" s="12">
        <v>9</v>
      </c>
      <c r="BG105" s="12">
        <v>0</v>
      </c>
      <c r="BH105" s="12">
        <v>0</v>
      </c>
      <c r="BI105" s="12">
        <v>0</v>
      </c>
      <c r="BJ105" s="12">
        <v>0</v>
      </c>
      <c r="BK105" s="12">
        <v>16</v>
      </c>
      <c r="BL105" s="12">
        <v>0</v>
      </c>
      <c r="BM105" s="12">
        <v>0</v>
      </c>
      <c r="BN105" s="12">
        <v>16</v>
      </c>
      <c r="BO105" s="12">
        <v>0</v>
      </c>
      <c r="BP105" s="12">
        <v>14</v>
      </c>
      <c r="BQ105" s="12">
        <v>0</v>
      </c>
      <c r="BR105" s="12">
        <v>14</v>
      </c>
      <c r="BS105" s="12">
        <v>0</v>
      </c>
      <c r="BT105" s="12">
        <v>0</v>
      </c>
      <c r="BV105" s="12">
        <v>0</v>
      </c>
      <c r="BW105" s="12">
        <v>76</v>
      </c>
      <c r="BX105" s="12">
        <v>28</v>
      </c>
      <c r="BY105" s="12" t="s">
        <v>2227</v>
      </c>
      <c r="BZ105" s="12">
        <v>6</v>
      </c>
      <c r="CA105" s="12">
        <v>539</v>
      </c>
      <c r="CB105" s="12" t="s">
        <v>4212</v>
      </c>
      <c r="CC105" s="12" t="s">
        <v>2200</v>
      </c>
      <c r="CG105" s="12" t="s">
        <v>2200</v>
      </c>
    </row>
    <row r="106" spans="1:88" x14ac:dyDescent="0.2">
      <c r="A106" s="12" t="s">
        <v>1428</v>
      </c>
      <c r="B106" s="12">
        <v>282</v>
      </c>
      <c r="C106" s="12">
        <v>95</v>
      </c>
      <c r="D106" s="12" t="s">
        <v>1928</v>
      </c>
      <c r="E106" s="12" t="s">
        <v>1929</v>
      </c>
      <c r="F106" s="12" t="s">
        <v>1933</v>
      </c>
      <c r="G106" s="12">
        <v>269</v>
      </c>
      <c r="H106" s="12">
        <v>266</v>
      </c>
      <c r="I106" s="12">
        <v>3</v>
      </c>
      <c r="J106" s="12">
        <v>0</v>
      </c>
      <c r="K106" s="12" t="s">
        <v>2227</v>
      </c>
      <c r="L106" s="12" t="s">
        <v>4213</v>
      </c>
      <c r="T106" s="12" t="s">
        <v>2200</v>
      </c>
      <c r="AB106" s="12">
        <v>0</v>
      </c>
      <c r="AC106" s="12">
        <v>0</v>
      </c>
      <c r="AN106" s="12">
        <v>0</v>
      </c>
      <c r="AO106" s="12">
        <v>0</v>
      </c>
      <c r="AP106" s="12">
        <v>0</v>
      </c>
      <c r="AQ106" s="12">
        <v>32</v>
      </c>
      <c r="AR106" s="12">
        <v>32</v>
      </c>
      <c r="AT106" s="12">
        <v>0</v>
      </c>
      <c r="BA106" s="12">
        <v>44</v>
      </c>
      <c r="BB106" s="12">
        <v>32</v>
      </c>
      <c r="BC106" s="12">
        <v>66</v>
      </c>
      <c r="BG106" s="12">
        <v>12</v>
      </c>
      <c r="BJ106" s="12">
        <v>0</v>
      </c>
      <c r="BK106" s="12">
        <v>0</v>
      </c>
      <c r="BO106" s="12">
        <v>28</v>
      </c>
      <c r="BP106" s="12">
        <v>20</v>
      </c>
      <c r="BQ106" s="12">
        <v>32</v>
      </c>
      <c r="BW106" s="12">
        <v>266</v>
      </c>
      <c r="BX106" s="12">
        <v>196</v>
      </c>
      <c r="BY106" s="12" t="s">
        <v>2227</v>
      </c>
      <c r="BZ106" s="12">
        <v>266</v>
      </c>
      <c r="CA106" s="12">
        <v>5552</v>
      </c>
      <c r="CB106" s="12" t="s">
        <v>4214</v>
      </c>
      <c r="CC106" s="12" t="s">
        <v>2227</v>
      </c>
      <c r="CD106" s="12">
        <v>21</v>
      </c>
      <c r="CE106" s="12">
        <v>1318</v>
      </c>
      <c r="CF106" s="12" t="s">
        <v>4215</v>
      </c>
      <c r="CG106" s="12" t="s">
        <v>2200</v>
      </c>
    </row>
    <row r="107" spans="1:88" x14ac:dyDescent="0.2">
      <c r="A107" s="12" t="s">
        <v>1428</v>
      </c>
      <c r="B107" s="12">
        <v>284</v>
      </c>
      <c r="C107" s="12">
        <v>96</v>
      </c>
      <c r="D107" s="12" t="s">
        <v>1934</v>
      </c>
      <c r="E107" s="12" t="s">
        <v>1935</v>
      </c>
      <c r="F107" s="12" t="s">
        <v>1939</v>
      </c>
      <c r="G107" s="12">
        <v>25</v>
      </c>
      <c r="H107" s="12">
        <v>25</v>
      </c>
      <c r="I107" s="12">
        <v>0</v>
      </c>
      <c r="J107" s="12">
        <v>0</v>
      </c>
      <c r="K107" s="12" t="s">
        <v>2200</v>
      </c>
      <c r="T107" s="12" t="s">
        <v>2227</v>
      </c>
      <c r="U107" s="12">
        <v>8</v>
      </c>
      <c r="V107" s="12">
        <v>0</v>
      </c>
      <c r="W107" s="12">
        <v>0</v>
      </c>
      <c r="X107" s="12">
        <v>0</v>
      </c>
      <c r="Y107" s="12">
        <v>0</v>
      </c>
      <c r="Z107" s="12">
        <v>0</v>
      </c>
      <c r="AA107" s="12">
        <v>0</v>
      </c>
      <c r="AB107" s="12">
        <v>0</v>
      </c>
      <c r="AC107" s="12">
        <v>0</v>
      </c>
      <c r="AD107" s="12">
        <v>0</v>
      </c>
      <c r="AE107" s="12">
        <v>0</v>
      </c>
      <c r="AF107" s="12">
        <v>0</v>
      </c>
      <c r="AG107" s="12">
        <v>0</v>
      </c>
      <c r="AH107" s="12">
        <v>17</v>
      </c>
      <c r="AI107" s="12">
        <v>234</v>
      </c>
      <c r="AJ107" s="12">
        <v>1</v>
      </c>
      <c r="AK107" s="12">
        <v>1</v>
      </c>
      <c r="AL107" s="12">
        <v>0</v>
      </c>
      <c r="AM107" s="12">
        <v>0</v>
      </c>
      <c r="AN107" s="12">
        <v>18</v>
      </c>
      <c r="AO107" s="12">
        <v>235</v>
      </c>
      <c r="AP107" s="12">
        <v>0</v>
      </c>
      <c r="AQ107" s="12">
        <v>0</v>
      </c>
      <c r="AR107" s="12">
        <v>0</v>
      </c>
      <c r="AS107" s="12">
        <v>0</v>
      </c>
      <c r="AT107" s="12">
        <v>0</v>
      </c>
      <c r="AU107" s="12">
        <v>0</v>
      </c>
      <c r="AV107" s="12">
        <v>0</v>
      </c>
      <c r="AW107" s="12">
        <v>0</v>
      </c>
      <c r="AX107" s="12">
        <v>0</v>
      </c>
      <c r="AY107" s="12">
        <v>0</v>
      </c>
      <c r="AZ107" s="12">
        <v>0</v>
      </c>
      <c r="BA107" s="12">
        <v>0</v>
      </c>
      <c r="BB107" s="12">
        <v>25</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V107" s="12">
        <v>0</v>
      </c>
      <c r="BW107" s="12">
        <v>25</v>
      </c>
      <c r="BX107" s="12">
        <v>0</v>
      </c>
      <c r="BY107" s="12" t="s">
        <v>2227</v>
      </c>
      <c r="BZ107" s="12">
        <v>25</v>
      </c>
      <c r="CA107" s="12">
        <v>1082</v>
      </c>
      <c r="CB107" s="12" t="s">
        <v>4216</v>
      </c>
      <c r="CC107" s="12" t="s">
        <v>2200</v>
      </c>
      <c r="CG107" s="12" t="s">
        <v>2200</v>
      </c>
    </row>
    <row r="108" spans="1:88" x14ac:dyDescent="0.2">
      <c r="A108" s="12" t="s">
        <v>1428</v>
      </c>
      <c r="B108" s="12">
        <v>285</v>
      </c>
      <c r="C108" s="12">
        <v>98</v>
      </c>
      <c r="D108" s="12" t="s">
        <v>1940</v>
      </c>
      <c r="E108" s="12" t="s">
        <v>1941</v>
      </c>
      <c r="F108" s="12" t="s">
        <v>1945</v>
      </c>
      <c r="G108" s="12">
        <v>54</v>
      </c>
      <c r="H108" s="12">
        <v>52</v>
      </c>
      <c r="I108" s="12">
        <v>2</v>
      </c>
      <c r="J108" s="12">
        <v>0</v>
      </c>
      <c r="K108" s="12" t="s">
        <v>2200</v>
      </c>
      <c r="T108" s="12" t="s">
        <v>2200</v>
      </c>
      <c r="AB108" s="12">
        <v>0</v>
      </c>
      <c r="AC108" s="12">
        <v>0</v>
      </c>
      <c r="AN108" s="12">
        <v>0</v>
      </c>
      <c r="AO108" s="12">
        <v>0</v>
      </c>
      <c r="AQ108" s="12">
        <v>0</v>
      </c>
      <c r="AT108" s="12">
        <v>0</v>
      </c>
      <c r="BA108" s="12">
        <v>6</v>
      </c>
      <c r="BC108" s="12">
        <v>46</v>
      </c>
      <c r="BK108" s="12">
        <v>0</v>
      </c>
      <c r="BW108" s="12">
        <v>52</v>
      </c>
      <c r="BX108" s="12">
        <v>40</v>
      </c>
      <c r="BY108" s="12" t="s">
        <v>2227</v>
      </c>
      <c r="BZ108" s="12">
        <v>52</v>
      </c>
      <c r="CA108" s="12">
        <v>750</v>
      </c>
      <c r="CB108" s="12" t="s">
        <v>4217</v>
      </c>
      <c r="CC108" s="12" t="s">
        <v>2200</v>
      </c>
      <c r="CG108" s="12" t="s">
        <v>2200</v>
      </c>
    </row>
    <row r="109" spans="1:88" x14ac:dyDescent="0.2">
      <c r="A109" s="12" t="s">
        <v>1428</v>
      </c>
      <c r="B109" s="12">
        <v>286</v>
      </c>
      <c r="C109" s="12">
        <v>99</v>
      </c>
      <c r="D109" s="12" t="s">
        <v>1946</v>
      </c>
      <c r="E109" s="12" t="s">
        <v>1947</v>
      </c>
      <c r="F109" s="12" t="s">
        <v>1951</v>
      </c>
      <c r="G109" s="12">
        <v>109</v>
      </c>
      <c r="H109" s="12">
        <v>60</v>
      </c>
      <c r="I109" s="12">
        <v>49</v>
      </c>
      <c r="J109" s="12">
        <v>0</v>
      </c>
      <c r="K109" s="12" t="s">
        <v>2200</v>
      </c>
      <c r="T109" s="12" t="s">
        <v>2227</v>
      </c>
      <c r="U109" s="12">
        <v>0</v>
      </c>
      <c r="V109" s="12">
        <v>0</v>
      </c>
      <c r="W109" s="12">
        <v>0</v>
      </c>
      <c r="X109" s="12">
        <v>0</v>
      </c>
      <c r="Y109" s="12">
        <v>0</v>
      </c>
      <c r="Z109" s="12">
        <v>0</v>
      </c>
      <c r="AA109" s="12">
        <v>0</v>
      </c>
      <c r="AB109" s="12">
        <v>0</v>
      </c>
      <c r="AC109" s="12">
        <v>0</v>
      </c>
      <c r="AD109" s="12">
        <v>0</v>
      </c>
      <c r="AE109" s="12">
        <v>0</v>
      </c>
      <c r="AF109" s="12">
        <v>0</v>
      </c>
      <c r="AG109" s="12">
        <v>0</v>
      </c>
      <c r="AH109" s="12">
        <v>4</v>
      </c>
      <c r="AI109" s="12">
        <v>42</v>
      </c>
      <c r="AJ109" s="12">
        <v>0</v>
      </c>
      <c r="AK109" s="12">
        <v>0</v>
      </c>
      <c r="AL109" s="12">
        <v>0</v>
      </c>
      <c r="AM109" s="12">
        <v>0</v>
      </c>
      <c r="AN109" s="12">
        <v>4</v>
      </c>
      <c r="AO109" s="12">
        <v>42</v>
      </c>
      <c r="AP109" s="12">
        <v>0</v>
      </c>
      <c r="AQ109" s="12">
        <v>0</v>
      </c>
      <c r="AR109" s="12">
        <v>0</v>
      </c>
      <c r="AS109" s="12">
        <v>0</v>
      </c>
      <c r="AT109" s="12">
        <v>0</v>
      </c>
      <c r="AU109" s="12">
        <v>0</v>
      </c>
      <c r="AV109" s="12">
        <v>0</v>
      </c>
      <c r="AW109" s="12">
        <v>0</v>
      </c>
      <c r="AX109" s="12">
        <v>0</v>
      </c>
      <c r="AY109" s="12">
        <v>0</v>
      </c>
      <c r="AZ109" s="12">
        <v>0</v>
      </c>
      <c r="BA109" s="12">
        <v>8</v>
      </c>
      <c r="BB109" s="12">
        <v>0</v>
      </c>
      <c r="BC109" s="12">
        <v>42</v>
      </c>
      <c r="BD109" s="12">
        <v>0</v>
      </c>
      <c r="BE109" s="12">
        <v>0</v>
      </c>
      <c r="BF109" s="12">
        <v>8</v>
      </c>
      <c r="BG109" s="12">
        <v>0</v>
      </c>
      <c r="BH109" s="12">
        <v>0</v>
      </c>
      <c r="BI109" s="12">
        <v>0</v>
      </c>
      <c r="BJ109" s="12">
        <v>2</v>
      </c>
      <c r="BK109" s="12">
        <v>0</v>
      </c>
      <c r="BL109" s="12">
        <v>0</v>
      </c>
      <c r="BM109" s="12">
        <v>0</v>
      </c>
      <c r="BN109" s="12">
        <v>0</v>
      </c>
      <c r="BO109" s="12">
        <v>0</v>
      </c>
      <c r="BP109" s="12">
        <v>0</v>
      </c>
      <c r="BQ109" s="12">
        <v>0</v>
      </c>
      <c r="BR109" s="12">
        <v>0</v>
      </c>
      <c r="BS109" s="12">
        <v>0</v>
      </c>
      <c r="BT109" s="12">
        <v>0</v>
      </c>
      <c r="BV109" s="12">
        <v>0</v>
      </c>
      <c r="BW109" s="12">
        <v>60</v>
      </c>
      <c r="BX109" s="12">
        <v>33</v>
      </c>
      <c r="BY109" s="12" t="s">
        <v>2227</v>
      </c>
      <c r="CC109" s="12" t="s">
        <v>2200</v>
      </c>
      <c r="CD109" s="12">
        <v>0</v>
      </c>
      <c r="CE109" s="12">
        <v>0</v>
      </c>
      <c r="CF109" s="12" t="s">
        <v>2737</v>
      </c>
      <c r="CG109" s="12" t="s">
        <v>2200</v>
      </c>
      <c r="CH109" s="12">
        <v>0</v>
      </c>
      <c r="CI109" s="12">
        <v>0</v>
      </c>
      <c r="CJ109" s="12" t="s">
        <v>2737</v>
      </c>
    </row>
    <row r="110" spans="1:88" x14ac:dyDescent="0.2">
      <c r="A110" s="12" t="s">
        <v>1428</v>
      </c>
      <c r="B110" s="12">
        <v>287</v>
      </c>
      <c r="C110" s="12">
        <v>100</v>
      </c>
      <c r="D110" s="12" t="s">
        <v>1952</v>
      </c>
      <c r="E110" s="12" t="s">
        <v>1953</v>
      </c>
      <c r="F110" s="12" t="s">
        <v>1957</v>
      </c>
      <c r="G110" s="12">
        <v>358</v>
      </c>
      <c r="H110" s="12">
        <v>358</v>
      </c>
      <c r="I110" s="12">
        <v>0</v>
      </c>
      <c r="J110" s="12">
        <v>0</v>
      </c>
      <c r="K110" s="12" t="s">
        <v>2227</v>
      </c>
      <c r="L110" s="12" t="s">
        <v>4218</v>
      </c>
      <c r="M110" s="159">
        <v>44013</v>
      </c>
      <c r="T110" s="12" t="s">
        <v>2200</v>
      </c>
      <c r="AB110" s="12">
        <v>0</v>
      </c>
      <c r="AC110" s="12">
        <v>0</v>
      </c>
      <c r="AN110" s="12">
        <v>0</v>
      </c>
      <c r="AO110" s="12">
        <v>0</v>
      </c>
      <c r="AP110" s="12">
        <v>0</v>
      </c>
      <c r="AQ110" s="12">
        <v>0</v>
      </c>
      <c r="AR110" s="12">
        <v>0</v>
      </c>
      <c r="AS110" s="12">
        <v>0</v>
      </c>
      <c r="AT110" s="12">
        <v>0</v>
      </c>
      <c r="AU110" s="12">
        <v>0</v>
      </c>
      <c r="AV110" s="12">
        <v>0</v>
      </c>
      <c r="AW110" s="12">
        <v>0</v>
      </c>
      <c r="AX110" s="12">
        <v>0</v>
      </c>
      <c r="AY110" s="12">
        <v>0</v>
      </c>
      <c r="AZ110" s="12">
        <v>0</v>
      </c>
      <c r="BA110" s="12">
        <v>68</v>
      </c>
      <c r="BB110" s="12">
        <v>0</v>
      </c>
      <c r="BC110" s="12">
        <v>241</v>
      </c>
      <c r="BD110" s="12">
        <v>16</v>
      </c>
      <c r="BE110" s="12">
        <v>0</v>
      </c>
      <c r="BF110" s="12">
        <v>27</v>
      </c>
      <c r="BG110" s="12">
        <v>0</v>
      </c>
      <c r="BH110" s="12">
        <v>0</v>
      </c>
      <c r="BI110" s="12">
        <v>0</v>
      </c>
      <c r="BJ110" s="12">
        <v>6</v>
      </c>
      <c r="BK110" s="12">
        <v>0</v>
      </c>
      <c r="BL110" s="12">
        <v>0</v>
      </c>
      <c r="BM110" s="12">
        <v>0</v>
      </c>
      <c r="BN110" s="12">
        <v>0</v>
      </c>
      <c r="BO110" s="12">
        <v>0</v>
      </c>
      <c r="BP110" s="12">
        <v>0</v>
      </c>
      <c r="BQ110" s="12">
        <v>0</v>
      </c>
      <c r="BR110" s="12">
        <v>0</v>
      </c>
      <c r="BS110" s="12">
        <v>0</v>
      </c>
      <c r="BT110" s="12">
        <v>0</v>
      </c>
      <c r="BV110" s="12">
        <v>0</v>
      </c>
      <c r="BW110" s="12">
        <v>358</v>
      </c>
      <c r="BX110" s="12">
        <v>315</v>
      </c>
      <c r="BY110" s="12" t="s">
        <v>2227</v>
      </c>
      <c r="BZ110" s="12">
        <v>315</v>
      </c>
      <c r="CA110" s="12">
        <v>5806</v>
      </c>
      <c r="CB110" s="12" t="s">
        <v>4219</v>
      </c>
      <c r="CC110" s="12" t="s">
        <v>2227</v>
      </c>
      <c r="CD110" s="12">
        <v>36</v>
      </c>
      <c r="CE110" s="12">
        <v>2079</v>
      </c>
      <c r="CF110" s="12" t="s">
        <v>4220</v>
      </c>
      <c r="CG110" s="12" t="s">
        <v>2200</v>
      </c>
    </row>
    <row r="111" spans="1:88" x14ac:dyDescent="0.2">
      <c r="A111" s="12" t="s">
        <v>1428</v>
      </c>
      <c r="B111" s="12">
        <v>288</v>
      </c>
      <c r="C111" s="12">
        <v>162</v>
      </c>
      <c r="D111" s="12" t="s">
        <v>1958</v>
      </c>
      <c r="E111" s="12" t="s">
        <v>1959</v>
      </c>
      <c r="F111" s="12" t="s">
        <v>1957</v>
      </c>
      <c r="G111" s="12">
        <v>119</v>
      </c>
      <c r="H111" s="12">
        <v>115</v>
      </c>
      <c r="I111" s="12">
        <v>4</v>
      </c>
      <c r="J111" s="12">
        <v>4</v>
      </c>
      <c r="K111" s="12" t="s">
        <v>2200</v>
      </c>
      <c r="T111" s="12" t="s">
        <v>2200</v>
      </c>
      <c r="AB111" s="12">
        <v>0</v>
      </c>
      <c r="AC111" s="12">
        <v>0</v>
      </c>
      <c r="AN111" s="12">
        <v>0</v>
      </c>
      <c r="AO111" s="12">
        <v>0</v>
      </c>
      <c r="AP111" s="12">
        <v>0</v>
      </c>
      <c r="AQ111" s="12">
        <v>0</v>
      </c>
      <c r="AT111" s="12">
        <v>0</v>
      </c>
      <c r="BA111" s="12">
        <v>16</v>
      </c>
      <c r="BC111" s="12">
        <v>67</v>
      </c>
      <c r="BD111" s="12">
        <v>8</v>
      </c>
      <c r="BG111" s="12">
        <v>24</v>
      </c>
      <c r="BK111" s="12">
        <v>0</v>
      </c>
      <c r="BW111" s="12">
        <v>115</v>
      </c>
      <c r="BX111" s="12">
        <v>77</v>
      </c>
      <c r="BY111" s="12" t="s">
        <v>2227</v>
      </c>
      <c r="BZ111" s="12">
        <v>115</v>
      </c>
      <c r="CA111" s="12">
        <v>4147</v>
      </c>
      <c r="CB111" s="12" t="s">
        <v>4221</v>
      </c>
      <c r="CC111" s="12" t="s">
        <v>2200</v>
      </c>
      <c r="CG111" s="12" t="s">
        <v>2200</v>
      </c>
    </row>
    <row r="112" spans="1:88" x14ac:dyDescent="0.2">
      <c r="A112" s="12" t="s">
        <v>1428</v>
      </c>
      <c r="B112" s="12">
        <v>289</v>
      </c>
      <c r="C112" s="12">
        <v>184</v>
      </c>
      <c r="D112" s="12" t="s">
        <v>1963</v>
      </c>
      <c r="E112" s="12" t="s">
        <v>1964</v>
      </c>
      <c r="F112" s="12" t="s">
        <v>1957</v>
      </c>
      <c r="G112" s="12">
        <v>217</v>
      </c>
      <c r="H112" s="12">
        <v>164</v>
      </c>
      <c r="I112" s="12">
        <v>50</v>
      </c>
      <c r="J112" s="12">
        <v>50</v>
      </c>
      <c r="K112" s="12" t="s">
        <v>2200</v>
      </c>
      <c r="T112" s="12" t="s">
        <v>2200</v>
      </c>
      <c r="AB112" s="12">
        <v>0</v>
      </c>
      <c r="AC112" s="12">
        <v>0</v>
      </c>
      <c r="AN112" s="12">
        <v>0</v>
      </c>
      <c r="AO112" s="12">
        <v>0</v>
      </c>
      <c r="AQ112" s="12">
        <v>0</v>
      </c>
      <c r="AT112" s="12">
        <v>0</v>
      </c>
      <c r="BB112" s="12">
        <v>15</v>
      </c>
      <c r="BK112" s="12">
        <v>125</v>
      </c>
      <c r="BL112" s="12">
        <v>26</v>
      </c>
      <c r="BM112" s="12">
        <v>65</v>
      </c>
      <c r="BN112" s="12">
        <v>34</v>
      </c>
      <c r="BP112" s="12">
        <v>24</v>
      </c>
      <c r="BW112" s="12">
        <v>164</v>
      </c>
      <c r="BX112" s="12">
        <v>140</v>
      </c>
      <c r="BY112" s="12" t="s">
        <v>2200</v>
      </c>
      <c r="CC112" s="12" t="s">
        <v>2200</v>
      </c>
      <c r="CG112" s="12" t="s">
        <v>2200</v>
      </c>
    </row>
    <row r="113" spans="1:88" x14ac:dyDescent="0.2">
      <c r="A113" s="12" t="s">
        <v>1428</v>
      </c>
      <c r="B113" s="12">
        <v>290</v>
      </c>
      <c r="C113" s="12">
        <v>101</v>
      </c>
      <c r="D113" s="12" t="s">
        <v>1967</v>
      </c>
      <c r="E113" s="12" t="s">
        <v>1968</v>
      </c>
      <c r="F113" s="12" t="s">
        <v>1972</v>
      </c>
      <c r="G113" s="12">
        <v>25</v>
      </c>
      <c r="H113" s="12">
        <v>12</v>
      </c>
      <c r="I113" s="12">
        <v>13</v>
      </c>
      <c r="J113" s="12">
        <v>0</v>
      </c>
      <c r="K113" s="12" t="s">
        <v>2200</v>
      </c>
      <c r="T113" s="12" t="s">
        <v>2227</v>
      </c>
      <c r="U113" s="12">
        <v>12</v>
      </c>
      <c r="AB113" s="12">
        <v>0</v>
      </c>
      <c r="AC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12</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V113" s="12">
        <v>0</v>
      </c>
      <c r="BW113" s="12">
        <v>12</v>
      </c>
      <c r="BX113" s="12">
        <v>3</v>
      </c>
      <c r="BY113" s="12" t="s">
        <v>2227</v>
      </c>
      <c r="BZ113" s="12">
        <v>251</v>
      </c>
      <c r="CA113" s="12">
        <v>193</v>
      </c>
      <c r="CB113" s="12" t="s">
        <v>4222</v>
      </c>
      <c r="CC113" s="12" t="s">
        <v>2200</v>
      </c>
      <c r="CG113" s="12" t="s">
        <v>2200</v>
      </c>
    </row>
    <row r="114" spans="1:88" x14ac:dyDescent="0.2">
      <c r="A114" s="12" t="s">
        <v>1428</v>
      </c>
      <c r="B114" s="12">
        <v>291</v>
      </c>
      <c r="C114" s="12">
        <v>103</v>
      </c>
      <c r="D114" s="12" t="s">
        <v>1973</v>
      </c>
      <c r="E114" s="12" t="s">
        <v>1974</v>
      </c>
      <c r="F114" s="12" t="s">
        <v>1978</v>
      </c>
      <c r="G114" s="12">
        <v>79</v>
      </c>
      <c r="H114" s="12">
        <v>79</v>
      </c>
      <c r="I114" s="12">
        <v>0</v>
      </c>
      <c r="J114" s="12">
        <v>0</v>
      </c>
      <c r="K114" s="12" t="s">
        <v>2227</v>
      </c>
      <c r="L114" s="12" t="s">
        <v>3791</v>
      </c>
      <c r="N114" s="12" t="s">
        <v>3791</v>
      </c>
      <c r="P114" s="12" t="s">
        <v>3791</v>
      </c>
      <c r="T114" s="12" t="s">
        <v>2200</v>
      </c>
      <c r="AB114" s="12">
        <v>0</v>
      </c>
      <c r="AC114" s="12">
        <v>0</v>
      </c>
      <c r="AN114" s="12">
        <v>0</v>
      </c>
      <c r="AO114" s="12">
        <v>0</v>
      </c>
      <c r="AQ114" s="12">
        <v>0</v>
      </c>
      <c r="AT114" s="12">
        <v>0</v>
      </c>
      <c r="BA114" s="12">
        <v>18</v>
      </c>
      <c r="BC114" s="12">
        <v>42</v>
      </c>
      <c r="BG114" s="12">
        <v>19</v>
      </c>
      <c r="BK114" s="12">
        <v>0</v>
      </c>
      <c r="BW114" s="12">
        <v>79</v>
      </c>
      <c r="BX114" s="12">
        <v>85</v>
      </c>
      <c r="BY114" s="12" t="s">
        <v>2227</v>
      </c>
      <c r="BZ114" s="12">
        <v>79</v>
      </c>
      <c r="CA114" s="12">
        <v>1152</v>
      </c>
      <c r="CB114" s="12" t="s">
        <v>4223</v>
      </c>
      <c r="CC114" s="12" t="s">
        <v>2200</v>
      </c>
      <c r="CG114" s="12" t="s">
        <v>2200</v>
      </c>
    </row>
    <row r="115" spans="1:88" x14ac:dyDescent="0.2">
      <c r="A115" s="12" t="s">
        <v>1428</v>
      </c>
      <c r="B115" s="12">
        <v>292</v>
      </c>
      <c r="C115" s="12">
        <v>104</v>
      </c>
      <c r="D115" s="12" t="s">
        <v>1979</v>
      </c>
      <c r="E115" s="12" t="s">
        <v>1980</v>
      </c>
      <c r="F115" s="12" t="s">
        <v>1984</v>
      </c>
      <c r="G115" s="12">
        <v>706</v>
      </c>
      <c r="H115" s="12">
        <v>614</v>
      </c>
      <c r="I115" s="12">
        <v>123</v>
      </c>
      <c r="J115" s="12">
        <v>0</v>
      </c>
      <c r="K115" s="12" t="s">
        <v>2227</v>
      </c>
      <c r="L115" s="12" t="s">
        <v>4224</v>
      </c>
      <c r="N115" s="12" t="s">
        <v>4225</v>
      </c>
      <c r="P115" s="12" t="s">
        <v>3834</v>
      </c>
      <c r="R115" s="12" t="s">
        <v>4224</v>
      </c>
      <c r="T115" s="12" t="s">
        <v>2200</v>
      </c>
      <c r="AB115" s="12">
        <v>0</v>
      </c>
      <c r="AC115" s="12">
        <v>0</v>
      </c>
      <c r="AN115" s="12">
        <v>0</v>
      </c>
      <c r="AO115" s="12">
        <v>0</v>
      </c>
      <c r="AP115" s="12">
        <v>0</v>
      </c>
      <c r="AQ115" s="12">
        <v>0</v>
      </c>
      <c r="AR115" s="12">
        <v>0</v>
      </c>
      <c r="AS115" s="12">
        <v>0</v>
      </c>
      <c r="AT115" s="12">
        <v>0</v>
      </c>
      <c r="AU115" s="12">
        <v>0</v>
      </c>
      <c r="AV115" s="12">
        <v>0</v>
      </c>
      <c r="AW115" s="12">
        <v>0</v>
      </c>
      <c r="AX115" s="12">
        <v>0</v>
      </c>
      <c r="AY115" s="12">
        <v>0</v>
      </c>
      <c r="AZ115" s="12">
        <v>0</v>
      </c>
      <c r="BA115" s="12">
        <v>97</v>
      </c>
      <c r="BB115" s="12">
        <v>0</v>
      </c>
      <c r="BC115" s="12">
        <v>512</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5</v>
      </c>
      <c r="BU115" s="12" t="s">
        <v>4226</v>
      </c>
      <c r="BV115" s="12">
        <v>0</v>
      </c>
      <c r="BW115" s="12">
        <v>614</v>
      </c>
      <c r="BX115" s="12">
        <v>474</v>
      </c>
      <c r="BY115" s="12" t="s">
        <v>2227</v>
      </c>
      <c r="BZ115" s="12">
        <v>576</v>
      </c>
      <c r="CC115" s="12" t="s">
        <v>2227</v>
      </c>
      <c r="CD115" s="12">
        <v>38</v>
      </c>
      <c r="CE115" s="12">
        <v>1481</v>
      </c>
      <c r="CF115" s="12" t="s">
        <v>4227</v>
      </c>
      <c r="CG115" s="12" t="s">
        <v>2200</v>
      </c>
    </row>
    <row r="116" spans="1:88" x14ac:dyDescent="0.2">
      <c r="A116" s="12" t="s">
        <v>1428</v>
      </c>
      <c r="B116" s="12">
        <v>293</v>
      </c>
      <c r="C116" s="12">
        <v>109</v>
      </c>
      <c r="D116" s="12" t="s">
        <v>1985</v>
      </c>
      <c r="E116" s="12" t="s">
        <v>1986</v>
      </c>
      <c r="F116" s="12" t="s">
        <v>1984</v>
      </c>
      <c r="G116" s="12">
        <v>319</v>
      </c>
      <c r="H116" s="12">
        <v>319</v>
      </c>
      <c r="I116" s="12">
        <v>0</v>
      </c>
      <c r="J116" s="12">
        <v>0</v>
      </c>
      <c r="K116" s="12" t="s">
        <v>2200</v>
      </c>
      <c r="T116" s="12" t="s">
        <v>2200</v>
      </c>
      <c r="AB116" s="12">
        <v>0</v>
      </c>
      <c r="AC116" s="12">
        <v>0</v>
      </c>
      <c r="AN116" s="12">
        <v>0</v>
      </c>
      <c r="AO116" s="12">
        <v>0</v>
      </c>
      <c r="AQ116" s="12">
        <v>16</v>
      </c>
      <c r="AR116" s="12">
        <v>16</v>
      </c>
      <c r="AT116" s="12">
        <v>0</v>
      </c>
      <c r="BA116" s="12">
        <v>16</v>
      </c>
      <c r="BC116" s="12">
        <v>166</v>
      </c>
      <c r="BD116" s="12">
        <v>24</v>
      </c>
      <c r="BG116" s="12">
        <v>46</v>
      </c>
      <c r="BK116" s="12">
        <v>0</v>
      </c>
      <c r="BT116" s="12">
        <v>51</v>
      </c>
      <c r="BU116" s="12" t="s">
        <v>4228</v>
      </c>
      <c r="BW116" s="12">
        <v>319</v>
      </c>
      <c r="BX116" s="12">
        <v>275</v>
      </c>
      <c r="BY116" s="12" t="s">
        <v>2227</v>
      </c>
      <c r="BZ116" s="12">
        <v>295</v>
      </c>
      <c r="CA116" s="12">
        <v>5589</v>
      </c>
      <c r="CB116" s="12" t="s">
        <v>4229</v>
      </c>
      <c r="CC116" s="12" t="s">
        <v>2200</v>
      </c>
      <c r="CG116" s="12" t="s">
        <v>2200</v>
      </c>
    </row>
    <row r="117" spans="1:88" x14ac:dyDescent="0.2">
      <c r="A117" s="12" t="s">
        <v>1428</v>
      </c>
      <c r="B117" s="12">
        <v>294</v>
      </c>
      <c r="C117" s="12">
        <v>110</v>
      </c>
      <c r="D117" s="12" t="s">
        <v>1990</v>
      </c>
      <c r="E117" s="12" t="s">
        <v>1991</v>
      </c>
      <c r="F117" s="12" t="s">
        <v>1984</v>
      </c>
      <c r="G117" s="12">
        <v>625</v>
      </c>
      <c r="H117" s="12">
        <v>326</v>
      </c>
      <c r="I117" s="12">
        <v>299</v>
      </c>
      <c r="J117" s="12">
        <v>299</v>
      </c>
      <c r="K117" s="12" t="s">
        <v>2200</v>
      </c>
      <c r="L117" s="12" t="s">
        <v>4117</v>
      </c>
      <c r="T117" s="12" t="s">
        <v>2200</v>
      </c>
      <c r="AB117" s="12">
        <v>0</v>
      </c>
      <c r="AC117" s="12">
        <v>0</v>
      </c>
      <c r="AN117" s="12">
        <v>0</v>
      </c>
      <c r="AO117" s="12">
        <v>0</v>
      </c>
      <c r="AP117" s="12">
        <v>14</v>
      </c>
      <c r="AQ117" s="12">
        <v>0</v>
      </c>
      <c r="AR117" s="12">
        <v>0</v>
      </c>
      <c r="AS117" s="12">
        <v>0</v>
      </c>
      <c r="AT117" s="12">
        <v>0</v>
      </c>
      <c r="AU117" s="12">
        <v>0</v>
      </c>
      <c r="AV117" s="12">
        <v>0</v>
      </c>
      <c r="AW117" s="12">
        <v>0</v>
      </c>
      <c r="AX117" s="12">
        <v>0</v>
      </c>
      <c r="AY117" s="12">
        <v>0</v>
      </c>
      <c r="AZ117" s="12">
        <v>0</v>
      </c>
      <c r="BA117" s="12">
        <v>40</v>
      </c>
      <c r="BB117" s="12">
        <v>12</v>
      </c>
      <c r="BC117" s="12">
        <v>99</v>
      </c>
      <c r="BD117" s="12">
        <v>69</v>
      </c>
      <c r="BE117" s="12">
        <v>0</v>
      </c>
      <c r="BF117" s="12">
        <v>43</v>
      </c>
      <c r="BG117" s="12">
        <v>0</v>
      </c>
      <c r="BH117" s="12">
        <v>0</v>
      </c>
      <c r="BI117" s="12">
        <v>0</v>
      </c>
      <c r="BJ117" s="12">
        <v>0</v>
      </c>
      <c r="BK117" s="12">
        <v>0</v>
      </c>
      <c r="BL117" s="12">
        <v>0</v>
      </c>
      <c r="BM117" s="12">
        <v>0</v>
      </c>
      <c r="BN117" s="12">
        <v>0</v>
      </c>
      <c r="BO117" s="12">
        <v>0</v>
      </c>
      <c r="BP117" s="12">
        <v>43</v>
      </c>
      <c r="BQ117" s="12">
        <v>0</v>
      </c>
      <c r="BR117" s="12">
        <v>0</v>
      </c>
      <c r="BS117" s="12">
        <v>0</v>
      </c>
      <c r="BT117" s="12">
        <v>6</v>
      </c>
      <c r="BU117" s="12" t="s">
        <v>4042</v>
      </c>
      <c r="BV117" s="12">
        <v>0</v>
      </c>
      <c r="BW117" s="12">
        <v>326</v>
      </c>
      <c r="BX117" s="12">
        <v>220</v>
      </c>
      <c r="BY117" s="12" t="s">
        <v>2227</v>
      </c>
      <c r="BZ117" s="12">
        <v>138</v>
      </c>
      <c r="CA117" s="12">
        <v>2467</v>
      </c>
      <c r="CB117" s="12" t="s">
        <v>4230</v>
      </c>
      <c r="CC117" s="12" t="s">
        <v>2227</v>
      </c>
      <c r="CD117" s="12">
        <v>14</v>
      </c>
      <c r="CE117" s="12">
        <v>1018</v>
      </c>
      <c r="CF117" s="12" t="s">
        <v>4231</v>
      </c>
      <c r="CG117" s="12" t="s">
        <v>2200</v>
      </c>
    </row>
    <row r="118" spans="1:88" x14ac:dyDescent="0.2">
      <c r="A118" s="12" t="s">
        <v>1428</v>
      </c>
      <c r="B118" s="12">
        <v>295</v>
      </c>
      <c r="C118" s="12">
        <v>113</v>
      </c>
      <c r="D118" s="12" t="s">
        <v>1994</v>
      </c>
      <c r="E118" s="12" t="s">
        <v>1995</v>
      </c>
      <c r="F118" s="12" t="s">
        <v>1984</v>
      </c>
      <c r="G118" s="12">
        <v>80</v>
      </c>
      <c r="H118" s="12">
        <v>73</v>
      </c>
      <c r="I118" s="12">
        <v>7</v>
      </c>
      <c r="J118" s="12">
        <v>3</v>
      </c>
      <c r="K118" s="12" t="s">
        <v>2200</v>
      </c>
      <c r="T118" s="12" t="s">
        <v>2200</v>
      </c>
      <c r="AB118" s="12">
        <v>0</v>
      </c>
      <c r="AC118" s="12">
        <v>0</v>
      </c>
      <c r="AN118" s="12">
        <v>0</v>
      </c>
      <c r="AO118" s="12">
        <v>0</v>
      </c>
      <c r="AQ118" s="12">
        <v>0</v>
      </c>
      <c r="AT118" s="12">
        <v>0</v>
      </c>
      <c r="BA118" s="12">
        <v>8</v>
      </c>
      <c r="BJ118" s="12">
        <v>65</v>
      </c>
      <c r="BK118" s="12">
        <v>0</v>
      </c>
      <c r="BW118" s="12">
        <v>73</v>
      </c>
      <c r="BX118" s="12">
        <v>56</v>
      </c>
      <c r="BY118" s="12" t="s">
        <v>2200</v>
      </c>
      <c r="CC118" s="12" t="s">
        <v>2200</v>
      </c>
      <c r="CG118" s="12" t="s">
        <v>2200</v>
      </c>
    </row>
    <row r="119" spans="1:88" x14ac:dyDescent="0.2">
      <c r="A119" s="12" t="s">
        <v>1428</v>
      </c>
      <c r="B119" s="12">
        <v>296</v>
      </c>
      <c r="C119" s="12">
        <v>109</v>
      </c>
      <c r="D119" s="12" t="s">
        <v>1998</v>
      </c>
      <c r="E119" s="12" t="s">
        <v>1999</v>
      </c>
      <c r="F119" s="12" t="s">
        <v>1984</v>
      </c>
      <c r="G119" s="12">
        <v>156</v>
      </c>
      <c r="H119" s="12">
        <v>138</v>
      </c>
      <c r="I119" s="12">
        <v>0</v>
      </c>
      <c r="J119" s="12">
        <v>0</v>
      </c>
      <c r="K119" s="12" t="s">
        <v>2200</v>
      </c>
      <c r="T119" s="12" t="s">
        <v>2200</v>
      </c>
      <c r="AB119" s="12">
        <v>0</v>
      </c>
      <c r="AC119" s="12">
        <v>0</v>
      </c>
      <c r="AN119" s="12">
        <v>0</v>
      </c>
      <c r="AO119" s="12">
        <v>0</v>
      </c>
      <c r="AQ119" s="12">
        <v>27</v>
      </c>
      <c r="AR119" s="12">
        <v>27</v>
      </c>
      <c r="AT119" s="12">
        <v>0</v>
      </c>
      <c r="BA119" s="12">
        <v>16</v>
      </c>
      <c r="BC119" s="12">
        <v>67</v>
      </c>
      <c r="BD119" s="12">
        <v>6</v>
      </c>
      <c r="BG119" s="12">
        <v>14</v>
      </c>
      <c r="BK119" s="12">
        <v>0</v>
      </c>
      <c r="BT119" s="12">
        <v>8</v>
      </c>
      <c r="BU119" s="12" t="s">
        <v>4228</v>
      </c>
      <c r="BW119" s="12">
        <v>138</v>
      </c>
      <c r="BX119" s="12">
        <v>82</v>
      </c>
      <c r="BY119" s="12" t="s">
        <v>2227</v>
      </c>
      <c r="BZ119" s="12">
        <v>138</v>
      </c>
      <c r="CA119" s="12">
        <v>2730</v>
      </c>
      <c r="CB119" s="12" t="s">
        <v>4232</v>
      </c>
      <c r="CC119" s="12" t="s">
        <v>2200</v>
      </c>
      <c r="CG119" s="12" t="s">
        <v>2200</v>
      </c>
    </row>
    <row r="120" spans="1:88" x14ac:dyDescent="0.2">
      <c r="A120" s="12" t="s">
        <v>1428</v>
      </c>
      <c r="B120" s="12">
        <v>297</v>
      </c>
      <c r="C120" s="12">
        <v>109</v>
      </c>
      <c r="D120" s="12" t="s">
        <v>2002</v>
      </c>
      <c r="E120" s="12" t="s">
        <v>2003</v>
      </c>
      <c r="F120" s="12" t="s">
        <v>1984</v>
      </c>
      <c r="G120" s="12">
        <v>583</v>
      </c>
      <c r="H120" s="12">
        <v>418</v>
      </c>
      <c r="I120" s="12">
        <v>0</v>
      </c>
      <c r="J120" s="12">
        <v>0</v>
      </c>
      <c r="K120" s="12" t="s">
        <v>2200</v>
      </c>
      <c r="T120" s="12" t="s">
        <v>2200</v>
      </c>
      <c r="AB120" s="12">
        <v>0</v>
      </c>
      <c r="AC120" s="12">
        <v>0</v>
      </c>
      <c r="AN120" s="12">
        <v>0</v>
      </c>
      <c r="AO120" s="12">
        <v>0</v>
      </c>
      <c r="AQ120" s="12">
        <v>128</v>
      </c>
      <c r="AR120" s="12">
        <v>128</v>
      </c>
      <c r="AT120" s="12">
        <v>0</v>
      </c>
      <c r="BA120" s="12">
        <v>58</v>
      </c>
      <c r="BC120" s="12">
        <v>214</v>
      </c>
      <c r="BK120" s="12">
        <v>0</v>
      </c>
      <c r="BT120" s="12">
        <v>18</v>
      </c>
      <c r="BU120" s="12" t="s">
        <v>4228</v>
      </c>
      <c r="BW120" s="12">
        <v>418</v>
      </c>
      <c r="BX120" s="12">
        <v>301</v>
      </c>
      <c r="BY120" s="12" t="s">
        <v>2227</v>
      </c>
      <c r="BZ120" s="12">
        <v>418</v>
      </c>
      <c r="CA120" s="12">
        <v>2453</v>
      </c>
      <c r="CB120" s="12" t="s">
        <v>4233</v>
      </c>
      <c r="CC120" s="12" t="s">
        <v>2200</v>
      </c>
      <c r="CG120" s="12" t="s">
        <v>2200</v>
      </c>
    </row>
    <row r="121" spans="1:88" x14ac:dyDescent="0.2">
      <c r="A121" s="12" t="s">
        <v>1428</v>
      </c>
      <c r="B121" s="12">
        <v>298</v>
      </c>
      <c r="C121" s="12">
        <v>109</v>
      </c>
      <c r="D121" s="12" t="s">
        <v>2006</v>
      </c>
      <c r="E121" s="12" t="s">
        <v>2007</v>
      </c>
      <c r="F121" s="12" t="s">
        <v>1984</v>
      </c>
      <c r="G121" s="12">
        <v>280</v>
      </c>
      <c r="H121" s="12">
        <v>232</v>
      </c>
      <c r="I121" s="12">
        <v>0</v>
      </c>
      <c r="J121" s="12">
        <v>0</v>
      </c>
      <c r="K121" s="12" t="s">
        <v>2200</v>
      </c>
      <c r="T121" s="12" t="s">
        <v>2200</v>
      </c>
      <c r="AB121" s="12">
        <v>0</v>
      </c>
      <c r="AC121" s="12">
        <v>0</v>
      </c>
      <c r="AN121" s="12">
        <v>0</v>
      </c>
      <c r="AO121" s="12">
        <v>0</v>
      </c>
      <c r="AQ121" s="12">
        <v>12</v>
      </c>
      <c r="AR121" s="12">
        <v>12</v>
      </c>
      <c r="AT121" s="12">
        <v>0</v>
      </c>
      <c r="BA121" s="12">
        <v>24</v>
      </c>
      <c r="BC121" s="12">
        <v>130</v>
      </c>
      <c r="BK121" s="12">
        <v>34</v>
      </c>
      <c r="BM121" s="12">
        <v>34</v>
      </c>
      <c r="BT121" s="12">
        <v>32</v>
      </c>
      <c r="BU121" s="12" t="s">
        <v>4228</v>
      </c>
      <c r="BW121" s="12">
        <v>232</v>
      </c>
      <c r="BX121" s="12">
        <v>189</v>
      </c>
      <c r="BY121" s="12" t="s">
        <v>2227</v>
      </c>
      <c r="BZ121" s="12">
        <v>126</v>
      </c>
      <c r="CA121" s="12">
        <v>3287</v>
      </c>
      <c r="CB121" s="12" t="s">
        <v>4234</v>
      </c>
      <c r="CC121" s="12" t="s">
        <v>2200</v>
      </c>
      <c r="CG121" s="12" t="s">
        <v>2227</v>
      </c>
      <c r="CH121" s="12">
        <v>10</v>
      </c>
      <c r="CI121" s="12">
        <v>153</v>
      </c>
      <c r="CJ121" s="12" t="s">
        <v>4235</v>
      </c>
    </row>
    <row r="122" spans="1:88" x14ac:dyDescent="0.2">
      <c r="A122" s="12" t="s">
        <v>1428</v>
      </c>
      <c r="B122" s="12">
        <v>299</v>
      </c>
      <c r="C122" s="12">
        <v>109</v>
      </c>
      <c r="D122" s="12" t="s">
        <v>2010</v>
      </c>
      <c r="E122" s="12" t="s">
        <v>2011</v>
      </c>
      <c r="F122" s="12" t="s">
        <v>1984</v>
      </c>
      <c r="G122" s="12">
        <v>255</v>
      </c>
      <c r="H122" s="12">
        <v>232</v>
      </c>
      <c r="I122" s="12">
        <v>0</v>
      </c>
      <c r="J122" s="12">
        <v>0</v>
      </c>
      <c r="K122" s="12" t="s">
        <v>2200</v>
      </c>
      <c r="T122" s="12" t="s">
        <v>2200</v>
      </c>
      <c r="AB122" s="12">
        <v>0</v>
      </c>
      <c r="AC122" s="12">
        <v>0</v>
      </c>
      <c r="AN122" s="12">
        <v>0</v>
      </c>
      <c r="AO122" s="12">
        <v>0</v>
      </c>
      <c r="AQ122" s="12">
        <v>20</v>
      </c>
      <c r="AS122" s="12">
        <v>20</v>
      </c>
      <c r="AT122" s="12">
        <v>0</v>
      </c>
      <c r="BA122" s="12">
        <v>35</v>
      </c>
      <c r="BD122" s="12">
        <v>60</v>
      </c>
      <c r="BJ122" s="12">
        <v>103</v>
      </c>
      <c r="BK122" s="12">
        <v>0</v>
      </c>
      <c r="BT122" s="12">
        <v>14</v>
      </c>
      <c r="BU122" s="12" t="s">
        <v>4228</v>
      </c>
      <c r="BW122" s="12">
        <v>232</v>
      </c>
      <c r="BX122" s="12">
        <v>200</v>
      </c>
      <c r="BY122" s="12" t="s">
        <v>2227</v>
      </c>
      <c r="BZ122" s="12">
        <v>232</v>
      </c>
      <c r="CA122" s="12">
        <v>6720</v>
      </c>
      <c r="CB122" s="12" t="s">
        <v>4236</v>
      </c>
      <c r="CC122" s="12" t="s">
        <v>2200</v>
      </c>
      <c r="CG122" s="12" t="s">
        <v>2200</v>
      </c>
    </row>
    <row r="123" spans="1:88" x14ac:dyDescent="0.2">
      <c r="A123" s="12" t="s">
        <v>1428</v>
      </c>
      <c r="B123" s="12">
        <v>300</v>
      </c>
      <c r="C123" s="12">
        <v>104</v>
      </c>
      <c r="D123" s="12" t="s">
        <v>2013</v>
      </c>
      <c r="E123" s="12" t="s">
        <v>2014</v>
      </c>
      <c r="F123" s="12" t="s">
        <v>1984</v>
      </c>
      <c r="G123" s="12">
        <v>81</v>
      </c>
      <c r="H123" s="12">
        <v>67</v>
      </c>
      <c r="I123" s="12">
        <v>14</v>
      </c>
      <c r="J123" s="12">
        <v>0</v>
      </c>
      <c r="K123" s="12" t="s">
        <v>2227</v>
      </c>
      <c r="L123" s="12" t="s">
        <v>4237</v>
      </c>
      <c r="M123" s="159">
        <v>44126</v>
      </c>
      <c r="T123" s="12" t="s">
        <v>2200</v>
      </c>
      <c r="AB123" s="12">
        <v>0</v>
      </c>
      <c r="AC123" s="12">
        <v>0</v>
      </c>
      <c r="AN123" s="12">
        <v>0</v>
      </c>
      <c r="AO123" s="12">
        <v>0</v>
      </c>
      <c r="AQ123" s="12">
        <v>0</v>
      </c>
      <c r="AT123" s="12">
        <v>0</v>
      </c>
      <c r="BA123" s="12">
        <v>7</v>
      </c>
      <c r="BC123" s="12">
        <v>60</v>
      </c>
      <c r="BK123" s="12">
        <v>0</v>
      </c>
      <c r="BW123" s="12">
        <v>67</v>
      </c>
      <c r="BX123" s="12">
        <v>48</v>
      </c>
      <c r="BY123" s="12" t="s">
        <v>2227</v>
      </c>
      <c r="BZ123" s="12">
        <v>60</v>
      </c>
      <c r="CA123" s="12">
        <v>1975</v>
      </c>
      <c r="CB123" s="12" t="s">
        <v>4238</v>
      </c>
      <c r="CC123" s="12" t="s">
        <v>2200</v>
      </c>
      <c r="CG123" s="12" t="s">
        <v>2200</v>
      </c>
    </row>
    <row r="124" spans="1:88" x14ac:dyDescent="0.2">
      <c r="A124" s="12" t="s">
        <v>1428</v>
      </c>
      <c r="B124" s="12">
        <v>301</v>
      </c>
      <c r="C124" s="12">
        <v>106</v>
      </c>
      <c r="D124" s="12" t="s">
        <v>2018</v>
      </c>
      <c r="E124" s="12" t="s">
        <v>2019</v>
      </c>
      <c r="F124" s="12" t="s">
        <v>1984</v>
      </c>
      <c r="G124" s="12">
        <v>223</v>
      </c>
      <c r="H124" s="12">
        <v>114</v>
      </c>
      <c r="I124" s="12">
        <v>109</v>
      </c>
      <c r="J124" s="12">
        <v>59</v>
      </c>
      <c r="K124" s="12" t="s">
        <v>2200</v>
      </c>
      <c r="L124" s="12" t="s">
        <v>2737</v>
      </c>
      <c r="N124" s="12" t="s">
        <v>2737</v>
      </c>
      <c r="P124" s="12" t="s">
        <v>2737</v>
      </c>
      <c r="R124" s="12" t="s">
        <v>2737</v>
      </c>
      <c r="T124" s="12" t="s">
        <v>2200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10</v>
      </c>
      <c r="BC124" s="12">
        <v>0</v>
      </c>
      <c r="BD124" s="12">
        <v>0</v>
      </c>
      <c r="BE124" s="12">
        <v>0</v>
      </c>
      <c r="BF124" s="12">
        <v>0</v>
      </c>
      <c r="BG124" s="12">
        <v>0</v>
      </c>
      <c r="BH124" s="12">
        <v>0</v>
      </c>
      <c r="BI124" s="12">
        <v>0</v>
      </c>
      <c r="BJ124" s="12">
        <v>0</v>
      </c>
      <c r="BK124" s="12">
        <v>104</v>
      </c>
      <c r="BL124" s="12">
        <v>0</v>
      </c>
      <c r="BM124" s="12">
        <v>79</v>
      </c>
      <c r="BN124" s="12">
        <v>25</v>
      </c>
      <c r="BO124" s="12">
        <v>0</v>
      </c>
      <c r="BP124" s="12">
        <v>0</v>
      </c>
      <c r="BQ124" s="12">
        <v>0</v>
      </c>
      <c r="BR124" s="12">
        <v>0</v>
      </c>
      <c r="BS124" s="12">
        <v>0</v>
      </c>
      <c r="BT124" s="12">
        <v>0</v>
      </c>
      <c r="BV124" s="12">
        <v>0</v>
      </c>
      <c r="BW124" s="12">
        <v>114</v>
      </c>
      <c r="BX124" s="12">
        <v>95</v>
      </c>
      <c r="BY124" s="12" t="s">
        <v>2200</v>
      </c>
      <c r="CC124" s="12" t="s">
        <v>2200</v>
      </c>
      <c r="CG124" s="12" t="s">
        <v>2200</v>
      </c>
    </row>
    <row r="125" spans="1:88" x14ac:dyDescent="0.2">
      <c r="A125" s="12" t="s">
        <v>1428</v>
      </c>
      <c r="B125" s="12">
        <v>302</v>
      </c>
      <c r="C125" s="12">
        <v>111</v>
      </c>
      <c r="D125" s="12" t="s">
        <v>2022</v>
      </c>
      <c r="E125" s="12" t="s">
        <v>2023</v>
      </c>
      <c r="F125" s="12" t="s">
        <v>1984</v>
      </c>
      <c r="G125" s="12">
        <v>479</v>
      </c>
      <c r="H125" s="12">
        <v>272</v>
      </c>
      <c r="I125" s="12">
        <v>57</v>
      </c>
      <c r="K125" s="12" t="s">
        <v>2200</v>
      </c>
      <c r="T125" s="12" t="s">
        <v>2200</v>
      </c>
      <c r="AB125" s="12">
        <v>0</v>
      </c>
      <c r="AC125" s="12">
        <v>0</v>
      </c>
      <c r="AN125" s="12">
        <v>0</v>
      </c>
      <c r="AO125" s="12">
        <v>0</v>
      </c>
      <c r="AQ125" s="12">
        <v>41</v>
      </c>
      <c r="AR125" s="12">
        <v>41</v>
      </c>
      <c r="AT125" s="12">
        <v>0</v>
      </c>
      <c r="AZ125" s="12">
        <v>15</v>
      </c>
      <c r="BA125" s="12">
        <v>45</v>
      </c>
      <c r="BC125" s="12">
        <v>84</v>
      </c>
      <c r="BF125" s="12">
        <v>17</v>
      </c>
      <c r="BK125" s="12">
        <v>16</v>
      </c>
      <c r="BL125" s="12">
        <v>8</v>
      </c>
      <c r="BM125" s="12">
        <v>8</v>
      </c>
      <c r="BP125" s="12">
        <v>12</v>
      </c>
      <c r="BQ125" s="12">
        <v>42</v>
      </c>
      <c r="BW125" s="12">
        <v>272</v>
      </c>
      <c r="BX125" s="12">
        <v>200</v>
      </c>
      <c r="BY125" s="12" t="s">
        <v>2227</v>
      </c>
      <c r="BZ125" s="12">
        <v>214</v>
      </c>
      <c r="CA125" s="12">
        <v>4317</v>
      </c>
      <c r="CB125" s="12" t="s">
        <v>4239</v>
      </c>
      <c r="CC125" s="12" t="s">
        <v>2200</v>
      </c>
      <c r="CG125" s="12" t="s">
        <v>2200</v>
      </c>
    </row>
    <row r="126" spans="1:88" x14ac:dyDescent="0.2">
      <c r="A126" s="12" t="s">
        <v>1428</v>
      </c>
      <c r="B126" s="12">
        <v>303</v>
      </c>
      <c r="C126" s="12">
        <v>0</v>
      </c>
      <c r="D126" s="12" t="s">
        <v>2026</v>
      </c>
      <c r="E126" s="12" t="s">
        <v>2027</v>
      </c>
      <c r="F126" s="12" t="s">
        <v>1984</v>
      </c>
      <c r="G126" s="12">
        <v>111</v>
      </c>
      <c r="H126" s="12">
        <v>55</v>
      </c>
      <c r="I126" s="12">
        <v>0</v>
      </c>
      <c r="J126" s="12">
        <v>0</v>
      </c>
      <c r="K126" s="12" t="s">
        <v>2200</v>
      </c>
      <c r="T126" s="12" t="s">
        <v>2200</v>
      </c>
      <c r="AB126" s="12">
        <v>0</v>
      </c>
      <c r="AC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55</v>
      </c>
      <c r="BM126" s="12">
        <v>55</v>
      </c>
      <c r="BN126" s="12">
        <v>0</v>
      </c>
      <c r="BO126" s="12">
        <v>0</v>
      </c>
      <c r="BP126" s="12">
        <v>0</v>
      </c>
      <c r="BQ126" s="12">
        <v>0</v>
      </c>
      <c r="BR126" s="12">
        <v>0</v>
      </c>
      <c r="BS126" s="12">
        <v>0</v>
      </c>
      <c r="BT126" s="12">
        <v>0</v>
      </c>
      <c r="BV126" s="12">
        <v>0</v>
      </c>
      <c r="BW126" s="12">
        <v>55</v>
      </c>
      <c r="BX126" s="12">
        <v>32</v>
      </c>
      <c r="BY126" s="12" t="s">
        <v>2200</v>
      </c>
      <c r="CC126" s="12" t="s">
        <v>2200</v>
      </c>
      <c r="CG126" s="12" t="s">
        <v>2200</v>
      </c>
    </row>
    <row r="127" spans="1:88" x14ac:dyDescent="0.2">
      <c r="A127" s="12" t="s">
        <v>1428</v>
      </c>
      <c r="B127" s="12">
        <v>304</v>
      </c>
      <c r="C127" s="12">
        <v>0</v>
      </c>
      <c r="D127" s="12" t="s">
        <v>2029</v>
      </c>
      <c r="E127" s="12" t="s">
        <v>2030</v>
      </c>
      <c r="F127" s="12" t="s">
        <v>1984</v>
      </c>
      <c r="G127" s="12">
        <v>345</v>
      </c>
      <c r="H127" s="12">
        <v>260</v>
      </c>
      <c r="I127" s="12">
        <v>85</v>
      </c>
      <c r="J127" s="12">
        <v>75</v>
      </c>
      <c r="K127" s="12" t="s">
        <v>2200</v>
      </c>
      <c r="T127" s="12" t="s">
        <v>2200</v>
      </c>
      <c r="AB127" s="12">
        <v>0</v>
      </c>
      <c r="AC127" s="12">
        <v>0</v>
      </c>
      <c r="AN127" s="12">
        <v>0</v>
      </c>
      <c r="AO127" s="12">
        <v>0</v>
      </c>
      <c r="AP127" s="12">
        <v>0</v>
      </c>
      <c r="AQ127" s="12">
        <v>0</v>
      </c>
      <c r="AR127" s="12">
        <v>0</v>
      </c>
      <c r="AS127" s="12">
        <v>0</v>
      </c>
      <c r="AT127" s="12">
        <v>21</v>
      </c>
      <c r="AU127" s="12">
        <v>0</v>
      </c>
      <c r="AV127" s="12">
        <v>21</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239</v>
      </c>
      <c r="BL127" s="12">
        <v>67</v>
      </c>
      <c r="BM127" s="12">
        <v>146</v>
      </c>
      <c r="BN127" s="12">
        <v>26</v>
      </c>
      <c r="BO127" s="12">
        <v>0</v>
      </c>
      <c r="BP127" s="12">
        <v>0</v>
      </c>
      <c r="BQ127" s="12">
        <v>0</v>
      </c>
      <c r="BR127" s="12">
        <v>0</v>
      </c>
      <c r="BS127" s="12">
        <v>0</v>
      </c>
      <c r="BT127" s="12">
        <v>0</v>
      </c>
      <c r="BU127" s="12" t="s">
        <v>4240</v>
      </c>
      <c r="BW127" s="12">
        <v>260</v>
      </c>
      <c r="BX127" s="12">
        <v>0</v>
      </c>
      <c r="BY127" s="12" t="s">
        <v>2200</v>
      </c>
      <c r="CC127" s="12" t="s">
        <v>2200</v>
      </c>
      <c r="CG127" s="12" t="s">
        <v>2200</v>
      </c>
    </row>
    <row r="128" spans="1:88" x14ac:dyDescent="0.2">
      <c r="A128" s="12" t="s">
        <v>1428</v>
      </c>
      <c r="B128" s="12">
        <v>347</v>
      </c>
      <c r="C128" s="12">
        <v>0</v>
      </c>
      <c r="D128" s="12" t="s">
        <v>2033</v>
      </c>
      <c r="E128" s="12" t="s">
        <v>2034</v>
      </c>
      <c r="F128" s="12" t="s">
        <v>1984</v>
      </c>
      <c r="G128" s="12">
        <v>17</v>
      </c>
      <c r="H128" s="12">
        <v>17</v>
      </c>
      <c r="I128" s="12">
        <v>0</v>
      </c>
      <c r="J128" s="12">
        <v>0</v>
      </c>
      <c r="K128" s="12" t="s">
        <v>2200</v>
      </c>
      <c r="T128" s="12" t="s">
        <v>2200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17</v>
      </c>
      <c r="BL128" s="12">
        <v>0</v>
      </c>
      <c r="BM128" s="12">
        <v>0</v>
      </c>
      <c r="BN128" s="12">
        <v>17</v>
      </c>
      <c r="BO128" s="12">
        <v>0</v>
      </c>
      <c r="BP128" s="12">
        <v>0</v>
      </c>
      <c r="BQ128" s="12">
        <v>0</v>
      </c>
      <c r="BR128" s="12">
        <v>0</v>
      </c>
      <c r="BS128" s="12">
        <v>0</v>
      </c>
      <c r="BT128" s="12">
        <v>0</v>
      </c>
      <c r="BV128" s="12">
        <v>0</v>
      </c>
      <c r="BW128" s="12">
        <v>17</v>
      </c>
      <c r="BX128" s="12">
        <v>0</v>
      </c>
      <c r="BY128" s="12" t="s">
        <v>2200</v>
      </c>
      <c r="CC128" s="12" t="s">
        <v>2200</v>
      </c>
      <c r="CG128" s="12" t="s">
        <v>2200</v>
      </c>
    </row>
    <row r="129" spans="1:85" x14ac:dyDescent="0.2">
      <c r="A129" s="12" t="s">
        <v>1428</v>
      </c>
      <c r="B129" s="12">
        <v>349</v>
      </c>
      <c r="C129" s="12">
        <v>0</v>
      </c>
      <c r="D129" s="12" t="s">
        <v>2037</v>
      </c>
      <c r="E129" s="12" t="s">
        <v>2038</v>
      </c>
      <c r="F129" s="12" t="s">
        <v>1984</v>
      </c>
      <c r="G129" s="12">
        <v>80</v>
      </c>
      <c r="H129" s="12">
        <v>69</v>
      </c>
      <c r="I129" s="12">
        <v>11</v>
      </c>
      <c r="J129" s="12">
        <v>0</v>
      </c>
      <c r="K129" s="12" t="s">
        <v>2200</v>
      </c>
      <c r="T129" s="12" t="s">
        <v>2200</v>
      </c>
      <c r="AB129" s="12">
        <v>0</v>
      </c>
      <c r="AC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69</v>
      </c>
      <c r="BM129" s="12">
        <v>58</v>
      </c>
      <c r="BN129" s="12">
        <v>11</v>
      </c>
      <c r="BO129" s="12">
        <v>0</v>
      </c>
      <c r="BP129" s="12">
        <v>0</v>
      </c>
      <c r="BQ129" s="12">
        <v>0</v>
      </c>
      <c r="BR129" s="12">
        <v>0</v>
      </c>
      <c r="BS129" s="12">
        <v>0</v>
      </c>
      <c r="BT129" s="12">
        <v>0</v>
      </c>
      <c r="BV129" s="12">
        <v>0</v>
      </c>
      <c r="BW129" s="12">
        <v>69</v>
      </c>
      <c r="BX129" s="12">
        <v>68</v>
      </c>
      <c r="BY129" s="12" t="s">
        <v>2200</v>
      </c>
      <c r="CC129" s="12" t="s">
        <v>2200</v>
      </c>
      <c r="CG129" s="12" t="s">
        <v>2200</v>
      </c>
    </row>
    <row r="130" spans="1:85" x14ac:dyDescent="0.2">
      <c r="A130" s="12" t="s">
        <v>1428</v>
      </c>
      <c r="B130" s="12">
        <v>306</v>
      </c>
      <c r="C130" s="12">
        <v>104</v>
      </c>
      <c r="D130" s="12" t="s">
        <v>2041</v>
      </c>
      <c r="E130" s="12" t="s">
        <v>2042</v>
      </c>
      <c r="F130" s="12" t="s">
        <v>1984</v>
      </c>
      <c r="G130" s="12">
        <v>140</v>
      </c>
      <c r="H130" s="12">
        <v>140</v>
      </c>
      <c r="K130" s="12" t="s">
        <v>2200</v>
      </c>
      <c r="T130" s="12" t="s">
        <v>2200</v>
      </c>
      <c r="AB130" s="12">
        <v>0</v>
      </c>
      <c r="AC130" s="12">
        <v>0</v>
      </c>
      <c r="AN130" s="12">
        <v>0</v>
      </c>
      <c r="AO130" s="12">
        <v>0</v>
      </c>
      <c r="AQ130" s="12">
        <v>0</v>
      </c>
      <c r="AT130" s="12">
        <v>0</v>
      </c>
      <c r="BA130" s="12">
        <v>4</v>
      </c>
      <c r="BC130" s="12">
        <v>24</v>
      </c>
      <c r="BD130" s="12">
        <v>40</v>
      </c>
      <c r="BG130" s="12">
        <v>60</v>
      </c>
      <c r="BJ130" s="12">
        <v>12</v>
      </c>
      <c r="BK130" s="12">
        <v>0</v>
      </c>
      <c r="BW130" s="12">
        <v>140</v>
      </c>
      <c r="BX130" s="12">
        <v>93</v>
      </c>
      <c r="BY130" s="12" t="s">
        <v>2227</v>
      </c>
      <c r="BZ130" s="12">
        <v>48</v>
      </c>
      <c r="CA130" s="12">
        <v>1274</v>
      </c>
      <c r="CB130" s="12" t="s">
        <v>4241</v>
      </c>
      <c r="CC130" s="12" t="s">
        <v>2200</v>
      </c>
      <c r="CG130" s="12" t="s">
        <v>2200</v>
      </c>
    </row>
    <row r="131" spans="1:85" x14ac:dyDescent="0.2">
      <c r="A131" s="12" t="s">
        <v>1428</v>
      </c>
      <c r="B131" s="12">
        <v>307</v>
      </c>
      <c r="C131" s="12">
        <v>161</v>
      </c>
      <c r="D131" s="12" t="s">
        <v>2044</v>
      </c>
      <c r="E131" s="12" t="s">
        <v>2045</v>
      </c>
      <c r="F131" s="12" t="s">
        <v>1984</v>
      </c>
      <c r="G131" s="12">
        <v>196</v>
      </c>
      <c r="H131" s="12">
        <v>148</v>
      </c>
      <c r="I131" s="12">
        <v>48</v>
      </c>
      <c r="K131" s="12" t="s">
        <v>2200</v>
      </c>
      <c r="T131" s="12" t="s">
        <v>2200</v>
      </c>
      <c r="AB131" s="12">
        <v>0</v>
      </c>
      <c r="AC131" s="12">
        <v>0</v>
      </c>
      <c r="AN131" s="12">
        <v>0</v>
      </c>
      <c r="AO131" s="12">
        <v>0</v>
      </c>
      <c r="AQ131" s="12">
        <v>0</v>
      </c>
      <c r="AT131" s="12">
        <v>0</v>
      </c>
      <c r="BA131" s="12">
        <v>16</v>
      </c>
      <c r="BC131" s="12">
        <v>96</v>
      </c>
      <c r="BD131" s="12">
        <v>10</v>
      </c>
      <c r="BF131" s="12">
        <v>10</v>
      </c>
      <c r="BK131" s="12">
        <v>0</v>
      </c>
      <c r="BT131" s="12">
        <v>16</v>
      </c>
      <c r="BU131" s="12" t="s">
        <v>4242</v>
      </c>
      <c r="BW131" s="12">
        <v>148</v>
      </c>
      <c r="BX131" s="12">
        <v>102</v>
      </c>
      <c r="BY131" s="12" t="s">
        <v>2227</v>
      </c>
      <c r="BZ131" s="12">
        <v>144</v>
      </c>
      <c r="CA131" s="12">
        <v>1890</v>
      </c>
      <c r="CB131" s="12" t="s">
        <v>4243</v>
      </c>
      <c r="CC131" s="12" t="s">
        <v>2200</v>
      </c>
      <c r="CG131" s="12" t="s">
        <v>2200</v>
      </c>
    </row>
    <row r="132" spans="1:85" x14ac:dyDescent="0.2">
      <c r="A132" s="12" t="s">
        <v>1428</v>
      </c>
      <c r="B132" s="12">
        <v>308</v>
      </c>
      <c r="C132" s="12">
        <v>142</v>
      </c>
      <c r="D132" s="12" t="s">
        <v>2049</v>
      </c>
      <c r="E132" s="12" t="s">
        <v>2050</v>
      </c>
      <c r="F132" s="12" t="s">
        <v>1984</v>
      </c>
      <c r="G132" s="12">
        <v>80</v>
      </c>
      <c r="H132" s="12">
        <v>52</v>
      </c>
      <c r="I132" s="12">
        <v>27</v>
      </c>
      <c r="J132" s="12">
        <v>0</v>
      </c>
      <c r="K132" s="12" t="s">
        <v>2200</v>
      </c>
      <c r="T132" s="12" t="s">
        <v>2200</v>
      </c>
      <c r="AB132" s="12">
        <v>0</v>
      </c>
      <c r="AC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52</v>
      </c>
      <c r="BQ132" s="12">
        <v>0</v>
      </c>
      <c r="BR132" s="12">
        <v>0</v>
      </c>
      <c r="BS132" s="12">
        <v>0</v>
      </c>
      <c r="BT132" s="12">
        <v>0</v>
      </c>
      <c r="BV132" s="12">
        <v>0</v>
      </c>
      <c r="BW132" s="12">
        <v>52</v>
      </c>
      <c r="BX132" s="12">
        <v>0</v>
      </c>
    </row>
    <row r="133" spans="1:85" x14ac:dyDescent="0.2">
      <c r="A133" s="12" t="s">
        <v>1428</v>
      </c>
      <c r="B133" s="12">
        <v>310</v>
      </c>
      <c r="C133" s="12">
        <v>143</v>
      </c>
      <c r="D133" s="12" t="s">
        <v>2052</v>
      </c>
      <c r="E133" s="12" t="s">
        <v>2053</v>
      </c>
      <c r="F133" s="12" t="s">
        <v>1984</v>
      </c>
      <c r="G133" s="12">
        <v>30</v>
      </c>
      <c r="H133" s="12">
        <v>30</v>
      </c>
      <c r="I133" s="12">
        <v>0</v>
      </c>
      <c r="J133" s="12">
        <v>0</v>
      </c>
      <c r="K133" s="12" t="s">
        <v>2200</v>
      </c>
      <c r="T133" s="12" t="s">
        <v>2200</v>
      </c>
      <c r="AB133" s="12">
        <v>0</v>
      </c>
      <c r="AC133" s="12">
        <v>0</v>
      </c>
      <c r="AN133" s="12">
        <v>0</v>
      </c>
      <c r="AO133" s="12">
        <v>0</v>
      </c>
      <c r="AP133" s="12">
        <v>0</v>
      </c>
      <c r="AQ133" s="12">
        <v>0</v>
      </c>
      <c r="AT133" s="12">
        <v>0</v>
      </c>
      <c r="AX133" s="12">
        <v>30</v>
      </c>
      <c r="BK133" s="12">
        <v>0</v>
      </c>
      <c r="BW133" s="12">
        <v>30</v>
      </c>
      <c r="BX133" s="12">
        <v>20</v>
      </c>
      <c r="BY133" s="12" t="s">
        <v>2200</v>
      </c>
      <c r="CC133" s="12" t="s">
        <v>2200</v>
      </c>
      <c r="CG133" s="12" t="s">
        <v>2200</v>
      </c>
    </row>
    <row r="134" spans="1:85" x14ac:dyDescent="0.2">
      <c r="A134" s="12" t="s">
        <v>1428</v>
      </c>
      <c r="B134" s="12">
        <v>311</v>
      </c>
      <c r="C134" s="12">
        <v>147</v>
      </c>
      <c r="D134" s="12" t="s">
        <v>2055</v>
      </c>
      <c r="E134" s="12" t="s">
        <v>2056</v>
      </c>
      <c r="F134" s="12" t="s">
        <v>1984</v>
      </c>
      <c r="G134" s="12">
        <v>39</v>
      </c>
      <c r="H134" s="12">
        <v>39</v>
      </c>
      <c r="I134" s="12">
        <v>0</v>
      </c>
      <c r="J134" s="12">
        <v>0</v>
      </c>
      <c r="K134" s="12" t="s">
        <v>2200</v>
      </c>
      <c r="T134" s="12" t="s">
        <v>2200</v>
      </c>
      <c r="AB134" s="12">
        <v>0</v>
      </c>
      <c r="AC134" s="12">
        <v>0</v>
      </c>
      <c r="AN134" s="12">
        <v>0</v>
      </c>
      <c r="AO134" s="12">
        <v>0</v>
      </c>
      <c r="AP134" s="12">
        <v>0</v>
      </c>
      <c r="AQ134" s="12">
        <v>0</v>
      </c>
      <c r="AT134" s="12">
        <v>0</v>
      </c>
      <c r="BC134" s="12">
        <v>1</v>
      </c>
      <c r="BK134" s="12">
        <v>0</v>
      </c>
      <c r="BT134" s="12">
        <v>38</v>
      </c>
      <c r="BU134" s="12" t="s">
        <v>4244</v>
      </c>
      <c r="BW134" s="12">
        <v>39</v>
      </c>
      <c r="BX134" s="12">
        <v>27</v>
      </c>
      <c r="BY134" s="12" t="s">
        <v>2227</v>
      </c>
      <c r="BZ134" s="12">
        <v>6</v>
      </c>
      <c r="CC134" s="12" t="s">
        <v>2200</v>
      </c>
      <c r="CG134" s="12" t="s">
        <v>2200</v>
      </c>
    </row>
    <row r="135" spans="1:85" x14ac:dyDescent="0.2">
      <c r="A135" s="12" t="s">
        <v>1428</v>
      </c>
      <c r="B135" s="12">
        <v>312</v>
      </c>
      <c r="C135" s="12">
        <v>155</v>
      </c>
      <c r="D135" s="12" t="s">
        <v>2058</v>
      </c>
      <c r="E135" s="12" t="s">
        <v>2059</v>
      </c>
      <c r="F135" s="12" t="s">
        <v>1984</v>
      </c>
      <c r="G135" s="12">
        <v>50</v>
      </c>
      <c r="H135" s="12">
        <v>50</v>
      </c>
      <c r="I135" s="12">
        <v>0</v>
      </c>
      <c r="J135" s="12">
        <v>0</v>
      </c>
      <c r="K135" s="12" t="s">
        <v>2200</v>
      </c>
      <c r="T135" s="12" t="s">
        <v>2200</v>
      </c>
      <c r="AB135" s="12">
        <v>0</v>
      </c>
      <c r="AC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50</v>
      </c>
      <c r="BQ135" s="12">
        <v>0</v>
      </c>
      <c r="BR135" s="12">
        <v>0</v>
      </c>
      <c r="BS135" s="12">
        <v>0</v>
      </c>
      <c r="BT135" s="12">
        <v>0</v>
      </c>
      <c r="BV135" s="12">
        <v>0</v>
      </c>
      <c r="BW135" s="12">
        <v>50</v>
      </c>
      <c r="BX135" s="12">
        <v>38</v>
      </c>
      <c r="BY135" s="12" t="s">
        <v>2200</v>
      </c>
      <c r="CC135" s="12" t="s">
        <v>2200</v>
      </c>
      <c r="CG135" s="12" t="s">
        <v>2200</v>
      </c>
    </row>
    <row r="136" spans="1:85" x14ac:dyDescent="0.2">
      <c r="A136" s="12" t="s">
        <v>1428</v>
      </c>
      <c r="B136" s="12">
        <v>313</v>
      </c>
      <c r="C136" s="12">
        <v>186</v>
      </c>
      <c r="D136" s="12" t="s">
        <v>2061</v>
      </c>
      <c r="E136" s="12" t="s">
        <v>2062</v>
      </c>
      <c r="F136" s="12" t="s">
        <v>1984</v>
      </c>
      <c r="G136" s="12">
        <v>30</v>
      </c>
      <c r="H136" s="12">
        <v>22</v>
      </c>
      <c r="I136" s="12">
        <v>8</v>
      </c>
      <c r="J136" s="12">
        <v>8</v>
      </c>
      <c r="K136" s="12" t="s">
        <v>2200</v>
      </c>
      <c r="T136" s="12" t="s">
        <v>2200</v>
      </c>
      <c r="AB136" s="12">
        <v>0</v>
      </c>
      <c r="AC136" s="12">
        <v>0</v>
      </c>
      <c r="AN136" s="12">
        <v>0</v>
      </c>
      <c r="AO136" s="12">
        <v>0</v>
      </c>
      <c r="AQ136" s="12">
        <v>0</v>
      </c>
      <c r="AT136" s="12">
        <v>0</v>
      </c>
      <c r="BK136" s="12">
        <v>0</v>
      </c>
      <c r="BT136" s="12">
        <v>22</v>
      </c>
      <c r="BU136" s="12" t="s">
        <v>3438</v>
      </c>
      <c r="BW136" s="12">
        <v>22</v>
      </c>
      <c r="BX136" s="12">
        <v>21</v>
      </c>
      <c r="BY136" s="12" t="s">
        <v>2200</v>
      </c>
      <c r="CC136" s="12" t="s">
        <v>2200</v>
      </c>
      <c r="CG136" s="12" t="s">
        <v>2200</v>
      </c>
    </row>
    <row r="137" spans="1:85" x14ac:dyDescent="0.2">
      <c r="A137" s="12" t="s">
        <v>1428</v>
      </c>
      <c r="B137" s="12">
        <v>314</v>
      </c>
      <c r="C137" s="12">
        <v>187</v>
      </c>
      <c r="D137" s="12" t="s">
        <v>2064</v>
      </c>
      <c r="E137" s="12" t="s">
        <v>2065</v>
      </c>
      <c r="F137" s="12" t="s">
        <v>1984</v>
      </c>
      <c r="G137" s="12">
        <v>53</v>
      </c>
      <c r="H137" s="12">
        <v>53</v>
      </c>
      <c r="I137" s="12">
        <v>0</v>
      </c>
      <c r="J137" s="12">
        <v>0</v>
      </c>
      <c r="K137" s="12" t="s">
        <v>2227</v>
      </c>
      <c r="L137" s="12" t="s">
        <v>3791</v>
      </c>
      <c r="T137" s="12" t="s">
        <v>2200</v>
      </c>
      <c r="AB137" s="12">
        <v>0</v>
      </c>
      <c r="AC137" s="12">
        <v>0</v>
      </c>
      <c r="AN137" s="12">
        <v>0</v>
      </c>
      <c r="AO137" s="12">
        <v>0</v>
      </c>
      <c r="AQ137" s="12">
        <v>0</v>
      </c>
      <c r="AT137" s="12">
        <v>0</v>
      </c>
      <c r="BK137" s="12">
        <v>0</v>
      </c>
      <c r="BP137" s="12">
        <v>53</v>
      </c>
      <c r="BW137" s="12">
        <v>53</v>
      </c>
      <c r="BX137" s="12">
        <v>45</v>
      </c>
      <c r="BY137" s="12" t="s">
        <v>2200</v>
      </c>
      <c r="CC137" s="12" t="s">
        <v>2200</v>
      </c>
      <c r="CG137" s="12" t="s">
        <v>2200</v>
      </c>
    </row>
    <row r="138" spans="1:85" x14ac:dyDescent="0.2">
      <c r="A138" s="12" t="s">
        <v>1428</v>
      </c>
      <c r="B138" s="12">
        <v>316</v>
      </c>
      <c r="C138" s="12">
        <v>129</v>
      </c>
      <c r="D138" s="12" t="s">
        <v>2067</v>
      </c>
      <c r="E138" s="12" t="s">
        <v>2068</v>
      </c>
      <c r="F138" s="12" t="s">
        <v>2072</v>
      </c>
      <c r="G138" s="12">
        <v>35</v>
      </c>
      <c r="H138" s="12">
        <v>35</v>
      </c>
      <c r="I138" s="12">
        <v>0</v>
      </c>
      <c r="J138" s="12">
        <v>0</v>
      </c>
      <c r="K138" s="12" t="s">
        <v>2200</v>
      </c>
      <c r="T138" s="12" t="s">
        <v>2227</v>
      </c>
      <c r="U138" s="12">
        <v>10</v>
      </c>
      <c r="AB138" s="12">
        <v>0</v>
      </c>
      <c r="AC138" s="12">
        <v>0</v>
      </c>
      <c r="AH138" s="12">
        <v>67</v>
      </c>
      <c r="AI138" s="12">
        <v>762</v>
      </c>
      <c r="AN138" s="12">
        <v>67</v>
      </c>
      <c r="AO138" s="12">
        <v>762</v>
      </c>
      <c r="AP138" s="12">
        <v>0</v>
      </c>
      <c r="AQ138" s="12">
        <v>0</v>
      </c>
      <c r="AR138" s="12">
        <v>0</v>
      </c>
      <c r="AS138" s="12">
        <v>0</v>
      </c>
      <c r="AT138" s="12">
        <v>0</v>
      </c>
      <c r="AU138" s="12">
        <v>0</v>
      </c>
      <c r="AV138" s="12">
        <v>0</v>
      </c>
      <c r="AW138" s="12">
        <v>0</v>
      </c>
      <c r="AX138" s="12">
        <v>0</v>
      </c>
      <c r="AY138" s="12">
        <v>0</v>
      </c>
      <c r="AZ138" s="12">
        <v>0</v>
      </c>
      <c r="BA138" s="12">
        <v>2</v>
      </c>
      <c r="BB138" s="12">
        <v>0</v>
      </c>
      <c r="BC138" s="12">
        <v>11</v>
      </c>
      <c r="BD138" s="12">
        <v>0</v>
      </c>
      <c r="BE138" s="12">
        <v>0</v>
      </c>
      <c r="BF138" s="12">
        <v>2</v>
      </c>
      <c r="BG138" s="12">
        <v>0</v>
      </c>
      <c r="BH138" s="12">
        <v>0</v>
      </c>
      <c r="BI138" s="12">
        <v>0</v>
      </c>
      <c r="BJ138" s="12">
        <v>0</v>
      </c>
      <c r="BK138" s="12">
        <v>10</v>
      </c>
      <c r="BL138" s="12">
        <v>0</v>
      </c>
      <c r="BM138" s="12">
        <v>10</v>
      </c>
      <c r="BN138" s="12">
        <v>0</v>
      </c>
      <c r="BO138" s="12">
        <v>0</v>
      </c>
      <c r="BP138" s="12">
        <v>0</v>
      </c>
      <c r="BQ138" s="12">
        <v>0</v>
      </c>
      <c r="BR138" s="12">
        <v>10</v>
      </c>
      <c r="BS138" s="12">
        <v>0</v>
      </c>
      <c r="BT138" s="12">
        <v>0</v>
      </c>
      <c r="BU138" s="12" t="s">
        <v>2737</v>
      </c>
      <c r="BV138" s="12">
        <v>0</v>
      </c>
      <c r="BW138" s="12">
        <v>35</v>
      </c>
      <c r="BX138" s="12">
        <v>14</v>
      </c>
      <c r="BY138" s="12" t="s">
        <v>2227</v>
      </c>
      <c r="BZ138" s="12">
        <v>25</v>
      </c>
      <c r="CA138" s="12">
        <v>783</v>
      </c>
      <c r="CB138" s="12" t="s">
        <v>4245</v>
      </c>
      <c r="CC138" s="12" t="s">
        <v>2200</v>
      </c>
      <c r="CG138" s="12" t="s">
        <v>2200</v>
      </c>
    </row>
    <row r="139" spans="1:85" x14ac:dyDescent="0.2">
      <c r="A139" s="12" t="s">
        <v>1428</v>
      </c>
      <c r="B139" s="12">
        <v>317</v>
      </c>
      <c r="C139" s="12">
        <v>131</v>
      </c>
      <c r="D139" s="12" t="s">
        <v>2073</v>
      </c>
      <c r="E139" s="12" t="s">
        <v>2074</v>
      </c>
      <c r="F139" s="12" t="s">
        <v>2078</v>
      </c>
      <c r="G139" s="12">
        <v>312</v>
      </c>
      <c r="H139" s="12">
        <v>256</v>
      </c>
      <c r="I139" s="12">
        <v>56</v>
      </c>
      <c r="J139" s="12">
        <v>0</v>
      </c>
      <c r="K139" s="12" t="s">
        <v>2200</v>
      </c>
      <c r="AB139" s="12">
        <v>0</v>
      </c>
      <c r="AC139" s="12">
        <v>0</v>
      </c>
      <c r="AN139" s="12">
        <v>0</v>
      </c>
      <c r="AO139" s="12">
        <v>0</v>
      </c>
      <c r="AQ139" s="12">
        <v>0</v>
      </c>
      <c r="AT139" s="12">
        <v>0</v>
      </c>
      <c r="BA139" s="12">
        <v>38</v>
      </c>
      <c r="BC139" s="12">
        <v>153</v>
      </c>
      <c r="BE139" s="12">
        <v>15</v>
      </c>
      <c r="BK139" s="12">
        <v>16</v>
      </c>
      <c r="BM139" s="12">
        <v>16</v>
      </c>
      <c r="BT139" s="12">
        <v>34</v>
      </c>
      <c r="BU139" s="12" t="s">
        <v>4037</v>
      </c>
      <c r="BW139" s="12">
        <v>256</v>
      </c>
      <c r="BX139" s="12">
        <v>200</v>
      </c>
      <c r="BY139" s="12" t="s">
        <v>2227</v>
      </c>
      <c r="BZ139" s="12">
        <v>191</v>
      </c>
      <c r="CA139" s="12">
        <v>3201</v>
      </c>
      <c r="CB139" s="12" t="s">
        <v>4246</v>
      </c>
      <c r="CC139" s="12" t="s">
        <v>2200</v>
      </c>
      <c r="CG139" s="12" t="s">
        <v>2200</v>
      </c>
    </row>
    <row r="140" spans="1:85" x14ac:dyDescent="0.2">
      <c r="A140" s="12" t="s">
        <v>1428</v>
      </c>
      <c r="B140" s="12">
        <v>318</v>
      </c>
      <c r="C140" s="12">
        <v>133</v>
      </c>
      <c r="D140" s="12" t="s">
        <v>2079</v>
      </c>
      <c r="E140" s="12" t="s">
        <v>2080</v>
      </c>
      <c r="F140" s="12" t="s">
        <v>2078</v>
      </c>
      <c r="G140" s="12">
        <v>505</v>
      </c>
      <c r="H140" s="12">
        <v>306</v>
      </c>
      <c r="I140" s="12">
        <v>199</v>
      </c>
      <c r="J140" s="12">
        <v>0</v>
      </c>
      <c r="K140" s="12" t="s">
        <v>2200</v>
      </c>
      <c r="T140" s="12" t="s">
        <v>2200</v>
      </c>
      <c r="AB140" s="12">
        <v>0</v>
      </c>
      <c r="AC140" s="12">
        <v>0</v>
      </c>
      <c r="AN140" s="12">
        <v>0</v>
      </c>
      <c r="AO140" s="12">
        <v>0</v>
      </c>
      <c r="AQ140" s="12">
        <v>16</v>
      </c>
      <c r="AR140" s="12">
        <v>16</v>
      </c>
      <c r="AT140" s="12">
        <v>0</v>
      </c>
      <c r="BA140" s="12">
        <v>48</v>
      </c>
      <c r="BC140" s="12">
        <v>182</v>
      </c>
      <c r="BK140" s="12">
        <v>0</v>
      </c>
      <c r="BT140" s="12">
        <v>60</v>
      </c>
      <c r="BU140" s="12" t="s">
        <v>4037</v>
      </c>
      <c r="BW140" s="12">
        <v>306</v>
      </c>
      <c r="BX140" s="12">
        <v>241</v>
      </c>
      <c r="BY140" s="12" t="s">
        <v>2227</v>
      </c>
      <c r="BZ140" s="12">
        <v>79</v>
      </c>
      <c r="CA140" s="12">
        <v>4495</v>
      </c>
      <c r="CB140" s="12" t="s">
        <v>4247</v>
      </c>
      <c r="CC140" s="12" t="s">
        <v>2227</v>
      </c>
      <c r="CD140" s="12">
        <v>12</v>
      </c>
      <c r="CE140" s="12">
        <v>1213</v>
      </c>
      <c r="CF140" s="12" t="s">
        <v>4248</v>
      </c>
      <c r="CG140" s="12" t="s">
        <v>2200</v>
      </c>
    </row>
    <row r="141" spans="1:85" x14ac:dyDescent="0.2">
      <c r="A141" s="12" t="s">
        <v>1428</v>
      </c>
      <c r="B141" s="12">
        <v>319</v>
      </c>
      <c r="C141" s="12">
        <v>134</v>
      </c>
      <c r="D141" s="12" t="s">
        <v>2084</v>
      </c>
      <c r="E141" s="12" t="s">
        <v>2085</v>
      </c>
      <c r="F141" s="12" t="s">
        <v>2078</v>
      </c>
      <c r="G141" s="12">
        <v>239</v>
      </c>
      <c r="H141" s="12">
        <v>45</v>
      </c>
      <c r="I141" s="12">
        <v>194</v>
      </c>
      <c r="J141" s="12">
        <v>0</v>
      </c>
      <c r="K141" s="12" t="s">
        <v>2227</v>
      </c>
      <c r="L141" s="12" t="s">
        <v>4249</v>
      </c>
      <c r="T141" s="12" t="s">
        <v>2200</v>
      </c>
      <c r="AB141" s="12">
        <v>0</v>
      </c>
      <c r="AC141" s="12">
        <v>0</v>
      </c>
      <c r="AN141" s="12">
        <v>0</v>
      </c>
      <c r="AO141" s="12">
        <v>0</v>
      </c>
      <c r="AQ141" s="12">
        <v>0</v>
      </c>
      <c r="AT141" s="12">
        <v>0</v>
      </c>
      <c r="BC141" s="12">
        <v>24</v>
      </c>
      <c r="BG141" s="12">
        <v>21</v>
      </c>
      <c r="BK141" s="12">
        <v>0</v>
      </c>
      <c r="BW141" s="12">
        <v>45</v>
      </c>
      <c r="BX141" s="12">
        <v>17</v>
      </c>
      <c r="BY141" s="12" t="s">
        <v>2227</v>
      </c>
      <c r="BZ141" s="12">
        <v>16</v>
      </c>
      <c r="CA141" s="12">
        <v>1065</v>
      </c>
      <c r="CB141" s="12" t="s">
        <v>4250</v>
      </c>
      <c r="CC141" s="12" t="s">
        <v>2200</v>
      </c>
      <c r="CG141" s="12" t="s">
        <v>2200</v>
      </c>
    </row>
    <row r="142" spans="1:85" x14ac:dyDescent="0.2">
      <c r="A142" s="12" t="s">
        <v>1428</v>
      </c>
      <c r="B142" s="12">
        <v>516</v>
      </c>
      <c r="C142" s="12">
        <v>0</v>
      </c>
      <c r="D142" s="12" t="s">
        <v>2088</v>
      </c>
      <c r="E142" s="12" t="s">
        <v>2089</v>
      </c>
      <c r="F142" s="12" t="s">
        <v>2078</v>
      </c>
      <c r="G142" s="12">
        <v>72</v>
      </c>
      <c r="H142" s="12">
        <v>72</v>
      </c>
      <c r="I142" s="12">
        <v>0</v>
      </c>
      <c r="J142" s="12">
        <v>0</v>
      </c>
      <c r="K142" s="12" t="s">
        <v>2200</v>
      </c>
      <c r="T142" s="12" t="s">
        <v>2200</v>
      </c>
      <c r="V142" s="12">
        <v>51</v>
      </c>
      <c r="W142" s="12">
        <v>315</v>
      </c>
      <c r="X142" s="12">
        <v>547</v>
      </c>
      <c r="Y142" s="12">
        <v>4135</v>
      </c>
      <c r="Z142" s="12">
        <v>1964</v>
      </c>
      <c r="AA142" s="12">
        <v>14691</v>
      </c>
      <c r="AB142" s="12">
        <v>2562</v>
      </c>
      <c r="AC142" s="12">
        <v>19141</v>
      </c>
      <c r="AN142" s="12">
        <v>0</v>
      </c>
      <c r="AO142" s="12">
        <v>0</v>
      </c>
      <c r="AP142" s="12">
        <v>0</v>
      </c>
      <c r="AQ142" s="12">
        <v>0</v>
      </c>
      <c r="AR142" s="12">
        <v>0</v>
      </c>
      <c r="AS142" s="12">
        <v>0</v>
      </c>
      <c r="AT142" s="12">
        <v>10</v>
      </c>
      <c r="AU142" s="12">
        <v>0</v>
      </c>
      <c r="AV142" s="12">
        <v>10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62</v>
      </c>
      <c r="BL142" s="12">
        <v>28</v>
      </c>
      <c r="BM142" s="12">
        <v>18</v>
      </c>
      <c r="BN142" s="12">
        <v>16</v>
      </c>
      <c r="BO142" s="12">
        <v>0</v>
      </c>
      <c r="BP142" s="12">
        <v>0</v>
      </c>
      <c r="BQ142" s="12">
        <v>0</v>
      </c>
      <c r="BR142" s="12">
        <v>0</v>
      </c>
      <c r="BS142" s="12">
        <v>0</v>
      </c>
      <c r="BT142" s="12">
        <v>0</v>
      </c>
      <c r="BV142" s="12">
        <v>0</v>
      </c>
      <c r="BW142" s="12">
        <v>72</v>
      </c>
      <c r="BX142" s="12">
        <v>52</v>
      </c>
      <c r="BY142" s="12" t="s">
        <v>2200</v>
      </c>
      <c r="CC142" s="12" t="s">
        <v>2200</v>
      </c>
      <c r="CG142" s="12" t="s">
        <v>2200</v>
      </c>
    </row>
    <row r="143" spans="1:85" x14ac:dyDescent="0.2">
      <c r="A143" s="12" t="s">
        <v>1428</v>
      </c>
      <c r="B143" s="12">
        <v>320</v>
      </c>
      <c r="C143" s="12">
        <v>132</v>
      </c>
      <c r="D143" s="12" t="s">
        <v>2091</v>
      </c>
      <c r="E143" s="12" t="s">
        <v>2092</v>
      </c>
      <c r="F143" s="12" t="s">
        <v>2078</v>
      </c>
      <c r="G143" s="12">
        <v>50</v>
      </c>
      <c r="H143" s="12">
        <v>45</v>
      </c>
      <c r="I143" s="12">
        <v>5</v>
      </c>
      <c r="K143" s="12" t="s">
        <v>2200</v>
      </c>
      <c r="AB143" s="12">
        <v>0</v>
      </c>
      <c r="AC143" s="12">
        <v>0</v>
      </c>
      <c r="AN143" s="12">
        <v>0</v>
      </c>
      <c r="AO143" s="12">
        <v>0</v>
      </c>
      <c r="AQ143" s="12">
        <v>0</v>
      </c>
      <c r="AT143" s="12">
        <v>0</v>
      </c>
      <c r="BK143" s="12">
        <v>0</v>
      </c>
      <c r="BP143" s="12">
        <v>45</v>
      </c>
      <c r="BW143" s="12">
        <v>45</v>
      </c>
      <c r="BX143" s="12">
        <v>45</v>
      </c>
    </row>
    <row r="144" spans="1:85" x14ac:dyDescent="0.2">
      <c r="A144" s="12" t="s">
        <v>1428</v>
      </c>
      <c r="B144" s="12">
        <v>321</v>
      </c>
      <c r="C144" s="12">
        <v>153</v>
      </c>
      <c r="D144" s="12" t="s">
        <v>2094</v>
      </c>
      <c r="E144" s="12" t="s">
        <v>2095</v>
      </c>
      <c r="F144" s="12" t="s">
        <v>2078</v>
      </c>
      <c r="G144" s="12">
        <v>35</v>
      </c>
      <c r="H144" s="12">
        <v>35</v>
      </c>
      <c r="I144" s="12">
        <v>0</v>
      </c>
      <c r="J144" s="12">
        <v>0</v>
      </c>
      <c r="K144" s="12" t="s">
        <v>2200</v>
      </c>
      <c r="T144" s="12" t="s">
        <v>2200</v>
      </c>
      <c r="AB144" s="12">
        <v>0</v>
      </c>
      <c r="AC144" s="12">
        <v>0</v>
      </c>
      <c r="AN144" s="12">
        <v>0</v>
      </c>
      <c r="AO144" s="12">
        <v>0</v>
      </c>
      <c r="AQ144" s="12">
        <v>0</v>
      </c>
      <c r="AT144" s="12">
        <v>0</v>
      </c>
      <c r="BC144" s="12">
        <v>35</v>
      </c>
      <c r="BK144" s="12">
        <v>0</v>
      </c>
      <c r="BW144" s="12">
        <v>35</v>
      </c>
      <c r="BX144" s="12">
        <v>35</v>
      </c>
      <c r="BY144" s="12" t="s">
        <v>2200</v>
      </c>
      <c r="CC144" s="12" t="s">
        <v>2200</v>
      </c>
      <c r="CG144" s="12" t="s">
        <v>2200</v>
      </c>
    </row>
    <row r="145" spans="1:88" x14ac:dyDescent="0.2">
      <c r="A145" s="12" t="s">
        <v>1428</v>
      </c>
      <c r="B145" s="12">
        <v>322</v>
      </c>
      <c r="C145" s="12">
        <v>135</v>
      </c>
      <c r="D145" s="12" t="s">
        <v>2097</v>
      </c>
      <c r="E145" s="12" t="s">
        <v>2098</v>
      </c>
      <c r="F145" s="12" t="s">
        <v>2102</v>
      </c>
      <c r="G145" s="12">
        <v>25</v>
      </c>
      <c r="H145" s="12">
        <v>0</v>
      </c>
      <c r="I145" s="12">
        <v>25</v>
      </c>
      <c r="J145" s="12">
        <v>0</v>
      </c>
      <c r="K145" s="12" t="s">
        <v>2200</v>
      </c>
      <c r="T145" s="12" t="s">
        <v>2200</v>
      </c>
      <c r="AB145" s="12">
        <v>0</v>
      </c>
      <c r="AC145" s="12">
        <v>0</v>
      </c>
      <c r="AN145" s="12">
        <v>0</v>
      </c>
      <c r="AO145" s="12">
        <v>0</v>
      </c>
      <c r="AQ145" s="12">
        <v>0</v>
      </c>
      <c r="AT145" s="12">
        <v>0</v>
      </c>
      <c r="BK145" s="12">
        <v>0</v>
      </c>
      <c r="BW145" s="12">
        <v>0</v>
      </c>
      <c r="BX145" s="12">
        <v>0</v>
      </c>
      <c r="BY145" s="12" t="s">
        <v>2200</v>
      </c>
      <c r="CC145" s="12" t="s">
        <v>2200</v>
      </c>
      <c r="CG145" s="12" t="s">
        <v>2200</v>
      </c>
    </row>
    <row r="146" spans="1:88" x14ac:dyDescent="0.2">
      <c r="A146" s="12" t="s">
        <v>1428</v>
      </c>
      <c r="B146" s="12">
        <v>323</v>
      </c>
      <c r="C146" s="12">
        <v>116</v>
      </c>
      <c r="D146" s="12" t="s">
        <v>2103</v>
      </c>
      <c r="E146" s="12" t="s">
        <v>2104</v>
      </c>
      <c r="F146" s="12" t="s">
        <v>2102</v>
      </c>
      <c r="G146" s="12">
        <v>167</v>
      </c>
      <c r="H146" s="12">
        <v>97</v>
      </c>
      <c r="I146" s="12">
        <v>24</v>
      </c>
      <c r="J146" s="12">
        <v>24</v>
      </c>
      <c r="K146" s="12" t="s">
        <v>2200</v>
      </c>
      <c r="T146" s="12" t="s">
        <v>2200</v>
      </c>
      <c r="AB146" s="12">
        <v>0</v>
      </c>
      <c r="AC146" s="12">
        <v>0</v>
      </c>
      <c r="AN146" s="12">
        <v>0</v>
      </c>
      <c r="AO146" s="12">
        <v>0</v>
      </c>
      <c r="AP146" s="12">
        <v>0</v>
      </c>
      <c r="AQ146" s="12">
        <v>0</v>
      </c>
      <c r="AR146" s="12">
        <v>0</v>
      </c>
      <c r="AS146" s="12">
        <v>0</v>
      </c>
      <c r="AT146" s="12">
        <v>0</v>
      </c>
      <c r="AU146" s="12">
        <v>0</v>
      </c>
      <c r="AV146" s="12">
        <v>0</v>
      </c>
      <c r="AW146" s="12">
        <v>0</v>
      </c>
      <c r="AX146" s="12">
        <v>0</v>
      </c>
      <c r="AY146" s="12">
        <v>0</v>
      </c>
      <c r="AZ146" s="12">
        <v>0</v>
      </c>
      <c r="BA146" s="12">
        <v>14</v>
      </c>
      <c r="BB146" s="12">
        <v>0</v>
      </c>
      <c r="BC146" s="12">
        <v>68</v>
      </c>
      <c r="BD146" s="12">
        <v>0</v>
      </c>
      <c r="BE146" s="12">
        <v>4</v>
      </c>
      <c r="BF146" s="12">
        <v>5</v>
      </c>
      <c r="BG146" s="12">
        <v>0</v>
      </c>
      <c r="BH146" s="12">
        <v>0</v>
      </c>
      <c r="BI146" s="12">
        <v>0</v>
      </c>
      <c r="BJ146" s="12">
        <v>0</v>
      </c>
      <c r="BK146" s="12">
        <v>0</v>
      </c>
      <c r="BL146" s="12">
        <v>0</v>
      </c>
      <c r="BM146" s="12">
        <v>0</v>
      </c>
      <c r="BN146" s="12">
        <v>0</v>
      </c>
      <c r="BO146" s="12">
        <v>0</v>
      </c>
      <c r="BP146" s="12">
        <v>6</v>
      </c>
      <c r="BQ146" s="12">
        <v>0</v>
      </c>
      <c r="BR146" s="12">
        <v>0</v>
      </c>
      <c r="BS146" s="12">
        <v>0</v>
      </c>
      <c r="BT146" s="12">
        <v>0</v>
      </c>
      <c r="BU146" s="12" t="s">
        <v>2737</v>
      </c>
      <c r="BV146" s="12">
        <v>0</v>
      </c>
      <c r="BW146" s="12">
        <v>97</v>
      </c>
      <c r="BX146" s="12">
        <v>100</v>
      </c>
      <c r="BY146" s="12" t="s">
        <v>2227</v>
      </c>
      <c r="BZ146" s="12">
        <v>13</v>
      </c>
      <c r="CA146" s="12">
        <v>2950</v>
      </c>
      <c r="CB146" s="12" t="s">
        <v>4251</v>
      </c>
      <c r="CC146" s="12" t="s">
        <v>2200</v>
      </c>
      <c r="CG146" s="12" t="s">
        <v>2200</v>
      </c>
    </row>
    <row r="147" spans="1:88" x14ac:dyDescent="0.2">
      <c r="A147" s="12" t="s">
        <v>1428</v>
      </c>
      <c r="B147" s="12">
        <v>324</v>
      </c>
      <c r="C147" s="12">
        <v>135</v>
      </c>
      <c r="D147" s="12" t="s">
        <v>2108</v>
      </c>
      <c r="E147" s="12" t="s">
        <v>2109</v>
      </c>
      <c r="F147" s="12" t="s">
        <v>2102</v>
      </c>
      <c r="G147" s="12">
        <v>134</v>
      </c>
      <c r="H147" s="12">
        <v>123</v>
      </c>
      <c r="I147" s="12">
        <v>11</v>
      </c>
      <c r="J147" s="12">
        <v>9</v>
      </c>
      <c r="K147" s="12" t="s">
        <v>2200</v>
      </c>
      <c r="T147" s="12" t="s">
        <v>2200</v>
      </c>
      <c r="AB147" s="12">
        <v>0</v>
      </c>
      <c r="AC147" s="12">
        <v>0</v>
      </c>
      <c r="AN147" s="12">
        <v>0</v>
      </c>
      <c r="AO147" s="12">
        <v>0</v>
      </c>
      <c r="AQ147" s="12">
        <v>0</v>
      </c>
      <c r="AT147" s="12">
        <v>0</v>
      </c>
      <c r="BA147" s="12">
        <v>20</v>
      </c>
      <c r="BC147" s="12">
        <v>83</v>
      </c>
      <c r="BD147" s="12">
        <v>6</v>
      </c>
      <c r="BF147" s="12">
        <v>14</v>
      </c>
      <c r="BK147" s="12">
        <v>0</v>
      </c>
      <c r="BW147" s="12">
        <v>123</v>
      </c>
      <c r="BX147" s="12">
        <v>89</v>
      </c>
      <c r="BY147" s="12" t="s">
        <v>2227</v>
      </c>
      <c r="BZ147" s="12">
        <v>128</v>
      </c>
      <c r="CA147" s="12">
        <v>3124</v>
      </c>
      <c r="CB147" s="12" t="s">
        <v>4174</v>
      </c>
      <c r="CC147" s="12" t="s">
        <v>2227</v>
      </c>
      <c r="CD147" s="12">
        <v>3</v>
      </c>
      <c r="CG147" s="12" t="s">
        <v>2200</v>
      </c>
    </row>
    <row r="148" spans="1:88" x14ac:dyDescent="0.2">
      <c r="A148" s="12" t="s">
        <v>1428</v>
      </c>
      <c r="B148" s="12">
        <v>325</v>
      </c>
      <c r="C148" s="12">
        <v>117</v>
      </c>
      <c r="D148" s="12" t="s">
        <v>2113</v>
      </c>
      <c r="E148" s="12" t="s">
        <v>2114</v>
      </c>
      <c r="F148" s="12" t="s">
        <v>2118</v>
      </c>
      <c r="G148" s="12">
        <v>100</v>
      </c>
      <c r="H148" s="12">
        <v>48</v>
      </c>
      <c r="I148" s="12">
        <v>52</v>
      </c>
      <c r="J148" s="12">
        <v>0</v>
      </c>
      <c r="K148" s="12" t="s">
        <v>2227</v>
      </c>
      <c r="L148" s="12" t="s">
        <v>4145</v>
      </c>
      <c r="M148" s="159">
        <v>44105</v>
      </c>
      <c r="T148" s="12" t="s">
        <v>2200</v>
      </c>
      <c r="AB148" s="12">
        <v>0</v>
      </c>
      <c r="AC148" s="12">
        <v>0</v>
      </c>
      <c r="AN148" s="12">
        <v>0</v>
      </c>
      <c r="AO148" s="12">
        <v>0</v>
      </c>
      <c r="AQ148" s="12">
        <v>0</v>
      </c>
      <c r="AT148" s="12">
        <v>0</v>
      </c>
      <c r="BA148" s="12">
        <v>4</v>
      </c>
      <c r="BC148" s="12">
        <v>32</v>
      </c>
      <c r="BF148" s="12">
        <v>8</v>
      </c>
      <c r="BG148" s="12">
        <v>4</v>
      </c>
      <c r="BK148" s="12">
        <v>0</v>
      </c>
      <c r="BW148" s="12">
        <v>48</v>
      </c>
      <c r="BX148" s="12">
        <v>10</v>
      </c>
      <c r="BY148" s="12" t="s">
        <v>2227</v>
      </c>
      <c r="BZ148" s="12">
        <v>10</v>
      </c>
      <c r="CA148" s="12">
        <v>998</v>
      </c>
      <c r="CB148" s="12" t="s">
        <v>4252</v>
      </c>
      <c r="CC148" s="12" t="s">
        <v>2200</v>
      </c>
      <c r="CG148" s="12" t="s">
        <v>2200</v>
      </c>
    </row>
    <row r="149" spans="1:88" x14ac:dyDescent="0.2">
      <c r="A149" s="12" t="s">
        <v>1428</v>
      </c>
      <c r="B149" s="12">
        <v>326</v>
      </c>
      <c r="C149" s="12">
        <v>118</v>
      </c>
      <c r="D149" s="12" t="s">
        <v>2119</v>
      </c>
      <c r="E149" s="12" t="s">
        <v>2120</v>
      </c>
      <c r="F149" s="12" t="s">
        <v>2124</v>
      </c>
      <c r="G149" s="12">
        <v>25</v>
      </c>
      <c r="H149" s="12">
        <v>12</v>
      </c>
      <c r="I149" s="12">
        <v>13</v>
      </c>
      <c r="J149" s="12">
        <v>13</v>
      </c>
      <c r="K149" s="12" t="s">
        <v>2200</v>
      </c>
      <c r="T149" s="12" t="s">
        <v>2227</v>
      </c>
      <c r="U149" s="12">
        <v>8</v>
      </c>
      <c r="AB149" s="12">
        <v>0</v>
      </c>
      <c r="AC149" s="12">
        <v>0</v>
      </c>
      <c r="AH149" s="12">
        <v>40</v>
      </c>
      <c r="AI149" s="12">
        <v>647</v>
      </c>
      <c r="AL149" s="12">
        <v>9</v>
      </c>
      <c r="AM149" s="12">
        <v>104</v>
      </c>
      <c r="AN149" s="12">
        <v>49</v>
      </c>
      <c r="AO149" s="12">
        <v>751</v>
      </c>
      <c r="AP149" s="12">
        <v>0</v>
      </c>
      <c r="AQ149" s="12">
        <v>0</v>
      </c>
      <c r="AR149" s="12">
        <v>0</v>
      </c>
      <c r="AS149" s="12">
        <v>0</v>
      </c>
      <c r="AT149" s="12">
        <v>0</v>
      </c>
      <c r="AU149" s="12">
        <v>0</v>
      </c>
      <c r="AV149" s="12">
        <v>0</v>
      </c>
      <c r="AW149" s="12">
        <v>0</v>
      </c>
      <c r="AX149" s="12">
        <v>0</v>
      </c>
      <c r="AY149" s="12">
        <v>0</v>
      </c>
      <c r="AZ149" s="12">
        <v>0</v>
      </c>
      <c r="BA149" s="12">
        <v>0</v>
      </c>
      <c r="BB149" s="12">
        <v>0</v>
      </c>
      <c r="BC149" s="12">
        <v>4</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8</v>
      </c>
      <c r="BS149" s="12">
        <v>0</v>
      </c>
      <c r="BT149" s="12">
        <v>0</v>
      </c>
      <c r="BU149" s="12" t="s">
        <v>2737</v>
      </c>
      <c r="BV149" s="12">
        <v>0</v>
      </c>
      <c r="BW149" s="12">
        <v>12</v>
      </c>
      <c r="BX149" s="12">
        <v>4</v>
      </c>
      <c r="BY149" s="12" t="s">
        <v>2227</v>
      </c>
      <c r="BZ149" s="12">
        <v>12</v>
      </c>
      <c r="CA149" s="12">
        <v>164</v>
      </c>
      <c r="CB149" s="12" t="s">
        <v>4253</v>
      </c>
      <c r="CC149" s="12" t="s">
        <v>2200</v>
      </c>
      <c r="CG149" s="12" t="s">
        <v>2200</v>
      </c>
    </row>
    <row r="150" spans="1:88" x14ac:dyDescent="0.2">
      <c r="A150" s="12" t="s">
        <v>1428</v>
      </c>
      <c r="B150" s="12">
        <v>327</v>
      </c>
      <c r="C150" s="12">
        <v>119</v>
      </c>
      <c r="D150" s="12" t="s">
        <v>2125</v>
      </c>
      <c r="E150" s="12" t="s">
        <v>2126</v>
      </c>
      <c r="F150" s="12" t="s">
        <v>2130</v>
      </c>
      <c r="G150" s="12">
        <v>10</v>
      </c>
      <c r="H150" s="12">
        <v>10</v>
      </c>
      <c r="I150" s="12">
        <v>0</v>
      </c>
      <c r="J150" s="12">
        <v>0</v>
      </c>
      <c r="K150" s="12" t="s">
        <v>2200</v>
      </c>
      <c r="T150" s="12" t="s">
        <v>2200</v>
      </c>
      <c r="AB150" s="12">
        <v>0</v>
      </c>
      <c r="AC150" s="12">
        <v>0</v>
      </c>
      <c r="AN150" s="12">
        <v>0</v>
      </c>
      <c r="AO150" s="12">
        <v>0</v>
      </c>
      <c r="AQ150" s="12">
        <v>0</v>
      </c>
      <c r="AT150" s="12">
        <v>0</v>
      </c>
      <c r="BC150" s="12">
        <v>10</v>
      </c>
      <c r="BK150" s="12">
        <v>0</v>
      </c>
      <c r="BW150" s="12">
        <v>10</v>
      </c>
      <c r="BX150" s="12">
        <v>2</v>
      </c>
      <c r="BY150" s="12" t="s">
        <v>2227</v>
      </c>
      <c r="BZ150" s="12">
        <v>10</v>
      </c>
      <c r="CA150" s="12">
        <v>75</v>
      </c>
      <c r="CB150" s="12" t="s">
        <v>4254</v>
      </c>
      <c r="CC150" s="12" t="s">
        <v>2200</v>
      </c>
      <c r="CG150" s="12" t="s">
        <v>2200</v>
      </c>
    </row>
    <row r="151" spans="1:88" x14ac:dyDescent="0.2">
      <c r="A151" s="12" t="s">
        <v>1428</v>
      </c>
      <c r="B151" s="12">
        <v>328</v>
      </c>
      <c r="C151" s="12">
        <v>120</v>
      </c>
      <c r="D151" s="12" t="s">
        <v>2131</v>
      </c>
      <c r="E151" s="12" t="s">
        <v>2132</v>
      </c>
      <c r="F151" s="12" t="s">
        <v>2136</v>
      </c>
      <c r="G151" s="12">
        <v>125</v>
      </c>
      <c r="H151" s="12">
        <v>53</v>
      </c>
      <c r="I151" s="12">
        <v>75</v>
      </c>
      <c r="J151" s="12">
        <v>60</v>
      </c>
      <c r="K151" s="12" t="s">
        <v>2200</v>
      </c>
      <c r="L151" s="12" t="s">
        <v>2737</v>
      </c>
      <c r="N151" s="12" t="s">
        <v>2737</v>
      </c>
      <c r="P151" s="12" t="s">
        <v>2737</v>
      </c>
      <c r="R151" s="12" t="s">
        <v>2737</v>
      </c>
      <c r="T151" s="12" t="s">
        <v>2200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6</v>
      </c>
      <c r="BB151" s="12">
        <v>0</v>
      </c>
      <c r="BC151" s="12">
        <v>17</v>
      </c>
      <c r="BD151" s="12">
        <v>0</v>
      </c>
      <c r="BE151" s="12">
        <v>0</v>
      </c>
      <c r="BF151" s="12">
        <v>3</v>
      </c>
      <c r="BG151" s="12">
        <v>0</v>
      </c>
      <c r="BH151" s="12">
        <v>0</v>
      </c>
      <c r="BI151" s="12">
        <v>0</v>
      </c>
      <c r="BJ151" s="12">
        <v>0</v>
      </c>
      <c r="BK151" s="12">
        <v>10</v>
      </c>
      <c r="BL151" s="12">
        <v>0</v>
      </c>
      <c r="BM151" s="12">
        <v>0</v>
      </c>
      <c r="BN151" s="12">
        <v>10</v>
      </c>
      <c r="BO151" s="12">
        <v>0</v>
      </c>
      <c r="BP151" s="12">
        <v>8</v>
      </c>
      <c r="BQ151" s="12">
        <v>0</v>
      </c>
      <c r="BR151" s="12">
        <v>0</v>
      </c>
      <c r="BS151" s="12">
        <v>0</v>
      </c>
      <c r="BT151" s="12">
        <v>9</v>
      </c>
      <c r="BV151" s="12">
        <v>0</v>
      </c>
      <c r="BW151" s="12">
        <v>53</v>
      </c>
      <c r="BX151" s="12">
        <v>41</v>
      </c>
      <c r="BY151" s="12" t="s">
        <v>2227</v>
      </c>
      <c r="BZ151" s="12">
        <v>26</v>
      </c>
      <c r="CA151" s="12">
        <v>1166</v>
      </c>
      <c r="CB151" s="12" t="s">
        <v>4255</v>
      </c>
      <c r="CC151" s="12" t="s">
        <v>2200</v>
      </c>
      <c r="CD151" s="12">
        <v>0</v>
      </c>
      <c r="CE151" s="12">
        <v>0</v>
      </c>
      <c r="CF151" s="12" t="s">
        <v>2737</v>
      </c>
      <c r="CG151" s="12" t="s">
        <v>2200</v>
      </c>
      <c r="CH151" s="12">
        <v>0</v>
      </c>
      <c r="CI151" s="12">
        <v>0</v>
      </c>
      <c r="CJ151" s="12" t="s">
        <v>2737</v>
      </c>
    </row>
    <row r="152" spans="1:88" x14ac:dyDescent="0.2">
      <c r="A152" s="12" t="s">
        <v>1428</v>
      </c>
      <c r="B152" s="12">
        <v>330</v>
      </c>
      <c r="C152" s="12">
        <v>123</v>
      </c>
      <c r="D152" s="12" t="s">
        <v>2137</v>
      </c>
      <c r="E152" s="12" t="s">
        <v>2138</v>
      </c>
      <c r="F152" s="12" t="s">
        <v>2142</v>
      </c>
      <c r="G152" s="12">
        <v>80</v>
      </c>
      <c r="H152" s="12">
        <v>80</v>
      </c>
      <c r="I152" s="12">
        <v>0</v>
      </c>
      <c r="J152" s="12">
        <v>0</v>
      </c>
      <c r="K152" s="12" t="s">
        <v>2200</v>
      </c>
      <c r="AB152" s="12">
        <v>0</v>
      </c>
      <c r="AC152" s="12">
        <v>0</v>
      </c>
      <c r="AN152" s="12">
        <v>0</v>
      </c>
      <c r="AO152" s="12">
        <v>0</v>
      </c>
      <c r="AQ152" s="12">
        <v>0</v>
      </c>
      <c r="AT152" s="12">
        <v>0</v>
      </c>
      <c r="BA152" s="12">
        <v>8</v>
      </c>
      <c r="BC152" s="12">
        <v>42</v>
      </c>
      <c r="BG152" s="12">
        <v>20</v>
      </c>
      <c r="BK152" s="12">
        <v>0</v>
      </c>
      <c r="BT152" s="12">
        <v>10</v>
      </c>
      <c r="BU152" s="12" t="s">
        <v>4037</v>
      </c>
      <c r="BW152" s="12">
        <v>80</v>
      </c>
      <c r="BX152" s="12">
        <v>56</v>
      </c>
      <c r="BY152" s="12" t="s">
        <v>2227</v>
      </c>
      <c r="BZ152" s="12">
        <v>40</v>
      </c>
      <c r="CA152" s="12">
        <v>1738</v>
      </c>
      <c r="CB152" s="12" t="s">
        <v>4256</v>
      </c>
      <c r="CC152" s="12" t="s">
        <v>2200</v>
      </c>
      <c r="CG152" s="12" t="s">
        <v>2200</v>
      </c>
    </row>
    <row r="153" spans="1:88" x14ac:dyDescent="0.2">
      <c r="A153" s="12" t="s">
        <v>1428</v>
      </c>
      <c r="B153" s="12">
        <v>331</v>
      </c>
      <c r="C153" s="12">
        <v>121</v>
      </c>
      <c r="D153" s="12" t="s">
        <v>2143</v>
      </c>
      <c r="E153" s="12" t="s">
        <v>2144</v>
      </c>
      <c r="F153" s="12" t="s">
        <v>2142</v>
      </c>
      <c r="G153" s="12">
        <v>501</v>
      </c>
      <c r="H153" s="12">
        <v>440</v>
      </c>
      <c r="I153" s="12">
        <v>61</v>
      </c>
      <c r="J153" s="12">
        <v>0</v>
      </c>
      <c r="K153" s="12" t="s">
        <v>2200</v>
      </c>
      <c r="T153" s="12" t="s">
        <v>2200</v>
      </c>
      <c r="AB153" s="12">
        <v>0</v>
      </c>
      <c r="AC153" s="12">
        <v>0</v>
      </c>
      <c r="AN153" s="12">
        <v>0</v>
      </c>
      <c r="AO153" s="12">
        <v>0</v>
      </c>
      <c r="AQ153" s="12">
        <v>12</v>
      </c>
      <c r="AR153" s="12">
        <v>12</v>
      </c>
      <c r="AT153" s="12">
        <v>0</v>
      </c>
      <c r="BA153" s="12">
        <v>43</v>
      </c>
      <c r="BC153" s="12">
        <v>212</v>
      </c>
      <c r="BD153" s="12">
        <v>58</v>
      </c>
      <c r="BG153" s="12">
        <v>21</v>
      </c>
      <c r="BJ153" s="12">
        <v>34</v>
      </c>
      <c r="BK153" s="12">
        <v>0</v>
      </c>
      <c r="BT153" s="12">
        <v>60</v>
      </c>
      <c r="BU153" s="12" t="s">
        <v>4037</v>
      </c>
      <c r="BW153" s="12">
        <v>440</v>
      </c>
      <c r="BX153" s="12">
        <v>331</v>
      </c>
      <c r="BY153" s="12" t="s">
        <v>2227</v>
      </c>
      <c r="BZ153" s="12">
        <v>90</v>
      </c>
      <c r="CA153" s="12">
        <v>5840</v>
      </c>
      <c r="CB153" s="12" t="s">
        <v>4257</v>
      </c>
      <c r="CC153" s="12" t="s">
        <v>2227</v>
      </c>
      <c r="CD153" s="12">
        <v>12</v>
      </c>
      <c r="CE153" s="12">
        <v>1624</v>
      </c>
      <c r="CF153" s="12" t="s">
        <v>4258</v>
      </c>
      <c r="CG153" s="12" t="s">
        <v>2200</v>
      </c>
    </row>
    <row r="154" spans="1:88" x14ac:dyDescent="0.2">
      <c r="A154" s="12" t="s">
        <v>1428</v>
      </c>
      <c r="B154" s="12">
        <v>332</v>
      </c>
      <c r="C154" s="12">
        <v>121</v>
      </c>
      <c r="D154" s="12" t="s">
        <v>2146</v>
      </c>
      <c r="E154" s="12" t="s">
        <v>2147</v>
      </c>
      <c r="F154" s="12" t="s">
        <v>2142</v>
      </c>
      <c r="G154" s="12">
        <v>84</v>
      </c>
      <c r="H154" s="12">
        <v>84</v>
      </c>
      <c r="I154" s="12">
        <v>0</v>
      </c>
      <c r="J154" s="12">
        <v>0</v>
      </c>
      <c r="K154" s="12" t="s">
        <v>2200</v>
      </c>
      <c r="T154" s="12" t="s">
        <v>2200</v>
      </c>
      <c r="AB154" s="12">
        <v>0</v>
      </c>
      <c r="AC154" s="12">
        <v>0</v>
      </c>
      <c r="AN154" s="12">
        <v>0</v>
      </c>
      <c r="AO154" s="12">
        <v>0</v>
      </c>
      <c r="AQ154" s="12">
        <v>0</v>
      </c>
      <c r="AT154" s="12">
        <v>0</v>
      </c>
      <c r="BK154" s="12">
        <v>84</v>
      </c>
      <c r="BL154" s="12">
        <v>12</v>
      </c>
      <c r="BM154" s="12">
        <v>58</v>
      </c>
      <c r="BN154" s="12">
        <v>14</v>
      </c>
      <c r="BW154" s="12">
        <v>84</v>
      </c>
      <c r="BX154" s="12">
        <v>71</v>
      </c>
      <c r="BY154" s="12" t="s">
        <v>2200</v>
      </c>
      <c r="CC154" s="12" t="s">
        <v>2200</v>
      </c>
      <c r="CG154" s="12" t="s">
        <v>2200</v>
      </c>
    </row>
    <row r="155" spans="1:88" x14ac:dyDescent="0.2">
      <c r="A155" s="12" t="s">
        <v>1428</v>
      </c>
      <c r="B155" s="12">
        <v>333</v>
      </c>
      <c r="C155" s="12">
        <v>124</v>
      </c>
      <c r="D155" s="12" t="s">
        <v>2149</v>
      </c>
      <c r="E155" s="12" t="s">
        <v>2150</v>
      </c>
      <c r="F155" s="12" t="s">
        <v>2142</v>
      </c>
      <c r="G155" s="12">
        <v>36</v>
      </c>
      <c r="H155" s="12">
        <v>31</v>
      </c>
      <c r="I155" s="12">
        <v>5</v>
      </c>
      <c r="J155" s="12">
        <v>0</v>
      </c>
      <c r="K155" s="12" t="s">
        <v>2200</v>
      </c>
      <c r="T155" s="12" t="s">
        <v>2200</v>
      </c>
      <c r="AB155" s="12">
        <v>0</v>
      </c>
      <c r="AC155" s="12">
        <v>0</v>
      </c>
      <c r="AN155" s="12">
        <v>0</v>
      </c>
      <c r="AO155" s="12">
        <v>0</v>
      </c>
      <c r="AP155" s="12">
        <v>0</v>
      </c>
      <c r="AQ155" s="12">
        <v>0</v>
      </c>
      <c r="AT155" s="12">
        <v>0</v>
      </c>
      <c r="BK155" s="12">
        <v>0</v>
      </c>
      <c r="BP155" s="12">
        <v>31</v>
      </c>
      <c r="BW155" s="12">
        <v>31</v>
      </c>
      <c r="BX155" s="12">
        <v>27</v>
      </c>
      <c r="BY155" s="12" t="s">
        <v>2200</v>
      </c>
      <c r="CC155" s="12" t="s">
        <v>2200</v>
      </c>
      <c r="CG155" s="12" t="s">
        <v>2200</v>
      </c>
    </row>
    <row r="156" spans="1:88" x14ac:dyDescent="0.2">
      <c r="A156" s="12" t="s">
        <v>1428</v>
      </c>
      <c r="B156" s="12">
        <v>334</v>
      </c>
      <c r="C156" s="12">
        <v>125</v>
      </c>
      <c r="D156" s="12" t="s">
        <v>2153</v>
      </c>
      <c r="E156" s="12" t="s">
        <v>2154</v>
      </c>
      <c r="F156" s="12" t="s">
        <v>2158</v>
      </c>
      <c r="G156" s="12">
        <v>25</v>
      </c>
      <c r="H156" s="12">
        <v>18</v>
      </c>
      <c r="I156" s="12">
        <v>7</v>
      </c>
      <c r="J156" s="12">
        <v>0</v>
      </c>
      <c r="K156" s="12" t="s">
        <v>2200</v>
      </c>
      <c r="T156" s="12" t="s">
        <v>2227</v>
      </c>
      <c r="U156" s="12">
        <v>15</v>
      </c>
      <c r="AB156" s="12">
        <v>0</v>
      </c>
      <c r="AC156" s="12">
        <v>0</v>
      </c>
      <c r="AF156" s="12">
        <v>1</v>
      </c>
      <c r="AG156" s="12">
        <v>49</v>
      </c>
      <c r="AH156" s="12">
        <v>70</v>
      </c>
      <c r="AI156" s="12">
        <v>1022</v>
      </c>
      <c r="AJ156" s="12">
        <v>8</v>
      </c>
      <c r="AK156" s="12">
        <v>173</v>
      </c>
      <c r="AL156" s="12">
        <v>42</v>
      </c>
      <c r="AM156" s="12">
        <v>595</v>
      </c>
      <c r="AN156" s="12">
        <v>121</v>
      </c>
      <c r="AO156" s="12">
        <v>1839</v>
      </c>
      <c r="AQ156" s="12">
        <v>0</v>
      </c>
      <c r="AT156" s="12">
        <v>0</v>
      </c>
      <c r="BC156" s="12">
        <v>18</v>
      </c>
      <c r="BK156" s="12">
        <v>0</v>
      </c>
      <c r="BW156" s="12">
        <v>18</v>
      </c>
      <c r="BX156" s="12">
        <v>3</v>
      </c>
      <c r="BY156" s="12" t="s">
        <v>2227</v>
      </c>
      <c r="BZ156" s="12">
        <v>18</v>
      </c>
      <c r="CA156" s="12">
        <v>211</v>
      </c>
      <c r="CB156" s="12" t="s">
        <v>4180</v>
      </c>
      <c r="CC156" s="12" t="s">
        <v>2200</v>
      </c>
      <c r="CG156" s="12" t="s">
        <v>2200</v>
      </c>
    </row>
    <row r="157" spans="1:88" x14ac:dyDescent="0.2">
      <c r="A157" s="12" t="s">
        <v>1428</v>
      </c>
      <c r="B157" s="12">
        <v>335</v>
      </c>
      <c r="C157" s="12">
        <v>126</v>
      </c>
      <c r="D157" s="12" t="s">
        <v>2159</v>
      </c>
      <c r="E157" s="12" t="s">
        <v>2160</v>
      </c>
      <c r="F157" s="12" t="s">
        <v>2164</v>
      </c>
      <c r="G157" s="12">
        <v>100</v>
      </c>
      <c r="H157" s="12">
        <v>38</v>
      </c>
      <c r="I157" s="12">
        <v>30</v>
      </c>
      <c r="J157" s="12">
        <v>32</v>
      </c>
      <c r="K157" s="12" t="s">
        <v>2200</v>
      </c>
      <c r="T157" s="12" t="s">
        <v>2227</v>
      </c>
      <c r="AB157" s="12">
        <v>0</v>
      </c>
      <c r="AC157" s="12">
        <v>0</v>
      </c>
      <c r="AN157" s="12">
        <v>0</v>
      </c>
      <c r="AO157" s="12">
        <v>0</v>
      </c>
      <c r="AQ157" s="12">
        <v>0</v>
      </c>
      <c r="AT157" s="12">
        <v>0</v>
      </c>
      <c r="BA157" s="12">
        <v>6</v>
      </c>
      <c r="BC157" s="12">
        <v>15</v>
      </c>
      <c r="BF157" s="12">
        <v>7</v>
      </c>
      <c r="BK157" s="12">
        <v>0</v>
      </c>
      <c r="BR157" s="12">
        <v>10</v>
      </c>
      <c r="BW157" s="12">
        <v>38</v>
      </c>
      <c r="BX157" s="12">
        <v>9</v>
      </c>
      <c r="BY157" s="12" t="s">
        <v>2227</v>
      </c>
      <c r="BZ157" s="12">
        <v>15</v>
      </c>
      <c r="CA157" s="12">
        <v>674</v>
      </c>
      <c r="CB157" s="12" t="s">
        <v>4259</v>
      </c>
      <c r="CC157" s="12" t="s">
        <v>2200</v>
      </c>
      <c r="CG157" s="12" t="s">
        <v>2200</v>
      </c>
    </row>
    <row r="158" spans="1:88" x14ac:dyDescent="0.2">
      <c r="A158" s="12" t="s">
        <v>1428</v>
      </c>
      <c r="B158" s="12">
        <v>336</v>
      </c>
      <c r="C158" s="12">
        <v>0</v>
      </c>
      <c r="D158" s="12" t="s">
        <v>2165</v>
      </c>
      <c r="E158" s="12" t="s">
        <v>2166</v>
      </c>
      <c r="F158" s="12" t="s">
        <v>2164</v>
      </c>
      <c r="G158" s="12">
        <v>16</v>
      </c>
      <c r="H158" s="12">
        <v>12</v>
      </c>
      <c r="I158" s="12">
        <v>0</v>
      </c>
      <c r="J158" s="12">
        <v>0</v>
      </c>
      <c r="T158" s="12" t="s">
        <v>2200</v>
      </c>
      <c r="AB158" s="12">
        <v>0</v>
      </c>
      <c r="AC158" s="12">
        <v>0</v>
      </c>
      <c r="AN158" s="12">
        <v>0</v>
      </c>
      <c r="AO158" s="12">
        <v>0</v>
      </c>
      <c r="AP158" s="12">
        <v>0</v>
      </c>
      <c r="AQ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12</v>
      </c>
      <c r="BL158" s="12">
        <v>0</v>
      </c>
      <c r="BM158" s="12">
        <v>0</v>
      </c>
      <c r="BN158" s="12">
        <v>12</v>
      </c>
      <c r="BO158" s="12">
        <v>0</v>
      </c>
      <c r="BP158" s="12">
        <v>0</v>
      </c>
      <c r="BQ158" s="12">
        <v>0</v>
      </c>
      <c r="BR158" s="12">
        <v>0</v>
      </c>
      <c r="BS158" s="12">
        <v>0</v>
      </c>
      <c r="BW158" s="12">
        <v>12</v>
      </c>
      <c r="BX158" s="12">
        <v>10</v>
      </c>
      <c r="BY158" s="12" t="s">
        <v>2200</v>
      </c>
      <c r="CC158" s="12" t="s">
        <v>2200</v>
      </c>
      <c r="CG158" s="12" t="s">
        <v>2200</v>
      </c>
    </row>
    <row r="159" spans="1:88" x14ac:dyDescent="0.2">
      <c r="A159" s="12" t="s">
        <v>1428</v>
      </c>
      <c r="B159" s="12">
        <v>337</v>
      </c>
      <c r="C159" s="12">
        <v>156</v>
      </c>
      <c r="D159" s="12" t="s">
        <v>2169</v>
      </c>
      <c r="E159" s="12" t="s">
        <v>2170</v>
      </c>
      <c r="F159" s="12" t="s">
        <v>2164</v>
      </c>
      <c r="G159" s="12">
        <v>40</v>
      </c>
      <c r="H159" s="12">
        <v>40</v>
      </c>
      <c r="I159" s="12">
        <v>0</v>
      </c>
      <c r="J159" s="12">
        <v>0</v>
      </c>
      <c r="K159" s="12" t="s">
        <v>2200</v>
      </c>
      <c r="T159" s="12" t="s">
        <v>2200</v>
      </c>
      <c r="AB159" s="12">
        <v>0</v>
      </c>
      <c r="AC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40</v>
      </c>
      <c r="BQ159" s="12">
        <v>0</v>
      </c>
      <c r="BR159" s="12">
        <v>0</v>
      </c>
      <c r="BS159" s="12">
        <v>0</v>
      </c>
      <c r="BT159" s="12">
        <v>0</v>
      </c>
      <c r="BU159" s="12" t="s">
        <v>2737</v>
      </c>
      <c r="BV159" s="12">
        <v>0</v>
      </c>
      <c r="BW159" s="12">
        <v>40</v>
      </c>
      <c r="BX159" s="12">
        <v>0</v>
      </c>
    </row>
    <row r="160" spans="1:88" x14ac:dyDescent="0.2">
      <c r="A160" s="12" t="s">
        <v>1428</v>
      </c>
      <c r="B160" s="12">
        <v>338</v>
      </c>
      <c r="C160" s="12">
        <v>127</v>
      </c>
      <c r="D160" s="12" t="s">
        <v>2172</v>
      </c>
      <c r="E160" s="12" t="s">
        <v>2173</v>
      </c>
      <c r="F160" s="12" t="s">
        <v>2177</v>
      </c>
      <c r="G160" s="12">
        <v>60</v>
      </c>
      <c r="H160" s="12">
        <v>24</v>
      </c>
      <c r="I160" s="12">
        <v>36</v>
      </c>
      <c r="J160" s="12">
        <v>30</v>
      </c>
      <c r="K160" s="12" t="s">
        <v>2200</v>
      </c>
      <c r="T160" s="12" t="s">
        <v>2200</v>
      </c>
      <c r="AB160" s="12">
        <v>0</v>
      </c>
      <c r="AC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10</v>
      </c>
      <c r="BD160" s="12">
        <v>0</v>
      </c>
      <c r="BE160" s="12">
        <v>0</v>
      </c>
      <c r="BF160" s="12">
        <v>0</v>
      </c>
      <c r="BG160" s="12">
        <v>0</v>
      </c>
      <c r="BH160" s="12">
        <v>0</v>
      </c>
      <c r="BI160" s="12">
        <v>0</v>
      </c>
      <c r="BJ160" s="12">
        <v>0</v>
      </c>
      <c r="BK160" s="12">
        <v>14</v>
      </c>
      <c r="BL160" s="12">
        <v>0</v>
      </c>
      <c r="BM160" s="12">
        <v>0</v>
      </c>
      <c r="BN160" s="12">
        <v>14</v>
      </c>
      <c r="BO160" s="12">
        <v>0</v>
      </c>
      <c r="BP160" s="12">
        <v>0</v>
      </c>
      <c r="BQ160" s="12">
        <v>0</v>
      </c>
      <c r="BR160" s="12">
        <v>0</v>
      </c>
      <c r="BS160" s="12">
        <v>0</v>
      </c>
      <c r="BT160" s="12">
        <v>0</v>
      </c>
      <c r="BV160" s="12">
        <v>0</v>
      </c>
      <c r="BW160" s="12">
        <v>24</v>
      </c>
      <c r="BX160" s="12">
        <v>12</v>
      </c>
      <c r="BY160" s="12" t="s">
        <v>2227</v>
      </c>
      <c r="BZ160" s="12">
        <v>10</v>
      </c>
      <c r="CA160" s="12">
        <v>410</v>
      </c>
      <c r="CB160" s="12" t="s">
        <v>4260</v>
      </c>
      <c r="CC160" s="12" t="s">
        <v>2200</v>
      </c>
      <c r="CD160" s="12">
        <v>0</v>
      </c>
      <c r="CE160" s="12">
        <v>0</v>
      </c>
      <c r="CF160" s="12" t="s">
        <v>2737</v>
      </c>
      <c r="CG160" s="12" t="s">
        <v>2200</v>
      </c>
      <c r="CH160" s="12">
        <v>0</v>
      </c>
      <c r="CI160" s="12">
        <v>0</v>
      </c>
      <c r="CJ160" s="12" t="s">
        <v>2737</v>
      </c>
    </row>
    <row r="161" spans="1:85" x14ac:dyDescent="0.2">
      <c r="A161" s="12" t="s">
        <v>1428</v>
      </c>
      <c r="B161" s="12">
        <v>339</v>
      </c>
      <c r="C161" s="12">
        <v>128</v>
      </c>
      <c r="D161" s="12" t="s">
        <v>2178</v>
      </c>
      <c r="E161" s="12" t="s">
        <v>2179</v>
      </c>
      <c r="F161" s="12" t="s">
        <v>2182</v>
      </c>
      <c r="G161" s="12">
        <v>203</v>
      </c>
      <c r="H161" s="12">
        <v>203</v>
      </c>
      <c r="K161" s="12" t="s">
        <v>2200</v>
      </c>
      <c r="T161" s="12" t="s">
        <v>2200</v>
      </c>
      <c r="AB161" s="12">
        <v>0</v>
      </c>
      <c r="AC161" s="12">
        <v>0</v>
      </c>
      <c r="AN161" s="12">
        <v>0</v>
      </c>
      <c r="AO161" s="12">
        <v>0</v>
      </c>
      <c r="AQ161" s="12">
        <v>0</v>
      </c>
      <c r="AT161" s="12">
        <v>0</v>
      </c>
      <c r="BA161" s="12">
        <v>15</v>
      </c>
      <c r="BB161" s="12">
        <v>60</v>
      </c>
      <c r="BD161" s="12">
        <v>8</v>
      </c>
      <c r="BG161" s="12">
        <v>28</v>
      </c>
      <c r="BJ161" s="12">
        <v>16</v>
      </c>
      <c r="BK161" s="12">
        <v>0</v>
      </c>
      <c r="BQ161" s="12">
        <v>64</v>
      </c>
      <c r="BT161" s="12">
        <v>12</v>
      </c>
      <c r="BU161" s="12" t="s">
        <v>4261</v>
      </c>
      <c r="BW161" s="12">
        <v>203</v>
      </c>
      <c r="BX161" s="12">
        <v>102</v>
      </c>
      <c r="BY161" s="12" t="s">
        <v>2227</v>
      </c>
      <c r="BZ161" s="12">
        <v>9</v>
      </c>
      <c r="CA161" s="12">
        <v>3449</v>
      </c>
      <c r="CB161" s="12" t="s">
        <v>4262</v>
      </c>
      <c r="CC161" s="12" t="s">
        <v>2200</v>
      </c>
      <c r="CG161" s="12" t="s">
        <v>2200</v>
      </c>
    </row>
    <row r="162" spans="1:85" x14ac:dyDescent="0.2">
      <c r="A162" s="12" t="s">
        <v>1428</v>
      </c>
      <c r="B162" s="12">
        <v>340</v>
      </c>
      <c r="C162" s="12">
        <v>0</v>
      </c>
      <c r="D162" s="12" t="s">
        <v>2183</v>
      </c>
      <c r="E162" s="12" t="s">
        <v>2184</v>
      </c>
      <c r="F162" s="12" t="s">
        <v>2182</v>
      </c>
      <c r="G162" s="12">
        <v>130</v>
      </c>
      <c r="H162" s="12">
        <v>130</v>
      </c>
      <c r="K162" s="12" t="s">
        <v>2200</v>
      </c>
      <c r="T162" s="12" t="s">
        <v>2200</v>
      </c>
      <c r="AB162" s="12">
        <v>0</v>
      </c>
      <c r="AC162" s="12">
        <v>0</v>
      </c>
      <c r="AN162" s="12">
        <v>0</v>
      </c>
      <c r="AO162" s="12">
        <v>0</v>
      </c>
      <c r="AQ162" s="12">
        <v>0</v>
      </c>
      <c r="AT162" s="12">
        <v>22</v>
      </c>
      <c r="AV162" s="12">
        <v>22</v>
      </c>
      <c r="BK162" s="12">
        <v>108</v>
      </c>
      <c r="BL162" s="12">
        <v>28</v>
      </c>
      <c r="BM162" s="12">
        <v>66</v>
      </c>
      <c r="BN162" s="12">
        <v>14</v>
      </c>
      <c r="BW162" s="12">
        <v>130</v>
      </c>
      <c r="BX162" s="12">
        <v>85</v>
      </c>
      <c r="BY162" s="12" t="s">
        <v>2200</v>
      </c>
      <c r="CC162" s="12" t="s">
        <v>2200</v>
      </c>
      <c r="CG162" s="12" t="s">
        <v>2200</v>
      </c>
    </row>
    <row r="163" spans="1:85" x14ac:dyDescent="0.2">
      <c r="A163" s="12" t="s">
        <v>1428</v>
      </c>
      <c r="B163" s="12">
        <v>341</v>
      </c>
      <c r="C163" s="12">
        <v>185</v>
      </c>
      <c r="D163" s="12" t="s">
        <v>2186</v>
      </c>
      <c r="E163" s="12" t="s">
        <v>2187</v>
      </c>
      <c r="F163" s="12" t="s">
        <v>2182</v>
      </c>
      <c r="G163" s="12">
        <v>40</v>
      </c>
      <c r="H163" s="12">
        <v>40</v>
      </c>
      <c r="I163" s="12">
        <v>0</v>
      </c>
      <c r="J163" s="12">
        <v>0</v>
      </c>
      <c r="K163" s="12" t="s">
        <v>2200</v>
      </c>
      <c r="T163" s="12" t="s">
        <v>2200</v>
      </c>
      <c r="AB163" s="12">
        <v>0</v>
      </c>
      <c r="AC163" s="12">
        <v>0</v>
      </c>
      <c r="AN163" s="12">
        <v>0</v>
      </c>
      <c r="AO163" s="12">
        <v>0</v>
      </c>
      <c r="AQ163" s="12">
        <v>0</v>
      </c>
      <c r="AT163" s="12">
        <v>0</v>
      </c>
      <c r="BK163" s="12">
        <v>0</v>
      </c>
      <c r="BP163" s="12">
        <v>40</v>
      </c>
      <c r="BW163" s="12">
        <v>40</v>
      </c>
      <c r="BX163" s="12">
        <v>28</v>
      </c>
      <c r="BY163" s="12" t="s">
        <v>2200</v>
      </c>
      <c r="CC163" s="12" t="s">
        <v>2200</v>
      </c>
      <c r="CG163" s="12" t="s">
        <v>2200</v>
      </c>
    </row>
    <row r="164" spans="1:85" x14ac:dyDescent="0.2">
      <c r="A164" s="12" t="s">
        <v>1428</v>
      </c>
      <c r="B164" s="12">
        <v>342</v>
      </c>
      <c r="C164" s="12">
        <v>137</v>
      </c>
      <c r="D164" s="12" t="s">
        <v>2189</v>
      </c>
      <c r="E164" s="12" t="s">
        <v>2190</v>
      </c>
      <c r="F164" s="12" t="s">
        <v>2194</v>
      </c>
      <c r="G164" s="12">
        <v>75</v>
      </c>
      <c r="H164" s="12">
        <v>51</v>
      </c>
      <c r="I164" s="12">
        <v>24</v>
      </c>
      <c r="J164" s="12">
        <v>0</v>
      </c>
      <c r="K164" s="12" t="s">
        <v>2200</v>
      </c>
      <c r="T164" s="12" t="s">
        <v>2200</v>
      </c>
      <c r="AB164" s="12">
        <v>0</v>
      </c>
      <c r="AC164" s="12">
        <v>0</v>
      </c>
      <c r="AN164" s="12">
        <v>0</v>
      </c>
      <c r="AO164" s="12">
        <v>0</v>
      </c>
      <c r="AQ164" s="12">
        <v>0</v>
      </c>
      <c r="AT164" s="12">
        <v>0</v>
      </c>
      <c r="BK164" s="12">
        <v>31</v>
      </c>
      <c r="BM164" s="12">
        <v>31</v>
      </c>
      <c r="BP164" s="12">
        <v>20</v>
      </c>
      <c r="BW164" s="12">
        <v>51</v>
      </c>
      <c r="BX164" s="12">
        <v>23</v>
      </c>
      <c r="BY164" s="12" t="s">
        <v>2200</v>
      </c>
      <c r="CC164" s="12" t="s">
        <v>2200</v>
      </c>
      <c r="CG164" s="12" t="s">
        <v>2200</v>
      </c>
    </row>
    <row r="165" spans="1:85" x14ac:dyDescent="0.2">
      <c r="A165" s="12" t="s">
        <v>1428</v>
      </c>
      <c r="B165" s="12">
        <v>343</v>
      </c>
      <c r="C165" s="12">
        <v>137</v>
      </c>
      <c r="D165" s="12" t="s">
        <v>2195</v>
      </c>
      <c r="E165" s="12" t="s">
        <v>2190</v>
      </c>
      <c r="F165" s="12" t="s">
        <v>2194</v>
      </c>
      <c r="G165" s="12">
        <v>170</v>
      </c>
      <c r="H165" s="12">
        <v>113</v>
      </c>
      <c r="I165" s="12">
        <v>57</v>
      </c>
      <c r="J165" s="12">
        <v>0</v>
      </c>
      <c r="K165" s="12" t="s">
        <v>2227</v>
      </c>
      <c r="L165" s="12" t="s">
        <v>3932</v>
      </c>
      <c r="M165" s="159">
        <v>44256</v>
      </c>
      <c r="T165" s="12" t="s">
        <v>2200</v>
      </c>
      <c r="AB165" s="12">
        <v>0</v>
      </c>
      <c r="AC165" s="12">
        <v>0</v>
      </c>
      <c r="AN165" s="12">
        <v>0</v>
      </c>
      <c r="AO165" s="12">
        <v>0</v>
      </c>
      <c r="AQ165" s="12">
        <v>0</v>
      </c>
      <c r="AT165" s="12">
        <v>0</v>
      </c>
      <c r="BA165" s="12">
        <v>12</v>
      </c>
      <c r="BC165" s="12">
        <v>89</v>
      </c>
      <c r="BF165" s="12">
        <v>12</v>
      </c>
      <c r="BK165" s="12">
        <v>0</v>
      </c>
      <c r="BW165" s="12">
        <v>113</v>
      </c>
      <c r="BX165" s="12">
        <v>52</v>
      </c>
      <c r="BY165" s="12" t="s">
        <v>2227</v>
      </c>
      <c r="BZ165" s="12">
        <v>113</v>
      </c>
      <c r="CA165" s="12">
        <v>1772</v>
      </c>
      <c r="CB165" s="12" t="s">
        <v>4263</v>
      </c>
      <c r="CC165" s="12" t="s">
        <v>2200</v>
      </c>
      <c r="CG165" s="12" t="s">
        <v>2200</v>
      </c>
    </row>
  </sheetData>
  <mergeCells count="63">
    <mergeCell ref="A1:F3"/>
    <mergeCell ref="G1:G3"/>
    <mergeCell ref="H1:H3"/>
    <mergeCell ref="I1:I3"/>
    <mergeCell ref="J1:J3"/>
    <mergeCell ref="BY1:CJ1"/>
    <mergeCell ref="L2:M3"/>
    <mergeCell ref="N2:O3"/>
    <mergeCell ref="P2:Q3"/>
    <mergeCell ref="R2:S3"/>
    <mergeCell ref="T2:U3"/>
    <mergeCell ref="V2:AC2"/>
    <mergeCell ref="K1:S1"/>
    <mergeCell ref="AT2:AT3"/>
    <mergeCell ref="AN3:AO3"/>
    <mergeCell ref="T1:AO1"/>
    <mergeCell ref="AP1:BW1"/>
    <mergeCell ref="BX1:BX3"/>
    <mergeCell ref="AD2:AO2"/>
    <mergeCell ref="AP2:AP3"/>
    <mergeCell ref="AQ2:AQ3"/>
    <mergeCell ref="AR2:AR3"/>
    <mergeCell ref="AS2:AS3"/>
    <mergeCell ref="BF2:BF3"/>
    <mergeCell ref="AU2:AU3"/>
    <mergeCell ref="AV2:AV3"/>
    <mergeCell ref="AW2:AW3"/>
    <mergeCell ref="AX2:AX3"/>
    <mergeCell ref="AY2:AY3"/>
    <mergeCell ref="AZ2:AZ3"/>
    <mergeCell ref="BA2:BA3"/>
    <mergeCell ref="BB2:BB3"/>
    <mergeCell ref="BC2:BC3"/>
    <mergeCell ref="BD2:BD3"/>
    <mergeCell ref="BE2:BE3"/>
    <mergeCell ref="BR2:BR3"/>
    <mergeCell ref="BG2:BG3"/>
    <mergeCell ref="BH2:BH3"/>
    <mergeCell ref="BI2:BI3"/>
    <mergeCell ref="BJ2:BJ3"/>
    <mergeCell ref="BK2:BK3"/>
    <mergeCell ref="BL2:BL3"/>
    <mergeCell ref="BM2:BM3"/>
    <mergeCell ref="BN2:BN3"/>
    <mergeCell ref="BO2:BO3"/>
    <mergeCell ref="BP2:BP3"/>
    <mergeCell ref="BQ2:BQ3"/>
    <mergeCell ref="CG2:CJ3"/>
    <mergeCell ref="V3:W3"/>
    <mergeCell ref="X3:Y3"/>
    <mergeCell ref="Z3:AA3"/>
    <mergeCell ref="AB3:AC3"/>
    <mergeCell ref="AD3:AE3"/>
    <mergeCell ref="AF3:AG3"/>
    <mergeCell ref="AH3:AI3"/>
    <mergeCell ref="AJ3:AK3"/>
    <mergeCell ref="AL3:AM3"/>
    <mergeCell ref="BS2:BS3"/>
    <mergeCell ref="BT2:BU3"/>
    <mergeCell ref="BV2:BV3"/>
    <mergeCell ref="BW2:BW3"/>
    <mergeCell ref="BY2:CB3"/>
    <mergeCell ref="CC2:CF3"/>
  </mergeCells>
  <conditionalFormatting sqref="D4">
    <cfRule type="duplicateValues" dxfId="86" priority="1"/>
  </conditionalFormatting>
  <conditionalFormatting sqref="A1">
    <cfRule type="duplicateValues" dxfId="85" priority="2"/>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E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9.85546875" style="12" bestFit="1" customWidth="1"/>
    <col min="8" max="8" width="20.42578125" style="12" bestFit="1" customWidth="1"/>
    <col min="9" max="9" width="27.7109375" style="12" bestFit="1" customWidth="1"/>
    <col min="10" max="10" width="16.85546875" style="12" bestFit="1" customWidth="1"/>
    <col min="11" max="11" width="27.7109375" style="12" bestFit="1" customWidth="1"/>
    <col min="12" max="12" width="19.7109375" style="12" bestFit="1" customWidth="1"/>
    <col min="13" max="13" width="27.7109375" style="12" bestFit="1" customWidth="1"/>
    <col min="14" max="14" width="22.7109375" style="12" bestFit="1" customWidth="1"/>
    <col min="15" max="15" width="27.7109375" style="12" bestFit="1" customWidth="1"/>
    <col min="16" max="16" width="22.28515625" style="12" bestFit="1" customWidth="1"/>
    <col min="17" max="17" width="27.7109375" style="12" bestFit="1" customWidth="1"/>
    <col min="18" max="18" width="21.140625" style="12" bestFit="1" customWidth="1"/>
    <col min="19" max="19" width="27.7109375" style="12" bestFit="1" customWidth="1"/>
    <col min="20" max="20" width="27.5703125" style="12" bestFit="1" customWidth="1"/>
    <col min="21" max="21" width="27.7109375" style="12" bestFit="1" customWidth="1"/>
    <col min="22" max="22" width="21.5703125" style="12" bestFit="1" customWidth="1"/>
    <col min="23" max="23" width="27.7109375" style="12" bestFit="1" customWidth="1"/>
    <col min="24" max="24" width="21.140625" style="12" bestFit="1" customWidth="1"/>
    <col min="25" max="25" width="27.7109375" style="12" bestFit="1" customWidth="1"/>
    <col min="26" max="26" width="18" style="12" bestFit="1" customWidth="1"/>
    <col min="27" max="27" width="27.7109375" style="12" bestFit="1" customWidth="1"/>
    <col min="28" max="28" width="18" style="12" bestFit="1" customWidth="1"/>
    <col min="29" max="29" width="27.7109375" style="12" bestFit="1" customWidth="1"/>
    <col min="30" max="30" width="27.85546875" style="12" bestFit="1" customWidth="1"/>
    <col min="31" max="31" width="27.7109375" style="12" bestFit="1" customWidth="1"/>
    <col min="32" max="32" width="29.42578125" style="12" bestFit="1" customWidth="1"/>
    <col min="33" max="33" width="27.7109375" style="12" bestFit="1" customWidth="1"/>
    <col min="34" max="34" width="22.5703125" style="12" bestFit="1" customWidth="1"/>
    <col min="35" max="35" width="27.7109375" style="12" bestFit="1" customWidth="1"/>
    <col min="36" max="36" width="33.7109375" style="12" bestFit="1" customWidth="1"/>
    <col min="37" max="37" width="31.140625" style="12" bestFit="1" customWidth="1"/>
    <col min="38" max="38" width="24.28515625" style="12" bestFit="1" customWidth="1"/>
    <col min="39" max="39" width="27.7109375" style="12" bestFit="1" customWidth="1"/>
    <col min="40" max="40" width="20.140625" style="12" bestFit="1" customWidth="1"/>
    <col min="41" max="41" width="27.7109375" style="12" bestFit="1" customWidth="1"/>
    <col min="42" max="42" width="22.5703125" style="12" bestFit="1" customWidth="1"/>
    <col min="43" max="43" width="27.7109375" style="12" bestFit="1" customWidth="1"/>
    <col min="44" max="44" width="21.140625" style="12" bestFit="1" customWidth="1"/>
    <col min="45" max="45" width="27.7109375" style="12" bestFit="1" customWidth="1"/>
    <col min="46" max="46" width="18.42578125" style="12" bestFit="1" customWidth="1"/>
    <col min="47" max="47" width="27.7109375" style="12" bestFit="1" customWidth="1"/>
    <col min="48" max="48" width="20.85546875" style="12" bestFit="1" customWidth="1"/>
    <col min="49" max="49" width="27.7109375" style="12" bestFit="1" customWidth="1"/>
    <col min="50" max="50" width="16.85546875" style="12" bestFit="1" customWidth="1"/>
    <col min="51" max="51" width="27.7109375" style="12" bestFit="1" customWidth="1"/>
    <col min="52" max="52" width="24.85546875" style="12" bestFit="1" customWidth="1"/>
    <col min="53" max="53" width="27.7109375" style="12" bestFit="1" customWidth="1"/>
    <col min="54" max="54" width="28.42578125" style="12" bestFit="1" customWidth="1"/>
    <col min="55" max="55" width="27.7109375" style="12" bestFit="1" customWidth="1"/>
    <col min="56" max="56" width="38.5703125" style="12" bestFit="1" customWidth="1"/>
    <col min="57" max="57" width="36.140625" style="12" bestFit="1" customWidth="1"/>
    <col min="58" max="58" width="35" style="12" bestFit="1" customWidth="1"/>
    <col min="59" max="59" width="32.5703125" style="12" bestFit="1" customWidth="1"/>
    <col min="60" max="60" width="21.28515625" style="12" bestFit="1" customWidth="1"/>
    <col min="61" max="61" width="27.7109375" style="12" bestFit="1" customWidth="1"/>
    <col min="62" max="62" width="21.28515625" style="12" bestFit="1" customWidth="1"/>
    <col min="63" max="63" width="22.5703125" style="12" bestFit="1" customWidth="1"/>
    <col min="64" max="64" width="27.7109375" style="12" bestFit="1" customWidth="1"/>
    <col min="65" max="65" width="20" style="12" bestFit="1" customWidth="1"/>
    <col min="66" max="66" width="27.7109375" style="12" bestFit="1" customWidth="1"/>
    <col min="67" max="68" width="23.85546875" style="12" bestFit="1" customWidth="1"/>
    <col min="69" max="70" width="28.42578125" style="12" bestFit="1" customWidth="1"/>
    <col min="71" max="71" width="26.42578125" style="12" bestFit="1" customWidth="1"/>
    <col min="72" max="72" width="27.7109375" style="12" bestFit="1" customWidth="1"/>
    <col min="73" max="73" width="17.5703125" style="12" bestFit="1" customWidth="1"/>
    <col min="74" max="74" width="27.7109375" style="12" bestFit="1" customWidth="1"/>
    <col min="75" max="75" width="21" style="12" bestFit="1" customWidth="1"/>
    <col min="76" max="76" width="27.7109375" style="12" bestFit="1" customWidth="1"/>
    <col min="77" max="77" width="19.140625" style="12" bestFit="1" customWidth="1"/>
    <col min="78" max="78" width="27.7109375" style="12" bestFit="1" customWidth="1"/>
    <col min="79" max="79" width="19.5703125" style="12" bestFit="1" customWidth="1"/>
    <col min="80" max="80" width="27.7109375" style="12" bestFit="1" customWidth="1"/>
    <col min="81" max="81" width="16.85546875" style="12" bestFit="1" customWidth="1"/>
    <col min="82" max="82" width="27.7109375" style="12" bestFit="1" customWidth="1"/>
    <col min="83" max="83" width="16.85546875" style="12" bestFit="1" customWidth="1"/>
    <col min="84" max="84" width="27.7109375" style="12" bestFit="1" customWidth="1"/>
    <col min="85" max="86" width="28" style="12" bestFit="1" customWidth="1"/>
    <col min="87" max="88" width="18.7109375" style="12" bestFit="1" customWidth="1"/>
    <col min="89" max="90" width="22.140625" style="12" bestFit="1" customWidth="1"/>
    <col min="91" max="92" width="20.42578125" style="12" bestFit="1" customWidth="1"/>
    <col min="93" max="94" width="20.7109375" style="12" bestFit="1" customWidth="1"/>
    <col min="95" max="96" width="17.28515625" style="12" bestFit="1" customWidth="1"/>
    <col min="97" max="98" width="18" style="12" bestFit="1" customWidth="1"/>
    <col min="99" max="99" width="16.85546875" style="12" bestFit="1" customWidth="1"/>
    <col min="100" max="100" width="27.7109375" style="12" bestFit="1" customWidth="1"/>
    <col min="101" max="102" width="21" style="12" bestFit="1" customWidth="1"/>
    <col min="103" max="103" width="16.85546875" style="12" bestFit="1" customWidth="1"/>
    <col min="104" max="104" width="27.7109375" style="12" bestFit="1" customWidth="1"/>
    <col min="105" max="105" width="12.42578125" style="12" bestFit="1" customWidth="1"/>
    <col min="106" max="106" width="16.85546875" style="12" bestFit="1" customWidth="1"/>
    <col min="107" max="107" width="27.7109375" style="12" bestFit="1" customWidth="1"/>
    <col min="108" max="109" width="19" style="12" bestFit="1" customWidth="1"/>
    <col min="110" max="110" width="16.85546875" style="12" bestFit="1" customWidth="1"/>
    <col min="111" max="111" width="27.7109375" style="12" bestFit="1" customWidth="1"/>
    <col min="112" max="113" width="17.42578125" style="12" bestFit="1" customWidth="1"/>
    <col min="114" max="114" width="16.85546875" style="12" bestFit="1" customWidth="1"/>
    <col min="115" max="115" width="27.7109375" style="12" bestFit="1" customWidth="1"/>
    <col min="116" max="117" width="20.5703125" style="12" bestFit="1" customWidth="1"/>
    <col min="118" max="118" width="16.85546875" style="12" bestFit="1" customWidth="1"/>
    <col min="119" max="119" width="27.7109375" style="12" bestFit="1" customWidth="1"/>
    <col min="120" max="121" width="24.5703125" style="12" bestFit="1" customWidth="1"/>
    <col min="122" max="122" width="16.85546875" style="12" bestFit="1" customWidth="1"/>
    <col min="123" max="123" width="27.7109375" style="12" bestFit="1" customWidth="1"/>
    <col min="124" max="125" width="24" style="12" bestFit="1" customWidth="1"/>
    <col min="126" max="126" width="16.85546875" style="12" bestFit="1" customWidth="1"/>
    <col min="127" max="127" width="27.7109375" style="12" bestFit="1" customWidth="1"/>
    <col min="128" max="129" width="23.42578125" style="12" bestFit="1" customWidth="1"/>
    <col min="130" max="130" width="16.85546875" style="12" bestFit="1" customWidth="1"/>
    <col min="131" max="131" width="27.7109375" style="12" bestFit="1" customWidth="1"/>
    <col min="132" max="132" width="12.42578125" style="12" bestFit="1" customWidth="1"/>
    <col min="133" max="133" width="25.42578125" style="12" bestFit="1" customWidth="1"/>
    <col min="134" max="134" width="23" style="12" bestFit="1" customWidth="1"/>
    <col min="135" max="135" width="20.28515625" style="12" bestFit="1" customWidth="1"/>
    <col min="136" max="136" width="23.140625" style="12" bestFit="1" customWidth="1"/>
    <col min="137" max="137" width="17.140625" style="12" bestFit="1" customWidth="1"/>
    <col min="138" max="138" width="22.140625" style="12" bestFit="1" customWidth="1"/>
    <col min="139" max="139" width="19.28515625" style="12" bestFit="1" customWidth="1"/>
    <col min="140" max="140" width="22.28515625" style="12" bestFit="1" customWidth="1"/>
    <col min="141" max="141" width="16.28515625" style="12" bestFit="1" customWidth="1"/>
    <col min="142" max="142" width="22" style="12" bestFit="1" customWidth="1"/>
    <col min="143" max="143" width="19.140625" style="12" bestFit="1" customWidth="1"/>
    <col min="144" max="144" width="22.140625" style="12" bestFit="1" customWidth="1"/>
    <col min="145" max="145" width="16.140625" style="12" bestFit="1" customWidth="1"/>
    <col min="146" max="146" width="22.140625" style="12" bestFit="1" customWidth="1"/>
    <col min="147" max="147" width="19.28515625" style="12" bestFit="1" customWidth="1"/>
    <col min="148" max="148" width="22.28515625" style="12" bestFit="1" customWidth="1"/>
    <col min="149" max="149" width="16.28515625" style="12" bestFit="1" customWidth="1"/>
    <col min="150" max="150" width="22.140625" style="12" bestFit="1" customWidth="1"/>
    <col min="151" max="151" width="19.28515625" style="12" bestFit="1" customWidth="1"/>
    <col min="152" max="152" width="22.28515625" style="12" bestFit="1" customWidth="1"/>
    <col min="153" max="153" width="16" style="12" bestFit="1" customWidth="1"/>
    <col min="154" max="154" width="22" style="12" bestFit="1" customWidth="1"/>
    <col min="155" max="155" width="19.140625" style="12" bestFit="1" customWidth="1"/>
    <col min="156" max="156" width="22.140625" style="12" bestFit="1" customWidth="1"/>
    <col min="157" max="157" width="16.140625" style="12" bestFit="1" customWidth="1"/>
    <col min="158" max="158" width="20.5703125" style="12" bestFit="1" customWidth="1"/>
    <col min="159" max="159" width="19" style="12" bestFit="1" customWidth="1"/>
    <col min="160" max="160" width="20.7109375" style="12" bestFit="1" customWidth="1"/>
    <col min="161" max="161" width="14.5703125" style="12" bestFit="1" customWidth="1"/>
    <col min="162" max="16384" width="42.85546875" style="12"/>
  </cols>
  <sheetData>
    <row r="1" spans="1:161" s="28" customFormat="1" x14ac:dyDescent="0.25">
      <c r="A1" s="161" t="s">
        <v>89</v>
      </c>
      <c r="B1" s="161"/>
      <c r="C1" s="161"/>
      <c r="D1" s="161"/>
      <c r="E1" s="161"/>
      <c r="F1" s="161"/>
      <c r="G1" s="541" t="s">
        <v>669</v>
      </c>
      <c r="H1" s="573" t="s">
        <v>671</v>
      </c>
      <c r="I1" s="573"/>
      <c r="J1" s="573"/>
      <c r="K1" s="573"/>
      <c r="L1" s="573"/>
      <c r="M1" s="573"/>
      <c r="N1" s="573"/>
      <c r="O1" s="573"/>
      <c r="P1" s="573"/>
      <c r="Q1" s="573"/>
      <c r="R1" s="573"/>
      <c r="S1" s="573"/>
      <c r="T1" s="573"/>
      <c r="U1" s="573"/>
      <c r="V1" s="573"/>
      <c r="W1" s="573"/>
      <c r="X1" s="573"/>
      <c r="Y1" s="573"/>
      <c r="Z1" s="573"/>
      <c r="AA1" s="573"/>
      <c r="AB1" s="573"/>
      <c r="AC1" s="573"/>
      <c r="AD1" s="573"/>
      <c r="AE1" s="573"/>
      <c r="AF1" s="573"/>
      <c r="AG1" s="573"/>
      <c r="AH1" s="573"/>
      <c r="AI1" s="573"/>
      <c r="AJ1" s="573"/>
      <c r="AK1" s="573"/>
      <c r="AL1" s="573"/>
      <c r="AM1" s="573"/>
      <c r="AN1" s="573"/>
      <c r="AO1" s="573"/>
      <c r="AP1" s="573"/>
      <c r="AQ1" s="573"/>
      <c r="AR1" s="573"/>
      <c r="AS1" s="573"/>
      <c r="AT1" s="573"/>
      <c r="AU1" s="573"/>
      <c r="AV1" s="573"/>
      <c r="AW1" s="573"/>
      <c r="AX1" s="573"/>
      <c r="AY1" s="573"/>
      <c r="AZ1" s="573"/>
      <c r="BA1" s="573"/>
      <c r="BB1" s="573"/>
      <c r="BC1" s="573"/>
      <c r="BD1" s="573"/>
      <c r="BE1" s="573"/>
      <c r="BF1" s="573"/>
      <c r="BG1" s="573"/>
      <c r="BH1" s="587"/>
      <c r="BI1" s="587"/>
      <c r="BJ1" s="258" t="s">
        <v>695</v>
      </c>
      <c r="BK1" s="258"/>
      <c r="BL1" s="258"/>
      <c r="BM1" s="258"/>
      <c r="BN1" s="258"/>
      <c r="BO1" s="258"/>
      <c r="BP1" s="258"/>
      <c r="BQ1" s="258"/>
      <c r="BR1" s="258"/>
      <c r="BS1" s="258"/>
      <c r="BT1" s="258"/>
      <c r="BU1" s="258"/>
      <c r="BV1" s="258"/>
      <c r="BW1" s="258"/>
      <c r="BX1" s="258"/>
      <c r="BY1" s="258"/>
      <c r="BZ1" s="258"/>
      <c r="CA1" s="258"/>
      <c r="CB1" s="258"/>
      <c r="CC1" s="258"/>
      <c r="CD1" s="258"/>
      <c r="CE1" s="258"/>
      <c r="CF1" s="258"/>
      <c r="CG1" s="258"/>
      <c r="CH1" s="258"/>
      <c r="CI1" s="258"/>
      <c r="CJ1" s="258"/>
      <c r="CK1" s="258"/>
      <c r="CL1" s="258"/>
      <c r="CM1" s="258"/>
      <c r="CN1" s="258"/>
      <c r="CO1" s="258"/>
      <c r="CP1" s="258"/>
      <c r="CQ1" s="258"/>
      <c r="CR1" s="258"/>
      <c r="CS1" s="258"/>
      <c r="CT1" s="258"/>
      <c r="CU1" s="258"/>
      <c r="CV1" s="258"/>
      <c r="CW1" s="258"/>
      <c r="CX1" s="258"/>
      <c r="CY1" s="258"/>
      <c r="CZ1" s="258"/>
      <c r="DA1" s="258"/>
      <c r="DB1" s="528"/>
      <c r="DC1" s="528"/>
      <c r="DD1" s="528"/>
      <c r="DE1" s="528"/>
      <c r="DF1" s="528"/>
      <c r="DG1" s="528"/>
      <c r="DH1" s="528"/>
      <c r="DI1" s="528"/>
      <c r="DJ1" s="528"/>
      <c r="DK1" s="528"/>
      <c r="DL1" s="528"/>
      <c r="DM1" s="528"/>
      <c r="DN1" s="528"/>
      <c r="DO1" s="528"/>
      <c r="DP1" s="528"/>
      <c r="DQ1" s="528"/>
      <c r="DR1" s="528"/>
      <c r="DS1" s="528"/>
      <c r="DT1" s="528"/>
      <c r="DU1" s="528"/>
      <c r="DV1" s="528"/>
      <c r="DW1" s="528"/>
      <c r="DX1" s="528"/>
      <c r="DY1" s="528"/>
      <c r="DZ1" s="258"/>
      <c r="EA1" s="258"/>
      <c r="EB1" s="258"/>
      <c r="EC1" s="588" t="s">
        <v>732</v>
      </c>
      <c r="ED1" s="588"/>
      <c r="EE1" s="588"/>
      <c r="EF1" s="588"/>
      <c r="EG1" s="588"/>
      <c r="EH1" s="580"/>
      <c r="EI1" s="580"/>
      <c r="EJ1" s="580"/>
      <c r="EK1" s="580"/>
      <c r="EL1" s="580"/>
      <c r="EM1" s="580"/>
      <c r="EN1" s="580"/>
      <c r="EO1" s="580"/>
      <c r="EP1" s="580"/>
      <c r="EQ1" s="580"/>
      <c r="ER1" s="580"/>
      <c r="ES1" s="580"/>
      <c r="ET1" s="580"/>
      <c r="EU1" s="580"/>
      <c r="EV1" s="580"/>
      <c r="EW1" s="580"/>
      <c r="EX1" s="580"/>
      <c r="EY1" s="580"/>
      <c r="EZ1" s="580"/>
      <c r="FA1" s="580"/>
      <c r="FB1" s="580"/>
      <c r="FC1" s="580"/>
      <c r="FD1" s="580"/>
      <c r="FE1" s="580"/>
    </row>
    <row r="2" spans="1:161" s="28" customFormat="1" x14ac:dyDescent="0.25">
      <c r="A2" s="161"/>
      <c r="B2" s="161"/>
      <c r="C2" s="161"/>
      <c r="D2" s="161"/>
      <c r="E2" s="161"/>
      <c r="F2" s="161"/>
      <c r="G2" s="541"/>
      <c r="H2" s="524" t="s">
        <v>672</v>
      </c>
      <c r="I2" s="524"/>
      <c r="J2" s="536" t="s">
        <v>30</v>
      </c>
      <c r="K2" s="536"/>
      <c r="L2" s="553" t="s">
        <v>683</v>
      </c>
      <c r="M2" s="553" t="s">
        <v>52</v>
      </c>
      <c r="N2" s="521" t="s">
        <v>1377</v>
      </c>
      <c r="O2" s="521" t="s">
        <v>53</v>
      </c>
      <c r="P2" s="524" t="s">
        <v>673</v>
      </c>
      <c r="Q2" s="524" t="s">
        <v>54</v>
      </c>
      <c r="R2" s="536" t="s">
        <v>674</v>
      </c>
      <c r="S2" s="536" t="s">
        <v>55</v>
      </c>
      <c r="T2" s="553" t="s">
        <v>681</v>
      </c>
      <c r="U2" s="553" t="s">
        <v>56</v>
      </c>
      <c r="V2" s="521" t="s">
        <v>682</v>
      </c>
      <c r="W2" s="521" t="s">
        <v>57</v>
      </c>
      <c r="X2" s="524" t="s">
        <v>1414</v>
      </c>
      <c r="Y2" s="524" t="s">
        <v>58</v>
      </c>
      <c r="Z2" s="536" t="s">
        <v>684</v>
      </c>
      <c r="AA2" s="536" t="s">
        <v>59</v>
      </c>
      <c r="AB2" s="553" t="s">
        <v>685</v>
      </c>
      <c r="AC2" s="553" t="s">
        <v>60</v>
      </c>
      <c r="AD2" s="521" t="s">
        <v>675</v>
      </c>
      <c r="AE2" s="521" t="s">
        <v>61</v>
      </c>
      <c r="AF2" s="524" t="s">
        <v>676</v>
      </c>
      <c r="AG2" s="524" t="s">
        <v>61</v>
      </c>
      <c r="AH2" s="536" t="s">
        <v>686</v>
      </c>
      <c r="AI2" s="536" t="s">
        <v>62</v>
      </c>
      <c r="AJ2" s="553" t="s">
        <v>687</v>
      </c>
      <c r="AK2" s="553" t="s">
        <v>63</v>
      </c>
      <c r="AL2" s="521" t="s">
        <v>688</v>
      </c>
      <c r="AM2" s="521" t="s">
        <v>64</v>
      </c>
      <c r="AN2" s="524" t="s">
        <v>689</v>
      </c>
      <c r="AO2" s="524" t="s">
        <v>65</v>
      </c>
      <c r="AP2" s="536" t="s">
        <v>690</v>
      </c>
      <c r="AQ2" s="536" t="s">
        <v>66</v>
      </c>
      <c r="AR2" s="553" t="s">
        <v>691</v>
      </c>
      <c r="AS2" s="553" t="s">
        <v>67</v>
      </c>
      <c r="AT2" s="521" t="s">
        <v>692</v>
      </c>
      <c r="AU2" s="521" t="s">
        <v>68</v>
      </c>
      <c r="AV2" s="524" t="s">
        <v>693</v>
      </c>
      <c r="AW2" s="524" t="s">
        <v>69</v>
      </c>
      <c r="AX2" s="536" t="s">
        <v>677</v>
      </c>
      <c r="AY2" s="536" t="s">
        <v>70</v>
      </c>
      <c r="AZ2" s="553" t="s">
        <v>694</v>
      </c>
      <c r="BA2" s="553" t="s">
        <v>71</v>
      </c>
      <c r="BB2" s="521" t="s">
        <v>1415</v>
      </c>
      <c r="BC2" s="521" t="s">
        <v>72</v>
      </c>
      <c r="BD2" s="524" t="s">
        <v>678</v>
      </c>
      <c r="BE2" s="524" t="s">
        <v>73</v>
      </c>
      <c r="BF2" s="536" t="s">
        <v>679</v>
      </c>
      <c r="BG2" s="584" t="s">
        <v>74</v>
      </c>
      <c r="BH2" s="553" t="s">
        <v>680</v>
      </c>
      <c r="BI2" s="553" t="s">
        <v>75</v>
      </c>
      <c r="BJ2" s="25"/>
      <c r="BK2" s="530" t="s">
        <v>696</v>
      </c>
      <c r="BL2" s="530"/>
      <c r="BM2" s="530"/>
      <c r="BN2" s="530"/>
      <c r="BO2" s="530"/>
      <c r="BP2" s="530"/>
      <c r="BQ2" s="530"/>
      <c r="BR2" s="530"/>
      <c r="BS2" s="530"/>
      <c r="BT2" s="530"/>
      <c r="BU2" s="530"/>
      <c r="BV2" s="530"/>
      <c r="BW2" s="530"/>
      <c r="BX2" s="530"/>
      <c r="BY2" s="530"/>
      <c r="BZ2" s="530"/>
      <c r="CA2" s="530"/>
      <c r="CB2" s="530"/>
      <c r="CC2" s="530"/>
      <c r="CD2" s="530"/>
      <c r="CE2" s="530"/>
      <c r="CF2" s="530"/>
      <c r="CG2" s="530"/>
      <c r="CH2" s="530"/>
      <c r="CI2" s="530"/>
      <c r="CJ2" s="530"/>
      <c r="CK2" s="530"/>
      <c r="CL2" s="530"/>
      <c r="CM2" s="530"/>
      <c r="CN2" s="530"/>
      <c r="CO2" s="530"/>
      <c r="CP2" s="530"/>
      <c r="CQ2" s="530"/>
      <c r="CR2" s="530"/>
      <c r="CS2" s="530"/>
      <c r="CT2" s="530"/>
      <c r="CU2" s="530"/>
      <c r="CV2" s="530"/>
      <c r="CW2" s="530"/>
      <c r="CX2" s="530"/>
      <c r="CY2" s="530"/>
      <c r="CZ2" s="530"/>
      <c r="DA2" s="530"/>
      <c r="DB2" s="585" t="s">
        <v>719</v>
      </c>
      <c r="DC2" s="573"/>
      <c r="DD2" s="573"/>
      <c r="DE2" s="573"/>
      <c r="DF2" s="573"/>
      <c r="DG2" s="573"/>
      <c r="DH2" s="573"/>
      <c r="DI2" s="573"/>
      <c r="DJ2" s="573"/>
      <c r="DK2" s="573"/>
      <c r="DL2" s="573"/>
      <c r="DM2" s="573"/>
      <c r="DN2" s="573"/>
      <c r="DO2" s="573"/>
      <c r="DP2" s="573"/>
      <c r="DQ2" s="573"/>
      <c r="DR2" s="573"/>
      <c r="DS2" s="573"/>
      <c r="DT2" s="573"/>
      <c r="DU2" s="573"/>
      <c r="DV2" s="573"/>
      <c r="DW2" s="573"/>
      <c r="DX2" s="573"/>
      <c r="DY2" s="586"/>
      <c r="DZ2" s="541" t="s">
        <v>114</v>
      </c>
      <c r="EA2" s="541"/>
      <c r="EB2" s="541"/>
      <c r="EC2" s="67"/>
      <c r="ED2" s="581" t="s">
        <v>733</v>
      </c>
      <c r="EE2" s="581"/>
      <c r="EF2" s="581"/>
      <c r="EG2" s="581"/>
      <c r="EH2" s="582" t="s">
        <v>735</v>
      </c>
      <c r="EI2" s="583"/>
      <c r="EJ2" s="583"/>
      <c r="EK2" s="583"/>
      <c r="EL2" s="579" t="s">
        <v>736</v>
      </c>
      <c r="EM2" s="579"/>
      <c r="EN2" s="579"/>
      <c r="EO2" s="579"/>
      <c r="EP2" s="581" t="s">
        <v>737</v>
      </c>
      <c r="EQ2" s="581"/>
      <c r="ER2" s="581"/>
      <c r="ES2" s="581"/>
      <c r="ET2" s="582" t="s">
        <v>738</v>
      </c>
      <c r="EU2" s="583"/>
      <c r="EV2" s="583"/>
      <c r="EW2" s="583"/>
      <c r="EX2" s="579" t="s">
        <v>739</v>
      </c>
      <c r="EY2" s="579"/>
      <c r="EZ2" s="579"/>
      <c r="FA2" s="579"/>
      <c r="FB2" s="580" t="s">
        <v>740</v>
      </c>
      <c r="FC2" s="580"/>
      <c r="FD2" s="580"/>
      <c r="FE2" s="580"/>
    </row>
    <row r="3" spans="1:161" s="28" customFormat="1" x14ac:dyDescent="0.25">
      <c r="A3" s="161"/>
      <c r="B3" s="161"/>
      <c r="C3" s="161"/>
      <c r="D3" s="161"/>
      <c r="E3" s="161"/>
      <c r="F3" s="161"/>
      <c r="G3" s="541"/>
      <c r="H3" s="524"/>
      <c r="I3" s="524"/>
      <c r="J3" s="536"/>
      <c r="K3" s="536"/>
      <c r="L3" s="553"/>
      <c r="M3" s="553"/>
      <c r="N3" s="521"/>
      <c r="O3" s="521"/>
      <c r="P3" s="524"/>
      <c r="Q3" s="524"/>
      <c r="R3" s="536"/>
      <c r="S3" s="536"/>
      <c r="T3" s="553"/>
      <c r="U3" s="553"/>
      <c r="V3" s="521"/>
      <c r="W3" s="521"/>
      <c r="X3" s="524"/>
      <c r="Y3" s="524"/>
      <c r="Z3" s="536"/>
      <c r="AA3" s="536"/>
      <c r="AB3" s="553"/>
      <c r="AC3" s="553"/>
      <c r="AD3" s="521"/>
      <c r="AE3" s="521"/>
      <c r="AF3" s="524"/>
      <c r="AG3" s="524"/>
      <c r="AH3" s="536"/>
      <c r="AI3" s="536"/>
      <c r="AJ3" s="553"/>
      <c r="AK3" s="553"/>
      <c r="AL3" s="521"/>
      <c r="AM3" s="521"/>
      <c r="AN3" s="524"/>
      <c r="AO3" s="524"/>
      <c r="AP3" s="536"/>
      <c r="AQ3" s="536"/>
      <c r="AR3" s="553"/>
      <c r="AS3" s="553"/>
      <c r="AT3" s="521"/>
      <c r="AU3" s="521"/>
      <c r="AV3" s="524"/>
      <c r="AW3" s="524"/>
      <c r="AX3" s="536"/>
      <c r="AY3" s="536"/>
      <c r="AZ3" s="553"/>
      <c r="BA3" s="553"/>
      <c r="BB3" s="521"/>
      <c r="BC3" s="521"/>
      <c r="BD3" s="524"/>
      <c r="BE3" s="524"/>
      <c r="BF3" s="536"/>
      <c r="BG3" s="584"/>
      <c r="BH3" s="553"/>
      <c r="BI3" s="553"/>
      <c r="BJ3" s="25"/>
      <c r="BK3" s="511" t="s">
        <v>699</v>
      </c>
      <c r="BL3" s="511"/>
      <c r="BM3" s="511" t="s">
        <v>698</v>
      </c>
      <c r="BN3" s="511"/>
      <c r="BO3" s="513" t="s">
        <v>700</v>
      </c>
      <c r="BP3" s="513"/>
      <c r="BQ3" s="514" t="s">
        <v>701</v>
      </c>
      <c r="BR3" s="514"/>
      <c r="BS3" s="511" t="s">
        <v>702</v>
      </c>
      <c r="BT3" s="511"/>
      <c r="BU3" s="512" t="s">
        <v>703</v>
      </c>
      <c r="BV3" s="512"/>
      <c r="BW3" s="513" t="s">
        <v>704</v>
      </c>
      <c r="BX3" s="513"/>
      <c r="BY3" s="514" t="s">
        <v>705</v>
      </c>
      <c r="BZ3" s="514"/>
      <c r="CA3" s="511" t="s">
        <v>706</v>
      </c>
      <c r="CB3" s="511"/>
      <c r="CC3" s="512" t="s">
        <v>707</v>
      </c>
      <c r="CD3" s="512"/>
      <c r="CE3" s="513" t="s">
        <v>708</v>
      </c>
      <c r="CF3" s="513"/>
      <c r="CG3" s="514" t="s">
        <v>709</v>
      </c>
      <c r="CH3" s="514"/>
      <c r="CI3" s="511" t="s">
        <v>710</v>
      </c>
      <c r="CJ3" s="511"/>
      <c r="CK3" s="512" t="s">
        <v>711</v>
      </c>
      <c r="CL3" s="512"/>
      <c r="CM3" s="513" t="s">
        <v>712</v>
      </c>
      <c r="CN3" s="513"/>
      <c r="CO3" s="514" t="s">
        <v>713</v>
      </c>
      <c r="CP3" s="514"/>
      <c r="CQ3" s="511" t="s">
        <v>714</v>
      </c>
      <c r="CR3" s="511"/>
      <c r="CS3" s="512" t="s">
        <v>715</v>
      </c>
      <c r="CT3" s="512"/>
      <c r="CU3" s="513" t="s">
        <v>716</v>
      </c>
      <c r="CV3" s="513"/>
      <c r="CW3" s="514" t="s">
        <v>717</v>
      </c>
      <c r="CX3" s="514"/>
      <c r="CY3" s="511" t="s">
        <v>718</v>
      </c>
      <c r="CZ3" s="511"/>
      <c r="DA3" s="511"/>
      <c r="DB3" s="578" t="s">
        <v>720</v>
      </c>
      <c r="DC3" s="524"/>
      <c r="DD3" s="536" t="s">
        <v>721</v>
      </c>
      <c r="DE3" s="536"/>
      <c r="DF3" s="553" t="s">
        <v>722</v>
      </c>
      <c r="DG3" s="553"/>
      <c r="DH3" s="521" t="s">
        <v>723</v>
      </c>
      <c r="DI3" s="521"/>
      <c r="DJ3" s="524" t="s">
        <v>724</v>
      </c>
      <c r="DK3" s="524"/>
      <c r="DL3" s="536" t="s">
        <v>725</v>
      </c>
      <c r="DM3" s="536"/>
      <c r="DN3" s="553" t="s">
        <v>726</v>
      </c>
      <c r="DO3" s="553"/>
      <c r="DP3" s="521" t="s">
        <v>727</v>
      </c>
      <c r="DQ3" s="521"/>
      <c r="DR3" s="524" t="s">
        <v>728</v>
      </c>
      <c r="DS3" s="524"/>
      <c r="DT3" s="536" t="s">
        <v>729</v>
      </c>
      <c r="DU3" s="536"/>
      <c r="DV3" s="553" t="s">
        <v>730</v>
      </c>
      <c r="DW3" s="553"/>
      <c r="DX3" s="521" t="s">
        <v>731</v>
      </c>
      <c r="DY3" s="577"/>
      <c r="DZ3" s="541"/>
      <c r="EA3" s="541"/>
      <c r="EB3" s="541"/>
      <c r="EC3" s="67"/>
      <c r="ED3" s="581"/>
      <c r="EE3" s="581"/>
      <c r="EF3" s="581"/>
      <c r="EG3" s="581"/>
      <c r="EH3" s="582"/>
      <c r="EI3" s="583"/>
      <c r="EJ3" s="583"/>
      <c r="EK3" s="583"/>
      <c r="EL3" s="579"/>
      <c r="EM3" s="579"/>
      <c r="EN3" s="579"/>
      <c r="EO3" s="579"/>
      <c r="EP3" s="581"/>
      <c r="EQ3" s="581"/>
      <c r="ER3" s="581"/>
      <c r="ES3" s="581"/>
      <c r="ET3" s="582"/>
      <c r="EU3" s="583"/>
      <c r="EV3" s="583"/>
      <c r="EW3" s="583"/>
      <c r="EX3" s="579"/>
      <c r="EY3" s="579"/>
      <c r="EZ3" s="579"/>
      <c r="FA3" s="579"/>
      <c r="FB3" s="580"/>
      <c r="FC3" s="580"/>
      <c r="FD3" s="580"/>
      <c r="FE3" s="580"/>
    </row>
    <row r="4" spans="1:161" s="28" customFormat="1" x14ac:dyDescent="0.25">
      <c r="A4" s="50" t="s">
        <v>91</v>
      </c>
      <c r="B4" s="50" t="s">
        <v>92</v>
      </c>
      <c r="C4" s="50" t="s">
        <v>93</v>
      </c>
      <c r="D4" s="50" t="s">
        <v>94</v>
      </c>
      <c r="E4" s="50" t="s">
        <v>95</v>
      </c>
      <c r="F4" s="50" t="s">
        <v>5</v>
      </c>
      <c r="G4" s="29" t="s">
        <v>670</v>
      </c>
      <c r="H4" s="29" t="s">
        <v>1374</v>
      </c>
      <c r="I4" s="29" t="s">
        <v>1375</v>
      </c>
      <c r="J4" s="29" t="s">
        <v>1374</v>
      </c>
      <c r="K4" s="29" t="s">
        <v>1375</v>
      </c>
      <c r="L4" s="29" t="s">
        <v>1374</v>
      </c>
      <c r="M4" s="29" t="s">
        <v>1375</v>
      </c>
      <c r="N4" s="29" t="s">
        <v>1374</v>
      </c>
      <c r="O4" s="29" t="s">
        <v>1375</v>
      </c>
      <c r="P4" s="29" t="s">
        <v>1374</v>
      </c>
      <c r="Q4" s="29" t="s">
        <v>1375</v>
      </c>
      <c r="R4" s="29" t="s">
        <v>1374</v>
      </c>
      <c r="S4" s="29" t="s">
        <v>1375</v>
      </c>
      <c r="T4" s="29" t="s">
        <v>1374</v>
      </c>
      <c r="U4" s="29" t="s">
        <v>1375</v>
      </c>
      <c r="V4" s="29" t="s">
        <v>1374</v>
      </c>
      <c r="W4" s="29" t="s">
        <v>1375</v>
      </c>
      <c r="X4" s="29" t="s">
        <v>1374</v>
      </c>
      <c r="Y4" s="29" t="s">
        <v>1375</v>
      </c>
      <c r="Z4" s="29" t="s">
        <v>1374</v>
      </c>
      <c r="AA4" s="29" t="s">
        <v>1375</v>
      </c>
      <c r="AB4" s="29" t="s">
        <v>1374</v>
      </c>
      <c r="AC4" s="29" t="s">
        <v>1375</v>
      </c>
      <c r="AD4" s="29" t="s">
        <v>1374</v>
      </c>
      <c r="AE4" s="29" t="s">
        <v>1375</v>
      </c>
      <c r="AF4" s="29" t="s">
        <v>1374</v>
      </c>
      <c r="AG4" s="29" t="s">
        <v>1375</v>
      </c>
      <c r="AH4" s="29" t="s">
        <v>1374</v>
      </c>
      <c r="AI4" s="29" t="s">
        <v>1375</v>
      </c>
      <c r="AJ4" s="29" t="s">
        <v>1374</v>
      </c>
      <c r="AK4" s="29" t="s">
        <v>1375</v>
      </c>
      <c r="AL4" s="29" t="s">
        <v>1374</v>
      </c>
      <c r="AM4" s="29" t="s">
        <v>1375</v>
      </c>
      <c r="AN4" s="29" t="s">
        <v>1374</v>
      </c>
      <c r="AO4" s="29" t="s">
        <v>1375</v>
      </c>
      <c r="AP4" s="29" t="s">
        <v>1374</v>
      </c>
      <c r="AQ4" s="29" t="s">
        <v>1375</v>
      </c>
      <c r="AR4" s="29" t="s">
        <v>1374</v>
      </c>
      <c r="AS4" s="29" t="s">
        <v>1375</v>
      </c>
      <c r="AT4" s="29" t="s">
        <v>1374</v>
      </c>
      <c r="AU4" s="29" t="s">
        <v>1375</v>
      </c>
      <c r="AV4" s="29" t="s">
        <v>1374</v>
      </c>
      <c r="AW4" s="29" t="s">
        <v>1375</v>
      </c>
      <c r="AX4" s="29" t="s">
        <v>1374</v>
      </c>
      <c r="AY4" s="29" t="s">
        <v>1375</v>
      </c>
      <c r="AZ4" s="29" t="s">
        <v>1374</v>
      </c>
      <c r="BA4" s="29" t="s">
        <v>1375</v>
      </c>
      <c r="BB4" s="29" t="s">
        <v>1374</v>
      </c>
      <c r="BC4" s="29" t="s">
        <v>1375</v>
      </c>
      <c r="BD4" s="29" t="s">
        <v>1374</v>
      </c>
      <c r="BE4" s="29" t="s">
        <v>1375</v>
      </c>
      <c r="BF4" s="29" t="s">
        <v>1374</v>
      </c>
      <c r="BG4" s="29" t="s">
        <v>1375</v>
      </c>
      <c r="BH4" s="29" t="s">
        <v>1374</v>
      </c>
      <c r="BI4" s="29" t="s">
        <v>1375</v>
      </c>
      <c r="BJ4" s="29" t="s">
        <v>670</v>
      </c>
      <c r="BK4" s="29" t="s">
        <v>1374</v>
      </c>
      <c r="BL4" s="29" t="s">
        <v>1375</v>
      </c>
      <c r="BM4" s="29" t="s">
        <v>1374</v>
      </c>
      <c r="BN4" s="29" t="s">
        <v>1375</v>
      </c>
      <c r="BO4" s="29" t="s">
        <v>1374</v>
      </c>
      <c r="BP4" s="29" t="s">
        <v>1376</v>
      </c>
      <c r="BQ4" s="29" t="s">
        <v>1374</v>
      </c>
      <c r="BR4" s="29" t="s">
        <v>1376</v>
      </c>
      <c r="BS4" s="29" t="s">
        <v>1374</v>
      </c>
      <c r="BT4" s="29" t="s">
        <v>1375</v>
      </c>
      <c r="BU4" s="29" t="s">
        <v>1374</v>
      </c>
      <c r="BV4" s="29" t="s">
        <v>1375</v>
      </c>
      <c r="BW4" s="29" t="s">
        <v>1374</v>
      </c>
      <c r="BX4" s="29" t="s">
        <v>1375</v>
      </c>
      <c r="BY4" s="29" t="s">
        <v>1374</v>
      </c>
      <c r="BZ4" s="29" t="s">
        <v>1375</v>
      </c>
      <c r="CA4" s="29" t="s">
        <v>1374</v>
      </c>
      <c r="CB4" s="29" t="s">
        <v>1375</v>
      </c>
      <c r="CC4" s="29" t="s">
        <v>1374</v>
      </c>
      <c r="CD4" s="29" t="s">
        <v>1375</v>
      </c>
      <c r="CE4" s="29" t="s">
        <v>1374</v>
      </c>
      <c r="CF4" s="29" t="s">
        <v>1375</v>
      </c>
      <c r="CG4" s="29" t="s">
        <v>1374</v>
      </c>
      <c r="CH4" s="29" t="s">
        <v>1376</v>
      </c>
      <c r="CI4" s="29" t="s">
        <v>1374</v>
      </c>
      <c r="CJ4" s="29" t="s">
        <v>1376</v>
      </c>
      <c r="CK4" s="29" t="s">
        <v>1374</v>
      </c>
      <c r="CL4" s="29" t="s">
        <v>1376</v>
      </c>
      <c r="CM4" s="29" t="s">
        <v>1374</v>
      </c>
      <c r="CN4" s="29" t="s">
        <v>1376</v>
      </c>
      <c r="CO4" s="29" t="s">
        <v>1374</v>
      </c>
      <c r="CP4" s="29" t="s">
        <v>1376</v>
      </c>
      <c r="CQ4" s="29" t="s">
        <v>1374</v>
      </c>
      <c r="CR4" s="29" t="s">
        <v>1376</v>
      </c>
      <c r="CS4" s="29" t="s">
        <v>1374</v>
      </c>
      <c r="CT4" s="29" t="s">
        <v>1376</v>
      </c>
      <c r="CU4" s="29" t="s">
        <v>1374</v>
      </c>
      <c r="CV4" s="29" t="s">
        <v>1375</v>
      </c>
      <c r="CW4" s="29" t="s">
        <v>1374</v>
      </c>
      <c r="CX4" s="29" t="s">
        <v>1376</v>
      </c>
      <c r="CY4" s="29" t="s">
        <v>1374</v>
      </c>
      <c r="CZ4" s="29" t="s">
        <v>1375</v>
      </c>
      <c r="DA4" s="29" t="s">
        <v>1376</v>
      </c>
      <c r="DB4" s="29" t="s">
        <v>1374</v>
      </c>
      <c r="DC4" s="29" t="s">
        <v>1375</v>
      </c>
      <c r="DD4" s="29" t="s">
        <v>1374</v>
      </c>
      <c r="DE4" s="29" t="s">
        <v>1376</v>
      </c>
      <c r="DF4" s="29" t="s">
        <v>1374</v>
      </c>
      <c r="DG4" s="29" t="s">
        <v>1375</v>
      </c>
      <c r="DH4" s="29" t="s">
        <v>1374</v>
      </c>
      <c r="DI4" s="29" t="s">
        <v>1376</v>
      </c>
      <c r="DJ4" s="29" t="s">
        <v>1374</v>
      </c>
      <c r="DK4" s="29" t="s">
        <v>1375</v>
      </c>
      <c r="DL4" s="29" t="s">
        <v>1374</v>
      </c>
      <c r="DM4" s="29" t="s">
        <v>1376</v>
      </c>
      <c r="DN4" s="29" t="s">
        <v>1374</v>
      </c>
      <c r="DO4" s="29" t="s">
        <v>1375</v>
      </c>
      <c r="DP4" s="29" t="s">
        <v>1374</v>
      </c>
      <c r="DQ4" s="29" t="s">
        <v>1376</v>
      </c>
      <c r="DR4" s="29" t="s">
        <v>1374</v>
      </c>
      <c r="DS4" s="29" t="s">
        <v>1375</v>
      </c>
      <c r="DT4" s="29" t="s">
        <v>1374</v>
      </c>
      <c r="DU4" s="29" t="s">
        <v>1376</v>
      </c>
      <c r="DV4" s="29" t="s">
        <v>1374</v>
      </c>
      <c r="DW4" s="29" t="s">
        <v>1375</v>
      </c>
      <c r="DX4" s="29" t="s">
        <v>1374</v>
      </c>
      <c r="DY4" s="29" t="s">
        <v>1376</v>
      </c>
      <c r="DZ4" s="29" t="s">
        <v>1374</v>
      </c>
      <c r="EA4" s="29" t="s">
        <v>1375</v>
      </c>
      <c r="EB4" s="29" t="s">
        <v>1376</v>
      </c>
      <c r="EC4" s="29" t="s">
        <v>670</v>
      </c>
      <c r="ED4" s="29" t="s">
        <v>664</v>
      </c>
      <c r="EE4" s="30" t="s">
        <v>178</v>
      </c>
      <c r="EF4" s="29" t="s">
        <v>697</v>
      </c>
      <c r="EG4" s="29" t="s">
        <v>734</v>
      </c>
      <c r="EH4" s="29" t="s">
        <v>664</v>
      </c>
      <c r="EI4" s="29" t="s">
        <v>178</v>
      </c>
      <c r="EJ4" s="29" t="s">
        <v>697</v>
      </c>
      <c r="EK4" s="29" t="s">
        <v>734</v>
      </c>
      <c r="EL4" s="29" t="s">
        <v>664</v>
      </c>
      <c r="EM4" s="29" t="s">
        <v>178</v>
      </c>
      <c r="EN4" s="29" t="s">
        <v>697</v>
      </c>
      <c r="EO4" s="29" t="s">
        <v>734</v>
      </c>
      <c r="EP4" s="29" t="s">
        <v>664</v>
      </c>
      <c r="EQ4" s="29" t="s">
        <v>178</v>
      </c>
      <c r="ER4" s="29" t="s">
        <v>697</v>
      </c>
      <c r="ES4" s="29" t="s">
        <v>734</v>
      </c>
      <c r="ET4" s="29" t="s">
        <v>664</v>
      </c>
      <c r="EU4" s="29" t="s">
        <v>178</v>
      </c>
      <c r="EV4" s="29" t="s">
        <v>697</v>
      </c>
      <c r="EW4" s="29" t="s">
        <v>734</v>
      </c>
      <c r="EX4" s="29" t="s">
        <v>664</v>
      </c>
      <c r="EY4" s="29" t="s">
        <v>178</v>
      </c>
      <c r="EZ4" s="29" t="s">
        <v>697</v>
      </c>
      <c r="FA4" s="29" t="s">
        <v>734</v>
      </c>
      <c r="FB4" s="29" t="s">
        <v>664</v>
      </c>
      <c r="FC4" s="29" t="s">
        <v>178</v>
      </c>
      <c r="FD4" s="29" t="s">
        <v>697</v>
      </c>
      <c r="FE4" s="29" t="s">
        <v>734</v>
      </c>
    </row>
    <row r="5" spans="1:161" x14ac:dyDescent="0.2">
      <c r="A5" s="12" t="s">
        <v>1428</v>
      </c>
      <c r="B5" s="12">
        <v>179</v>
      </c>
      <c r="C5" s="12">
        <v>1</v>
      </c>
      <c r="D5" s="12" t="s">
        <v>1429</v>
      </c>
      <c r="E5" s="12" t="s">
        <v>1430</v>
      </c>
      <c r="F5" s="12" t="s">
        <v>1435</v>
      </c>
      <c r="G5" s="12" t="s">
        <v>4264</v>
      </c>
      <c r="H5" s="12">
        <v>570</v>
      </c>
      <c r="I5" s="12">
        <v>2210</v>
      </c>
      <c r="J5" s="12">
        <v>5</v>
      </c>
      <c r="K5" s="12">
        <v>12</v>
      </c>
      <c r="L5" s="12">
        <v>59</v>
      </c>
      <c r="M5" s="12">
        <v>282</v>
      </c>
      <c r="N5" s="12">
        <v>1286</v>
      </c>
      <c r="O5" s="12">
        <v>8641</v>
      </c>
      <c r="P5" s="12">
        <v>1681</v>
      </c>
      <c r="Q5" s="12">
        <v>8051</v>
      </c>
      <c r="R5" s="12">
        <v>740</v>
      </c>
      <c r="S5" s="12">
        <v>3481</v>
      </c>
      <c r="T5" s="12">
        <v>269</v>
      </c>
      <c r="U5" s="12">
        <v>1115</v>
      </c>
      <c r="V5" s="12">
        <v>628</v>
      </c>
      <c r="W5" s="12">
        <v>3015</v>
      </c>
      <c r="X5" s="12">
        <v>173</v>
      </c>
      <c r="Y5" s="12">
        <v>818</v>
      </c>
      <c r="Z5" s="12">
        <v>276</v>
      </c>
      <c r="AA5" s="12">
        <v>950</v>
      </c>
      <c r="AB5" s="12">
        <v>492</v>
      </c>
      <c r="AC5" s="12">
        <v>2322</v>
      </c>
      <c r="AD5" s="12">
        <v>28</v>
      </c>
      <c r="AE5" s="12">
        <v>132</v>
      </c>
      <c r="AF5" s="12">
        <v>26</v>
      </c>
      <c r="AG5" s="12">
        <v>50</v>
      </c>
      <c r="AH5" s="12">
        <v>402</v>
      </c>
      <c r="AI5" s="12">
        <v>803</v>
      </c>
      <c r="AJ5" s="12">
        <v>338</v>
      </c>
      <c r="AK5" s="12">
        <v>610</v>
      </c>
      <c r="AL5" s="12">
        <v>101</v>
      </c>
      <c r="AM5" s="12">
        <v>347</v>
      </c>
      <c r="AN5" s="12">
        <v>32</v>
      </c>
      <c r="AO5" s="12">
        <v>196</v>
      </c>
      <c r="AP5" s="12">
        <v>1510</v>
      </c>
      <c r="AQ5" s="12">
        <v>10832</v>
      </c>
      <c r="AR5" s="12">
        <v>21</v>
      </c>
      <c r="AS5" s="12">
        <v>156</v>
      </c>
      <c r="AT5" s="12">
        <v>61</v>
      </c>
      <c r="AU5" s="12">
        <v>254</v>
      </c>
      <c r="AV5" s="12">
        <v>170</v>
      </c>
      <c r="AW5" s="12">
        <v>670</v>
      </c>
      <c r="AX5" s="12">
        <v>1</v>
      </c>
      <c r="AY5" s="12">
        <v>2</v>
      </c>
      <c r="AZ5" s="12">
        <v>24</v>
      </c>
      <c r="BA5" s="12">
        <v>95</v>
      </c>
      <c r="BB5" s="12">
        <v>0</v>
      </c>
      <c r="BC5" s="12">
        <v>0</v>
      </c>
      <c r="BD5" s="12">
        <v>2</v>
      </c>
      <c r="BE5" s="12">
        <v>14</v>
      </c>
      <c r="BF5" s="12">
        <v>0</v>
      </c>
      <c r="BG5" s="12">
        <v>0</v>
      </c>
      <c r="BH5" s="12">
        <v>8895</v>
      </c>
      <c r="BI5" s="12">
        <v>45058</v>
      </c>
      <c r="BJ5" s="12" t="s">
        <v>4264</v>
      </c>
      <c r="BK5" s="12" t="s">
        <v>4265</v>
      </c>
      <c r="BL5" s="12" t="s">
        <v>4266</v>
      </c>
      <c r="BM5" s="12" t="s">
        <v>4267</v>
      </c>
      <c r="BN5" s="12" t="s">
        <v>4268</v>
      </c>
      <c r="BO5" s="12" t="s">
        <v>2737</v>
      </c>
      <c r="BP5" s="12" t="s">
        <v>4269</v>
      </c>
      <c r="BQ5" s="12" t="s">
        <v>2737</v>
      </c>
      <c r="BR5" s="12" t="s">
        <v>4270</v>
      </c>
      <c r="BS5" s="12" t="s">
        <v>4271</v>
      </c>
      <c r="BT5" s="12" t="s">
        <v>4272</v>
      </c>
      <c r="BU5" s="12" t="s">
        <v>2737</v>
      </c>
      <c r="BV5" s="12" t="s">
        <v>2737</v>
      </c>
      <c r="BW5" s="12" t="s">
        <v>2737</v>
      </c>
      <c r="BX5" s="12" t="s">
        <v>2737</v>
      </c>
      <c r="BY5" s="12" t="s">
        <v>2737</v>
      </c>
      <c r="BZ5" s="12" t="s">
        <v>2737</v>
      </c>
      <c r="CA5" s="12" t="s">
        <v>2737</v>
      </c>
      <c r="CB5" s="12" t="s">
        <v>2737</v>
      </c>
      <c r="CC5" s="12" t="s">
        <v>2737</v>
      </c>
      <c r="CD5" s="12" t="s">
        <v>2737</v>
      </c>
      <c r="CE5" s="12" t="s">
        <v>2737</v>
      </c>
      <c r="CF5" s="12" t="s">
        <v>2737</v>
      </c>
      <c r="CG5" s="12" t="s">
        <v>2737</v>
      </c>
      <c r="CH5" s="12" t="s">
        <v>4273</v>
      </c>
      <c r="CI5" s="12" t="s">
        <v>2737</v>
      </c>
      <c r="CJ5" s="12" t="s">
        <v>2737</v>
      </c>
      <c r="CK5" s="12" t="s">
        <v>2737</v>
      </c>
      <c r="CL5" s="12" t="s">
        <v>2737</v>
      </c>
      <c r="CM5" s="12" t="s">
        <v>2737</v>
      </c>
      <c r="CN5" s="12" t="s">
        <v>2737</v>
      </c>
      <c r="CO5" s="12" t="s">
        <v>2737</v>
      </c>
      <c r="CP5" s="12" t="s">
        <v>2737</v>
      </c>
      <c r="CQ5" s="12" t="s">
        <v>2737</v>
      </c>
      <c r="CR5" s="12" t="s">
        <v>2737</v>
      </c>
      <c r="CS5" s="12" t="s">
        <v>2737</v>
      </c>
      <c r="CT5" s="12" t="s">
        <v>2737</v>
      </c>
      <c r="CU5" s="12" t="s">
        <v>4274</v>
      </c>
      <c r="CV5" s="12" t="s">
        <v>4153</v>
      </c>
      <c r="CW5" s="12" t="s">
        <v>2737</v>
      </c>
      <c r="CX5" s="12" t="s">
        <v>4275</v>
      </c>
      <c r="CY5" s="12" t="s">
        <v>4276</v>
      </c>
      <c r="CZ5" s="12" t="s">
        <v>4277</v>
      </c>
      <c r="DA5" s="12" t="s">
        <v>4278</v>
      </c>
      <c r="DB5" s="12" t="s">
        <v>4279</v>
      </c>
      <c r="DC5" s="12" t="s">
        <v>4280</v>
      </c>
      <c r="DD5" s="12" t="s">
        <v>2737</v>
      </c>
      <c r="DE5" s="12" t="s">
        <v>4281</v>
      </c>
      <c r="DF5" s="12" t="s">
        <v>4282</v>
      </c>
      <c r="DG5" s="12" t="s">
        <v>4283</v>
      </c>
      <c r="DH5" s="12" t="s">
        <v>2737</v>
      </c>
      <c r="DI5" s="12" t="s">
        <v>4284</v>
      </c>
      <c r="DJ5" s="12" t="s">
        <v>4285</v>
      </c>
      <c r="DK5" s="12" t="s">
        <v>4286</v>
      </c>
      <c r="DL5" s="12" t="s">
        <v>2737</v>
      </c>
      <c r="DM5" s="12" t="s">
        <v>4287</v>
      </c>
      <c r="DN5" s="12" t="s">
        <v>4288</v>
      </c>
      <c r="DO5" s="12" t="s">
        <v>4289</v>
      </c>
      <c r="DP5" s="12" t="s">
        <v>2737</v>
      </c>
      <c r="DQ5" s="12" t="s">
        <v>4290</v>
      </c>
      <c r="DR5" s="12" t="s">
        <v>3932</v>
      </c>
      <c r="DS5" s="12" t="s">
        <v>4291</v>
      </c>
      <c r="DT5" s="12" t="s">
        <v>2737</v>
      </c>
      <c r="DU5" s="12" t="s">
        <v>4292</v>
      </c>
      <c r="DV5" s="12" t="s">
        <v>4293</v>
      </c>
      <c r="DW5" s="12" t="s">
        <v>4294</v>
      </c>
      <c r="DX5" s="12" t="s">
        <v>2737</v>
      </c>
      <c r="DY5" s="12" t="s">
        <v>4295</v>
      </c>
      <c r="DZ5" s="12" t="s">
        <v>4296</v>
      </c>
      <c r="EA5" s="12" t="s">
        <v>4297</v>
      </c>
      <c r="EB5" s="12" t="s">
        <v>4298</v>
      </c>
      <c r="EC5" s="12" t="s">
        <v>4264</v>
      </c>
      <c r="ED5" s="12">
        <v>183</v>
      </c>
      <c r="EE5" s="12">
        <v>350</v>
      </c>
      <c r="EF5" s="12">
        <v>15550</v>
      </c>
      <c r="EG5" s="12">
        <v>0</v>
      </c>
      <c r="EH5" s="12">
        <v>11</v>
      </c>
      <c r="EI5" s="12">
        <v>28</v>
      </c>
      <c r="EJ5" s="12">
        <v>1992</v>
      </c>
      <c r="EK5" s="12">
        <v>0</v>
      </c>
      <c r="EL5" s="12">
        <v>3973</v>
      </c>
      <c r="EM5" s="12">
        <v>19332</v>
      </c>
      <c r="EN5" s="12">
        <v>62033</v>
      </c>
      <c r="EO5" s="12">
        <v>0</v>
      </c>
      <c r="EP5" s="12">
        <v>2078</v>
      </c>
      <c r="EQ5" s="12">
        <v>11677</v>
      </c>
      <c r="ER5" s="12">
        <v>29111</v>
      </c>
      <c r="ES5" s="12">
        <v>0</v>
      </c>
      <c r="ET5" s="12">
        <v>1648</v>
      </c>
      <c r="EU5" s="12">
        <v>9131</v>
      </c>
      <c r="EV5" s="12">
        <v>15929</v>
      </c>
      <c r="EW5" s="12">
        <v>0</v>
      </c>
      <c r="EX5" s="12">
        <v>847</v>
      </c>
      <c r="EY5" s="12">
        <v>4317</v>
      </c>
      <c r="EZ5" s="12">
        <v>4800</v>
      </c>
      <c r="FA5" s="12">
        <v>0</v>
      </c>
      <c r="FB5" s="12">
        <v>8740</v>
      </c>
      <c r="FC5" s="12">
        <v>44835</v>
      </c>
      <c r="FD5" s="12">
        <v>129415</v>
      </c>
      <c r="FE5" s="12">
        <v>0</v>
      </c>
    </row>
    <row r="6" spans="1:161" x14ac:dyDescent="0.2">
      <c r="A6" s="12" t="s">
        <v>1428</v>
      </c>
      <c r="B6" s="12">
        <v>180</v>
      </c>
      <c r="C6" s="12">
        <v>0</v>
      </c>
      <c r="D6" s="12" t="s">
        <v>1436</v>
      </c>
      <c r="E6" s="12" t="s">
        <v>1437</v>
      </c>
      <c r="F6" s="12" t="s">
        <v>1435</v>
      </c>
      <c r="G6" s="12" t="s">
        <v>76</v>
      </c>
      <c r="H6" s="12">
        <v>0</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714</v>
      </c>
      <c r="AS6" s="12">
        <v>3063</v>
      </c>
      <c r="AT6" s="12">
        <v>0</v>
      </c>
      <c r="AU6" s="12">
        <v>0</v>
      </c>
      <c r="AV6" s="12">
        <v>0</v>
      </c>
      <c r="AW6" s="12">
        <v>0</v>
      </c>
      <c r="AX6" s="12">
        <v>0</v>
      </c>
      <c r="AY6" s="12">
        <v>0</v>
      </c>
      <c r="AZ6" s="12">
        <v>0</v>
      </c>
      <c r="BA6" s="12">
        <v>0</v>
      </c>
      <c r="BB6" s="12">
        <v>0</v>
      </c>
      <c r="BC6" s="12">
        <v>0</v>
      </c>
      <c r="BD6" s="12">
        <v>0</v>
      </c>
      <c r="BE6" s="12">
        <v>0</v>
      </c>
      <c r="BF6" s="12">
        <v>0</v>
      </c>
      <c r="BG6" s="12">
        <v>0</v>
      </c>
      <c r="BH6" s="12">
        <v>714</v>
      </c>
      <c r="BI6" s="12">
        <v>3063</v>
      </c>
      <c r="BK6" s="12" t="s">
        <v>4299</v>
      </c>
      <c r="BL6" s="12" t="s">
        <v>4300</v>
      </c>
      <c r="BM6" s="12" t="s">
        <v>3834</v>
      </c>
      <c r="BN6" s="12" t="s">
        <v>4301</v>
      </c>
      <c r="BO6" s="12" t="s">
        <v>2737</v>
      </c>
      <c r="BP6" s="12" t="s">
        <v>4302</v>
      </c>
      <c r="BQ6" s="12" t="s">
        <v>2737</v>
      </c>
      <c r="BR6" s="12" t="s">
        <v>4303</v>
      </c>
      <c r="BS6" s="12" t="s">
        <v>4304</v>
      </c>
      <c r="BT6" s="12" t="s">
        <v>4305</v>
      </c>
      <c r="BU6" s="12" t="s">
        <v>2737</v>
      </c>
      <c r="BV6" s="12" t="s">
        <v>2737</v>
      </c>
      <c r="BW6" s="12" t="s">
        <v>2737</v>
      </c>
      <c r="BX6" s="12" t="s">
        <v>2737</v>
      </c>
      <c r="BY6" s="12" t="s">
        <v>2737</v>
      </c>
      <c r="BZ6" s="12" t="s">
        <v>2737</v>
      </c>
      <c r="CA6" s="12" t="s">
        <v>2737</v>
      </c>
      <c r="CB6" s="12" t="s">
        <v>2737</v>
      </c>
      <c r="CC6" s="12" t="s">
        <v>2737</v>
      </c>
      <c r="CD6" s="12" t="s">
        <v>2737</v>
      </c>
      <c r="CE6" s="12" t="s">
        <v>2737</v>
      </c>
      <c r="CF6" s="12" t="s">
        <v>2737</v>
      </c>
      <c r="CG6" s="12" t="s">
        <v>2737</v>
      </c>
      <c r="CH6" s="12" t="s">
        <v>4306</v>
      </c>
      <c r="CI6" s="12" t="s">
        <v>2737</v>
      </c>
      <c r="CJ6" s="12" t="s">
        <v>2737</v>
      </c>
      <c r="CK6" s="12" t="s">
        <v>2737</v>
      </c>
      <c r="CL6" s="12" t="s">
        <v>2737</v>
      </c>
      <c r="CM6" s="12" t="s">
        <v>2737</v>
      </c>
      <c r="CN6" s="12" t="s">
        <v>2737</v>
      </c>
      <c r="CO6" s="12" t="s">
        <v>2737</v>
      </c>
      <c r="CP6" s="12" t="s">
        <v>2737</v>
      </c>
      <c r="CQ6" s="12" t="s">
        <v>2737</v>
      </c>
      <c r="CR6" s="12" t="s">
        <v>2737</v>
      </c>
      <c r="CS6" s="12" t="s">
        <v>2737</v>
      </c>
      <c r="CT6" s="12" t="s">
        <v>2737</v>
      </c>
      <c r="CU6" s="12" t="s">
        <v>2737</v>
      </c>
      <c r="CV6" s="12" t="s">
        <v>2737</v>
      </c>
      <c r="CW6" s="12" t="s">
        <v>2737</v>
      </c>
      <c r="CX6" s="12" t="s">
        <v>2737</v>
      </c>
      <c r="CY6" s="12" t="s">
        <v>4307</v>
      </c>
      <c r="CZ6" s="12" t="s">
        <v>4308</v>
      </c>
      <c r="DA6" s="12" t="s">
        <v>4309</v>
      </c>
      <c r="DB6" s="12" t="s">
        <v>2737</v>
      </c>
      <c r="DC6" s="12" t="s">
        <v>2737</v>
      </c>
      <c r="DD6" s="12" t="s">
        <v>2737</v>
      </c>
      <c r="DE6" s="12" t="s">
        <v>4310</v>
      </c>
      <c r="DF6" s="12" t="s">
        <v>4311</v>
      </c>
      <c r="DG6" s="12" t="s">
        <v>4312</v>
      </c>
      <c r="DH6" s="12" t="s">
        <v>2737</v>
      </c>
      <c r="DI6" s="12" t="s">
        <v>4313</v>
      </c>
      <c r="DJ6" s="12" t="s">
        <v>4314</v>
      </c>
      <c r="DK6" s="12" t="s">
        <v>4315</v>
      </c>
      <c r="DL6" s="12" t="s">
        <v>2737</v>
      </c>
      <c r="DM6" s="12" t="s">
        <v>4316</v>
      </c>
      <c r="DN6" s="12" t="s">
        <v>4317</v>
      </c>
      <c r="DO6" s="12" t="s">
        <v>4318</v>
      </c>
      <c r="DP6" s="12" t="s">
        <v>2737</v>
      </c>
      <c r="DQ6" s="12" t="s">
        <v>4319</v>
      </c>
      <c r="DR6" s="12" t="s">
        <v>2737</v>
      </c>
      <c r="DS6" s="12" t="s">
        <v>2737</v>
      </c>
      <c r="DT6" s="12" t="s">
        <v>2737</v>
      </c>
      <c r="DU6" s="12" t="s">
        <v>2737</v>
      </c>
      <c r="DV6" s="12" t="s">
        <v>2737</v>
      </c>
      <c r="DW6" s="12" t="s">
        <v>2737</v>
      </c>
      <c r="DX6" s="12" t="s">
        <v>2737</v>
      </c>
      <c r="DY6" s="12" t="s">
        <v>2737</v>
      </c>
      <c r="DZ6" s="12" t="s">
        <v>4320</v>
      </c>
      <c r="EA6" s="12" t="s">
        <v>4321</v>
      </c>
      <c r="EB6" s="12" t="s">
        <v>4322</v>
      </c>
      <c r="EC6" s="12" t="s">
        <v>76</v>
      </c>
      <c r="ED6" s="12">
        <v>0</v>
      </c>
      <c r="EE6" s="12">
        <v>0</v>
      </c>
      <c r="EF6" s="12">
        <v>9747</v>
      </c>
      <c r="EG6" s="12">
        <v>0</v>
      </c>
      <c r="EH6" s="12">
        <v>0</v>
      </c>
      <c r="EI6" s="12">
        <v>0</v>
      </c>
      <c r="EJ6" s="12">
        <v>4414</v>
      </c>
      <c r="EK6" s="12">
        <v>0</v>
      </c>
      <c r="EL6" s="12">
        <v>703</v>
      </c>
      <c r="EM6" s="12">
        <v>3011</v>
      </c>
      <c r="EN6" s="12">
        <v>69271</v>
      </c>
      <c r="EO6" s="12">
        <v>0</v>
      </c>
      <c r="EP6" s="12">
        <v>10</v>
      </c>
      <c r="EQ6" s="12">
        <v>48</v>
      </c>
      <c r="ER6" s="12">
        <v>4297</v>
      </c>
      <c r="ES6" s="12">
        <v>0</v>
      </c>
      <c r="ET6" s="12">
        <v>1</v>
      </c>
      <c r="EU6" s="12">
        <v>4</v>
      </c>
      <c r="EV6" s="12">
        <v>531</v>
      </c>
      <c r="EW6" s="12">
        <v>0</v>
      </c>
      <c r="EX6" s="12">
        <v>0</v>
      </c>
      <c r="EY6" s="12">
        <v>0</v>
      </c>
      <c r="EZ6" s="12">
        <v>44</v>
      </c>
      <c r="FA6" s="12">
        <v>0</v>
      </c>
      <c r="FB6" s="12">
        <v>714</v>
      </c>
      <c r="FC6" s="12">
        <v>3063</v>
      </c>
      <c r="FD6" s="12">
        <v>88304</v>
      </c>
      <c r="FE6" s="12">
        <v>0</v>
      </c>
    </row>
    <row r="7" spans="1:161" x14ac:dyDescent="0.2">
      <c r="A7" s="12" t="s">
        <v>1428</v>
      </c>
      <c r="B7" s="12">
        <v>514</v>
      </c>
      <c r="C7" s="12">
        <v>0</v>
      </c>
      <c r="D7" s="12" t="s">
        <v>1439</v>
      </c>
      <c r="E7" s="12" t="s">
        <v>1440</v>
      </c>
      <c r="F7" s="12" t="s">
        <v>1435</v>
      </c>
      <c r="G7" s="12" t="s">
        <v>76</v>
      </c>
      <c r="H7" s="12">
        <v>0</v>
      </c>
      <c r="I7" s="12">
        <v>0</v>
      </c>
      <c r="J7" s="12">
        <v>0</v>
      </c>
      <c r="K7" s="12">
        <v>0</v>
      </c>
      <c r="L7" s="12">
        <v>0</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136</v>
      </c>
      <c r="AS7" s="12">
        <v>1509</v>
      </c>
      <c r="AT7" s="12">
        <v>1</v>
      </c>
      <c r="AU7" s="12">
        <v>23</v>
      </c>
      <c r="AV7" s="12">
        <v>0</v>
      </c>
      <c r="AW7" s="12">
        <v>0</v>
      </c>
      <c r="AX7" s="12">
        <v>0</v>
      </c>
      <c r="AY7" s="12">
        <v>0</v>
      </c>
      <c r="AZ7" s="12">
        <v>0</v>
      </c>
      <c r="BA7" s="12">
        <v>0</v>
      </c>
      <c r="BB7" s="12">
        <v>0</v>
      </c>
      <c r="BC7" s="12">
        <v>0</v>
      </c>
      <c r="BD7" s="12">
        <v>0</v>
      </c>
      <c r="BE7" s="12">
        <v>0</v>
      </c>
      <c r="BF7" s="12">
        <v>0</v>
      </c>
      <c r="BG7" s="12">
        <v>0</v>
      </c>
      <c r="BH7" s="12">
        <v>137</v>
      </c>
      <c r="BI7" s="12">
        <v>1532</v>
      </c>
      <c r="BJ7" s="12" t="s">
        <v>76</v>
      </c>
      <c r="BK7" s="12" t="s">
        <v>4323</v>
      </c>
      <c r="BL7" s="12" t="s">
        <v>4324</v>
      </c>
      <c r="BM7" s="12" t="s">
        <v>4325</v>
      </c>
      <c r="BN7" s="12" t="s">
        <v>4326</v>
      </c>
      <c r="BO7" s="12" t="s">
        <v>2737</v>
      </c>
      <c r="BP7" s="12" t="s">
        <v>2737</v>
      </c>
      <c r="BQ7" s="12" t="s">
        <v>2737</v>
      </c>
      <c r="BR7" s="12" t="s">
        <v>2737</v>
      </c>
      <c r="BS7" s="12" t="s">
        <v>3788</v>
      </c>
      <c r="BT7" s="12" t="s">
        <v>4294</v>
      </c>
      <c r="BU7" s="12" t="s">
        <v>2737</v>
      </c>
      <c r="BV7" s="12" t="s">
        <v>2737</v>
      </c>
      <c r="BW7" s="12" t="s">
        <v>2737</v>
      </c>
      <c r="BX7" s="12" t="s">
        <v>2737</v>
      </c>
      <c r="BY7" s="12" t="s">
        <v>2737</v>
      </c>
      <c r="BZ7" s="12" t="s">
        <v>2737</v>
      </c>
      <c r="CA7" s="12" t="s">
        <v>2737</v>
      </c>
      <c r="CB7" s="12" t="s">
        <v>2737</v>
      </c>
      <c r="CC7" s="12" t="s">
        <v>2737</v>
      </c>
      <c r="CD7" s="12" t="s">
        <v>2737</v>
      </c>
      <c r="CE7" s="12" t="s">
        <v>2737</v>
      </c>
      <c r="CF7" s="12" t="s">
        <v>2737</v>
      </c>
      <c r="CG7" s="12" t="s">
        <v>2737</v>
      </c>
      <c r="CH7" s="12" t="s">
        <v>2737</v>
      </c>
      <c r="CI7" s="12" t="s">
        <v>2737</v>
      </c>
      <c r="CJ7" s="12" t="s">
        <v>2737</v>
      </c>
      <c r="CK7" s="12" t="s">
        <v>2737</v>
      </c>
      <c r="CL7" s="12" t="s">
        <v>2737</v>
      </c>
      <c r="CM7" s="12" t="s">
        <v>2737</v>
      </c>
      <c r="CN7" s="12" t="s">
        <v>2737</v>
      </c>
      <c r="CO7" s="12" t="s">
        <v>2737</v>
      </c>
      <c r="CP7" s="12" t="s">
        <v>2737</v>
      </c>
      <c r="CQ7" s="12" t="s">
        <v>2737</v>
      </c>
      <c r="CR7" s="12" t="s">
        <v>2737</v>
      </c>
      <c r="CS7" s="12" t="s">
        <v>2737</v>
      </c>
      <c r="CT7" s="12" t="s">
        <v>2737</v>
      </c>
      <c r="CU7" s="12" t="s">
        <v>2737</v>
      </c>
      <c r="CV7" s="12" t="s">
        <v>2737</v>
      </c>
      <c r="CW7" s="12" t="s">
        <v>2737</v>
      </c>
      <c r="CX7" s="12" t="s">
        <v>2737</v>
      </c>
      <c r="CY7" s="12" t="s">
        <v>2737</v>
      </c>
      <c r="CZ7" s="12" t="s">
        <v>2737</v>
      </c>
      <c r="DA7" s="12" t="s">
        <v>2737</v>
      </c>
      <c r="DB7" s="12" t="s">
        <v>4327</v>
      </c>
      <c r="DC7" s="12" t="s">
        <v>4328</v>
      </c>
      <c r="DD7" s="12" t="s">
        <v>2737</v>
      </c>
      <c r="DE7" s="12" t="s">
        <v>2737</v>
      </c>
      <c r="DF7" s="12" t="s">
        <v>2737</v>
      </c>
      <c r="DG7" s="12" t="s">
        <v>2737</v>
      </c>
      <c r="DH7" s="12" t="s">
        <v>2737</v>
      </c>
      <c r="DI7" s="12" t="s">
        <v>2737</v>
      </c>
      <c r="DJ7" s="12" t="s">
        <v>2737</v>
      </c>
      <c r="DK7" s="12" t="s">
        <v>2737</v>
      </c>
      <c r="DL7" s="12" t="s">
        <v>2737</v>
      </c>
      <c r="DM7" s="12" t="s">
        <v>2737</v>
      </c>
      <c r="DN7" s="12" t="s">
        <v>2737</v>
      </c>
      <c r="DO7" s="12" t="s">
        <v>2737</v>
      </c>
      <c r="DP7" s="12" t="s">
        <v>2737</v>
      </c>
      <c r="DQ7" s="12" t="s">
        <v>2737</v>
      </c>
      <c r="DR7" s="12" t="s">
        <v>2737</v>
      </c>
      <c r="DS7" s="12" t="s">
        <v>2737</v>
      </c>
      <c r="DT7" s="12" t="s">
        <v>2737</v>
      </c>
      <c r="DU7" s="12" t="s">
        <v>2737</v>
      </c>
      <c r="DV7" s="12" t="s">
        <v>2737</v>
      </c>
      <c r="DW7" s="12" t="s">
        <v>2737</v>
      </c>
      <c r="DX7" s="12" t="s">
        <v>2737</v>
      </c>
      <c r="DY7" s="12" t="s">
        <v>2737</v>
      </c>
      <c r="DZ7" s="12" t="s">
        <v>4329</v>
      </c>
      <c r="EA7" s="12" t="s">
        <v>4330</v>
      </c>
      <c r="EB7" s="12" t="s">
        <v>2737</v>
      </c>
      <c r="EC7" s="12" t="s">
        <v>4264</v>
      </c>
      <c r="ED7" s="12">
        <v>0</v>
      </c>
      <c r="EE7" s="12">
        <v>0</v>
      </c>
      <c r="EF7" s="12">
        <v>0</v>
      </c>
      <c r="EG7" s="12">
        <v>0</v>
      </c>
      <c r="EH7" s="12">
        <v>0</v>
      </c>
      <c r="EI7" s="12">
        <v>0</v>
      </c>
      <c r="EJ7" s="12">
        <v>0</v>
      </c>
      <c r="EK7" s="12">
        <v>0</v>
      </c>
      <c r="EL7" s="12">
        <v>15</v>
      </c>
      <c r="EM7" s="12">
        <v>177</v>
      </c>
      <c r="EN7" s="12">
        <v>0</v>
      </c>
      <c r="EO7" s="12">
        <v>0</v>
      </c>
      <c r="EP7" s="12">
        <v>35</v>
      </c>
      <c r="EQ7" s="12">
        <v>411</v>
      </c>
      <c r="ER7" s="12">
        <v>0</v>
      </c>
      <c r="ES7" s="12">
        <v>0</v>
      </c>
      <c r="ET7" s="12">
        <v>54</v>
      </c>
      <c r="EU7" s="12">
        <v>647</v>
      </c>
      <c r="EV7" s="12">
        <v>0</v>
      </c>
      <c r="EW7" s="12">
        <v>0</v>
      </c>
      <c r="EX7" s="12">
        <v>28</v>
      </c>
      <c r="EY7" s="12">
        <v>329</v>
      </c>
      <c r="EZ7" s="12">
        <v>0</v>
      </c>
      <c r="FA7" s="12">
        <v>0</v>
      </c>
      <c r="FB7" s="12">
        <v>132</v>
      </c>
      <c r="FC7" s="12">
        <v>1564</v>
      </c>
      <c r="FD7" s="12">
        <v>0</v>
      </c>
      <c r="FE7" s="12">
        <v>0</v>
      </c>
    </row>
    <row r="8" spans="1:161" x14ac:dyDescent="0.2">
      <c r="A8" s="12" t="s">
        <v>1428</v>
      </c>
      <c r="B8" s="12">
        <v>181</v>
      </c>
      <c r="C8" s="12">
        <v>2</v>
      </c>
      <c r="D8" s="12" t="s">
        <v>1444</v>
      </c>
      <c r="E8" s="12" t="s">
        <v>1445</v>
      </c>
      <c r="F8" s="12" t="s">
        <v>1449</v>
      </c>
      <c r="G8" s="12" t="s">
        <v>76</v>
      </c>
      <c r="H8" s="12">
        <v>25</v>
      </c>
      <c r="I8" s="12">
        <v>62</v>
      </c>
      <c r="J8" s="12">
        <v>1</v>
      </c>
      <c r="K8" s="12">
        <v>1</v>
      </c>
      <c r="L8" s="12">
        <v>3</v>
      </c>
      <c r="M8" s="12">
        <v>7</v>
      </c>
      <c r="N8" s="12">
        <v>248</v>
      </c>
      <c r="O8" s="12">
        <v>970</v>
      </c>
      <c r="P8" s="12">
        <v>104</v>
      </c>
      <c r="Q8" s="12">
        <v>250</v>
      </c>
      <c r="R8" s="12">
        <v>58</v>
      </c>
      <c r="S8" s="12">
        <v>167</v>
      </c>
      <c r="T8" s="12">
        <v>33</v>
      </c>
      <c r="U8" s="12">
        <v>109</v>
      </c>
      <c r="V8" s="12">
        <v>80</v>
      </c>
      <c r="W8" s="12">
        <v>246</v>
      </c>
      <c r="X8" s="12">
        <v>13</v>
      </c>
      <c r="Y8" s="12">
        <v>35</v>
      </c>
      <c r="Z8" s="12">
        <v>91</v>
      </c>
      <c r="AA8" s="12">
        <v>171</v>
      </c>
      <c r="AB8" s="12">
        <v>70</v>
      </c>
      <c r="AC8" s="12">
        <v>218</v>
      </c>
      <c r="AD8" s="12">
        <v>2</v>
      </c>
      <c r="AE8" s="12">
        <v>7</v>
      </c>
      <c r="AF8" s="12">
        <v>0</v>
      </c>
      <c r="AG8" s="12">
        <v>0</v>
      </c>
      <c r="AH8" s="12">
        <v>0</v>
      </c>
      <c r="AI8" s="12">
        <v>0</v>
      </c>
      <c r="AJ8" s="12">
        <v>0</v>
      </c>
      <c r="AK8" s="12">
        <v>0</v>
      </c>
      <c r="AL8" s="12">
        <v>6</v>
      </c>
      <c r="AM8" s="12">
        <v>15</v>
      </c>
      <c r="AN8" s="12">
        <v>0</v>
      </c>
      <c r="AO8" s="12">
        <v>0</v>
      </c>
      <c r="AP8" s="12">
        <v>93</v>
      </c>
      <c r="AQ8" s="12">
        <v>305</v>
      </c>
      <c r="AR8" s="12">
        <v>2</v>
      </c>
      <c r="AS8" s="12">
        <v>4</v>
      </c>
      <c r="AT8" s="12">
        <v>8</v>
      </c>
      <c r="AU8" s="12">
        <v>25</v>
      </c>
      <c r="AV8" s="12">
        <v>19</v>
      </c>
      <c r="AW8" s="12">
        <v>62</v>
      </c>
      <c r="AX8" s="12">
        <v>0</v>
      </c>
      <c r="AY8" s="12">
        <v>0</v>
      </c>
      <c r="AZ8" s="12">
        <v>11</v>
      </c>
      <c r="BA8" s="12">
        <v>14</v>
      </c>
      <c r="BB8" s="12">
        <v>0</v>
      </c>
      <c r="BC8" s="12">
        <v>0</v>
      </c>
      <c r="BD8" s="12">
        <v>1</v>
      </c>
      <c r="BE8" s="12">
        <v>3</v>
      </c>
      <c r="BF8" s="12">
        <v>0</v>
      </c>
      <c r="BG8" s="12">
        <v>0</v>
      </c>
      <c r="BH8" s="12">
        <v>868</v>
      </c>
      <c r="BI8" s="12">
        <v>2671</v>
      </c>
      <c r="BJ8" s="12" t="s">
        <v>76</v>
      </c>
      <c r="BK8" s="12" t="s">
        <v>4331</v>
      </c>
      <c r="BL8" s="12" t="s">
        <v>4332</v>
      </c>
      <c r="BM8" s="12" t="s">
        <v>4333</v>
      </c>
      <c r="BN8" s="12" t="s">
        <v>4334</v>
      </c>
      <c r="BO8" s="12" t="s">
        <v>2737</v>
      </c>
      <c r="BP8" s="12" t="s">
        <v>4335</v>
      </c>
      <c r="BQ8" s="12" t="s">
        <v>2737</v>
      </c>
      <c r="BR8" s="12" t="s">
        <v>4336</v>
      </c>
      <c r="BS8" s="12" t="s">
        <v>4337</v>
      </c>
      <c r="BT8" s="12" t="s">
        <v>4338</v>
      </c>
      <c r="BU8" s="12" t="s">
        <v>3788</v>
      </c>
      <c r="BV8" s="12" t="s">
        <v>3793</v>
      </c>
      <c r="BW8" s="12" t="s">
        <v>4339</v>
      </c>
      <c r="BX8" s="12" t="s">
        <v>4340</v>
      </c>
      <c r="BY8" s="12" t="s">
        <v>4144</v>
      </c>
      <c r="BZ8" s="12" t="s">
        <v>4341</v>
      </c>
      <c r="CA8" s="12" t="s">
        <v>2737</v>
      </c>
      <c r="CB8" s="12" t="s">
        <v>2737</v>
      </c>
      <c r="CC8" s="12" t="s">
        <v>2737</v>
      </c>
      <c r="CD8" s="12" t="s">
        <v>2737</v>
      </c>
      <c r="CE8" s="12" t="s">
        <v>3789</v>
      </c>
      <c r="CF8" s="12" t="s">
        <v>3792</v>
      </c>
      <c r="CG8" s="12" t="s">
        <v>2737</v>
      </c>
      <c r="CH8" s="12" t="s">
        <v>4342</v>
      </c>
      <c r="CI8" s="12" t="s">
        <v>2737</v>
      </c>
      <c r="CJ8" s="12" t="s">
        <v>4343</v>
      </c>
      <c r="CK8" s="12" t="s">
        <v>2737</v>
      </c>
      <c r="CL8" s="12" t="s">
        <v>4344</v>
      </c>
      <c r="CM8" s="12" t="s">
        <v>2737</v>
      </c>
      <c r="CN8" s="12" t="s">
        <v>4345</v>
      </c>
      <c r="CO8" s="12" t="s">
        <v>2737</v>
      </c>
      <c r="CP8" s="12" t="s">
        <v>4346</v>
      </c>
      <c r="CQ8" s="12" t="s">
        <v>2737</v>
      </c>
      <c r="CR8" s="12" t="s">
        <v>4293</v>
      </c>
      <c r="CS8" s="12" t="s">
        <v>2737</v>
      </c>
      <c r="CT8" s="12" t="s">
        <v>4347</v>
      </c>
      <c r="CU8" s="12" t="s">
        <v>2737</v>
      </c>
      <c r="CV8" s="12" t="s">
        <v>2737</v>
      </c>
      <c r="CW8" s="12" t="s">
        <v>2737</v>
      </c>
      <c r="CX8" s="12" t="s">
        <v>4348</v>
      </c>
      <c r="CY8" s="12" t="s">
        <v>4349</v>
      </c>
      <c r="CZ8" s="12" t="s">
        <v>4350</v>
      </c>
      <c r="DA8" s="12" t="s">
        <v>4351</v>
      </c>
      <c r="DB8" s="12" t="s">
        <v>4352</v>
      </c>
      <c r="DC8" s="12" t="s">
        <v>4353</v>
      </c>
      <c r="DD8" s="12" t="s">
        <v>2737</v>
      </c>
      <c r="DE8" s="12" t="s">
        <v>4354</v>
      </c>
      <c r="DF8" s="12" t="s">
        <v>4355</v>
      </c>
      <c r="DG8" s="12" t="s">
        <v>4356</v>
      </c>
      <c r="DH8" s="12" t="s">
        <v>2737</v>
      </c>
      <c r="DI8" s="12" t="s">
        <v>4357</v>
      </c>
      <c r="DJ8" s="12" t="s">
        <v>4358</v>
      </c>
      <c r="DK8" s="12" t="s">
        <v>4359</v>
      </c>
      <c r="DL8" s="12" t="s">
        <v>2737</v>
      </c>
      <c r="DM8" s="12" t="s">
        <v>4360</v>
      </c>
      <c r="DN8" s="12" t="s">
        <v>4361</v>
      </c>
      <c r="DO8" s="12" t="s">
        <v>4362</v>
      </c>
      <c r="DP8" s="12" t="s">
        <v>2737</v>
      </c>
      <c r="DQ8" s="12" t="s">
        <v>4363</v>
      </c>
      <c r="DR8" s="12" t="s">
        <v>2737</v>
      </c>
      <c r="DS8" s="12" t="s">
        <v>2737</v>
      </c>
      <c r="DT8" s="12" t="s">
        <v>2737</v>
      </c>
      <c r="DU8" s="12" t="s">
        <v>4364</v>
      </c>
      <c r="DV8" s="12" t="s">
        <v>4187</v>
      </c>
      <c r="DW8" s="12" t="s">
        <v>4365</v>
      </c>
      <c r="DX8" s="12" t="s">
        <v>2737</v>
      </c>
      <c r="DY8" s="12" t="s">
        <v>4366</v>
      </c>
      <c r="DZ8" s="12" t="s">
        <v>4367</v>
      </c>
      <c r="EA8" s="12" t="s">
        <v>4368</v>
      </c>
      <c r="EB8" s="12" t="s">
        <v>4369</v>
      </c>
      <c r="EC8" s="12" t="s">
        <v>76</v>
      </c>
      <c r="ED8" s="12">
        <v>2</v>
      </c>
      <c r="EE8" s="12">
        <v>3</v>
      </c>
      <c r="EF8" s="12">
        <v>12348</v>
      </c>
      <c r="EG8" s="12">
        <v>0</v>
      </c>
      <c r="EH8" s="12">
        <v>3</v>
      </c>
      <c r="EI8" s="12">
        <v>5</v>
      </c>
      <c r="EJ8" s="12">
        <v>2404</v>
      </c>
      <c r="EK8" s="12">
        <v>0</v>
      </c>
      <c r="EL8" s="12">
        <v>437</v>
      </c>
      <c r="EM8" s="12">
        <v>1299</v>
      </c>
      <c r="EN8" s="12">
        <v>38615</v>
      </c>
      <c r="EO8" s="12">
        <v>0</v>
      </c>
      <c r="EP8" s="12">
        <v>198</v>
      </c>
      <c r="EQ8" s="12">
        <v>640</v>
      </c>
      <c r="ER8" s="12">
        <v>8191</v>
      </c>
      <c r="ES8" s="12">
        <v>0</v>
      </c>
      <c r="ET8" s="12">
        <v>138</v>
      </c>
      <c r="EU8" s="12">
        <v>448</v>
      </c>
      <c r="EV8" s="12">
        <v>4666</v>
      </c>
      <c r="EW8" s="12">
        <v>0</v>
      </c>
      <c r="EX8" s="12">
        <v>90</v>
      </c>
      <c r="EY8" s="12">
        <v>276</v>
      </c>
      <c r="EZ8" s="12">
        <v>1390</v>
      </c>
      <c r="FA8" s="12">
        <v>0</v>
      </c>
      <c r="FB8" s="12">
        <v>868</v>
      </c>
      <c r="FC8" s="12">
        <v>2671</v>
      </c>
      <c r="FD8" s="12">
        <v>67614</v>
      </c>
      <c r="FE8" s="12">
        <v>0</v>
      </c>
    </row>
    <row r="9" spans="1:161" x14ac:dyDescent="0.2">
      <c r="A9" s="12" t="s">
        <v>1428</v>
      </c>
      <c r="B9" s="12">
        <v>182</v>
      </c>
      <c r="C9" s="12">
        <v>3</v>
      </c>
      <c r="D9" s="12" t="s">
        <v>1450</v>
      </c>
      <c r="E9" s="12" t="s">
        <v>1451</v>
      </c>
      <c r="F9" s="12" t="s">
        <v>1455</v>
      </c>
      <c r="G9" s="12" t="s">
        <v>4264</v>
      </c>
      <c r="H9" s="12">
        <v>3</v>
      </c>
      <c r="I9" s="12">
        <v>29</v>
      </c>
      <c r="J9" s="12">
        <v>0</v>
      </c>
      <c r="K9" s="12">
        <v>0</v>
      </c>
      <c r="L9" s="12">
        <v>1</v>
      </c>
      <c r="M9" s="12">
        <v>7</v>
      </c>
      <c r="N9" s="12">
        <v>81</v>
      </c>
      <c r="O9" s="12">
        <v>277</v>
      </c>
      <c r="P9" s="12">
        <v>11</v>
      </c>
      <c r="Q9" s="12">
        <v>33</v>
      </c>
      <c r="R9" s="12">
        <v>4</v>
      </c>
      <c r="S9" s="12">
        <v>7</v>
      </c>
      <c r="T9" s="12">
        <v>4</v>
      </c>
      <c r="U9" s="12">
        <v>10</v>
      </c>
      <c r="V9" s="12">
        <v>11</v>
      </c>
      <c r="W9" s="12">
        <v>123</v>
      </c>
      <c r="X9" s="12">
        <v>3</v>
      </c>
      <c r="Y9" s="12">
        <v>13</v>
      </c>
      <c r="Z9" s="12">
        <v>10</v>
      </c>
      <c r="AA9" s="12">
        <v>24</v>
      </c>
      <c r="AB9" s="12">
        <v>35</v>
      </c>
      <c r="AC9" s="12">
        <v>115</v>
      </c>
      <c r="AD9" s="12">
        <v>0</v>
      </c>
      <c r="AE9" s="12">
        <v>0</v>
      </c>
      <c r="AF9" s="12">
        <v>0</v>
      </c>
      <c r="AG9" s="12">
        <v>0</v>
      </c>
      <c r="AH9" s="12">
        <v>0</v>
      </c>
      <c r="AI9" s="12">
        <v>0</v>
      </c>
      <c r="AJ9" s="12">
        <v>0</v>
      </c>
      <c r="AK9" s="12">
        <v>0</v>
      </c>
      <c r="AL9" s="12">
        <v>1</v>
      </c>
      <c r="AM9" s="12">
        <v>3</v>
      </c>
      <c r="AN9" s="12">
        <v>0</v>
      </c>
      <c r="AO9" s="12">
        <v>0</v>
      </c>
      <c r="AP9" s="12">
        <v>61</v>
      </c>
      <c r="AQ9" s="12">
        <v>164</v>
      </c>
      <c r="AR9" s="12">
        <v>0</v>
      </c>
      <c r="AS9" s="12">
        <v>0</v>
      </c>
      <c r="AT9" s="12">
        <v>0</v>
      </c>
      <c r="AU9" s="12">
        <v>0</v>
      </c>
      <c r="AV9" s="12">
        <v>2</v>
      </c>
      <c r="AW9" s="12">
        <v>3</v>
      </c>
      <c r="AX9" s="12">
        <v>0</v>
      </c>
      <c r="AY9" s="12">
        <v>0</v>
      </c>
      <c r="AZ9" s="12">
        <v>47</v>
      </c>
      <c r="BA9" s="12">
        <v>547</v>
      </c>
      <c r="BB9" s="12">
        <v>0</v>
      </c>
      <c r="BC9" s="12">
        <v>0</v>
      </c>
      <c r="BD9" s="12">
        <v>0</v>
      </c>
      <c r="BE9" s="12">
        <v>0</v>
      </c>
      <c r="BF9" s="12">
        <v>0</v>
      </c>
      <c r="BG9" s="12">
        <v>0</v>
      </c>
      <c r="BH9" s="12">
        <v>274</v>
      </c>
      <c r="BI9" s="12">
        <v>1355</v>
      </c>
      <c r="BJ9" s="12" t="s">
        <v>4264</v>
      </c>
      <c r="BK9" s="12" t="s">
        <v>4370</v>
      </c>
      <c r="BL9" s="12" t="s">
        <v>4371</v>
      </c>
      <c r="BM9" s="12" t="s">
        <v>4372</v>
      </c>
      <c r="BN9" s="12" t="s">
        <v>4222</v>
      </c>
      <c r="BO9" s="12" t="s">
        <v>2737</v>
      </c>
      <c r="BP9" s="12" t="s">
        <v>4373</v>
      </c>
      <c r="BQ9" s="12" t="s">
        <v>2737</v>
      </c>
      <c r="BR9" s="12" t="s">
        <v>4374</v>
      </c>
      <c r="BS9" s="12" t="s">
        <v>4187</v>
      </c>
      <c r="BT9" s="12" t="s">
        <v>4375</v>
      </c>
      <c r="BU9" s="12" t="s">
        <v>3790</v>
      </c>
      <c r="BV9" s="12" t="s">
        <v>4293</v>
      </c>
      <c r="BW9" s="12" t="s">
        <v>3791</v>
      </c>
      <c r="BX9" s="12" t="s">
        <v>4274</v>
      </c>
      <c r="BY9" s="12" t="s">
        <v>3790</v>
      </c>
      <c r="BZ9" s="12" t="s">
        <v>4293</v>
      </c>
      <c r="CA9" s="12" t="s">
        <v>2737</v>
      </c>
      <c r="CB9" s="12" t="s">
        <v>2737</v>
      </c>
      <c r="CC9" s="12" t="s">
        <v>2737</v>
      </c>
      <c r="CD9" s="12" t="s">
        <v>2737</v>
      </c>
      <c r="CE9" s="12" t="s">
        <v>2737</v>
      </c>
      <c r="CF9" s="12" t="s">
        <v>2737</v>
      </c>
      <c r="CG9" s="12" t="s">
        <v>2737</v>
      </c>
      <c r="CH9" s="12" t="s">
        <v>4376</v>
      </c>
      <c r="CI9" s="12" t="s">
        <v>2737</v>
      </c>
      <c r="CJ9" s="12" t="s">
        <v>4377</v>
      </c>
      <c r="CK9" s="12" t="s">
        <v>2737</v>
      </c>
      <c r="CL9" s="12" t="s">
        <v>4378</v>
      </c>
      <c r="CM9" s="12" t="s">
        <v>2737</v>
      </c>
      <c r="CN9" s="12" t="s">
        <v>4379</v>
      </c>
      <c r="CO9" s="12" t="s">
        <v>2737</v>
      </c>
      <c r="CP9" s="12" t="s">
        <v>4142</v>
      </c>
      <c r="CQ9" s="12" t="s">
        <v>2737</v>
      </c>
      <c r="CR9" s="12" t="s">
        <v>2737</v>
      </c>
      <c r="CS9" s="12" t="s">
        <v>2737</v>
      </c>
      <c r="CT9" s="12" t="s">
        <v>4341</v>
      </c>
      <c r="CU9" s="12" t="s">
        <v>2737</v>
      </c>
      <c r="CV9" s="12" t="s">
        <v>2737</v>
      </c>
      <c r="CW9" s="12" t="s">
        <v>2737</v>
      </c>
      <c r="CX9" s="12" t="s">
        <v>4153</v>
      </c>
      <c r="CY9" s="12" t="s">
        <v>3789</v>
      </c>
      <c r="CZ9" s="12" t="s">
        <v>3793</v>
      </c>
      <c r="DA9" s="12" t="s">
        <v>4355</v>
      </c>
      <c r="DB9" s="12" t="s">
        <v>4224</v>
      </c>
      <c r="DC9" s="12" t="s">
        <v>4380</v>
      </c>
      <c r="DD9" s="12" t="s">
        <v>2737</v>
      </c>
      <c r="DE9" s="12" t="s">
        <v>4381</v>
      </c>
      <c r="DF9" s="12" t="s">
        <v>3932</v>
      </c>
      <c r="DG9" s="12" t="s">
        <v>4382</v>
      </c>
      <c r="DH9" s="12" t="s">
        <v>2737</v>
      </c>
      <c r="DI9" s="12" t="s">
        <v>4383</v>
      </c>
      <c r="DJ9" s="12" t="s">
        <v>4153</v>
      </c>
      <c r="DK9" s="12" t="s">
        <v>4291</v>
      </c>
      <c r="DL9" s="12" t="s">
        <v>2737</v>
      </c>
      <c r="DM9" s="12" t="s">
        <v>4384</v>
      </c>
      <c r="DN9" s="12" t="s">
        <v>4144</v>
      </c>
      <c r="DO9" s="12" t="s">
        <v>4323</v>
      </c>
      <c r="DP9" s="12" t="s">
        <v>2737</v>
      </c>
      <c r="DQ9" s="12" t="s">
        <v>4385</v>
      </c>
      <c r="DR9" s="12" t="s">
        <v>3788</v>
      </c>
      <c r="DS9" s="12" t="s">
        <v>4157</v>
      </c>
      <c r="DT9" s="12" t="s">
        <v>2737</v>
      </c>
      <c r="DU9" s="12" t="s">
        <v>4355</v>
      </c>
      <c r="DV9" s="12" t="s">
        <v>2737</v>
      </c>
      <c r="DW9" s="12" t="s">
        <v>2737</v>
      </c>
      <c r="DX9" s="12" t="s">
        <v>2737</v>
      </c>
      <c r="DY9" s="12" t="s">
        <v>2737</v>
      </c>
      <c r="DZ9" s="12" t="s">
        <v>4386</v>
      </c>
      <c r="EA9" s="12" t="s">
        <v>4387</v>
      </c>
      <c r="EB9" s="12" t="s">
        <v>4388</v>
      </c>
      <c r="EC9" s="12" t="s">
        <v>4264</v>
      </c>
      <c r="ED9" s="12">
        <v>0</v>
      </c>
      <c r="EE9" s="12">
        <v>0</v>
      </c>
      <c r="EF9" s="12">
        <v>526</v>
      </c>
      <c r="EG9" s="12">
        <v>0</v>
      </c>
      <c r="EH9" s="12">
        <v>0</v>
      </c>
      <c r="EI9" s="12">
        <v>0</v>
      </c>
      <c r="EJ9" s="12">
        <v>181</v>
      </c>
      <c r="EK9" s="12">
        <v>0</v>
      </c>
      <c r="EL9" s="12">
        <v>79</v>
      </c>
      <c r="EM9" s="12">
        <v>242</v>
      </c>
      <c r="EN9" s="12">
        <v>5940</v>
      </c>
      <c r="EO9" s="12">
        <v>0</v>
      </c>
      <c r="EP9" s="12">
        <v>59</v>
      </c>
      <c r="EQ9" s="12">
        <v>271</v>
      </c>
      <c r="ER9" s="12">
        <v>1606</v>
      </c>
      <c r="ES9" s="12">
        <v>0</v>
      </c>
      <c r="ET9" s="12">
        <v>84</v>
      </c>
      <c r="EU9" s="12">
        <v>528</v>
      </c>
      <c r="EV9" s="12">
        <v>954</v>
      </c>
      <c r="EW9" s="12">
        <v>0</v>
      </c>
      <c r="EX9" s="12">
        <v>52</v>
      </c>
      <c r="EY9" s="12">
        <v>314</v>
      </c>
      <c r="EZ9" s="12">
        <v>324</v>
      </c>
      <c r="FA9" s="12">
        <v>0</v>
      </c>
      <c r="FB9" s="12">
        <v>274</v>
      </c>
      <c r="FC9" s="12">
        <v>1355</v>
      </c>
      <c r="FD9" s="12">
        <v>9531</v>
      </c>
      <c r="FE9" s="12">
        <v>0</v>
      </c>
    </row>
    <row r="10" spans="1:161" x14ac:dyDescent="0.2">
      <c r="A10" s="12" t="s">
        <v>1428</v>
      </c>
      <c r="B10" s="12">
        <v>183</v>
      </c>
      <c r="C10" s="12">
        <v>5</v>
      </c>
      <c r="D10" s="12" t="s">
        <v>1456</v>
      </c>
      <c r="E10" s="12" t="s">
        <v>1457</v>
      </c>
      <c r="F10" s="12" t="s">
        <v>1461</v>
      </c>
      <c r="G10" s="12" t="s">
        <v>76</v>
      </c>
      <c r="H10" s="12">
        <v>7</v>
      </c>
      <c r="I10" s="12">
        <v>134</v>
      </c>
      <c r="J10" s="12">
        <v>0</v>
      </c>
      <c r="K10" s="12">
        <v>0</v>
      </c>
      <c r="L10" s="12">
        <v>1</v>
      </c>
      <c r="M10" s="12">
        <v>3</v>
      </c>
      <c r="N10" s="12">
        <v>54</v>
      </c>
      <c r="O10" s="12">
        <v>256</v>
      </c>
      <c r="P10" s="12">
        <v>17</v>
      </c>
      <c r="Q10" s="12">
        <v>183</v>
      </c>
      <c r="R10" s="12">
        <v>2</v>
      </c>
      <c r="S10" s="12">
        <v>9</v>
      </c>
      <c r="T10" s="12">
        <v>2</v>
      </c>
      <c r="U10" s="12">
        <v>4</v>
      </c>
      <c r="V10" s="12">
        <v>20</v>
      </c>
      <c r="W10" s="12">
        <v>411</v>
      </c>
      <c r="X10" s="12">
        <v>9</v>
      </c>
      <c r="Y10" s="12">
        <v>29</v>
      </c>
      <c r="Z10" s="12">
        <v>18</v>
      </c>
      <c r="AA10" s="12">
        <v>81</v>
      </c>
      <c r="AB10" s="12">
        <v>20</v>
      </c>
      <c r="AC10" s="12">
        <v>69</v>
      </c>
      <c r="AD10" s="12">
        <v>1</v>
      </c>
      <c r="AE10" s="12">
        <v>1</v>
      </c>
      <c r="AF10" s="12">
        <v>0</v>
      </c>
      <c r="AG10" s="12">
        <v>0</v>
      </c>
      <c r="AH10" s="12">
        <v>0</v>
      </c>
      <c r="AI10" s="12">
        <v>0</v>
      </c>
      <c r="AJ10" s="12">
        <v>0</v>
      </c>
      <c r="AK10" s="12">
        <v>0</v>
      </c>
      <c r="AL10" s="12">
        <v>2</v>
      </c>
      <c r="AM10" s="12">
        <v>4</v>
      </c>
      <c r="AN10" s="12">
        <v>1</v>
      </c>
      <c r="AO10" s="12">
        <v>4</v>
      </c>
      <c r="AP10" s="12">
        <v>15</v>
      </c>
      <c r="AQ10" s="12">
        <v>92</v>
      </c>
      <c r="AR10" s="12">
        <v>1</v>
      </c>
      <c r="AS10" s="12">
        <v>3</v>
      </c>
      <c r="AT10" s="12">
        <v>0</v>
      </c>
      <c r="AU10" s="12">
        <v>0</v>
      </c>
      <c r="AV10" s="12">
        <v>2</v>
      </c>
      <c r="AW10" s="12">
        <v>18</v>
      </c>
      <c r="AX10" s="12">
        <v>0</v>
      </c>
      <c r="AY10" s="12">
        <v>0</v>
      </c>
      <c r="AZ10" s="12">
        <v>22</v>
      </c>
      <c r="BA10" s="12">
        <v>323</v>
      </c>
      <c r="BB10" s="12">
        <v>1</v>
      </c>
      <c r="BC10" s="12">
        <v>15</v>
      </c>
      <c r="BD10" s="12">
        <v>0</v>
      </c>
      <c r="BE10" s="12">
        <v>0</v>
      </c>
      <c r="BF10" s="12">
        <v>0</v>
      </c>
      <c r="BG10" s="12">
        <v>0</v>
      </c>
      <c r="BH10" s="12">
        <v>195</v>
      </c>
      <c r="BI10" s="12">
        <v>1639</v>
      </c>
      <c r="BJ10" s="12" t="s">
        <v>76</v>
      </c>
      <c r="BK10" s="12" t="s">
        <v>4389</v>
      </c>
      <c r="BL10" s="12" t="s">
        <v>4390</v>
      </c>
      <c r="BM10" s="12" t="s">
        <v>4391</v>
      </c>
      <c r="BN10" s="12" t="s">
        <v>4392</v>
      </c>
      <c r="BO10" s="12" t="s">
        <v>2737</v>
      </c>
      <c r="BP10" s="12" t="s">
        <v>4393</v>
      </c>
      <c r="BQ10" s="12" t="s">
        <v>2737</v>
      </c>
      <c r="BR10" s="12" t="s">
        <v>4394</v>
      </c>
      <c r="BS10" s="12" t="s">
        <v>3793</v>
      </c>
      <c r="BT10" s="12" t="s">
        <v>4395</v>
      </c>
      <c r="BU10" s="12" t="s">
        <v>2737</v>
      </c>
      <c r="BV10" s="12" t="s">
        <v>2737</v>
      </c>
      <c r="BW10" s="12" t="s">
        <v>3788</v>
      </c>
      <c r="BX10" s="12" t="s">
        <v>3789</v>
      </c>
      <c r="BY10" s="12" t="s">
        <v>3791</v>
      </c>
      <c r="BZ10" s="12" t="s">
        <v>4153</v>
      </c>
      <c r="CA10" s="12" t="s">
        <v>2737</v>
      </c>
      <c r="CB10" s="12" t="s">
        <v>2737</v>
      </c>
      <c r="CC10" s="12" t="s">
        <v>2737</v>
      </c>
      <c r="CD10" s="12" t="s">
        <v>2737</v>
      </c>
      <c r="CE10" s="12" t="s">
        <v>3788</v>
      </c>
      <c r="CF10" s="12" t="s">
        <v>3789</v>
      </c>
      <c r="CG10" s="12" t="s">
        <v>2737</v>
      </c>
      <c r="CH10" s="12" t="s">
        <v>4396</v>
      </c>
      <c r="CI10" s="12" t="s">
        <v>2737</v>
      </c>
      <c r="CJ10" s="12" t="s">
        <v>4397</v>
      </c>
      <c r="CK10" s="12" t="s">
        <v>2737</v>
      </c>
      <c r="CL10" s="12" t="s">
        <v>4398</v>
      </c>
      <c r="CM10" s="12" t="s">
        <v>2737</v>
      </c>
      <c r="CN10" s="12" t="s">
        <v>4399</v>
      </c>
      <c r="CO10" s="12" t="s">
        <v>2737</v>
      </c>
      <c r="CP10" s="12" t="s">
        <v>4291</v>
      </c>
      <c r="CQ10" s="12" t="s">
        <v>2737</v>
      </c>
      <c r="CR10" s="12" t="s">
        <v>3789</v>
      </c>
      <c r="CS10" s="12" t="s">
        <v>2737</v>
      </c>
      <c r="CT10" s="12" t="s">
        <v>3913</v>
      </c>
      <c r="CU10" s="12" t="s">
        <v>2737</v>
      </c>
      <c r="CV10" s="12" t="s">
        <v>2737</v>
      </c>
      <c r="CW10" s="12" t="s">
        <v>2737</v>
      </c>
      <c r="CX10" s="12" t="s">
        <v>4400</v>
      </c>
      <c r="CY10" s="12" t="s">
        <v>2737</v>
      </c>
      <c r="CZ10" s="12" t="s">
        <v>2737</v>
      </c>
      <c r="DA10" s="12" t="s">
        <v>4401</v>
      </c>
      <c r="DB10" s="12" t="s">
        <v>3792</v>
      </c>
      <c r="DC10" s="12" t="s">
        <v>4153</v>
      </c>
      <c r="DD10" s="12" t="s">
        <v>2737</v>
      </c>
      <c r="DE10" s="12" t="s">
        <v>4402</v>
      </c>
      <c r="DF10" s="12" t="s">
        <v>3792</v>
      </c>
      <c r="DG10" s="12" t="s">
        <v>4365</v>
      </c>
      <c r="DH10" s="12" t="s">
        <v>2737</v>
      </c>
      <c r="DI10" s="12" t="s">
        <v>4403</v>
      </c>
      <c r="DJ10" s="12" t="s">
        <v>4293</v>
      </c>
      <c r="DK10" s="12" t="s">
        <v>4404</v>
      </c>
      <c r="DL10" s="12" t="s">
        <v>2737</v>
      </c>
      <c r="DM10" s="12" t="s">
        <v>4405</v>
      </c>
      <c r="DN10" s="12" t="s">
        <v>3932</v>
      </c>
      <c r="DO10" s="12" t="s">
        <v>4325</v>
      </c>
      <c r="DP10" s="12" t="s">
        <v>2737</v>
      </c>
      <c r="DQ10" s="12" t="s">
        <v>4406</v>
      </c>
      <c r="DR10" s="12" t="s">
        <v>2737</v>
      </c>
      <c r="DS10" s="12" t="s">
        <v>2737</v>
      </c>
      <c r="DT10" s="12" t="s">
        <v>2737</v>
      </c>
      <c r="DU10" s="12" t="s">
        <v>4254</v>
      </c>
      <c r="DV10" s="12" t="s">
        <v>2737</v>
      </c>
      <c r="DW10" s="12" t="s">
        <v>2737</v>
      </c>
      <c r="DX10" s="12" t="s">
        <v>2737</v>
      </c>
      <c r="DY10" s="12" t="s">
        <v>4407</v>
      </c>
      <c r="DZ10" s="12" t="s">
        <v>4180</v>
      </c>
      <c r="EA10" s="12" t="s">
        <v>4408</v>
      </c>
      <c r="EB10" s="12" t="s">
        <v>4409</v>
      </c>
      <c r="EC10" s="12" t="s">
        <v>76</v>
      </c>
      <c r="ED10" s="12">
        <v>0</v>
      </c>
      <c r="EE10" s="12">
        <v>0</v>
      </c>
      <c r="EF10" s="12">
        <v>879</v>
      </c>
      <c r="EG10" s="12">
        <v>693</v>
      </c>
      <c r="EH10" s="12">
        <v>0</v>
      </c>
      <c r="EI10" s="12">
        <v>0</v>
      </c>
      <c r="EJ10" s="12">
        <v>281</v>
      </c>
      <c r="EK10" s="12">
        <v>197</v>
      </c>
      <c r="EL10" s="12">
        <v>28</v>
      </c>
      <c r="EM10" s="12">
        <v>165</v>
      </c>
      <c r="EN10" s="12">
        <v>6507</v>
      </c>
      <c r="EO10" s="12">
        <v>5227</v>
      </c>
      <c r="EP10" s="12">
        <v>46</v>
      </c>
      <c r="EQ10" s="12">
        <v>345</v>
      </c>
      <c r="ER10" s="12">
        <v>2638</v>
      </c>
      <c r="ES10" s="12">
        <v>1632</v>
      </c>
      <c r="ET10" s="12">
        <v>61</v>
      </c>
      <c r="EU10" s="12">
        <v>659</v>
      </c>
      <c r="EV10" s="12">
        <v>1401</v>
      </c>
      <c r="EW10" s="12">
        <v>947</v>
      </c>
      <c r="EX10" s="12">
        <v>60</v>
      </c>
      <c r="EY10" s="12">
        <v>470</v>
      </c>
      <c r="EZ10" s="12">
        <v>717</v>
      </c>
      <c r="FA10" s="12">
        <v>364</v>
      </c>
      <c r="FB10" s="12">
        <v>195</v>
      </c>
      <c r="FC10" s="12">
        <v>1639</v>
      </c>
      <c r="FD10" s="12">
        <v>12423</v>
      </c>
      <c r="FE10" s="12">
        <v>9060</v>
      </c>
    </row>
    <row r="11" spans="1:161" x14ac:dyDescent="0.2">
      <c r="A11" s="12" t="s">
        <v>1428</v>
      </c>
      <c r="B11" s="12">
        <v>184</v>
      </c>
      <c r="C11" s="12">
        <v>4</v>
      </c>
      <c r="D11" s="12" t="s">
        <v>1462</v>
      </c>
      <c r="E11" s="12" t="s">
        <v>1463</v>
      </c>
      <c r="F11" s="12" t="s">
        <v>1467</v>
      </c>
      <c r="G11" s="12" t="s">
        <v>4264</v>
      </c>
      <c r="H11" s="12">
        <v>574</v>
      </c>
      <c r="I11" s="12">
        <v>2178</v>
      </c>
      <c r="J11" s="12">
        <v>5</v>
      </c>
      <c r="K11" s="12">
        <v>11</v>
      </c>
      <c r="L11" s="12">
        <v>37</v>
      </c>
      <c r="M11" s="12">
        <v>98</v>
      </c>
      <c r="N11" s="12">
        <v>1779</v>
      </c>
      <c r="O11" s="12">
        <v>10466</v>
      </c>
      <c r="P11" s="12">
        <v>1510</v>
      </c>
      <c r="Q11" s="12">
        <v>5651</v>
      </c>
      <c r="R11" s="12">
        <v>938</v>
      </c>
      <c r="S11" s="12">
        <v>4584</v>
      </c>
      <c r="T11" s="12">
        <v>428</v>
      </c>
      <c r="U11" s="12">
        <v>2228</v>
      </c>
      <c r="V11" s="12">
        <v>708</v>
      </c>
      <c r="W11" s="12">
        <v>3315</v>
      </c>
      <c r="X11" s="12">
        <v>255</v>
      </c>
      <c r="Y11" s="12">
        <v>1159</v>
      </c>
      <c r="Z11" s="12">
        <v>413</v>
      </c>
      <c r="AA11" s="12">
        <v>1245</v>
      </c>
      <c r="AB11" s="12">
        <v>478</v>
      </c>
      <c r="AC11" s="12">
        <v>2252</v>
      </c>
      <c r="AD11" s="12">
        <v>16</v>
      </c>
      <c r="AE11" s="12">
        <v>66</v>
      </c>
      <c r="AF11" s="12">
        <v>30</v>
      </c>
      <c r="AG11" s="12">
        <v>95</v>
      </c>
      <c r="AH11" s="12">
        <v>715</v>
      </c>
      <c r="AI11" s="12">
        <v>1351</v>
      </c>
      <c r="AJ11" s="12">
        <v>687</v>
      </c>
      <c r="AK11" s="12">
        <v>1063</v>
      </c>
      <c r="AL11" s="12">
        <v>139</v>
      </c>
      <c r="AM11" s="12">
        <v>557</v>
      </c>
      <c r="AN11" s="12">
        <v>53</v>
      </c>
      <c r="AO11" s="12">
        <v>326</v>
      </c>
      <c r="AP11" s="12">
        <v>970</v>
      </c>
      <c r="AQ11" s="12">
        <v>7115</v>
      </c>
      <c r="AR11" s="12">
        <v>309</v>
      </c>
      <c r="AS11" s="12">
        <v>1761</v>
      </c>
      <c r="AT11" s="12">
        <v>256</v>
      </c>
      <c r="AU11" s="12">
        <v>1047</v>
      </c>
      <c r="AV11" s="12">
        <v>138</v>
      </c>
      <c r="AW11" s="12">
        <v>480</v>
      </c>
      <c r="AX11" s="12">
        <v>0</v>
      </c>
      <c r="AY11" s="12">
        <v>0</v>
      </c>
      <c r="AZ11" s="12">
        <v>17</v>
      </c>
      <c r="BA11" s="12">
        <v>42</v>
      </c>
      <c r="BB11" s="12">
        <v>6</v>
      </c>
      <c r="BC11" s="12">
        <v>26</v>
      </c>
      <c r="BD11" s="12">
        <v>8</v>
      </c>
      <c r="BE11" s="12">
        <v>135</v>
      </c>
      <c r="BF11" s="12">
        <v>0</v>
      </c>
      <c r="BG11" s="12">
        <v>0</v>
      </c>
      <c r="BH11" s="12">
        <v>10469</v>
      </c>
      <c r="BI11" s="12">
        <v>47251</v>
      </c>
      <c r="BJ11" s="12" t="s">
        <v>76</v>
      </c>
      <c r="BK11" s="12" t="s">
        <v>4410</v>
      </c>
      <c r="BL11" s="12" t="s">
        <v>4146</v>
      </c>
      <c r="BM11" s="12" t="s">
        <v>4411</v>
      </c>
      <c r="BN11" s="12" t="s">
        <v>4412</v>
      </c>
      <c r="BO11" s="12" t="s">
        <v>2737</v>
      </c>
      <c r="BP11" s="12" t="s">
        <v>4413</v>
      </c>
      <c r="BQ11" s="12" t="s">
        <v>2737</v>
      </c>
      <c r="BR11" s="12" t="s">
        <v>4414</v>
      </c>
      <c r="BS11" s="12" t="s">
        <v>4415</v>
      </c>
      <c r="BT11" s="12" t="s">
        <v>4416</v>
      </c>
      <c r="BU11" s="12" t="s">
        <v>4417</v>
      </c>
      <c r="BV11" s="12" t="s">
        <v>4418</v>
      </c>
      <c r="BW11" s="12" t="s">
        <v>4419</v>
      </c>
      <c r="BX11" s="12" t="s">
        <v>4420</v>
      </c>
      <c r="BY11" s="12" t="s">
        <v>4421</v>
      </c>
      <c r="BZ11" s="12" t="s">
        <v>4422</v>
      </c>
      <c r="CA11" s="12" t="s">
        <v>3791</v>
      </c>
      <c r="CB11" s="12" t="s">
        <v>4147</v>
      </c>
      <c r="CC11" s="12" t="s">
        <v>2737</v>
      </c>
      <c r="CD11" s="12" t="s">
        <v>2737</v>
      </c>
      <c r="CE11" s="12" t="s">
        <v>4423</v>
      </c>
      <c r="CF11" s="12" t="s">
        <v>4424</v>
      </c>
      <c r="CG11" s="12" t="s">
        <v>2737</v>
      </c>
      <c r="CH11" s="12" t="s">
        <v>4425</v>
      </c>
      <c r="CI11" s="12" t="s">
        <v>2737</v>
      </c>
      <c r="CJ11" s="12" t="s">
        <v>4426</v>
      </c>
      <c r="CK11" s="12" t="s">
        <v>2737</v>
      </c>
      <c r="CL11" s="12" t="s">
        <v>4427</v>
      </c>
      <c r="CM11" s="12" t="s">
        <v>2737</v>
      </c>
      <c r="CN11" s="12" t="s">
        <v>4428</v>
      </c>
      <c r="CO11" s="12" t="s">
        <v>2737</v>
      </c>
      <c r="CP11" s="12" t="s">
        <v>4429</v>
      </c>
      <c r="CQ11" s="12" t="s">
        <v>2737</v>
      </c>
      <c r="CR11" s="12" t="s">
        <v>3792</v>
      </c>
      <c r="CS11" s="12" t="s">
        <v>2737</v>
      </c>
      <c r="CT11" s="12" t="s">
        <v>4430</v>
      </c>
      <c r="CU11" s="12" t="s">
        <v>3964</v>
      </c>
      <c r="CV11" s="12" t="s">
        <v>4213</v>
      </c>
      <c r="CW11" s="12" t="s">
        <v>2737</v>
      </c>
      <c r="CX11" s="12" t="s">
        <v>4431</v>
      </c>
      <c r="CY11" s="12" t="s">
        <v>4432</v>
      </c>
      <c r="CZ11" s="12" t="s">
        <v>4433</v>
      </c>
      <c r="DA11" s="12" t="s">
        <v>4434</v>
      </c>
      <c r="DB11" s="12" t="s">
        <v>4435</v>
      </c>
      <c r="DC11" s="12" t="s">
        <v>4436</v>
      </c>
      <c r="DD11" s="12" t="s">
        <v>2737</v>
      </c>
      <c r="DE11" s="12" t="s">
        <v>4437</v>
      </c>
      <c r="DF11" s="12" t="s">
        <v>4438</v>
      </c>
      <c r="DG11" s="12" t="s">
        <v>4439</v>
      </c>
      <c r="DH11" s="12" t="s">
        <v>2737</v>
      </c>
      <c r="DI11" s="12" t="s">
        <v>4440</v>
      </c>
      <c r="DJ11" s="12" t="s">
        <v>4441</v>
      </c>
      <c r="DK11" s="12" t="s">
        <v>4442</v>
      </c>
      <c r="DL11" s="12" t="s">
        <v>2737</v>
      </c>
      <c r="DM11" s="12" t="s">
        <v>4443</v>
      </c>
      <c r="DN11" s="12" t="s">
        <v>4444</v>
      </c>
      <c r="DO11" s="12" t="s">
        <v>4445</v>
      </c>
      <c r="DP11" s="12" t="s">
        <v>2737</v>
      </c>
      <c r="DQ11" s="12" t="s">
        <v>4446</v>
      </c>
      <c r="DR11" s="12" t="s">
        <v>4237</v>
      </c>
      <c r="DS11" s="12" t="s">
        <v>4447</v>
      </c>
      <c r="DT11" s="12" t="s">
        <v>2737</v>
      </c>
      <c r="DU11" s="12" t="s">
        <v>4448</v>
      </c>
      <c r="DV11" s="12" t="s">
        <v>2737</v>
      </c>
      <c r="DW11" s="12" t="s">
        <v>2737</v>
      </c>
      <c r="DX11" s="12" t="s">
        <v>2737</v>
      </c>
      <c r="DY11" s="12" t="s">
        <v>4449</v>
      </c>
      <c r="DZ11" s="12" t="s">
        <v>4450</v>
      </c>
      <c r="EA11" s="12" t="s">
        <v>4451</v>
      </c>
      <c r="EB11" s="12" t="s">
        <v>4452</v>
      </c>
      <c r="EC11" s="12" t="s">
        <v>76</v>
      </c>
      <c r="ED11" s="12">
        <v>341</v>
      </c>
      <c r="EE11" s="12">
        <v>0</v>
      </c>
      <c r="EF11" s="12">
        <v>23956</v>
      </c>
      <c r="EG11" s="12">
        <v>0</v>
      </c>
      <c r="EH11" s="12">
        <v>16</v>
      </c>
      <c r="EI11" s="12">
        <v>47</v>
      </c>
      <c r="EJ11" s="12">
        <v>5518</v>
      </c>
      <c r="EK11" s="12">
        <v>0</v>
      </c>
      <c r="EL11" s="12">
        <v>5008</v>
      </c>
      <c r="EM11" s="12">
        <v>20547</v>
      </c>
      <c r="EN11" s="12">
        <v>190311</v>
      </c>
      <c r="EO11" s="12">
        <v>0</v>
      </c>
      <c r="EP11" s="12">
        <v>2228</v>
      </c>
      <c r="EQ11" s="12">
        <v>11043</v>
      </c>
      <c r="ER11" s="12">
        <v>92846</v>
      </c>
      <c r="ES11" s="12">
        <v>0</v>
      </c>
      <c r="ET11" s="12">
        <v>1983</v>
      </c>
      <c r="EU11" s="12">
        <v>10105</v>
      </c>
      <c r="EV11" s="12">
        <v>58842</v>
      </c>
      <c r="EW11" s="12">
        <v>0</v>
      </c>
      <c r="EX11" s="12">
        <v>938</v>
      </c>
      <c r="EY11" s="12">
        <v>4743</v>
      </c>
      <c r="EZ11" s="12">
        <v>17927</v>
      </c>
      <c r="FA11" s="12">
        <v>0</v>
      </c>
      <c r="FB11" s="12">
        <v>10514</v>
      </c>
      <c r="FC11" s="12">
        <v>46485</v>
      </c>
      <c r="FD11" s="12">
        <v>389400</v>
      </c>
      <c r="FE11" s="12">
        <v>0</v>
      </c>
    </row>
    <row r="12" spans="1:161" x14ac:dyDescent="0.2">
      <c r="A12" s="12" t="s">
        <v>1428</v>
      </c>
      <c r="B12" s="12">
        <v>185</v>
      </c>
      <c r="C12" s="12">
        <v>42</v>
      </c>
      <c r="D12" s="12" t="s">
        <v>1468</v>
      </c>
      <c r="E12" s="12" t="s">
        <v>1469</v>
      </c>
      <c r="F12" s="12" t="s">
        <v>1467</v>
      </c>
      <c r="G12" s="12" t="s">
        <v>4264</v>
      </c>
      <c r="H12" s="12">
        <v>1</v>
      </c>
      <c r="I12" s="12">
        <v>11</v>
      </c>
      <c r="J12" s="12">
        <v>0</v>
      </c>
      <c r="K12" s="12">
        <v>0</v>
      </c>
      <c r="L12" s="12">
        <v>0</v>
      </c>
      <c r="M12" s="12">
        <v>0</v>
      </c>
      <c r="N12" s="12">
        <v>0</v>
      </c>
      <c r="O12" s="12">
        <v>0</v>
      </c>
      <c r="P12" s="12">
        <v>0</v>
      </c>
      <c r="Q12" s="12">
        <v>0</v>
      </c>
      <c r="R12" s="12">
        <v>0</v>
      </c>
      <c r="S12" s="12">
        <v>0</v>
      </c>
      <c r="T12" s="12">
        <v>1</v>
      </c>
      <c r="U12" s="12">
        <v>5</v>
      </c>
      <c r="V12" s="12">
        <v>1</v>
      </c>
      <c r="W12" s="12">
        <v>6</v>
      </c>
      <c r="X12" s="12">
        <v>0</v>
      </c>
      <c r="Y12" s="12">
        <v>0</v>
      </c>
      <c r="Z12" s="12">
        <v>0</v>
      </c>
      <c r="AA12" s="12">
        <v>0</v>
      </c>
      <c r="AB12" s="12">
        <v>0</v>
      </c>
      <c r="AC12" s="12">
        <v>0</v>
      </c>
      <c r="AD12" s="12">
        <v>0</v>
      </c>
      <c r="AE12" s="12">
        <v>0</v>
      </c>
      <c r="AF12" s="12">
        <v>0</v>
      </c>
      <c r="AG12" s="12">
        <v>0</v>
      </c>
      <c r="AH12" s="12">
        <v>1</v>
      </c>
      <c r="AI12" s="12">
        <v>6</v>
      </c>
      <c r="AJ12" s="12">
        <v>0</v>
      </c>
      <c r="AK12" s="12">
        <v>0</v>
      </c>
      <c r="AL12" s="12">
        <v>0</v>
      </c>
      <c r="AM12" s="12">
        <v>0</v>
      </c>
      <c r="AN12" s="12">
        <v>0</v>
      </c>
      <c r="AO12" s="12">
        <v>0</v>
      </c>
      <c r="AP12" s="12">
        <v>0</v>
      </c>
      <c r="AQ12" s="12">
        <v>0</v>
      </c>
      <c r="AR12" s="12">
        <v>3403</v>
      </c>
      <c r="AS12" s="12">
        <v>22221</v>
      </c>
      <c r="AT12" s="12">
        <v>274</v>
      </c>
      <c r="AU12" s="12">
        <v>1452</v>
      </c>
      <c r="AV12" s="12">
        <v>0</v>
      </c>
      <c r="AW12" s="12">
        <v>0</v>
      </c>
      <c r="AX12" s="12">
        <v>0</v>
      </c>
      <c r="AY12" s="12">
        <v>0</v>
      </c>
      <c r="AZ12" s="12">
        <v>0</v>
      </c>
      <c r="BA12" s="12">
        <v>0</v>
      </c>
      <c r="BB12" s="12">
        <v>2</v>
      </c>
      <c r="BC12" s="12">
        <v>10</v>
      </c>
      <c r="BD12" s="12">
        <v>0</v>
      </c>
      <c r="BE12" s="12">
        <v>0</v>
      </c>
      <c r="BF12" s="12">
        <v>0</v>
      </c>
      <c r="BG12" s="12">
        <v>0</v>
      </c>
      <c r="BH12" s="12">
        <v>3683</v>
      </c>
      <c r="BI12" s="12">
        <v>23711</v>
      </c>
      <c r="BJ12" s="12" t="s">
        <v>4264</v>
      </c>
      <c r="BK12" s="12" t="s">
        <v>4453</v>
      </c>
      <c r="BL12" s="12" t="s">
        <v>4454</v>
      </c>
      <c r="BM12" s="12" t="s">
        <v>4455</v>
      </c>
      <c r="BN12" s="12" t="s">
        <v>4456</v>
      </c>
      <c r="BO12" s="12" t="s">
        <v>2737</v>
      </c>
      <c r="BP12" s="12" t="s">
        <v>4457</v>
      </c>
      <c r="BQ12" s="12" t="s">
        <v>2737</v>
      </c>
      <c r="BR12" s="12" t="s">
        <v>4458</v>
      </c>
      <c r="BS12" s="12" t="s">
        <v>4459</v>
      </c>
      <c r="BT12" s="12" t="s">
        <v>4460</v>
      </c>
      <c r="BU12" s="12" t="s">
        <v>2737</v>
      </c>
      <c r="BV12" s="12" t="s">
        <v>2737</v>
      </c>
      <c r="BW12" s="12" t="s">
        <v>2737</v>
      </c>
      <c r="BX12" s="12" t="s">
        <v>2737</v>
      </c>
      <c r="BY12" s="12" t="s">
        <v>2737</v>
      </c>
      <c r="BZ12" s="12" t="s">
        <v>2737</v>
      </c>
      <c r="CA12" s="12" t="s">
        <v>2737</v>
      </c>
      <c r="CB12" s="12" t="s">
        <v>2737</v>
      </c>
      <c r="CC12" s="12" t="s">
        <v>2737</v>
      </c>
      <c r="CD12" s="12" t="s">
        <v>2737</v>
      </c>
      <c r="CE12" s="12" t="s">
        <v>2737</v>
      </c>
      <c r="CF12" s="12" t="s">
        <v>2737</v>
      </c>
      <c r="CG12" s="12" t="s">
        <v>2737</v>
      </c>
      <c r="CH12" s="12" t="s">
        <v>4461</v>
      </c>
      <c r="CI12" s="12" t="s">
        <v>2737</v>
      </c>
      <c r="CJ12" s="12" t="s">
        <v>2737</v>
      </c>
      <c r="CK12" s="12" t="s">
        <v>2737</v>
      </c>
      <c r="CL12" s="12" t="s">
        <v>2737</v>
      </c>
      <c r="CM12" s="12" t="s">
        <v>2737</v>
      </c>
      <c r="CN12" s="12" t="s">
        <v>2737</v>
      </c>
      <c r="CO12" s="12" t="s">
        <v>2737</v>
      </c>
      <c r="CP12" s="12" t="s">
        <v>2737</v>
      </c>
      <c r="CQ12" s="12" t="s">
        <v>2737</v>
      </c>
      <c r="CR12" s="12" t="s">
        <v>4461</v>
      </c>
      <c r="CS12" s="12" t="s">
        <v>2737</v>
      </c>
      <c r="CT12" s="12" t="s">
        <v>2737</v>
      </c>
      <c r="CU12" s="12" t="s">
        <v>3791</v>
      </c>
      <c r="CV12" s="12" t="s">
        <v>4299</v>
      </c>
      <c r="CW12" s="12" t="s">
        <v>2737</v>
      </c>
      <c r="CX12" s="12" t="s">
        <v>4462</v>
      </c>
      <c r="CY12" s="12" t="s">
        <v>4463</v>
      </c>
      <c r="CZ12" s="12" t="s">
        <v>4464</v>
      </c>
      <c r="DA12" s="12" t="s">
        <v>4465</v>
      </c>
      <c r="DB12" s="12" t="s">
        <v>4237</v>
      </c>
      <c r="DC12" s="12" t="s">
        <v>4466</v>
      </c>
      <c r="DD12" s="12" t="s">
        <v>2737</v>
      </c>
      <c r="DE12" s="12" t="s">
        <v>4182</v>
      </c>
      <c r="DF12" s="12" t="s">
        <v>4467</v>
      </c>
      <c r="DG12" s="12" t="s">
        <v>4468</v>
      </c>
      <c r="DH12" s="12" t="s">
        <v>2737</v>
      </c>
      <c r="DI12" s="12" t="s">
        <v>4469</v>
      </c>
      <c r="DJ12" s="12" t="s">
        <v>4470</v>
      </c>
      <c r="DK12" s="12" t="s">
        <v>4471</v>
      </c>
      <c r="DL12" s="12" t="s">
        <v>2737</v>
      </c>
      <c r="DM12" s="12" t="s">
        <v>4472</v>
      </c>
      <c r="DN12" s="12" t="s">
        <v>4473</v>
      </c>
      <c r="DO12" s="12" t="s">
        <v>4474</v>
      </c>
      <c r="DP12" s="12" t="s">
        <v>2737</v>
      </c>
      <c r="DQ12" s="12" t="s">
        <v>4475</v>
      </c>
      <c r="DR12" s="12" t="s">
        <v>2737</v>
      </c>
      <c r="DS12" s="12" t="s">
        <v>2737</v>
      </c>
      <c r="DT12" s="12" t="s">
        <v>2737</v>
      </c>
      <c r="DU12" s="12" t="s">
        <v>4299</v>
      </c>
      <c r="DV12" s="12" t="s">
        <v>2737</v>
      </c>
      <c r="DW12" s="12" t="s">
        <v>2737</v>
      </c>
      <c r="DX12" s="12" t="s">
        <v>2737</v>
      </c>
      <c r="DY12" s="12" t="s">
        <v>4476</v>
      </c>
      <c r="DZ12" s="12" t="s">
        <v>4477</v>
      </c>
      <c r="EA12" s="12" t="s">
        <v>4478</v>
      </c>
      <c r="EB12" s="12" t="s">
        <v>4479</v>
      </c>
      <c r="EC12" s="12" t="s">
        <v>4264</v>
      </c>
      <c r="ED12" s="12">
        <v>322</v>
      </c>
      <c r="EE12" s="12">
        <v>3142</v>
      </c>
      <c r="EF12" s="12">
        <v>9695</v>
      </c>
      <c r="EG12" s="12">
        <v>0</v>
      </c>
      <c r="EH12" s="12">
        <v>285</v>
      </c>
      <c r="EI12" s="12">
        <v>2571</v>
      </c>
      <c r="EJ12" s="12">
        <v>7401</v>
      </c>
      <c r="EK12" s="12">
        <v>0</v>
      </c>
      <c r="EL12" s="12">
        <v>2976</v>
      </c>
      <c r="EM12" s="12">
        <v>17177</v>
      </c>
      <c r="EN12" s="12">
        <v>60268</v>
      </c>
      <c r="EO12" s="12">
        <v>0</v>
      </c>
      <c r="EP12" s="12">
        <v>95</v>
      </c>
      <c r="EQ12" s="12">
        <v>794</v>
      </c>
      <c r="ER12" s="12">
        <v>4731</v>
      </c>
      <c r="ES12" s="12">
        <v>0</v>
      </c>
      <c r="ET12" s="12">
        <v>4</v>
      </c>
      <c r="EU12" s="12">
        <v>18</v>
      </c>
      <c r="EV12" s="12">
        <v>820</v>
      </c>
      <c r="EW12" s="12">
        <v>0</v>
      </c>
      <c r="EX12" s="12">
        <v>1</v>
      </c>
      <c r="EY12" s="12">
        <v>9</v>
      </c>
      <c r="EZ12" s="12">
        <v>92</v>
      </c>
      <c r="FA12" s="12">
        <v>0</v>
      </c>
      <c r="FB12" s="12">
        <v>3683</v>
      </c>
      <c r="FC12" s="12">
        <v>23711</v>
      </c>
      <c r="FD12" s="12">
        <v>83007</v>
      </c>
      <c r="FE12" s="12">
        <v>0</v>
      </c>
    </row>
    <row r="13" spans="1:161" x14ac:dyDescent="0.2">
      <c r="A13" s="12" t="s">
        <v>1428</v>
      </c>
      <c r="B13" s="12">
        <v>186</v>
      </c>
      <c r="C13" s="12">
        <v>31</v>
      </c>
      <c r="D13" s="12" t="s">
        <v>1473</v>
      </c>
      <c r="E13" s="12" t="s">
        <v>1474</v>
      </c>
      <c r="F13" s="12" t="s">
        <v>1478</v>
      </c>
      <c r="G13" s="12" t="s">
        <v>4264</v>
      </c>
      <c r="H13" s="12">
        <v>196</v>
      </c>
      <c r="I13" s="12">
        <v>635</v>
      </c>
      <c r="J13" s="12">
        <v>3</v>
      </c>
      <c r="K13" s="12">
        <v>4</v>
      </c>
      <c r="L13" s="12">
        <v>18</v>
      </c>
      <c r="M13" s="12">
        <v>77</v>
      </c>
      <c r="N13" s="12">
        <v>1832</v>
      </c>
      <c r="O13" s="12">
        <v>12605</v>
      </c>
      <c r="P13" s="12">
        <v>1473</v>
      </c>
      <c r="Q13" s="12">
        <v>6482</v>
      </c>
      <c r="R13" s="12">
        <v>597</v>
      </c>
      <c r="S13" s="12">
        <v>2776</v>
      </c>
      <c r="T13" s="12">
        <v>260</v>
      </c>
      <c r="U13" s="12">
        <v>1347</v>
      </c>
      <c r="V13" s="12">
        <v>448</v>
      </c>
      <c r="W13" s="12">
        <v>2336</v>
      </c>
      <c r="X13" s="12">
        <v>147</v>
      </c>
      <c r="Y13" s="12">
        <v>712</v>
      </c>
      <c r="Z13" s="12">
        <v>339</v>
      </c>
      <c r="AA13" s="12">
        <v>1630</v>
      </c>
      <c r="AB13" s="12">
        <v>488</v>
      </c>
      <c r="AC13" s="12">
        <v>2466</v>
      </c>
      <c r="AD13" s="12">
        <v>22</v>
      </c>
      <c r="AE13" s="12">
        <v>84</v>
      </c>
      <c r="AF13" s="12">
        <v>11</v>
      </c>
      <c r="AG13" s="12">
        <v>43</v>
      </c>
      <c r="AH13" s="12">
        <v>1095</v>
      </c>
      <c r="AI13" s="12">
        <v>2366</v>
      </c>
      <c r="AJ13" s="12">
        <v>1064</v>
      </c>
      <c r="AK13" s="12">
        <v>2445</v>
      </c>
      <c r="AL13" s="12">
        <v>72</v>
      </c>
      <c r="AM13" s="12">
        <v>286</v>
      </c>
      <c r="AN13" s="12">
        <v>14</v>
      </c>
      <c r="AO13" s="12">
        <v>54</v>
      </c>
      <c r="AP13" s="12">
        <v>711</v>
      </c>
      <c r="AQ13" s="12">
        <v>5681</v>
      </c>
      <c r="AR13" s="12">
        <v>16</v>
      </c>
      <c r="AS13" s="12">
        <v>111</v>
      </c>
      <c r="AT13" s="12">
        <v>36</v>
      </c>
      <c r="AU13" s="12">
        <v>178</v>
      </c>
      <c r="AV13" s="12">
        <v>121</v>
      </c>
      <c r="AW13" s="12">
        <v>637</v>
      </c>
      <c r="AX13" s="12">
        <v>1</v>
      </c>
      <c r="AY13" s="12">
        <v>34</v>
      </c>
      <c r="AZ13" s="12">
        <v>57</v>
      </c>
      <c r="BA13" s="12">
        <v>196</v>
      </c>
      <c r="BB13" s="12">
        <v>2</v>
      </c>
      <c r="BC13" s="12">
        <v>11</v>
      </c>
      <c r="BD13" s="12">
        <v>4</v>
      </c>
      <c r="BE13" s="12">
        <v>21</v>
      </c>
      <c r="BF13" s="12">
        <v>0</v>
      </c>
      <c r="BG13" s="12">
        <v>0</v>
      </c>
      <c r="BH13" s="12">
        <v>9027</v>
      </c>
      <c r="BI13" s="12">
        <v>43217</v>
      </c>
      <c r="BJ13" s="12" t="s">
        <v>4264</v>
      </c>
      <c r="BK13" s="12" t="s">
        <v>4480</v>
      </c>
      <c r="BL13" s="12" t="s">
        <v>4481</v>
      </c>
      <c r="BM13" s="12" t="s">
        <v>4482</v>
      </c>
      <c r="BN13" s="12" t="s">
        <v>4483</v>
      </c>
      <c r="BO13" s="12" t="s">
        <v>2737</v>
      </c>
      <c r="BP13" s="12" t="s">
        <v>4484</v>
      </c>
      <c r="BQ13" s="12" t="s">
        <v>2737</v>
      </c>
      <c r="BR13" s="12" t="s">
        <v>4485</v>
      </c>
      <c r="BS13" s="12" t="s">
        <v>4486</v>
      </c>
      <c r="BT13" s="12" t="s">
        <v>4487</v>
      </c>
      <c r="BU13" s="12" t="s">
        <v>4488</v>
      </c>
      <c r="BV13" s="12" t="s">
        <v>4489</v>
      </c>
      <c r="BW13" s="12" t="s">
        <v>4490</v>
      </c>
      <c r="BX13" s="12" t="s">
        <v>4491</v>
      </c>
      <c r="BY13" s="12" t="s">
        <v>4492</v>
      </c>
      <c r="BZ13" s="12" t="s">
        <v>4493</v>
      </c>
      <c r="CA13" s="12" t="s">
        <v>3793</v>
      </c>
      <c r="CB13" s="12" t="s">
        <v>3932</v>
      </c>
      <c r="CC13" s="12" t="s">
        <v>2737</v>
      </c>
      <c r="CD13" s="12" t="s">
        <v>2737</v>
      </c>
      <c r="CE13" s="12" t="s">
        <v>4142</v>
      </c>
      <c r="CF13" s="12" t="s">
        <v>4494</v>
      </c>
      <c r="CG13" s="12" t="s">
        <v>2737</v>
      </c>
      <c r="CH13" s="12" t="s">
        <v>4495</v>
      </c>
      <c r="CI13" s="12" t="s">
        <v>2737</v>
      </c>
      <c r="CJ13" s="12" t="s">
        <v>4496</v>
      </c>
      <c r="CK13" s="12" t="s">
        <v>2737</v>
      </c>
      <c r="CL13" s="12" t="s">
        <v>4497</v>
      </c>
      <c r="CM13" s="12" t="s">
        <v>2737</v>
      </c>
      <c r="CN13" s="12" t="s">
        <v>4498</v>
      </c>
      <c r="CO13" s="12" t="s">
        <v>2737</v>
      </c>
      <c r="CP13" s="12" t="s">
        <v>4499</v>
      </c>
      <c r="CQ13" s="12" t="s">
        <v>2737</v>
      </c>
      <c r="CR13" s="12" t="s">
        <v>2737</v>
      </c>
      <c r="CS13" s="12" t="s">
        <v>2737</v>
      </c>
      <c r="CT13" s="12" t="s">
        <v>4500</v>
      </c>
      <c r="CU13" s="12" t="s">
        <v>4501</v>
      </c>
      <c r="CV13" s="12" t="s">
        <v>4502</v>
      </c>
      <c r="CW13" s="12" t="s">
        <v>2737</v>
      </c>
      <c r="CX13" s="12" t="s">
        <v>4503</v>
      </c>
      <c r="CY13" s="12" t="s">
        <v>4504</v>
      </c>
      <c r="CZ13" s="12" t="s">
        <v>4505</v>
      </c>
      <c r="DA13" s="12" t="s">
        <v>4506</v>
      </c>
      <c r="DB13" s="12" t="s">
        <v>4507</v>
      </c>
      <c r="DC13" s="12" t="s">
        <v>4508</v>
      </c>
      <c r="DD13" s="12" t="s">
        <v>2737</v>
      </c>
      <c r="DE13" s="12" t="s">
        <v>4509</v>
      </c>
      <c r="DF13" s="12" t="s">
        <v>4510</v>
      </c>
      <c r="DG13" s="12" t="s">
        <v>4511</v>
      </c>
      <c r="DH13" s="12" t="s">
        <v>2737</v>
      </c>
      <c r="DI13" s="12" t="s">
        <v>4512</v>
      </c>
      <c r="DJ13" s="12" t="s">
        <v>4513</v>
      </c>
      <c r="DK13" s="12" t="s">
        <v>4514</v>
      </c>
      <c r="DL13" s="12" t="s">
        <v>2737</v>
      </c>
      <c r="DM13" s="12" t="s">
        <v>4515</v>
      </c>
      <c r="DN13" s="12" t="s">
        <v>4516</v>
      </c>
      <c r="DO13" s="12" t="s">
        <v>4517</v>
      </c>
      <c r="DP13" s="12" t="s">
        <v>2737</v>
      </c>
      <c r="DQ13" s="12" t="s">
        <v>4518</v>
      </c>
      <c r="DR13" s="12" t="s">
        <v>3945</v>
      </c>
      <c r="DS13" s="12" t="s">
        <v>4147</v>
      </c>
      <c r="DT13" s="12" t="s">
        <v>2737</v>
      </c>
      <c r="DU13" s="12" t="s">
        <v>4519</v>
      </c>
      <c r="DV13" s="12" t="s">
        <v>3789</v>
      </c>
      <c r="DW13" s="12" t="s">
        <v>3791</v>
      </c>
      <c r="DX13" s="12" t="s">
        <v>2737</v>
      </c>
      <c r="DY13" s="12" t="s">
        <v>4520</v>
      </c>
      <c r="DZ13" s="12" t="s">
        <v>4521</v>
      </c>
      <c r="EA13" s="12" t="s">
        <v>4522</v>
      </c>
      <c r="EB13" s="12" t="s">
        <v>4523</v>
      </c>
      <c r="EC13" s="12" t="s">
        <v>4264</v>
      </c>
      <c r="ED13" s="12">
        <v>466</v>
      </c>
      <c r="EE13" s="12">
        <v>1348</v>
      </c>
      <c r="EF13" s="12">
        <v>14559</v>
      </c>
      <c r="EG13" s="12">
        <v>0</v>
      </c>
      <c r="EH13" s="12">
        <v>14</v>
      </c>
      <c r="EI13" s="12">
        <v>37</v>
      </c>
      <c r="EJ13" s="12">
        <v>1337</v>
      </c>
      <c r="EK13" s="12">
        <v>0</v>
      </c>
      <c r="EL13" s="12">
        <v>4352</v>
      </c>
      <c r="EM13" s="12">
        <v>20093</v>
      </c>
      <c r="EN13" s="12">
        <v>46542</v>
      </c>
      <c r="EO13" s="12">
        <v>0</v>
      </c>
      <c r="EP13" s="12">
        <v>1647</v>
      </c>
      <c r="EQ13" s="12">
        <v>9904</v>
      </c>
      <c r="ER13" s="12">
        <v>14025</v>
      </c>
      <c r="ES13" s="12">
        <v>0</v>
      </c>
      <c r="ET13" s="12">
        <v>1376</v>
      </c>
      <c r="EU13" s="12">
        <v>7737</v>
      </c>
      <c r="EV13" s="12">
        <v>9270</v>
      </c>
      <c r="EW13" s="12">
        <v>0</v>
      </c>
      <c r="EX13" s="12">
        <v>571</v>
      </c>
      <c r="EY13" s="12">
        <v>2993</v>
      </c>
      <c r="EZ13" s="12">
        <v>3067</v>
      </c>
      <c r="FA13" s="12">
        <v>0</v>
      </c>
      <c r="FB13" s="12">
        <v>8426</v>
      </c>
      <c r="FC13" s="12">
        <v>42112</v>
      </c>
      <c r="FD13" s="12">
        <v>88800</v>
      </c>
      <c r="FE13" s="12">
        <v>0</v>
      </c>
    </row>
    <row r="14" spans="1:161" x14ac:dyDescent="0.2">
      <c r="A14" s="12" t="s">
        <v>1428</v>
      </c>
      <c r="B14" s="12">
        <v>187</v>
      </c>
      <c r="C14" s="12">
        <v>31</v>
      </c>
      <c r="D14" s="12" t="s">
        <v>1479</v>
      </c>
      <c r="E14" s="12" t="s">
        <v>1480</v>
      </c>
      <c r="F14" s="12" t="s">
        <v>1478</v>
      </c>
      <c r="G14" s="12" t="s">
        <v>4264</v>
      </c>
      <c r="H14" s="12">
        <v>2</v>
      </c>
      <c r="I14" s="12">
        <v>15</v>
      </c>
      <c r="J14" s="12">
        <v>0</v>
      </c>
      <c r="K14" s="12">
        <v>0</v>
      </c>
      <c r="L14" s="12">
        <v>3</v>
      </c>
      <c r="M14" s="12">
        <v>7</v>
      </c>
      <c r="N14" s="12">
        <v>1</v>
      </c>
      <c r="O14" s="12">
        <v>10</v>
      </c>
      <c r="P14" s="12">
        <v>0</v>
      </c>
      <c r="Q14" s="12">
        <v>0</v>
      </c>
      <c r="R14" s="12">
        <v>0</v>
      </c>
      <c r="S14" s="12">
        <v>0</v>
      </c>
      <c r="T14" s="12">
        <v>0</v>
      </c>
      <c r="U14" s="12">
        <v>0</v>
      </c>
      <c r="V14" s="12">
        <v>0</v>
      </c>
      <c r="W14" s="12">
        <v>0</v>
      </c>
      <c r="X14" s="12">
        <v>0</v>
      </c>
      <c r="Y14" s="12">
        <v>0</v>
      </c>
      <c r="Z14" s="12">
        <v>0</v>
      </c>
      <c r="AA14" s="12">
        <v>0</v>
      </c>
      <c r="AB14" s="12">
        <v>1</v>
      </c>
      <c r="AC14" s="12">
        <v>6</v>
      </c>
      <c r="AD14" s="12">
        <v>0</v>
      </c>
      <c r="AE14" s="12">
        <v>0</v>
      </c>
      <c r="AF14" s="12">
        <v>0</v>
      </c>
      <c r="AG14" s="12">
        <v>0</v>
      </c>
      <c r="AH14" s="12">
        <v>4</v>
      </c>
      <c r="AI14" s="12">
        <v>20</v>
      </c>
      <c r="AJ14" s="12">
        <v>0</v>
      </c>
      <c r="AK14" s="12">
        <v>0</v>
      </c>
      <c r="AL14" s="12">
        <v>0</v>
      </c>
      <c r="AM14" s="12">
        <v>0</v>
      </c>
      <c r="AN14" s="12">
        <v>0</v>
      </c>
      <c r="AO14" s="12">
        <v>0</v>
      </c>
      <c r="AP14" s="12">
        <v>0</v>
      </c>
      <c r="AQ14" s="12">
        <v>0</v>
      </c>
      <c r="AR14" s="12">
        <v>1105</v>
      </c>
      <c r="AS14" s="12">
        <v>5918</v>
      </c>
      <c r="AT14" s="12">
        <v>98</v>
      </c>
      <c r="AU14" s="12">
        <v>452</v>
      </c>
      <c r="AV14" s="12">
        <v>12</v>
      </c>
      <c r="AW14" s="12">
        <v>76</v>
      </c>
      <c r="AX14" s="12">
        <v>0</v>
      </c>
      <c r="AY14" s="12">
        <v>0</v>
      </c>
      <c r="AZ14" s="12">
        <v>0</v>
      </c>
      <c r="BA14" s="12">
        <v>0</v>
      </c>
      <c r="BB14" s="12">
        <v>0</v>
      </c>
      <c r="BC14" s="12">
        <v>0</v>
      </c>
      <c r="BD14" s="12">
        <v>0</v>
      </c>
      <c r="BE14" s="12">
        <v>0</v>
      </c>
      <c r="BF14" s="12">
        <v>0</v>
      </c>
      <c r="BG14" s="12">
        <v>0</v>
      </c>
      <c r="BH14" s="12">
        <v>1226</v>
      </c>
      <c r="BI14" s="12">
        <v>6504</v>
      </c>
      <c r="BJ14" s="12" t="s">
        <v>4264</v>
      </c>
      <c r="BK14" s="12" t="s">
        <v>4524</v>
      </c>
      <c r="BL14" s="12" t="s">
        <v>4525</v>
      </c>
      <c r="BM14" s="12" t="s">
        <v>4526</v>
      </c>
      <c r="BN14" s="12" t="s">
        <v>4527</v>
      </c>
      <c r="BO14" s="12" t="s">
        <v>2737</v>
      </c>
      <c r="BP14" s="12" t="s">
        <v>4217</v>
      </c>
      <c r="BQ14" s="12" t="s">
        <v>2737</v>
      </c>
      <c r="BR14" s="12" t="s">
        <v>4528</v>
      </c>
      <c r="BS14" s="12" t="s">
        <v>4529</v>
      </c>
      <c r="BT14" s="12" t="s">
        <v>4530</v>
      </c>
      <c r="BU14" s="12" t="s">
        <v>4531</v>
      </c>
      <c r="BV14" s="12" t="s">
        <v>4532</v>
      </c>
      <c r="BW14" s="12" t="s">
        <v>4533</v>
      </c>
      <c r="BX14" s="12" t="s">
        <v>4534</v>
      </c>
      <c r="BY14" s="12" t="s">
        <v>4300</v>
      </c>
      <c r="BZ14" s="12" t="s">
        <v>4535</v>
      </c>
      <c r="CA14" s="12" t="s">
        <v>3792</v>
      </c>
      <c r="CB14" s="12" t="s">
        <v>4213</v>
      </c>
      <c r="CC14" s="12" t="s">
        <v>2737</v>
      </c>
      <c r="CD14" s="12" t="s">
        <v>2737</v>
      </c>
      <c r="CE14" s="12" t="s">
        <v>4237</v>
      </c>
      <c r="CF14" s="12" t="s">
        <v>4536</v>
      </c>
      <c r="CG14" s="12" t="s">
        <v>2737</v>
      </c>
      <c r="CH14" s="12" t="s">
        <v>4537</v>
      </c>
      <c r="CI14" s="12" t="s">
        <v>2737</v>
      </c>
      <c r="CJ14" s="12" t="s">
        <v>4538</v>
      </c>
      <c r="CK14" s="12" t="s">
        <v>2737</v>
      </c>
      <c r="CL14" s="12" t="s">
        <v>4539</v>
      </c>
      <c r="CM14" s="12" t="s">
        <v>2737</v>
      </c>
      <c r="CN14" s="12" t="s">
        <v>4540</v>
      </c>
      <c r="CO14" s="12" t="s">
        <v>2737</v>
      </c>
      <c r="CP14" s="12" t="s">
        <v>2737</v>
      </c>
      <c r="CQ14" s="12" t="s">
        <v>2737</v>
      </c>
      <c r="CR14" s="12" t="s">
        <v>2737</v>
      </c>
      <c r="CS14" s="12" t="s">
        <v>2737</v>
      </c>
      <c r="CT14" s="12" t="s">
        <v>3791</v>
      </c>
      <c r="CU14" s="12" t="s">
        <v>2737</v>
      </c>
      <c r="CV14" s="12" t="s">
        <v>2737</v>
      </c>
      <c r="CW14" s="12" t="s">
        <v>2737</v>
      </c>
      <c r="CX14" s="12" t="s">
        <v>4541</v>
      </c>
      <c r="CY14" s="12" t="s">
        <v>4144</v>
      </c>
      <c r="CZ14" s="12" t="s">
        <v>4340</v>
      </c>
      <c r="DA14" s="12" t="s">
        <v>2737</v>
      </c>
      <c r="DB14" s="12" t="s">
        <v>4542</v>
      </c>
      <c r="DC14" s="12" t="s">
        <v>4543</v>
      </c>
      <c r="DD14" s="12" t="s">
        <v>2737</v>
      </c>
      <c r="DE14" s="12" t="s">
        <v>3793</v>
      </c>
      <c r="DF14" s="12" t="s">
        <v>4544</v>
      </c>
      <c r="DG14" s="12" t="s">
        <v>4545</v>
      </c>
      <c r="DH14" s="12" t="s">
        <v>2737</v>
      </c>
      <c r="DI14" s="12" t="s">
        <v>4546</v>
      </c>
      <c r="DJ14" s="12" t="s">
        <v>4547</v>
      </c>
      <c r="DK14" s="12" t="s">
        <v>4381</v>
      </c>
      <c r="DL14" s="12" t="s">
        <v>2737</v>
      </c>
      <c r="DM14" s="12" t="s">
        <v>4371</v>
      </c>
      <c r="DN14" s="12" t="s">
        <v>4431</v>
      </c>
      <c r="DO14" s="12" t="s">
        <v>4548</v>
      </c>
      <c r="DP14" s="12" t="s">
        <v>2737</v>
      </c>
      <c r="DQ14" s="12" t="s">
        <v>4549</v>
      </c>
      <c r="DR14" s="12" t="s">
        <v>2737</v>
      </c>
      <c r="DS14" s="12" t="s">
        <v>2737</v>
      </c>
      <c r="DT14" s="12" t="s">
        <v>2737</v>
      </c>
      <c r="DU14" s="12" t="s">
        <v>2737</v>
      </c>
      <c r="DV14" s="12" t="s">
        <v>2737</v>
      </c>
      <c r="DW14" s="12" t="s">
        <v>2737</v>
      </c>
      <c r="DX14" s="12" t="s">
        <v>2737</v>
      </c>
      <c r="DY14" s="12" t="s">
        <v>4358</v>
      </c>
      <c r="DZ14" s="12" t="s">
        <v>4550</v>
      </c>
      <c r="EA14" s="12" t="s">
        <v>4551</v>
      </c>
      <c r="EB14" s="12" t="s">
        <v>4552</v>
      </c>
      <c r="EC14" s="12" t="s">
        <v>4264</v>
      </c>
      <c r="ED14" s="12">
        <v>0</v>
      </c>
      <c r="EE14" s="12">
        <v>0</v>
      </c>
      <c r="EF14" s="12">
        <v>0</v>
      </c>
      <c r="EG14" s="12">
        <v>0</v>
      </c>
      <c r="EH14" s="12">
        <v>0</v>
      </c>
      <c r="EI14" s="12">
        <v>0</v>
      </c>
      <c r="EJ14" s="12">
        <v>0</v>
      </c>
      <c r="EK14" s="12">
        <v>0</v>
      </c>
      <c r="EL14" s="12">
        <v>1159</v>
      </c>
      <c r="EM14" s="12">
        <v>6118</v>
      </c>
      <c r="EN14" s="12">
        <v>2913</v>
      </c>
      <c r="EO14" s="12">
        <v>0</v>
      </c>
      <c r="EP14" s="12">
        <v>63</v>
      </c>
      <c r="EQ14" s="12">
        <v>359</v>
      </c>
      <c r="ER14" s="12">
        <v>1162</v>
      </c>
      <c r="ES14" s="12">
        <v>0</v>
      </c>
      <c r="ET14" s="12">
        <v>2</v>
      </c>
      <c r="EU14" s="12">
        <v>18</v>
      </c>
      <c r="EV14" s="12">
        <v>551</v>
      </c>
      <c r="EW14" s="12">
        <v>0</v>
      </c>
      <c r="EX14" s="12">
        <v>2</v>
      </c>
      <c r="EY14" s="12">
        <v>9</v>
      </c>
      <c r="EZ14" s="12">
        <v>83</v>
      </c>
      <c r="FA14" s="12">
        <v>0</v>
      </c>
      <c r="FB14" s="12">
        <v>1226</v>
      </c>
      <c r="FC14" s="12">
        <v>6504</v>
      </c>
      <c r="FD14" s="12">
        <v>4709</v>
      </c>
      <c r="FE14" s="12">
        <v>0</v>
      </c>
    </row>
    <row r="15" spans="1:161" x14ac:dyDescent="0.2">
      <c r="A15" s="12" t="s">
        <v>1428</v>
      </c>
      <c r="B15" s="12">
        <v>188</v>
      </c>
      <c r="C15" s="12">
        <v>8</v>
      </c>
      <c r="D15" s="12" t="s">
        <v>1483</v>
      </c>
      <c r="E15" s="12" t="s">
        <v>1484</v>
      </c>
      <c r="F15" s="12" t="s">
        <v>1488</v>
      </c>
      <c r="G15" s="12" t="s">
        <v>4264</v>
      </c>
      <c r="H15" s="12">
        <v>102</v>
      </c>
      <c r="I15" s="12">
        <v>1315</v>
      </c>
      <c r="J15" s="12">
        <v>1</v>
      </c>
      <c r="K15" s="12">
        <v>3</v>
      </c>
      <c r="L15" s="12">
        <v>3</v>
      </c>
      <c r="M15" s="12">
        <v>6</v>
      </c>
      <c r="N15" s="12">
        <v>475</v>
      </c>
      <c r="O15" s="12">
        <v>3380</v>
      </c>
      <c r="P15" s="12">
        <v>185</v>
      </c>
      <c r="Q15" s="12">
        <v>1039</v>
      </c>
      <c r="R15" s="12">
        <v>81</v>
      </c>
      <c r="S15" s="12">
        <v>439</v>
      </c>
      <c r="T15" s="12">
        <v>56</v>
      </c>
      <c r="U15" s="12">
        <v>243</v>
      </c>
      <c r="V15" s="12">
        <v>26</v>
      </c>
      <c r="W15" s="12">
        <v>150</v>
      </c>
      <c r="X15" s="12">
        <v>93</v>
      </c>
      <c r="Y15" s="12">
        <v>476</v>
      </c>
      <c r="Z15" s="12">
        <v>100</v>
      </c>
      <c r="AA15" s="12">
        <v>657</v>
      </c>
      <c r="AB15" s="12">
        <v>70</v>
      </c>
      <c r="AC15" s="12">
        <v>427</v>
      </c>
      <c r="AD15" s="12">
        <v>1</v>
      </c>
      <c r="AE15" s="12">
        <v>1</v>
      </c>
      <c r="AF15" s="12">
        <v>1</v>
      </c>
      <c r="AG15" s="12">
        <v>5</v>
      </c>
      <c r="AH15" s="12">
        <v>0</v>
      </c>
      <c r="AI15" s="12">
        <v>0</v>
      </c>
      <c r="AJ15" s="12">
        <v>0</v>
      </c>
      <c r="AK15" s="12">
        <v>0</v>
      </c>
      <c r="AL15" s="12">
        <v>4</v>
      </c>
      <c r="AM15" s="12">
        <v>13</v>
      </c>
      <c r="AN15" s="12">
        <v>0</v>
      </c>
      <c r="AO15" s="12">
        <v>0</v>
      </c>
      <c r="AP15" s="12">
        <v>125</v>
      </c>
      <c r="AQ15" s="12">
        <v>987</v>
      </c>
      <c r="AR15" s="12">
        <v>177</v>
      </c>
      <c r="AS15" s="12">
        <v>2016</v>
      </c>
      <c r="AT15" s="12">
        <v>6</v>
      </c>
      <c r="AU15" s="12">
        <v>45</v>
      </c>
      <c r="AV15" s="12">
        <v>21</v>
      </c>
      <c r="AW15" s="12">
        <v>150</v>
      </c>
      <c r="AX15" s="12">
        <v>1</v>
      </c>
      <c r="AY15" s="12">
        <v>3</v>
      </c>
      <c r="AZ15" s="12">
        <v>10</v>
      </c>
      <c r="BA15" s="12">
        <v>29</v>
      </c>
      <c r="BB15" s="12">
        <v>0</v>
      </c>
      <c r="BC15" s="12">
        <v>0</v>
      </c>
      <c r="BD15" s="12">
        <v>0</v>
      </c>
      <c r="BE15" s="12">
        <v>0</v>
      </c>
      <c r="BF15" s="12">
        <v>3</v>
      </c>
      <c r="BG15" s="12">
        <v>17</v>
      </c>
      <c r="BH15" s="12">
        <v>1541</v>
      </c>
      <c r="BI15" s="12">
        <v>11401</v>
      </c>
      <c r="BJ15" s="12" t="s">
        <v>4264</v>
      </c>
      <c r="BK15" s="12" t="s">
        <v>4553</v>
      </c>
      <c r="BL15" s="12" t="s">
        <v>4554</v>
      </c>
      <c r="BM15" s="12" t="s">
        <v>4555</v>
      </c>
      <c r="BN15" s="12" t="s">
        <v>4556</v>
      </c>
      <c r="BO15" s="12" t="s">
        <v>2737</v>
      </c>
      <c r="BP15" s="12" t="s">
        <v>4557</v>
      </c>
      <c r="BQ15" s="12" t="s">
        <v>2737</v>
      </c>
      <c r="BR15" s="12" t="s">
        <v>4558</v>
      </c>
      <c r="BS15" s="12" t="s">
        <v>4466</v>
      </c>
      <c r="BT15" s="12" t="s">
        <v>4559</v>
      </c>
      <c r="BU15" s="12" t="s">
        <v>4560</v>
      </c>
      <c r="BV15" s="12" t="s">
        <v>4561</v>
      </c>
      <c r="BW15" s="12" t="s">
        <v>4562</v>
      </c>
      <c r="BX15" s="12" t="s">
        <v>4563</v>
      </c>
      <c r="BY15" s="12" t="s">
        <v>4564</v>
      </c>
      <c r="BZ15" s="12" t="s">
        <v>4565</v>
      </c>
      <c r="CA15" s="12" t="s">
        <v>2737</v>
      </c>
      <c r="CB15" s="12" t="s">
        <v>2737</v>
      </c>
      <c r="CC15" s="12" t="s">
        <v>3790</v>
      </c>
      <c r="CD15" s="12" t="s">
        <v>4213</v>
      </c>
      <c r="CE15" s="12" t="s">
        <v>4293</v>
      </c>
      <c r="CF15" s="12" t="s">
        <v>4566</v>
      </c>
      <c r="CG15" s="12" t="s">
        <v>2737</v>
      </c>
      <c r="CH15" s="12" t="s">
        <v>4567</v>
      </c>
      <c r="CI15" s="12" t="s">
        <v>2737</v>
      </c>
      <c r="CJ15" s="12" t="s">
        <v>4568</v>
      </c>
      <c r="CK15" s="12" t="s">
        <v>2737</v>
      </c>
      <c r="CL15" s="12" t="s">
        <v>4569</v>
      </c>
      <c r="CM15" s="12" t="s">
        <v>2737</v>
      </c>
      <c r="CN15" s="12" t="s">
        <v>4570</v>
      </c>
      <c r="CO15" s="12" t="s">
        <v>2737</v>
      </c>
      <c r="CP15" s="12" t="s">
        <v>2737</v>
      </c>
      <c r="CQ15" s="12" t="s">
        <v>2737</v>
      </c>
      <c r="CR15" s="12" t="s">
        <v>4235</v>
      </c>
      <c r="CS15" s="12" t="s">
        <v>2737</v>
      </c>
      <c r="CT15" s="12" t="s">
        <v>4571</v>
      </c>
      <c r="CU15" s="12" t="s">
        <v>2737</v>
      </c>
      <c r="CV15" s="12" t="s">
        <v>2737</v>
      </c>
      <c r="CW15" s="12" t="s">
        <v>2737</v>
      </c>
      <c r="CX15" s="12" t="s">
        <v>2737</v>
      </c>
      <c r="CY15" s="12" t="s">
        <v>4572</v>
      </c>
      <c r="CZ15" s="12" t="s">
        <v>4573</v>
      </c>
      <c r="DA15" s="12" t="s">
        <v>4574</v>
      </c>
      <c r="DB15" s="12" t="s">
        <v>4575</v>
      </c>
      <c r="DC15" s="12" t="s">
        <v>4576</v>
      </c>
      <c r="DD15" s="12" t="s">
        <v>2737</v>
      </c>
      <c r="DE15" s="12" t="s">
        <v>4577</v>
      </c>
      <c r="DF15" s="12" t="s">
        <v>4578</v>
      </c>
      <c r="DG15" s="12" t="s">
        <v>4579</v>
      </c>
      <c r="DH15" s="12" t="s">
        <v>2737</v>
      </c>
      <c r="DI15" s="12" t="s">
        <v>4580</v>
      </c>
      <c r="DJ15" s="12" t="s">
        <v>4581</v>
      </c>
      <c r="DK15" s="12" t="s">
        <v>4582</v>
      </c>
      <c r="DL15" s="12" t="s">
        <v>2737</v>
      </c>
      <c r="DM15" s="12" t="s">
        <v>4583</v>
      </c>
      <c r="DN15" s="12" t="s">
        <v>4584</v>
      </c>
      <c r="DO15" s="12" t="s">
        <v>4585</v>
      </c>
      <c r="DP15" s="12" t="s">
        <v>2737</v>
      </c>
      <c r="DQ15" s="12" t="s">
        <v>4586</v>
      </c>
      <c r="DR15" s="12" t="s">
        <v>2737</v>
      </c>
      <c r="DS15" s="12" t="s">
        <v>2737</v>
      </c>
      <c r="DT15" s="12" t="s">
        <v>2737</v>
      </c>
      <c r="DU15" s="12" t="s">
        <v>4352</v>
      </c>
      <c r="DV15" s="12" t="s">
        <v>4365</v>
      </c>
      <c r="DW15" s="12" t="s">
        <v>4587</v>
      </c>
      <c r="DX15" s="12" t="s">
        <v>2737</v>
      </c>
      <c r="DY15" s="12" t="s">
        <v>4588</v>
      </c>
      <c r="DZ15" s="12" t="s">
        <v>4384</v>
      </c>
      <c r="EA15" s="12" t="s">
        <v>4589</v>
      </c>
      <c r="EB15" s="12" t="s">
        <v>4590</v>
      </c>
      <c r="EC15" s="12" t="s">
        <v>4264</v>
      </c>
      <c r="ED15" s="12">
        <v>0</v>
      </c>
      <c r="EE15" s="12">
        <v>0</v>
      </c>
      <c r="EF15" s="12">
        <v>2540</v>
      </c>
      <c r="EG15" s="12">
        <v>0</v>
      </c>
      <c r="EH15" s="12">
        <v>0</v>
      </c>
      <c r="EI15" s="12">
        <v>0</v>
      </c>
      <c r="EJ15" s="12">
        <v>863</v>
      </c>
      <c r="EK15" s="12">
        <v>0</v>
      </c>
      <c r="EL15" s="12">
        <v>698</v>
      </c>
      <c r="EM15" s="12">
        <v>4204</v>
      </c>
      <c r="EN15" s="12">
        <v>29250</v>
      </c>
      <c r="EO15" s="12">
        <v>0</v>
      </c>
      <c r="EP15" s="12">
        <v>370</v>
      </c>
      <c r="EQ15" s="12">
        <v>2939</v>
      </c>
      <c r="ER15" s="12">
        <v>11441</v>
      </c>
      <c r="ES15" s="12">
        <v>0</v>
      </c>
      <c r="ET15" s="12">
        <v>304</v>
      </c>
      <c r="EU15" s="12">
        <v>2982</v>
      </c>
      <c r="EV15" s="12">
        <v>7489</v>
      </c>
      <c r="EW15" s="12">
        <v>0</v>
      </c>
      <c r="EX15" s="12">
        <v>169</v>
      </c>
      <c r="EY15" s="12">
        <v>1276</v>
      </c>
      <c r="EZ15" s="12">
        <v>2883</v>
      </c>
      <c r="FA15" s="12">
        <v>0</v>
      </c>
      <c r="FB15" s="12">
        <v>1541</v>
      </c>
      <c r="FC15" s="12">
        <v>11401</v>
      </c>
      <c r="FD15" s="12">
        <v>54466</v>
      </c>
      <c r="FE15" s="12">
        <v>0</v>
      </c>
    </row>
    <row r="16" spans="1:161" x14ac:dyDescent="0.2">
      <c r="A16" s="12" t="s">
        <v>1428</v>
      </c>
      <c r="B16" s="12">
        <v>190</v>
      </c>
      <c r="C16" s="12">
        <v>9</v>
      </c>
      <c r="D16" s="12" t="s">
        <v>1489</v>
      </c>
      <c r="E16" s="12" t="s">
        <v>1490</v>
      </c>
      <c r="F16" s="12" t="s">
        <v>1494</v>
      </c>
      <c r="G16" s="12" t="s">
        <v>4264</v>
      </c>
      <c r="H16" s="12">
        <v>30</v>
      </c>
      <c r="I16" s="12">
        <v>280</v>
      </c>
      <c r="J16" s="12">
        <v>0</v>
      </c>
      <c r="K16" s="12">
        <v>0</v>
      </c>
      <c r="L16" s="12">
        <v>0</v>
      </c>
      <c r="M16" s="12">
        <v>0</v>
      </c>
      <c r="N16" s="12">
        <v>21</v>
      </c>
      <c r="O16" s="12">
        <v>74</v>
      </c>
      <c r="P16" s="12">
        <v>25</v>
      </c>
      <c r="Q16" s="12">
        <v>57</v>
      </c>
      <c r="R16" s="12">
        <v>13</v>
      </c>
      <c r="S16" s="12">
        <v>49</v>
      </c>
      <c r="T16" s="12">
        <v>11</v>
      </c>
      <c r="U16" s="12">
        <v>30</v>
      </c>
      <c r="V16" s="12">
        <v>7</v>
      </c>
      <c r="W16" s="12">
        <v>18</v>
      </c>
      <c r="X16" s="12">
        <v>5</v>
      </c>
      <c r="Y16" s="12">
        <v>14</v>
      </c>
      <c r="Z16" s="12">
        <v>12</v>
      </c>
      <c r="AA16" s="12">
        <v>30</v>
      </c>
      <c r="AB16" s="12">
        <v>24</v>
      </c>
      <c r="AC16" s="12">
        <v>92</v>
      </c>
      <c r="AD16" s="12">
        <v>0</v>
      </c>
      <c r="AE16" s="12">
        <v>0</v>
      </c>
      <c r="AF16" s="12">
        <v>1</v>
      </c>
      <c r="AG16" s="12">
        <v>3</v>
      </c>
      <c r="AH16" s="12">
        <v>7</v>
      </c>
      <c r="AI16" s="12">
        <v>39</v>
      </c>
      <c r="AJ16" s="12">
        <v>0</v>
      </c>
      <c r="AK16" s="12">
        <v>0</v>
      </c>
      <c r="AL16" s="12">
        <v>0</v>
      </c>
      <c r="AM16" s="12">
        <v>0</v>
      </c>
      <c r="AN16" s="12">
        <v>0</v>
      </c>
      <c r="AO16" s="12">
        <v>0</v>
      </c>
      <c r="AP16" s="12">
        <v>14</v>
      </c>
      <c r="AQ16" s="12">
        <v>38</v>
      </c>
      <c r="AR16" s="12">
        <v>544</v>
      </c>
      <c r="AS16" s="12">
        <v>3642</v>
      </c>
      <c r="AT16" s="12">
        <v>106</v>
      </c>
      <c r="AU16" s="12">
        <v>327</v>
      </c>
      <c r="AV16" s="12">
        <v>16</v>
      </c>
      <c r="AW16" s="12">
        <v>69</v>
      </c>
      <c r="AX16" s="12">
        <v>0</v>
      </c>
      <c r="AY16" s="12">
        <v>0</v>
      </c>
      <c r="AZ16" s="12">
        <v>1</v>
      </c>
      <c r="BA16" s="12">
        <v>1</v>
      </c>
      <c r="BB16" s="12">
        <v>0</v>
      </c>
      <c r="BC16" s="12">
        <v>0</v>
      </c>
      <c r="BD16" s="12">
        <v>0</v>
      </c>
      <c r="BE16" s="12">
        <v>0</v>
      </c>
      <c r="BF16" s="12">
        <v>0</v>
      </c>
      <c r="BG16" s="12">
        <v>0</v>
      </c>
      <c r="BH16" s="12">
        <v>837</v>
      </c>
      <c r="BI16" s="12">
        <v>4763</v>
      </c>
      <c r="BJ16" s="12" t="s">
        <v>4264</v>
      </c>
      <c r="BK16" s="12" t="s">
        <v>4591</v>
      </c>
      <c r="BL16" s="12" t="s">
        <v>4592</v>
      </c>
      <c r="BM16" s="12" t="s">
        <v>4593</v>
      </c>
      <c r="BN16" s="12" t="s">
        <v>4594</v>
      </c>
      <c r="BO16" s="12" t="s">
        <v>2737</v>
      </c>
      <c r="BP16" s="12" t="s">
        <v>4263</v>
      </c>
      <c r="BQ16" s="12" t="s">
        <v>2737</v>
      </c>
      <c r="BR16" s="12" t="s">
        <v>4595</v>
      </c>
      <c r="BS16" s="12" t="s">
        <v>4596</v>
      </c>
      <c r="BT16" s="12" t="s">
        <v>4597</v>
      </c>
      <c r="BU16" s="12" t="s">
        <v>4144</v>
      </c>
      <c r="BV16" s="12" t="s">
        <v>4424</v>
      </c>
      <c r="BW16" s="12" t="s">
        <v>4560</v>
      </c>
      <c r="BX16" s="12" t="s">
        <v>4348</v>
      </c>
      <c r="BY16" s="12" t="s">
        <v>4447</v>
      </c>
      <c r="BZ16" s="12" t="s">
        <v>4598</v>
      </c>
      <c r="CA16" s="12" t="s">
        <v>3790</v>
      </c>
      <c r="CB16" s="12" t="s">
        <v>4599</v>
      </c>
      <c r="CC16" s="12" t="s">
        <v>2737</v>
      </c>
      <c r="CD16" s="12" t="s">
        <v>2737</v>
      </c>
      <c r="CE16" s="12" t="s">
        <v>3791</v>
      </c>
      <c r="CF16" s="12" t="s">
        <v>4600</v>
      </c>
      <c r="CG16" s="12" t="s">
        <v>2737</v>
      </c>
      <c r="CH16" s="12" t="s">
        <v>4559</v>
      </c>
      <c r="CI16" s="12" t="s">
        <v>2737</v>
      </c>
      <c r="CJ16" s="12" t="s">
        <v>4601</v>
      </c>
      <c r="CK16" s="12" t="s">
        <v>2737</v>
      </c>
      <c r="CL16" s="12" t="s">
        <v>4602</v>
      </c>
      <c r="CM16" s="12" t="s">
        <v>2737</v>
      </c>
      <c r="CN16" s="12" t="s">
        <v>4603</v>
      </c>
      <c r="CO16" s="12" t="s">
        <v>2737</v>
      </c>
      <c r="CP16" s="12" t="s">
        <v>4274</v>
      </c>
      <c r="CQ16" s="12" t="s">
        <v>2737</v>
      </c>
      <c r="CR16" s="12" t="s">
        <v>3788</v>
      </c>
      <c r="CS16" s="12" t="s">
        <v>2737</v>
      </c>
      <c r="CT16" s="12" t="s">
        <v>4213</v>
      </c>
      <c r="CU16" s="12" t="s">
        <v>2737</v>
      </c>
      <c r="CV16" s="12" t="s">
        <v>2737</v>
      </c>
      <c r="CW16" s="12" t="s">
        <v>2737</v>
      </c>
      <c r="CX16" s="12" t="s">
        <v>3791</v>
      </c>
      <c r="CY16" s="12" t="s">
        <v>4187</v>
      </c>
      <c r="CZ16" s="12" t="s">
        <v>4291</v>
      </c>
      <c r="DA16" s="12" t="s">
        <v>4604</v>
      </c>
      <c r="DB16" s="12" t="s">
        <v>4605</v>
      </c>
      <c r="DC16" s="12" t="s">
        <v>4179</v>
      </c>
      <c r="DD16" s="12" t="s">
        <v>2737</v>
      </c>
      <c r="DE16" s="12" t="s">
        <v>4606</v>
      </c>
      <c r="DF16" s="12" t="s">
        <v>4607</v>
      </c>
      <c r="DG16" s="12" t="s">
        <v>4608</v>
      </c>
      <c r="DH16" s="12" t="s">
        <v>2737</v>
      </c>
      <c r="DI16" s="12" t="s">
        <v>4609</v>
      </c>
      <c r="DJ16" s="12" t="s">
        <v>4610</v>
      </c>
      <c r="DK16" s="12" t="s">
        <v>4611</v>
      </c>
      <c r="DL16" s="12" t="s">
        <v>2737</v>
      </c>
      <c r="DM16" s="12" t="s">
        <v>4612</v>
      </c>
      <c r="DN16" s="12" t="s">
        <v>4613</v>
      </c>
      <c r="DO16" s="12" t="s">
        <v>4614</v>
      </c>
      <c r="DP16" s="12" t="s">
        <v>2737</v>
      </c>
      <c r="DQ16" s="12" t="s">
        <v>4615</v>
      </c>
      <c r="DR16" s="12" t="s">
        <v>2737</v>
      </c>
      <c r="DS16" s="12" t="s">
        <v>2737</v>
      </c>
      <c r="DT16" s="12" t="s">
        <v>2737</v>
      </c>
      <c r="DU16" s="12" t="s">
        <v>4382</v>
      </c>
      <c r="DV16" s="12" t="s">
        <v>4327</v>
      </c>
      <c r="DW16" s="12" t="s">
        <v>4616</v>
      </c>
      <c r="DX16" s="12" t="s">
        <v>2737</v>
      </c>
      <c r="DY16" s="12" t="s">
        <v>4617</v>
      </c>
      <c r="DZ16" s="12" t="s">
        <v>4618</v>
      </c>
      <c r="EA16" s="12" t="s">
        <v>4619</v>
      </c>
      <c r="EB16" s="12" t="s">
        <v>4620</v>
      </c>
      <c r="EC16" s="12" t="s">
        <v>4264</v>
      </c>
      <c r="ED16" s="12">
        <v>0</v>
      </c>
      <c r="EE16" s="12">
        <v>0</v>
      </c>
      <c r="EF16" s="12">
        <v>372</v>
      </c>
      <c r="EG16" s="12">
        <v>0</v>
      </c>
      <c r="EH16" s="12">
        <v>0</v>
      </c>
      <c r="EI16" s="12">
        <v>0</v>
      </c>
      <c r="EJ16" s="12">
        <v>137</v>
      </c>
      <c r="EK16" s="12">
        <v>0</v>
      </c>
      <c r="EL16" s="12">
        <v>538</v>
      </c>
      <c r="EM16" s="12">
        <v>2782</v>
      </c>
      <c r="EN16" s="12">
        <v>3518</v>
      </c>
      <c r="EO16" s="12">
        <v>0</v>
      </c>
      <c r="EP16" s="12">
        <v>143</v>
      </c>
      <c r="EQ16" s="12">
        <v>989</v>
      </c>
      <c r="ER16" s="12">
        <v>915</v>
      </c>
      <c r="ES16" s="12">
        <v>0</v>
      </c>
      <c r="ET16" s="12">
        <v>101</v>
      </c>
      <c r="EU16" s="12">
        <v>673</v>
      </c>
      <c r="EV16" s="12">
        <v>594</v>
      </c>
      <c r="EW16" s="12">
        <v>0</v>
      </c>
      <c r="EX16" s="12">
        <v>55</v>
      </c>
      <c r="EY16" s="12">
        <v>319</v>
      </c>
      <c r="EZ16" s="12">
        <v>263</v>
      </c>
      <c r="FA16" s="12">
        <v>0</v>
      </c>
      <c r="FB16" s="12">
        <v>837</v>
      </c>
      <c r="FC16" s="12">
        <v>4763</v>
      </c>
      <c r="FD16" s="12">
        <v>5799</v>
      </c>
      <c r="FE16" s="12">
        <v>0</v>
      </c>
    </row>
    <row r="17" spans="1:161" x14ac:dyDescent="0.2">
      <c r="A17" s="12" t="s">
        <v>1428</v>
      </c>
      <c r="B17" s="12">
        <v>191</v>
      </c>
      <c r="C17" s="12">
        <v>10</v>
      </c>
      <c r="D17" s="12" t="s">
        <v>1495</v>
      </c>
      <c r="E17" s="12" t="s">
        <v>1496</v>
      </c>
      <c r="F17" s="12" t="s">
        <v>1500</v>
      </c>
      <c r="G17" s="12" t="s">
        <v>4264</v>
      </c>
      <c r="H17" s="12">
        <v>108</v>
      </c>
      <c r="I17" s="12">
        <v>909</v>
      </c>
      <c r="J17" s="12">
        <v>0</v>
      </c>
      <c r="K17" s="12">
        <v>0</v>
      </c>
      <c r="L17" s="12">
        <v>2</v>
      </c>
      <c r="M17" s="12">
        <v>6</v>
      </c>
      <c r="N17" s="12">
        <v>112</v>
      </c>
      <c r="O17" s="12">
        <v>561</v>
      </c>
      <c r="P17" s="12">
        <v>77</v>
      </c>
      <c r="Q17" s="12">
        <v>214</v>
      </c>
      <c r="R17" s="12">
        <v>60</v>
      </c>
      <c r="S17" s="12">
        <v>222</v>
      </c>
      <c r="T17" s="12">
        <v>21</v>
      </c>
      <c r="U17" s="12">
        <v>67</v>
      </c>
      <c r="V17" s="12">
        <v>73</v>
      </c>
      <c r="W17" s="12">
        <v>559</v>
      </c>
      <c r="X17" s="12">
        <v>22</v>
      </c>
      <c r="Y17" s="12">
        <v>103</v>
      </c>
      <c r="Z17" s="12">
        <v>51</v>
      </c>
      <c r="AA17" s="12">
        <v>138</v>
      </c>
      <c r="AB17" s="12">
        <v>75</v>
      </c>
      <c r="AC17" s="12">
        <v>273</v>
      </c>
      <c r="AD17" s="12">
        <v>0</v>
      </c>
      <c r="AE17" s="12">
        <v>0</v>
      </c>
      <c r="AF17" s="12">
        <v>0</v>
      </c>
      <c r="AG17" s="12">
        <v>0</v>
      </c>
      <c r="AH17" s="12">
        <v>0</v>
      </c>
      <c r="AI17" s="12">
        <v>0</v>
      </c>
      <c r="AJ17" s="12">
        <v>0</v>
      </c>
      <c r="AK17" s="12">
        <v>0</v>
      </c>
      <c r="AL17" s="12">
        <v>7</v>
      </c>
      <c r="AM17" s="12">
        <v>37</v>
      </c>
      <c r="AN17" s="12">
        <v>0</v>
      </c>
      <c r="AO17" s="12">
        <v>0</v>
      </c>
      <c r="AP17" s="12">
        <v>382</v>
      </c>
      <c r="AQ17" s="12">
        <v>1934</v>
      </c>
      <c r="AR17" s="12">
        <v>100</v>
      </c>
      <c r="AS17" s="12">
        <v>904</v>
      </c>
      <c r="AT17" s="12">
        <v>5</v>
      </c>
      <c r="AU17" s="12">
        <v>21</v>
      </c>
      <c r="AV17" s="12">
        <v>13</v>
      </c>
      <c r="AW17" s="12">
        <v>19</v>
      </c>
      <c r="AX17" s="12">
        <v>0</v>
      </c>
      <c r="AY17" s="12">
        <v>0</v>
      </c>
      <c r="AZ17" s="12">
        <v>101</v>
      </c>
      <c r="BA17" s="12">
        <v>1216</v>
      </c>
      <c r="BB17" s="12">
        <v>0</v>
      </c>
      <c r="BC17" s="12">
        <v>0</v>
      </c>
      <c r="BD17" s="12">
        <v>1</v>
      </c>
      <c r="BE17" s="12">
        <v>3</v>
      </c>
      <c r="BF17" s="12">
        <v>0</v>
      </c>
      <c r="BG17" s="12">
        <v>0</v>
      </c>
      <c r="BH17" s="12">
        <v>1210</v>
      </c>
      <c r="BI17" s="12">
        <v>7186</v>
      </c>
      <c r="BJ17" s="12" t="s">
        <v>4264</v>
      </c>
      <c r="BK17" s="12" t="s">
        <v>4621</v>
      </c>
      <c r="BL17" s="12" t="s">
        <v>4622</v>
      </c>
      <c r="BM17" s="12" t="s">
        <v>4623</v>
      </c>
      <c r="BN17" s="12" t="s">
        <v>4624</v>
      </c>
      <c r="BO17" s="12" t="s">
        <v>2737</v>
      </c>
      <c r="BP17" s="12" t="s">
        <v>4625</v>
      </c>
      <c r="BQ17" s="12" t="s">
        <v>2737</v>
      </c>
      <c r="BR17" s="12" t="s">
        <v>4626</v>
      </c>
      <c r="BS17" s="12" t="s">
        <v>4627</v>
      </c>
      <c r="BT17" s="12" t="s">
        <v>4628</v>
      </c>
      <c r="BU17" s="12" t="s">
        <v>4423</v>
      </c>
      <c r="BV17" s="12" t="s">
        <v>4539</v>
      </c>
      <c r="BW17" s="12" t="s">
        <v>4375</v>
      </c>
      <c r="BX17" s="12" t="s">
        <v>4629</v>
      </c>
      <c r="BY17" s="12" t="s">
        <v>4144</v>
      </c>
      <c r="BZ17" s="12" t="s">
        <v>4630</v>
      </c>
      <c r="CA17" s="12" t="s">
        <v>3788</v>
      </c>
      <c r="CB17" s="12" t="s">
        <v>3789</v>
      </c>
      <c r="CC17" s="12" t="s">
        <v>2737</v>
      </c>
      <c r="CD17" s="12" t="s">
        <v>2737</v>
      </c>
      <c r="CE17" s="12" t="s">
        <v>3790</v>
      </c>
      <c r="CF17" s="12" t="s">
        <v>4400</v>
      </c>
      <c r="CG17" s="12" t="s">
        <v>2737</v>
      </c>
      <c r="CH17" s="12" t="s">
        <v>4631</v>
      </c>
      <c r="CI17" s="12" t="s">
        <v>2737</v>
      </c>
      <c r="CJ17" s="12" t="s">
        <v>4632</v>
      </c>
      <c r="CK17" s="12" t="s">
        <v>2737</v>
      </c>
      <c r="CL17" s="12" t="s">
        <v>4633</v>
      </c>
      <c r="CM17" s="12" t="s">
        <v>2737</v>
      </c>
      <c r="CN17" s="12" t="s">
        <v>4634</v>
      </c>
      <c r="CO17" s="12" t="s">
        <v>2737</v>
      </c>
      <c r="CP17" s="12" t="s">
        <v>4542</v>
      </c>
      <c r="CQ17" s="12" t="s">
        <v>2737</v>
      </c>
      <c r="CR17" s="12" t="s">
        <v>4635</v>
      </c>
      <c r="CS17" s="12" t="s">
        <v>2737</v>
      </c>
      <c r="CT17" s="12" t="s">
        <v>4407</v>
      </c>
      <c r="CU17" s="12" t="s">
        <v>2737</v>
      </c>
      <c r="CV17" s="12" t="s">
        <v>2737</v>
      </c>
      <c r="CW17" s="12" t="s">
        <v>2737</v>
      </c>
      <c r="CX17" s="12" t="s">
        <v>4423</v>
      </c>
      <c r="CY17" s="12" t="s">
        <v>4395</v>
      </c>
      <c r="CZ17" s="12" t="s">
        <v>4275</v>
      </c>
      <c r="DA17" s="12" t="s">
        <v>4636</v>
      </c>
      <c r="DB17" s="12" t="s">
        <v>4604</v>
      </c>
      <c r="DC17" s="12" t="s">
        <v>4637</v>
      </c>
      <c r="DD17" s="12" t="s">
        <v>2737</v>
      </c>
      <c r="DE17" s="12" t="s">
        <v>4638</v>
      </c>
      <c r="DF17" s="12" t="s">
        <v>4572</v>
      </c>
      <c r="DG17" s="12" t="s">
        <v>4639</v>
      </c>
      <c r="DH17" s="12" t="s">
        <v>2737</v>
      </c>
      <c r="DI17" s="12" t="s">
        <v>4640</v>
      </c>
      <c r="DJ17" s="12" t="s">
        <v>4641</v>
      </c>
      <c r="DK17" s="12" t="s">
        <v>4642</v>
      </c>
      <c r="DL17" s="12" t="s">
        <v>2737</v>
      </c>
      <c r="DM17" s="12" t="s">
        <v>4643</v>
      </c>
      <c r="DN17" s="12" t="s">
        <v>4644</v>
      </c>
      <c r="DO17" s="12" t="s">
        <v>4645</v>
      </c>
      <c r="DP17" s="12" t="s">
        <v>2737</v>
      </c>
      <c r="DQ17" s="12" t="s">
        <v>4646</v>
      </c>
      <c r="DR17" s="12" t="s">
        <v>3789</v>
      </c>
      <c r="DS17" s="12" t="s">
        <v>3791</v>
      </c>
      <c r="DT17" s="12" t="s">
        <v>2737</v>
      </c>
      <c r="DU17" s="12" t="s">
        <v>4348</v>
      </c>
      <c r="DV17" s="12" t="s">
        <v>4147</v>
      </c>
      <c r="DW17" s="12" t="s">
        <v>4424</v>
      </c>
      <c r="DX17" s="12" t="s">
        <v>2737</v>
      </c>
      <c r="DY17" s="12" t="s">
        <v>4359</v>
      </c>
      <c r="DZ17" s="12" t="s">
        <v>4647</v>
      </c>
      <c r="EA17" s="12" t="s">
        <v>4648</v>
      </c>
      <c r="EB17" s="12" t="s">
        <v>4522</v>
      </c>
      <c r="EC17" s="12" t="s">
        <v>4264</v>
      </c>
      <c r="ED17" s="12">
        <v>3</v>
      </c>
      <c r="EE17" s="12">
        <v>6</v>
      </c>
      <c r="EF17" s="12">
        <v>2423</v>
      </c>
      <c r="EG17" s="12">
        <v>0</v>
      </c>
      <c r="EH17" s="12">
        <v>0</v>
      </c>
      <c r="EI17" s="12">
        <v>0</v>
      </c>
      <c r="EJ17" s="12">
        <v>820</v>
      </c>
      <c r="EK17" s="12">
        <v>0</v>
      </c>
      <c r="EL17" s="12">
        <v>392</v>
      </c>
      <c r="EM17" s="12">
        <v>1849</v>
      </c>
      <c r="EN17" s="12">
        <v>21428</v>
      </c>
      <c r="EO17" s="12">
        <v>0</v>
      </c>
      <c r="EP17" s="12">
        <v>267</v>
      </c>
      <c r="EQ17" s="12">
        <v>1499</v>
      </c>
      <c r="ER17" s="12">
        <v>9987</v>
      </c>
      <c r="ES17" s="12">
        <v>0</v>
      </c>
      <c r="ET17" s="12">
        <v>331</v>
      </c>
      <c r="EU17" s="12">
        <v>2357</v>
      </c>
      <c r="EV17" s="12">
        <v>5040</v>
      </c>
      <c r="EW17" s="12">
        <v>0</v>
      </c>
      <c r="EX17" s="12">
        <v>217</v>
      </c>
      <c r="EY17" s="12">
        <v>1475</v>
      </c>
      <c r="EZ17" s="12">
        <v>2414</v>
      </c>
      <c r="FA17" s="12">
        <v>0</v>
      </c>
      <c r="FB17" s="12">
        <v>1210</v>
      </c>
      <c r="FC17" s="12">
        <v>7186</v>
      </c>
      <c r="FD17" s="12">
        <v>42112</v>
      </c>
      <c r="FE17" s="12">
        <v>0</v>
      </c>
    </row>
    <row r="18" spans="1:161" x14ac:dyDescent="0.2">
      <c r="A18" s="12" t="s">
        <v>1428</v>
      </c>
      <c r="B18" s="12">
        <v>193</v>
      </c>
      <c r="C18" s="12">
        <v>12</v>
      </c>
      <c r="D18" s="12" t="s">
        <v>1501</v>
      </c>
      <c r="E18" s="12" t="s">
        <v>1502</v>
      </c>
      <c r="F18" s="12" t="s">
        <v>1506</v>
      </c>
      <c r="G18" s="12" t="s">
        <v>4264</v>
      </c>
      <c r="H18" s="12">
        <v>143</v>
      </c>
      <c r="I18" s="12">
        <v>1189</v>
      </c>
      <c r="J18" s="12">
        <v>1</v>
      </c>
      <c r="K18" s="12">
        <v>3</v>
      </c>
      <c r="L18" s="12">
        <v>13</v>
      </c>
      <c r="M18" s="12">
        <v>20</v>
      </c>
      <c r="N18" s="12">
        <v>726</v>
      </c>
      <c r="O18" s="12">
        <v>3081</v>
      </c>
      <c r="P18" s="12">
        <v>434</v>
      </c>
      <c r="Q18" s="12">
        <v>1477</v>
      </c>
      <c r="R18" s="12">
        <v>323</v>
      </c>
      <c r="S18" s="12">
        <v>1218</v>
      </c>
      <c r="T18" s="12">
        <v>150</v>
      </c>
      <c r="U18" s="12">
        <v>505</v>
      </c>
      <c r="V18" s="12">
        <v>227</v>
      </c>
      <c r="W18" s="12">
        <v>715</v>
      </c>
      <c r="X18" s="12">
        <v>147</v>
      </c>
      <c r="Y18" s="12">
        <v>408</v>
      </c>
      <c r="Z18" s="12">
        <v>196</v>
      </c>
      <c r="AA18" s="12">
        <v>666</v>
      </c>
      <c r="AB18" s="12">
        <v>256</v>
      </c>
      <c r="AC18" s="12">
        <v>894</v>
      </c>
      <c r="AD18" s="12">
        <v>3</v>
      </c>
      <c r="AE18" s="12">
        <v>20</v>
      </c>
      <c r="AF18" s="12">
        <v>12</v>
      </c>
      <c r="AG18" s="12">
        <v>23</v>
      </c>
      <c r="AH18" s="12">
        <v>3</v>
      </c>
      <c r="AI18" s="12">
        <v>9</v>
      </c>
      <c r="AJ18" s="12">
        <v>0</v>
      </c>
      <c r="AK18" s="12">
        <v>0</v>
      </c>
      <c r="AL18" s="12">
        <v>57</v>
      </c>
      <c r="AM18" s="12">
        <v>146</v>
      </c>
      <c r="AN18" s="12">
        <v>1</v>
      </c>
      <c r="AO18" s="12">
        <v>4</v>
      </c>
      <c r="AP18" s="12">
        <v>701</v>
      </c>
      <c r="AQ18" s="12">
        <v>3184</v>
      </c>
      <c r="AR18" s="12">
        <v>108</v>
      </c>
      <c r="AS18" s="12">
        <v>1384</v>
      </c>
      <c r="AT18" s="12">
        <v>42</v>
      </c>
      <c r="AU18" s="12">
        <v>223</v>
      </c>
      <c r="AV18" s="12">
        <v>66</v>
      </c>
      <c r="AW18" s="12">
        <v>180</v>
      </c>
      <c r="AX18" s="12">
        <v>0</v>
      </c>
      <c r="AY18" s="12">
        <v>0</v>
      </c>
      <c r="AZ18" s="12">
        <v>27</v>
      </c>
      <c r="BA18" s="12">
        <v>122</v>
      </c>
      <c r="BB18" s="12">
        <v>0</v>
      </c>
      <c r="BC18" s="12">
        <v>0</v>
      </c>
      <c r="BD18" s="12">
        <v>4</v>
      </c>
      <c r="BE18" s="12">
        <v>18</v>
      </c>
      <c r="BF18" s="12">
        <v>0</v>
      </c>
      <c r="BG18" s="12">
        <v>0</v>
      </c>
      <c r="BH18" s="12">
        <v>3640</v>
      </c>
      <c r="BI18" s="12">
        <v>15489</v>
      </c>
      <c r="BJ18" s="12" t="s">
        <v>4264</v>
      </c>
      <c r="BK18" s="12" t="s">
        <v>4649</v>
      </c>
      <c r="BL18" s="12" t="s">
        <v>4650</v>
      </c>
      <c r="BM18" s="12" t="s">
        <v>4651</v>
      </c>
      <c r="BN18" s="12" t="s">
        <v>4652</v>
      </c>
      <c r="BO18" s="12" t="s">
        <v>2737</v>
      </c>
      <c r="BP18" s="12" t="s">
        <v>4653</v>
      </c>
      <c r="BQ18" s="12" t="s">
        <v>2737</v>
      </c>
      <c r="BR18" s="12" t="s">
        <v>4654</v>
      </c>
      <c r="BS18" s="12" t="s">
        <v>4655</v>
      </c>
      <c r="BT18" s="12" t="s">
        <v>4656</v>
      </c>
      <c r="BU18" s="12" t="s">
        <v>4389</v>
      </c>
      <c r="BV18" s="12" t="s">
        <v>4657</v>
      </c>
      <c r="BW18" s="12" t="s">
        <v>4658</v>
      </c>
      <c r="BX18" s="12" t="s">
        <v>4659</v>
      </c>
      <c r="BY18" s="12" t="s">
        <v>4660</v>
      </c>
      <c r="BZ18" s="12" t="s">
        <v>4661</v>
      </c>
      <c r="CA18" s="12" t="s">
        <v>2737</v>
      </c>
      <c r="CB18" s="12" t="s">
        <v>2737</v>
      </c>
      <c r="CC18" s="12" t="s">
        <v>3792</v>
      </c>
      <c r="CD18" s="12" t="s">
        <v>4237</v>
      </c>
      <c r="CE18" s="12" t="s">
        <v>4395</v>
      </c>
      <c r="CF18" s="12" t="s">
        <v>4662</v>
      </c>
      <c r="CG18" s="12" t="s">
        <v>2737</v>
      </c>
      <c r="CH18" s="12" t="s">
        <v>4663</v>
      </c>
      <c r="CI18" s="12" t="s">
        <v>2737</v>
      </c>
      <c r="CJ18" s="12" t="s">
        <v>4664</v>
      </c>
      <c r="CK18" s="12" t="s">
        <v>2737</v>
      </c>
      <c r="CL18" s="12" t="s">
        <v>4665</v>
      </c>
      <c r="CM18" s="12" t="s">
        <v>2737</v>
      </c>
      <c r="CN18" s="12" t="s">
        <v>4666</v>
      </c>
      <c r="CO18" s="12" t="s">
        <v>2737</v>
      </c>
      <c r="CP18" s="12" t="s">
        <v>2737</v>
      </c>
      <c r="CQ18" s="12" t="s">
        <v>2737</v>
      </c>
      <c r="CR18" s="12" t="s">
        <v>4667</v>
      </c>
      <c r="CS18" s="12" t="s">
        <v>2737</v>
      </c>
      <c r="CT18" s="12" t="s">
        <v>4432</v>
      </c>
      <c r="CU18" s="12" t="s">
        <v>2737</v>
      </c>
      <c r="CV18" s="12" t="s">
        <v>2737</v>
      </c>
      <c r="CW18" s="12" t="s">
        <v>2737</v>
      </c>
      <c r="CX18" s="12" t="s">
        <v>2737</v>
      </c>
      <c r="CY18" s="12" t="s">
        <v>4668</v>
      </c>
      <c r="CZ18" s="12" t="s">
        <v>4669</v>
      </c>
      <c r="DA18" s="12" t="s">
        <v>3934</v>
      </c>
      <c r="DB18" s="12" t="s">
        <v>4540</v>
      </c>
      <c r="DC18" s="12" t="s">
        <v>4670</v>
      </c>
      <c r="DD18" s="12" t="s">
        <v>2737</v>
      </c>
      <c r="DE18" s="12" t="s">
        <v>4671</v>
      </c>
      <c r="DF18" s="12" t="s">
        <v>4672</v>
      </c>
      <c r="DG18" s="12" t="s">
        <v>4673</v>
      </c>
      <c r="DH18" s="12" t="s">
        <v>2737</v>
      </c>
      <c r="DI18" s="12" t="s">
        <v>4674</v>
      </c>
      <c r="DJ18" s="12" t="s">
        <v>4675</v>
      </c>
      <c r="DK18" s="12" t="s">
        <v>4676</v>
      </c>
      <c r="DL18" s="12" t="s">
        <v>2737</v>
      </c>
      <c r="DM18" s="12" t="s">
        <v>4677</v>
      </c>
      <c r="DN18" s="12" t="s">
        <v>4678</v>
      </c>
      <c r="DO18" s="12" t="s">
        <v>4679</v>
      </c>
      <c r="DP18" s="12" t="s">
        <v>2737</v>
      </c>
      <c r="DQ18" s="12" t="s">
        <v>4680</v>
      </c>
      <c r="DR18" s="12" t="s">
        <v>3793</v>
      </c>
      <c r="DS18" s="12" t="s">
        <v>3932</v>
      </c>
      <c r="DT18" s="12" t="s">
        <v>2737</v>
      </c>
      <c r="DU18" s="12" t="s">
        <v>4681</v>
      </c>
      <c r="DV18" s="12" t="s">
        <v>2737</v>
      </c>
      <c r="DW18" s="12" t="s">
        <v>2737</v>
      </c>
      <c r="DX18" s="12" t="s">
        <v>2737</v>
      </c>
      <c r="DY18" s="12" t="s">
        <v>4447</v>
      </c>
      <c r="DZ18" s="12" t="s">
        <v>4682</v>
      </c>
      <c r="EA18" s="12" t="s">
        <v>4683</v>
      </c>
      <c r="EB18" s="12" t="s">
        <v>4684</v>
      </c>
      <c r="EC18" s="12" t="s">
        <v>4264</v>
      </c>
      <c r="ED18" s="12">
        <v>0</v>
      </c>
      <c r="EE18" s="12">
        <v>0</v>
      </c>
      <c r="EF18" s="12">
        <v>1663</v>
      </c>
      <c r="EG18" s="12">
        <v>0</v>
      </c>
      <c r="EH18" s="12">
        <v>0</v>
      </c>
      <c r="EI18" s="12">
        <v>0</v>
      </c>
      <c r="EJ18" s="12">
        <v>735</v>
      </c>
      <c r="EK18" s="12">
        <v>0</v>
      </c>
      <c r="EL18" s="12">
        <v>1615</v>
      </c>
      <c r="EM18" s="12">
        <v>5805</v>
      </c>
      <c r="EN18" s="12">
        <v>28886</v>
      </c>
      <c r="EO18" s="12">
        <v>0</v>
      </c>
      <c r="EP18" s="12">
        <v>800</v>
      </c>
      <c r="EQ18" s="12">
        <v>3814</v>
      </c>
      <c r="ER18" s="12">
        <v>13010</v>
      </c>
      <c r="ES18" s="12">
        <v>0</v>
      </c>
      <c r="ET18" s="12">
        <v>756</v>
      </c>
      <c r="EU18" s="12">
        <v>3664</v>
      </c>
      <c r="EV18" s="12">
        <v>9114</v>
      </c>
      <c r="EW18" s="12">
        <v>0</v>
      </c>
      <c r="EX18" s="12">
        <v>469</v>
      </c>
      <c r="EY18" s="12">
        <v>2206</v>
      </c>
      <c r="EZ18" s="12">
        <v>4795</v>
      </c>
      <c r="FA18" s="12">
        <v>0</v>
      </c>
      <c r="FB18" s="12">
        <v>3640</v>
      </c>
      <c r="FC18" s="12">
        <v>15489</v>
      </c>
      <c r="FD18" s="12">
        <v>58203</v>
      </c>
      <c r="FE18" s="12">
        <v>0</v>
      </c>
    </row>
    <row r="19" spans="1:161" x14ac:dyDescent="0.2">
      <c r="A19" s="12" t="s">
        <v>1428</v>
      </c>
      <c r="B19" s="12">
        <v>194</v>
      </c>
      <c r="C19" s="12">
        <v>13</v>
      </c>
      <c r="D19" s="12" t="s">
        <v>1507</v>
      </c>
      <c r="E19" s="12" t="s">
        <v>1508</v>
      </c>
      <c r="F19" s="12" t="s">
        <v>1512</v>
      </c>
      <c r="BK19" s="12" t="s">
        <v>2737</v>
      </c>
      <c r="BL19" s="12" t="s">
        <v>2737</v>
      </c>
      <c r="BM19" s="12" t="s">
        <v>2737</v>
      </c>
      <c r="BN19" s="12" t="s">
        <v>2737</v>
      </c>
      <c r="BO19" s="12" t="s">
        <v>2737</v>
      </c>
      <c r="BP19" s="12" t="s">
        <v>4685</v>
      </c>
      <c r="BQ19" s="12" t="s">
        <v>2737</v>
      </c>
      <c r="BR19" s="12" t="s">
        <v>4686</v>
      </c>
      <c r="BS19" s="12" t="s">
        <v>2737</v>
      </c>
      <c r="BT19" s="12" t="s">
        <v>2737</v>
      </c>
      <c r="BU19" s="12" t="s">
        <v>2737</v>
      </c>
      <c r="BV19" s="12" t="s">
        <v>2737</v>
      </c>
      <c r="BW19" s="12" t="s">
        <v>2737</v>
      </c>
      <c r="BX19" s="12" t="s">
        <v>2737</v>
      </c>
      <c r="BY19" s="12" t="s">
        <v>2737</v>
      </c>
      <c r="BZ19" s="12" t="s">
        <v>2737</v>
      </c>
      <c r="CA19" s="12" t="s">
        <v>2737</v>
      </c>
      <c r="CB19" s="12" t="s">
        <v>2737</v>
      </c>
      <c r="CC19" s="12" t="s">
        <v>2737</v>
      </c>
      <c r="CD19" s="12" t="s">
        <v>2737</v>
      </c>
      <c r="CE19" s="12" t="s">
        <v>2737</v>
      </c>
      <c r="CF19" s="12" t="s">
        <v>2737</v>
      </c>
      <c r="CG19" s="12" t="s">
        <v>2737</v>
      </c>
      <c r="CH19" s="12" t="s">
        <v>4687</v>
      </c>
      <c r="CI19" s="12" t="s">
        <v>2737</v>
      </c>
      <c r="CJ19" s="12" t="s">
        <v>4688</v>
      </c>
      <c r="CK19" s="12" t="s">
        <v>2737</v>
      </c>
      <c r="CL19" s="12" t="s">
        <v>4689</v>
      </c>
      <c r="CM19" s="12" t="s">
        <v>2737</v>
      </c>
      <c r="CN19" s="12" t="s">
        <v>4690</v>
      </c>
      <c r="CO19" s="12" t="s">
        <v>2737</v>
      </c>
      <c r="CP19" s="12" t="s">
        <v>4630</v>
      </c>
      <c r="CQ19" s="12" t="s">
        <v>2737</v>
      </c>
      <c r="CR19" s="12" t="s">
        <v>3788</v>
      </c>
      <c r="CS19" s="12" t="s">
        <v>2737</v>
      </c>
      <c r="CT19" s="12" t="s">
        <v>4311</v>
      </c>
      <c r="CU19" s="12" t="s">
        <v>2737</v>
      </c>
      <c r="CV19" s="12" t="s">
        <v>2737</v>
      </c>
      <c r="CW19" s="12" t="s">
        <v>2737</v>
      </c>
      <c r="CX19" s="12" t="s">
        <v>2737</v>
      </c>
      <c r="CY19" s="12" t="s">
        <v>2737</v>
      </c>
      <c r="CZ19" s="12" t="s">
        <v>2737</v>
      </c>
      <c r="DA19" s="12" t="s">
        <v>4691</v>
      </c>
      <c r="DB19" s="12" t="s">
        <v>2737</v>
      </c>
      <c r="DC19" s="12" t="s">
        <v>2737</v>
      </c>
      <c r="DD19" s="12" t="s">
        <v>2737</v>
      </c>
      <c r="DE19" s="12" t="s">
        <v>4692</v>
      </c>
      <c r="DF19" s="12" t="s">
        <v>2737</v>
      </c>
      <c r="DG19" s="12" t="s">
        <v>2737</v>
      </c>
      <c r="DH19" s="12" t="s">
        <v>2737</v>
      </c>
      <c r="DI19" s="12" t="s">
        <v>4693</v>
      </c>
      <c r="DJ19" s="12" t="s">
        <v>2737</v>
      </c>
      <c r="DK19" s="12" t="s">
        <v>2737</v>
      </c>
      <c r="DL19" s="12" t="s">
        <v>2737</v>
      </c>
      <c r="DM19" s="12" t="s">
        <v>4694</v>
      </c>
      <c r="DN19" s="12" t="s">
        <v>2737</v>
      </c>
      <c r="DO19" s="12" t="s">
        <v>2737</v>
      </c>
      <c r="DP19" s="12" t="s">
        <v>2737</v>
      </c>
      <c r="DQ19" s="12" t="s">
        <v>4695</v>
      </c>
      <c r="DR19" s="12" t="s">
        <v>2737</v>
      </c>
      <c r="DS19" s="12" t="s">
        <v>2737</v>
      </c>
      <c r="DT19" s="12" t="s">
        <v>2737</v>
      </c>
      <c r="DU19" s="12" t="s">
        <v>4696</v>
      </c>
      <c r="DV19" s="12" t="s">
        <v>2737</v>
      </c>
      <c r="DW19" s="12" t="s">
        <v>2737</v>
      </c>
      <c r="DX19" s="12" t="s">
        <v>2737</v>
      </c>
      <c r="DY19" s="12" t="s">
        <v>2737</v>
      </c>
      <c r="DZ19" s="12" t="s">
        <v>2737</v>
      </c>
      <c r="EA19" s="12" t="s">
        <v>2737</v>
      </c>
      <c r="EB19" s="12" t="s">
        <v>4697</v>
      </c>
      <c r="ED19" s="12">
        <v>0</v>
      </c>
      <c r="EE19" s="12">
        <v>0</v>
      </c>
      <c r="EF19" s="12">
        <v>1741</v>
      </c>
      <c r="EG19" s="12">
        <v>0</v>
      </c>
      <c r="EH19" s="12">
        <v>0</v>
      </c>
      <c r="EI19" s="12">
        <v>0</v>
      </c>
      <c r="EJ19" s="12">
        <v>522</v>
      </c>
      <c r="EK19" s="12">
        <v>0</v>
      </c>
      <c r="EL19" s="12">
        <v>0</v>
      </c>
      <c r="EM19" s="12">
        <v>0</v>
      </c>
      <c r="EN19" s="12">
        <v>9477</v>
      </c>
      <c r="EO19" s="12">
        <v>0</v>
      </c>
      <c r="EP19" s="12">
        <v>0</v>
      </c>
      <c r="EQ19" s="12">
        <v>0</v>
      </c>
      <c r="ER19" s="12">
        <v>2402</v>
      </c>
      <c r="ES19" s="12">
        <v>0</v>
      </c>
      <c r="ET19" s="12">
        <v>0</v>
      </c>
      <c r="EU19" s="12">
        <v>0</v>
      </c>
      <c r="EV19" s="12">
        <v>1399</v>
      </c>
      <c r="EW19" s="12">
        <v>0</v>
      </c>
      <c r="EX19" s="12">
        <v>0</v>
      </c>
      <c r="EY19" s="12">
        <v>0</v>
      </c>
      <c r="EZ19" s="12">
        <v>408</v>
      </c>
      <c r="FA19" s="12">
        <v>0</v>
      </c>
      <c r="FB19" s="12">
        <v>0</v>
      </c>
      <c r="FC19" s="12">
        <v>0</v>
      </c>
      <c r="FD19" s="12">
        <v>15949</v>
      </c>
      <c r="FE19" s="12">
        <v>0</v>
      </c>
    </row>
    <row r="20" spans="1:161" x14ac:dyDescent="0.2">
      <c r="A20" s="12" t="s">
        <v>1428</v>
      </c>
      <c r="B20" s="12">
        <v>195</v>
      </c>
      <c r="C20" s="12">
        <v>14</v>
      </c>
      <c r="D20" s="12" t="s">
        <v>1513</v>
      </c>
      <c r="E20" s="12" t="s">
        <v>1514</v>
      </c>
      <c r="F20" s="12" t="s">
        <v>1518</v>
      </c>
      <c r="G20" s="12" t="s">
        <v>4264</v>
      </c>
      <c r="H20" s="12">
        <v>64</v>
      </c>
      <c r="I20" s="12">
        <v>230</v>
      </c>
      <c r="J20" s="12">
        <v>0</v>
      </c>
      <c r="K20" s="12">
        <v>0</v>
      </c>
      <c r="L20" s="12">
        <v>0</v>
      </c>
      <c r="M20" s="12">
        <v>0</v>
      </c>
      <c r="N20" s="12">
        <v>231</v>
      </c>
      <c r="O20" s="12">
        <v>1313</v>
      </c>
      <c r="P20" s="12">
        <v>110</v>
      </c>
      <c r="Q20" s="12">
        <v>372</v>
      </c>
      <c r="R20" s="12">
        <v>117</v>
      </c>
      <c r="S20" s="12">
        <v>408</v>
      </c>
      <c r="T20" s="12">
        <v>47</v>
      </c>
      <c r="U20" s="12">
        <v>162</v>
      </c>
      <c r="V20" s="12">
        <v>61</v>
      </c>
      <c r="W20" s="12">
        <v>262</v>
      </c>
      <c r="X20" s="12">
        <v>19</v>
      </c>
      <c r="Y20" s="12">
        <v>57</v>
      </c>
      <c r="Z20" s="12">
        <v>55</v>
      </c>
      <c r="AA20" s="12">
        <v>169</v>
      </c>
      <c r="AB20" s="12">
        <v>59</v>
      </c>
      <c r="AC20" s="12">
        <v>206</v>
      </c>
      <c r="AD20" s="12">
        <v>1</v>
      </c>
      <c r="AE20" s="12">
        <v>3</v>
      </c>
      <c r="AF20" s="12">
        <v>1</v>
      </c>
      <c r="AG20" s="12">
        <v>1</v>
      </c>
      <c r="AH20" s="12">
        <v>1</v>
      </c>
      <c r="AI20" s="12">
        <v>1</v>
      </c>
      <c r="AJ20" s="12">
        <v>0</v>
      </c>
      <c r="AK20" s="12">
        <v>0</v>
      </c>
      <c r="AL20" s="12">
        <v>11</v>
      </c>
      <c r="AM20" s="12">
        <v>24</v>
      </c>
      <c r="AN20" s="12">
        <v>0</v>
      </c>
      <c r="AO20" s="12">
        <v>0</v>
      </c>
      <c r="AP20" s="12">
        <v>460</v>
      </c>
      <c r="AQ20" s="12">
        <v>2261</v>
      </c>
      <c r="AR20" s="12">
        <v>2</v>
      </c>
      <c r="AS20" s="12">
        <v>11</v>
      </c>
      <c r="AT20" s="12">
        <v>5</v>
      </c>
      <c r="AU20" s="12">
        <v>13</v>
      </c>
      <c r="AV20" s="12">
        <v>19</v>
      </c>
      <c r="AW20" s="12">
        <v>66</v>
      </c>
      <c r="AX20" s="12">
        <v>0</v>
      </c>
      <c r="AY20" s="12">
        <v>0</v>
      </c>
      <c r="AZ20" s="12">
        <v>5</v>
      </c>
      <c r="BA20" s="12">
        <v>8</v>
      </c>
      <c r="BB20" s="12">
        <v>3</v>
      </c>
      <c r="BC20" s="12">
        <v>13</v>
      </c>
      <c r="BD20" s="12">
        <v>0</v>
      </c>
      <c r="BE20" s="12">
        <v>0</v>
      </c>
      <c r="BF20" s="12">
        <v>0</v>
      </c>
      <c r="BG20" s="12">
        <v>0</v>
      </c>
      <c r="BH20" s="12">
        <v>1271</v>
      </c>
      <c r="BI20" s="12">
        <v>5580</v>
      </c>
      <c r="BJ20" s="12" t="s">
        <v>4264</v>
      </c>
      <c r="BK20" s="12" t="s">
        <v>4602</v>
      </c>
      <c r="BL20" s="12" t="s">
        <v>4698</v>
      </c>
      <c r="BM20" s="12" t="s">
        <v>4699</v>
      </c>
      <c r="BN20" s="12" t="s">
        <v>4700</v>
      </c>
      <c r="BO20" s="12" t="s">
        <v>2737</v>
      </c>
      <c r="BP20" s="12" t="s">
        <v>4701</v>
      </c>
      <c r="BQ20" s="12" t="s">
        <v>2737</v>
      </c>
      <c r="BR20" s="12" t="s">
        <v>4702</v>
      </c>
      <c r="BS20" s="12" t="s">
        <v>4703</v>
      </c>
      <c r="BT20" s="12" t="s">
        <v>4704</v>
      </c>
      <c r="BU20" s="12" t="s">
        <v>4349</v>
      </c>
      <c r="BV20" s="12" t="s">
        <v>4613</v>
      </c>
      <c r="BW20" s="12" t="s">
        <v>3834</v>
      </c>
      <c r="BX20" s="12" t="s">
        <v>4705</v>
      </c>
      <c r="BY20" s="12" t="s">
        <v>4706</v>
      </c>
      <c r="BZ20" s="12" t="s">
        <v>4707</v>
      </c>
      <c r="CA20" s="12" t="s">
        <v>3788</v>
      </c>
      <c r="CB20" s="12" t="s">
        <v>3789</v>
      </c>
      <c r="CC20" s="12" t="s">
        <v>2737</v>
      </c>
      <c r="CD20" s="12" t="s">
        <v>2737</v>
      </c>
      <c r="CE20" s="12" t="s">
        <v>4400</v>
      </c>
      <c r="CF20" s="12" t="s">
        <v>4627</v>
      </c>
      <c r="CG20" s="12" t="s">
        <v>2737</v>
      </c>
      <c r="CH20" s="12" t="s">
        <v>4708</v>
      </c>
      <c r="CI20" s="12" t="s">
        <v>2737</v>
      </c>
      <c r="CJ20" s="12" t="s">
        <v>4709</v>
      </c>
      <c r="CK20" s="12" t="s">
        <v>2737</v>
      </c>
      <c r="CL20" s="12" t="s">
        <v>4710</v>
      </c>
      <c r="CM20" s="12" t="s">
        <v>2737</v>
      </c>
      <c r="CN20" s="12" t="s">
        <v>4711</v>
      </c>
      <c r="CO20" s="12" t="s">
        <v>2737</v>
      </c>
      <c r="CP20" s="12" t="s">
        <v>4712</v>
      </c>
      <c r="CQ20" s="12" t="s">
        <v>2737</v>
      </c>
      <c r="CR20" s="12" t="s">
        <v>3788</v>
      </c>
      <c r="CS20" s="12" t="s">
        <v>2737</v>
      </c>
      <c r="CT20" s="12" t="s">
        <v>4713</v>
      </c>
      <c r="CU20" s="12" t="s">
        <v>2737</v>
      </c>
      <c r="CV20" s="12" t="s">
        <v>2737</v>
      </c>
      <c r="CW20" s="12" t="s">
        <v>2737</v>
      </c>
      <c r="CX20" s="12" t="s">
        <v>3788</v>
      </c>
      <c r="CY20" s="12" t="s">
        <v>4349</v>
      </c>
      <c r="CZ20" s="12" t="s">
        <v>4502</v>
      </c>
      <c r="DA20" s="12" t="s">
        <v>4138</v>
      </c>
      <c r="DB20" s="12" t="s">
        <v>4714</v>
      </c>
      <c r="DC20" s="12" t="s">
        <v>4715</v>
      </c>
      <c r="DD20" s="12" t="s">
        <v>2737</v>
      </c>
      <c r="DE20" s="12" t="s">
        <v>4716</v>
      </c>
      <c r="DF20" s="12" t="s">
        <v>4524</v>
      </c>
      <c r="DG20" s="12" t="s">
        <v>4717</v>
      </c>
      <c r="DH20" s="12" t="s">
        <v>2737</v>
      </c>
      <c r="DI20" s="12" t="s">
        <v>4718</v>
      </c>
      <c r="DJ20" s="12" t="s">
        <v>4604</v>
      </c>
      <c r="DK20" s="12" t="s">
        <v>4719</v>
      </c>
      <c r="DL20" s="12" t="s">
        <v>2737</v>
      </c>
      <c r="DM20" s="12" t="s">
        <v>4720</v>
      </c>
      <c r="DN20" s="12" t="s">
        <v>4721</v>
      </c>
      <c r="DO20" s="12" t="s">
        <v>4722</v>
      </c>
      <c r="DP20" s="12" t="s">
        <v>2737</v>
      </c>
      <c r="DQ20" s="12" t="s">
        <v>4723</v>
      </c>
      <c r="DR20" s="12" t="s">
        <v>3788</v>
      </c>
      <c r="DS20" s="12" t="s">
        <v>3792</v>
      </c>
      <c r="DT20" s="12" t="s">
        <v>2737</v>
      </c>
      <c r="DU20" s="12" t="s">
        <v>4724</v>
      </c>
      <c r="DV20" s="12" t="s">
        <v>2737</v>
      </c>
      <c r="DW20" s="12" t="s">
        <v>2737</v>
      </c>
      <c r="DX20" s="12" t="s">
        <v>2737</v>
      </c>
      <c r="DY20" s="12" t="s">
        <v>4333</v>
      </c>
      <c r="DZ20" s="12" t="s">
        <v>4725</v>
      </c>
      <c r="EA20" s="12" t="s">
        <v>4457</v>
      </c>
      <c r="EB20" s="12" t="s">
        <v>4726</v>
      </c>
      <c r="ED20" s="12">
        <v>0</v>
      </c>
      <c r="EE20" s="12">
        <v>0</v>
      </c>
      <c r="EF20" s="12">
        <v>2528</v>
      </c>
      <c r="EG20" s="12">
        <v>0</v>
      </c>
      <c r="EH20" s="12">
        <v>0</v>
      </c>
      <c r="EI20" s="12">
        <v>0</v>
      </c>
      <c r="EJ20" s="12">
        <v>812</v>
      </c>
      <c r="EK20" s="12">
        <v>0</v>
      </c>
      <c r="EL20" s="12">
        <v>530</v>
      </c>
      <c r="EM20" s="12">
        <v>2512</v>
      </c>
      <c r="EN20" s="12">
        <v>19495</v>
      </c>
      <c r="EO20" s="12">
        <v>0</v>
      </c>
      <c r="EP20" s="12">
        <v>329</v>
      </c>
      <c r="EQ20" s="12">
        <v>1354</v>
      </c>
      <c r="ER20" s="12">
        <v>6941</v>
      </c>
      <c r="ES20" s="12">
        <v>0</v>
      </c>
      <c r="ET20" s="12">
        <v>270</v>
      </c>
      <c r="EU20" s="12">
        <v>1111</v>
      </c>
      <c r="EV20" s="12">
        <v>4645</v>
      </c>
      <c r="EW20" s="12">
        <v>0</v>
      </c>
      <c r="EX20" s="12">
        <v>142</v>
      </c>
      <c r="EY20" s="12">
        <v>603</v>
      </c>
      <c r="EZ20" s="12">
        <v>2043</v>
      </c>
      <c r="FA20" s="12">
        <v>0</v>
      </c>
      <c r="FB20" s="12">
        <v>1271</v>
      </c>
      <c r="FC20" s="12">
        <v>5580</v>
      </c>
      <c r="FD20" s="12">
        <v>36464</v>
      </c>
      <c r="FE20" s="12">
        <v>0</v>
      </c>
    </row>
    <row r="21" spans="1:161" x14ac:dyDescent="0.2">
      <c r="A21" s="12" t="s">
        <v>1428</v>
      </c>
      <c r="B21" s="12">
        <v>196</v>
      </c>
      <c r="C21" s="12">
        <v>15</v>
      </c>
      <c r="D21" s="12" t="s">
        <v>1519</v>
      </c>
      <c r="E21" s="12" t="s">
        <v>1520</v>
      </c>
      <c r="F21" s="12" t="s">
        <v>1524</v>
      </c>
      <c r="BK21" s="12" t="s">
        <v>2737</v>
      </c>
      <c r="BL21" s="12" t="s">
        <v>2737</v>
      </c>
      <c r="BM21" s="12" t="s">
        <v>2737</v>
      </c>
      <c r="BN21" s="12" t="s">
        <v>2737</v>
      </c>
      <c r="BO21" s="12" t="s">
        <v>2737</v>
      </c>
      <c r="BP21" s="12" t="s">
        <v>2737</v>
      </c>
      <c r="BQ21" s="12" t="s">
        <v>2737</v>
      </c>
      <c r="BR21" s="12" t="s">
        <v>2737</v>
      </c>
      <c r="BS21" s="12" t="s">
        <v>2737</v>
      </c>
      <c r="BT21" s="12" t="s">
        <v>2737</v>
      </c>
      <c r="BU21" s="12" t="s">
        <v>2737</v>
      </c>
      <c r="BV21" s="12" t="s">
        <v>2737</v>
      </c>
      <c r="BW21" s="12" t="s">
        <v>2737</v>
      </c>
      <c r="BX21" s="12" t="s">
        <v>2737</v>
      </c>
      <c r="BY21" s="12" t="s">
        <v>2737</v>
      </c>
      <c r="BZ21" s="12" t="s">
        <v>2737</v>
      </c>
      <c r="CA21" s="12" t="s">
        <v>2737</v>
      </c>
      <c r="CB21" s="12" t="s">
        <v>2737</v>
      </c>
      <c r="CC21" s="12" t="s">
        <v>2737</v>
      </c>
      <c r="CD21" s="12" t="s">
        <v>2737</v>
      </c>
      <c r="CE21" s="12" t="s">
        <v>2737</v>
      </c>
      <c r="CF21" s="12" t="s">
        <v>2737</v>
      </c>
      <c r="CG21" s="12" t="s">
        <v>2737</v>
      </c>
      <c r="CH21" s="12" t="s">
        <v>2737</v>
      </c>
      <c r="CI21" s="12" t="s">
        <v>2737</v>
      </c>
      <c r="CJ21" s="12" t="s">
        <v>2737</v>
      </c>
      <c r="CK21" s="12" t="s">
        <v>2737</v>
      </c>
      <c r="CL21" s="12" t="s">
        <v>2737</v>
      </c>
      <c r="CM21" s="12" t="s">
        <v>2737</v>
      </c>
      <c r="CN21" s="12" t="s">
        <v>2737</v>
      </c>
      <c r="CO21" s="12" t="s">
        <v>2737</v>
      </c>
      <c r="CP21" s="12" t="s">
        <v>2737</v>
      </c>
      <c r="CQ21" s="12" t="s">
        <v>2737</v>
      </c>
      <c r="CR21" s="12" t="s">
        <v>2737</v>
      </c>
      <c r="CS21" s="12" t="s">
        <v>2737</v>
      </c>
      <c r="CT21" s="12" t="s">
        <v>2737</v>
      </c>
      <c r="CU21" s="12" t="s">
        <v>2737</v>
      </c>
      <c r="CV21" s="12" t="s">
        <v>2737</v>
      </c>
      <c r="CW21" s="12" t="s">
        <v>2737</v>
      </c>
      <c r="CX21" s="12" t="s">
        <v>2737</v>
      </c>
      <c r="CY21" s="12" t="s">
        <v>2737</v>
      </c>
      <c r="CZ21" s="12" t="s">
        <v>2737</v>
      </c>
      <c r="DA21" s="12" t="s">
        <v>2737</v>
      </c>
      <c r="DB21" s="12" t="s">
        <v>2737</v>
      </c>
      <c r="DC21" s="12" t="s">
        <v>2737</v>
      </c>
      <c r="DD21" s="12" t="s">
        <v>2737</v>
      </c>
      <c r="DE21" s="12" t="s">
        <v>2737</v>
      </c>
      <c r="DF21" s="12" t="s">
        <v>2737</v>
      </c>
      <c r="DG21" s="12" t="s">
        <v>2737</v>
      </c>
      <c r="DH21" s="12" t="s">
        <v>2737</v>
      </c>
      <c r="DI21" s="12" t="s">
        <v>2737</v>
      </c>
      <c r="DJ21" s="12" t="s">
        <v>2737</v>
      </c>
      <c r="DK21" s="12" t="s">
        <v>2737</v>
      </c>
      <c r="DL21" s="12" t="s">
        <v>2737</v>
      </c>
      <c r="DM21" s="12" t="s">
        <v>2737</v>
      </c>
      <c r="DN21" s="12" t="s">
        <v>2737</v>
      </c>
      <c r="DO21" s="12" t="s">
        <v>2737</v>
      </c>
      <c r="DP21" s="12" t="s">
        <v>2737</v>
      </c>
      <c r="DQ21" s="12" t="s">
        <v>2737</v>
      </c>
      <c r="DR21" s="12" t="s">
        <v>2737</v>
      </c>
      <c r="DS21" s="12" t="s">
        <v>2737</v>
      </c>
      <c r="DT21" s="12" t="s">
        <v>2737</v>
      </c>
      <c r="DU21" s="12" t="s">
        <v>2737</v>
      </c>
      <c r="DV21" s="12" t="s">
        <v>2737</v>
      </c>
      <c r="DW21" s="12" t="s">
        <v>2737</v>
      </c>
      <c r="DX21" s="12" t="s">
        <v>2737</v>
      </c>
      <c r="DY21" s="12" t="s">
        <v>2737</v>
      </c>
      <c r="DZ21" s="12" t="s">
        <v>2737</v>
      </c>
      <c r="EA21" s="12" t="s">
        <v>2737</v>
      </c>
      <c r="EB21" s="12" t="s">
        <v>2737</v>
      </c>
    </row>
    <row r="22" spans="1:161" x14ac:dyDescent="0.2">
      <c r="A22" s="12" t="s">
        <v>1428</v>
      </c>
      <c r="B22" s="12">
        <v>197</v>
      </c>
      <c r="C22" s="12">
        <v>16</v>
      </c>
      <c r="D22" s="12" t="s">
        <v>1525</v>
      </c>
      <c r="E22" s="12" t="s">
        <v>1526</v>
      </c>
      <c r="F22" s="12" t="s">
        <v>1530</v>
      </c>
      <c r="G22" s="12" t="s">
        <v>4264</v>
      </c>
      <c r="H22" s="12">
        <v>105</v>
      </c>
      <c r="I22" s="12">
        <v>551</v>
      </c>
      <c r="J22" s="12">
        <v>1</v>
      </c>
      <c r="K22" s="12">
        <v>4</v>
      </c>
      <c r="L22" s="12">
        <v>7</v>
      </c>
      <c r="M22" s="12">
        <v>16</v>
      </c>
      <c r="N22" s="12">
        <v>543</v>
      </c>
      <c r="O22" s="12">
        <v>3381</v>
      </c>
      <c r="P22" s="12">
        <v>246</v>
      </c>
      <c r="Q22" s="12">
        <v>967</v>
      </c>
      <c r="R22" s="12">
        <v>171</v>
      </c>
      <c r="S22" s="12">
        <v>719</v>
      </c>
      <c r="T22" s="12">
        <v>84</v>
      </c>
      <c r="U22" s="12">
        <v>314</v>
      </c>
      <c r="V22" s="12">
        <v>90</v>
      </c>
      <c r="W22" s="12">
        <v>488</v>
      </c>
      <c r="X22" s="12">
        <v>107</v>
      </c>
      <c r="Y22" s="12">
        <v>384</v>
      </c>
      <c r="Z22" s="12">
        <v>85</v>
      </c>
      <c r="AA22" s="12">
        <v>291</v>
      </c>
      <c r="AB22" s="12">
        <v>156</v>
      </c>
      <c r="AC22" s="12">
        <v>611</v>
      </c>
      <c r="AD22" s="12">
        <v>3</v>
      </c>
      <c r="AE22" s="12">
        <v>6</v>
      </c>
      <c r="AF22" s="12">
        <v>7</v>
      </c>
      <c r="AG22" s="12">
        <v>26</v>
      </c>
      <c r="AH22" s="12">
        <v>178</v>
      </c>
      <c r="AI22" s="12">
        <v>417</v>
      </c>
      <c r="AJ22" s="12">
        <v>165</v>
      </c>
      <c r="AK22" s="12">
        <v>319</v>
      </c>
      <c r="AL22" s="12">
        <v>26</v>
      </c>
      <c r="AM22" s="12">
        <v>81</v>
      </c>
      <c r="AN22" s="12">
        <v>0</v>
      </c>
      <c r="AO22" s="12">
        <v>0</v>
      </c>
      <c r="AP22" s="12">
        <v>262</v>
      </c>
      <c r="AQ22" s="12">
        <v>1810</v>
      </c>
      <c r="AR22" s="12">
        <v>5</v>
      </c>
      <c r="AS22" s="12">
        <v>8</v>
      </c>
      <c r="AT22" s="12">
        <v>10</v>
      </c>
      <c r="AU22" s="12">
        <v>37</v>
      </c>
      <c r="AV22" s="12">
        <v>29</v>
      </c>
      <c r="AW22" s="12">
        <v>122</v>
      </c>
      <c r="AX22" s="12">
        <v>0</v>
      </c>
      <c r="AY22" s="12">
        <v>0</v>
      </c>
      <c r="AZ22" s="12">
        <v>6</v>
      </c>
      <c r="BA22" s="12">
        <v>13</v>
      </c>
      <c r="BB22" s="12">
        <v>2</v>
      </c>
      <c r="BC22" s="12">
        <v>10</v>
      </c>
      <c r="BD22" s="12">
        <v>0</v>
      </c>
      <c r="BE22" s="12">
        <v>0</v>
      </c>
      <c r="BF22" s="12">
        <v>12</v>
      </c>
      <c r="BG22" s="12">
        <v>34</v>
      </c>
      <c r="BH22" s="12">
        <v>2300</v>
      </c>
      <c r="BI22" s="12">
        <v>10609</v>
      </c>
      <c r="BJ22" s="12" t="s">
        <v>4264</v>
      </c>
      <c r="BK22" s="12" t="s">
        <v>4727</v>
      </c>
      <c r="BL22" s="12" t="s">
        <v>4728</v>
      </c>
      <c r="BM22" s="12" t="s">
        <v>4729</v>
      </c>
      <c r="BN22" s="12" t="s">
        <v>4730</v>
      </c>
      <c r="BO22" s="12" t="s">
        <v>2737</v>
      </c>
      <c r="BP22" s="12" t="s">
        <v>4731</v>
      </c>
      <c r="BQ22" s="12" t="s">
        <v>2737</v>
      </c>
      <c r="BR22" s="12" t="s">
        <v>4732</v>
      </c>
      <c r="BS22" s="12" t="s">
        <v>4608</v>
      </c>
      <c r="BT22" s="12" t="s">
        <v>4733</v>
      </c>
      <c r="BU22" s="12" t="s">
        <v>4734</v>
      </c>
      <c r="BV22" s="12" t="s">
        <v>4608</v>
      </c>
      <c r="BW22" s="12" t="s">
        <v>4605</v>
      </c>
      <c r="BX22" s="12" t="s">
        <v>4735</v>
      </c>
      <c r="BY22" s="12" t="s">
        <v>4314</v>
      </c>
      <c r="BZ22" s="12" t="s">
        <v>4736</v>
      </c>
      <c r="CA22" s="12" t="s">
        <v>2737</v>
      </c>
      <c r="CB22" s="12" t="s">
        <v>2737</v>
      </c>
      <c r="CC22" s="12" t="s">
        <v>4153</v>
      </c>
      <c r="CD22" s="12" t="s">
        <v>4737</v>
      </c>
      <c r="CE22" s="12" t="s">
        <v>4187</v>
      </c>
      <c r="CF22" s="12" t="s">
        <v>4237</v>
      </c>
      <c r="CG22" s="12" t="s">
        <v>2737</v>
      </c>
      <c r="CH22" s="12" t="s">
        <v>4738</v>
      </c>
      <c r="CI22" s="12" t="s">
        <v>2737</v>
      </c>
      <c r="CJ22" s="12" t="s">
        <v>4739</v>
      </c>
      <c r="CK22" s="12" t="s">
        <v>2737</v>
      </c>
      <c r="CL22" s="12" t="s">
        <v>4740</v>
      </c>
      <c r="CM22" s="12" t="s">
        <v>2737</v>
      </c>
      <c r="CN22" s="12" t="s">
        <v>4741</v>
      </c>
      <c r="CO22" s="12" t="s">
        <v>2737</v>
      </c>
      <c r="CP22" s="12" t="s">
        <v>4407</v>
      </c>
      <c r="CQ22" s="12" t="s">
        <v>2737</v>
      </c>
      <c r="CR22" s="12" t="s">
        <v>4742</v>
      </c>
      <c r="CS22" s="12" t="s">
        <v>2737</v>
      </c>
      <c r="CT22" s="12" t="s">
        <v>4575</v>
      </c>
      <c r="CU22" s="12" t="s">
        <v>2737</v>
      </c>
      <c r="CV22" s="12" t="s">
        <v>2737</v>
      </c>
      <c r="CW22" s="12" t="s">
        <v>2737</v>
      </c>
      <c r="CX22" s="12" t="s">
        <v>2737</v>
      </c>
      <c r="CY22" s="12" t="s">
        <v>4743</v>
      </c>
      <c r="CZ22" s="12" t="s">
        <v>4744</v>
      </c>
      <c r="DA22" s="12" t="s">
        <v>4745</v>
      </c>
      <c r="DB22" s="12" t="s">
        <v>4746</v>
      </c>
      <c r="DC22" s="12" t="s">
        <v>4747</v>
      </c>
      <c r="DD22" s="12" t="s">
        <v>2737</v>
      </c>
      <c r="DE22" s="12" t="s">
        <v>4748</v>
      </c>
      <c r="DF22" s="12" t="s">
        <v>4168</v>
      </c>
      <c r="DG22" s="12" t="s">
        <v>4749</v>
      </c>
      <c r="DH22" s="12" t="s">
        <v>2737</v>
      </c>
      <c r="DI22" s="12" t="s">
        <v>4750</v>
      </c>
      <c r="DJ22" s="12" t="s">
        <v>4533</v>
      </c>
      <c r="DK22" s="12" t="s">
        <v>4154</v>
      </c>
      <c r="DL22" s="12" t="s">
        <v>2737</v>
      </c>
      <c r="DM22" s="12" t="s">
        <v>4136</v>
      </c>
      <c r="DN22" s="12" t="s">
        <v>4751</v>
      </c>
      <c r="DO22" s="12" t="s">
        <v>4752</v>
      </c>
      <c r="DP22" s="12" t="s">
        <v>2737</v>
      </c>
      <c r="DQ22" s="12" t="s">
        <v>4753</v>
      </c>
      <c r="DR22" s="12" t="s">
        <v>2737</v>
      </c>
      <c r="DS22" s="12" t="s">
        <v>2737</v>
      </c>
      <c r="DT22" s="12" t="s">
        <v>2737</v>
      </c>
      <c r="DU22" s="12" t="s">
        <v>4180</v>
      </c>
      <c r="DV22" s="12" t="s">
        <v>3945</v>
      </c>
      <c r="DW22" s="12" t="s">
        <v>4706</v>
      </c>
      <c r="DX22" s="12" t="s">
        <v>2737</v>
      </c>
      <c r="DY22" s="12" t="s">
        <v>4754</v>
      </c>
      <c r="DZ22" s="12" t="s">
        <v>4755</v>
      </c>
      <c r="EA22" s="12" t="s">
        <v>4756</v>
      </c>
      <c r="EB22" s="12" t="s">
        <v>4757</v>
      </c>
      <c r="EC22" s="12" t="s">
        <v>4264</v>
      </c>
      <c r="ED22" s="12">
        <v>2</v>
      </c>
      <c r="EE22" s="12">
        <v>3</v>
      </c>
      <c r="EF22" s="12">
        <v>3407</v>
      </c>
      <c r="EG22" s="12">
        <v>0</v>
      </c>
      <c r="EH22" s="12">
        <v>6</v>
      </c>
      <c r="EI22" s="12">
        <v>11</v>
      </c>
      <c r="EJ22" s="12">
        <v>949</v>
      </c>
      <c r="EK22" s="12">
        <v>0</v>
      </c>
      <c r="EL22" s="12">
        <v>1155</v>
      </c>
      <c r="EM22" s="12">
        <v>5184</v>
      </c>
      <c r="EN22" s="12">
        <v>25623</v>
      </c>
      <c r="EO22" s="12">
        <v>0</v>
      </c>
      <c r="EP22" s="12">
        <v>467</v>
      </c>
      <c r="EQ22" s="12">
        <v>2390</v>
      </c>
      <c r="ER22" s="12">
        <v>6675</v>
      </c>
      <c r="ES22" s="12">
        <v>0</v>
      </c>
      <c r="ET22" s="12">
        <v>347</v>
      </c>
      <c r="EU22" s="12">
        <v>1904</v>
      </c>
      <c r="EV22" s="12">
        <v>3701</v>
      </c>
      <c r="EW22" s="12">
        <v>0</v>
      </c>
      <c r="EX22" s="12">
        <v>158</v>
      </c>
      <c r="EY22" s="12">
        <v>791</v>
      </c>
      <c r="EZ22" s="12">
        <v>1126</v>
      </c>
      <c r="FA22" s="12">
        <v>0</v>
      </c>
      <c r="FB22" s="12">
        <v>2135</v>
      </c>
      <c r="FC22" s="12">
        <v>10283</v>
      </c>
      <c r="FD22" s="12">
        <v>41481</v>
      </c>
      <c r="FE22" s="12">
        <v>0</v>
      </c>
    </row>
    <row r="23" spans="1:161" x14ac:dyDescent="0.2">
      <c r="A23" s="12" t="s">
        <v>1428</v>
      </c>
      <c r="B23" s="12">
        <v>198</v>
      </c>
      <c r="C23" s="12">
        <v>17</v>
      </c>
      <c r="D23" s="12" t="s">
        <v>1531</v>
      </c>
      <c r="E23" s="12" t="s">
        <v>1532</v>
      </c>
      <c r="F23" s="12" t="s">
        <v>1536</v>
      </c>
      <c r="G23" s="12" t="s">
        <v>4264</v>
      </c>
      <c r="H23" s="12">
        <v>26</v>
      </c>
      <c r="I23" s="12">
        <v>96</v>
      </c>
      <c r="J23" s="12">
        <v>0</v>
      </c>
      <c r="K23" s="12">
        <v>0</v>
      </c>
      <c r="L23" s="12">
        <v>0</v>
      </c>
      <c r="M23" s="12">
        <v>0</v>
      </c>
      <c r="N23" s="12">
        <v>272</v>
      </c>
      <c r="O23" s="12">
        <v>1180</v>
      </c>
      <c r="P23" s="12">
        <v>77</v>
      </c>
      <c r="Q23" s="12">
        <v>331</v>
      </c>
      <c r="R23" s="12">
        <v>26</v>
      </c>
      <c r="S23" s="12">
        <v>177</v>
      </c>
      <c r="T23" s="12">
        <v>24</v>
      </c>
      <c r="U23" s="12">
        <v>74</v>
      </c>
      <c r="V23" s="12">
        <v>21</v>
      </c>
      <c r="W23" s="12">
        <v>100</v>
      </c>
      <c r="X23" s="12">
        <v>34</v>
      </c>
      <c r="Y23" s="12">
        <v>137</v>
      </c>
      <c r="Z23" s="12">
        <v>33</v>
      </c>
      <c r="AA23" s="12">
        <v>150</v>
      </c>
      <c r="AB23" s="12">
        <v>84</v>
      </c>
      <c r="AC23" s="12">
        <v>303</v>
      </c>
      <c r="AD23" s="12">
        <v>2</v>
      </c>
      <c r="AE23" s="12">
        <v>5</v>
      </c>
      <c r="AF23" s="12">
        <v>2</v>
      </c>
      <c r="AG23" s="12">
        <v>3</v>
      </c>
      <c r="AH23" s="12">
        <v>0</v>
      </c>
      <c r="AI23" s="12">
        <v>0</v>
      </c>
      <c r="AJ23" s="12">
        <v>0</v>
      </c>
      <c r="AK23" s="12">
        <v>0</v>
      </c>
      <c r="AL23" s="12">
        <v>15</v>
      </c>
      <c r="AM23" s="12">
        <v>49</v>
      </c>
      <c r="AN23" s="12">
        <v>0</v>
      </c>
      <c r="AO23" s="12">
        <v>0</v>
      </c>
      <c r="AP23" s="12">
        <v>20</v>
      </c>
      <c r="AQ23" s="12">
        <v>116</v>
      </c>
      <c r="AR23" s="12">
        <v>1</v>
      </c>
      <c r="AS23" s="12">
        <v>2</v>
      </c>
      <c r="AT23" s="12">
        <v>1</v>
      </c>
      <c r="AU23" s="12">
        <v>4</v>
      </c>
      <c r="AV23" s="12">
        <v>8</v>
      </c>
      <c r="AW23" s="12">
        <v>35</v>
      </c>
      <c r="AX23" s="12">
        <v>0</v>
      </c>
      <c r="AY23" s="12">
        <v>0</v>
      </c>
      <c r="AZ23" s="12">
        <v>0</v>
      </c>
      <c r="BA23" s="12">
        <v>0</v>
      </c>
      <c r="BB23" s="12">
        <v>0</v>
      </c>
      <c r="BC23" s="12">
        <v>0</v>
      </c>
      <c r="BD23" s="12">
        <v>0</v>
      </c>
      <c r="BE23" s="12">
        <v>0</v>
      </c>
      <c r="BF23" s="12">
        <v>220</v>
      </c>
      <c r="BG23" s="12">
        <v>1120</v>
      </c>
      <c r="BH23" s="12">
        <v>866</v>
      </c>
      <c r="BI23" s="12">
        <v>3882</v>
      </c>
      <c r="BK23" s="12" t="s">
        <v>4758</v>
      </c>
      <c r="BL23" s="12" t="s">
        <v>4759</v>
      </c>
      <c r="BM23" s="12" t="s">
        <v>2737</v>
      </c>
      <c r="BN23" s="12" t="s">
        <v>2737</v>
      </c>
      <c r="BO23" s="12" t="s">
        <v>2737</v>
      </c>
      <c r="BP23" s="12" t="s">
        <v>4760</v>
      </c>
      <c r="BQ23" s="12" t="s">
        <v>2737</v>
      </c>
      <c r="BR23" s="12" t="s">
        <v>2737</v>
      </c>
      <c r="BS23" s="12" t="s">
        <v>4380</v>
      </c>
      <c r="BT23" s="12" t="s">
        <v>4761</v>
      </c>
      <c r="BU23" s="12" t="s">
        <v>2737</v>
      </c>
      <c r="BV23" s="12" t="s">
        <v>2737</v>
      </c>
      <c r="BW23" s="12" t="s">
        <v>2737</v>
      </c>
      <c r="BX23" s="12" t="s">
        <v>2737</v>
      </c>
      <c r="BY23" s="12" t="s">
        <v>2737</v>
      </c>
      <c r="BZ23" s="12" t="s">
        <v>2737</v>
      </c>
      <c r="CA23" s="12" t="s">
        <v>2737</v>
      </c>
      <c r="CB23" s="12" t="s">
        <v>2737</v>
      </c>
      <c r="CC23" s="12" t="s">
        <v>2737</v>
      </c>
      <c r="CD23" s="12" t="s">
        <v>2737</v>
      </c>
      <c r="CE23" s="12" t="s">
        <v>2737</v>
      </c>
      <c r="CF23" s="12" t="s">
        <v>2737</v>
      </c>
      <c r="CG23" s="12" t="s">
        <v>2737</v>
      </c>
      <c r="CH23" s="12" t="s">
        <v>4762</v>
      </c>
      <c r="CI23" s="12" t="s">
        <v>2737</v>
      </c>
      <c r="CJ23" s="12" t="s">
        <v>2737</v>
      </c>
      <c r="CK23" s="12" t="s">
        <v>2737</v>
      </c>
      <c r="CL23" s="12" t="s">
        <v>2737</v>
      </c>
      <c r="CM23" s="12" t="s">
        <v>2737</v>
      </c>
      <c r="CN23" s="12" t="s">
        <v>2737</v>
      </c>
      <c r="CO23" s="12" t="s">
        <v>2737</v>
      </c>
      <c r="CP23" s="12" t="s">
        <v>2737</v>
      </c>
      <c r="CQ23" s="12" t="s">
        <v>2737</v>
      </c>
      <c r="CR23" s="12" t="s">
        <v>2737</v>
      </c>
      <c r="CS23" s="12" t="s">
        <v>2737</v>
      </c>
      <c r="CT23" s="12" t="s">
        <v>2737</v>
      </c>
      <c r="CU23" s="12" t="s">
        <v>2737</v>
      </c>
      <c r="CV23" s="12" t="s">
        <v>2737</v>
      </c>
      <c r="CW23" s="12" t="s">
        <v>2737</v>
      </c>
      <c r="CX23" s="12" t="s">
        <v>2737</v>
      </c>
      <c r="CY23" s="12" t="s">
        <v>2737</v>
      </c>
      <c r="CZ23" s="12" t="s">
        <v>2737</v>
      </c>
      <c r="DA23" s="12" t="s">
        <v>2737</v>
      </c>
      <c r="DB23" s="12" t="s">
        <v>4763</v>
      </c>
      <c r="DC23" s="12" t="s">
        <v>4764</v>
      </c>
      <c r="DD23" s="12" t="s">
        <v>2737</v>
      </c>
      <c r="DE23" s="12" t="s">
        <v>4765</v>
      </c>
      <c r="DF23" s="12" t="s">
        <v>4494</v>
      </c>
      <c r="DG23" s="12" t="s">
        <v>4766</v>
      </c>
      <c r="DH23" s="12" t="s">
        <v>2737</v>
      </c>
      <c r="DI23" s="12" t="s">
        <v>4767</v>
      </c>
      <c r="DJ23" s="12" t="s">
        <v>4587</v>
      </c>
      <c r="DK23" s="12" t="s">
        <v>4768</v>
      </c>
      <c r="DL23" s="12" t="s">
        <v>2737</v>
      </c>
      <c r="DM23" s="12" t="s">
        <v>4769</v>
      </c>
      <c r="DN23" s="12" t="s">
        <v>4178</v>
      </c>
      <c r="DO23" s="12" t="s">
        <v>4770</v>
      </c>
      <c r="DP23" s="12" t="s">
        <v>2737</v>
      </c>
      <c r="DQ23" s="12" t="s">
        <v>4771</v>
      </c>
      <c r="DR23" s="12" t="s">
        <v>2737</v>
      </c>
      <c r="DS23" s="12" t="s">
        <v>2737</v>
      </c>
      <c r="DT23" s="12" t="s">
        <v>2737</v>
      </c>
      <c r="DU23" s="12" t="s">
        <v>4772</v>
      </c>
      <c r="DV23" s="12" t="s">
        <v>2737</v>
      </c>
      <c r="DW23" s="12" t="s">
        <v>2737</v>
      </c>
      <c r="DX23" s="12" t="s">
        <v>2737</v>
      </c>
      <c r="DY23" s="12" t="s">
        <v>2737</v>
      </c>
      <c r="DZ23" s="12" t="s">
        <v>4773</v>
      </c>
      <c r="EA23" s="12" t="s">
        <v>4774</v>
      </c>
      <c r="EB23" s="12" t="s">
        <v>4775</v>
      </c>
      <c r="EC23" s="12" t="s">
        <v>4264</v>
      </c>
      <c r="ED23" s="12">
        <v>1</v>
      </c>
      <c r="EE23" s="12">
        <v>5</v>
      </c>
      <c r="EF23" s="12">
        <v>4744</v>
      </c>
      <c r="EG23" s="12">
        <v>0</v>
      </c>
      <c r="EH23" s="12">
        <v>4</v>
      </c>
      <c r="EI23" s="12">
        <v>5</v>
      </c>
      <c r="EJ23" s="12">
        <v>1933</v>
      </c>
      <c r="EK23" s="12">
        <v>0</v>
      </c>
      <c r="EL23" s="12">
        <v>361</v>
      </c>
      <c r="EM23" s="12">
        <v>1593</v>
      </c>
      <c r="EN23" s="12">
        <v>78948</v>
      </c>
      <c r="EO23" s="12">
        <v>0</v>
      </c>
      <c r="EP23" s="12">
        <v>209</v>
      </c>
      <c r="EQ23" s="12">
        <v>957</v>
      </c>
      <c r="ER23" s="12">
        <v>43266</v>
      </c>
      <c r="ES23" s="12">
        <v>0</v>
      </c>
      <c r="ET23" s="12">
        <v>188</v>
      </c>
      <c r="EU23" s="12">
        <v>790</v>
      </c>
      <c r="EV23" s="12">
        <v>50039</v>
      </c>
      <c r="EW23" s="12">
        <v>0</v>
      </c>
      <c r="EX23" s="12">
        <v>103</v>
      </c>
      <c r="EY23" s="12">
        <v>532</v>
      </c>
      <c r="EZ23" s="12">
        <v>45401</v>
      </c>
      <c r="FA23" s="12">
        <v>0</v>
      </c>
      <c r="FB23" s="12">
        <v>866</v>
      </c>
      <c r="FC23" s="12">
        <v>3882</v>
      </c>
      <c r="FD23" s="12">
        <v>224331</v>
      </c>
      <c r="FE23" s="12">
        <v>0</v>
      </c>
    </row>
    <row r="24" spans="1:161" x14ac:dyDescent="0.2">
      <c r="A24" s="12" t="s">
        <v>1428</v>
      </c>
      <c r="B24" s="12">
        <v>199</v>
      </c>
      <c r="C24" s="12">
        <v>18</v>
      </c>
      <c r="D24" s="12" t="s">
        <v>1537</v>
      </c>
      <c r="E24" s="12" t="s">
        <v>1538</v>
      </c>
      <c r="F24" s="12" t="s">
        <v>1536</v>
      </c>
      <c r="G24" s="12" t="s">
        <v>76</v>
      </c>
      <c r="H24" s="12">
        <v>107</v>
      </c>
      <c r="I24" s="12">
        <v>418</v>
      </c>
      <c r="J24" s="12">
        <v>0</v>
      </c>
      <c r="K24" s="12">
        <v>0</v>
      </c>
      <c r="L24" s="12">
        <v>3</v>
      </c>
      <c r="M24" s="12">
        <v>13</v>
      </c>
      <c r="N24" s="12">
        <v>392</v>
      </c>
      <c r="O24" s="12">
        <v>2103</v>
      </c>
      <c r="P24" s="12">
        <v>437</v>
      </c>
      <c r="Q24" s="12">
        <v>1611</v>
      </c>
      <c r="R24" s="12">
        <v>182</v>
      </c>
      <c r="S24" s="12">
        <v>756</v>
      </c>
      <c r="T24" s="12">
        <v>64</v>
      </c>
      <c r="U24" s="12">
        <v>271</v>
      </c>
      <c r="V24" s="12">
        <v>157</v>
      </c>
      <c r="W24" s="12">
        <v>615</v>
      </c>
      <c r="X24" s="12">
        <v>51</v>
      </c>
      <c r="Y24" s="12">
        <v>224</v>
      </c>
      <c r="Z24" s="12">
        <v>113</v>
      </c>
      <c r="AA24" s="12">
        <v>404</v>
      </c>
      <c r="AB24" s="12">
        <v>158</v>
      </c>
      <c r="AC24" s="12">
        <v>764</v>
      </c>
      <c r="AD24" s="12">
        <v>7</v>
      </c>
      <c r="AE24" s="12">
        <v>18</v>
      </c>
      <c r="AF24" s="12">
        <v>28</v>
      </c>
      <c r="AG24" s="12">
        <v>55</v>
      </c>
      <c r="AH24" s="12">
        <v>182</v>
      </c>
      <c r="AI24" s="12">
        <v>292</v>
      </c>
      <c r="AJ24" s="12">
        <v>447</v>
      </c>
      <c r="AK24" s="12">
        <v>814</v>
      </c>
      <c r="AL24" s="12">
        <v>323</v>
      </c>
      <c r="AM24" s="12">
        <v>527</v>
      </c>
      <c r="AN24" s="12">
        <v>9</v>
      </c>
      <c r="AO24" s="12">
        <v>38</v>
      </c>
      <c r="AP24" s="12">
        <v>398</v>
      </c>
      <c r="AQ24" s="12">
        <v>2269</v>
      </c>
      <c r="AR24" s="12">
        <v>2</v>
      </c>
      <c r="AS24" s="12">
        <v>6</v>
      </c>
      <c r="AT24" s="12">
        <v>14</v>
      </c>
      <c r="AU24" s="12">
        <v>78</v>
      </c>
      <c r="AV24" s="12">
        <v>27</v>
      </c>
      <c r="AW24" s="12">
        <v>129</v>
      </c>
      <c r="AX24" s="12">
        <v>0</v>
      </c>
      <c r="AY24" s="12">
        <v>0</v>
      </c>
      <c r="AZ24" s="12">
        <v>51</v>
      </c>
      <c r="BA24" s="12">
        <v>191</v>
      </c>
      <c r="BB24" s="12">
        <v>0</v>
      </c>
      <c r="BC24" s="12">
        <v>0</v>
      </c>
      <c r="BD24" s="12">
        <v>1</v>
      </c>
      <c r="BE24" s="12">
        <v>11</v>
      </c>
      <c r="BF24" s="12">
        <v>16</v>
      </c>
      <c r="BG24" s="12">
        <v>171</v>
      </c>
      <c r="BH24" s="12">
        <v>3169</v>
      </c>
      <c r="BI24" s="12">
        <v>11778</v>
      </c>
      <c r="BJ24" s="12" t="s">
        <v>76</v>
      </c>
      <c r="BK24" s="12" t="s">
        <v>4776</v>
      </c>
      <c r="BL24" s="12" t="s">
        <v>4777</v>
      </c>
      <c r="BM24" s="12" t="s">
        <v>4778</v>
      </c>
      <c r="BN24" s="12" t="s">
        <v>4779</v>
      </c>
      <c r="BO24" s="12" t="s">
        <v>2737</v>
      </c>
      <c r="BP24" s="12" t="s">
        <v>4780</v>
      </c>
      <c r="BQ24" s="12" t="s">
        <v>2737</v>
      </c>
      <c r="BR24" s="12" t="s">
        <v>4781</v>
      </c>
      <c r="BS24" s="12" t="s">
        <v>4782</v>
      </c>
      <c r="BT24" s="12" t="s">
        <v>4783</v>
      </c>
      <c r="BU24" s="12" t="s">
        <v>4784</v>
      </c>
      <c r="BV24" s="12" t="s">
        <v>4785</v>
      </c>
      <c r="BW24" s="12" t="s">
        <v>4329</v>
      </c>
      <c r="BX24" s="12" t="s">
        <v>4786</v>
      </c>
      <c r="BY24" s="12" t="s">
        <v>4235</v>
      </c>
      <c r="BZ24" s="12" t="s">
        <v>4787</v>
      </c>
      <c r="CA24" s="12" t="s">
        <v>3788</v>
      </c>
      <c r="CB24" s="12" t="s">
        <v>3788</v>
      </c>
      <c r="CC24" s="12" t="s">
        <v>2737</v>
      </c>
      <c r="CD24" s="12" t="s">
        <v>2737</v>
      </c>
      <c r="CE24" s="12" t="s">
        <v>3793</v>
      </c>
      <c r="CF24" s="12" t="s">
        <v>4157</v>
      </c>
      <c r="CG24" s="12" t="s">
        <v>2737</v>
      </c>
      <c r="CH24" s="12" t="s">
        <v>4788</v>
      </c>
      <c r="CI24" s="12" t="s">
        <v>2737</v>
      </c>
      <c r="CJ24" s="12" t="s">
        <v>4789</v>
      </c>
      <c r="CK24" s="12" t="s">
        <v>2737</v>
      </c>
      <c r="CL24" s="12" t="s">
        <v>4790</v>
      </c>
      <c r="CM24" s="12" t="s">
        <v>2737</v>
      </c>
      <c r="CN24" s="12" t="s">
        <v>4791</v>
      </c>
      <c r="CO24" s="12" t="s">
        <v>2737</v>
      </c>
      <c r="CP24" s="12" t="s">
        <v>4763</v>
      </c>
      <c r="CQ24" s="12" t="s">
        <v>2737</v>
      </c>
      <c r="CR24" s="12" t="s">
        <v>3792</v>
      </c>
      <c r="CS24" s="12" t="s">
        <v>2737</v>
      </c>
      <c r="CT24" s="12" t="s">
        <v>4337</v>
      </c>
      <c r="CU24" s="12" t="s">
        <v>4339</v>
      </c>
      <c r="CV24" s="12" t="s">
        <v>3913</v>
      </c>
      <c r="CW24" s="12" t="s">
        <v>2737</v>
      </c>
      <c r="CX24" s="12" t="s">
        <v>4792</v>
      </c>
      <c r="CY24" s="12" t="s">
        <v>4587</v>
      </c>
      <c r="CZ24" s="12" t="s">
        <v>4793</v>
      </c>
      <c r="DA24" s="12" t="s">
        <v>4794</v>
      </c>
      <c r="DB24" s="12" t="s">
        <v>4795</v>
      </c>
      <c r="DC24" s="12" t="s">
        <v>4601</v>
      </c>
      <c r="DD24" s="12" t="s">
        <v>2737</v>
      </c>
      <c r="DE24" s="12" t="s">
        <v>4796</v>
      </c>
      <c r="DF24" s="12" t="s">
        <v>4797</v>
      </c>
      <c r="DG24" s="12" t="s">
        <v>4798</v>
      </c>
      <c r="DH24" s="12" t="s">
        <v>2737</v>
      </c>
      <c r="DI24" s="12" t="s">
        <v>4799</v>
      </c>
      <c r="DJ24" s="12" t="s">
        <v>4346</v>
      </c>
      <c r="DK24" s="12" t="s">
        <v>4179</v>
      </c>
      <c r="DL24" s="12" t="s">
        <v>2737</v>
      </c>
      <c r="DM24" s="12" t="s">
        <v>4800</v>
      </c>
      <c r="DN24" s="12" t="s">
        <v>4801</v>
      </c>
      <c r="DO24" s="12" t="s">
        <v>4802</v>
      </c>
      <c r="DP24" s="12" t="s">
        <v>2737</v>
      </c>
      <c r="DQ24" s="12" t="s">
        <v>4803</v>
      </c>
      <c r="DR24" s="12" t="s">
        <v>2737</v>
      </c>
      <c r="DS24" s="12" t="s">
        <v>2737</v>
      </c>
      <c r="DT24" s="12" t="s">
        <v>2737</v>
      </c>
      <c r="DU24" s="12" t="s">
        <v>4804</v>
      </c>
      <c r="DV24" s="12" t="s">
        <v>4375</v>
      </c>
      <c r="DW24" s="12" t="s">
        <v>4533</v>
      </c>
      <c r="DX24" s="12" t="s">
        <v>2737</v>
      </c>
      <c r="DY24" s="12" t="s">
        <v>4805</v>
      </c>
      <c r="DZ24" s="12" t="s">
        <v>4806</v>
      </c>
      <c r="EA24" s="12" t="s">
        <v>4807</v>
      </c>
      <c r="EB24" s="12" t="s">
        <v>4808</v>
      </c>
      <c r="EC24" s="12" t="s">
        <v>76</v>
      </c>
      <c r="ED24" s="12">
        <v>4</v>
      </c>
      <c r="EE24" s="12">
        <v>8</v>
      </c>
      <c r="EF24" s="12">
        <v>3960</v>
      </c>
      <c r="EG24" s="12">
        <v>0</v>
      </c>
      <c r="EH24" s="12">
        <v>14</v>
      </c>
      <c r="EI24" s="12">
        <v>22</v>
      </c>
      <c r="EJ24" s="12">
        <v>913</v>
      </c>
      <c r="EK24" s="12">
        <v>0</v>
      </c>
      <c r="EL24" s="12">
        <v>1408</v>
      </c>
      <c r="EM24" s="12">
        <v>4610</v>
      </c>
      <c r="EN24" s="12">
        <v>26630</v>
      </c>
      <c r="EO24" s="12">
        <v>0</v>
      </c>
      <c r="EP24" s="12">
        <v>494</v>
      </c>
      <c r="EQ24" s="12">
        <v>2346</v>
      </c>
      <c r="ER24" s="12">
        <v>8313</v>
      </c>
      <c r="ES24" s="12">
        <v>0</v>
      </c>
      <c r="ET24" s="12">
        <v>527</v>
      </c>
      <c r="EU24" s="12">
        <v>2644</v>
      </c>
      <c r="EV24" s="12">
        <v>6300</v>
      </c>
      <c r="EW24" s="12">
        <v>0</v>
      </c>
      <c r="EX24" s="12">
        <v>276</v>
      </c>
      <c r="EY24" s="12">
        <v>1330</v>
      </c>
      <c r="EZ24" s="12">
        <v>2723</v>
      </c>
      <c r="FA24" s="12">
        <v>0</v>
      </c>
      <c r="FB24" s="12">
        <v>2723</v>
      </c>
      <c r="FC24" s="12">
        <v>10960</v>
      </c>
      <c r="FD24" s="12">
        <v>48839</v>
      </c>
      <c r="FE24" s="12">
        <v>0</v>
      </c>
    </row>
    <row r="25" spans="1:161" x14ac:dyDescent="0.2">
      <c r="A25" s="12" t="s">
        <v>1428</v>
      </c>
      <c r="B25" s="12">
        <v>200</v>
      </c>
      <c r="C25" s="12">
        <v>20</v>
      </c>
      <c r="D25" s="12" t="s">
        <v>1542</v>
      </c>
      <c r="E25" s="12" t="s">
        <v>1543</v>
      </c>
      <c r="F25" s="12" t="s">
        <v>1547</v>
      </c>
      <c r="G25" s="12" t="s">
        <v>4264</v>
      </c>
      <c r="H25" s="12">
        <v>474</v>
      </c>
      <c r="I25" s="12">
        <v>2011</v>
      </c>
      <c r="J25" s="12">
        <v>6</v>
      </c>
      <c r="K25" s="12">
        <v>11</v>
      </c>
      <c r="L25" s="12">
        <v>15</v>
      </c>
      <c r="M25" s="12">
        <v>39</v>
      </c>
      <c r="N25" s="12">
        <v>1002</v>
      </c>
      <c r="O25" s="12">
        <v>7011</v>
      </c>
      <c r="P25" s="12">
        <v>659</v>
      </c>
      <c r="Q25" s="12">
        <v>2957</v>
      </c>
      <c r="R25" s="12">
        <v>384</v>
      </c>
      <c r="S25" s="12">
        <v>1793</v>
      </c>
      <c r="T25" s="12">
        <v>120</v>
      </c>
      <c r="U25" s="12">
        <v>513</v>
      </c>
      <c r="V25" s="12">
        <v>263</v>
      </c>
      <c r="W25" s="12">
        <v>1046</v>
      </c>
      <c r="X25" s="12">
        <v>118</v>
      </c>
      <c r="Y25" s="12">
        <v>593</v>
      </c>
      <c r="Z25" s="12">
        <v>184</v>
      </c>
      <c r="AA25" s="12">
        <v>774</v>
      </c>
      <c r="AB25" s="12">
        <v>237</v>
      </c>
      <c r="AC25" s="12">
        <v>1128</v>
      </c>
      <c r="AD25" s="12">
        <v>12</v>
      </c>
      <c r="AE25" s="12">
        <v>47</v>
      </c>
      <c r="AF25" s="12">
        <v>8</v>
      </c>
      <c r="AG25" s="12">
        <v>23</v>
      </c>
      <c r="AH25" s="12">
        <v>701</v>
      </c>
      <c r="AI25" s="12">
        <v>1085</v>
      </c>
      <c r="AJ25" s="12">
        <v>703</v>
      </c>
      <c r="AK25" s="12">
        <v>1058</v>
      </c>
      <c r="AL25" s="12">
        <v>55</v>
      </c>
      <c r="AM25" s="12">
        <v>198</v>
      </c>
      <c r="AN25" s="12">
        <v>6</v>
      </c>
      <c r="AO25" s="12">
        <v>60</v>
      </c>
      <c r="AP25" s="12">
        <v>618</v>
      </c>
      <c r="AQ25" s="12">
        <v>4372</v>
      </c>
      <c r="AR25" s="12">
        <v>9</v>
      </c>
      <c r="AS25" s="12">
        <v>32</v>
      </c>
      <c r="AT25" s="12">
        <v>31</v>
      </c>
      <c r="AU25" s="12">
        <v>162</v>
      </c>
      <c r="AV25" s="12">
        <v>92</v>
      </c>
      <c r="AW25" s="12">
        <v>377</v>
      </c>
      <c r="AX25" s="12">
        <v>0</v>
      </c>
      <c r="AY25" s="12">
        <v>0</v>
      </c>
      <c r="AZ25" s="12">
        <v>53</v>
      </c>
      <c r="BA25" s="12">
        <v>162</v>
      </c>
      <c r="BB25" s="12">
        <v>2</v>
      </c>
      <c r="BC25" s="12">
        <v>13</v>
      </c>
      <c r="BD25" s="12">
        <v>2</v>
      </c>
      <c r="BE25" s="12">
        <v>20</v>
      </c>
      <c r="BF25" s="12">
        <v>28</v>
      </c>
      <c r="BG25" s="12">
        <v>385</v>
      </c>
      <c r="BH25" s="12">
        <v>5782</v>
      </c>
      <c r="BI25" s="12">
        <v>25870</v>
      </c>
      <c r="BJ25" s="12" t="s">
        <v>4264</v>
      </c>
      <c r="BK25" s="12" t="s">
        <v>4809</v>
      </c>
      <c r="BL25" s="12" t="s">
        <v>4810</v>
      </c>
      <c r="BM25" s="12" t="s">
        <v>4811</v>
      </c>
      <c r="BN25" s="12" t="s">
        <v>4812</v>
      </c>
      <c r="BO25" s="12" t="s">
        <v>2737</v>
      </c>
      <c r="BP25" s="12" t="s">
        <v>4813</v>
      </c>
      <c r="BQ25" s="12" t="s">
        <v>2737</v>
      </c>
      <c r="BR25" s="12" t="s">
        <v>4814</v>
      </c>
      <c r="BS25" s="12" t="s">
        <v>4815</v>
      </c>
      <c r="BT25" s="12" t="s">
        <v>4816</v>
      </c>
      <c r="BU25" s="12" t="s">
        <v>4746</v>
      </c>
      <c r="BV25" s="12" t="s">
        <v>4817</v>
      </c>
      <c r="BW25" s="12" t="s">
        <v>4818</v>
      </c>
      <c r="BX25" s="12" t="s">
        <v>4131</v>
      </c>
      <c r="BY25" s="12" t="s">
        <v>4315</v>
      </c>
      <c r="BZ25" s="12" t="s">
        <v>4819</v>
      </c>
      <c r="CA25" s="12" t="s">
        <v>3790</v>
      </c>
      <c r="CB25" s="12" t="s">
        <v>4293</v>
      </c>
      <c r="CC25" s="12" t="s">
        <v>2737</v>
      </c>
      <c r="CD25" s="12" t="s">
        <v>2737</v>
      </c>
      <c r="CE25" s="12" t="s">
        <v>4274</v>
      </c>
      <c r="CF25" s="12" t="s">
        <v>4820</v>
      </c>
      <c r="CG25" s="12" t="s">
        <v>2737</v>
      </c>
      <c r="CH25" s="12" t="s">
        <v>4821</v>
      </c>
      <c r="CI25" s="12" t="s">
        <v>2737</v>
      </c>
      <c r="CJ25" s="12" t="s">
        <v>4822</v>
      </c>
      <c r="CK25" s="12" t="s">
        <v>2737</v>
      </c>
      <c r="CL25" s="12" t="s">
        <v>4823</v>
      </c>
      <c r="CM25" s="12" t="s">
        <v>2737</v>
      </c>
      <c r="CN25" s="12" t="s">
        <v>4824</v>
      </c>
      <c r="CO25" s="12" t="s">
        <v>2737</v>
      </c>
      <c r="CP25" s="12" t="s">
        <v>4825</v>
      </c>
      <c r="CQ25" s="12" t="s">
        <v>2737</v>
      </c>
      <c r="CR25" s="12" t="s">
        <v>2737</v>
      </c>
      <c r="CS25" s="12" t="s">
        <v>2737</v>
      </c>
      <c r="CT25" s="12" t="s">
        <v>4391</v>
      </c>
      <c r="CU25" s="12" t="s">
        <v>4274</v>
      </c>
      <c r="CV25" s="12" t="s">
        <v>4224</v>
      </c>
      <c r="CW25" s="12" t="s">
        <v>2737</v>
      </c>
      <c r="CX25" s="12" t="s">
        <v>4391</v>
      </c>
      <c r="CY25" s="12" t="s">
        <v>4237</v>
      </c>
      <c r="CZ25" s="12" t="s">
        <v>4423</v>
      </c>
      <c r="DA25" s="12" t="s">
        <v>4826</v>
      </c>
      <c r="DB25" s="12" t="s">
        <v>4827</v>
      </c>
      <c r="DC25" s="12" t="s">
        <v>4828</v>
      </c>
      <c r="DD25" s="12" t="s">
        <v>2737</v>
      </c>
      <c r="DE25" s="12" t="s">
        <v>4829</v>
      </c>
      <c r="DF25" s="12" t="s">
        <v>4830</v>
      </c>
      <c r="DG25" s="12" t="s">
        <v>4831</v>
      </c>
      <c r="DH25" s="12" t="s">
        <v>2737</v>
      </c>
      <c r="DI25" s="12" t="s">
        <v>4832</v>
      </c>
      <c r="DJ25" s="12" t="s">
        <v>4833</v>
      </c>
      <c r="DK25" s="12" t="s">
        <v>4834</v>
      </c>
      <c r="DL25" s="12" t="s">
        <v>2737</v>
      </c>
      <c r="DM25" s="12" t="s">
        <v>4835</v>
      </c>
      <c r="DN25" s="12" t="s">
        <v>4836</v>
      </c>
      <c r="DO25" s="12" t="s">
        <v>4837</v>
      </c>
      <c r="DP25" s="12" t="s">
        <v>2737</v>
      </c>
      <c r="DQ25" s="12" t="s">
        <v>4838</v>
      </c>
      <c r="DR25" s="12" t="s">
        <v>4293</v>
      </c>
      <c r="DS25" s="12" t="s">
        <v>4600</v>
      </c>
      <c r="DT25" s="12" t="s">
        <v>2737</v>
      </c>
      <c r="DU25" s="12" t="s">
        <v>4839</v>
      </c>
      <c r="DV25" s="12" t="s">
        <v>2737</v>
      </c>
      <c r="DW25" s="12" t="s">
        <v>2737</v>
      </c>
      <c r="DX25" s="12" t="s">
        <v>2737</v>
      </c>
      <c r="DY25" s="12" t="s">
        <v>2737</v>
      </c>
      <c r="DZ25" s="12" t="s">
        <v>4840</v>
      </c>
      <c r="EA25" s="12" t="s">
        <v>4841</v>
      </c>
      <c r="EB25" s="12" t="s">
        <v>4842</v>
      </c>
      <c r="EC25" s="12" t="s">
        <v>4264</v>
      </c>
      <c r="ED25" s="12">
        <v>3</v>
      </c>
      <c r="EE25" s="12">
        <v>10</v>
      </c>
      <c r="EF25" s="12">
        <v>3654</v>
      </c>
      <c r="EG25" s="12">
        <v>0</v>
      </c>
      <c r="EH25" s="12">
        <v>14</v>
      </c>
      <c r="EI25" s="12">
        <v>21</v>
      </c>
      <c r="EJ25" s="12">
        <v>1026</v>
      </c>
      <c r="EK25" s="12">
        <v>0</v>
      </c>
      <c r="EL25" s="12">
        <v>2240</v>
      </c>
      <c r="EM25" s="12">
        <v>9736</v>
      </c>
      <c r="EN25" s="12">
        <v>37381</v>
      </c>
      <c r="EO25" s="12">
        <v>0</v>
      </c>
      <c r="EP25" s="12">
        <v>1075</v>
      </c>
      <c r="EQ25" s="12">
        <v>5953</v>
      </c>
      <c r="ER25" s="12">
        <v>21412</v>
      </c>
      <c r="ES25" s="12">
        <v>0</v>
      </c>
      <c r="ET25" s="12">
        <v>1092</v>
      </c>
      <c r="EU25" s="12">
        <v>5704</v>
      </c>
      <c r="EV25" s="12">
        <v>13961</v>
      </c>
      <c r="EW25" s="12">
        <v>0</v>
      </c>
      <c r="EX25" s="12">
        <v>655</v>
      </c>
      <c r="EY25" s="12">
        <v>3388</v>
      </c>
      <c r="EZ25" s="12">
        <v>3933</v>
      </c>
      <c r="FA25" s="12">
        <v>0</v>
      </c>
      <c r="FB25" s="12">
        <v>5079</v>
      </c>
      <c r="FC25" s="12">
        <v>24812</v>
      </c>
      <c r="FD25" s="12">
        <v>81367</v>
      </c>
      <c r="FE25" s="12">
        <v>0</v>
      </c>
    </row>
    <row r="26" spans="1:161" x14ac:dyDescent="0.2">
      <c r="A26" s="12" t="s">
        <v>1428</v>
      </c>
      <c r="B26" s="12">
        <v>201</v>
      </c>
      <c r="C26" s="12">
        <v>21</v>
      </c>
      <c r="D26" s="12" t="s">
        <v>1548</v>
      </c>
      <c r="E26" s="12" t="s">
        <v>1549</v>
      </c>
      <c r="F26" s="12" t="s">
        <v>1553</v>
      </c>
      <c r="G26" s="12" t="s">
        <v>4264</v>
      </c>
      <c r="H26" s="12">
        <v>582</v>
      </c>
      <c r="I26" s="12">
        <v>3871</v>
      </c>
      <c r="J26" s="12">
        <v>2</v>
      </c>
      <c r="K26" s="12">
        <v>2</v>
      </c>
      <c r="L26" s="12">
        <v>16</v>
      </c>
      <c r="M26" s="12">
        <v>49</v>
      </c>
      <c r="N26" s="12">
        <v>729</v>
      </c>
      <c r="O26" s="12">
        <v>3784</v>
      </c>
      <c r="P26" s="12">
        <v>637</v>
      </c>
      <c r="Q26" s="12">
        <v>2280</v>
      </c>
      <c r="R26" s="12">
        <v>354</v>
      </c>
      <c r="S26" s="12">
        <v>1451</v>
      </c>
      <c r="T26" s="12">
        <v>188</v>
      </c>
      <c r="U26" s="12">
        <v>657</v>
      </c>
      <c r="V26" s="12">
        <v>423</v>
      </c>
      <c r="W26" s="12">
        <v>2269</v>
      </c>
      <c r="X26" s="12">
        <v>99</v>
      </c>
      <c r="Y26" s="12">
        <v>346</v>
      </c>
      <c r="Z26" s="12">
        <v>277</v>
      </c>
      <c r="AA26" s="12">
        <v>932</v>
      </c>
      <c r="AB26" s="12">
        <v>368</v>
      </c>
      <c r="AC26" s="12">
        <v>1426</v>
      </c>
      <c r="AD26" s="12">
        <v>34</v>
      </c>
      <c r="AE26" s="12">
        <v>100</v>
      </c>
      <c r="AF26" s="12">
        <v>9</v>
      </c>
      <c r="AG26" s="12">
        <v>23</v>
      </c>
      <c r="AH26" s="12">
        <v>2</v>
      </c>
      <c r="AI26" s="12">
        <v>6</v>
      </c>
      <c r="AJ26" s="12">
        <v>0</v>
      </c>
      <c r="AK26" s="12">
        <v>0</v>
      </c>
      <c r="AL26" s="12">
        <v>71</v>
      </c>
      <c r="AM26" s="12">
        <v>221</v>
      </c>
      <c r="AN26" s="12">
        <v>7</v>
      </c>
      <c r="AO26" s="12">
        <v>19</v>
      </c>
      <c r="AP26" s="12">
        <v>1172</v>
      </c>
      <c r="AQ26" s="12">
        <v>7794</v>
      </c>
      <c r="AR26" s="12">
        <v>18</v>
      </c>
      <c r="AS26" s="12">
        <v>94</v>
      </c>
      <c r="AT26" s="12">
        <v>97</v>
      </c>
      <c r="AU26" s="12">
        <v>469</v>
      </c>
      <c r="AV26" s="12">
        <v>168</v>
      </c>
      <c r="AW26" s="12">
        <v>611</v>
      </c>
      <c r="AX26" s="12">
        <v>1</v>
      </c>
      <c r="AY26" s="12">
        <v>4</v>
      </c>
      <c r="AZ26" s="12">
        <v>184</v>
      </c>
      <c r="BA26" s="12">
        <v>1669</v>
      </c>
      <c r="BB26" s="12">
        <v>2</v>
      </c>
      <c r="BC26" s="12">
        <v>7</v>
      </c>
      <c r="BD26" s="12">
        <v>10</v>
      </c>
      <c r="BE26" s="12">
        <v>126</v>
      </c>
      <c r="BF26" s="12">
        <v>32</v>
      </c>
      <c r="BG26" s="12">
        <v>699</v>
      </c>
      <c r="BH26" s="12">
        <v>5482</v>
      </c>
      <c r="BI26" s="12">
        <v>28909</v>
      </c>
      <c r="BJ26" s="12" t="s">
        <v>4264</v>
      </c>
      <c r="BK26" s="12" t="s">
        <v>4843</v>
      </c>
      <c r="BL26" s="12" t="s">
        <v>4844</v>
      </c>
      <c r="BM26" s="12" t="s">
        <v>4845</v>
      </c>
      <c r="BN26" s="12" t="s">
        <v>4846</v>
      </c>
      <c r="BO26" s="12" t="s">
        <v>2737</v>
      </c>
      <c r="BP26" s="12" t="s">
        <v>4847</v>
      </c>
      <c r="BQ26" s="12" t="s">
        <v>2737</v>
      </c>
      <c r="BR26" s="12" t="s">
        <v>4848</v>
      </c>
      <c r="BS26" s="12" t="s">
        <v>4849</v>
      </c>
      <c r="BT26" s="12" t="s">
        <v>4850</v>
      </c>
      <c r="BU26" s="12" t="s">
        <v>4851</v>
      </c>
      <c r="BV26" s="12" t="s">
        <v>4852</v>
      </c>
      <c r="BW26" s="12" t="s">
        <v>4853</v>
      </c>
      <c r="BX26" s="12" t="s">
        <v>4854</v>
      </c>
      <c r="BY26" s="12" t="s">
        <v>4855</v>
      </c>
      <c r="BZ26" s="12" t="s">
        <v>4856</v>
      </c>
      <c r="CA26" s="12" t="s">
        <v>3964</v>
      </c>
      <c r="CB26" s="12" t="s">
        <v>4857</v>
      </c>
      <c r="CC26" s="12" t="s">
        <v>2737</v>
      </c>
      <c r="CD26" s="12" t="s">
        <v>2737</v>
      </c>
      <c r="CE26" s="12" t="s">
        <v>4358</v>
      </c>
      <c r="CF26" s="12" t="s">
        <v>4526</v>
      </c>
      <c r="CG26" s="12" t="s">
        <v>2737</v>
      </c>
      <c r="CH26" s="12" t="s">
        <v>4858</v>
      </c>
      <c r="CI26" s="12" t="s">
        <v>2737</v>
      </c>
      <c r="CJ26" s="12" t="s">
        <v>4859</v>
      </c>
      <c r="CK26" s="12" t="s">
        <v>2737</v>
      </c>
      <c r="CL26" s="12" t="s">
        <v>4860</v>
      </c>
      <c r="CM26" s="12" t="s">
        <v>2737</v>
      </c>
      <c r="CN26" s="12" t="s">
        <v>4861</v>
      </c>
      <c r="CO26" s="12" t="s">
        <v>2737</v>
      </c>
      <c r="CP26" s="12" t="s">
        <v>4703</v>
      </c>
      <c r="CQ26" s="12" t="s">
        <v>2737</v>
      </c>
      <c r="CR26" s="12" t="s">
        <v>2737</v>
      </c>
      <c r="CS26" s="12" t="s">
        <v>2737</v>
      </c>
      <c r="CT26" s="12" t="s">
        <v>4862</v>
      </c>
      <c r="CU26" s="12" t="s">
        <v>2737</v>
      </c>
      <c r="CV26" s="12" t="s">
        <v>2737</v>
      </c>
      <c r="CW26" s="12" t="s">
        <v>2737</v>
      </c>
      <c r="CX26" s="12" t="s">
        <v>3791</v>
      </c>
      <c r="CY26" s="12" t="s">
        <v>4863</v>
      </c>
      <c r="CZ26" s="12" t="s">
        <v>4864</v>
      </c>
      <c r="DA26" s="12" t="s">
        <v>4865</v>
      </c>
      <c r="DB26" s="12" t="s">
        <v>4866</v>
      </c>
      <c r="DC26" s="12" t="s">
        <v>4867</v>
      </c>
      <c r="DD26" s="12" t="s">
        <v>2737</v>
      </c>
      <c r="DE26" s="12" t="s">
        <v>4868</v>
      </c>
      <c r="DF26" s="12" t="s">
        <v>4869</v>
      </c>
      <c r="DG26" s="12" t="s">
        <v>4870</v>
      </c>
      <c r="DH26" s="12" t="s">
        <v>2737</v>
      </c>
      <c r="DI26" s="12" t="s">
        <v>4871</v>
      </c>
      <c r="DJ26" s="12" t="s">
        <v>4872</v>
      </c>
      <c r="DK26" s="12" t="s">
        <v>4873</v>
      </c>
      <c r="DL26" s="12" t="s">
        <v>2737</v>
      </c>
      <c r="DM26" s="12" t="s">
        <v>4874</v>
      </c>
      <c r="DN26" s="12" t="s">
        <v>4875</v>
      </c>
      <c r="DO26" s="12" t="s">
        <v>4876</v>
      </c>
      <c r="DP26" s="12" t="s">
        <v>2737</v>
      </c>
      <c r="DQ26" s="12" t="s">
        <v>4877</v>
      </c>
      <c r="DR26" s="12" t="s">
        <v>4878</v>
      </c>
      <c r="DS26" s="12" t="s">
        <v>4347</v>
      </c>
      <c r="DT26" s="12" t="s">
        <v>2737</v>
      </c>
      <c r="DU26" s="12" t="s">
        <v>4879</v>
      </c>
      <c r="DV26" s="12" t="s">
        <v>2737</v>
      </c>
      <c r="DW26" s="12" t="s">
        <v>2737</v>
      </c>
      <c r="DX26" s="12" t="s">
        <v>2737</v>
      </c>
      <c r="DY26" s="12" t="s">
        <v>2737</v>
      </c>
      <c r="DZ26" s="12" t="s">
        <v>4880</v>
      </c>
      <c r="EA26" s="12" t="s">
        <v>4881</v>
      </c>
      <c r="EB26" s="12" t="s">
        <v>4882</v>
      </c>
      <c r="EC26" s="12" t="s">
        <v>4264</v>
      </c>
      <c r="ED26" s="12">
        <v>0</v>
      </c>
      <c r="EE26" s="12">
        <v>0</v>
      </c>
      <c r="EF26" s="12">
        <v>4164</v>
      </c>
      <c r="EG26" s="12">
        <v>708</v>
      </c>
      <c r="EH26" s="12">
        <v>0</v>
      </c>
      <c r="EI26" s="12">
        <v>0</v>
      </c>
      <c r="EJ26" s="12">
        <v>914</v>
      </c>
      <c r="EK26" s="12">
        <v>152</v>
      </c>
      <c r="EL26" s="12">
        <v>3357</v>
      </c>
      <c r="EM26" s="12">
        <v>17006</v>
      </c>
      <c r="EN26" s="12">
        <v>50992</v>
      </c>
      <c r="EO26" s="12">
        <v>4015</v>
      </c>
      <c r="EP26" s="12">
        <v>1055</v>
      </c>
      <c r="EQ26" s="12">
        <v>6166</v>
      </c>
      <c r="ER26" s="12">
        <v>12366</v>
      </c>
      <c r="ES26" s="12">
        <v>232</v>
      </c>
      <c r="ET26" s="12">
        <v>701</v>
      </c>
      <c r="EU26" s="12">
        <v>3783</v>
      </c>
      <c r="EV26" s="12">
        <v>5845</v>
      </c>
      <c r="EW26" s="12">
        <v>103</v>
      </c>
      <c r="EX26" s="12">
        <v>369</v>
      </c>
      <c r="EY26" s="12">
        <v>1954</v>
      </c>
      <c r="EZ26" s="12">
        <v>1826</v>
      </c>
      <c r="FA26" s="12">
        <v>52</v>
      </c>
      <c r="FB26" s="12">
        <v>5482</v>
      </c>
      <c r="FC26" s="12">
        <v>28909</v>
      </c>
      <c r="FD26" s="12">
        <v>76107</v>
      </c>
      <c r="FE26" s="12">
        <v>5262</v>
      </c>
    </row>
    <row r="27" spans="1:161" x14ac:dyDescent="0.2">
      <c r="A27" s="12" t="s">
        <v>1428</v>
      </c>
      <c r="B27" s="12">
        <v>202</v>
      </c>
      <c r="C27" s="12">
        <v>23</v>
      </c>
      <c r="D27" s="12" t="s">
        <v>1554</v>
      </c>
      <c r="E27" s="12" t="s">
        <v>1555</v>
      </c>
      <c r="F27" s="12" t="s">
        <v>1553</v>
      </c>
      <c r="G27" s="12" t="s">
        <v>4264</v>
      </c>
      <c r="H27" s="12">
        <v>17</v>
      </c>
      <c r="I27" s="12">
        <v>265</v>
      </c>
      <c r="J27" s="12">
        <v>0</v>
      </c>
      <c r="K27" s="12">
        <v>0</v>
      </c>
      <c r="L27" s="12">
        <v>0</v>
      </c>
      <c r="M27" s="12">
        <v>0</v>
      </c>
      <c r="N27" s="12">
        <v>0</v>
      </c>
      <c r="O27" s="12">
        <v>0</v>
      </c>
      <c r="P27" s="12">
        <v>0</v>
      </c>
      <c r="Q27" s="12">
        <v>0</v>
      </c>
      <c r="R27" s="12">
        <v>0</v>
      </c>
      <c r="S27" s="12">
        <v>0</v>
      </c>
      <c r="T27" s="12">
        <v>1</v>
      </c>
      <c r="U27" s="12">
        <v>11</v>
      </c>
      <c r="V27" s="12">
        <v>0</v>
      </c>
      <c r="W27" s="12">
        <v>0</v>
      </c>
      <c r="X27" s="12">
        <v>0</v>
      </c>
      <c r="Y27" s="12">
        <v>0</v>
      </c>
      <c r="Z27" s="12">
        <v>0</v>
      </c>
      <c r="AA27" s="12">
        <v>0</v>
      </c>
      <c r="AB27" s="12">
        <v>0</v>
      </c>
      <c r="AC27" s="12">
        <v>0</v>
      </c>
      <c r="AD27" s="12">
        <v>0</v>
      </c>
      <c r="AE27" s="12">
        <v>0</v>
      </c>
      <c r="AF27" s="12">
        <v>0</v>
      </c>
      <c r="AG27" s="12">
        <v>0</v>
      </c>
      <c r="AH27" s="12">
        <v>9</v>
      </c>
      <c r="AI27" s="12">
        <v>45</v>
      </c>
      <c r="AJ27" s="12">
        <v>0</v>
      </c>
      <c r="AK27" s="12">
        <v>0</v>
      </c>
      <c r="AL27" s="12">
        <v>0</v>
      </c>
      <c r="AM27" s="12">
        <v>0</v>
      </c>
      <c r="AN27" s="12">
        <v>0</v>
      </c>
      <c r="AO27" s="12">
        <v>0</v>
      </c>
      <c r="AP27" s="12">
        <v>0</v>
      </c>
      <c r="AQ27" s="12">
        <v>0</v>
      </c>
      <c r="AR27" s="12">
        <v>2783</v>
      </c>
      <c r="AS27" s="12">
        <v>21003</v>
      </c>
      <c r="AT27" s="12">
        <v>502</v>
      </c>
      <c r="AU27" s="12">
        <v>3199</v>
      </c>
      <c r="AV27" s="12">
        <v>19</v>
      </c>
      <c r="AW27" s="12">
        <v>95</v>
      </c>
      <c r="AX27" s="12">
        <v>0</v>
      </c>
      <c r="AY27" s="12">
        <v>0</v>
      </c>
      <c r="AZ27" s="12">
        <v>0</v>
      </c>
      <c r="BA27" s="12">
        <v>0</v>
      </c>
      <c r="BB27" s="12">
        <v>0</v>
      </c>
      <c r="BC27" s="12">
        <v>0</v>
      </c>
      <c r="BD27" s="12">
        <v>0</v>
      </c>
      <c r="BE27" s="12">
        <v>0</v>
      </c>
      <c r="BF27" s="12">
        <v>0</v>
      </c>
      <c r="BG27" s="12">
        <v>0</v>
      </c>
      <c r="BH27" s="12">
        <v>3331</v>
      </c>
      <c r="BI27" s="12">
        <v>24618</v>
      </c>
      <c r="BK27" s="12" t="s">
        <v>4883</v>
      </c>
      <c r="BL27" s="12" t="s">
        <v>4884</v>
      </c>
      <c r="BM27" s="12" t="s">
        <v>4179</v>
      </c>
      <c r="BN27" s="12" t="s">
        <v>4885</v>
      </c>
      <c r="BO27" s="12" t="s">
        <v>2737</v>
      </c>
      <c r="BP27" s="12" t="s">
        <v>4855</v>
      </c>
      <c r="BQ27" s="12" t="s">
        <v>2737</v>
      </c>
      <c r="BR27" s="12" t="s">
        <v>4534</v>
      </c>
      <c r="BS27" s="12" t="s">
        <v>4886</v>
      </c>
      <c r="BT27" s="12" t="s">
        <v>4887</v>
      </c>
      <c r="BU27" s="12" t="s">
        <v>4888</v>
      </c>
      <c r="BV27" s="12" t="s">
        <v>4889</v>
      </c>
      <c r="BW27" s="12" t="s">
        <v>4890</v>
      </c>
      <c r="BX27" s="12" t="s">
        <v>4891</v>
      </c>
      <c r="BY27" s="12" t="s">
        <v>4892</v>
      </c>
      <c r="BZ27" s="12" t="s">
        <v>4893</v>
      </c>
      <c r="CA27" s="12" t="s">
        <v>4327</v>
      </c>
      <c r="CB27" s="12" t="s">
        <v>4894</v>
      </c>
      <c r="CC27" s="12" t="s">
        <v>2737</v>
      </c>
      <c r="CD27" s="12" t="s">
        <v>2737</v>
      </c>
      <c r="CE27" s="12" t="s">
        <v>4375</v>
      </c>
      <c r="CF27" s="12" t="s">
        <v>4494</v>
      </c>
      <c r="CG27" s="12" t="s">
        <v>2737</v>
      </c>
      <c r="CH27" s="12" t="s">
        <v>4647</v>
      </c>
      <c r="CI27" s="12" t="s">
        <v>2737</v>
      </c>
      <c r="CJ27" s="12" t="s">
        <v>4895</v>
      </c>
      <c r="CK27" s="12" t="s">
        <v>2737</v>
      </c>
      <c r="CL27" s="12" t="s">
        <v>4793</v>
      </c>
      <c r="CM27" s="12" t="s">
        <v>2737</v>
      </c>
      <c r="CN27" s="12" t="s">
        <v>4637</v>
      </c>
      <c r="CO27" s="12" t="s">
        <v>2737</v>
      </c>
      <c r="CP27" s="12" t="s">
        <v>2737</v>
      </c>
      <c r="CQ27" s="12" t="s">
        <v>2737</v>
      </c>
      <c r="CR27" s="12" t="s">
        <v>2737</v>
      </c>
      <c r="CS27" s="12" t="s">
        <v>2737</v>
      </c>
      <c r="CT27" s="12" t="s">
        <v>4641</v>
      </c>
      <c r="CU27" s="12" t="s">
        <v>3788</v>
      </c>
      <c r="CV27" s="12" t="s">
        <v>4157</v>
      </c>
      <c r="CW27" s="12" t="s">
        <v>2737</v>
      </c>
      <c r="CX27" s="12" t="s">
        <v>2737</v>
      </c>
      <c r="CY27" s="12" t="s">
        <v>4533</v>
      </c>
      <c r="CZ27" s="12" t="s">
        <v>4896</v>
      </c>
      <c r="DA27" s="12" t="s">
        <v>4897</v>
      </c>
      <c r="DB27" s="12" t="s">
        <v>4898</v>
      </c>
      <c r="DC27" s="12" t="s">
        <v>4899</v>
      </c>
      <c r="DD27" s="12" t="s">
        <v>2737</v>
      </c>
      <c r="DE27" s="12" t="s">
        <v>4900</v>
      </c>
      <c r="DF27" s="12" t="s">
        <v>4901</v>
      </c>
      <c r="DG27" s="12" t="s">
        <v>4403</v>
      </c>
      <c r="DH27" s="12" t="s">
        <v>2737</v>
      </c>
      <c r="DI27" s="12" t="s">
        <v>4902</v>
      </c>
      <c r="DJ27" s="12" t="s">
        <v>4603</v>
      </c>
      <c r="DK27" s="12" t="s">
        <v>4903</v>
      </c>
      <c r="DL27" s="12" t="s">
        <v>2737</v>
      </c>
      <c r="DM27" s="12" t="s">
        <v>4332</v>
      </c>
      <c r="DN27" s="12" t="s">
        <v>4904</v>
      </c>
      <c r="DO27" s="12" t="s">
        <v>4905</v>
      </c>
      <c r="DP27" s="12" t="s">
        <v>2737</v>
      </c>
      <c r="DQ27" s="12" t="s">
        <v>4906</v>
      </c>
      <c r="DR27" s="12" t="s">
        <v>2737</v>
      </c>
      <c r="DS27" s="12" t="s">
        <v>2737</v>
      </c>
      <c r="DT27" s="12" t="s">
        <v>2737</v>
      </c>
      <c r="DU27" s="12" t="s">
        <v>2737</v>
      </c>
      <c r="DV27" s="12" t="s">
        <v>2737</v>
      </c>
      <c r="DW27" s="12" t="s">
        <v>2737</v>
      </c>
      <c r="DX27" s="12" t="s">
        <v>2737</v>
      </c>
      <c r="DY27" s="12" t="s">
        <v>2737</v>
      </c>
      <c r="DZ27" s="12" t="s">
        <v>4907</v>
      </c>
      <c r="EA27" s="12" t="s">
        <v>4908</v>
      </c>
      <c r="EB27" s="12" t="s">
        <v>4909</v>
      </c>
      <c r="ED27" s="12">
        <v>208</v>
      </c>
      <c r="EE27" s="12">
        <v>1815</v>
      </c>
      <c r="EF27" s="12">
        <v>0</v>
      </c>
      <c r="EG27" s="12">
        <v>0</v>
      </c>
      <c r="EH27" s="12">
        <v>395</v>
      </c>
      <c r="EI27" s="12">
        <v>3162</v>
      </c>
      <c r="EJ27" s="12">
        <v>0</v>
      </c>
      <c r="EK27" s="12">
        <v>0</v>
      </c>
      <c r="EL27" s="12">
        <v>2433</v>
      </c>
      <c r="EM27" s="12">
        <v>16423</v>
      </c>
      <c r="EN27" s="12">
        <v>3919</v>
      </c>
      <c r="EO27" s="12">
        <v>0</v>
      </c>
      <c r="EP27" s="12">
        <v>199</v>
      </c>
      <c r="EQ27" s="12">
        <v>2080</v>
      </c>
      <c r="ER27" s="12">
        <v>240</v>
      </c>
      <c r="ES27" s="12">
        <v>0</v>
      </c>
      <c r="ET27" s="12">
        <v>73</v>
      </c>
      <c r="EU27" s="12">
        <v>940</v>
      </c>
      <c r="EV27" s="12">
        <v>73</v>
      </c>
      <c r="EW27" s="12">
        <v>0</v>
      </c>
      <c r="EX27" s="12">
        <v>23</v>
      </c>
      <c r="EY27" s="12">
        <v>198</v>
      </c>
      <c r="EZ27" s="12">
        <v>0</v>
      </c>
      <c r="FA27" s="12">
        <v>0</v>
      </c>
      <c r="FB27" s="12">
        <v>3331</v>
      </c>
      <c r="FC27" s="12">
        <v>24618</v>
      </c>
      <c r="FD27" s="12">
        <v>4232</v>
      </c>
      <c r="FE27" s="12">
        <v>0</v>
      </c>
    </row>
    <row r="28" spans="1:161" x14ac:dyDescent="0.2">
      <c r="A28" s="12" t="s">
        <v>1428</v>
      </c>
      <c r="B28" s="12">
        <v>203</v>
      </c>
      <c r="C28" s="12">
        <v>22</v>
      </c>
      <c r="D28" s="12" t="s">
        <v>1559</v>
      </c>
      <c r="E28" s="12" t="s">
        <v>1560</v>
      </c>
      <c r="F28" s="12" t="s">
        <v>1553</v>
      </c>
      <c r="G28" s="12" t="s">
        <v>4264</v>
      </c>
      <c r="H28" s="12">
        <v>61</v>
      </c>
      <c r="I28" s="12">
        <v>275</v>
      </c>
      <c r="J28" s="12">
        <v>1</v>
      </c>
      <c r="K28" s="12">
        <v>2</v>
      </c>
      <c r="L28" s="12">
        <v>11</v>
      </c>
      <c r="M28" s="12">
        <v>40</v>
      </c>
      <c r="N28" s="12">
        <v>235</v>
      </c>
      <c r="O28" s="12">
        <v>1781</v>
      </c>
      <c r="P28" s="12">
        <v>330</v>
      </c>
      <c r="Q28" s="12">
        <v>1267</v>
      </c>
      <c r="R28" s="12">
        <v>208</v>
      </c>
      <c r="S28" s="12">
        <v>1259</v>
      </c>
      <c r="T28" s="12">
        <v>88</v>
      </c>
      <c r="U28" s="12">
        <v>526</v>
      </c>
      <c r="V28" s="12">
        <v>48</v>
      </c>
      <c r="W28" s="12">
        <v>230</v>
      </c>
      <c r="X28" s="12">
        <v>69</v>
      </c>
      <c r="Y28" s="12">
        <v>234</v>
      </c>
      <c r="Z28" s="12">
        <v>137</v>
      </c>
      <c r="AA28" s="12">
        <v>471</v>
      </c>
      <c r="AB28" s="12">
        <v>80</v>
      </c>
      <c r="AC28" s="12">
        <v>315</v>
      </c>
      <c r="AD28" s="12">
        <v>13</v>
      </c>
      <c r="AE28" s="12">
        <v>21</v>
      </c>
      <c r="AF28" s="12">
        <v>40</v>
      </c>
      <c r="AG28" s="12">
        <v>73</v>
      </c>
      <c r="AH28" s="12">
        <v>361</v>
      </c>
      <c r="AI28" s="12">
        <v>1030</v>
      </c>
      <c r="AJ28" s="12">
        <v>332</v>
      </c>
      <c r="AK28" s="12">
        <v>1058</v>
      </c>
      <c r="AL28" s="12">
        <v>50</v>
      </c>
      <c r="AM28" s="12">
        <v>170</v>
      </c>
      <c r="AN28" s="12">
        <v>8</v>
      </c>
      <c r="AO28" s="12">
        <v>55</v>
      </c>
      <c r="AP28" s="12">
        <v>161</v>
      </c>
      <c r="AQ28" s="12">
        <v>1371</v>
      </c>
      <c r="AR28" s="12">
        <v>5</v>
      </c>
      <c r="AS28" s="12">
        <v>15</v>
      </c>
      <c r="AT28" s="12">
        <v>44</v>
      </c>
      <c r="AU28" s="12">
        <v>181</v>
      </c>
      <c r="AV28" s="12">
        <v>57</v>
      </c>
      <c r="AW28" s="12">
        <v>149</v>
      </c>
      <c r="AX28" s="12">
        <v>0</v>
      </c>
      <c r="AY28" s="12">
        <v>0</v>
      </c>
      <c r="AZ28" s="12">
        <v>4</v>
      </c>
      <c r="BA28" s="12">
        <v>11</v>
      </c>
      <c r="BB28" s="12">
        <v>0</v>
      </c>
      <c r="BC28" s="12">
        <v>0</v>
      </c>
      <c r="BD28" s="12">
        <v>11</v>
      </c>
      <c r="BE28" s="12">
        <v>158</v>
      </c>
      <c r="BF28" s="12">
        <v>2</v>
      </c>
      <c r="BG28" s="12">
        <v>7</v>
      </c>
      <c r="BH28" s="12">
        <v>2356</v>
      </c>
      <c r="BI28" s="12">
        <v>10699</v>
      </c>
      <c r="BJ28" s="12" t="s">
        <v>4264</v>
      </c>
      <c r="BK28" s="12" t="s">
        <v>4605</v>
      </c>
      <c r="BL28" s="12" t="s">
        <v>4910</v>
      </c>
      <c r="BM28" s="12" t="s">
        <v>4911</v>
      </c>
      <c r="BN28" s="12" t="s">
        <v>4912</v>
      </c>
      <c r="BO28" s="12" t="s">
        <v>2737</v>
      </c>
      <c r="BP28" s="12" t="s">
        <v>4913</v>
      </c>
      <c r="BQ28" s="12" t="s">
        <v>2737</v>
      </c>
      <c r="BR28" s="12" t="s">
        <v>4914</v>
      </c>
      <c r="BS28" s="12" t="s">
        <v>4915</v>
      </c>
      <c r="BT28" s="12" t="s">
        <v>4916</v>
      </c>
      <c r="BU28" s="12" t="s">
        <v>4917</v>
      </c>
      <c r="BV28" s="12" t="s">
        <v>4614</v>
      </c>
      <c r="BW28" s="12" t="s">
        <v>4918</v>
      </c>
      <c r="BX28" s="12" t="s">
        <v>4282</v>
      </c>
      <c r="BY28" s="12" t="s">
        <v>4919</v>
      </c>
      <c r="BZ28" s="12" t="s">
        <v>4920</v>
      </c>
      <c r="CA28" s="12" t="s">
        <v>4237</v>
      </c>
      <c r="CB28" s="12" t="s">
        <v>4921</v>
      </c>
      <c r="CC28" s="12" t="s">
        <v>2737</v>
      </c>
      <c r="CD28" s="12" t="s">
        <v>2737</v>
      </c>
      <c r="CE28" s="12" t="s">
        <v>3932</v>
      </c>
      <c r="CF28" s="12" t="s">
        <v>4599</v>
      </c>
      <c r="CG28" s="12" t="s">
        <v>2737</v>
      </c>
      <c r="CH28" s="12" t="s">
        <v>4922</v>
      </c>
      <c r="CI28" s="12" t="s">
        <v>2737</v>
      </c>
      <c r="CJ28" s="12" t="s">
        <v>4923</v>
      </c>
      <c r="CK28" s="12" t="s">
        <v>2737</v>
      </c>
      <c r="CL28" s="12" t="s">
        <v>4924</v>
      </c>
      <c r="CM28" s="12" t="s">
        <v>2737</v>
      </c>
      <c r="CN28" s="12" t="s">
        <v>4925</v>
      </c>
      <c r="CO28" s="12" t="s">
        <v>2737</v>
      </c>
      <c r="CP28" s="12" t="s">
        <v>4141</v>
      </c>
      <c r="CQ28" s="12" t="s">
        <v>2737</v>
      </c>
      <c r="CR28" s="12" t="s">
        <v>4926</v>
      </c>
      <c r="CS28" s="12" t="s">
        <v>2737</v>
      </c>
      <c r="CT28" s="12" t="s">
        <v>4927</v>
      </c>
      <c r="CU28" s="12" t="s">
        <v>4795</v>
      </c>
      <c r="CV28" s="12" t="s">
        <v>4883</v>
      </c>
      <c r="CW28" s="12" t="s">
        <v>2737</v>
      </c>
      <c r="CX28" s="12" t="s">
        <v>4818</v>
      </c>
      <c r="CY28" s="12" t="s">
        <v>4218</v>
      </c>
      <c r="CZ28" s="12" t="s">
        <v>4928</v>
      </c>
      <c r="DA28" s="12" t="s">
        <v>4929</v>
      </c>
      <c r="DB28" s="12" t="s">
        <v>4930</v>
      </c>
      <c r="DC28" s="12" t="s">
        <v>4931</v>
      </c>
      <c r="DD28" s="12" t="s">
        <v>2737</v>
      </c>
      <c r="DE28" s="12" t="s">
        <v>4932</v>
      </c>
      <c r="DF28" s="12" t="s">
        <v>4921</v>
      </c>
      <c r="DG28" s="12" t="s">
        <v>4116</v>
      </c>
      <c r="DH28" s="12" t="s">
        <v>2737</v>
      </c>
      <c r="DI28" s="12" t="s">
        <v>4933</v>
      </c>
      <c r="DJ28" s="12" t="s">
        <v>4934</v>
      </c>
      <c r="DK28" s="12" t="s">
        <v>4935</v>
      </c>
      <c r="DL28" s="12" t="s">
        <v>2737</v>
      </c>
      <c r="DM28" s="12" t="s">
        <v>4936</v>
      </c>
      <c r="DN28" s="12" t="s">
        <v>4937</v>
      </c>
      <c r="DO28" s="12" t="s">
        <v>4938</v>
      </c>
      <c r="DP28" s="12" t="s">
        <v>2737</v>
      </c>
      <c r="DQ28" s="12" t="s">
        <v>4939</v>
      </c>
      <c r="DR28" s="12" t="s">
        <v>3788</v>
      </c>
      <c r="DS28" s="12" t="s">
        <v>3791</v>
      </c>
      <c r="DT28" s="12" t="s">
        <v>2737</v>
      </c>
      <c r="DU28" s="12" t="s">
        <v>4883</v>
      </c>
      <c r="DV28" s="12" t="s">
        <v>2737</v>
      </c>
      <c r="DW28" s="12" t="s">
        <v>2737</v>
      </c>
      <c r="DX28" s="12" t="s">
        <v>2737</v>
      </c>
      <c r="DY28" s="12" t="s">
        <v>4712</v>
      </c>
      <c r="DZ28" s="12" t="s">
        <v>4940</v>
      </c>
      <c r="EA28" s="12" t="s">
        <v>4941</v>
      </c>
      <c r="EB28" s="12" t="s">
        <v>4942</v>
      </c>
      <c r="EC28" s="12" t="s">
        <v>4264</v>
      </c>
      <c r="ED28" s="12">
        <v>62</v>
      </c>
      <c r="EE28" s="12">
        <v>371</v>
      </c>
      <c r="EF28" s="12">
        <v>2550</v>
      </c>
      <c r="EG28" s="12">
        <v>0</v>
      </c>
      <c r="EH28" s="12">
        <v>11</v>
      </c>
      <c r="EI28" s="12">
        <v>30</v>
      </c>
      <c r="EJ28" s="12">
        <v>517</v>
      </c>
      <c r="EK28" s="12">
        <v>0</v>
      </c>
      <c r="EL28" s="12">
        <v>1717</v>
      </c>
      <c r="EM28" s="12">
        <v>7954</v>
      </c>
      <c r="EN28" s="12">
        <v>77003</v>
      </c>
      <c r="EO28" s="12">
        <v>0</v>
      </c>
      <c r="EP28" s="12">
        <v>205</v>
      </c>
      <c r="EQ28" s="12">
        <v>1168</v>
      </c>
      <c r="ER28" s="12">
        <v>10231</v>
      </c>
      <c r="ES28" s="12">
        <v>0</v>
      </c>
      <c r="ET28" s="12">
        <v>81</v>
      </c>
      <c r="EU28" s="12">
        <v>447</v>
      </c>
      <c r="EV28" s="12">
        <v>2196</v>
      </c>
      <c r="EW28" s="12">
        <v>0</v>
      </c>
      <c r="EX28" s="12">
        <v>10</v>
      </c>
      <c r="EY28" s="12">
        <v>46</v>
      </c>
      <c r="EZ28" s="12">
        <v>567</v>
      </c>
      <c r="FA28" s="12">
        <v>0</v>
      </c>
      <c r="FB28" s="12">
        <v>2086</v>
      </c>
      <c r="FC28" s="12">
        <v>10016</v>
      </c>
      <c r="FD28" s="12">
        <v>93064</v>
      </c>
      <c r="FE28" s="12">
        <v>0</v>
      </c>
    </row>
    <row r="29" spans="1:161" x14ac:dyDescent="0.2">
      <c r="A29" s="12" t="s">
        <v>1428</v>
      </c>
      <c r="B29" s="12">
        <v>204</v>
      </c>
      <c r="C29" s="12">
        <v>32</v>
      </c>
      <c r="D29" s="12" t="s">
        <v>1563</v>
      </c>
      <c r="E29" s="12" t="s">
        <v>1564</v>
      </c>
      <c r="F29" s="12" t="s">
        <v>1553</v>
      </c>
      <c r="G29" s="12" t="s">
        <v>4264</v>
      </c>
      <c r="H29" s="12">
        <v>948</v>
      </c>
      <c r="I29" s="12">
        <v>6784</v>
      </c>
      <c r="J29" s="12">
        <v>8</v>
      </c>
      <c r="K29" s="12">
        <v>25</v>
      </c>
      <c r="L29" s="12">
        <v>94</v>
      </c>
      <c r="M29" s="12">
        <v>629</v>
      </c>
      <c r="N29" s="12">
        <v>1908</v>
      </c>
      <c r="O29" s="12">
        <v>13459</v>
      </c>
      <c r="P29" s="12">
        <v>2205</v>
      </c>
      <c r="Q29" s="12">
        <v>11298</v>
      </c>
      <c r="R29" s="12">
        <v>1429</v>
      </c>
      <c r="S29" s="12">
        <v>7256</v>
      </c>
      <c r="T29" s="12">
        <v>514</v>
      </c>
      <c r="U29" s="12">
        <v>2514</v>
      </c>
      <c r="V29" s="12">
        <v>2339</v>
      </c>
      <c r="W29" s="12">
        <v>12210</v>
      </c>
      <c r="X29" s="12">
        <v>292</v>
      </c>
      <c r="Y29" s="12">
        <v>1332</v>
      </c>
      <c r="Z29" s="12">
        <v>691</v>
      </c>
      <c r="AA29" s="12">
        <v>2701</v>
      </c>
      <c r="AB29" s="12">
        <v>632</v>
      </c>
      <c r="AC29" s="12">
        <v>3437</v>
      </c>
      <c r="AD29" s="12">
        <v>30</v>
      </c>
      <c r="AE29" s="12">
        <v>173</v>
      </c>
      <c r="AF29" s="12">
        <v>310</v>
      </c>
      <c r="AG29" s="12">
        <v>1099</v>
      </c>
      <c r="AH29" s="12">
        <v>6888</v>
      </c>
      <c r="AI29" s="12">
        <v>19823</v>
      </c>
      <c r="AJ29" s="12">
        <v>6559</v>
      </c>
      <c r="AK29" s="12">
        <v>24789</v>
      </c>
      <c r="AL29" s="12">
        <v>132</v>
      </c>
      <c r="AM29" s="12">
        <v>715</v>
      </c>
      <c r="AN29" s="12">
        <v>125</v>
      </c>
      <c r="AO29" s="12">
        <v>1240</v>
      </c>
      <c r="AP29" s="12">
        <v>896</v>
      </c>
      <c r="AQ29" s="12">
        <v>7342</v>
      </c>
      <c r="AR29" s="12">
        <v>76</v>
      </c>
      <c r="AS29" s="12">
        <v>426</v>
      </c>
      <c r="AT29" s="12">
        <v>94</v>
      </c>
      <c r="AU29" s="12">
        <v>491</v>
      </c>
      <c r="AV29" s="12">
        <v>256</v>
      </c>
      <c r="AW29" s="12">
        <v>1140</v>
      </c>
      <c r="AX29" s="12">
        <v>1</v>
      </c>
      <c r="AY29" s="12">
        <v>7</v>
      </c>
      <c r="AZ29" s="12">
        <v>182</v>
      </c>
      <c r="BA29" s="12">
        <v>1599</v>
      </c>
      <c r="BB29" s="12">
        <v>3</v>
      </c>
      <c r="BC29" s="12">
        <v>41</v>
      </c>
      <c r="BD29" s="12">
        <v>29</v>
      </c>
      <c r="BE29" s="12">
        <v>290</v>
      </c>
      <c r="BF29" s="12">
        <v>132</v>
      </c>
      <c r="BG29" s="12">
        <v>1075</v>
      </c>
      <c r="BH29" s="12">
        <v>26773</v>
      </c>
      <c r="BI29" s="12">
        <v>121895</v>
      </c>
      <c r="BJ29" s="12" t="s">
        <v>4264</v>
      </c>
      <c r="BK29" s="12" t="s">
        <v>4943</v>
      </c>
      <c r="BL29" s="12" t="s">
        <v>4944</v>
      </c>
      <c r="BM29" s="12" t="s">
        <v>4945</v>
      </c>
      <c r="BN29" s="12" t="s">
        <v>4946</v>
      </c>
      <c r="BO29" s="12" t="s">
        <v>2737</v>
      </c>
      <c r="BP29" s="12" t="s">
        <v>4947</v>
      </c>
      <c r="BQ29" s="12" t="s">
        <v>2737</v>
      </c>
      <c r="BR29" s="12" t="s">
        <v>4948</v>
      </c>
      <c r="BS29" s="12" t="s">
        <v>4949</v>
      </c>
      <c r="BT29" s="12" t="s">
        <v>4950</v>
      </c>
      <c r="BU29" s="12" t="s">
        <v>4951</v>
      </c>
      <c r="BV29" s="12" t="s">
        <v>4952</v>
      </c>
      <c r="BW29" s="12" t="s">
        <v>4953</v>
      </c>
      <c r="BX29" s="12" t="s">
        <v>4954</v>
      </c>
      <c r="BY29" s="12" t="s">
        <v>2737</v>
      </c>
      <c r="BZ29" s="12" t="s">
        <v>2737</v>
      </c>
      <c r="CA29" s="12" t="s">
        <v>4955</v>
      </c>
      <c r="CB29" s="12" t="s">
        <v>4956</v>
      </c>
      <c r="CC29" s="12" t="s">
        <v>2737</v>
      </c>
      <c r="CD29" s="12" t="s">
        <v>2737</v>
      </c>
      <c r="CE29" s="12" t="s">
        <v>4401</v>
      </c>
      <c r="CF29" s="12" t="s">
        <v>4957</v>
      </c>
      <c r="CG29" s="12" t="s">
        <v>2737</v>
      </c>
      <c r="CH29" s="12" t="s">
        <v>4958</v>
      </c>
      <c r="CI29" s="12" t="s">
        <v>2737</v>
      </c>
      <c r="CJ29" s="12" t="s">
        <v>4959</v>
      </c>
      <c r="CK29" s="12" t="s">
        <v>2737</v>
      </c>
      <c r="CL29" s="12" t="s">
        <v>4960</v>
      </c>
      <c r="CM29" s="12" t="s">
        <v>2737</v>
      </c>
      <c r="CN29" s="12" t="s">
        <v>2737</v>
      </c>
      <c r="CO29" s="12" t="s">
        <v>2737</v>
      </c>
      <c r="CP29" s="12" t="s">
        <v>4961</v>
      </c>
      <c r="CQ29" s="12" t="s">
        <v>2737</v>
      </c>
      <c r="CR29" s="12" t="s">
        <v>4423</v>
      </c>
      <c r="CS29" s="12" t="s">
        <v>2737</v>
      </c>
      <c r="CT29" s="12" t="s">
        <v>4962</v>
      </c>
      <c r="CU29" s="12" t="s">
        <v>4963</v>
      </c>
      <c r="CV29" s="12" t="s">
        <v>4964</v>
      </c>
      <c r="CW29" s="12" t="s">
        <v>2737</v>
      </c>
      <c r="CX29" s="12" t="s">
        <v>4131</v>
      </c>
      <c r="CY29" s="12" t="s">
        <v>4180</v>
      </c>
      <c r="CZ29" s="12" t="s">
        <v>4965</v>
      </c>
      <c r="DA29" s="12" t="s">
        <v>4966</v>
      </c>
      <c r="DB29" s="12" t="s">
        <v>4967</v>
      </c>
      <c r="DC29" s="12" t="s">
        <v>4968</v>
      </c>
      <c r="DD29" s="12" t="s">
        <v>2737</v>
      </c>
      <c r="DE29" s="12" t="s">
        <v>4969</v>
      </c>
      <c r="DF29" s="12" t="s">
        <v>4970</v>
      </c>
      <c r="DG29" s="12" t="s">
        <v>4971</v>
      </c>
      <c r="DH29" s="12" t="s">
        <v>2737</v>
      </c>
      <c r="DI29" s="12" t="s">
        <v>4972</v>
      </c>
      <c r="DJ29" s="12" t="s">
        <v>4973</v>
      </c>
      <c r="DK29" s="12" t="s">
        <v>4974</v>
      </c>
      <c r="DL29" s="12" t="s">
        <v>2737</v>
      </c>
      <c r="DM29" s="12" t="s">
        <v>4975</v>
      </c>
      <c r="DN29" s="12" t="s">
        <v>4976</v>
      </c>
      <c r="DO29" s="12" t="s">
        <v>4977</v>
      </c>
      <c r="DP29" s="12" t="s">
        <v>2737</v>
      </c>
      <c r="DQ29" s="12" t="s">
        <v>4978</v>
      </c>
      <c r="DR29" s="12" t="s">
        <v>4147</v>
      </c>
      <c r="DS29" s="12" t="s">
        <v>4979</v>
      </c>
      <c r="DT29" s="12" t="s">
        <v>2737</v>
      </c>
      <c r="DU29" s="12" t="s">
        <v>4980</v>
      </c>
      <c r="DV29" s="12" t="s">
        <v>4157</v>
      </c>
      <c r="DW29" s="12" t="s">
        <v>4607</v>
      </c>
      <c r="DX29" s="12" t="s">
        <v>2737</v>
      </c>
      <c r="DY29" s="12" t="s">
        <v>4981</v>
      </c>
      <c r="DZ29" s="12" t="s">
        <v>4982</v>
      </c>
      <c r="EA29" s="12" t="s">
        <v>4983</v>
      </c>
      <c r="EB29" s="12" t="s">
        <v>4984</v>
      </c>
      <c r="EC29" s="12" t="s">
        <v>4264</v>
      </c>
      <c r="ED29" s="12">
        <v>2266</v>
      </c>
      <c r="EE29" s="12">
        <v>16006</v>
      </c>
      <c r="EF29" s="12">
        <v>1701</v>
      </c>
      <c r="EG29" s="12">
        <v>0</v>
      </c>
      <c r="EH29" s="12">
        <v>55</v>
      </c>
      <c r="EI29" s="12">
        <v>162</v>
      </c>
      <c r="EJ29" s="12">
        <v>389</v>
      </c>
      <c r="EK29" s="12">
        <v>0</v>
      </c>
      <c r="EL29" s="12">
        <v>13778</v>
      </c>
      <c r="EM29" s="12">
        <v>57025</v>
      </c>
      <c r="EN29" s="12">
        <v>68490</v>
      </c>
      <c r="EO29" s="12">
        <v>0</v>
      </c>
      <c r="EP29" s="12">
        <v>3211</v>
      </c>
      <c r="EQ29" s="12">
        <v>20462</v>
      </c>
      <c r="ER29" s="12">
        <v>19798</v>
      </c>
      <c r="ES29" s="12">
        <v>0</v>
      </c>
      <c r="ET29" s="12">
        <v>2171</v>
      </c>
      <c r="EU29" s="12">
        <v>13819</v>
      </c>
      <c r="EV29" s="12">
        <v>9432</v>
      </c>
      <c r="EW29" s="12">
        <v>0</v>
      </c>
      <c r="EX29" s="12">
        <v>994</v>
      </c>
      <c r="EY29" s="12">
        <v>5623</v>
      </c>
      <c r="EZ29" s="12">
        <v>2671</v>
      </c>
      <c r="FA29" s="12">
        <v>0</v>
      </c>
      <c r="FB29" s="12">
        <v>22475</v>
      </c>
      <c r="FC29" s="12">
        <v>113097</v>
      </c>
      <c r="FD29" s="12">
        <v>102481</v>
      </c>
      <c r="FE29" s="12">
        <v>0</v>
      </c>
    </row>
    <row r="30" spans="1:161" x14ac:dyDescent="0.2">
      <c r="A30" s="12" t="s">
        <v>1428</v>
      </c>
      <c r="B30" s="12">
        <v>205</v>
      </c>
      <c r="C30" s="12">
        <v>24</v>
      </c>
      <c r="D30" s="12" t="s">
        <v>1567</v>
      </c>
      <c r="E30" s="12" t="s">
        <v>1568</v>
      </c>
      <c r="F30" s="12" t="s">
        <v>1553</v>
      </c>
      <c r="G30" s="12" t="s">
        <v>4264</v>
      </c>
      <c r="H30" s="12">
        <v>2018</v>
      </c>
      <c r="I30" s="12">
        <v>12858</v>
      </c>
      <c r="J30" s="12">
        <v>16</v>
      </c>
      <c r="K30" s="12">
        <v>67</v>
      </c>
      <c r="L30" s="12">
        <v>140</v>
      </c>
      <c r="M30" s="12">
        <v>2800</v>
      </c>
      <c r="N30" s="12">
        <v>2245</v>
      </c>
      <c r="O30" s="12">
        <v>15521</v>
      </c>
      <c r="P30" s="12">
        <v>5602</v>
      </c>
      <c r="Q30" s="12">
        <v>31786</v>
      </c>
      <c r="R30" s="12">
        <v>1426</v>
      </c>
      <c r="S30" s="12">
        <v>7392</v>
      </c>
      <c r="T30" s="12">
        <v>623</v>
      </c>
      <c r="U30" s="12">
        <v>3162</v>
      </c>
      <c r="V30" s="12">
        <v>1406</v>
      </c>
      <c r="W30" s="12">
        <v>6622</v>
      </c>
      <c r="X30" s="12">
        <v>236</v>
      </c>
      <c r="Y30" s="12">
        <v>1186</v>
      </c>
      <c r="Z30" s="12">
        <v>516</v>
      </c>
      <c r="AA30" s="12">
        <v>2624</v>
      </c>
      <c r="AB30" s="12">
        <v>986</v>
      </c>
      <c r="AC30" s="12">
        <v>5098</v>
      </c>
      <c r="AD30" s="12">
        <v>26</v>
      </c>
      <c r="AE30" s="12">
        <v>99</v>
      </c>
      <c r="AF30" s="12">
        <v>41</v>
      </c>
      <c r="AG30" s="12">
        <v>211</v>
      </c>
      <c r="AH30" s="12">
        <v>3</v>
      </c>
      <c r="AI30" s="12">
        <v>8</v>
      </c>
      <c r="AJ30" s="12">
        <v>0</v>
      </c>
      <c r="AK30" s="12">
        <v>0</v>
      </c>
      <c r="AL30" s="12">
        <v>128</v>
      </c>
      <c r="AM30" s="12">
        <v>691</v>
      </c>
      <c r="AN30" s="12">
        <v>72</v>
      </c>
      <c r="AO30" s="12">
        <v>429</v>
      </c>
      <c r="AP30" s="12">
        <v>1001</v>
      </c>
      <c r="AQ30" s="12">
        <v>8079</v>
      </c>
      <c r="AR30" s="12">
        <v>80</v>
      </c>
      <c r="AS30" s="12">
        <v>450</v>
      </c>
      <c r="AT30" s="12">
        <v>158</v>
      </c>
      <c r="AU30" s="12">
        <v>754</v>
      </c>
      <c r="AV30" s="12">
        <v>248</v>
      </c>
      <c r="AW30" s="12">
        <v>1432</v>
      </c>
      <c r="AX30" s="12">
        <v>1</v>
      </c>
      <c r="AY30" s="12">
        <v>3</v>
      </c>
      <c r="AZ30" s="12">
        <v>83</v>
      </c>
      <c r="BA30" s="12">
        <v>264</v>
      </c>
      <c r="BB30" s="12">
        <v>12</v>
      </c>
      <c r="BC30" s="12">
        <v>87</v>
      </c>
      <c r="BD30" s="12">
        <v>7</v>
      </c>
      <c r="BE30" s="12">
        <v>112</v>
      </c>
      <c r="BF30" s="12">
        <v>166</v>
      </c>
      <c r="BG30" s="12">
        <v>1738</v>
      </c>
      <c r="BH30" s="12">
        <v>17240</v>
      </c>
      <c r="BI30" s="12">
        <v>103473</v>
      </c>
      <c r="BJ30" s="12" t="s">
        <v>4264</v>
      </c>
      <c r="BK30" s="12" t="s">
        <v>4985</v>
      </c>
      <c r="BL30" s="12" t="s">
        <v>4986</v>
      </c>
      <c r="BM30" s="12" t="s">
        <v>4193</v>
      </c>
      <c r="BN30" s="12" t="s">
        <v>4987</v>
      </c>
      <c r="BO30" s="12" t="s">
        <v>2737</v>
      </c>
      <c r="BP30" s="12" t="s">
        <v>4988</v>
      </c>
      <c r="BQ30" s="12" t="s">
        <v>2737</v>
      </c>
      <c r="BR30" s="12" t="s">
        <v>4989</v>
      </c>
      <c r="BS30" s="12" t="s">
        <v>4990</v>
      </c>
      <c r="BT30" s="12" t="s">
        <v>4991</v>
      </c>
      <c r="BU30" s="12" t="s">
        <v>4992</v>
      </c>
      <c r="BV30" s="12" t="s">
        <v>4993</v>
      </c>
      <c r="BW30" s="12" t="s">
        <v>4994</v>
      </c>
      <c r="BX30" s="12" t="s">
        <v>4995</v>
      </c>
      <c r="BY30" s="12" t="s">
        <v>2737</v>
      </c>
      <c r="BZ30" s="12" t="s">
        <v>2737</v>
      </c>
      <c r="CA30" s="12" t="s">
        <v>4901</v>
      </c>
      <c r="CB30" s="12" t="s">
        <v>4996</v>
      </c>
      <c r="CC30" s="12" t="s">
        <v>3793</v>
      </c>
      <c r="CD30" s="12" t="s">
        <v>4147</v>
      </c>
      <c r="CE30" s="12" t="s">
        <v>4463</v>
      </c>
      <c r="CF30" s="12" t="s">
        <v>4761</v>
      </c>
      <c r="CG30" s="12" t="s">
        <v>2737</v>
      </c>
      <c r="CH30" s="12" t="s">
        <v>4997</v>
      </c>
      <c r="CI30" s="12" t="s">
        <v>2737</v>
      </c>
      <c r="CJ30" s="12" t="s">
        <v>4998</v>
      </c>
      <c r="CK30" s="12" t="s">
        <v>2737</v>
      </c>
      <c r="CL30" s="12" t="s">
        <v>4999</v>
      </c>
      <c r="CM30" s="12" t="s">
        <v>2737</v>
      </c>
      <c r="CN30" s="12" t="s">
        <v>2737</v>
      </c>
      <c r="CO30" s="12" t="s">
        <v>2737</v>
      </c>
      <c r="CP30" s="12" t="s">
        <v>4418</v>
      </c>
      <c r="CQ30" s="12" t="s">
        <v>2737</v>
      </c>
      <c r="CR30" s="12" t="s">
        <v>4599</v>
      </c>
      <c r="CS30" s="12" t="s">
        <v>2737</v>
      </c>
      <c r="CT30" s="12" t="s">
        <v>4462</v>
      </c>
      <c r="CU30" s="12" t="s">
        <v>3790</v>
      </c>
      <c r="CV30" s="12" t="s">
        <v>4274</v>
      </c>
      <c r="CW30" s="12" t="s">
        <v>2737</v>
      </c>
      <c r="CX30" s="12" t="s">
        <v>5000</v>
      </c>
      <c r="CY30" s="12" t="s">
        <v>5001</v>
      </c>
      <c r="CZ30" s="12" t="s">
        <v>5002</v>
      </c>
      <c r="DA30" s="12" t="s">
        <v>5003</v>
      </c>
      <c r="DB30" s="12" t="s">
        <v>5004</v>
      </c>
      <c r="DC30" s="12" t="s">
        <v>5005</v>
      </c>
      <c r="DD30" s="12" t="s">
        <v>2737</v>
      </c>
      <c r="DE30" s="12" t="s">
        <v>5006</v>
      </c>
      <c r="DF30" s="12" t="s">
        <v>5007</v>
      </c>
      <c r="DG30" s="12" t="s">
        <v>5008</v>
      </c>
      <c r="DH30" s="12" t="s">
        <v>2737</v>
      </c>
      <c r="DI30" s="12" t="s">
        <v>5009</v>
      </c>
      <c r="DJ30" s="12" t="s">
        <v>5010</v>
      </c>
      <c r="DK30" s="12" t="s">
        <v>5011</v>
      </c>
      <c r="DL30" s="12" t="s">
        <v>2737</v>
      </c>
      <c r="DM30" s="12" t="s">
        <v>5012</v>
      </c>
      <c r="DN30" s="12" t="s">
        <v>5013</v>
      </c>
      <c r="DO30" s="12" t="s">
        <v>5014</v>
      </c>
      <c r="DP30" s="12" t="s">
        <v>2737</v>
      </c>
      <c r="DQ30" s="12" t="s">
        <v>5015</v>
      </c>
      <c r="DR30" s="12" t="s">
        <v>4423</v>
      </c>
      <c r="DS30" s="12" t="s">
        <v>4328</v>
      </c>
      <c r="DT30" s="12" t="s">
        <v>2737</v>
      </c>
      <c r="DU30" s="12" t="s">
        <v>5016</v>
      </c>
      <c r="DV30" s="12" t="s">
        <v>4299</v>
      </c>
      <c r="DW30" s="12" t="s">
        <v>4391</v>
      </c>
      <c r="DX30" s="12" t="s">
        <v>2737</v>
      </c>
      <c r="DY30" s="12" t="s">
        <v>5017</v>
      </c>
      <c r="DZ30" s="12" t="s">
        <v>5018</v>
      </c>
      <c r="EA30" s="12" t="s">
        <v>5019</v>
      </c>
      <c r="EB30" s="12" t="s">
        <v>5020</v>
      </c>
      <c r="EC30" s="12" t="s">
        <v>4264</v>
      </c>
      <c r="ED30" s="12">
        <v>0</v>
      </c>
      <c r="EE30" s="12">
        <v>0</v>
      </c>
      <c r="EF30" s="12">
        <v>228</v>
      </c>
      <c r="EG30" s="12">
        <v>0</v>
      </c>
      <c r="EH30" s="12">
        <v>2</v>
      </c>
      <c r="EI30" s="12">
        <v>2</v>
      </c>
      <c r="EJ30" s="12">
        <v>140</v>
      </c>
      <c r="EK30" s="12">
        <v>0</v>
      </c>
      <c r="EL30" s="12">
        <v>7049</v>
      </c>
      <c r="EM30" s="12">
        <v>42287</v>
      </c>
      <c r="EN30" s="12">
        <v>41764</v>
      </c>
      <c r="EO30" s="12">
        <v>0</v>
      </c>
      <c r="EP30" s="12">
        <v>4712</v>
      </c>
      <c r="EQ30" s="12">
        <v>29653</v>
      </c>
      <c r="ER30" s="12">
        <v>22470</v>
      </c>
      <c r="ES30" s="12">
        <v>0</v>
      </c>
      <c r="ET30" s="12">
        <v>3696</v>
      </c>
      <c r="EU30" s="12">
        <v>22010</v>
      </c>
      <c r="EV30" s="12">
        <v>13845</v>
      </c>
      <c r="EW30" s="12">
        <v>0</v>
      </c>
      <c r="EX30" s="12">
        <v>1781</v>
      </c>
      <c r="EY30" s="12">
        <v>9521</v>
      </c>
      <c r="EZ30" s="12">
        <v>4787</v>
      </c>
      <c r="FA30" s="12">
        <v>0</v>
      </c>
      <c r="FB30" s="12">
        <v>17240</v>
      </c>
      <c r="FC30" s="12">
        <v>103473</v>
      </c>
      <c r="FD30" s="12">
        <v>83234</v>
      </c>
      <c r="FE30" s="12">
        <v>0</v>
      </c>
    </row>
    <row r="31" spans="1:161" x14ac:dyDescent="0.2">
      <c r="A31" s="12" t="s">
        <v>1428</v>
      </c>
      <c r="B31" s="12">
        <v>206</v>
      </c>
      <c r="C31" s="12">
        <v>27</v>
      </c>
      <c r="D31" s="12" t="s">
        <v>1571</v>
      </c>
      <c r="E31" s="12" t="s">
        <v>1572</v>
      </c>
      <c r="F31" s="12" t="s">
        <v>1553</v>
      </c>
      <c r="G31" s="12" t="s">
        <v>4264</v>
      </c>
      <c r="H31" s="12">
        <v>5650</v>
      </c>
      <c r="I31" s="12">
        <v>28717</v>
      </c>
      <c r="J31" s="12">
        <v>177</v>
      </c>
      <c r="K31" s="12">
        <v>643</v>
      </c>
      <c r="L31" s="12">
        <v>988</v>
      </c>
      <c r="M31" s="12">
        <v>3671</v>
      </c>
      <c r="N31" s="12">
        <v>4640</v>
      </c>
      <c r="O31" s="12">
        <v>27245</v>
      </c>
      <c r="P31" s="12">
        <v>6665</v>
      </c>
      <c r="Q31" s="12">
        <v>41644</v>
      </c>
      <c r="R31" s="12">
        <v>4625</v>
      </c>
      <c r="S31" s="12">
        <v>23793</v>
      </c>
      <c r="T31" s="12">
        <v>2024</v>
      </c>
      <c r="U31" s="12">
        <v>10856</v>
      </c>
      <c r="V31" s="12">
        <v>4846</v>
      </c>
      <c r="W31" s="12">
        <v>21741</v>
      </c>
      <c r="X31" s="12">
        <v>1017</v>
      </c>
      <c r="Y31" s="12">
        <v>4333</v>
      </c>
      <c r="Z31" s="12">
        <v>2529</v>
      </c>
      <c r="AA31" s="12">
        <v>8626</v>
      </c>
      <c r="AB31" s="12">
        <v>2735</v>
      </c>
      <c r="AC31" s="12">
        <v>12665</v>
      </c>
      <c r="AD31" s="12">
        <v>77</v>
      </c>
      <c r="AE31" s="12">
        <v>395</v>
      </c>
      <c r="AF31" s="12">
        <v>339</v>
      </c>
      <c r="AG31" s="12">
        <v>1135</v>
      </c>
      <c r="AH31" s="12">
        <v>2279</v>
      </c>
      <c r="AI31" s="12">
        <v>8401</v>
      </c>
      <c r="AJ31" s="12">
        <v>5325</v>
      </c>
      <c r="AK31" s="12">
        <v>42869</v>
      </c>
      <c r="AL31" s="12">
        <v>3852</v>
      </c>
      <c r="AM31" s="12">
        <v>12089</v>
      </c>
      <c r="AN31" s="12">
        <v>1851</v>
      </c>
      <c r="AO31" s="12">
        <v>12183</v>
      </c>
      <c r="AP31" s="12">
        <v>2986</v>
      </c>
      <c r="AQ31" s="12">
        <v>23728</v>
      </c>
      <c r="AR31" s="12">
        <v>4929</v>
      </c>
      <c r="AS31" s="12">
        <v>31598</v>
      </c>
      <c r="AT31" s="12">
        <v>477</v>
      </c>
      <c r="AU31" s="12">
        <v>2056</v>
      </c>
      <c r="AV31" s="12">
        <v>1515</v>
      </c>
      <c r="AW31" s="12">
        <v>7131</v>
      </c>
      <c r="AX31" s="12">
        <v>551</v>
      </c>
      <c r="AY31" s="12">
        <v>5542</v>
      </c>
      <c r="AZ31" s="12">
        <v>445</v>
      </c>
      <c r="BA31" s="12">
        <v>1541</v>
      </c>
      <c r="BB31" s="12">
        <v>1239</v>
      </c>
      <c r="BC31" s="12">
        <v>10784</v>
      </c>
      <c r="BD31" s="12">
        <v>95</v>
      </c>
      <c r="BE31" s="12">
        <v>892</v>
      </c>
      <c r="BF31" s="12">
        <v>2092</v>
      </c>
      <c r="BG31" s="12">
        <v>36792</v>
      </c>
      <c r="BH31" s="12">
        <v>63948</v>
      </c>
      <c r="BI31" s="12">
        <v>381070</v>
      </c>
      <c r="BJ31" s="12" t="s">
        <v>4264</v>
      </c>
      <c r="BK31" s="12" t="s">
        <v>5021</v>
      </c>
      <c r="BL31" s="12" t="s">
        <v>5022</v>
      </c>
      <c r="BM31" s="12" t="s">
        <v>5023</v>
      </c>
      <c r="BN31" s="12" t="s">
        <v>5024</v>
      </c>
      <c r="BO31" s="12" t="s">
        <v>2737</v>
      </c>
      <c r="BP31" s="12" t="s">
        <v>5025</v>
      </c>
      <c r="BQ31" s="12" t="s">
        <v>2737</v>
      </c>
      <c r="BR31" s="12" t="s">
        <v>5026</v>
      </c>
      <c r="BS31" s="12" t="s">
        <v>5027</v>
      </c>
      <c r="BT31" s="12" t="s">
        <v>5028</v>
      </c>
      <c r="BU31" s="12" t="s">
        <v>5029</v>
      </c>
      <c r="BV31" s="12" t="s">
        <v>5030</v>
      </c>
      <c r="BW31" s="12" t="s">
        <v>5031</v>
      </c>
      <c r="BX31" s="12" t="s">
        <v>5032</v>
      </c>
      <c r="BY31" s="12" t="s">
        <v>5033</v>
      </c>
      <c r="BZ31" s="12" t="s">
        <v>5034</v>
      </c>
      <c r="CA31" s="12" t="s">
        <v>5035</v>
      </c>
      <c r="CB31" s="12" t="s">
        <v>5036</v>
      </c>
      <c r="CC31" s="12" t="s">
        <v>4301</v>
      </c>
      <c r="CD31" s="12" t="s">
        <v>5037</v>
      </c>
      <c r="CE31" s="12" t="s">
        <v>4491</v>
      </c>
      <c r="CF31" s="12" t="s">
        <v>5038</v>
      </c>
      <c r="CG31" s="12" t="s">
        <v>2737</v>
      </c>
      <c r="CH31" s="12" t="s">
        <v>5039</v>
      </c>
      <c r="CI31" s="12" t="s">
        <v>2737</v>
      </c>
      <c r="CJ31" s="12" t="s">
        <v>5040</v>
      </c>
      <c r="CK31" s="12" t="s">
        <v>2737</v>
      </c>
      <c r="CL31" s="12" t="s">
        <v>5041</v>
      </c>
      <c r="CM31" s="12" t="s">
        <v>2737</v>
      </c>
      <c r="CN31" s="12" t="s">
        <v>5042</v>
      </c>
      <c r="CO31" s="12" t="s">
        <v>2737</v>
      </c>
      <c r="CP31" s="12" t="s">
        <v>5043</v>
      </c>
      <c r="CQ31" s="12" t="s">
        <v>2737</v>
      </c>
      <c r="CR31" s="12" t="s">
        <v>5044</v>
      </c>
      <c r="CS31" s="12" t="s">
        <v>2737</v>
      </c>
      <c r="CT31" s="12" t="s">
        <v>5045</v>
      </c>
      <c r="CU31" s="12" t="s">
        <v>4250</v>
      </c>
      <c r="CV31" s="12" t="s">
        <v>5046</v>
      </c>
      <c r="CW31" s="12" t="s">
        <v>2737</v>
      </c>
      <c r="CX31" s="12" t="s">
        <v>5047</v>
      </c>
      <c r="CY31" s="12" t="s">
        <v>5048</v>
      </c>
      <c r="CZ31" s="12" t="s">
        <v>5049</v>
      </c>
      <c r="DA31" s="12" t="s">
        <v>5050</v>
      </c>
      <c r="DB31" s="12" t="s">
        <v>5051</v>
      </c>
      <c r="DC31" s="12" t="s">
        <v>5052</v>
      </c>
      <c r="DD31" s="12" t="s">
        <v>2737</v>
      </c>
      <c r="DE31" s="12" t="s">
        <v>5053</v>
      </c>
      <c r="DF31" s="12" t="s">
        <v>5054</v>
      </c>
      <c r="DG31" s="12" t="s">
        <v>5055</v>
      </c>
      <c r="DH31" s="12" t="s">
        <v>2737</v>
      </c>
      <c r="DI31" s="12" t="s">
        <v>5056</v>
      </c>
      <c r="DJ31" s="12" t="s">
        <v>5057</v>
      </c>
      <c r="DK31" s="12" t="s">
        <v>5058</v>
      </c>
      <c r="DL31" s="12" t="s">
        <v>2737</v>
      </c>
      <c r="DM31" s="12" t="s">
        <v>5059</v>
      </c>
      <c r="DN31" s="12" t="s">
        <v>5060</v>
      </c>
      <c r="DO31" s="12" t="s">
        <v>5061</v>
      </c>
      <c r="DP31" s="12" t="s">
        <v>2737</v>
      </c>
      <c r="DQ31" s="12" t="s">
        <v>5062</v>
      </c>
      <c r="DR31" s="12" t="s">
        <v>5063</v>
      </c>
      <c r="DS31" s="12" t="s">
        <v>5064</v>
      </c>
      <c r="DT31" s="12" t="s">
        <v>2737</v>
      </c>
      <c r="DU31" s="12" t="s">
        <v>5065</v>
      </c>
      <c r="DV31" s="12" t="s">
        <v>5066</v>
      </c>
      <c r="DW31" s="12" t="s">
        <v>5067</v>
      </c>
      <c r="DX31" s="12" t="s">
        <v>2737</v>
      </c>
      <c r="DY31" s="12" t="s">
        <v>5068</v>
      </c>
      <c r="DZ31" s="12" t="s">
        <v>5069</v>
      </c>
      <c r="EA31" s="12" t="s">
        <v>5070</v>
      </c>
      <c r="EB31" s="12" t="s">
        <v>5071</v>
      </c>
      <c r="EC31" s="12" t="s">
        <v>4264</v>
      </c>
      <c r="ED31" s="12">
        <v>9403</v>
      </c>
      <c r="EE31" s="12">
        <v>83928</v>
      </c>
      <c r="EF31" s="12">
        <v>270764</v>
      </c>
      <c r="EG31" s="12">
        <v>0</v>
      </c>
      <c r="EH31" s="12">
        <v>2160</v>
      </c>
      <c r="EI31" s="12">
        <v>10246</v>
      </c>
      <c r="EJ31" s="12">
        <v>54616</v>
      </c>
      <c r="EK31" s="12">
        <v>0</v>
      </c>
      <c r="EL31" s="12">
        <v>33607</v>
      </c>
      <c r="EM31" s="12">
        <v>190079</v>
      </c>
      <c r="EN31" s="12">
        <v>825231</v>
      </c>
      <c r="EO31" s="12">
        <v>0</v>
      </c>
      <c r="EP31" s="12">
        <v>8823</v>
      </c>
      <c r="EQ31" s="12">
        <v>53583</v>
      </c>
      <c r="ER31" s="12">
        <v>253904</v>
      </c>
      <c r="ES31" s="12">
        <v>0</v>
      </c>
      <c r="ET31" s="12">
        <v>4663</v>
      </c>
      <c r="EU31" s="12">
        <v>27578</v>
      </c>
      <c r="EV31" s="12">
        <v>119847</v>
      </c>
      <c r="EW31" s="12">
        <v>0</v>
      </c>
      <c r="EX31" s="12">
        <v>1397</v>
      </c>
      <c r="EY31" s="12">
        <v>7541</v>
      </c>
      <c r="EZ31" s="12">
        <v>27347</v>
      </c>
      <c r="FA31" s="12">
        <v>0</v>
      </c>
      <c r="FB31" s="12">
        <v>60053</v>
      </c>
      <c r="FC31" s="12">
        <v>372955</v>
      </c>
      <c r="FD31" s="12">
        <v>1551709</v>
      </c>
      <c r="FE31" s="12">
        <v>0</v>
      </c>
    </row>
    <row r="32" spans="1:161" x14ac:dyDescent="0.2">
      <c r="A32" s="12" t="s">
        <v>1428</v>
      </c>
      <c r="B32" s="12">
        <v>207</v>
      </c>
      <c r="C32" s="12">
        <v>136</v>
      </c>
      <c r="D32" s="12" t="s">
        <v>1575</v>
      </c>
      <c r="E32" s="12" t="s">
        <v>1576</v>
      </c>
      <c r="F32" s="12" t="s">
        <v>1553</v>
      </c>
      <c r="G32" s="12" t="s">
        <v>4264</v>
      </c>
      <c r="H32" s="12">
        <v>1768</v>
      </c>
      <c r="I32" s="12">
        <v>10311</v>
      </c>
      <c r="J32" s="12">
        <v>81</v>
      </c>
      <c r="K32" s="12">
        <v>206</v>
      </c>
      <c r="L32" s="12">
        <v>271</v>
      </c>
      <c r="M32" s="12">
        <v>784</v>
      </c>
      <c r="N32" s="12">
        <v>2276</v>
      </c>
      <c r="O32" s="12">
        <v>12016</v>
      </c>
      <c r="P32" s="12">
        <v>5489</v>
      </c>
      <c r="Q32" s="12">
        <v>27806</v>
      </c>
      <c r="R32" s="12">
        <v>2360</v>
      </c>
      <c r="S32" s="12">
        <v>10524</v>
      </c>
      <c r="T32" s="12">
        <v>1033</v>
      </c>
      <c r="U32" s="12">
        <v>4553</v>
      </c>
      <c r="V32" s="12">
        <v>2240</v>
      </c>
      <c r="W32" s="12">
        <v>9707</v>
      </c>
      <c r="X32" s="12">
        <v>357</v>
      </c>
      <c r="Y32" s="12">
        <v>1211</v>
      </c>
      <c r="Z32" s="12">
        <v>1145</v>
      </c>
      <c r="AA32" s="12">
        <v>3653</v>
      </c>
      <c r="AB32" s="12">
        <v>917</v>
      </c>
      <c r="AC32" s="12">
        <v>3988</v>
      </c>
      <c r="AD32" s="12">
        <v>47</v>
      </c>
      <c r="AE32" s="12">
        <v>156</v>
      </c>
      <c r="AF32" s="12">
        <v>598</v>
      </c>
      <c r="AG32" s="12">
        <v>1813</v>
      </c>
      <c r="AH32" s="12">
        <v>3926</v>
      </c>
      <c r="AI32" s="12">
        <v>12056</v>
      </c>
      <c r="AJ32" s="12">
        <v>3756</v>
      </c>
      <c r="AK32" s="12">
        <v>23682</v>
      </c>
      <c r="AL32" s="12">
        <v>494</v>
      </c>
      <c r="AM32" s="12">
        <v>2287</v>
      </c>
      <c r="AN32" s="12">
        <v>559</v>
      </c>
      <c r="AO32" s="12">
        <v>5043</v>
      </c>
      <c r="AP32" s="12">
        <v>2111</v>
      </c>
      <c r="AQ32" s="12">
        <v>14604</v>
      </c>
      <c r="AR32" s="12">
        <v>1630</v>
      </c>
      <c r="AS32" s="12">
        <v>18278</v>
      </c>
      <c r="AT32" s="12">
        <v>310</v>
      </c>
      <c r="AU32" s="12">
        <v>1567</v>
      </c>
      <c r="AV32" s="12">
        <v>493</v>
      </c>
      <c r="AW32" s="12">
        <v>1981</v>
      </c>
      <c r="AX32" s="12">
        <v>1</v>
      </c>
      <c r="AY32" s="12">
        <v>6</v>
      </c>
      <c r="AZ32" s="12">
        <v>299</v>
      </c>
      <c r="BA32" s="12">
        <v>857</v>
      </c>
      <c r="BB32" s="12">
        <v>7</v>
      </c>
      <c r="BC32" s="12">
        <v>32</v>
      </c>
      <c r="BD32" s="12">
        <v>37</v>
      </c>
      <c r="BE32" s="12">
        <v>288</v>
      </c>
      <c r="BF32" s="12">
        <v>581</v>
      </c>
      <c r="BG32" s="12">
        <v>15443</v>
      </c>
      <c r="BH32" s="12">
        <v>32786</v>
      </c>
      <c r="BI32" s="12">
        <v>182852</v>
      </c>
      <c r="BJ32" s="12" t="s">
        <v>4264</v>
      </c>
      <c r="BK32" s="12" t="s">
        <v>5072</v>
      </c>
      <c r="BL32" s="12" t="s">
        <v>5073</v>
      </c>
      <c r="BM32" s="12" t="s">
        <v>5074</v>
      </c>
      <c r="BN32" s="12" t="s">
        <v>5075</v>
      </c>
      <c r="BO32" s="12" t="s">
        <v>2737</v>
      </c>
      <c r="BP32" s="12" t="s">
        <v>5076</v>
      </c>
      <c r="BQ32" s="12" t="s">
        <v>2737</v>
      </c>
      <c r="BR32" s="12" t="s">
        <v>5077</v>
      </c>
      <c r="BS32" s="12" t="s">
        <v>5078</v>
      </c>
      <c r="BT32" s="12" t="s">
        <v>5079</v>
      </c>
      <c r="BU32" s="12" t="s">
        <v>4711</v>
      </c>
      <c r="BV32" s="12" t="s">
        <v>5080</v>
      </c>
      <c r="BW32" s="12" t="s">
        <v>5081</v>
      </c>
      <c r="BX32" s="12" t="s">
        <v>5082</v>
      </c>
      <c r="BY32" s="12" t="s">
        <v>5083</v>
      </c>
      <c r="BZ32" s="12" t="s">
        <v>5084</v>
      </c>
      <c r="CA32" s="12" t="s">
        <v>4917</v>
      </c>
      <c r="CB32" s="12" t="s">
        <v>5085</v>
      </c>
      <c r="CC32" s="12" t="s">
        <v>3789</v>
      </c>
      <c r="CD32" s="12" t="s">
        <v>3790</v>
      </c>
      <c r="CE32" s="12" t="s">
        <v>5086</v>
      </c>
      <c r="CF32" s="12" t="s">
        <v>5087</v>
      </c>
      <c r="CG32" s="12" t="s">
        <v>2737</v>
      </c>
      <c r="CH32" s="12" t="s">
        <v>5088</v>
      </c>
      <c r="CI32" s="12" t="s">
        <v>2737</v>
      </c>
      <c r="CJ32" s="12" t="s">
        <v>5089</v>
      </c>
      <c r="CK32" s="12" t="s">
        <v>2737</v>
      </c>
      <c r="CL32" s="12" t="s">
        <v>5090</v>
      </c>
      <c r="CM32" s="12" t="s">
        <v>2737</v>
      </c>
      <c r="CN32" s="12" t="s">
        <v>5091</v>
      </c>
      <c r="CO32" s="12" t="s">
        <v>2737</v>
      </c>
      <c r="CP32" s="12" t="s">
        <v>5092</v>
      </c>
      <c r="CQ32" s="12" t="s">
        <v>2737</v>
      </c>
      <c r="CR32" s="12" t="s">
        <v>3789</v>
      </c>
      <c r="CS32" s="12" t="s">
        <v>2737</v>
      </c>
      <c r="CT32" s="12" t="s">
        <v>5093</v>
      </c>
      <c r="CU32" s="12" t="s">
        <v>3790</v>
      </c>
      <c r="CV32" s="12" t="s">
        <v>4187</v>
      </c>
      <c r="CW32" s="12" t="s">
        <v>2737</v>
      </c>
      <c r="CX32" s="12" t="s">
        <v>3945</v>
      </c>
      <c r="CY32" s="12" t="s">
        <v>5094</v>
      </c>
      <c r="CZ32" s="12" t="s">
        <v>5095</v>
      </c>
      <c r="DA32" s="12" t="s">
        <v>5096</v>
      </c>
      <c r="DB32" s="12" t="s">
        <v>5097</v>
      </c>
      <c r="DC32" s="12" t="s">
        <v>5098</v>
      </c>
      <c r="DD32" s="12" t="s">
        <v>2737</v>
      </c>
      <c r="DE32" s="12" t="s">
        <v>5099</v>
      </c>
      <c r="DF32" s="12" t="s">
        <v>5100</v>
      </c>
      <c r="DG32" s="12" t="s">
        <v>5101</v>
      </c>
      <c r="DH32" s="12" t="s">
        <v>2737</v>
      </c>
      <c r="DI32" s="12" t="s">
        <v>5102</v>
      </c>
      <c r="DJ32" s="12" t="s">
        <v>5103</v>
      </c>
      <c r="DK32" s="12" t="s">
        <v>5104</v>
      </c>
      <c r="DL32" s="12" t="s">
        <v>2737</v>
      </c>
      <c r="DM32" s="12" t="s">
        <v>5105</v>
      </c>
      <c r="DN32" s="12" t="s">
        <v>5106</v>
      </c>
      <c r="DO32" s="12" t="s">
        <v>5107</v>
      </c>
      <c r="DP32" s="12" t="s">
        <v>2737</v>
      </c>
      <c r="DQ32" s="12" t="s">
        <v>5108</v>
      </c>
      <c r="DR32" s="12" t="s">
        <v>4706</v>
      </c>
      <c r="DS32" s="12" t="s">
        <v>5109</v>
      </c>
      <c r="DT32" s="12" t="s">
        <v>2737</v>
      </c>
      <c r="DU32" s="12" t="s">
        <v>4454</v>
      </c>
      <c r="DV32" s="12" t="s">
        <v>2737</v>
      </c>
      <c r="DW32" s="12" t="s">
        <v>2737</v>
      </c>
      <c r="DX32" s="12" t="s">
        <v>2737</v>
      </c>
      <c r="DY32" s="12" t="s">
        <v>2737</v>
      </c>
      <c r="DZ32" s="12" t="s">
        <v>5110</v>
      </c>
      <c r="EA32" s="12" t="s">
        <v>5111</v>
      </c>
      <c r="EB32" s="12" t="s">
        <v>5112</v>
      </c>
      <c r="EC32" s="12" t="s">
        <v>4264</v>
      </c>
      <c r="ED32" s="12">
        <v>2903</v>
      </c>
      <c r="EE32" s="12">
        <v>23380</v>
      </c>
      <c r="EF32" s="12">
        <v>20553</v>
      </c>
      <c r="EG32" s="12">
        <v>2242</v>
      </c>
      <c r="EH32" s="12">
        <v>286</v>
      </c>
      <c r="EI32" s="12">
        <v>894</v>
      </c>
      <c r="EJ32" s="12">
        <v>3353</v>
      </c>
      <c r="EK32" s="12">
        <v>483</v>
      </c>
      <c r="EL32" s="12">
        <v>16840</v>
      </c>
      <c r="EM32" s="12">
        <v>88574</v>
      </c>
      <c r="EN32" s="12">
        <v>121762</v>
      </c>
      <c r="EO32" s="12">
        <v>9548</v>
      </c>
      <c r="EP32" s="12">
        <v>5727</v>
      </c>
      <c r="EQ32" s="12">
        <v>36257</v>
      </c>
      <c r="ER32" s="12">
        <v>43631</v>
      </c>
      <c r="ES32" s="12">
        <v>918</v>
      </c>
      <c r="ET32" s="12">
        <v>3716</v>
      </c>
      <c r="EU32" s="12">
        <v>22309</v>
      </c>
      <c r="EV32" s="12">
        <v>20385</v>
      </c>
      <c r="EW32" s="12">
        <v>555</v>
      </c>
      <c r="EX32" s="12">
        <v>1462</v>
      </c>
      <c r="EY32" s="12">
        <v>7554</v>
      </c>
      <c r="EZ32" s="12">
        <v>4400</v>
      </c>
      <c r="FA32" s="12">
        <v>198</v>
      </c>
      <c r="FB32" s="12">
        <v>30934</v>
      </c>
      <c r="FC32" s="12">
        <v>178968</v>
      </c>
      <c r="FD32" s="12">
        <v>214084</v>
      </c>
      <c r="FE32" s="12">
        <v>13944</v>
      </c>
    </row>
    <row r="33" spans="1:161" x14ac:dyDescent="0.2">
      <c r="A33" s="12" t="s">
        <v>1428</v>
      </c>
      <c r="B33" s="12">
        <v>208</v>
      </c>
      <c r="C33" s="12">
        <v>23</v>
      </c>
      <c r="D33" s="12" t="s">
        <v>1579</v>
      </c>
      <c r="E33" s="12" t="s">
        <v>1580</v>
      </c>
      <c r="F33" s="12" t="s">
        <v>1553</v>
      </c>
      <c r="G33" s="12" t="s">
        <v>4264</v>
      </c>
      <c r="H33" s="12">
        <v>2888</v>
      </c>
      <c r="I33" s="12">
        <v>19422</v>
      </c>
      <c r="J33" s="12">
        <v>40</v>
      </c>
      <c r="K33" s="12">
        <v>107</v>
      </c>
      <c r="L33" s="12">
        <v>171</v>
      </c>
      <c r="M33" s="12">
        <v>505</v>
      </c>
      <c r="N33" s="12">
        <v>2029</v>
      </c>
      <c r="O33" s="12">
        <v>11698</v>
      </c>
      <c r="P33" s="12">
        <v>1661</v>
      </c>
      <c r="Q33" s="12">
        <v>6532</v>
      </c>
      <c r="R33" s="12">
        <v>784</v>
      </c>
      <c r="S33" s="12">
        <v>3834</v>
      </c>
      <c r="T33" s="12">
        <v>389</v>
      </c>
      <c r="U33" s="12">
        <v>1705</v>
      </c>
      <c r="V33" s="12">
        <v>2108</v>
      </c>
      <c r="W33" s="12">
        <v>11741</v>
      </c>
      <c r="X33" s="12">
        <v>279</v>
      </c>
      <c r="Y33" s="12">
        <v>1110</v>
      </c>
      <c r="Z33" s="12">
        <v>431</v>
      </c>
      <c r="AA33" s="12">
        <v>1792</v>
      </c>
      <c r="AB33" s="12">
        <v>815</v>
      </c>
      <c r="AC33" s="12">
        <v>3929</v>
      </c>
      <c r="AD33" s="12">
        <v>28</v>
      </c>
      <c r="AE33" s="12">
        <v>118</v>
      </c>
      <c r="AF33" s="12">
        <v>13</v>
      </c>
      <c r="AG33" s="12">
        <v>54</v>
      </c>
      <c r="AH33" s="12">
        <v>6</v>
      </c>
      <c r="AI33" s="12">
        <v>13</v>
      </c>
      <c r="AJ33" s="12">
        <v>0</v>
      </c>
      <c r="AK33" s="12">
        <v>0</v>
      </c>
      <c r="AL33" s="12">
        <v>131</v>
      </c>
      <c r="AM33" s="12">
        <v>559</v>
      </c>
      <c r="AN33" s="12">
        <v>26</v>
      </c>
      <c r="AO33" s="12">
        <v>164</v>
      </c>
      <c r="AP33" s="12">
        <v>1414</v>
      </c>
      <c r="AQ33" s="12">
        <v>11051</v>
      </c>
      <c r="AR33" s="12">
        <v>94</v>
      </c>
      <c r="AS33" s="12">
        <v>527</v>
      </c>
      <c r="AT33" s="12">
        <v>151</v>
      </c>
      <c r="AU33" s="12">
        <v>647</v>
      </c>
      <c r="AV33" s="12">
        <v>431</v>
      </c>
      <c r="AW33" s="12">
        <v>1873</v>
      </c>
      <c r="AX33" s="12">
        <v>45</v>
      </c>
      <c r="AY33" s="12">
        <v>182</v>
      </c>
      <c r="AZ33" s="12">
        <v>487</v>
      </c>
      <c r="BA33" s="12">
        <v>4819</v>
      </c>
      <c r="BB33" s="12">
        <v>291</v>
      </c>
      <c r="BC33" s="12">
        <v>2035</v>
      </c>
      <c r="BD33" s="12">
        <v>16</v>
      </c>
      <c r="BE33" s="12">
        <v>180</v>
      </c>
      <c r="BF33" s="12">
        <v>170</v>
      </c>
      <c r="BG33" s="12">
        <v>3539</v>
      </c>
      <c r="BH33" s="12">
        <v>14898</v>
      </c>
      <c r="BI33" s="12">
        <v>88136</v>
      </c>
      <c r="BJ33" s="12" t="s">
        <v>4264</v>
      </c>
      <c r="BK33" s="12" t="s">
        <v>5113</v>
      </c>
      <c r="BL33" s="12" t="s">
        <v>5114</v>
      </c>
      <c r="BM33" s="12" t="s">
        <v>4552</v>
      </c>
      <c r="BN33" s="12" t="s">
        <v>5115</v>
      </c>
      <c r="BO33" s="12" t="s">
        <v>2737</v>
      </c>
      <c r="BP33" s="12" t="s">
        <v>5116</v>
      </c>
      <c r="BQ33" s="12" t="s">
        <v>2737</v>
      </c>
      <c r="BR33" s="12" t="s">
        <v>5117</v>
      </c>
      <c r="BS33" s="12" t="s">
        <v>5118</v>
      </c>
      <c r="BT33" s="12" t="s">
        <v>5119</v>
      </c>
      <c r="BU33" s="12" t="s">
        <v>5120</v>
      </c>
      <c r="BV33" s="12" t="s">
        <v>5121</v>
      </c>
      <c r="BW33" s="12" t="s">
        <v>5122</v>
      </c>
      <c r="BX33" s="12" t="s">
        <v>5123</v>
      </c>
      <c r="BY33" s="12" t="s">
        <v>4392</v>
      </c>
      <c r="BZ33" s="12" t="s">
        <v>5124</v>
      </c>
      <c r="CA33" s="12" t="s">
        <v>4144</v>
      </c>
      <c r="CB33" s="12" t="s">
        <v>4737</v>
      </c>
      <c r="CC33" s="12" t="s">
        <v>2737</v>
      </c>
      <c r="CD33" s="12" t="s">
        <v>2737</v>
      </c>
      <c r="CE33" s="12" t="s">
        <v>5125</v>
      </c>
      <c r="CF33" s="12" t="s">
        <v>5126</v>
      </c>
      <c r="CG33" s="12" t="s">
        <v>2737</v>
      </c>
      <c r="CH33" s="12" t="s">
        <v>5127</v>
      </c>
      <c r="CI33" s="12" t="s">
        <v>2737</v>
      </c>
      <c r="CJ33" s="12" t="s">
        <v>5128</v>
      </c>
      <c r="CK33" s="12" t="s">
        <v>2737</v>
      </c>
      <c r="CL33" s="12" t="s">
        <v>5129</v>
      </c>
      <c r="CM33" s="12" t="s">
        <v>2737</v>
      </c>
      <c r="CN33" s="12" t="s">
        <v>5130</v>
      </c>
      <c r="CO33" s="12" t="s">
        <v>2737</v>
      </c>
      <c r="CP33" s="12" t="s">
        <v>4911</v>
      </c>
      <c r="CQ33" s="12" t="s">
        <v>2737</v>
      </c>
      <c r="CR33" s="12" t="s">
        <v>4157</v>
      </c>
      <c r="CS33" s="12" t="s">
        <v>2737</v>
      </c>
      <c r="CT33" s="12" t="s">
        <v>4866</v>
      </c>
      <c r="CU33" s="12" t="s">
        <v>2737</v>
      </c>
      <c r="CV33" s="12" t="s">
        <v>2737</v>
      </c>
      <c r="CW33" s="12" t="s">
        <v>2737</v>
      </c>
      <c r="CX33" s="12" t="s">
        <v>3791</v>
      </c>
      <c r="CY33" s="12" t="s">
        <v>5131</v>
      </c>
      <c r="CZ33" s="12" t="s">
        <v>5132</v>
      </c>
      <c r="DA33" s="12" t="s">
        <v>5133</v>
      </c>
      <c r="DB33" s="12" t="s">
        <v>5134</v>
      </c>
      <c r="DC33" s="12" t="s">
        <v>5135</v>
      </c>
      <c r="DD33" s="12" t="s">
        <v>2737</v>
      </c>
      <c r="DE33" s="12" t="s">
        <v>5136</v>
      </c>
      <c r="DF33" s="12" t="s">
        <v>5137</v>
      </c>
      <c r="DG33" s="12" t="s">
        <v>5138</v>
      </c>
      <c r="DH33" s="12" t="s">
        <v>2737</v>
      </c>
      <c r="DI33" s="12" t="s">
        <v>5139</v>
      </c>
      <c r="DJ33" s="12" t="s">
        <v>5140</v>
      </c>
      <c r="DK33" s="12" t="s">
        <v>5141</v>
      </c>
      <c r="DL33" s="12" t="s">
        <v>2737</v>
      </c>
      <c r="DM33" s="12" t="s">
        <v>5142</v>
      </c>
      <c r="DN33" s="12" t="s">
        <v>5143</v>
      </c>
      <c r="DO33" s="12" t="s">
        <v>5144</v>
      </c>
      <c r="DP33" s="12" t="s">
        <v>2737</v>
      </c>
      <c r="DQ33" s="12" t="s">
        <v>5145</v>
      </c>
      <c r="DR33" s="12" t="s">
        <v>4389</v>
      </c>
      <c r="DS33" s="12" t="s">
        <v>5146</v>
      </c>
      <c r="DT33" s="12" t="s">
        <v>2737</v>
      </c>
      <c r="DU33" s="12" t="s">
        <v>5147</v>
      </c>
      <c r="DV33" s="12" t="s">
        <v>2737</v>
      </c>
      <c r="DW33" s="12" t="s">
        <v>2737</v>
      </c>
      <c r="DX33" s="12" t="s">
        <v>2737</v>
      </c>
      <c r="DY33" s="12" t="s">
        <v>2737</v>
      </c>
      <c r="DZ33" s="12" t="s">
        <v>5148</v>
      </c>
      <c r="EA33" s="12" t="s">
        <v>5149</v>
      </c>
      <c r="EB33" s="12" t="s">
        <v>5150</v>
      </c>
      <c r="EC33" s="12" t="s">
        <v>4264</v>
      </c>
      <c r="ED33" s="12">
        <v>3</v>
      </c>
      <c r="EE33" s="12">
        <v>3</v>
      </c>
      <c r="EF33" s="12">
        <v>2764</v>
      </c>
      <c r="EG33" s="12">
        <v>0</v>
      </c>
      <c r="EH33" s="12">
        <v>32</v>
      </c>
      <c r="EI33" s="12">
        <v>80</v>
      </c>
      <c r="EJ33" s="12">
        <v>1014</v>
      </c>
      <c r="EK33" s="12">
        <v>0</v>
      </c>
      <c r="EL33" s="12">
        <v>7552</v>
      </c>
      <c r="EM33" s="12">
        <v>42239</v>
      </c>
      <c r="EN33" s="12">
        <v>54911</v>
      </c>
      <c r="EO33" s="12">
        <v>0</v>
      </c>
      <c r="EP33" s="12">
        <v>3397</v>
      </c>
      <c r="EQ33" s="12">
        <v>21785</v>
      </c>
      <c r="ER33" s="12">
        <v>16433</v>
      </c>
      <c r="ES33" s="12">
        <v>0</v>
      </c>
      <c r="ET33" s="12">
        <v>2528</v>
      </c>
      <c r="EU33" s="12">
        <v>16066</v>
      </c>
      <c r="EV33" s="12">
        <v>8588</v>
      </c>
      <c r="EW33" s="12">
        <v>0</v>
      </c>
      <c r="EX33" s="12">
        <v>1386</v>
      </c>
      <c r="EY33" s="12">
        <v>7963</v>
      </c>
      <c r="EZ33" s="12">
        <v>2400</v>
      </c>
      <c r="FA33" s="12">
        <v>0</v>
      </c>
      <c r="FB33" s="12">
        <v>14898</v>
      </c>
      <c r="FC33" s="12">
        <v>88136</v>
      </c>
      <c r="FD33" s="12">
        <v>86110</v>
      </c>
      <c r="FE33" s="12">
        <v>0</v>
      </c>
    </row>
    <row r="34" spans="1:161" x14ac:dyDescent="0.2">
      <c r="A34" s="12" t="s">
        <v>1428</v>
      </c>
      <c r="B34" s="12">
        <v>209</v>
      </c>
      <c r="C34" s="12">
        <v>33</v>
      </c>
      <c r="D34" s="12" t="s">
        <v>1583</v>
      </c>
      <c r="E34" s="12" t="s">
        <v>1584</v>
      </c>
      <c r="F34" s="12" t="s">
        <v>1553</v>
      </c>
      <c r="G34" s="12" t="s">
        <v>4264</v>
      </c>
      <c r="H34" s="12">
        <v>1374</v>
      </c>
      <c r="I34" s="12">
        <v>7968</v>
      </c>
      <c r="J34" s="12">
        <v>14</v>
      </c>
      <c r="K34" s="12">
        <v>32</v>
      </c>
      <c r="L34" s="12">
        <v>47</v>
      </c>
      <c r="M34" s="12">
        <v>139</v>
      </c>
      <c r="N34" s="12">
        <v>1516</v>
      </c>
      <c r="O34" s="12">
        <v>7662</v>
      </c>
      <c r="P34" s="12">
        <v>1756</v>
      </c>
      <c r="Q34" s="12">
        <v>6314</v>
      </c>
      <c r="R34" s="12">
        <v>978</v>
      </c>
      <c r="S34" s="12">
        <v>4128</v>
      </c>
      <c r="T34" s="12">
        <v>403</v>
      </c>
      <c r="U34" s="12">
        <v>1591</v>
      </c>
      <c r="V34" s="12">
        <v>1046</v>
      </c>
      <c r="W34" s="12">
        <v>5387</v>
      </c>
      <c r="X34" s="12">
        <v>236</v>
      </c>
      <c r="Y34" s="12">
        <v>1130</v>
      </c>
      <c r="Z34" s="12">
        <v>518</v>
      </c>
      <c r="AA34" s="12">
        <v>2209</v>
      </c>
      <c r="AB34" s="12">
        <v>712</v>
      </c>
      <c r="AC34" s="12">
        <v>3070</v>
      </c>
      <c r="AD34" s="12">
        <v>25</v>
      </c>
      <c r="AE34" s="12">
        <v>57</v>
      </c>
      <c r="AF34" s="12">
        <v>56</v>
      </c>
      <c r="AG34" s="12">
        <v>180</v>
      </c>
      <c r="AH34" s="12">
        <v>1352</v>
      </c>
      <c r="AI34" s="12">
        <v>3457</v>
      </c>
      <c r="AJ34" s="12">
        <v>1254</v>
      </c>
      <c r="AK34" s="12">
        <v>3358</v>
      </c>
      <c r="AL34" s="12">
        <v>183</v>
      </c>
      <c r="AM34" s="12">
        <v>556</v>
      </c>
      <c r="AN34" s="12">
        <v>23</v>
      </c>
      <c r="AO34" s="12">
        <v>127</v>
      </c>
      <c r="AP34" s="12">
        <v>1790</v>
      </c>
      <c r="AQ34" s="12">
        <v>11999</v>
      </c>
      <c r="AR34" s="12">
        <v>90</v>
      </c>
      <c r="AS34" s="12">
        <v>395</v>
      </c>
      <c r="AT34" s="12">
        <v>154</v>
      </c>
      <c r="AU34" s="12">
        <v>599</v>
      </c>
      <c r="AV34" s="12">
        <v>243</v>
      </c>
      <c r="AW34" s="12">
        <v>954</v>
      </c>
      <c r="AX34" s="12">
        <v>1</v>
      </c>
      <c r="AY34" s="12">
        <v>1</v>
      </c>
      <c r="AZ34" s="12">
        <v>313</v>
      </c>
      <c r="BA34" s="12">
        <v>2084</v>
      </c>
      <c r="BB34" s="12">
        <v>11</v>
      </c>
      <c r="BC34" s="12">
        <v>65</v>
      </c>
      <c r="BD34" s="12">
        <v>9</v>
      </c>
      <c r="BE34" s="12">
        <v>46</v>
      </c>
      <c r="BF34" s="12">
        <v>65</v>
      </c>
      <c r="BG34" s="12">
        <v>1158</v>
      </c>
      <c r="BH34" s="12">
        <v>14169</v>
      </c>
      <c r="BI34" s="12">
        <v>64666</v>
      </c>
      <c r="BJ34" s="12" t="s">
        <v>4264</v>
      </c>
      <c r="BK34" s="12" t="s">
        <v>5151</v>
      </c>
      <c r="BL34" s="12" t="s">
        <v>5152</v>
      </c>
      <c r="BM34" s="12" t="s">
        <v>5153</v>
      </c>
      <c r="BN34" s="12" t="s">
        <v>5154</v>
      </c>
      <c r="BO34" s="12" t="s">
        <v>2737</v>
      </c>
      <c r="BP34" s="12" t="s">
        <v>5155</v>
      </c>
      <c r="BQ34" s="12" t="s">
        <v>2737</v>
      </c>
      <c r="BR34" s="12" t="s">
        <v>5156</v>
      </c>
      <c r="BS34" s="12" t="s">
        <v>5157</v>
      </c>
      <c r="BT34" s="12" t="s">
        <v>5158</v>
      </c>
      <c r="BU34" s="12" t="s">
        <v>5159</v>
      </c>
      <c r="BV34" s="12" t="s">
        <v>5160</v>
      </c>
      <c r="BW34" s="12" t="s">
        <v>5161</v>
      </c>
      <c r="BX34" s="12" t="s">
        <v>5162</v>
      </c>
      <c r="BY34" s="12" t="s">
        <v>5163</v>
      </c>
      <c r="BZ34" s="12" t="s">
        <v>5164</v>
      </c>
      <c r="CA34" s="12" t="s">
        <v>4878</v>
      </c>
      <c r="CB34" s="12" t="s">
        <v>4605</v>
      </c>
      <c r="CC34" s="12" t="s">
        <v>2737</v>
      </c>
      <c r="CD34" s="12" t="s">
        <v>2737</v>
      </c>
      <c r="CE34" s="12" t="s">
        <v>4604</v>
      </c>
      <c r="CF34" s="12" t="s">
        <v>5165</v>
      </c>
      <c r="CG34" s="12" t="s">
        <v>2737</v>
      </c>
      <c r="CH34" s="12" t="s">
        <v>5166</v>
      </c>
      <c r="CI34" s="12" t="s">
        <v>2737</v>
      </c>
      <c r="CJ34" s="12" t="s">
        <v>5167</v>
      </c>
      <c r="CK34" s="12" t="s">
        <v>2737</v>
      </c>
      <c r="CL34" s="12" t="s">
        <v>5168</v>
      </c>
      <c r="CM34" s="12" t="s">
        <v>2737</v>
      </c>
      <c r="CN34" s="12" t="s">
        <v>5169</v>
      </c>
      <c r="CO34" s="12" t="s">
        <v>2737</v>
      </c>
      <c r="CP34" s="12" t="s">
        <v>5170</v>
      </c>
      <c r="CQ34" s="12" t="s">
        <v>2737</v>
      </c>
      <c r="CR34" s="12" t="s">
        <v>4395</v>
      </c>
      <c r="CS34" s="12" t="s">
        <v>2737</v>
      </c>
      <c r="CT34" s="12" t="s">
        <v>4154</v>
      </c>
      <c r="CU34" s="12" t="s">
        <v>3788</v>
      </c>
      <c r="CV34" s="12" t="s">
        <v>3788</v>
      </c>
      <c r="CW34" s="12" t="s">
        <v>2737</v>
      </c>
      <c r="CX34" s="12" t="s">
        <v>3789</v>
      </c>
      <c r="CY34" s="12" t="s">
        <v>5171</v>
      </c>
      <c r="CZ34" s="12" t="s">
        <v>5172</v>
      </c>
      <c r="DA34" s="12" t="s">
        <v>5173</v>
      </c>
      <c r="DB34" s="12" t="s">
        <v>5174</v>
      </c>
      <c r="DC34" s="12" t="s">
        <v>5175</v>
      </c>
      <c r="DD34" s="12" t="s">
        <v>2737</v>
      </c>
      <c r="DE34" s="12" t="s">
        <v>5176</v>
      </c>
      <c r="DF34" s="12" t="s">
        <v>5177</v>
      </c>
      <c r="DG34" s="12" t="s">
        <v>5178</v>
      </c>
      <c r="DH34" s="12" t="s">
        <v>2737</v>
      </c>
      <c r="DI34" s="12" t="s">
        <v>5179</v>
      </c>
      <c r="DJ34" s="12" t="s">
        <v>5180</v>
      </c>
      <c r="DK34" s="12" t="s">
        <v>5181</v>
      </c>
      <c r="DL34" s="12" t="s">
        <v>2737</v>
      </c>
      <c r="DM34" s="12" t="s">
        <v>5182</v>
      </c>
      <c r="DN34" s="12" t="s">
        <v>5183</v>
      </c>
      <c r="DO34" s="12" t="s">
        <v>5184</v>
      </c>
      <c r="DP34" s="12" t="s">
        <v>2737</v>
      </c>
      <c r="DQ34" s="12" t="s">
        <v>5185</v>
      </c>
      <c r="DR34" s="12" t="s">
        <v>4147</v>
      </c>
      <c r="DS34" s="12" t="s">
        <v>5186</v>
      </c>
      <c r="DT34" s="12" t="s">
        <v>2737</v>
      </c>
      <c r="DU34" s="12" t="s">
        <v>5187</v>
      </c>
      <c r="DV34" s="12" t="s">
        <v>2737</v>
      </c>
      <c r="DW34" s="12" t="s">
        <v>2737</v>
      </c>
      <c r="DX34" s="12" t="s">
        <v>2737</v>
      </c>
      <c r="DY34" s="12" t="s">
        <v>3791</v>
      </c>
      <c r="DZ34" s="12" t="s">
        <v>5188</v>
      </c>
      <c r="EA34" s="12" t="s">
        <v>5189</v>
      </c>
      <c r="EB34" s="12" t="s">
        <v>5190</v>
      </c>
      <c r="EC34" s="12" t="s">
        <v>4264</v>
      </c>
      <c r="ED34" s="12">
        <v>480</v>
      </c>
      <c r="EE34" s="12">
        <v>1884</v>
      </c>
      <c r="EF34" s="12">
        <v>7015</v>
      </c>
      <c r="EG34" s="12">
        <v>2151</v>
      </c>
      <c r="EH34" s="12">
        <v>10</v>
      </c>
      <c r="EI34" s="12">
        <v>25</v>
      </c>
      <c r="EJ34" s="12">
        <v>942</v>
      </c>
      <c r="EK34" s="12">
        <v>563</v>
      </c>
      <c r="EL34" s="12">
        <v>6635</v>
      </c>
      <c r="EM34" s="12">
        <v>28368</v>
      </c>
      <c r="EN34" s="12">
        <v>62999</v>
      </c>
      <c r="EO34" s="12">
        <v>9273</v>
      </c>
      <c r="EP34" s="12">
        <v>2691</v>
      </c>
      <c r="EQ34" s="12">
        <v>14111</v>
      </c>
      <c r="ER34" s="12">
        <v>23681</v>
      </c>
      <c r="ES34" s="12">
        <v>1139</v>
      </c>
      <c r="ET34" s="12">
        <v>2376</v>
      </c>
      <c r="EU34" s="12">
        <v>12372</v>
      </c>
      <c r="EV34" s="12">
        <v>13449</v>
      </c>
      <c r="EW34" s="12">
        <v>774</v>
      </c>
      <c r="EX34" s="12">
        <v>1201</v>
      </c>
      <c r="EY34" s="12">
        <v>6428</v>
      </c>
      <c r="EZ34" s="12">
        <v>3038</v>
      </c>
      <c r="FA34" s="12">
        <v>277</v>
      </c>
      <c r="FB34" s="12">
        <v>13393</v>
      </c>
      <c r="FC34" s="12">
        <v>63188</v>
      </c>
      <c r="FD34" s="12">
        <v>111124</v>
      </c>
      <c r="FE34" s="12">
        <v>14177</v>
      </c>
    </row>
    <row r="35" spans="1:161" x14ac:dyDescent="0.2">
      <c r="A35" s="12" t="s">
        <v>1428</v>
      </c>
      <c r="B35" s="12">
        <v>210</v>
      </c>
      <c r="C35" s="12">
        <v>152</v>
      </c>
      <c r="D35" s="12" t="s">
        <v>1588</v>
      </c>
      <c r="E35" s="12" t="s">
        <v>1589</v>
      </c>
      <c r="F35" s="12" t="s">
        <v>1553</v>
      </c>
      <c r="BJ35" s="12" t="s">
        <v>76</v>
      </c>
      <c r="BK35" s="12" t="s">
        <v>5191</v>
      </c>
      <c r="BL35" s="12" t="s">
        <v>5192</v>
      </c>
      <c r="BM35" s="12" t="s">
        <v>5193</v>
      </c>
      <c r="BN35" s="12" t="s">
        <v>5191</v>
      </c>
      <c r="BO35" s="12" t="s">
        <v>2737</v>
      </c>
      <c r="BP35" s="12" t="s">
        <v>5194</v>
      </c>
      <c r="BQ35" s="12" t="s">
        <v>2737</v>
      </c>
      <c r="BR35" s="12" t="s">
        <v>5195</v>
      </c>
      <c r="BS35" s="12" t="s">
        <v>4339</v>
      </c>
      <c r="BT35" s="12" t="s">
        <v>4587</v>
      </c>
      <c r="BU35" s="12" t="s">
        <v>4395</v>
      </c>
      <c r="BV35" s="12" t="s">
        <v>4382</v>
      </c>
      <c r="BW35" s="12" t="s">
        <v>3932</v>
      </c>
      <c r="BX35" s="12" t="s">
        <v>4400</v>
      </c>
      <c r="BY35" s="12" t="s">
        <v>4365</v>
      </c>
      <c r="BZ35" s="12" t="s">
        <v>4213</v>
      </c>
      <c r="CA35" s="12" t="s">
        <v>2737</v>
      </c>
      <c r="CB35" s="12" t="s">
        <v>2737</v>
      </c>
      <c r="CC35" s="12" t="s">
        <v>2737</v>
      </c>
      <c r="CD35" s="12" t="s">
        <v>2737</v>
      </c>
      <c r="CE35" s="12" t="s">
        <v>2737</v>
      </c>
      <c r="CF35" s="12" t="s">
        <v>2737</v>
      </c>
      <c r="CG35" s="12" t="s">
        <v>2737</v>
      </c>
      <c r="CH35" s="12" t="s">
        <v>4703</v>
      </c>
      <c r="CI35" s="12" t="s">
        <v>2737</v>
      </c>
      <c r="CJ35" s="12" t="s">
        <v>4610</v>
      </c>
      <c r="CK35" s="12" t="s">
        <v>2737</v>
      </c>
      <c r="CL35" s="12" t="s">
        <v>5000</v>
      </c>
      <c r="CM35" s="12" t="s">
        <v>2737</v>
      </c>
      <c r="CN35" s="12" t="s">
        <v>4560</v>
      </c>
      <c r="CO35" s="12" t="s">
        <v>2737</v>
      </c>
      <c r="CP35" s="12" t="s">
        <v>2737</v>
      </c>
      <c r="CQ35" s="12" t="s">
        <v>2737</v>
      </c>
      <c r="CR35" s="12" t="s">
        <v>2737</v>
      </c>
      <c r="CS35" s="12" t="s">
        <v>2737</v>
      </c>
      <c r="CT35" s="12" t="s">
        <v>2737</v>
      </c>
      <c r="CU35" s="12" t="s">
        <v>2737</v>
      </c>
      <c r="CV35" s="12" t="s">
        <v>2737</v>
      </c>
      <c r="CW35" s="12" t="s">
        <v>2737</v>
      </c>
      <c r="CX35" s="12" t="s">
        <v>2737</v>
      </c>
      <c r="CY35" s="12" t="s">
        <v>4349</v>
      </c>
      <c r="CZ35" s="12" t="s">
        <v>4581</v>
      </c>
      <c r="DA35" s="12" t="s">
        <v>4857</v>
      </c>
      <c r="DB35" s="12" t="s">
        <v>3793</v>
      </c>
      <c r="DC35" s="12" t="s">
        <v>4293</v>
      </c>
      <c r="DD35" s="12" t="s">
        <v>2737</v>
      </c>
      <c r="DE35" s="12" t="s">
        <v>4382</v>
      </c>
      <c r="DF35" s="12" t="s">
        <v>5196</v>
      </c>
      <c r="DG35" s="12" t="s">
        <v>5197</v>
      </c>
      <c r="DH35" s="12" t="s">
        <v>2737</v>
      </c>
      <c r="DI35" s="12" t="s">
        <v>4576</v>
      </c>
      <c r="DJ35" s="12" t="s">
        <v>4898</v>
      </c>
      <c r="DK35" s="12" t="s">
        <v>5198</v>
      </c>
      <c r="DL35" s="12" t="s">
        <v>2737</v>
      </c>
      <c r="DM35" s="12" t="s">
        <v>5199</v>
      </c>
      <c r="DN35" s="12" t="s">
        <v>5191</v>
      </c>
      <c r="DO35" s="12" t="s">
        <v>5200</v>
      </c>
      <c r="DP35" s="12" t="s">
        <v>2737</v>
      </c>
      <c r="DQ35" s="12" t="s">
        <v>5201</v>
      </c>
      <c r="DR35" s="12" t="s">
        <v>4147</v>
      </c>
      <c r="DS35" s="12" t="s">
        <v>4391</v>
      </c>
      <c r="DT35" s="12" t="s">
        <v>2737</v>
      </c>
      <c r="DU35" s="12" t="s">
        <v>4347</v>
      </c>
      <c r="DV35" s="12" t="s">
        <v>3791</v>
      </c>
      <c r="DW35" s="12" t="s">
        <v>4293</v>
      </c>
      <c r="DX35" s="12" t="s">
        <v>2737</v>
      </c>
      <c r="DY35" s="12" t="s">
        <v>4327</v>
      </c>
      <c r="DZ35" s="12" t="s">
        <v>5202</v>
      </c>
      <c r="EA35" s="12" t="s">
        <v>5203</v>
      </c>
      <c r="EB35" s="12" t="s">
        <v>5204</v>
      </c>
      <c r="ED35" s="12">
        <v>0</v>
      </c>
      <c r="EE35" s="12">
        <v>0</v>
      </c>
      <c r="EF35" s="12">
        <v>0</v>
      </c>
      <c r="EG35" s="12">
        <v>0</v>
      </c>
      <c r="EH35" s="12">
        <v>0</v>
      </c>
      <c r="EI35" s="12">
        <v>0</v>
      </c>
      <c r="EJ35" s="12">
        <v>3</v>
      </c>
      <c r="EK35" s="12">
        <v>0</v>
      </c>
      <c r="EL35" s="12">
        <v>653</v>
      </c>
      <c r="EM35" s="12">
        <v>1060</v>
      </c>
      <c r="EN35" s="12">
        <v>1896</v>
      </c>
      <c r="EO35" s="12">
        <v>0</v>
      </c>
      <c r="EP35" s="12">
        <v>480</v>
      </c>
      <c r="EQ35" s="12">
        <v>867</v>
      </c>
      <c r="ER35" s="12">
        <v>876</v>
      </c>
      <c r="ES35" s="12">
        <v>0</v>
      </c>
      <c r="ET35" s="12">
        <v>159</v>
      </c>
      <c r="EU35" s="12">
        <v>358</v>
      </c>
      <c r="EV35" s="12">
        <v>293</v>
      </c>
      <c r="EW35" s="12">
        <v>0</v>
      </c>
      <c r="EX35" s="12">
        <v>13</v>
      </c>
      <c r="EY35" s="12">
        <v>15</v>
      </c>
      <c r="EZ35" s="12">
        <v>18</v>
      </c>
      <c r="FA35" s="12">
        <v>0</v>
      </c>
      <c r="FB35" s="12">
        <v>1305</v>
      </c>
      <c r="FC35" s="12">
        <v>2300</v>
      </c>
      <c r="FD35" s="12">
        <v>3086</v>
      </c>
      <c r="FE35" s="12">
        <v>0</v>
      </c>
    </row>
    <row r="36" spans="1:161" x14ac:dyDescent="0.2">
      <c r="A36" s="12" t="s">
        <v>1428</v>
      </c>
      <c r="B36" s="12">
        <v>211</v>
      </c>
      <c r="C36" s="12">
        <v>0</v>
      </c>
      <c r="D36" s="12" t="s">
        <v>1591</v>
      </c>
      <c r="E36" s="12" t="s">
        <v>1592</v>
      </c>
      <c r="F36" s="12" t="s">
        <v>1553</v>
      </c>
      <c r="G36" s="12" t="s">
        <v>76</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3187</v>
      </c>
      <c r="AS36" s="12">
        <v>63542</v>
      </c>
      <c r="AT36" s="12">
        <v>0</v>
      </c>
      <c r="AU36" s="12">
        <v>0</v>
      </c>
      <c r="AV36" s="12">
        <v>0</v>
      </c>
      <c r="AW36" s="12">
        <v>0</v>
      </c>
      <c r="AX36" s="12">
        <v>0</v>
      </c>
      <c r="AY36" s="12">
        <v>0</v>
      </c>
      <c r="AZ36" s="12">
        <v>0</v>
      </c>
      <c r="BA36" s="12">
        <v>0</v>
      </c>
      <c r="BB36" s="12">
        <v>0</v>
      </c>
      <c r="BC36" s="12">
        <v>0</v>
      </c>
      <c r="BD36" s="12">
        <v>0</v>
      </c>
      <c r="BE36" s="12">
        <v>0</v>
      </c>
      <c r="BF36" s="12">
        <v>0</v>
      </c>
      <c r="BG36" s="12">
        <v>0</v>
      </c>
      <c r="BH36" s="12">
        <v>3187</v>
      </c>
      <c r="BI36" s="12">
        <v>63542</v>
      </c>
      <c r="BJ36" s="12" t="s">
        <v>76</v>
      </c>
      <c r="BK36" s="12" t="s">
        <v>4754</v>
      </c>
      <c r="BL36" s="12" t="s">
        <v>5205</v>
      </c>
      <c r="BM36" s="12" t="s">
        <v>2737</v>
      </c>
      <c r="BN36" s="12" t="s">
        <v>2737</v>
      </c>
      <c r="BO36" s="12" t="s">
        <v>2737</v>
      </c>
      <c r="BP36" s="12" t="s">
        <v>2737</v>
      </c>
      <c r="BQ36" s="12" t="s">
        <v>2737</v>
      </c>
      <c r="BR36" s="12" t="s">
        <v>2737</v>
      </c>
      <c r="BS36" s="12" t="s">
        <v>4898</v>
      </c>
      <c r="BT36" s="12" t="s">
        <v>5206</v>
      </c>
      <c r="BU36" s="12" t="s">
        <v>3913</v>
      </c>
      <c r="BV36" s="12" t="s">
        <v>5207</v>
      </c>
      <c r="BW36" s="12" t="s">
        <v>4323</v>
      </c>
      <c r="BX36" s="12" t="s">
        <v>5208</v>
      </c>
      <c r="BY36" s="12" t="s">
        <v>4358</v>
      </c>
      <c r="BZ36" s="12" t="s">
        <v>5209</v>
      </c>
      <c r="CA36" s="12" t="s">
        <v>4274</v>
      </c>
      <c r="CB36" s="12" t="s">
        <v>5210</v>
      </c>
      <c r="CC36" s="12" t="s">
        <v>2737</v>
      </c>
      <c r="CD36" s="12" t="s">
        <v>2737</v>
      </c>
      <c r="CE36" s="12" t="s">
        <v>2737</v>
      </c>
      <c r="CF36" s="12" t="s">
        <v>2737</v>
      </c>
      <c r="CG36" s="12" t="s">
        <v>2737</v>
      </c>
      <c r="CH36" s="12" t="s">
        <v>2737</v>
      </c>
      <c r="CI36" s="12" t="s">
        <v>2737</v>
      </c>
      <c r="CJ36" s="12" t="s">
        <v>2737</v>
      </c>
      <c r="CK36" s="12" t="s">
        <v>2737</v>
      </c>
      <c r="CL36" s="12" t="s">
        <v>2737</v>
      </c>
      <c r="CM36" s="12" t="s">
        <v>2737</v>
      </c>
      <c r="CN36" s="12" t="s">
        <v>2737</v>
      </c>
      <c r="CO36" s="12" t="s">
        <v>2737</v>
      </c>
      <c r="CP36" s="12" t="s">
        <v>2737</v>
      </c>
      <c r="CQ36" s="12" t="s">
        <v>2737</v>
      </c>
      <c r="CR36" s="12" t="s">
        <v>2737</v>
      </c>
      <c r="CS36" s="12" t="s">
        <v>2737</v>
      </c>
      <c r="CT36" s="12" t="s">
        <v>2737</v>
      </c>
      <c r="CU36" s="12" t="s">
        <v>2737</v>
      </c>
      <c r="CV36" s="12" t="s">
        <v>2737</v>
      </c>
      <c r="CW36" s="12" t="s">
        <v>2737</v>
      </c>
      <c r="CX36" s="12" t="s">
        <v>2737</v>
      </c>
      <c r="CY36" s="12" t="s">
        <v>5211</v>
      </c>
      <c r="CZ36" s="12" t="s">
        <v>5212</v>
      </c>
      <c r="DA36" s="12" t="s">
        <v>2737</v>
      </c>
      <c r="DB36" s="12" t="s">
        <v>5198</v>
      </c>
      <c r="DC36" s="12" t="s">
        <v>5213</v>
      </c>
      <c r="DD36" s="12" t="s">
        <v>2737</v>
      </c>
      <c r="DE36" s="12" t="s">
        <v>2737</v>
      </c>
      <c r="DF36" s="12" t="s">
        <v>4142</v>
      </c>
      <c r="DG36" s="12" t="s">
        <v>5214</v>
      </c>
      <c r="DH36" s="12" t="s">
        <v>2737</v>
      </c>
      <c r="DI36" s="12" t="s">
        <v>2737</v>
      </c>
      <c r="DJ36" s="12" t="s">
        <v>4147</v>
      </c>
      <c r="DK36" s="12" t="s">
        <v>4421</v>
      </c>
      <c r="DL36" s="12" t="s">
        <v>2737</v>
      </c>
      <c r="DM36" s="12" t="s">
        <v>2737</v>
      </c>
      <c r="DN36" s="12" t="s">
        <v>4604</v>
      </c>
      <c r="DO36" s="12" t="s">
        <v>5215</v>
      </c>
      <c r="DP36" s="12" t="s">
        <v>2737</v>
      </c>
      <c r="DQ36" s="12" t="s">
        <v>2737</v>
      </c>
      <c r="DR36" s="12" t="s">
        <v>2737</v>
      </c>
      <c r="DS36" s="12" t="s">
        <v>2737</v>
      </c>
      <c r="DT36" s="12" t="s">
        <v>2737</v>
      </c>
      <c r="DU36" s="12" t="s">
        <v>2737</v>
      </c>
      <c r="DV36" s="12" t="s">
        <v>5216</v>
      </c>
      <c r="DW36" s="12" t="s">
        <v>5217</v>
      </c>
      <c r="DX36" s="12" t="s">
        <v>2737</v>
      </c>
      <c r="DY36" s="12" t="s">
        <v>2737</v>
      </c>
      <c r="DZ36" s="12" t="s">
        <v>5218</v>
      </c>
      <c r="EA36" s="12" t="s">
        <v>5219</v>
      </c>
      <c r="EB36" s="12" t="s">
        <v>2737</v>
      </c>
      <c r="EC36" s="12" t="s">
        <v>76</v>
      </c>
      <c r="ED36" s="12">
        <v>0</v>
      </c>
      <c r="EE36" s="12">
        <v>0</v>
      </c>
      <c r="EF36" s="12">
        <v>0</v>
      </c>
      <c r="EG36" s="12">
        <v>0</v>
      </c>
      <c r="EH36" s="12">
        <v>0</v>
      </c>
      <c r="EI36" s="12">
        <v>0</v>
      </c>
      <c r="EJ36" s="12">
        <v>0</v>
      </c>
      <c r="EK36" s="12">
        <v>0</v>
      </c>
      <c r="EL36" s="12">
        <v>3152</v>
      </c>
      <c r="EM36" s="12">
        <v>61697</v>
      </c>
      <c r="EN36" s="12">
        <v>0</v>
      </c>
      <c r="EO36" s="12">
        <v>0</v>
      </c>
      <c r="EP36" s="12">
        <v>30</v>
      </c>
      <c r="EQ36" s="12">
        <v>1509</v>
      </c>
      <c r="ER36" s="12">
        <v>0</v>
      </c>
      <c r="ES36" s="12">
        <v>0</v>
      </c>
      <c r="ET36" s="12">
        <v>5</v>
      </c>
      <c r="EU36" s="12">
        <v>332</v>
      </c>
      <c r="EV36" s="12">
        <v>0</v>
      </c>
      <c r="EW36" s="12">
        <v>0</v>
      </c>
      <c r="EX36" s="12">
        <v>0</v>
      </c>
      <c r="EY36" s="12">
        <v>0</v>
      </c>
      <c r="EZ36" s="12">
        <v>0</v>
      </c>
      <c r="FA36" s="12">
        <v>0</v>
      </c>
      <c r="FB36" s="12">
        <v>3187</v>
      </c>
      <c r="FC36" s="12">
        <v>63538</v>
      </c>
      <c r="FD36" s="12">
        <v>0</v>
      </c>
      <c r="FE36" s="12">
        <v>0</v>
      </c>
    </row>
    <row r="37" spans="1:161" x14ac:dyDescent="0.2">
      <c r="A37" s="12" t="s">
        <v>1428</v>
      </c>
      <c r="B37" s="12">
        <v>909</v>
      </c>
      <c r="C37" s="12">
        <v>0</v>
      </c>
      <c r="D37" s="12" t="s">
        <v>1595</v>
      </c>
      <c r="E37" s="12" t="s">
        <v>1596</v>
      </c>
      <c r="F37" s="12" t="s">
        <v>1553</v>
      </c>
      <c r="G37" s="12" t="s">
        <v>76</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855</v>
      </c>
      <c r="AS37" s="12">
        <v>6792</v>
      </c>
      <c r="AT37" s="12">
        <v>0</v>
      </c>
      <c r="AU37" s="12">
        <v>0</v>
      </c>
      <c r="AV37" s="12">
        <v>0</v>
      </c>
      <c r="AW37" s="12">
        <v>0</v>
      </c>
      <c r="AX37" s="12">
        <v>0</v>
      </c>
      <c r="AY37" s="12">
        <v>0</v>
      </c>
      <c r="AZ37" s="12">
        <v>0</v>
      </c>
      <c r="BA37" s="12">
        <v>0</v>
      </c>
      <c r="BB37" s="12">
        <v>0</v>
      </c>
      <c r="BC37" s="12">
        <v>0</v>
      </c>
      <c r="BD37" s="12">
        <v>0</v>
      </c>
      <c r="BE37" s="12">
        <v>0</v>
      </c>
      <c r="BF37" s="12">
        <v>0</v>
      </c>
      <c r="BG37" s="12">
        <v>0</v>
      </c>
      <c r="BH37" s="12">
        <v>855</v>
      </c>
      <c r="BI37" s="12">
        <v>6792</v>
      </c>
      <c r="BJ37" s="12" t="s">
        <v>76</v>
      </c>
      <c r="BK37" s="12" t="s">
        <v>5220</v>
      </c>
      <c r="BL37" s="12" t="s">
        <v>5221</v>
      </c>
      <c r="BM37" s="12" t="s">
        <v>4979</v>
      </c>
      <c r="BN37" s="12" t="s">
        <v>4491</v>
      </c>
      <c r="BO37" s="12" t="s">
        <v>2737</v>
      </c>
      <c r="BP37" s="12" t="s">
        <v>2737</v>
      </c>
      <c r="BQ37" s="12" t="s">
        <v>3788</v>
      </c>
      <c r="BR37" s="12" t="s">
        <v>4878</v>
      </c>
      <c r="BS37" s="12" t="s">
        <v>5222</v>
      </c>
      <c r="BT37" s="12" t="s">
        <v>5223</v>
      </c>
      <c r="BU37" s="12" t="s">
        <v>4792</v>
      </c>
      <c r="BV37" s="12" t="s">
        <v>5224</v>
      </c>
      <c r="BW37" s="12" t="s">
        <v>4352</v>
      </c>
      <c r="BX37" s="12" t="s">
        <v>5225</v>
      </c>
      <c r="BY37" s="12" t="s">
        <v>5226</v>
      </c>
      <c r="BZ37" s="12" t="s">
        <v>5227</v>
      </c>
      <c r="CA37" s="12" t="s">
        <v>2737</v>
      </c>
      <c r="CB37" s="12" t="s">
        <v>2737</v>
      </c>
      <c r="CC37" s="12" t="s">
        <v>2737</v>
      </c>
      <c r="CD37" s="12" t="s">
        <v>2737</v>
      </c>
      <c r="CE37" s="12" t="s">
        <v>2737</v>
      </c>
      <c r="CF37" s="12" t="s">
        <v>2737</v>
      </c>
      <c r="CG37" s="12" t="s">
        <v>3790</v>
      </c>
      <c r="CH37" s="12" t="s">
        <v>4349</v>
      </c>
      <c r="CI37" s="12" t="s">
        <v>2737</v>
      </c>
      <c r="CJ37" s="12" t="s">
        <v>2737</v>
      </c>
      <c r="CK37" s="12" t="s">
        <v>3788</v>
      </c>
      <c r="CL37" s="12" t="s">
        <v>3788</v>
      </c>
      <c r="CM37" s="12" t="s">
        <v>3789</v>
      </c>
      <c r="CN37" s="12" t="s">
        <v>4423</v>
      </c>
      <c r="CO37" s="12" t="s">
        <v>2737</v>
      </c>
      <c r="CP37" s="12" t="s">
        <v>2737</v>
      </c>
      <c r="CQ37" s="12" t="s">
        <v>2737</v>
      </c>
      <c r="CR37" s="12" t="s">
        <v>2737</v>
      </c>
      <c r="CS37" s="12" t="s">
        <v>2737</v>
      </c>
      <c r="CT37" s="12" t="s">
        <v>2737</v>
      </c>
      <c r="CU37" s="12" t="s">
        <v>2737</v>
      </c>
      <c r="CV37" s="12" t="s">
        <v>2737</v>
      </c>
      <c r="CW37" s="12" t="s">
        <v>2737</v>
      </c>
      <c r="CX37" s="12" t="s">
        <v>2737</v>
      </c>
      <c r="CY37" s="12" t="s">
        <v>4187</v>
      </c>
      <c r="CZ37" s="12" t="s">
        <v>4630</v>
      </c>
      <c r="DA37" s="12" t="s">
        <v>3788</v>
      </c>
      <c r="DB37" s="12" t="s">
        <v>3964</v>
      </c>
      <c r="DC37" s="12" t="s">
        <v>4168</v>
      </c>
      <c r="DD37" s="12" t="s">
        <v>3789</v>
      </c>
      <c r="DE37" s="12" t="s">
        <v>4878</v>
      </c>
      <c r="DF37" s="12" t="s">
        <v>4314</v>
      </c>
      <c r="DG37" s="12" t="s">
        <v>4912</v>
      </c>
      <c r="DH37" s="12" t="s">
        <v>3945</v>
      </c>
      <c r="DI37" s="12" t="s">
        <v>4275</v>
      </c>
      <c r="DJ37" s="12" t="s">
        <v>4304</v>
      </c>
      <c r="DK37" s="12" t="s">
        <v>4367</v>
      </c>
      <c r="DL37" s="12" t="s">
        <v>4293</v>
      </c>
      <c r="DM37" s="12" t="s">
        <v>5228</v>
      </c>
      <c r="DN37" s="12" t="s">
        <v>4417</v>
      </c>
      <c r="DO37" s="12" t="s">
        <v>5229</v>
      </c>
      <c r="DP37" s="12" t="s">
        <v>4365</v>
      </c>
      <c r="DQ37" s="12" t="s">
        <v>5230</v>
      </c>
      <c r="DR37" s="12" t="s">
        <v>2737</v>
      </c>
      <c r="DS37" s="12" t="s">
        <v>2737</v>
      </c>
      <c r="DT37" s="12" t="s">
        <v>2737</v>
      </c>
      <c r="DU37" s="12" t="s">
        <v>2737</v>
      </c>
      <c r="DV37" s="12" t="s">
        <v>2737</v>
      </c>
      <c r="DW37" s="12" t="s">
        <v>2737</v>
      </c>
      <c r="DX37" s="12" t="s">
        <v>2737</v>
      </c>
      <c r="DY37" s="12" t="s">
        <v>2737</v>
      </c>
      <c r="DZ37" s="12" t="s">
        <v>4836</v>
      </c>
      <c r="EA37" s="12" t="s">
        <v>5231</v>
      </c>
      <c r="EB37" s="12" t="s">
        <v>5086</v>
      </c>
      <c r="EC37" s="12" t="s">
        <v>76</v>
      </c>
      <c r="ED37" s="12">
        <v>0</v>
      </c>
      <c r="EE37" s="12">
        <v>0</v>
      </c>
      <c r="EF37" s="12">
        <v>0</v>
      </c>
      <c r="EG37" s="12">
        <v>0</v>
      </c>
      <c r="EH37" s="12">
        <v>0</v>
      </c>
      <c r="EI37" s="12">
        <v>0</v>
      </c>
      <c r="EJ37" s="12">
        <v>0</v>
      </c>
      <c r="EK37" s="12">
        <v>0</v>
      </c>
      <c r="EL37" s="12">
        <v>822</v>
      </c>
      <c r="EM37" s="12">
        <v>6324</v>
      </c>
      <c r="EN37" s="12">
        <v>331</v>
      </c>
      <c r="EO37" s="12">
        <v>0</v>
      </c>
      <c r="EP37" s="12">
        <v>51</v>
      </c>
      <c r="EQ37" s="12">
        <v>448</v>
      </c>
      <c r="ER37" s="12">
        <v>0</v>
      </c>
      <c r="ES37" s="12">
        <v>0</v>
      </c>
      <c r="ET37" s="12">
        <v>4</v>
      </c>
      <c r="EU37" s="12">
        <v>20</v>
      </c>
      <c r="EV37" s="12">
        <v>0</v>
      </c>
      <c r="EW37" s="12">
        <v>0</v>
      </c>
      <c r="EX37" s="12">
        <v>0</v>
      </c>
      <c r="EY37" s="12">
        <v>0</v>
      </c>
      <c r="EZ37" s="12">
        <v>0</v>
      </c>
      <c r="FA37" s="12">
        <v>0</v>
      </c>
      <c r="FB37" s="12">
        <v>877</v>
      </c>
      <c r="FC37" s="12">
        <v>6792</v>
      </c>
      <c r="FD37" s="12">
        <v>331</v>
      </c>
      <c r="FE37" s="12">
        <v>0</v>
      </c>
    </row>
    <row r="38" spans="1:161" x14ac:dyDescent="0.2">
      <c r="A38" s="12" t="s">
        <v>1428</v>
      </c>
      <c r="B38" s="12">
        <v>213</v>
      </c>
      <c r="C38" s="12">
        <v>141</v>
      </c>
      <c r="D38" s="12" t="s">
        <v>1599</v>
      </c>
      <c r="E38" s="12" t="s">
        <v>1600</v>
      </c>
      <c r="F38" s="12" t="s">
        <v>1553</v>
      </c>
      <c r="G38" s="12" t="s">
        <v>4264</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1225</v>
      </c>
      <c r="BG38" s="12">
        <v>16457</v>
      </c>
      <c r="BH38" s="12">
        <v>1225</v>
      </c>
      <c r="BI38" s="12">
        <v>16457</v>
      </c>
      <c r="BJ38" s="12" t="s">
        <v>4264</v>
      </c>
      <c r="BK38" s="12" t="s">
        <v>5232</v>
      </c>
      <c r="BL38" s="12" t="s">
        <v>5233</v>
      </c>
      <c r="BM38" s="12" t="s">
        <v>5109</v>
      </c>
      <c r="BN38" s="12" t="s">
        <v>4198</v>
      </c>
      <c r="BO38" s="12" t="s">
        <v>2737</v>
      </c>
      <c r="BP38" s="12" t="s">
        <v>2737</v>
      </c>
      <c r="BQ38" s="12" t="s">
        <v>2737</v>
      </c>
      <c r="BR38" s="12" t="s">
        <v>2737</v>
      </c>
      <c r="BS38" s="12" t="s">
        <v>4564</v>
      </c>
      <c r="BT38" s="12" t="s">
        <v>5234</v>
      </c>
      <c r="BU38" s="12" t="s">
        <v>3789</v>
      </c>
      <c r="BV38" s="12" t="s">
        <v>4349</v>
      </c>
      <c r="BW38" s="12" t="s">
        <v>3932</v>
      </c>
      <c r="BX38" s="12" t="s">
        <v>5235</v>
      </c>
      <c r="BY38" s="12" t="s">
        <v>4144</v>
      </c>
      <c r="BZ38" s="12" t="s">
        <v>4639</v>
      </c>
      <c r="CA38" s="12" t="s">
        <v>2737</v>
      </c>
      <c r="CB38" s="12" t="s">
        <v>2737</v>
      </c>
      <c r="CC38" s="12" t="s">
        <v>2737</v>
      </c>
      <c r="CD38" s="12" t="s">
        <v>2737</v>
      </c>
      <c r="CE38" s="12" t="s">
        <v>4142</v>
      </c>
      <c r="CF38" s="12" t="s">
        <v>4582</v>
      </c>
      <c r="CG38" s="12" t="s">
        <v>2737</v>
      </c>
      <c r="CH38" s="12" t="s">
        <v>2737</v>
      </c>
      <c r="CI38" s="12" t="s">
        <v>2737</v>
      </c>
      <c r="CJ38" s="12" t="s">
        <v>2737</v>
      </c>
      <c r="CK38" s="12" t="s">
        <v>2737</v>
      </c>
      <c r="CL38" s="12" t="s">
        <v>2737</v>
      </c>
      <c r="CM38" s="12" t="s">
        <v>2737</v>
      </c>
      <c r="CN38" s="12" t="s">
        <v>2737</v>
      </c>
      <c r="CO38" s="12" t="s">
        <v>2737</v>
      </c>
      <c r="CP38" s="12" t="s">
        <v>2737</v>
      </c>
      <c r="CQ38" s="12" t="s">
        <v>2737</v>
      </c>
      <c r="CR38" s="12" t="s">
        <v>2737</v>
      </c>
      <c r="CS38" s="12" t="s">
        <v>2737</v>
      </c>
      <c r="CT38" s="12" t="s">
        <v>2737</v>
      </c>
      <c r="CU38" s="12" t="s">
        <v>2737</v>
      </c>
      <c r="CV38" s="12" t="s">
        <v>2737</v>
      </c>
      <c r="CW38" s="12" t="s">
        <v>2737</v>
      </c>
      <c r="CX38" s="12" t="s">
        <v>2737</v>
      </c>
      <c r="CY38" s="12" t="s">
        <v>4327</v>
      </c>
      <c r="CZ38" s="12" t="s">
        <v>5235</v>
      </c>
      <c r="DA38" s="12" t="s">
        <v>2737</v>
      </c>
      <c r="DB38" s="12" t="s">
        <v>3945</v>
      </c>
      <c r="DC38" s="12" t="s">
        <v>5236</v>
      </c>
      <c r="DD38" s="12" t="s">
        <v>2737</v>
      </c>
      <c r="DE38" s="12" t="s">
        <v>2737</v>
      </c>
      <c r="DF38" s="12" t="s">
        <v>4317</v>
      </c>
      <c r="DG38" s="12" t="s">
        <v>5237</v>
      </c>
      <c r="DH38" s="12" t="s">
        <v>2737</v>
      </c>
      <c r="DI38" s="12" t="s">
        <v>2737</v>
      </c>
      <c r="DJ38" s="12" t="s">
        <v>4901</v>
      </c>
      <c r="DK38" s="12" t="s">
        <v>5238</v>
      </c>
      <c r="DL38" s="12" t="s">
        <v>2737</v>
      </c>
      <c r="DM38" s="12" t="s">
        <v>2737</v>
      </c>
      <c r="DN38" s="12" t="s">
        <v>5239</v>
      </c>
      <c r="DO38" s="12" t="s">
        <v>5240</v>
      </c>
      <c r="DP38" s="12" t="s">
        <v>2737</v>
      </c>
      <c r="DQ38" s="12" t="s">
        <v>2737</v>
      </c>
      <c r="DR38" s="12" t="s">
        <v>4365</v>
      </c>
      <c r="DS38" s="12" t="s">
        <v>4805</v>
      </c>
      <c r="DT38" s="12" t="s">
        <v>2737</v>
      </c>
      <c r="DU38" s="12" t="s">
        <v>2737</v>
      </c>
      <c r="DV38" s="12" t="s">
        <v>3790</v>
      </c>
      <c r="DW38" s="12" t="s">
        <v>4921</v>
      </c>
      <c r="DX38" s="12" t="s">
        <v>2737</v>
      </c>
      <c r="DY38" s="12" t="s">
        <v>2737</v>
      </c>
      <c r="DZ38" s="12" t="s">
        <v>4415</v>
      </c>
      <c r="EA38" s="12" t="s">
        <v>5241</v>
      </c>
      <c r="EB38" s="12" t="s">
        <v>2737</v>
      </c>
      <c r="EC38" s="12" t="s">
        <v>4264</v>
      </c>
      <c r="ED38" s="12">
        <v>3</v>
      </c>
      <c r="EE38" s="12">
        <v>59</v>
      </c>
      <c r="EF38" s="12">
        <v>0</v>
      </c>
      <c r="EG38" s="12">
        <v>0</v>
      </c>
      <c r="EH38" s="12">
        <v>7</v>
      </c>
      <c r="EI38" s="12">
        <v>68</v>
      </c>
      <c r="EJ38" s="12">
        <v>0</v>
      </c>
      <c r="EK38" s="12">
        <v>0</v>
      </c>
      <c r="EL38" s="12">
        <v>568</v>
      </c>
      <c r="EM38" s="12">
        <v>8102</v>
      </c>
      <c r="EN38" s="12">
        <v>0</v>
      </c>
      <c r="EO38" s="12">
        <v>0</v>
      </c>
      <c r="EP38" s="12">
        <v>363</v>
      </c>
      <c r="EQ38" s="12">
        <v>4700</v>
      </c>
      <c r="ER38" s="12">
        <v>0</v>
      </c>
      <c r="ES38" s="12">
        <v>0</v>
      </c>
      <c r="ET38" s="12">
        <v>221</v>
      </c>
      <c r="EU38" s="12">
        <v>2778</v>
      </c>
      <c r="EV38" s="12">
        <v>0</v>
      </c>
      <c r="EW38" s="12">
        <v>0</v>
      </c>
      <c r="EX38" s="12">
        <v>63</v>
      </c>
      <c r="EY38" s="12">
        <v>750</v>
      </c>
      <c r="EZ38" s="12">
        <v>0</v>
      </c>
      <c r="FA38" s="12">
        <v>0</v>
      </c>
      <c r="FB38" s="12">
        <v>1225</v>
      </c>
      <c r="FC38" s="12">
        <v>16457</v>
      </c>
      <c r="FD38" s="12">
        <v>0</v>
      </c>
      <c r="FE38" s="12">
        <v>0</v>
      </c>
    </row>
    <row r="39" spans="1:161" x14ac:dyDescent="0.2">
      <c r="A39" s="12" t="s">
        <v>1428</v>
      </c>
      <c r="B39" s="12">
        <v>214</v>
      </c>
      <c r="C39" s="12">
        <v>144</v>
      </c>
      <c r="D39" s="12" t="s">
        <v>1603</v>
      </c>
      <c r="E39" s="12" t="s">
        <v>1604</v>
      </c>
      <c r="F39" s="12" t="s">
        <v>1553</v>
      </c>
      <c r="G39" s="12" t="s">
        <v>76</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t="s">
        <v>76</v>
      </c>
      <c r="BK39" s="12" t="s">
        <v>4501</v>
      </c>
      <c r="BL39" s="12" t="s">
        <v>5242</v>
      </c>
      <c r="BM39" s="12" t="s">
        <v>4564</v>
      </c>
      <c r="BN39" s="12" t="s">
        <v>5243</v>
      </c>
      <c r="BO39" s="12" t="s">
        <v>2737</v>
      </c>
      <c r="BP39" s="12" t="s">
        <v>2737</v>
      </c>
      <c r="BQ39" s="12" t="s">
        <v>2737</v>
      </c>
      <c r="BR39" s="12" t="s">
        <v>2737</v>
      </c>
      <c r="BS39" s="12" t="s">
        <v>5210</v>
      </c>
      <c r="BT39" s="12" t="s">
        <v>5244</v>
      </c>
      <c r="BU39" s="12" t="s">
        <v>2737</v>
      </c>
      <c r="BV39" s="12" t="s">
        <v>2737</v>
      </c>
      <c r="BW39" s="12" t="s">
        <v>2737</v>
      </c>
      <c r="BX39" s="12" t="s">
        <v>2737</v>
      </c>
      <c r="BY39" s="12" t="s">
        <v>2737</v>
      </c>
      <c r="BZ39" s="12" t="s">
        <v>2737</v>
      </c>
      <c r="CA39" s="12" t="s">
        <v>2737</v>
      </c>
      <c r="CB39" s="12" t="s">
        <v>2737</v>
      </c>
      <c r="CC39" s="12" t="s">
        <v>2737</v>
      </c>
      <c r="CD39" s="12" t="s">
        <v>2737</v>
      </c>
      <c r="CE39" s="12" t="s">
        <v>2737</v>
      </c>
      <c r="CF39" s="12" t="s">
        <v>2737</v>
      </c>
      <c r="CG39" s="12" t="s">
        <v>2737</v>
      </c>
      <c r="CH39" s="12" t="s">
        <v>2737</v>
      </c>
      <c r="CI39" s="12" t="s">
        <v>2737</v>
      </c>
      <c r="CJ39" s="12" t="s">
        <v>2737</v>
      </c>
      <c r="CK39" s="12" t="s">
        <v>2737</v>
      </c>
      <c r="CL39" s="12" t="s">
        <v>2737</v>
      </c>
      <c r="CM39" s="12" t="s">
        <v>2737</v>
      </c>
      <c r="CN39" s="12" t="s">
        <v>2737</v>
      </c>
      <c r="CO39" s="12" t="s">
        <v>2737</v>
      </c>
      <c r="CP39" s="12" t="s">
        <v>2737</v>
      </c>
      <c r="CQ39" s="12" t="s">
        <v>2737</v>
      </c>
      <c r="CR39" s="12" t="s">
        <v>2737</v>
      </c>
      <c r="CS39" s="12" t="s">
        <v>2737</v>
      </c>
      <c r="CT39" s="12" t="s">
        <v>2737</v>
      </c>
      <c r="CU39" s="12" t="s">
        <v>2737</v>
      </c>
      <c r="CV39" s="12" t="s">
        <v>2737</v>
      </c>
      <c r="CW39" s="12" t="s">
        <v>2737</v>
      </c>
      <c r="CX39" s="12" t="s">
        <v>2737</v>
      </c>
      <c r="CY39" s="12" t="s">
        <v>2737</v>
      </c>
      <c r="CZ39" s="12" t="s">
        <v>2737</v>
      </c>
      <c r="DA39" s="12" t="s">
        <v>2737</v>
      </c>
      <c r="DB39" s="12" t="s">
        <v>3789</v>
      </c>
      <c r="DC39" s="12" t="s">
        <v>4323</v>
      </c>
      <c r="DD39" s="12" t="s">
        <v>2737</v>
      </c>
      <c r="DE39" s="12" t="s">
        <v>2737</v>
      </c>
      <c r="DF39" s="12" t="s">
        <v>4578</v>
      </c>
      <c r="DG39" s="12" t="s">
        <v>5245</v>
      </c>
      <c r="DH39" s="12" t="s">
        <v>2737</v>
      </c>
      <c r="DI39" s="12" t="s">
        <v>2737</v>
      </c>
      <c r="DJ39" s="12" t="s">
        <v>4610</v>
      </c>
      <c r="DK39" s="12" t="s">
        <v>5246</v>
      </c>
      <c r="DL39" s="12" t="s">
        <v>2737</v>
      </c>
      <c r="DM39" s="12" t="s">
        <v>2737</v>
      </c>
      <c r="DN39" s="12" t="s">
        <v>4630</v>
      </c>
      <c r="DO39" s="12" t="s">
        <v>5247</v>
      </c>
      <c r="DP39" s="12" t="s">
        <v>2737</v>
      </c>
      <c r="DQ39" s="12" t="s">
        <v>2737</v>
      </c>
      <c r="DR39" s="12" t="s">
        <v>3789</v>
      </c>
      <c r="DS39" s="12" t="s">
        <v>4610</v>
      </c>
      <c r="DT39" s="12" t="s">
        <v>2737</v>
      </c>
      <c r="DU39" s="12" t="s">
        <v>2737</v>
      </c>
      <c r="DV39" s="12" t="s">
        <v>3791</v>
      </c>
      <c r="DW39" s="12" t="s">
        <v>4979</v>
      </c>
      <c r="DX39" s="12" t="s">
        <v>2737</v>
      </c>
      <c r="DY39" s="12" t="s">
        <v>2737</v>
      </c>
      <c r="DZ39" s="12" t="s">
        <v>5248</v>
      </c>
      <c r="EA39" s="12" t="s">
        <v>5249</v>
      </c>
      <c r="EB39" s="12" t="s">
        <v>2737</v>
      </c>
      <c r="EC39" s="12" t="s">
        <v>76</v>
      </c>
      <c r="ED39" s="12">
        <v>0</v>
      </c>
      <c r="EE39" s="12">
        <v>0</v>
      </c>
      <c r="EF39" s="12">
        <v>0</v>
      </c>
      <c r="EG39" s="12">
        <v>0</v>
      </c>
      <c r="EH39" s="12">
        <v>0</v>
      </c>
      <c r="EI39" s="12">
        <v>0</v>
      </c>
      <c r="EJ39" s="12">
        <v>0</v>
      </c>
      <c r="EK39" s="12">
        <v>0</v>
      </c>
      <c r="EL39" s="12">
        <v>136</v>
      </c>
      <c r="EM39" s="12">
        <v>5635</v>
      </c>
      <c r="EN39" s="12">
        <v>0</v>
      </c>
      <c r="EO39" s="12">
        <v>0</v>
      </c>
      <c r="EP39" s="12">
        <v>117</v>
      </c>
      <c r="EQ39" s="12">
        <v>4028</v>
      </c>
      <c r="ER39" s="12">
        <v>0</v>
      </c>
      <c r="ES39" s="12">
        <v>0</v>
      </c>
      <c r="ET39" s="12">
        <v>56</v>
      </c>
      <c r="EU39" s="12">
        <v>3351</v>
      </c>
      <c r="EV39" s="12">
        <v>0</v>
      </c>
      <c r="EW39" s="12">
        <v>0</v>
      </c>
      <c r="EX39" s="12">
        <v>8</v>
      </c>
      <c r="EY39" s="12">
        <v>383</v>
      </c>
      <c r="EZ39" s="12">
        <v>0</v>
      </c>
      <c r="FA39" s="12">
        <v>0</v>
      </c>
      <c r="FB39" s="12">
        <v>317</v>
      </c>
      <c r="FC39" s="12">
        <v>13397</v>
      </c>
      <c r="FD39" s="12">
        <v>0</v>
      </c>
      <c r="FE39" s="12">
        <v>0</v>
      </c>
    </row>
    <row r="40" spans="1:161" x14ac:dyDescent="0.2">
      <c r="A40" s="12" t="s">
        <v>1428</v>
      </c>
      <c r="B40" s="12">
        <v>346</v>
      </c>
      <c r="C40" s="12">
        <v>138</v>
      </c>
      <c r="D40" s="12" t="s">
        <v>1608</v>
      </c>
      <c r="E40" s="12" t="s">
        <v>1609</v>
      </c>
      <c r="F40" s="12" t="s">
        <v>1613</v>
      </c>
      <c r="G40" s="12" t="s">
        <v>4264</v>
      </c>
      <c r="H40" s="12">
        <v>16</v>
      </c>
      <c r="I40" s="12">
        <v>43</v>
      </c>
      <c r="J40" s="12">
        <v>0</v>
      </c>
      <c r="K40" s="12">
        <v>0</v>
      </c>
      <c r="L40" s="12">
        <v>1</v>
      </c>
      <c r="M40" s="12">
        <v>2</v>
      </c>
      <c r="N40" s="12">
        <v>136</v>
      </c>
      <c r="O40" s="12">
        <v>457</v>
      </c>
      <c r="P40" s="12">
        <v>31</v>
      </c>
      <c r="Q40" s="12">
        <v>81</v>
      </c>
      <c r="R40" s="12">
        <v>48</v>
      </c>
      <c r="S40" s="12">
        <v>166</v>
      </c>
      <c r="T40" s="12">
        <v>17</v>
      </c>
      <c r="U40" s="12">
        <v>37</v>
      </c>
      <c r="V40" s="12">
        <v>38</v>
      </c>
      <c r="W40" s="12">
        <v>129</v>
      </c>
      <c r="X40" s="12">
        <v>22</v>
      </c>
      <c r="Y40" s="12">
        <v>71</v>
      </c>
      <c r="Z40" s="12">
        <v>30</v>
      </c>
      <c r="AA40" s="12">
        <v>89</v>
      </c>
      <c r="AB40" s="12">
        <v>38</v>
      </c>
      <c r="AC40" s="12">
        <v>139</v>
      </c>
      <c r="AD40" s="12">
        <v>0</v>
      </c>
      <c r="AE40" s="12">
        <v>0</v>
      </c>
      <c r="AF40" s="12">
        <v>2</v>
      </c>
      <c r="AG40" s="12">
        <v>5</v>
      </c>
      <c r="AH40" s="12">
        <v>1</v>
      </c>
      <c r="AI40" s="12">
        <v>4</v>
      </c>
      <c r="AJ40" s="12">
        <v>0</v>
      </c>
      <c r="AK40" s="12">
        <v>0</v>
      </c>
      <c r="AL40" s="12">
        <v>6</v>
      </c>
      <c r="AM40" s="12">
        <v>16</v>
      </c>
      <c r="AN40" s="12">
        <v>0</v>
      </c>
      <c r="AO40" s="12">
        <v>0</v>
      </c>
      <c r="AP40" s="12">
        <v>27</v>
      </c>
      <c r="AQ40" s="12">
        <v>105</v>
      </c>
      <c r="AR40" s="12">
        <v>3</v>
      </c>
      <c r="AS40" s="12">
        <v>8</v>
      </c>
      <c r="AT40" s="12">
        <v>3</v>
      </c>
      <c r="AU40" s="12">
        <v>8</v>
      </c>
      <c r="AV40" s="12">
        <v>6</v>
      </c>
      <c r="AW40" s="12">
        <v>16</v>
      </c>
      <c r="AX40" s="12">
        <v>0</v>
      </c>
      <c r="AY40" s="12">
        <v>0</v>
      </c>
      <c r="AZ40" s="12">
        <v>4</v>
      </c>
      <c r="BA40" s="12">
        <v>10</v>
      </c>
      <c r="BB40" s="12">
        <v>0</v>
      </c>
      <c r="BC40" s="12">
        <v>0</v>
      </c>
      <c r="BD40" s="12">
        <v>0</v>
      </c>
      <c r="BE40" s="12">
        <v>0</v>
      </c>
      <c r="BF40" s="12">
        <v>0</v>
      </c>
      <c r="BG40" s="12">
        <v>0</v>
      </c>
      <c r="BH40" s="12">
        <v>429</v>
      </c>
      <c r="BI40" s="12">
        <v>1386</v>
      </c>
      <c r="BJ40" s="12" t="s">
        <v>4264</v>
      </c>
      <c r="BK40" s="12" t="s">
        <v>4177</v>
      </c>
      <c r="BL40" s="12" t="s">
        <v>5250</v>
      </c>
      <c r="BM40" s="12" t="s">
        <v>5251</v>
      </c>
      <c r="BN40" s="12" t="s">
        <v>4540</v>
      </c>
      <c r="BO40" s="12" t="s">
        <v>2737</v>
      </c>
      <c r="BP40" s="12" t="s">
        <v>4995</v>
      </c>
      <c r="BQ40" s="12" t="s">
        <v>2737</v>
      </c>
      <c r="BR40" s="12" t="s">
        <v>5252</v>
      </c>
      <c r="BS40" s="12" t="s">
        <v>3834</v>
      </c>
      <c r="BT40" s="12" t="s">
        <v>4667</v>
      </c>
      <c r="BU40" s="12" t="s">
        <v>3792</v>
      </c>
      <c r="BV40" s="12" t="s">
        <v>3964</v>
      </c>
      <c r="BW40" s="12" t="s">
        <v>4400</v>
      </c>
      <c r="BX40" s="12" t="s">
        <v>4325</v>
      </c>
      <c r="BY40" s="12" t="s">
        <v>4365</v>
      </c>
      <c r="BZ40" s="12" t="s">
        <v>4147</v>
      </c>
      <c r="CA40" s="12" t="s">
        <v>2737</v>
      </c>
      <c r="CB40" s="12" t="s">
        <v>2737</v>
      </c>
      <c r="CC40" s="12" t="s">
        <v>2737</v>
      </c>
      <c r="CD40" s="12" t="s">
        <v>2737</v>
      </c>
      <c r="CE40" s="12" t="s">
        <v>2737</v>
      </c>
      <c r="CF40" s="12" t="s">
        <v>2737</v>
      </c>
      <c r="CG40" s="12" t="s">
        <v>2737</v>
      </c>
      <c r="CH40" s="12" t="s">
        <v>5253</v>
      </c>
      <c r="CI40" s="12" t="s">
        <v>2737</v>
      </c>
      <c r="CJ40" s="12" t="s">
        <v>5254</v>
      </c>
      <c r="CK40" s="12" t="s">
        <v>2737</v>
      </c>
      <c r="CL40" s="12" t="s">
        <v>5255</v>
      </c>
      <c r="CM40" s="12" t="s">
        <v>2737</v>
      </c>
      <c r="CN40" s="12" t="s">
        <v>5256</v>
      </c>
      <c r="CO40" s="12" t="s">
        <v>2737</v>
      </c>
      <c r="CP40" s="12" t="s">
        <v>3932</v>
      </c>
      <c r="CQ40" s="12" t="s">
        <v>2737</v>
      </c>
      <c r="CR40" s="12" t="s">
        <v>2737</v>
      </c>
      <c r="CS40" s="12" t="s">
        <v>2737</v>
      </c>
      <c r="CT40" s="12" t="s">
        <v>4291</v>
      </c>
      <c r="CU40" s="12" t="s">
        <v>2737</v>
      </c>
      <c r="CV40" s="12" t="s">
        <v>2737</v>
      </c>
      <c r="CW40" s="12" t="s">
        <v>2737</v>
      </c>
      <c r="CX40" s="12" t="s">
        <v>4144</v>
      </c>
      <c r="CY40" s="12" t="s">
        <v>4274</v>
      </c>
      <c r="CZ40" s="12" t="s">
        <v>4423</v>
      </c>
      <c r="DA40" s="12" t="s">
        <v>4613</v>
      </c>
      <c r="DB40" s="12" t="s">
        <v>4299</v>
      </c>
      <c r="DC40" s="12" t="s">
        <v>5257</v>
      </c>
      <c r="DD40" s="12" t="s">
        <v>2737</v>
      </c>
      <c r="DE40" s="12" t="s">
        <v>5258</v>
      </c>
      <c r="DF40" s="12" t="s">
        <v>4294</v>
      </c>
      <c r="DG40" s="12" t="s">
        <v>4894</v>
      </c>
      <c r="DH40" s="12" t="s">
        <v>2737</v>
      </c>
      <c r="DI40" s="12" t="s">
        <v>5259</v>
      </c>
      <c r="DJ40" s="12" t="s">
        <v>4658</v>
      </c>
      <c r="DK40" s="12" t="s">
        <v>4639</v>
      </c>
      <c r="DL40" s="12" t="s">
        <v>2737</v>
      </c>
      <c r="DM40" s="12" t="s">
        <v>5260</v>
      </c>
      <c r="DN40" s="12" t="s">
        <v>4524</v>
      </c>
      <c r="DO40" s="12" t="s">
        <v>4902</v>
      </c>
      <c r="DP40" s="12" t="s">
        <v>2737</v>
      </c>
      <c r="DQ40" s="12" t="s">
        <v>5261</v>
      </c>
      <c r="DR40" s="12" t="s">
        <v>2737</v>
      </c>
      <c r="DS40" s="12" t="s">
        <v>2737</v>
      </c>
      <c r="DT40" s="12" t="s">
        <v>2737</v>
      </c>
      <c r="DU40" s="12" t="s">
        <v>4629</v>
      </c>
      <c r="DV40" s="12" t="s">
        <v>3788</v>
      </c>
      <c r="DW40" s="12" t="s">
        <v>3789</v>
      </c>
      <c r="DX40" s="12" t="s">
        <v>2737</v>
      </c>
      <c r="DY40" s="12" t="s">
        <v>2737</v>
      </c>
      <c r="DZ40" s="12" t="s">
        <v>5262</v>
      </c>
      <c r="EA40" s="12" t="s">
        <v>5263</v>
      </c>
      <c r="EB40" s="12" t="s">
        <v>5264</v>
      </c>
      <c r="EC40" s="12" t="s">
        <v>4264</v>
      </c>
      <c r="ED40" s="12">
        <v>0</v>
      </c>
      <c r="EE40" s="12">
        <v>0</v>
      </c>
      <c r="EF40" s="12">
        <v>703</v>
      </c>
      <c r="EG40" s="12">
        <v>0</v>
      </c>
      <c r="EH40" s="12">
        <v>0</v>
      </c>
      <c r="EI40" s="12">
        <v>0</v>
      </c>
      <c r="EJ40" s="12">
        <v>252</v>
      </c>
      <c r="EK40" s="12">
        <v>0</v>
      </c>
      <c r="EL40" s="12">
        <v>152</v>
      </c>
      <c r="EM40" s="12">
        <v>420</v>
      </c>
      <c r="EN40" s="12">
        <v>8002</v>
      </c>
      <c r="EO40" s="12">
        <v>0</v>
      </c>
      <c r="EP40" s="12">
        <v>92</v>
      </c>
      <c r="EQ40" s="12">
        <v>305</v>
      </c>
      <c r="ER40" s="12">
        <v>2465</v>
      </c>
      <c r="ES40" s="12">
        <v>0</v>
      </c>
      <c r="ET40" s="12">
        <v>125</v>
      </c>
      <c r="EU40" s="12">
        <v>445</v>
      </c>
      <c r="EV40" s="12">
        <v>1307</v>
      </c>
      <c r="EW40" s="12">
        <v>0</v>
      </c>
      <c r="EX40" s="12">
        <v>60</v>
      </c>
      <c r="EY40" s="12">
        <v>216</v>
      </c>
      <c r="EZ40" s="12">
        <v>409</v>
      </c>
      <c r="FA40" s="12">
        <v>0</v>
      </c>
      <c r="FB40" s="12">
        <v>429</v>
      </c>
      <c r="FC40" s="12">
        <v>1386</v>
      </c>
      <c r="FD40" s="12">
        <v>13138</v>
      </c>
      <c r="FE40" s="12">
        <v>0</v>
      </c>
    </row>
    <row r="41" spans="1:161" x14ac:dyDescent="0.2">
      <c r="A41" s="12" t="s">
        <v>1428</v>
      </c>
      <c r="B41" s="12">
        <v>216</v>
      </c>
      <c r="C41" s="12">
        <v>29</v>
      </c>
      <c r="D41" s="12" t="s">
        <v>1614</v>
      </c>
      <c r="E41" s="12" t="s">
        <v>1615</v>
      </c>
      <c r="F41" s="12" t="s">
        <v>1617</v>
      </c>
      <c r="G41" s="12" t="s">
        <v>4264</v>
      </c>
      <c r="H41" s="12">
        <v>395</v>
      </c>
      <c r="I41" s="12">
        <v>2047</v>
      </c>
      <c r="J41" s="12">
        <v>1</v>
      </c>
      <c r="K41" s="12">
        <v>1</v>
      </c>
      <c r="L41" s="12">
        <v>15</v>
      </c>
      <c r="M41" s="12">
        <v>56</v>
      </c>
      <c r="N41" s="12">
        <v>934</v>
      </c>
      <c r="O41" s="12">
        <v>5063</v>
      </c>
      <c r="P41" s="12">
        <v>933</v>
      </c>
      <c r="Q41" s="12">
        <v>2989</v>
      </c>
      <c r="R41" s="12">
        <v>323</v>
      </c>
      <c r="S41" s="12">
        <v>1262</v>
      </c>
      <c r="T41" s="12">
        <v>150</v>
      </c>
      <c r="U41" s="12">
        <v>622</v>
      </c>
      <c r="V41" s="12">
        <v>490</v>
      </c>
      <c r="W41" s="12">
        <v>2927</v>
      </c>
      <c r="X41" s="12">
        <v>94</v>
      </c>
      <c r="Y41" s="12">
        <v>344</v>
      </c>
      <c r="Z41" s="12">
        <v>257</v>
      </c>
      <c r="AA41" s="12">
        <v>833</v>
      </c>
      <c r="AB41" s="12">
        <v>360</v>
      </c>
      <c r="AC41" s="12">
        <v>1401</v>
      </c>
      <c r="AD41" s="12">
        <v>5</v>
      </c>
      <c r="AE41" s="12">
        <v>16</v>
      </c>
      <c r="AF41" s="12">
        <v>19</v>
      </c>
      <c r="AG41" s="12">
        <v>36</v>
      </c>
      <c r="AH41" s="12">
        <v>606</v>
      </c>
      <c r="AI41" s="12">
        <v>1322</v>
      </c>
      <c r="AJ41" s="12">
        <v>588</v>
      </c>
      <c r="AK41" s="12">
        <v>1558</v>
      </c>
      <c r="AL41" s="12">
        <v>59</v>
      </c>
      <c r="AM41" s="12">
        <v>148</v>
      </c>
      <c r="AN41" s="12">
        <v>8</v>
      </c>
      <c r="AO41" s="12">
        <v>22</v>
      </c>
      <c r="AP41" s="12">
        <v>1003</v>
      </c>
      <c r="AQ41" s="12">
        <v>6618</v>
      </c>
      <c r="AR41" s="12">
        <v>27</v>
      </c>
      <c r="AS41" s="12">
        <v>83</v>
      </c>
      <c r="AT41" s="12">
        <v>46</v>
      </c>
      <c r="AU41" s="12">
        <v>176</v>
      </c>
      <c r="AV41" s="12">
        <v>92</v>
      </c>
      <c r="AW41" s="12">
        <v>286</v>
      </c>
      <c r="AX41" s="12">
        <v>1</v>
      </c>
      <c r="AY41" s="12">
        <v>1</v>
      </c>
      <c r="AZ41" s="12">
        <v>182</v>
      </c>
      <c r="BA41" s="12">
        <v>1107</v>
      </c>
      <c r="BB41" s="12">
        <v>8</v>
      </c>
      <c r="BC41" s="12">
        <v>31</v>
      </c>
      <c r="BD41" s="12">
        <v>2</v>
      </c>
      <c r="BE41" s="12">
        <v>4</v>
      </c>
      <c r="BF41" s="12">
        <v>46</v>
      </c>
      <c r="BG41" s="12">
        <v>934</v>
      </c>
      <c r="BH41" s="12">
        <v>6644</v>
      </c>
      <c r="BI41" s="12">
        <v>29887</v>
      </c>
      <c r="BJ41" s="12" t="s">
        <v>4264</v>
      </c>
      <c r="BK41" s="12" t="s">
        <v>5265</v>
      </c>
      <c r="BL41" s="12" t="s">
        <v>5266</v>
      </c>
      <c r="BM41" s="12" t="s">
        <v>5267</v>
      </c>
      <c r="BN41" s="12" t="s">
        <v>5268</v>
      </c>
      <c r="BO41" s="12" t="s">
        <v>2737</v>
      </c>
      <c r="BP41" s="12" t="s">
        <v>5269</v>
      </c>
      <c r="BQ41" s="12" t="s">
        <v>2737</v>
      </c>
      <c r="BR41" s="12" t="s">
        <v>5270</v>
      </c>
      <c r="BS41" s="12" t="s">
        <v>5271</v>
      </c>
      <c r="BT41" s="12" t="s">
        <v>5272</v>
      </c>
      <c r="BU41" s="12" t="s">
        <v>4601</v>
      </c>
      <c r="BV41" s="12" t="s">
        <v>5273</v>
      </c>
      <c r="BW41" s="12" t="s">
        <v>5274</v>
      </c>
      <c r="BX41" s="12" t="s">
        <v>5275</v>
      </c>
      <c r="BY41" s="12" t="s">
        <v>5276</v>
      </c>
      <c r="BZ41" s="12" t="s">
        <v>5277</v>
      </c>
      <c r="CA41" s="12" t="s">
        <v>4293</v>
      </c>
      <c r="CB41" s="12" t="s">
        <v>4600</v>
      </c>
      <c r="CC41" s="12" t="s">
        <v>2737</v>
      </c>
      <c r="CD41" s="12" t="s">
        <v>2737</v>
      </c>
      <c r="CE41" s="12" t="s">
        <v>4327</v>
      </c>
      <c r="CF41" s="12" t="s">
        <v>4572</v>
      </c>
      <c r="CG41" s="12" t="s">
        <v>2737</v>
      </c>
      <c r="CH41" s="12" t="s">
        <v>5278</v>
      </c>
      <c r="CI41" s="12" t="s">
        <v>2737</v>
      </c>
      <c r="CJ41" s="12" t="s">
        <v>5279</v>
      </c>
      <c r="CK41" s="12" t="s">
        <v>2737</v>
      </c>
      <c r="CL41" s="12" t="s">
        <v>5280</v>
      </c>
      <c r="CM41" s="12" t="s">
        <v>2737</v>
      </c>
      <c r="CN41" s="12" t="s">
        <v>5281</v>
      </c>
      <c r="CO41" s="12" t="s">
        <v>2737</v>
      </c>
      <c r="CP41" s="12" t="s">
        <v>4502</v>
      </c>
      <c r="CQ41" s="12" t="s">
        <v>2737</v>
      </c>
      <c r="CR41" s="12" t="s">
        <v>3788</v>
      </c>
      <c r="CS41" s="12" t="s">
        <v>2737</v>
      </c>
      <c r="CT41" s="12" t="s">
        <v>5282</v>
      </c>
      <c r="CU41" s="12" t="s">
        <v>2737</v>
      </c>
      <c r="CV41" s="12" t="s">
        <v>2737</v>
      </c>
      <c r="CW41" s="12" t="s">
        <v>2737</v>
      </c>
      <c r="CX41" s="12" t="s">
        <v>2737</v>
      </c>
      <c r="CY41" s="12" t="s">
        <v>4353</v>
      </c>
      <c r="CZ41" s="12" t="s">
        <v>5283</v>
      </c>
      <c r="DA41" s="12" t="s">
        <v>5284</v>
      </c>
      <c r="DB41" s="12" t="s">
        <v>5285</v>
      </c>
      <c r="DC41" s="12" t="s">
        <v>5286</v>
      </c>
      <c r="DD41" s="12" t="s">
        <v>2737</v>
      </c>
      <c r="DE41" s="12" t="s">
        <v>5287</v>
      </c>
      <c r="DF41" s="12" t="s">
        <v>4736</v>
      </c>
      <c r="DG41" s="12" t="s">
        <v>5288</v>
      </c>
      <c r="DH41" s="12" t="s">
        <v>2737</v>
      </c>
      <c r="DI41" s="12" t="s">
        <v>5289</v>
      </c>
      <c r="DJ41" s="12" t="s">
        <v>4744</v>
      </c>
      <c r="DK41" s="12" t="s">
        <v>5290</v>
      </c>
      <c r="DL41" s="12" t="s">
        <v>2737</v>
      </c>
      <c r="DM41" s="12" t="s">
        <v>5291</v>
      </c>
      <c r="DN41" s="12" t="s">
        <v>5292</v>
      </c>
      <c r="DO41" s="12" t="s">
        <v>5293</v>
      </c>
      <c r="DP41" s="12" t="s">
        <v>2737</v>
      </c>
      <c r="DQ41" s="12" t="s">
        <v>5294</v>
      </c>
      <c r="DR41" s="12" t="s">
        <v>4878</v>
      </c>
      <c r="DS41" s="12" t="s">
        <v>5295</v>
      </c>
      <c r="DT41" s="12" t="s">
        <v>2737</v>
      </c>
      <c r="DU41" s="12" t="s">
        <v>5296</v>
      </c>
      <c r="DV41" s="12" t="s">
        <v>2737</v>
      </c>
      <c r="DW41" s="12" t="s">
        <v>2737</v>
      </c>
      <c r="DX41" s="12" t="s">
        <v>2737</v>
      </c>
      <c r="DY41" s="12" t="s">
        <v>2737</v>
      </c>
      <c r="DZ41" s="12" t="s">
        <v>5297</v>
      </c>
      <c r="EA41" s="12" t="s">
        <v>5298</v>
      </c>
      <c r="EB41" s="12" t="s">
        <v>5299</v>
      </c>
      <c r="EC41" s="12" t="s">
        <v>4264</v>
      </c>
      <c r="ED41" s="12">
        <v>274</v>
      </c>
      <c r="EE41" s="12">
        <v>975</v>
      </c>
      <c r="EF41" s="12">
        <v>4012</v>
      </c>
      <c r="EG41" s="12">
        <v>2988</v>
      </c>
      <c r="EH41" s="12">
        <v>17</v>
      </c>
      <c r="EI41" s="12">
        <v>46</v>
      </c>
      <c r="EJ41" s="12">
        <v>1035</v>
      </c>
      <c r="EK41" s="12">
        <v>733</v>
      </c>
      <c r="EL41" s="12">
        <v>3038</v>
      </c>
      <c r="EM41" s="12">
        <v>12796</v>
      </c>
      <c r="EN41" s="12">
        <v>34927</v>
      </c>
      <c r="EO41" s="12">
        <v>10432</v>
      </c>
      <c r="EP41" s="12">
        <v>1358</v>
      </c>
      <c r="EQ41" s="12">
        <v>6929</v>
      </c>
      <c r="ER41" s="12">
        <v>11012</v>
      </c>
      <c r="ES41" s="12">
        <v>1016</v>
      </c>
      <c r="ET41" s="12">
        <v>1126</v>
      </c>
      <c r="EU41" s="12">
        <v>5741</v>
      </c>
      <c r="EV41" s="12">
        <v>6843</v>
      </c>
      <c r="EW41" s="12">
        <v>589</v>
      </c>
      <c r="EX41" s="12">
        <v>517</v>
      </c>
      <c r="EY41" s="12">
        <v>2817</v>
      </c>
      <c r="EZ41" s="12">
        <v>1710</v>
      </c>
      <c r="FA41" s="12">
        <v>172</v>
      </c>
      <c r="FB41" s="12">
        <v>6330</v>
      </c>
      <c r="FC41" s="12">
        <v>29304</v>
      </c>
      <c r="FD41" s="12">
        <v>59539</v>
      </c>
      <c r="FE41" s="12">
        <v>15930</v>
      </c>
    </row>
    <row r="42" spans="1:161" x14ac:dyDescent="0.2">
      <c r="A42" s="12" t="s">
        <v>1428</v>
      </c>
      <c r="B42" s="12">
        <v>217</v>
      </c>
      <c r="C42" s="12">
        <v>30</v>
      </c>
      <c r="D42" s="12" t="s">
        <v>1619</v>
      </c>
      <c r="E42" s="12" t="s">
        <v>1620</v>
      </c>
      <c r="F42" s="12" t="s">
        <v>1624</v>
      </c>
      <c r="G42" s="12" t="s">
        <v>4264</v>
      </c>
      <c r="H42" s="12">
        <v>44</v>
      </c>
      <c r="I42" s="12">
        <v>181</v>
      </c>
      <c r="J42" s="12">
        <v>0</v>
      </c>
      <c r="K42" s="12">
        <v>0</v>
      </c>
      <c r="L42" s="12">
        <v>1</v>
      </c>
      <c r="M42" s="12">
        <v>4</v>
      </c>
      <c r="N42" s="12">
        <v>546</v>
      </c>
      <c r="O42" s="12">
        <v>3597</v>
      </c>
      <c r="P42" s="12">
        <v>337</v>
      </c>
      <c r="Q42" s="12">
        <v>1415</v>
      </c>
      <c r="R42" s="12">
        <v>176</v>
      </c>
      <c r="S42" s="12">
        <v>817</v>
      </c>
      <c r="T42" s="12">
        <v>75</v>
      </c>
      <c r="U42" s="12">
        <v>279</v>
      </c>
      <c r="V42" s="12">
        <v>107</v>
      </c>
      <c r="W42" s="12">
        <v>542</v>
      </c>
      <c r="X42" s="12">
        <v>65</v>
      </c>
      <c r="Y42" s="12">
        <v>310</v>
      </c>
      <c r="Z42" s="12">
        <v>109</v>
      </c>
      <c r="AA42" s="12">
        <v>398</v>
      </c>
      <c r="AB42" s="12">
        <v>237</v>
      </c>
      <c r="AC42" s="12">
        <v>1128</v>
      </c>
      <c r="AD42" s="12">
        <v>5</v>
      </c>
      <c r="AE42" s="12">
        <v>17</v>
      </c>
      <c r="AF42" s="12">
        <v>14</v>
      </c>
      <c r="AG42" s="12">
        <v>31</v>
      </c>
      <c r="AH42" s="12">
        <v>543</v>
      </c>
      <c r="AI42" s="12">
        <v>1245</v>
      </c>
      <c r="AJ42" s="12">
        <v>529</v>
      </c>
      <c r="AK42" s="12">
        <v>1127</v>
      </c>
      <c r="AL42" s="12">
        <v>33</v>
      </c>
      <c r="AM42" s="12">
        <v>115</v>
      </c>
      <c r="AN42" s="12">
        <v>1</v>
      </c>
      <c r="AO42" s="12">
        <v>7</v>
      </c>
      <c r="AP42" s="12">
        <v>664</v>
      </c>
      <c r="AQ42" s="12">
        <v>5507</v>
      </c>
      <c r="AR42" s="12">
        <v>2</v>
      </c>
      <c r="AS42" s="12">
        <v>15</v>
      </c>
      <c r="AT42" s="12">
        <v>14</v>
      </c>
      <c r="AU42" s="12">
        <v>46</v>
      </c>
      <c r="AV42" s="12">
        <v>45</v>
      </c>
      <c r="AW42" s="12">
        <v>176</v>
      </c>
      <c r="AX42" s="12">
        <v>0</v>
      </c>
      <c r="AY42" s="12">
        <v>0</v>
      </c>
      <c r="AZ42" s="12">
        <v>40</v>
      </c>
      <c r="BA42" s="12">
        <v>84</v>
      </c>
      <c r="BB42" s="12">
        <v>2</v>
      </c>
      <c r="BC42" s="12">
        <v>8</v>
      </c>
      <c r="BD42" s="12">
        <v>6</v>
      </c>
      <c r="BE42" s="12">
        <v>29</v>
      </c>
      <c r="BF42" s="12">
        <v>17</v>
      </c>
      <c r="BG42" s="12">
        <v>181</v>
      </c>
      <c r="BH42" s="12">
        <v>3612</v>
      </c>
      <c r="BI42" s="12">
        <v>17259</v>
      </c>
      <c r="BJ42" s="12" t="s">
        <v>4264</v>
      </c>
      <c r="BK42" s="12" t="s">
        <v>5300</v>
      </c>
      <c r="BL42" s="12" t="s">
        <v>5301</v>
      </c>
      <c r="BM42" s="12" t="s">
        <v>5302</v>
      </c>
      <c r="BN42" s="12" t="s">
        <v>5303</v>
      </c>
      <c r="BO42" s="12" t="s">
        <v>2737</v>
      </c>
      <c r="BP42" s="12" t="s">
        <v>5304</v>
      </c>
      <c r="BQ42" s="12" t="s">
        <v>2737</v>
      </c>
      <c r="BR42" s="12" t="s">
        <v>5305</v>
      </c>
      <c r="BS42" s="12" t="s">
        <v>5225</v>
      </c>
      <c r="BT42" s="12" t="s">
        <v>4174</v>
      </c>
      <c r="BU42" s="12" t="s">
        <v>5306</v>
      </c>
      <c r="BV42" s="12" t="s">
        <v>5307</v>
      </c>
      <c r="BW42" s="12" t="s">
        <v>5308</v>
      </c>
      <c r="BX42" s="12" t="s">
        <v>5309</v>
      </c>
      <c r="BY42" s="12" t="s">
        <v>5310</v>
      </c>
      <c r="BZ42" s="12" t="s">
        <v>5311</v>
      </c>
      <c r="CA42" s="12" t="s">
        <v>3788</v>
      </c>
      <c r="CB42" s="12" t="s">
        <v>3789</v>
      </c>
      <c r="CC42" s="12" t="s">
        <v>2737</v>
      </c>
      <c r="CD42" s="12" t="s">
        <v>2737</v>
      </c>
      <c r="CE42" s="12" t="s">
        <v>4542</v>
      </c>
      <c r="CF42" s="12" t="s">
        <v>5086</v>
      </c>
      <c r="CG42" s="12" t="s">
        <v>2737</v>
      </c>
      <c r="CH42" s="12" t="s">
        <v>5312</v>
      </c>
      <c r="CI42" s="12" t="s">
        <v>2737</v>
      </c>
      <c r="CJ42" s="12" t="s">
        <v>5313</v>
      </c>
      <c r="CK42" s="12" t="s">
        <v>2737</v>
      </c>
      <c r="CL42" s="12" t="s">
        <v>5314</v>
      </c>
      <c r="CM42" s="12" t="s">
        <v>2737</v>
      </c>
      <c r="CN42" s="12" t="s">
        <v>5315</v>
      </c>
      <c r="CO42" s="12" t="s">
        <v>2737</v>
      </c>
      <c r="CP42" s="12" t="s">
        <v>4380</v>
      </c>
      <c r="CQ42" s="12" t="s">
        <v>2737</v>
      </c>
      <c r="CR42" s="12" t="s">
        <v>2737</v>
      </c>
      <c r="CS42" s="12" t="s">
        <v>2737</v>
      </c>
      <c r="CT42" s="12" t="s">
        <v>5316</v>
      </c>
      <c r="CU42" s="12" t="s">
        <v>3793</v>
      </c>
      <c r="CV42" s="12" t="s">
        <v>4224</v>
      </c>
      <c r="CW42" s="12" t="s">
        <v>2737</v>
      </c>
      <c r="CX42" s="12" t="s">
        <v>4144</v>
      </c>
      <c r="CY42" s="12" t="s">
        <v>4274</v>
      </c>
      <c r="CZ42" s="12" t="s">
        <v>4599</v>
      </c>
      <c r="DA42" s="12" t="s">
        <v>5317</v>
      </c>
      <c r="DB42" s="12" t="s">
        <v>5318</v>
      </c>
      <c r="DC42" s="12" t="s">
        <v>5316</v>
      </c>
      <c r="DD42" s="12" t="s">
        <v>2737</v>
      </c>
      <c r="DE42" s="12" t="s">
        <v>5319</v>
      </c>
      <c r="DF42" s="12" t="s">
        <v>4122</v>
      </c>
      <c r="DG42" s="12" t="s">
        <v>3934</v>
      </c>
      <c r="DH42" s="12" t="s">
        <v>2737</v>
      </c>
      <c r="DI42" s="12" t="s">
        <v>5320</v>
      </c>
      <c r="DJ42" s="12" t="s">
        <v>4602</v>
      </c>
      <c r="DK42" s="12" t="s">
        <v>5321</v>
      </c>
      <c r="DL42" s="12" t="s">
        <v>2737</v>
      </c>
      <c r="DM42" s="12" t="s">
        <v>5322</v>
      </c>
      <c r="DN42" s="12" t="s">
        <v>5323</v>
      </c>
      <c r="DO42" s="12" t="s">
        <v>5324</v>
      </c>
      <c r="DP42" s="12" t="s">
        <v>2737</v>
      </c>
      <c r="DQ42" s="12" t="s">
        <v>5325</v>
      </c>
      <c r="DR42" s="12" t="s">
        <v>3789</v>
      </c>
      <c r="DS42" s="12" t="s">
        <v>3792</v>
      </c>
      <c r="DT42" s="12" t="s">
        <v>2737</v>
      </c>
      <c r="DU42" s="12" t="s">
        <v>5326</v>
      </c>
      <c r="DV42" s="12" t="s">
        <v>2737</v>
      </c>
      <c r="DW42" s="12" t="s">
        <v>2737</v>
      </c>
      <c r="DX42" s="12" t="s">
        <v>2737</v>
      </c>
      <c r="DY42" s="12" t="s">
        <v>2737</v>
      </c>
      <c r="DZ42" s="12" t="s">
        <v>5327</v>
      </c>
      <c r="EA42" s="12" t="s">
        <v>5328</v>
      </c>
      <c r="EB42" s="12" t="s">
        <v>5329</v>
      </c>
      <c r="EC42" s="12" t="s">
        <v>4264</v>
      </c>
      <c r="ED42" s="12">
        <v>180</v>
      </c>
      <c r="EE42" s="12">
        <v>407</v>
      </c>
      <c r="EF42" s="12">
        <v>3557</v>
      </c>
      <c r="EG42" s="12">
        <v>0</v>
      </c>
      <c r="EH42" s="12">
        <v>20</v>
      </c>
      <c r="EI42" s="12">
        <v>50</v>
      </c>
      <c r="EJ42" s="12">
        <v>760</v>
      </c>
      <c r="EK42" s="12">
        <v>0</v>
      </c>
      <c r="EL42" s="12">
        <v>1648</v>
      </c>
      <c r="EM42" s="12">
        <v>6936</v>
      </c>
      <c r="EN42" s="12">
        <v>26834</v>
      </c>
      <c r="EO42" s="12">
        <v>0</v>
      </c>
      <c r="EP42" s="12">
        <v>642</v>
      </c>
      <c r="EQ42" s="12">
        <v>3954</v>
      </c>
      <c r="ER42" s="12">
        <v>7173</v>
      </c>
      <c r="ES42" s="12">
        <v>0</v>
      </c>
      <c r="ET42" s="12">
        <v>503</v>
      </c>
      <c r="EU42" s="12">
        <v>3661</v>
      </c>
      <c r="EV42" s="12">
        <v>3829</v>
      </c>
      <c r="EW42" s="12">
        <v>0</v>
      </c>
      <c r="EX42" s="12">
        <v>269</v>
      </c>
      <c r="EY42" s="12">
        <v>1529</v>
      </c>
      <c r="EZ42" s="12">
        <v>1176</v>
      </c>
      <c r="FA42" s="12">
        <v>0</v>
      </c>
      <c r="FB42" s="12">
        <v>3262</v>
      </c>
      <c r="FC42" s="12">
        <v>16537</v>
      </c>
      <c r="FD42" s="12">
        <v>43329</v>
      </c>
      <c r="FE42" s="12">
        <v>0</v>
      </c>
    </row>
    <row r="43" spans="1:161" x14ac:dyDescent="0.2">
      <c r="A43" s="12" t="s">
        <v>1428</v>
      </c>
      <c r="B43" s="12">
        <v>218</v>
      </c>
      <c r="C43" s="12">
        <v>139</v>
      </c>
      <c r="D43" s="12" t="s">
        <v>1625</v>
      </c>
      <c r="E43" s="12" t="s">
        <v>1626</v>
      </c>
      <c r="F43" s="12" t="s">
        <v>1630</v>
      </c>
      <c r="G43" s="12" t="s">
        <v>76</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t="s">
        <v>76</v>
      </c>
      <c r="BK43" s="12" t="s">
        <v>2737</v>
      </c>
      <c r="BL43" s="12" t="s">
        <v>2737</v>
      </c>
      <c r="BM43" s="12" t="s">
        <v>2737</v>
      </c>
      <c r="BN43" s="12" t="s">
        <v>2737</v>
      </c>
      <c r="BO43" s="12" t="s">
        <v>2737</v>
      </c>
      <c r="BP43" s="12" t="s">
        <v>4740</v>
      </c>
      <c r="BQ43" s="12" t="s">
        <v>2737</v>
      </c>
      <c r="BR43" s="12" t="s">
        <v>5330</v>
      </c>
      <c r="BS43" s="12" t="s">
        <v>2737</v>
      </c>
      <c r="BT43" s="12" t="s">
        <v>2737</v>
      </c>
      <c r="BU43" s="12" t="s">
        <v>2737</v>
      </c>
      <c r="BV43" s="12" t="s">
        <v>2737</v>
      </c>
      <c r="BW43" s="12" t="s">
        <v>2737</v>
      </c>
      <c r="BX43" s="12" t="s">
        <v>2737</v>
      </c>
      <c r="BY43" s="12" t="s">
        <v>2737</v>
      </c>
      <c r="BZ43" s="12" t="s">
        <v>2737</v>
      </c>
      <c r="CA43" s="12" t="s">
        <v>2737</v>
      </c>
      <c r="CB43" s="12" t="s">
        <v>2737</v>
      </c>
      <c r="CC43" s="12" t="s">
        <v>2737</v>
      </c>
      <c r="CD43" s="12" t="s">
        <v>2737</v>
      </c>
      <c r="CE43" s="12" t="s">
        <v>2737</v>
      </c>
      <c r="CF43" s="12" t="s">
        <v>2737</v>
      </c>
      <c r="CG43" s="12" t="s">
        <v>2737</v>
      </c>
      <c r="CH43" s="12" t="s">
        <v>5331</v>
      </c>
      <c r="CI43" s="12" t="s">
        <v>2737</v>
      </c>
      <c r="CJ43" s="12" t="s">
        <v>5332</v>
      </c>
      <c r="CK43" s="12" t="s">
        <v>2737</v>
      </c>
      <c r="CL43" s="12" t="s">
        <v>5333</v>
      </c>
      <c r="CM43" s="12" t="s">
        <v>2737</v>
      </c>
      <c r="CN43" s="12" t="s">
        <v>5334</v>
      </c>
      <c r="CO43" s="12" t="s">
        <v>2737</v>
      </c>
      <c r="CP43" s="12" t="s">
        <v>4213</v>
      </c>
      <c r="CQ43" s="12" t="s">
        <v>2737</v>
      </c>
      <c r="CR43" s="12" t="s">
        <v>2737</v>
      </c>
      <c r="CS43" s="12" t="s">
        <v>2737</v>
      </c>
      <c r="CT43" s="12" t="s">
        <v>4668</v>
      </c>
      <c r="CU43" s="12" t="s">
        <v>2737</v>
      </c>
      <c r="CV43" s="12" t="s">
        <v>2737</v>
      </c>
      <c r="CW43" s="12" t="s">
        <v>2737</v>
      </c>
      <c r="CX43" s="12" t="s">
        <v>3932</v>
      </c>
      <c r="CY43" s="12" t="s">
        <v>2737</v>
      </c>
      <c r="CZ43" s="12" t="s">
        <v>2737</v>
      </c>
      <c r="DA43" s="12" t="s">
        <v>4328</v>
      </c>
      <c r="DB43" s="12" t="s">
        <v>2737</v>
      </c>
      <c r="DC43" s="12" t="s">
        <v>2737</v>
      </c>
      <c r="DD43" s="12" t="s">
        <v>2737</v>
      </c>
      <c r="DE43" s="12" t="s">
        <v>5335</v>
      </c>
      <c r="DF43" s="12" t="s">
        <v>2737</v>
      </c>
      <c r="DG43" s="12" t="s">
        <v>2737</v>
      </c>
      <c r="DH43" s="12" t="s">
        <v>2737</v>
      </c>
      <c r="DI43" s="12" t="s">
        <v>5336</v>
      </c>
      <c r="DJ43" s="12" t="s">
        <v>2737</v>
      </c>
      <c r="DK43" s="12" t="s">
        <v>2737</v>
      </c>
      <c r="DL43" s="12" t="s">
        <v>2737</v>
      </c>
      <c r="DM43" s="12" t="s">
        <v>5137</v>
      </c>
      <c r="DN43" s="12" t="s">
        <v>2737</v>
      </c>
      <c r="DO43" s="12" t="s">
        <v>2737</v>
      </c>
      <c r="DP43" s="12" t="s">
        <v>2737</v>
      </c>
      <c r="DQ43" s="12" t="s">
        <v>5337</v>
      </c>
      <c r="DR43" s="12" t="s">
        <v>2737</v>
      </c>
      <c r="DS43" s="12" t="s">
        <v>2737</v>
      </c>
      <c r="DT43" s="12" t="s">
        <v>2737</v>
      </c>
      <c r="DU43" s="12" t="s">
        <v>4928</v>
      </c>
      <c r="DV43" s="12" t="s">
        <v>2737</v>
      </c>
      <c r="DW43" s="12" t="s">
        <v>2737</v>
      </c>
      <c r="DX43" s="12" t="s">
        <v>2737</v>
      </c>
      <c r="DY43" s="12" t="s">
        <v>4274</v>
      </c>
      <c r="DZ43" s="12" t="s">
        <v>2737</v>
      </c>
      <c r="EA43" s="12" t="s">
        <v>2737</v>
      </c>
      <c r="EB43" s="12" t="s">
        <v>5338</v>
      </c>
      <c r="EC43" s="12" t="s">
        <v>76</v>
      </c>
      <c r="ED43" s="12">
        <v>0</v>
      </c>
      <c r="EE43" s="12">
        <v>0</v>
      </c>
      <c r="EF43" s="12">
        <v>891</v>
      </c>
      <c r="EG43" s="12">
        <v>0</v>
      </c>
      <c r="EH43" s="12">
        <v>0</v>
      </c>
      <c r="EI43" s="12">
        <v>0</v>
      </c>
      <c r="EJ43" s="12">
        <v>422</v>
      </c>
      <c r="EK43" s="12">
        <v>0</v>
      </c>
      <c r="EL43" s="12">
        <v>0</v>
      </c>
      <c r="EM43" s="12">
        <v>0</v>
      </c>
      <c r="EN43" s="12">
        <v>6045</v>
      </c>
      <c r="EO43" s="12">
        <v>0</v>
      </c>
      <c r="EP43" s="12">
        <v>0</v>
      </c>
      <c r="EQ43" s="12">
        <v>0</v>
      </c>
      <c r="ER43" s="12">
        <v>2406</v>
      </c>
      <c r="ES43" s="12">
        <v>0</v>
      </c>
      <c r="ET43" s="12">
        <v>0</v>
      </c>
      <c r="EU43" s="12">
        <v>0</v>
      </c>
      <c r="EV43" s="12">
        <v>1492</v>
      </c>
      <c r="EW43" s="12">
        <v>0</v>
      </c>
      <c r="EX43" s="12">
        <v>0</v>
      </c>
      <c r="EY43" s="12">
        <v>0</v>
      </c>
      <c r="EZ43" s="12">
        <v>619</v>
      </c>
      <c r="FA43" s="12">
        <v>0</v>
      </c>
      <c r="FB43" s="12">
        <v>0</v>
      </c>
      <c r="FC43" s="12">
        <v>0</v>
      </c>
      <c r="FD43" s="12">
        <v>11875</v>
      </c>
      <c r="FE43" s="12">
        <v>0</v>
      </c>
    </row>
    <row r="44" spans="1:161" x14ac:dyDescent="0.2">
      <c r="A44" s="12" t="s">
        <v>1428</v>
      </c>
      <c r="B44" s="12">
        <v>219</v>
      </c>
      <c r="C44" s="12">
        <v>139</v>
      </c>
      <c r="D44" s="12" t="s">
        <v>1631</v>
      </c>
      <c r="E44" s="12" t="s">
        <v>1632</v>
      </c>
      <c r="F44" s="12" t="s">
        <v>1630</v>
      </c>
      <c r="G44" s="12" t="s">
        <v>76</v>
      </c>
      <c r="H44" s="12">
        <v>142</v>
      </c>
      <c r="I44" s="12">
        <v>1209</v>
      </c>
      <c r="J44" s="12">
        <v>1</v>
      </c>
      <c r="K44" s="12">
        <v>1</v>
      </c>
      <c r="L44" s="12">
        <v>9</v>
      </c>
      <c r="M44" s="12">
        <v>23</v>
      </c>
      <c r="N44" s="12">
        <v>456</v>
      </c>
      <c r="O44" s="12">
        <v>2374</v>
      </c>
      <c r="P44" s="12">
        <v>371</v>
      </c>
      <c r="Q44" s="12">
        <v>1166</v>
      </c>
      <c r="R44" s="12">
        <v>260</v>
      </c>
      <c r="S44" s="12">
        <v>958</v>
      </c>
      <c r="T44" s="12">
        <v>94</v>
      </c>
      <c r="U44" s="12">
        <v>271</v>
      </c>
      <c r="V44" s="12">
        <v>278</v>
      </c>
      <c r="W44" s="12">
        <v>1682</v>
      </c>
      <c r="X44" s="12">
        <v>67</v>
      </c>
      <c r="Y44" s="12">
        <v>251</v>
      </c>
      <c r="Z44" s="12">
        <v>114</v>
      </c>
      <c r="AA44" s="12">
        <v>344</v>
      </c>
      <c r="AB44" s="12">
        <v>113</v>
      </c>
      <c r="AC44" s="12">
        <v>389</v>
      </c>
      <c r="AD44" s="12">
        <v>8</v>
      </c>
      <c r="AE44" s="12">
        <v>20</v>
      </c>
      <c r="AF44" s="12">
        <v>8</v>
      </c>
      <c r="AG44" s="12">
        <v>11</v>
      </c>
      <c r="AH44" s="12">
        <v>725</v>
      </c>
      <c r="AI44" s="12">
        <v>1493</v>
      </c>
      <c r="AJ44" s="12">
        <v>723</v>
      </c>
      <c r="AK44" s="12">
        <v>1250</v>
      </c>
      <c r="AL44" s="12">
        <v>37</v>
      </c>
      <c r="AM44" s="12">
        <v>99</v>
      </c>
      <c r="AN44" s="12">
        <v>0</v>
      </c>
      <c r="AO44" s="12">
        <v>0</v>
      </c>
      <c r="AP44" s="12">
        <v>351</v>
      </c>
      <c r="AQ44" s="12">
        <v>2463</v>
      </c>
      <c r="AR44" s="12">
        <v>142</v>
      </c>
      <c r="AS44" s="12">
        <v>1699</v>
      </c>
      <c r="AT44" s="12">
        <v>15</v>
      </c>
      <c r="AU44" s="12">
        <v>81</v>
      </c>
      <c r="AV44" s="12">
        <v>31</v>
      </c>
      <c r="AW44" s="12">
        <v>96</v>
      </c>
      <c r="AX44" s="12">
        <v>0</v>
      </c>
      <c r="AY44" s="12">
        <v>0</v>
      </c>
      <c r="AZ44" s="12">
        <v>47</v>
      </c>
      <c r="BA44" s="12">
        <v>534</v>
      </c>
      <c r="BB44" s="12">
        <v>1</v>
      </c>
      <c r="BC44" s="12">
        <v>3</v>
      </c>
      <c r="BD44" s="12">
        <v>0</v>
      </c>
      <c r="BE44" s="12">
        <v>0</v>
      </c>
      <c r="BF44" s="12">
        <v>0</v>
      </c>
      <c r="BG44" s="12">
        <v>0</v>
      </c>
      <c r="BH44" s="12">
        <v>3993</v>
      </c>
      <c r="BI44" s="12">
        <v>16417</v>
      </c>
      <c r="BJ44" s="12" t="s">
        <v>76</v>
      </c>
      <c r="BK44" s="12" t="s">
        <v>5085</v>
      </c>
      <c r="BL44" s="12" t="s">
        <v>5339</v>
      </c>
      <c r="BM44" s="12" t="s">
        <v>5340</v>
      </c>
      <c r="BN44" s="12" t="s">
        <v>5341</v>
      </c>
      <c r="BO44" s="12" t="s">
        <v>2737</v>
      </c>
      <c r="BP44" s="12" t="s">
        <v>5342</v>
      </c>
      <c r="BQ44" s="12" t="s">
        <v>2737</v>
      </c>
      <c r="BR44" s="12" t="s">
        <v>5343</v>
      </c>
      <c r="BS44" s="12" t="s">
        <v>5344</v>
      </c>
      <c r="BT44" s="12" t="s">
        <v>5345</v>
      </c>
      <c r="BU44" s="12" t="s">
        <v>4696</v>
      </c>
      <c r="BV44" s="12" t="s">
        <v>5346</v>
      </c>
      <c r="BW44" s="12" t="s">
        <v>4561</v>
      </c>
      <c r="BX44" s="12" t="s">
        <v>4398</v>
      </c>
      <c r="BY44" s="12" t="s">
        <v>5347</v>
      </c>
      <c r="BZ44" s="12" t="s">
        <v>5192</v>
      </c>
      <c r="CA44" s="12" t="s">
        <v>3945</v>
      </c>
      <c r="CB44" s="12" t="s">
        <v>4395</v>
      </c>
      <c r="CC44" s="12" t="s">
        <v>2737</v>
      </c>
      <c r="CD44" s="12" t="s">
        <v>2737</v>
      </c>
      <c r="CE44" s="12" t="s">
        <v>3793</v>
      </c>
      <c r="CF44" s="12" t="s">
        <v>4365</v>
      </c>
      <c r="CG44" s="12" t="s">
        <v>2737</v>
      </c>
      <c r="CH44" s="12" t="s">
        <v>5348</v>
      </c>
      <c r="CI44" s="12" t="s">
        <v>2737</v>
      </c>
      <c r="CJ44" s="12" t="s">
        <v>5349</v>
      </c>
      <c r="CK44" s="12" t="s">
        <v>2737</v>
      </c>
      <c r="CL44" s="12" t="s">
        <v>5350</v>
      </c>
      <c r="CM44" s="12" t="s">
        <v>2737</v>
      </c>
      <c r="CN44" s="12" t="s">
        <v>5351</v>
      </c>
      <c r="CO44" s="12" t="s">
        <v>2737</v>
      </c>
      <c r="CP44" s="12" t="s">
        <v>4584</v>
      </c>
      <c r="CQ44" s="12" t="s">
        <v>2737</v>
      </c>
      <c r="CR44" s="12" t="s">
        <v>2737</v>
      </c>
      <c r="CS44" s="12" t="s">
        <v>2737</v>
      </c>
      <c r="CT44" s="12" t="s">
        <v>4743</v>
      </c>
      <c r="CU44" s="12" t="s">
        <v>4274</v>
      </c>
      <c r="CV44" s="12" t="s">
        <v>4878</v>
      </c>
      <c r="CW44" s="12" t="s">
        <v>2737</v>
      </c>
      <c r="CX44" s="12" t="s">
        <v>5352</v>
      </c>
      <c r="CY44" s="12" t="s">
        <v>5353</v>
      </c>
      <c r="CZ44" s="12" t="s">
        <v>5354</v>
      </c>
      <c r="DA44" s="12" t="s">
        <v>4967</v>
      </c>
      <c r="DB44" s="12" t="s">
        <v>4168</v>
      </c>
      <c r="DC44" s="12" t="s">
        <v>4154</v>
      </c>
      <c r="DD44" s="12" t="s">
        <v>2737</v>
      </c>
      <c r="DE44" s="12" t="s">
        <v>5355</v>
      </c>
      <c r="DF44" s="12" t="s">
        <v>5356</v>
      </c>
      <c r="DG44" s="12" t="s">
        <v>5357</v>
      </c>
      <c r="DH44" s="12" t="s">
        <v>2737</v>
      </c>
      <c r="DI44" s="12" t="s">
        <v>5358</v>
      </c>
      <c r="DJ44" s="12" t="s">
        <v>5359</v>
      </c>
      <c r="DK44" s="12" t="s">
        <v>5360</v>
      </c>
      <c r="DL44" s="12" t="s">
        <v>2737</v>
      </c>
      <c r="DM44" s="12" t="s">
        <v>5361</v>
      </c>
      <c r="DN44" s="12" t="s">
        <v>5362</v>
      </c>
      <c r="DO44" s="12" t="s">
        <v>5363</v>
      </c>
      <c r="DP44" s="12" t="s">
        <v>2737</v>
      </c>
      <c r="DQ44" s="12" t="s">
        <v>5364</v>
      </c>
      <c r="DR44" s="12" t="s">
        <v>3791</v>
      </c>
      <c r="DS44" s="12" t="s">
        <v>3793</v>
      </c>
      <c r="DT44" s="12" t="s">
        <v>2737</v>
      </c>
      <c r="DU44" s="12" t="s">
        <v>5365</v>
      </c>
      <c r="DV44" s="12" t="s">
        <v>3932</v>
      </c>
      <c r="DW44" s="12" t="s">
        <v>4213</v>
      </c>
      <c r="DX44" s="12" t="s">
        <v>2737</v>
      </c>
      <c r="DY44" s="12" t="s">
        <v>5366</v>
      </c>
      <c r="DZ44" s="12" t="s">
        <v>5367</v>
      </c>
      <c r="EA44" s="12" t="s">
        <v>5368</v>
      </c>
      <c r="EB44" s="12" t="s">
        <v>5369</v>
      </c>
      <c r="EC44" s="12" t="s">
        <v>76</v>
      </c>
      <c r="ED44" s="12">
        <v>18</v>
      </c>
      <c r="EE44" s="12">
        <v>30</v>
      </c>
      <c r="EF44" s="12">
        <v>4960</v>
      </c>
      <c r="EG44" s="12">
        <v>0</v>
      </c>
      <c r="EH44" s="12">
        <v>21</v>
      </c>
      <c r="EI44" s="12">
        <v>50</v>
      </c>
      <c r="EJ44" s="12">
        <v>1241</v>
      </c>
      <c r="EK44" s="12">
        <v>0</v>
      </c>
      <c r="EL44" s="12">
        <v>1722</v>
      </c>
      <c r="EM44" s="12">
        <v>6141</v>
      </c>
      <c r="EN44" s="12">
        <v>36541</v>
      </c>
      <c r="EO44" s="12">
        <v>0</v>
      </c>
      <c r="EP44" s="12">
        <v>615</v>
      </c>
      <c r="EQ44" s="12">
        <v>3493</v>
      </c>
      <c r="ER44" s="12">
        <v>14517</v>
      </c>
      <c r="ES44" s="12">
        <v>0</v>
      </c>
      <c r="ET44" s="12">
        <v>590</v>
      </c>
      <c r="EU44" s="12">
        <v>3575</v>
      </c>
      <c r="EV44" s="12">
        <v>8503</v>
      </c>
      <c r="EW44" s="12">
        <v>0</v>
      </c>
      <c r="EX44" s="12">
        <v>313</v>
      </c>
      <c r="EY44" s="12">
        <v>1886</v>
      </c>
      <c r="EZ44" s="12">
        <v>3002</v>
      </c>
      <c r="FA44" s="12">
        <v>0</v>
      </c>
      <c r="FB44" s="12">
        <v>3279</v>
      </c>
      <c r="FC44" s="12">
        <v>15175</v>
      </c>
      <c r="FD44" s="12">
        <v>68764</v>
      </c>
      <c r="FE44" s="12">
        <v>0</v>
      </c>
    </row>
    <row r="45" spans="1:161" x14ac:dyDescent="0.2">
      <c r="A45" s="12" t="s">
        <v>1428</v>
      </c>
      <c r="B45" s="12">
        <v>220</v>
      </c>
      <c r="C45" s="12">
        <v>49</v>
      </c>
      <c r="D45" s="12" t="s">
        <v>1636</v>
      </c>
      <c r="E45" s="12" t="s">
        <v>1637</v>
      </c>
      <c r="F45" s="12" t="s">
        <v>1641</v>
      </c>
      <c r="G45" s="12" t="s">
        <v>4264</v>
      </c>
      <c r="H45" s="12">
        <v>4</v>
      </c>
      <c r="I45" s="12">
        <v>20</v>
      </c>
      <c r="J45" s="12">
        <v>0</v>
      </c>
      <c r="K45" s="12">
        <v>0</v>
      </c>
      <c r="L45" s="12">
        <v>1</v>
      </c>
      <c r="M45" s="12">
        <v>9</v>
      </c>
      <c r="N45" s="12">
        <v>81</v>
      </c>
      <c r="O45" s="12">
        <v>389</v>
      </c>
      <c r="P45" s="12">
        <v>21</v>
      </c>
      <c r="Q45" s="12">
        <v>77</v>
      </c>
      <c r="R45" s="12">
        <v>121</v>
      </c>
      <c r="S45" s="12">
        <v>553</v>
      </c>
      <c r="T45" s="12">
        <v>46</v>
      </c>
      <c r="U45" s="12">
        <v>151</v>
      </c>
      <c r="V45" s="12">
        <v>9</v>
      </c>
      <c r="W45" s="12">
        <v>62</v>
      </c>
      <c r="X45" s="12">
        <v>27</v>
      </c>
      <c r="Y45" s="12">
        <v>108</v>
      </c>
      <c r="Z45" s="12">
        <v>31</v>
      </c>
      <c r="AA45" s="12">
        <v>113</v>
      </c>
      <c r="AB45" s="12">
        <v>35</v>
      </c>
      <c r="AC45" s="12">
        <v>139</v>
      </c>
      <c r="AD45" s="12">
        <v>0</v>
      </c>
      <c r="AE45" s="12">
        <v>0</v>
      </c>
      <c r="AF45" s="12">
        <v>4</v>
      </c>
      <c r="AG45" s="12">
        <v>12</v>
      </c>
      <c r="AH45" s="12">
        <v>0</v>
      </c>
      <c r="AI45" s="12">
        <v>0</v>
      </c>
      <c r="AJ45" s="12">
        <v>0</v>
      </c>
      <c r="AK45" s="12">
        <v>0</v>
      </c>
      <c r="AL45" s="12">
        <v>3</v>
      </c>
      <c r="AM45" s="12">
        <v>6</v>
      </c>
      <c r="AN45" s="12">
        <v>1</v>
      </c>
      <c r="AO45" s="12">
        <v>1</v>
      </c>
      <c r="AP45" s="12">
        <v>59</v>
      </c>
      <c r="AQ45" s="12">
        <v>377</v>
      </c>
      <c r="AR45" s="12">
        <v>0</v>
      </c>
      <c r="AS45" s="12">
        <v>0</v>
      </c>
      <c r="AT45" s="12">
        <v>5</v>
      </c>
      <c r="AU45" s="12">
        <v>14</v>
      </c>
      <c r="AV45" s="12">
        <v>3</v>
      </c>
      <c r="AW45" s="12">
        <v>10</v>
      </c>
      <c r="AX45" s="12">
        <v>0</v>
      </c>
      <c r="AY45" s="12">
        <v>0</v>
      </c>
      <c r="AZ45" s="12">
        <v>5</v>
      </c>
      <c r="BA45" s="12">
        <v>30</v>
      </c>
      <c r="BB45" s="12">
        <v>0</v>
      </c>
      <c r="BC45" s="12">
        <v>0</v>
      </c>
      <c r="BD45" s="12">
        <v>0</v>
      </c>
      <c r="BE45" s="12">
        <v>0</v>
      </c>
      <c r="BF45" s="12">
        <v>4</v>
      </c>
      <c r="BG45" s="12">
        <v>23</v>
      </c>
      <c r="BH45" s="12">
        <v>460</v>
      </c>
      <c r="BI45" s="12">
        <v>2094</v>
      </c>
      <c r="BJ45" s="12" t="s">
        <v>4264</v>
      </c>
      <c r="BK45" s="12" t="s">
        <v>4115</v>
      </c>
      <c r="BL45" s="12" t="s">
        <v>5370</v>
      </c>
      <c r="BM45" s="12" t="s">
        <v>4355</v>
      </c>
      <c r="BN45" s="12" t="s">
        <v>5371</v>
      </c>
      <c r="BO45" s="12" t="s">
        <v>2737</v>
      </c>
      <c r="BP45" s="12" t="s">
        <v>5372</v>
      </c>
      <c r="BQ45" s="12" t="s">
        <v>2737</v>
      </c>
      <c r="BR45" s="12" t="s">
        <v>5373</v>
      </c>
      <c r="BS45" s="12" t="s">
        <v>4213</v>
      </c>
      <c r="BT45" s="12" t="s">
        <v>4894</v>
      </c>
      <c r="BU45" s="12" t="s">
        <v>3792</v>
      </c>
      <c r="BV45" s="12" t="s">
        <v>4395</v>
      </c>
      <c r="BW45" s="12" t="s">
        <v>3791</v>
      </c>
      <c r="BX45" s="12" t="s">
        <v>4327</v>
      </c>
      <c r="BY45" s="12" t="s">
        <v>3932</v>
      </c>
      <c r="BZ45" s="12" t="s">
        <v>3913</v>
      </c>
      <c r="CA45" s="12" t="s">
        <v>2737</v>
      </c>
      <c r="CB45" s="12" t="s">
        <v>2737</v>
      </c>
      <c r="CC45" s="12" t="s">
        <v>2737</v>
      </c>
      <c r="CD45" s="12" t="s">
        <v>2737</v>
      </c>
      <c r="CE45" s="12" t="s">
        <v>3788</v>
      </c>
      <c r="CF45" s="12" t="s">
        <v>3788</v>
      </c>
      <c r="CG45" s="12" t="s">
        <v>2737</v>
      </c>
      <c r="CH45" s="12" t="s">
        <v>5374</v>
      </c>
      <c r="CI45" s="12" t="s">
        <v>2737</v>
      </c>
      <c r="CJ45" s="12" t="s">
        <v>5375</v>
      </c>
      <c r="CK45" s="12" t="s">
        <v>2737</v>
      </c>
      <c r="CL45" s="12" t="s">
        <v>5376</v>
      </c>
      <c r="CM45" s="12" t="s">
        <v>2737</v>
      </c>
      <c r="CN45" s="12" t="s">
        <v>5377</v>
      </c>
      <c r="CO45" s="12" t="s">
        <v>2737</v>
      </c>
      <c r="CP45" s="12" t="s">
        <v>5226</v>
      </c>
      <c r="CQ45" s="12" t="s">
        <v>2737</v>
      </c>
      <c r="CR45" s="12" t="s">
        <v>2737</v>
      </c>
      <c r="CS45" s="12" t="s">
        <v>2737</v>
      </c>
      <c r="CT45" s="12" t="s">
        <v>5378</v>
      </c>
      <c r="CU45" s="12" t="s">
        <v>2737</v>
      </c>
      <c r="CV45" s="12" t="s">
        <v>2737</v>
      </c>
      <c r="CW45" s="12" t="s">
        <v>2737</v>
      </c>
      <c r="CX45" s="12" t="s">
        <v>4365</v>
      </c>
      <c r="CY45" s="12" t="s">
        <v>3791</v>
      </c>
      <c r="CZ45" s="12" t="s">
        <v>4395</v>
      </c>
      <c r="DA45" s="12" t="s">
        <v>4275</v>
      </c>
      <c r="DB45" s="12" t="s">
        <v>4599</v>
      </c>
      <c r="DC45" s="12" t="s">
        <v>5379</v>
      </c>
      <c r="DD45" s="12" t="s">
        <v>2737</v>
      </c>
      <c r="DE45" s="12" t="s">
        <v>5380</v>
      </c>
      <c r="DF45" s="12" t="s">
        <v>4404</v>
      </c>
      <c r="DG45" s="12" t="s">
        <v>4637</v>
      </c>
      <c r="DH45" s="12" t="s">
        <v>2737</v>
      </c>
      <c r="DI45" s="12" t="s">
        <v>5381</v>
      </c>
      <c r="DJ45" s="12" t="s">
        <v>4560</v>
      </c>
      <c r="DK45" s="12" t="s">
        <v>4962</v>
      </c>
      <c r="DL45" s="12" t="s">
        <v>2737</v>
      </c>
      <c r="DM45" s="12" t="s">
        <v>5382</v>
      </c>
      <c r="DN45" s="12" t="s">
        <v>5251</v>
      </c>
      <c r="DO45" s="12" t="s">
        <v>4863</v>
      </c>
      <c r="DP45" s="12" t="s">
        <v>2737</v>
      </c>
      <c r="DQ45" s="12" t="s">
        <v>5383</v>
      </c>
      <c r="DR45" s="12" t="s">
        <v>2737</v>
      </c>
      <c r="DS45" s="12" t="s">
        <v>2737</v>
      </c>
      <c r="DT45" s="12" t="s">
        <v>2737</v>
      </c>
      <c r="DU45" s="12" t="s">
        <v>4325</v>
      </c>
      <c r="DV45" s="12" t="s">
        <v>2737</v>
      </c>
      <c r="DW45" s="12" t="s">
        <v>2737</v>
      </c>
      <c r="DX45" s="12" t="s">
        <v>2737</v>
      </c>
      <c r="DY45" s="12" t="s">
        <v>2737</v>
      </c>
      <c r="DZ45" s="12" t="s">
        <v>4160</v>
      </c>
      <c r="EA45" s="12" t="s">
        <v>4688</v>
      </c>
      <c r="EB45" s="12" t="s">
        <v>5384</v>
      </c>
      <c r="EC45" s="12" t="s">
        <v>4264</v>
      </c>
      <c r="ED45" s="12">
        <v>0</v>
      </c>
      <c r="EE45" s="12">
        <v>0</v>
      </c>
      <c r="EF45" s="12">
        <v>1483</v>
      </c>
      <c r="EG45" s="12">
        <v>0</v>
      </c>
      <c r="EH45" s="12">
        <v>1</v>
      </c>
      <c r="EI45" s="12">
        <v>3</v>
      </c>
      <c r="EJ45" s="12">
        <v>420</v>
      </c>
      <c r="EK45" s="12">
        <v>0</v>
      </c>
      <c r="EL45" s="12">
        <v>177</v>
      </c>
      <c r="EM45" s="12">
        <v>720</v>
      </c>
      <c r="EN45" s="12">
        <v>10824</v>
      </c>
      <c r="EO45" s="12">
        <v>0</v>
      </c>
      <c r="EP45" s="12">
        <v>99</v>
      </c>
      <c r="EQ45" s="12">
        <v>427</v>
      </c>
      <c r="ER45" s="12">
        <v>2523</v>
      </c>
      <c r="ES45" s="12">
        <v>0</v>
      </c>
      <c r="ET45" s="12">
        <v>95</v>
      </c>
      <c r="EU45" s="12">
        <v>518</v>
      </c>
      <c r="EV45" s="12">
        <v>1498</v>
      </c>
      <c r="EW45" s="12">
        <v>0</v>
      </c>
      <c r="EX45" s="12">
        <v>88</v>
      </c>
      <c r="EY45" s="12">
        <v>426</v>
      </c>
      <c r="EZ45" s="12">
        <v>506</v>
      </c>
      <c r="FA45" s="12">
        <v>0</v>
      </c>
      <c r="FB45" s="12">
        <v>460</v>
      </c>
      <c r="FC45" s="12">
        <v>2094</v>
      </c>
      <c r="FD45" s="12">
        <v>17254</v>
      </c>
      <c r="FE45" s="12">
        <v>0</v>
      </c>
    </row>
    <row r="46" spans="1:161" x14ac:dyDescent="0.2">
      <c r="A46" s="12" t="s">
        <v>1428</v>
      </c>
      <c r="B46" s="12">
        <v>221</v>
      </c>
      <c r="C46" s="12">
        <v>52</v>
      </c>
      <c r="D46" s="12" t="s">
        <v>1642</v>
      </c>
      <c r="E46" s="12" t="s">
        <v>1643</v>
      </c>
      <c r="F46" s="12" t="s">
        <v>1647</v>
      </c>
      <c r="G46" s="12" t="s">
        <v>76</v>
      </c>
      <c r="H46" s="12">
        <v>56</v>
      </c>
      <c r="I46" s="12">
        <v>247</v>
      </c>
      <c r="J46" s="12">
        <v>1</v>
      </c>
      <c r="K46" s="12">
        <v>1</v>
      </c>
      <c r="L46" s="12">
        <v>3</v>
      </c>
      <c r="M46" s="12">
        <v>3</v>
      </c>
      <c r="N46" s="12">
        <v>155</v>
      </c>
      <c r="O46" s="12">
        <v>559</v>
      </c>
      <c r="P46" s="12">
        <v>130</v>
      </c>
      <c r="Q46" s="12">
        <v>362</v>
      </c>
      <c r="R46" s="12">
        <v>84</v>
      </c>
      <c r="S46" s="12">
        <v>229</v>
      </c>
      <c r="T46" s="12">
        <v>32</v>
      </c>
      <c r="U46" s="12">
        <v>116</v>
      </c>
      <c r="V46" s="12">
        <v>132</v>
      </c>
      <c r="W46" s="12">
        <v>494</v>
      </c>
      <c r="X46" s="12">
        <v>18</v>
      </c>
      <c r="Y46" s="12">
        <v>71</v>
      </c>
      <c r="Z46" s="12">
        <v>80</v>
      </c>
      <c r="AA46" s="12">
        <v>227</v>
      </c>
      <c r="AB46" s="12">
        <v>41</v>
      </c>
      <c r="AC46" s="12">
        <v>143</v>
      </c>
      <c r="AD46" s="12">
        <v>0</v>
      </c>
      <c r="AE46" s="12">
        <v>0</v>
      </c>
      <c r="AF46" s="12">
        <v>5</v>
      </c>
      <c r="AG46" s="12">
        <v>8</v>
      </c>
      <c r="AH46" s="12">
        <v>151</v>
      </c>
      <c r="AI46" s="12">
        <v>408</v>
      </c>
      <c r="AJ46" s="12">
        <v>146</v>
      </c>
      <c r="AK46" s="12">
        <v>304</v>
      </c>
      <c r="AL46" s="12">
        <v>11</v>
      </c>
      <c r="AM46" s="12">
        <v>23</v>
      </c>
      <c r="AN46" s="12">
        <v>1</v>
      </c>
      <c r="AO46" s="12">
        <v>2</v>
      </c>
      <c r="AP46" s="12">
        <v>247</v>
      </c>
      <c r="AQ46" s="12">
        <v>1328</v>
      </c>
      <c r="AR46" s="12">
        <v>17</v>
      </c>
      <c r="AS46" s="12">
        <v>140</v>
      </c>
      <c r="AT46" s="12">
        <v>489</v>
      </c>
      <c r="AU46" s="12">
        <v>2335</v>
      </c>
      <c r="AV46" s="12">
        <v>14</v>
      </c>
      <c r="AW46" s="12">
        <v>40</v>
      </c>
      <c r="AX46" s="12">
        <v>0</v>
      </c>
      <c r="AY46" s="12">
        <v>0</v>
      </c>
      <c r="AZ46" s="12">
        <v>22</v>
      </c>
      <c r="BA46" s="12">
        <v>83</v>
      </c>
      <c r="BB46" s="12">
        <v>1</v>
      </c>
      <c r="BC46" s="12">
        <v>9</v>
      </c>
      <c r="BD46" s="12">
        <v>1</v>
      </c>
      <c r="BE46" s="12">
        <v>4</v>
      </c>
      <c r="BF46" s="12">
        <v>0</v>
      </c>
      <c r="BG46" s="12">
        <v>0</v>
      </c>
      <c r="BH46" s="12">
        <v>1837</v>
      </c>
      <c r="BI46" s="12">
        <v>7136</v>
      </c>
      <c r="BJ46" s="12" t="s">
        <v>76</v>
      </c>
      <c r="BK46" s="12" t="s">
        <v>5232</v>
      </c>
      <c r="BL46" s="12" t="s">
        <v>5385</v>
      </c>
      <c r="BM46" s="12" t="s">
        <v>5248</v>
      </c>
      <c r="BN46" s="12" t="s">
        <v>5386</v>
      </c>
      <c r="BO46" s="12" t="s">
        <v>2737</v>
      </c>
      <c r="BP46" s="12" t="s">
        <v>5387</v>
      </c>
      <c r="BQ46" s="12" t="s">
        <v>2737</v>
      </c>
      <c r="BR46" s="12" t="s">
        <v>5388</v>
      </c>
      <c r="BS46" s="12" t="s">
        <v>4540</v>
      </c>
      <c r="BT46" s="12" t="s">
        <v>5389</v>
      </c>
      <c r="BU46" s="12" t="s">
        <v>4391</v>
      </c>
      <c r="BV46" s="12" t="s">
        <v>4784</v>
      </c>
      <c r="BW46" s="12" t="s">
        <v>4613</v>
      </c>
      <c r="BX46" s="12" t="s">
        <v>4532</v>
      </c>
      <c r="BY46" s="12" t="s">
        <v>5390</v>
      </c>
      <c r="BZ46" s="12" t="s">
        <v>5391</v>
      </c>
      <c r="CA46" s="12" t="s">
        <v>3790</v>
      </c>
      <c r="CB46" s="12" t="s">
        <v>4274</v>
      </c>
      <c r="CC46" s="12" t="s">
        <v>2737</v>
      </c>
      <c r="CD46" s="12" t="s">
        <v>2737</v>
      </c>
      <c r="CE46" s="12" t="s">
        <v>2737</v>
      </c>
      <c r="CF46" s="12" t="s">
        <v>2737</v>
      </c>
      <c r="CG46" s="12" t="s">
        <v>2737</v>
      </c>
      <c r="CH46" s="12" t="s">
        <v>5392</v>
      </c>
      <c r="CI46" s="12" t="s">
        <v>2737</v>
      </c>
      <c r="CJ46" s="12" t="s">
        <v>5393</v>
      </c>
      <c r="CK46" s="12" t="s">
        <v>2737</v>
      </c>
      <c r="CL46" s="12" t="s">
        <v>5394</v>
      </c>
      <c r="CM46" s="12" t="s">
        <v>2737</v>
      </c>
      <c r="CN46" s="12" t="s">
        <v>5395</v>
      </c>
      <c r="CO46" s="12" t="s">
        <v>2737</v>
      </c>
      <c r="CP46" s="12" t="s">
        <v>4611</v>
      </c>
      <c r="CQ46" s="12" t="s">
        <v>2737</v>
      </c>
      <c r="CR46" s="12" t="s">
        <v>3932</v>
      </c>
      <c r="CS46" s="12" t="s">
        <v>2737</v>
      </c>
      <c r="CT46" s="12" t="s">
        <v>4627</v>
      </c>
      <c r="CU46" s="12" t="s">
        <v>2737</v>
      </c>
      <c r="CV46" s="12" t="s">
        <v>2737</v>
      </c>
      <c r="CW46" s="12" t="s">
        <v>2737</v>
      </c>
      <c r="CX46" s="12" t="s">
        <v>4599</v>
      </c>
      <c r="CY46" s="12" t="s">
        <v>4587</v>
      </c>
      <c r="CZ46" s="12" t="s">
        <v>5248</v>
      </c>
      <c r="DA46" s="12" t="s">
        <v>5396</v>
      </c>
      <c r="DB46" s="12" t="s">
        <v>4630</v>
      </c>
      <c r="DC46" s="12" t="s">
        <v>5397</v>
      </c>
      <c r="DD46" s="12" t="s">
        <v>2737</v>
      </c>
      <c r="DE46" s="12" t="s">
        <v>5398</v>
      </c>
      <c r="DF46" s="12" t="s">
        <v>5399</v>
      </c>
      <c r="DG46" s="12" t="s">
        <v>5400</v>
      </c>
      <c r="DH46" s="12" t="s">
        <v>2737</v>
      </c>
      <c r="DI46" s="12" t="s">
        <v>5401</v>
      </c>
      <c r="DJ46" s="12" t="s">
        <v>4539</v>
      </c>
      <c r="DK46" s="12" t="s">
        <v>5285</v>
      </c>
      <c r="DL46" s="12" t="s">
        <v>2737</v>
      </c>
      <c r="DM46" s="12" t="s">
        <v>5402</v>
      </c>
      <c r="DN46" s="12" t="s">
        <v>4863</v>
      </c>
      <c r="DO46" s="12" t="s">
        <v>5403</v>
      </c>
      <c r="DP46" s="12" t="s">
        <v>2737</v>
      </c>
      <c r="DQ46" s="12" t="s">
        <v>5404</v>
      </c>
      <c r="DR46" s="12" t="s">
        <v>2737</v>
      </c>
      <c r="DS46" s="12" t="s">
        <v>2737</v>
      </c>
      <c r="DT46" s="12" t="s">
        <v>2737</v>
      </c>
      <c r="DU46" s="12" t="s">
        <v>4301</v>
      </c>
      <c r="DV46" s="12" t="s">
        <v>4878</v>
      </c>
      <c r="DW46" s="12" t="s">
        <v>5210</v>
      </c>
      <c r="DX46" s="12" t="s">
        <v>2737</v>
      </c>
      <c r="DY46" s="12" t="s">
        <v>5405</v>
      </c>
      <c r="DZ46" s="12" t="s">
        <v>5406</v>
      </c>
      <c r="EA46" s="12" t="s">
        <v>5407</v>
      </c>
      <c r="EB46" s="12" t="s">
        <v>5408</v>
      </c>
      <c r="EC46" s="12" t="s">
        <v>76</v>
      </c>
      <c r="ED46" s="12">
        <v>79</v>
      </c>
      <c r="EE46" s="12">
        <v>319</v>
      </c>
      <c r="EF46" s="12">
        <v>1498</v>
      </c>
      <c r="EG46" s="12">
        <v>0</v>
      </c>
      <c r="EH46" s="12">
        <v>0</v>
      </c>
      <c r="EI46" s="12">
        <v>2</v>
      </c>
      <c r="EJ46" s="12">
        <v>9</v>
      </c>
      <c r="EK46" s="12">
        <v>0</v>
      </c>
      <c r="EL46" s="12">
        <v>1033</v>
      </c>
      <c r="EM46" s="12">
        <v>4176</v>
      </c>
      <c r="EN46" s="12">
        <v>19592</v>
      </c>
      <c r="EO46" s="12">
        <v>0</v>
      </c>
      <c r="EP46" s="12">
        <v>243</v>
      </c>
      <c r="EQ46" s="12">
        <v>983</v>
      </c>
      <c r="ER46" s="12">
        <v>4617</v>
      </c>
      <c r="ES46" s="12">
        <v>0</v>
      </c>
      <c r="ET46" s="12">
        <v>223</v>
      </c>
      <c r="EU46" s="12">
        <v>900</v>
      </c>
      <c r="EV46" s="12">
        <v>4226</v>
      </c>
      <c r="EW46" s="12">
        <v>0</v>
      </c>
      <c r="EX46" s="12">
        <v>119</v>
      </c>
      <c r="EY46" s="12">
        <v>481</v>
      </c>
      <c r="EZ46" s="12">
        <v>2261</v>
      </c>
      <c r="FA46" s="12">
        <v>0</v>
      </c>
      <c r="FB46" s="12">
        <v>1697</v>
      </c>
      <c r="FC46" s="12">
        <v>6861</v>
      </c>
      <c r="FD46" s="12">
        <v>32203</v>
      </c>
      <c r="FE46" s="12">
        <v>0</v>
      </c>
    </row>
    <row r="47" spans="1:161" x14ac:dyDescent="0.2">
      <c r="A47" s="12" t="s">
        <v>1428</v>
      </c>
      <c r="B47" s="12">
        <v>222</v>
      </c>
      <c r="C47" s="12">
        <v>53</v>
      </c>
      <c r="D47" s="12" t="s">
        <v>1648</v>
      </c>
      <c r="E47" s="12" t="s">
        <v>1649</v>
      </c>
      <c r="F47" s="12" t="s">
        <v>1653</v>
      </c>
      <c r="G47" s="12" t="s">
        <v>4264</v>
      </c>
      <c r="H47" s="12">
        <v>123</v>
      </c>
      <c r="I47" s="12">
        <v>532</v>
      </c>
      <c r="J47" s="12">
        <v>2</v>
      </c>
      <c r="K47" s="12">
        <v>5</v>
      </c>
      <c r="L47" s="12">
        <v>12</v>
      </c>
      <c r="M47" s="12">
        <v>32</v>
      </c>
      <c r="N47" s="12">
        <v>779</v>
      </c>
      <c r="O47" s="12">
        <v>2854</v>
      </c>
      <c r="P47" s="12">
        <v>449</v>
      </c>
      <c r="Q47" s="12">
        <v>1813</v>
      </c>
      <c r="R47" s="12">
        <v>325</v>
      </c>
      <c r="S47" s="12">
        <v>2386</v>
      </c>
      <c r="T47" s="12">
        <v>220</v>
      </c>
      <c r="U47" s="12">
        <v>912</v>
      </c>
      <c r="V47" s="12">
        <v>230</v>
      </c>
      <c r="W47" s="12">
        <v>1029</v>
      </c>
      <c r="X47" s="12">
        <v>163</v>
      </c>
      <c r="Y47" s="12">
        <v>639</v>
      </c>
      <c r="Z47" s="12">
        <v>167</v>
      </c>
      <c r="AA47" s="12">
        <v>546</v>
      </c>
      <c r="AB47" s="12">
        <v>239</v>
      </c>
      <c r="AC47" s="12">
        <v>1039</v>
      </c>
      <c r="AD47" s="12">
        <v>8</v>
      </c>
      <c r="AE47" s="12">
        <v>23</v>
      </c>
      <c r="AF47" s="12">
        <v>4</v>
      </c>
      <c r="AG47" s="12">
        <v>5</v>
      </c>
      <c r="AH47" s="12">
        <v>308</v>
      </c>
      <c r="AI47" s="12">
        <v>615</v>
      </c>
      <c r="AJ47" s="12">
        <v>413</v>
      </c>
      <c r="AK47" s="12">
        <v>654</v>
      </c>
      <c r="AL47" s="12">
        <v>56</v>
      </c>
      <c r="AM47" s="12">
        <v>189</v>
      </c>
      <c r="AN47" s="12">
        <v>7</v>
      </c>
      <c r="AO47" s="12">
        <v>44</v>
      </c>
      <c r="AP47" s="12">
        <v>456</v>
      </c>
      <c r="AQ47" s="12">
        <v>3197</v>
      </c>
      <c r="AR47" s="12">
        <v>12</v>
      </c>
      <c r="AS47" s="12">
        <v>75</v>
      </c>
      <c r="AT47" s="12">
        <v>15</v>
      </c>
      <c r="AU47" s="12">
        <v>51</v>
      </c>
      <c r="AV47" s="12">
        <v>77</v>
      </c>
      <c r="AW47" s="12">
        <v>312</v>
      </c>
      <c r="AX47" s="12">
        <v>1</v>
      </c>
      <c r="AY47" s="12">
        <v>2</v>
      </c>
      <c r="AZ47" s="12">
        <v>66</v>
      </c>
      <c r="BA47" s="12">
        <v>190</v>
      </c>
      <c r="BB47" s="12">
        <v>0</v>
      </c>
      <c r="BC47" s="12">
        <v>0</v>
      </c>
      <c r="BD47" s="12">
        <v>0</v>
      </c>
      <c r="BE47" s="12">
        <v>0</v>
      </c>
      <c r="BF47" s="12">
        <v>0</v>
      </c>
      <c r="BG47" s="12">
        <v>0</v>
      </c>
      <c r="BH47" s="12">
        <v>4132</v>
      </c>
      <c r="BI47" s="12">
        <v>17144</v>
      </c>
      <c r="BJ47" s="12" t="s">
        <v>4264</v>
      </c>
      <c r="BK47" s="12" t="s">
        <v>5409</v>
      </c>
      <c r="BL47" s="12" t="s">
        <v>5410</v>
      </c>
      <c r="BM47" s="12" t="s">
        <v>5411</v>
      </c>
      <c r="BN47" s="12" t="s">
        <v>5412</v>
      </c>
      <c r="BO47" s="12" t="s">
        <v>2737</v>
      </c>
      <c r="BP47" s="12" t="s">
        <v>5413</v>
      </c>
      <c r="BQ47" s="12" t="s">
        <v>2737</v>
      </c>
      <c r="BR47" s="12" t="s">
        <v>5414</v>
      </c>
      <c r="BS47" s="12" t="s">
        <v>5415</v>
      </c>
      <c r="BT47" s="12" t="s">
        <v>5416</v>
      </c>
      <c r="BU47" s="12" t="s">
        <v>4596</v>
      </c>
      <c r="BV47" s="12" t="s">
        <v>4455</v>
      </c>
      <c r="BW47" s="12" t="s">
        <v>5417</v>
      </c>
      <c r="BX47" s="12" t="s">
        <v>5418</v>
      </c>
      <c r="BY47" s="12" t="s">
        <v>4417</v>
      </c>
      <c r="BZ47" s="12" t="s">
        <v>5419</v>
      </c>
      <c r="CA47" s="12" t="s">
        <v>2737</v>
      </c>
      <c r="CB47" s="12" t="s">
        <v>2737</v>
      </c>
      <c r="CC47" s="12" t="s">
        <v>3790</v>
      </c>
      <c r="CD47" s="12" t="s">
        <v>4274</v>
      </c>
      <c r="CE47" s="12" t="s">
        <v>4365</v>
      </c>
      <c r="CF47" s="12" t="s">
        <v>4311</v>
      </c>
      <c r="CG47" s="12" t="s">
        <v>2737</v>
      </c>
      <c r="CH47" s="12" t="s">
        <v>5420</v>
      </c>
      <c r="CI47" s="12" t="s">
        <v>2737</v>
      </c>
      <c r="CJ47" s="12" t="s">
        <v>5421</v>
      </c>
      <c r="CK47" s="12" t="s">
        <v>2737</v>
      </c>
      <c r="CL47" s="12" t="s">
        <v>5422</v>
      </c>
      <c r="CM47" s="12" t="s">
        <v>2737</v>
      </c>
      <c r="CN47" s="12" t="s">
        <v>5423</v>
      </c>
      <c r="CO47" s="12" t="s">
        <v>2737</v>
      </c>
      <c r="CP47" s="12" t="s">
        <v>2737</v>
      </c>
      <c r="CQ47" s="12" t="s">
        <v>2737</v>
      </c>
      <c r="CR47" s="12" t="s">
        <v>4372</v>
      </c>
      <c r="CS47" s="12" t="s">
        <v>2737</v>
      </c>
      <c r="CT47" s="12" t="s">
        <v>5424</v>
      </c>
      <c r="CU47" s="12" t="s">
        <v>2737</v>
      </c>
      <c r="CV47" s="12" t="s">
        <v>2737</v>
      </c>
      <c r="CW47" s="12" t="s">
        <v>2737</v>
      </c>
      <c r="CX47" s="12" t="s">
        <v>2737</v>
      </c>
      <c r="CY47" s="12" t="s">
        <v>4147</v>
      </c>
      <c r="CZ47" s="12" t="s">
        <v>4168</v>
      </c>
      <c r="DA47" s="12" t="s">
        <v>5425</v>
      </c>
      <c r="DB47" s="12" t="s">
        <v>5426</v>
      </c>
      <c r="DC47" s="12" t="s">
        <v>5427</v>
      </c>
      <c r="DD47" s="12" t="s">
        <v>2737</v>
      </c>
      <c r="DE47" s="12" t="s">
        <v>5428</v>
      </c>
      <c r="DF47" s="12" t="s">
        <v>5429</v>
      </c>
      <c r="DG47" s="12" t="s">
        <v>5430</v>
      </c>
      <c r="DH47" s="12" t="s">
        <v>2737</v>
      </c>
      <c r="DI47" s="12" t="s">
        <v>5431</v>
      </c>
      <c r="DJ47" s="12" t="s">
        <v>4353</v>
      </c>
      <c r="DK47" s="12" t="s">
        <v>5432</v>
      </c>
      <c r="DL47" s="12" t="s">
        <v>2737</v>
      </c>
      <c r="DM47" s="12" t="s">
        <v>5433</v>
      </c>
      <c r="DN47" s="12" t="s">
        <v>4817</v>
      </c>
      <c r="DO47" s="12" t="s">
        <v>5434</v>
      </c>
      <c r="DP47" s="12" t="s">
        <v>2737</v>
      </c>
      <c r="DQ47" s="12" t="s">
        <v>5435</v>
      </c>
      <c r="DR47" s="12" t="s">
        <v>3790</v>
      </c>
      <c r="DS47" s="12" t="s">
        <v>4187</v>
      </c>
      <c r="DT47" s="12" t="s">
        <v>2737</v>
      </c>
      <c r="DU47" s="12" t="s">
        <v>4930</v>
      </c>
      <c r="DV47" s="12" t="s">
        <v>3788</v>
      </c>
      <c r="DW47" s="12" t="s">
        <v>3788</v>
      </c>
      <c r="DX47" s="12" t="s">
        <v>2737</v>
      </c>
      <c r="DY47" s="12" t="s">
        <v>4805</v>
      </c>
      <c r="DZ47" s="12" t="s">
        <v>5436</v>
      </c>
      <c r="EA47" s="12" t="s">
        <v>5437</v>
      </c>
      <c r="EB47" s="12" t="s">
        <v>5438</v>
      </c>
      <c r="EC47" s="12" t="s">
        <v>4264</v>
      </c>
      <c r="ED47" s="12">
        <v>0</v>
      </c>
      <c r="EE47" s="12">
        <v>0</v>
      </c>
      <c r="EF47" s="12">
        <v>9239</v>
      </c>
      <c r="EG47" s="12">
        <v>0</v>
      </c>
      <c r="EH47" s="12">
        <v>5</v>
      </c>
      <c r="EI47" s="12">
        <v>9</v>
      </c>
      <c r="EJ47" s="12">
        <v>1809</v>
      </c>
      <c r="EK47" s="12">
        <v>0</v>
      </c>
      <c r="EL47" s="12">
        <v>1957</v>
      </c>
      <c r="EM47" s="12">
        <v>6676</v>
      </c>
      <c r="EN47" s="12">
        <v>57049</v>
      </c>
      <c r="EO47" s="12">
        <v>0</v>
      </c>
      <c r="EP47" s="12">
        <v>883</v>
      </c>
      <c r="EQ47" s="12">
        <v>4209</v>
      </c>
      <c r="ER47" s="12">
        <v>25743</v>
      </c>
      <c r="ES47" s="12">
        <v>0</v>
      </c>
      <c r="ET47" s="12">
        <v>830</v>
      </c>
      <c r="EU47" s="12">
        <v>4107</v>
      </c>
      <c r="EV47" s="12">
        <v>16644</v>
      </c>
      <c r="EW47" s="12">
        <v>0</v>
      </c>
      <c r="EX47" s="12">
        <v>457</v>
      </c>
      <c r="EY47" s="12">
        <v>2143</v>
      </c>
      <c r="EZ47" s="12">
        <v>5882</v>
      </c>
      <c r="FA47" s="12">
        <v>0</v>
      </c>
      <c r="FB47" s="12">
        <v>4132</v>
      </c>
      <c r="FC47" s="12">
        <v>17144</v>
      </c>
      <c r="FD47" s="12">
        <v>116366</v>
      </c>
      <c r="FE47" s="12">
        <v>0</v>
      </c>
    </row>
    <row r="48" spans="1:161" x14ac:dyDescent="0.2">
      <c r="A48" s="12" t="s">
        <v>1428</v>
      </c>
      <c r="B48" s="12">
        <v>223</v>
      </c>
      <c r="C48" s="12">
        <v>54</v>
      </c>
      <c r="D48" s="12" t="s">
        <v>1654</v>
      </c>
      <c r="E48" s="12" t="s">
        <v>1655</v>
      </c>
      <c r="F48" s="12" t="s">
        <v>1653</v>
      </c>
      <c r="G48" s="12" t="s">
        <v>4264</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t="s">
        <v>4264</v>
      </c>
      <c r="BK48" s="12" t="s">
        <v>2737</v>
      </c>
      <c r="BL48" s="12" t="s">
        <v>2737</v>
      </c>
      <c r="BM48" s="12" t="s">
        <v>2737</v>
      </c>
      <c r="BN48" s="12" t="s">
        <v>2737</v>
      </c>
      <c r="BO48" s="12" t="s">
        <v>2737</v>
      </c>
      <c r="BP48" s="12" t="s">
        <v>5439</v>
      </c>
      <c r="BQ48" s="12" t="s">
        <v>2737</v>
      </c>
      <c r="BR48" s="12" t="s">
        <v>5440</v>
      </c>
      <c r="BS48" s="12" t="s">
        <v>2737</v>
      </c>
      <c r="BT48" s="12" t="s">
        <v>2737</v>
      </c>
      <c r="BU48" s="12" t="s">
        <v>2737</v>
      </c>
      <c r="BV48" s="12" t="s">
        <v>2737</v>
      </c>
      <c r="BW48" s="12" t="s">
        <v>2737</v>
      </c>
      <c r="BX48" s="12" t="s">
        <v>2737</v>
      </c>
      <c r="BY48" s="12" t="s">
        <v>2737</v>
      </c>
      <c r="BZ48" s="12" t="s">
        <v>2737</v>
      </c>
      <c r="CA48" s="12" t="s">
        <v>2737</v>
      </c>
      <c r="CB48" s="12" t="s">
        <v>2737</v>
      </c>
      <c r="CC48" s="12" t="s">
        <v>2737</v>
      </c>
      <c r="CD48" s="12" t="s">
        <v>2737</v>
      </c>
      <c r="CE48" s="12" t="s">
        <v>2737</v>
      </c>
      <c r="CF48" s="12" t="s">
        <v>2737</v>
      </c>
      <c r="CG48" s="12" t="s">
        <v>2737</v>
      </c>
      <c r="CH48" s="12" t="s">
        <v>5441</v>
      </c>
      <c r="CI48" s="12" t="s">
        <v>2737</v>
      </c>
      <c r="CJ48" s="12" t="s">
        <v>2737</v>
      </c>
      <c r="CK48" s="12" t="s">
        <v>2737</v>
      </c>
      <c r="CL48" s="12" t="s">
        <v>2737</v>
      </c>
      <c r="CM48" s="12" t="s">
        <v>2737</v>
      </c>
      <c r="CN48" s="12" t="s">
        <v>2737</v>
      </c>
      <c r="CO48" s="12" t="s">
        <v>2737</v>
      </c>
      <c r="CP48" s="12" t="s">
        <v>2737</v>
      </c>
      <c r="CQ48" s="12" t="s">
        <v>2737</v>
      </c>
      <c r="CR48" s="12" t="s">
        <v>2737</v>
      </c>
      <c r="CS48" s="12" t="s">
        <v>2737</v>
      </c>
      <c r="CT48" s="12" t="s">
        <v>2737</v>
      </c>
      <c r="CU48" s="12" t="s">
        <v>2737</v>
      </c>
      <c r="CV48" s="12" t="s">
        <v>2737</v>
      </c>
      <c r="CW48" s="12" t="s">
        <v>2737</v>
      </c>
      <c r="CX48" s="12" t="s">
        <v>2737</v>
      </c>
      <c r="CY48" s="12" t="s">
        <v>2737</v>
      </c>
      <c r="CZ48" s="12" t="s">
        <v>2737</v>
      </c>
      <c r="DA48" s="12" t="s">
        <v>2737</v>
      </c>
      <c r="DB48" s="12" t="s">
        <v>2737</v>
      </c>
      <c r="DC48" s="12" t="s">
        <v>2737</v>
      </c>
      <c r="DD48" s="12" t="s">
        <v>2737</v>
      </c>
      <c r="DE48" s="12" t="s">
        <v>5442</v>
      </c>
      <c r="DF48" s="12" t="s">
        <v>2737</v>
      </c>
      <c r="DG48" s="12" t="s">
        <v>2737</v>
      </c>
      <c r="DH48" s="12" t="s">
        <v>2737</v>
      </c>
      <c r="DI48" s="12" t="s">
        <v>5443</v>
      </c>
      <c r="DJ48" s="12" t="s">
        <v>2737</v>
      </c>
      <c r="DK48" s="12" t="s">
        <v>2737</v>
      </c>
      <c r="DL48" s="12" t="s">
        <v>2737</v>
      </c>
      <c r="DM48" s="12" t="s">
        <v>5444</v>
      </c>
      <c r="DN48" s="12" t="s">
        <v>2737</v>
      </c>
      <c r="DO48" s="12" t="s">
        <v>2737</v>
      </c>
      <c r="DP48" s="12" t="s">
        <v>2737</v>
      </c>
      <c r="DQ48" s="12" t="s">
        <v>5445</v>
      </c>
      <c r="DR48" s="12" t="s">
        <v>2737</v>
      </c>
      <c r="DS48" s="12" t="s">
        <v>2737</v>
      </c>
      <c r="DT48" s="12" t="s">
        <v>2737</v>
      </c>
      <c r="DU48" s="12" t="s">
        <v>2737</v>
      </c>
      <c r="DV48" s="12" t="s">
        <v>2737</v>
      </c>
      <c r="DW48" s="12" t="s">
        <v>2737</v>
      </c>
      <c r="DX48" s="12" t="s">
        <v>2737</v>
      </c>
      <c r="DY48" s="12" t="s">
        <v>4862</v>
      </c>
      <c r="DZ48" s="12" t="s">
        <v>2737</v>
      </c>
      <c r="EA48" s="12" t="s">
        <v>2737</v>
      </c>
      <c r="EB48" s="12" t="s">
        <v>5446</v>
      </c>
      <c r="EC48" s="12" t="s">
        <v>4264</v>
      </c>
      <c r="ED48" s="12">
        <v>0</v>
      </c>
      <c r="EE48" s="12">
        <v>0</v>
      </c>
      <c r="EF48" s="12">
        <v>0</v>
      </c>
      <c r="EG48" s="12">
        <v>0</v>
      </c>
      <c r="EH48" s="12">
        <v>0</v>
      </c>
      <c r="EI48" s="12">
        <v>0</v>
      </c>
      <c r="EJ48" s="12">
        <v>635</v>
      </c>
      <c r="EK48" s="12">
        <v>0</v>
      </c>
      <c r="EL48" s="12">
        <v>0</v>
      </c>
      <c r="EM48" s="12">
        <v>0</v>
      </c>
      <c r="EN48" s="12">
        <v>26360</v>
      </c>
      <c r="EO48" s="12">
        <v>0</v>
      </c>
      <c r="EP48" s="12">
        <v>0</v>
      </c>
      <c r="EQ48" s="12">
        <v>0</v>
      </c>
      <c r="ER48" s="12">
        <v>14682</v>
      </c>
      <c r="ES48" s="12">
        <v>0</v>
      </c>
      <c r="ET48" s="12">
        <v>0</v>
      </c>
      <c r="EU48" s="12">
        <v>0</v>
      </c>
      <c r="EV48" s="12">
        <v>7689</v>
      </c>
      <c r="EW48" s="12">
        <v>0</v>
      </c>
      <c r="EX48" s="12">
        <v>0</v>
      </c>
      <c r="EY48" s="12">
        <v>0</v>
      </c>
      <c r="EZ48" s="12">
        <v>3188</v>
      </c>
      <c r="FA48" s="12">
        <v>0</v>
      </c>
      <c r="FB48" s="12">
        <v>0</v>
      </c>
      <c r="FC48" s="12">
        <v>0</v>
      </c>
      <c r="FD48" s="12">
        <v>52554</v>
      </c>
      <c r="FE48" s="12">
        <v>0</v>
      </c>
    </row>
    <row r="49" spans="1:161" x14ac:dyDescent="0.2">
      <c r="A49" s="12" t="s">
        <v>1428</v>
      </c>
      <c r="B49" s="12">
        <v>224</v>
      </c>
      <c r="C49" s="12">
        <v>73</v>
      </c>
      <c r="D49" s="12" t="s">
        <v>1658</v>
      </c>
      <c r="E49" s="12" t="s">
        <v>1659</v>
      </c>
      <c r="F49" s="12" t="s">
        <v>1663</v>
      </c>
      <c r="G49" s="12" t="s">
        <v>4264</v>
      </c>
      <c r="H49" s="12">
        <v>702</v>
      </c>
      <c r="I49" s="12">
        <v>4467</v>
      </c>
      <c r="J49" s="12">
        <v>0</v>
      </c>
      <c r="K49" s="12">
        <v>0</v>
      </c>
      <c r="L49" s="12">
        <v>32</v>
      </c>
      <c r="M49" s="12">
        <v>93</v>
      </c>
      <c r="N49" s="12">
        <v>1586</v>
      </c>
      <c r="O49" s="12">
        <v>9585</v>
      </c>
      <c r="P49" s="12">
        <v>917</v>
      </c>
      <c r="Q49" s="12">
        <v>3348</v>
      </c>
      <c r="R49" s="12">
        <v>466</v>
      </c>
      <c r="S49" s="12">
        <v>2050</v>
      </c>
      <c r="T49" s="12">
        <v>268</v>
      </c>
      <c r="U49" s="12">
        <v>1098</v>
      </c>
      <c r="V49" s="12">
        <v>378</v>
      </c>
      <c r="W49" s="12">
        <v>1626</v>
      </c>
      <c r="X49" s="12">
        <v>198</v>
      </c>
      <c r="Y49" s="12">
        <v>793</v>
      </c>
      <c r="Z49" s="12">
        <v>184</v>
      </c>
      <c r="AA49" s="12">
        <v>687</v>
      </c>
      <c r="AB49" s="12">
        <v>468</v>
      </c>
      <c r="AC49" s="12">
        <v>2161</v>
      </c>
      <c r="AD49" s="12">
        <v>41</v>
      </c>
      <c r="AE49" s="12">
        <v>110</v>
      </c>
      <c r="AF49" s="12">
        <v>43</v>
      </c>
      <c r="AG49" s="12">
        <v>112</v>
      </c>
      <c r="AH49" s="12">
        <v>830</v>
      </c>
      <c r="AI49" s="12">
        <v>1731</v>
      </c>
      <c r="AJ49" s="12">
        <v>651</v>
      </c>
      <c r="AK49" s="12">
        <v>1054</v>
      </c>
      <c r="AL49" s="12">
        <v>60</v>
      </c>
      <c r="AM49" s="12">
        <v>242</v>
      </c>
      <c r="AN49" s="12">
        <v>6</v>
      </c>
      <c r="AO49" s="12">
        <v>29</v>
      </c>
      <c r="AP49" s="12">
        <v>649</v>
      </c>
      <c r="AQ49" s="12">
        <v>4201</v>
      </c>
      <c r="AR49" s="12">
        <v>12</v>
      </c>
      <c r="AS49" s="12">
        <v>75</v>
      </c>
      <c r="AT49" s="12">
        <v>46</v>
      </c>
      <c r="AU49" s="12">
        <v>177</v>
      </c>
      <c r="AV49" s="12">
        <v>103</v>
      </c>
      <c r="AW49" s="12">
        <v>458</v>
      </c>
      <c r="AX49" s="12">
        <v>0</v>
      </c>
      <c r="AY49" s="12">
        <v>0</v>
      </c>
      <c r="AZ49" s="12">
        <v>20</v>
      </c>
      <c r="BA49" s="12">
        <v>73</v>
      </c>
      <c r="BB49" s="12">
        <v>3</v>
      </c>
      <c r="BC49" s="12">
        <v>9</v>
      </c>
      <c r="BD49" s="12">
        <v>4</v>
      </c>
      <c r="BE49" s="12">
        <v>20</v>
      </c>
      <c r="BF49" s="12">
        <v>0</v>
      </c>
      <c r="BG49" s="12">
        <v>0</v>
      </c>
      <c r="BH49" s="12">
        <v>7667</v>
      </c>
      <c r="BI49" s="12">
        <v>34199</v>
      </c>
      <c r="BJ49" s="12" t="s">
        <v>4264</v>
      </c>
      <c r="BK49" s="12" t="s">
        <v>5447</v>
      </c>
      <c r="BL49" s="12" t="s">
        <v>5448</v>
      </c>
      <c r="BM49" s="12" t="s">
        <v>5363</v>
      </c>
      <c r="BN49" s="12" t="s">
        <v>5449</v>
      </c>
      <c r="BO49" s="12" t="s">
        <v>2737</v>
      </c>
      <c r="BP49" s="12" t="s">
        <v>5450</v>
      </c>
      <c r="BQ49" s="12" t="s">
        <v>2737</v>
      </c>
      <c r="BR49" s="12" t="s">
        <v>5451</v>
      </c>
      <c r="BS49" s="12" t="s">
        <v>5452</v>
      </c>
      <c r="BT49" s="12" t="s">
        <v>5453</v>
      </c>
      <c r="BU49" s="12" t="s">
        <v>2737</v>
      </c>
      <c r="BV49" s="12" t="s">
        <v>2737</v>
      </c>
      <c r="BW49" s="12" t="s">
        <v>2737</v>
      </c>
      <c r="BX49" s="12" t="s">
        <v>2737</v>
      </c>
      <c r="BY49" s="12" t="s">
        <v>2737</v>
      </c>
      <c r="BZ49" s="12" t="s">
        <v>2737</v>
      </c>
      <c r="CA49" s="12" t="s">
        <v>2737</v>
      </c>
      <c r="CB49" s="12" t="s">
        <v>2737</v>
      </c>
      <c r="CC49" s="12" t="s">
        <v>2737</v>
      </c>
      <c r="CD49" s="12" t="s">
        <v>2737</v>
      </c>
      <c r="CE49" s="12" t="s">
        <v>2737</v>
      </c>
      <c r="CF49" s="12" t="s">
        <v>2737</v>
      </c>
      <c r="CG49" s="12" t="s">
        <v>2737</v>
      </c>
      <c r="CH49" s="12" t="s">
        <v>5454</v>
      </c>
      <c r="CI49" s="12" t="s">
        <v>2737</v>
      </c>
      <c r="CJ49" s="12" t="s">
        <v>2737</v>
      </c>
      <c r="CK49" s="12" t="s">
        <v>2737</v>
      </c>
      <c r="CL49" s="12" t="s">
        <v>2737</v>
      </c>
      <c r="CM49" s="12" t="s">
        <v>2737</v>
      </c>
      <c r="CN49" s="12" t="s">
        <v>2737</v>
      </c>
      <c r="CO49" s="12" t="s">
        <v>2737</v>
      </c>
      <c r="CP49" s="12" t="s">
        <v>2737</v>
      </c>
      <c r="CQ49" s="12" t="s">
        <v>2737</v>
      </c>
      <c r="CR49" s="12" t="s">
        <v>2737</v>
      </c>
      <c r="CS49" s="12" t="s">
        <v>2737</v>
      </c>
      <c r="CT49" s="12" t="s">
        <v>2737</v>
      </c>
      <c r="CU49" s="12" t="s">
        <v>4820</v>
      </c>
      <c r="CV49" s="12" t="s">
        <v>4616</v>
      </c>
      <c r="CW49" s="12" t="s">
        <v>2737</v>
      </c>
      <c r="CX49" s="12" t="s">
        <v>5220</v>
      </c>
      <c r="CY49" s="12" t="s">
        <v>5455</v>
      </c>
      <c r="CZ49" s="12" t="s">
        <v>5208</v>
      </c>
      <c r="DA49" s="12" t="s">
        <v>4439</v>
      </c>
      <c r="DB49" s="12" t="s">
        <v>5456</v>
      </c>
      <c r="DC49" s="12" t="s">
        <v>5457</v>
      </c>
      <c r="DD49" s="12" t="s">
        <v>2737</v>
      </c>
      <c r="DE49" s="12" t="s">
        <v>5458</v>
      </c>
      <c r="DF49" s="12" t="s">
        <v>5459</v>
      </c>
      <c r="DG49" s="12" t="s">
        <v>5460</v>
      </c>
      <c r="DH49" s="12" t="s">
        <v>2737</v>
      </c>
      <c r="DI49" s="12" t="s">
        <v>5461</v>
      </c>
      <c r="DJ49" s="12" t="s">
        <v>4782</v>
      </c>
      <c r="DK49" s="12" t="s">
        <v>5462</v>
      </c>
      <c r="DL49" s="12" t="s">
        <v>2737</v>
      </c>
      <c r="DM49" s="12" t="s">
        <v>5463</v>
      </c>
      <c r="DN49" s="12" t="s">
        <v>5464</v>
      </c>
      <c r="DO49" s="12" t="s">
        <v>5465</v>
      </c>
      <c r="DP49" s="12" t="s">
        <v>2737</v>
      </c>
      <c r="DQ49" s="12" t="s">
        <v>5466</v>
      </c>
      <c r="DR49" s="12" t="s">
        <v>3790</v>
      </c>
      <c r="DS49" s="12" t="s">
        <v>3791</v>
      </c>
      <c r="DT49" s="12" t="s">
        <v>2737</v>
      </c>
      <c r="DU49" s="12" t="s">
        <v>4126</v>
      </c>
      <c r="DV49" s="12" t="s">
        <v>3788</v>
      </c>
      <c r="DW49" s="12" t="s">
        <v>3790</v>
      </c>
      <c r="DX49" s="12" t="s">
        <v>2737</v>
      </c>
      <c r="DY49" s="12" t="s">
        <v>2737</v>
      </c>
      <c r="DZ49" s="12" t="s">
        <v>5467</v>
      </c>
      <c r="EA49" s="12" t="s">
        <v>5468</v>
      </c>
      <c r="EB49" s="12" t="s">
        <v>5469</v>
      </c>
      <c r="EC49" s="12" t="s">
        <v>4264</v>
      </c>
      <c r="ED49" s="12">
        <v>282</v>
      </c>
      <c r="EE49" s="12">
        <v>466</v>
      </c>
      <c r="EF49" s="12">
        <v>5114</v>
      </c>
      <c r="EG49" s="12">
        <v>0</v>
      </c>
      <c r="EH49" s="12">
        <v>14</v>
      </c>
      <c r="EI49" s="12">
        <v>35</v>
      </c>
      <c r="EJ49" s="12">
        <v>1285</v>
      </c>
      <c r="EK49" s="12">
        <v>0</v>
      </c>
      <c r="EL49" s="12">
        <v>3590</v>
      </c>
      <c r="EM49" s="12">
        <v>14538</v>
      </c>
      <c r="EN49" s="12">
        <v>54579</v>
      </c>
      <c r="EO49" s="12">
        <v>0</v>
      </c>
      <c r="EP49" s="12">
        <v>1471</v>
      </c>
      <c r="EQ49" s="12">
        <v>7651</v>
      </c>
      <c r="ER49" s="12">
        <v>19227</v>
      </c>
      <c r="ES49" s="12">
        <v>0</v>
      </c>
      <c r="ET49" s="12">
        <v>1325</v>
      </c>
      <c r="EU49" s="12">
        <v>7462</v>
      </c>
      <c r="EV49" s="12">
        <v>11617</v>
      </c>
      <c r="EW49" s="12">
        <v>0</v>
      </c>
      <c r="EX49" s="12">
        <v>617</v>
      </c>
      <c r="EY49" s="12">
        <v>3468</v>
      </c>
      <c r="EZ49" s="12">
        <v>2691</v>
      </c>
      <c r="FA49" s="12">
        <v>0</v>
      </c>
      <c r="FB49" s="12">
        <v>7299</v>
      </c>
      <c r="FC49" s="12">
        <v>33620</v>
      </c>
      <c r="FD49" s="12">
        <v>94513</v>
      </c>
      <c r="FE49" s="12">
        <v>0</v>
      </c>
    </row>
    <row r="50" spans="1:161" x14ac:dyDescent="0.2">
      <c r="A50" s="12" t="s">
        <v>1428</v>
      </c>
      <c r="B50" s="12">
        <v>226</v>
      </c>
      <c r="C50" s="12">
        <v>140</v>
      </c>
      <c r="D50" s="12" t="s">
        <v>1664</v>
      </c>
      <c r="E50" s="12" t="s">
        <v>1665</v>
      </c>
      <c r="F50" s="12" t="s">
        <v>1669</v>
      </c>
      <c r="G50" s="12" t="s">
        <v>76</v>
      </c>
      <c r="H50" s="12">
        <v>3576</v>
      </c>
      <c r="I50" s="12">
        <v>19907</v>
      </c>
      <c r="J50" s="12">
        <v>67</v>
      </c>
      <c r="K50" s="12">
        <v>184</v>
      </c>
      <c r="L50" s="12">
        <v>141</v>
      </c>
      <c r="M50" s="12">
        <v>475</v>
      </c>
      <c r="N50" s="12">
        <v>2333</v>
      </c>
      <c r="O50" s="12">
        <v>13832</v>
      </c>
      <c r="P50" s="12">
        <v>2666</v>
      </c>
      <c r="Q50" s="12">
        <v>14799</v>
      </c>
      <c r="R50" s="12">
        <v>1875</v>
      </c>
      <c r="S50" s="12">
        <v>9583</v>
      </c>
      <c r="T50" s="12">
        <v>736</v>
      </c>
      <c r="U50" s="12">
        <v>3904</v>
      </c>
      <c r="V50" s="12">
        <v>3170</v>
      </c>
      <c r="W50" s="12">
        <v>11966</v>
      </c>
      <c r="X50" s="12">
        <v>320</v>
      </c>
      <c r="Y50" s="12">
        <v>1286</v>
      </c>
      <c r="Z50" s="12">
        <v>1049</v>
      </c>
      <c r="AA50" s="12">
        <v>3510</v>
      </c>
      <c r="AB50" s="12">
        <v>928</v>
      </c>
      <c r="AC50" s="12">
        <v>4896</v>
      </c>
      <c r="AD50" s="12">
        <v>65</v>
      </c>
      <c r="AE50" s="12">
        <v>267</v>
      </c>
      <c r="AF50" s="12">
        <v>178</v>
      </c>
      <c r="AG50" s="12">
        <v>685</v>
      </c>
      <c r="AH50" s="12">
        <v>2640</v>
      </c>
      <c r="AI50" s="12">
        <v>7998</v>
      </c>
      <c r="AJ50" s="12">
        <v>2405</v>
      </c>
      <c r="AK50" s="12">
        <v>20040</v>
      </c>
      <c r="AL50" s="12">
        <v>209</v>
      </c>
      <c r="AM50" s="12">
        <v>1023</v>
      </c>
      <c r="AN50" s="12">
        <v>213</v>
      </c>
      <c r="AO50" s="12">
        <v>1636</v>
      </c>
      <c r="AP50" s="12">
        <v>1488</v>
      </c>
      <c r="AQ50" s="12">
        <v>12578</v>
      </c>
      <c r="AR50" s="12">
        <v>152</v>
      </c>
      <c r="AS50" s="12">
        <v>1329</v>
      </c>
      <c r="AT50" s="12">
        <v>89</v>
      </c>
      <c r="AU50" s="12">
        <v>474</v>
      </c>
      <c r="AV50" s="12">
        <v>634</v>
      </c>
      <c r="AW50" s="12">
        <v>2911</v>
      </c>
      <c r="AX50" s="12">
        <v>3</v>
      </c>
      <c r="AY50" s="12">
        <v>6</v>
      </c>
      <c r="AZ50" s="12">
        <v>73</v>
      </c>
      <c r="BA50" s="12">
        <v>290</v>
      </c>
      <c r="BB50" s="12">
        <v>579</v>
      </c>
      <c r="BC50" s="12">
        <v>4325</v>
      </c>
      <c r="BD50" s="12">
        <v>10</v>
      </c>
      <c r="BE50" s="12">
        <v>65</v>
      </c>
      <c r="BF50" s="12">
        <v>395</v>
      </c>
      <c r="BG50" s="12">
        <v>7832</v>
      </c>
      <c r="BH50" s="12">
        <v>25994</v>
      </c>
      <c r="BI50" s="12">
        <v>145801</v>
      </c>
      <c r="BJ50" s="12" t="s">
        <v>76</v>
      </c>
      <c r="BK50" s="12" t="s">
        <v>5470</v>
      </c>
      <c r="BL50" s="12" t="s">
        <v>5471</v>
      </c>
      <c r="BM50" s="12" t="s">
        <v>5472</v>
      </c>
      <c r="BN50" s="12" t="s">
        <v>5473</v>
      </c>
      <c r="BO50" s="12" t="s">
        <v>2737</v>
      </c>
      <c r="BP50" s="12" t="s">
        <v>5474</v>
      </c>
      <c r="BQ50" s="12" t="s">
        <v>2737</v>
      </c>
      <c r="BR50" s="12" t="s">
        <v>5475</v>
      </c>
      <c r="BS50" s="12" t="s">
        <v>5361</v>
      </c>
      <c r="BT50" s="12" t="s">
        <v>5476</v>
      </c>
      <c r="BU50" s="12" t="s">
        <v>5396</v>
      </c>
      <c r="BV50" s="12" t="s">
        <v>5477</v>
      </c>
      <c r="BW50" s="12" t="s">
        <v>5478</v>
      </c>
      <c r="BX50" s="12" t="s">
        <v>5479</v>
      </c>
      <c r="BY50" s="12" t="s">
        <v>5480</v>
      </c>
      <c r="BZ50" s="12" t="s">
        <v>5481</v>
      </c>
      <c r="CA50" s="12" t="s">
        <v>4329</v>
      </c>
      <c r="CB50" s="12" t="s">
        <v>4926</v>
      </c>
      <c r="CC50" s="12" t="s">
        <v>4921</v>
      </c>
      <c r="CD50" s="12" t="s">
        <v>5482</v>
      </c>
      <c r="CE50" s="12" t="s">
        <v>5483</v>
      </c>
      <c r="CF50" s="12" t="s">
        <v>5484</v>
      </c>
      <c r="CG50" s="12" t="s">
        <v>2737</v>
      </c>
      <c r="CH50" s="12" t="s">
        <v>5485</v>
      </c>
      <c r="CI50" s="12" t="s">
        <v>2737</v>
      </c>
      <c r="CJ50" s="12" t="s">
        <v>5486</v>
      </c>
      <c r="CK50" s="12" t="s">
        <v>2737</v>
      </c>
      <c r="CL50" s="12" t="s">
        <v>5487</v>
      </c>
      <c r="CM50" s="12" t="s">
        <v>2737</v>
      </c>
      <c r="CN50" s="12" t="s">
        <v>5488</v>
      </c>
      <c r="CO50" s="12" t="s">
        <v>2737</v>
      </c>
      <c r="CP50" s="12" t="s">
        <v>5489</v>
      </c>
      <c r="CQ50" s="12" t="s">
        <v>2737</v>
      </c>
      <c r="CR50" s="12" t="s">
        <v>4585</v>
      </c>
      <c r="CS50" s="12" t="s">
        <v>2737</v>
      </c>
      <c r="CT50" s="12" t="s">
        <v>5490</v>
      </c>
      <c r="CU50" s="12" t="s">
        <v>5491</v>
      </c>
      <c r="CV50" s="12" t="s">
        <v>5492</v>
      </c>
      <c r="CW50" s="12" t="s">
        <v>2737</v>
      </c>
      <c r="CX50" s="12" t="s">
        <v>5493</v>
      </c>
      <c r="CY50" s="12" t="s">
        <v>4605</v>
      </c>
      <c r="CZ50" s="12" t="s">
        <v>5494</v>
      </c>
      <c r="DA50" s="12" t="s">
        <v>5495</v>
      </c>
      <c r="DB50" s="12" t="s">
        <v>4277</v>
      </c>
      <c r="DC50" s="12" t="s">
        <v>5496</v>
      </c>
      <c r="DD50" s="12" t="s">
        <v>2737</v>
      </c>
      <c r="DE50" s="12" t="s">
        <v>5497</v>
      </c>
      <c r="DF50" s="12" t="s">
        <v>5498</v>
      </c>
      <c r="DG50" s="12" t="s">
        <v>5499</v>
      </c>
      <c r="DH50" s="12" t="s">
        <v>2737</v>
      </c>
      <c r="DI50" s="12" t="s">
        <v>5500</v>
      </c>
      <c r="DJ50" s="12" t="s">
        <v>4286</v>
      </c>
      <c r="DK50" s="12" t="s">
        <v>5501</v>
      </c>
      <c r="DL50" s="12" t="s">
        <v>2737</v>
      </c>
      <c r="DM50" s="12" t="s">
        <v>5502</v>
      </c>
      <c r="DN50" s="12" t="s">
        <v>5503</v>
      </c>
      <c r="DO50" s="12" t="s">
        <v>5504</v>
      </c>
      <c r="DP50" s="12" t="s">
        <v>2737</v>
      </c>
      <c r="DQ50" s="12" t="s">
        <v>5505</v>
      </c>
      <c r="DR50" s="12" t="s">
        <v>4407</v>
      </c>
      <c r="DS50" s="12" t="s">
        <v>5506</v>
      </c>
      <c r="DT50" s="12" t="s">
        <v>2737</v>
      </c>
      <c r="DU50" s="12" t="s">
        <v>5507</v>
      </c>
      <c r="DV50" s="12" t="s">
        <v>4764</v>
      </c>
      <c r="DW50" s="12" t="s">
        <v>5508</v>
      </c>
      <c r="DX50" s="12" t="s">
        <v>2737</v>
      </c>
      <c r="DY50" s="12" t="s">
        <v>5509</v>
      </c>
      <c r="DZ50" s="12" t="s">
        <v>5510</v>
      </c>
      <c r="EA50" s="12" t="s">
        <v>5511</v>
      </c>
      <c r="EB50" s="12" t="s">
        <v>5512</v>
      </c>
      <c r="EC50" s="12" t="s">
        <v>76</v>
      </c>
      <c r="ED50" s="12">
        <v>4040</v>
      </c>
      <c r="EE50" s="12">
        <v>27467</v>
      </c>
      <c r="EF50" s="12">
        <v>115015</v>
      </c>
      <c r="EG50" s="12">
        <v>0</v>
      </c>
      <c r="EH50" s="12">
        <v>444</v>
      </c>
      <c r="EI50" s="12">
        <v>1646</v>
      </c>
      <c r="EJ50" s="12">
        <v>25917</v>
      </c>
      <c r="EK50" s="12">
        <v>0</v>
      </c>
      <c r="EL50" s="12">
        <v>12764</v>
      </c>
      <c r="EM50" s="12">
        <v>67394</v>
      </c>
      <c r="EN50" s="12">
        <v>440625</v>
      </c>
      <c r="EO50" s="12">
        <v>0</v>
      </c>
      <c r="EP50" s="12">
        <v>3930</v>
      </c>
      <c r="EQ50" s="12">
        <v>24202</v>
      </c>
      <c r="ER50" s="12">
        <v>132215</v>
      </c>
      <c r="ES50" s="12">
        <v>0</v>
      </c>
      <c r="ET50" s="12">
        <v>2663</v>
      </c>
      <c r="EU50" s="12">
        <v>17013</v>
      </c>
      <c r="EV50" s="12">
        <v>63690</v>
      </c>
      <c r="EW50" s="12">
        <v>0</v>
      </c>
      <c r="EX50" s="12">
        <v>1083</v>
      </c>
      <c r="EY50" s="12">
        <v>6261</v>
      </c>
      <c r="EZ50" s="12">
        <v>16811</v>
      </c>
      <c r="FA50" s="12">
        <v>0</v>
      </c>
      <c r="FB50" s="12">
        <v>24924</v>
      </c>
      <c r="FC50" s="12">
        <v>143983</v>
      </c>
      <c r="FD50" s="12">
        <v>794273</v>
      </c>
      <c r="FE50" s="12">
        <v>0</v>
      </c>
    </row>
    <row r="51" spans="1:161" x14ac:dyDescent="0.2">
      <c r="A51" s="12" t="s">
        <v>1428</v>
      </c>
      <c r="B51" s="12">
        <v>227</v>
      </c>
      <c r="C51" s="12">
        <v>140</v>
      </c>
      <c r="D51" s="12" t="s">
        <v>1670</v>
      </c>
      <c r="E51" s="12" t="s">
        <v>1671</v>
      </c>
      <c r="F51" s="12" t="s">
        <v>1669</v>
      </c>
      <c r="G51" s="12" t="s">
        <v>76</v>
      </c>
      <c r="H51" s="12">
        <v>88</v>
      </c>
      <c r="I51" s="12">
        <v>1764</v>
      </c>
      <c r="J51" s="12">
        <v>0</v>
      </c>
      <c r="K51" s="12">
        <v>0</v>
      </c>
      <c r="L51" s="12">
        <v>2</v>
      </c>
      <c r="M51" s="12">
        <v>2</v>
      </c>
      <c r="N51" s="12">
        <v>28</v>
      </c>
      <c r="O51" s="12">
        <v>206</v>
      </c>
      <c r="P51" s="12">
        <v>24</v>
      </c>
      <c r="Q51" s="12">
        <v>318</v>
      </c>
      <c r="R51" s="12">
        <v>18</v>
      </c>
      <c r="S51" s="12">
        <v>388</v>
      </c>
      <c r="T51" s="12">
        <v>11</v>
      </c>
      <c r="U51" s="12">
        <v>197</v>
      </c>
      <c r="V51" s="12">
        <v>50</v>
      </c>
      <c r="W51" s="12">
        <v>652</v>
      </c>
      <c r="X51" s="12">
        <v>24</v>
      </c>
      <c r="Y51" s="12">
        <v>259</v>
      </c>
      <c r="Z51" s="12">
        <v>21</v>
      </c>
      <c r="AA51" s="12">
        <v>109</v>
      </c>
      <c r="AB51" s="12">
        <v>16</v>
      </c>
      <c r="AC51" s="12">
        <v>191</v>
      </c>
      <c r="AD51" s="12">
        <v>0</v>
      </c>
      <c r="AE51" s="12">
        <v>0</v>
      </c>
      <c r="AF51" s="12">
        <v>0</v>
      </c>
      <c r="AG51" s="12">
        <v>0</v>
      </c>
      <c r="AH51" s="12">
        <v>2</v>
      </c>
      <c r="AI51" s="12">
        <v>14</v>
      </c>
      <c r="AJ51" s="12">
        <v>0</v>
      </c>
      <c r="AK51" s="12">
        <v>0</v>
      </c>
      <c r="AL51" s="12">
        <v>2</v>
      </c>
      <c r="AM51" s="12">
        <v>16</v>
      </c>
      <c r="AN51" s="12">
        <v>2</v>
      </c>
      <c r="AO51" s="12">
        <v>23</v>
      </c>
      <c r="AP51" s="12">
        <v>45</v>
      </c>
      <c r="AQ51" s="12">
        <v>821</v>
      </c>
      <c r="AR51" s="12">
        <v>19</v>
      </c>
      <c r="AS51" s="12">
        <v>542</v>
      </c>
      <c r="AT51" s="12">
        <v>6</v>
      </c>
      <c r="AU51" s="12">
        <v>87</v>
      </c>
      <c r="AV51" s="12">
        <v>18</v>
      </c>
      <c r="AW51" s="12">
        <v>181</v>
      </c>
      <c r="AX51" s="12">
        <v>0</v>
      </c>
      <c r="AY51" s="12">
        <v>0</v>
      </c>
      <c r="AZ51" s="12">
        <v>0</v>
      </c>
      <c r="BA51" s="12">
        <v>0</v>
      </c>
      <c r="BB51" s="12">
        <v>44</v>
      </c>
      <c r="BC51" s="12">
        <v>1024</v>
      </c>
      <c r="BD51" s="12">
        <v>0</v>
      </c>
      <c r="BE51" s="12">
        <v>0</v>
      </c>
      <c r="BF51" s="12">
        <v>17</v>
      </c>
      <c r="BG51" s="12">
        <v>691</v>
      </c>
      <c r="BH51" s="12">
        <v>437</v>
      </c>
      <c r="BI51" s="12">
        <v>7485</v>
      </c>
      <c r="BJ51" s="12" t="s">
        <v>76</v>
      </c>
      <c r="BK51" s="12" t="s">
        <v>4462</v>
      </c>
      <c r="BL51" s="12" t="s">
        <v>5513</v>
      </c>
      <c r="BM51" s="12" t="s">
        <v>4581</v>
      </c>
      <c r="BN51" s="12" t="s">
        <v>5514</v>
      </c>
      <c r="BO51" s="12" t="s">
        <v>2737</v>
      </c>
      <c r="BP51" s="12" t="s">
        <v>5515</v>
      </c>
      <c r="BQ51" s="12" t="s">
        <v>2737</v>
      </c>
      <c r="BR51" s="12" t="s">
        <v>5183</v>
      </c>
      <c r="BS51" s="12" t="s">
        <v>5295</v>
      </c>
      <c r="BT51" s="12" t="s">
        <v>5516</v>
      </c>
      <c r="BU51" s="12" t="s">
        <v>4224</v>
      </c>
      <c r="BV51" s="12" t="s">
        <v>5517</v>
      </c>
      <c r="BW51" s="12" t="s">
        <v>3964</v>
      </c>
      <c r="BX51" s="12" t="s">
        <v>5399</v>
      </c>
      <c r="BY51" s="12" t="s">
        <v>4600</v>
      </c>
      <c r="BZ51" s="12" t="s">
        <v>5518</v>
      </c>
      <c r="CA51" s="12" t="s">
        <v>2737</v>
      </c>
      <c r="CB51" s="12" t="s">
        <v>2737</v>
      </c>
      <c r="CC51" s="12" t="s">
        <v>2737</v>
      </c>
      <c r="CD51" s="12" t="s">
        <v>2737</v>
      </c>
      <c r="CE51" s="12" t="s">
        <v>5352</v>
      </c>
      <c r="CF51" s="12" t="s">
        <v>5519</v>
      </c>
      <c r="CG51" s="12" t="s">
        <v>2737</v>
      </c>
      <c r="CH51" s="12" t="s">
        <v>5520</v>
      </c>
      <c r="CI51" s="12" t="s">
        <v>2737</v>
      </c>
      <c r="CJ51" s="12" t="s">
        <v>5521</v>
      </c>
      <c r="CK51" s="12" t="s">
        <v>2737</v>
      </c>
      <c r="CL51" s="12" t="s">
        <v>5522</v>
      </c>
      <c r="CM51" s="12" t="s">
        <v>2737</v>
      </c>
      <c r="CN51" s="12" t="s">
        <v>5523</v>
      </c>
      <c r="CO51" s="12" t="s">
        <v>2737</v>
      </c>
      <c r="CP51" s="12" t="s">
        <v>5353</v>
      </c>
      <c r="CQ51" s="12" t="s">
        <v>2737</v>
      </c>
      <c r="CR51" s="12" t="s">
        <v>3789</v>
      </c>
      <c r="CS51" s="12" t="s">
        <v>2737</v>
      </c>
      <c r="CT51" s="12" t="s">
        <v>5235</v>
      </c>
      <c r="CU51" s="12" t="s">
        <v>2737</v>
      </c>
      <c r="CV51" s="12" t="s">
        <v>2737</v>
      </c>
      <c r="CW51" s="12" t="s">
        <v>2737</v>
      </c>
      <c r="CX51" s="12" t="s">
        <v>5000</v>
      </c>
      <c r="CY51" s="12" t="s">
        <v>2737</v>
      </c>
      <c r="CZ51" s="12" t="s">
        <v>4404</v>
      </c>
      <c r="DA51" s="12" t="s">
        <v>4359</v>
      </c>
      <c r="DB51" s="12" t="s">
        <v>4177</v>
      </c>
      <c r="DC51" s="12" t="s">
        <v>5524</v>
      </c>
      <c r="DD51" s="12" t="s">
        <v>2737</v>
      </c>
      <c r="DE51" s="12" t="s">
        <v>5525</v>
      </c>
      <c r="DF51" s="12" t="s">
        <v>4187</v>
      </c>
      <c r="DG51" s="12" t="s">
        <v>4347</v>
      </c>
      <c r="DH51" s="12" t="s">
        <v>2737</v>
      </c>
      <c r="DI51" s="12" t="s">
        <v>5526</v>
      </c>
      <c r="DJ51" s="12" t="s">
        <v>4147</v>
      </c>
      <c r="DK51" s="12" t="s">
        <v>5391</v>
      </c>
      <c r="DL51" s="12" t="s">
        <v>2737</v>
      </c>
      <c r="DM51" s="12" t="s">
        <v>5527</v>
      </c>
      <c r="DN51" s="12" t="s">
        <v>4763</v>
      </c>
      <c r="DO51" s="12" t="s">
        <v>5528</v>
      </c>
      <c r="DP51" s="12" t="s">
        <v>2737</v>
      </c>
      <c r="DQ51" s="12" t="s">
        <v>5529</v>
      </c>
      <c r="DR51" s="12" t="s">
        <v>3789</v>
      </c>
      <c r="DS51" s="12" t="s">
        <v>4157</v>
      </c>
      <c r="DT51" s="12" t="s">
        <v>2737</v>
      </c>
      <c r="DU51" s="12" t="s">
        <v>4168</v>
      </c>
      <c r="DV51" s="12" t="s">
        <v>2737</v>
      </c>
      <c r="DW51" s="12" t="s">
        <v>2737</v>
      </c>
      <c r="DX51" s="12" t="s">
        <v>2737</v>
      </c>
      <c r="DY51" s="12" t="s">
        <v>4116</v>
      </c>
      <c r="DZ51" s="12" t="s">
        <v>5530</v>
      </c>
      <c r="EA51" s="12" t="s">
        <v>5531</v>
      </c>
      <c r="EB51" s="12" t="s">
        <v>5532</v>
      </c>
      <c r="ED51" s="12">
        <v>0</v>
      </c>
      <c r="EE51" s="12">
        <v>0</v>
      </c>
      <c r="EF51" s="12">
        <v>3082</v>
      </c>
      <c r="EG51" s="12">
        <v>0</v>
      </c>
      <c r="EH51" s="12">
        <v>0</v>
      </c>
      <c r="EI51" s="12">
        <v>0</v>
      </c>
      <c r="EJ51" s="12">
        <v>273</v>
      </c>
      <c r="EK51" s="12">
        <v>0</v>
      </c>
      <c r="EL51" s="12">
        <v>319</v>
      </c>
      <c r="EM51" s="12">
        <v>5467</v>
      </c>
      <c r="EN51" s="12">
        <v>13612</v>
      </c>
      <c r="EO51" s="12">
        <v>0</v>
      </c>
      <c r="EP51" s="12">
        <v>41</v>
      </c>
      <c r="EQ51" s="12">
        <v>1041</v>
      </c>
      <c r="ER51" s="12">
        <v>2708</v>
      </c>
      <c r="ES51" s="12">
        <v>0</v>
      </c>
      <c r="ET51" s="12">
        <v>45</v>
      </c>
      <c r="EU51" s="12">
        <v>747</v>
      </c>
      <c r="EV51" s="12">
        <v>1293</v>
      </c>
      <c r="EW51" s="12">
        <v>0</v>
      </c>
      <c r="EX51" s="12">
        <v>32</v>
      </c>
      <c r="EY51" s="12">
        <v>230</v>
      </c>
      <c r="EZ51" s="12">
        <v>391</v>
      </c>
      <c r="FA51" s="12">
        <v>0</v>
      </c>
      <c r="FB51" s="12">
        <v>437</v>
      </c>
      <c r="FC51" s="12">
        <v>7485</v>
      </c>
      <c r="FD51" s="12">
        <v>21359</v>
      </c>
      <c r="FE51" s="12">
        <v>0</v>
      </c>
    </row>
    <row r="52" spans="1:161" x14ac:dyDescent="0.2">
      <c r="A52" s="12" t="s">
        <v>1428</v>
      </c>
      <c r="B52" s="12">
        <v>345</v>
      </c>
      <c r="C52" s="12">
        <v>71</v>
      </c>
      <c r="D52" s="12" t="s">
        <v>1673</v>
      </c>
      <c r="E52" s="12" t="s">
        <v>1674</v>
      </c>
      <c r="F52" s="12" t="s">
        <v>1669</v>
      </c>
      <c r="G52" s="12" t="s">
        <v>76</v>
      </c>
      <c r="H52" s="12">
        <v>131</v>
      </c>
      <c r="I52" s="12">
        <v>410</v>
      </c>
      <c r="J52" s="12">
        <v>1</v>
      </c>
      <c r="K52" s="12">
        <v>2</v>
      </c>
      <c r="L52" s="12">
        <v>18</v>
      </c>
      <c r="M52" s="12">
        <v>31</v>
      </c>
      <c r="N52" s="12">
        <v>410</v>
      </c>
      <c r="O52" s="12">
        <v>1459</v>
      </c>
      <c r="P52" s="12">
        <v>475</v>
      </c>
      <c r="Q52" s="12">
        <v>1427</v>
      </c>
      <c r="R52" s="12">
        <v>479</v>
      </c>
      <c r="S52" s="12">
        <v>1640</v>
      </c>
      <c r="T52" s="12">
        <v>204</v>
      </c>
      <c r="U52" s="12">
        <v>755</v>
      </c>
      <c r="V52" s="12">
        <v>334</v>
      </c>
      <c r="W52" s="12">
        <v>1043</v>
      </c>
      <c r="X52" s="12">
        <v>115</v>
      </c>
      <c r="Y52" s="12">
        <v>364</v>
      </c>
      <c r="Z52" s="12">
        <v>160</v>
      </c>
      <c r="AA52" s="12">
        <v>465</v>
      </c>
      <c r="AB52" s="12">
        <v>304</v>
      </c>
      <c r="AC52" s="12">
        <v>1046</v>
      </c>
      <c r="AD52" s="12">
        <v>7</v>
      </c>
      <c r="AE52" s="12">
        <v>15</v>
      </c>
      <c r="AF52" s="12">
        <v>11</v>
      </c>
      <c r="AG52" s="12">
        <v>17</v>
      </c>
      <c r="AH52" s="12">
        <v>0</v>
      </c>
      <c r="AI52" s="12">
        <v>0</v>
      </c>
      <c r="AJ52" s="12">
        <v>0</v>
      </c>
      <c r="AK52" s="12">
        <v>0</v>
      </c>
      <c r="AL52" s="12">
        <v>67</v>
      </c>
      <c r="AM52" s="12">
        <v>216</v>
      </c>
      <c r="AN52" s="12">
        <v>14</v>
      </c>
      <c r="AO52" s="12">
        <v>39</v>
      </c>
      <c r="AP52" s="12">
        <v>532</v>
      </c>
      <c r="AQ52" s="12">
        <v>2744</v>
      </c>
      <c r="AR52" s="12">
        <v>7</v>
      </c>
      <c r="AS52" s="12">
        <v>26</v>
      </c>
      <c r="AT52" s="12">
        <v>30</v>
      </c>
      <c r="AU52" s="12">
        <v>124</v>
      </c>
      <c r="AV52" s="12">
        <v>51</v>
      </c>
      <c r="AW52" s="12">
        <v>156</v>
      </c>
      <c r="AX52" s="12">
        <v>0</v>
      </c>
      <c r="AY52" s="12">
        <v>0</v>
      </c>
      <c r="AZ52" s="12">
        <v>37</v>
      </c>
      <c r="BA52" s="12">
        <v>111</v>
      </c>
      <c r="BB52" s="12">
        <v>2</v>
      </c>
      <c r="BC52" s="12">
        <v>13</v>
      </c>
      <c r="BD52" s="12">
        <v>0</v>
      </c>
      <c r="BE52" s="12">
        <v>0</v>
      </c>
      <c r="BF52" s="12">
        <v>14</v>
      </c>
      <c r="BG52" s="12">
        <v>169</v>
      </c>
      <c r="BH52" s="12">
        <v>3403</v>
      </c>
      <c r="BI52" s="12">
        <v>12272</v>
      </c>
      <c r="BJ52" s="12" t="s">
        <v>76</v>
      </c>
      <c r="BK52" s="12" t="s">
        <v>5533</v>
      </c>
      <c r="BL52" s="12" t="s">
        <v>5534</v>
      </c>
      <c r="BM52" s="12" t="s">
        <v>5535</v>
      </c>
      <c r="BN52" s="12" t="s">
        <v>5536</v>
      </c>
      <c r="BO52" s="12" t="s">
        <v>2737</v>
      </c>
      <c r="BP52" s="12" t="s">
        <v>5537</v>
      </c>
      <c r="BQ52" s="12" t="s">
        <v>2737</v>
      </c>
      <c r="BR52" s="12" t="s">
        <v>5538</v>
      </c>
      <c r="BS52" s="12" t="s">
        <v>5109</v>
      </c>
      <c r="BT52" s="12" t="s">
        <v>4545</v>
      </c>
      <c r="BU52" s="12" t="s">
        <v>4599</v>
      </c>
      <c r="BV52" s="12" t="s">
        <v>4541</v>
      </c>
      <c r="BW52" s="12" t="s">
        <v>4339</v>
      </c>
      <c r="BX52" s="12" t="s">
        <v>4667</v>
      </c>
      <c r="BY52" s="12" t="s">
        <v>4734</v>
      </c>
      <c r="BZ52" s="12" t="s">
        <v>4154</v>
      </c>
      <c r="CA52" s="12" t="s">
        <v>2737</v>
      </c>
      <c r="CB52" s="12" t="s">
        <v>2737</v>
      </c>
      <c r="CC52" s="12" t="s">
        <v>2737</v>
      </c>
      <c r="CD52" s="12" t="s">
        <v>2737</v>
      </c>
      <c r="CE52" s="12" t="s">
        <v>4142</v>
      </c>
      <c r="CF52" s="12" t="s">
        <v>4562</v>
      </c>
      <c r="CG52" s="12" t="s">
        <v>2737</v>
      </c>
      <c r="CH52" s="12" t="s">
        <v>5539</v>
      </c>
      <c r="CI52" s="12" t="s">
        <v>2737</v>
      </c>
      <c r="CJ52" s="12" t="s">
        <v>5147</v>
      </c>
      <c r="CK52" s="12" t="s">
        <v>2737</v>
      </c>
      <c r="CL52" s="12" t="s">
        <v>5540</v>
      </c>
      <c r="CM52" s="12" t="s">
        <v>2737</v>
      </c>
      <c r="CN52" s="12" t="s">
        <v>5541</v>
      </c>
      <c r="CO52" s="12" t="s">
        <v>2737</v>
      </c>
      <c r="CP52" s="12" t="s">
        <v>2737</v>
      </c>
      <c r="CQ52" s="12" t="s">
        <v>2737</v>
      </c>
      <c r="CR52" s="12" t="s">
        <v>2737</v>
      </c>
      <c r="CS52" s="12" t="s">
        <v>2737</v>
      </c>
      <c r="CT52" s="12" t="s">
        <v>5542</v>
      </c>
      <c r="CU52" s="12" t="s">
        <v>2737</v>
      </c>
      <c r="CV52" s="12" t="s">
        <v>2737</v>
      </c>
      <c r="CW52" s="12" t="s">
        <v>2737</v>
      </c>
      <c r="CX52" s="12" t="s">
        <v>4327</v>
      </c>
      <c r="CY52" s="12" t="s">
        <v>4668</v>
      </c>
      <c r="CZ52" s="12" t="s">
        <v>4494</v>
      </c>
      <c r="DA52" s="12" t="s">
        <v>5543</v>
      </c>
      <c r="DB52" s="12" t="s">
        <v>5544</v>
      </c>
      <c r="DC52" s="12" t="s">
        <v>5545</v>
      </c>
      <c r="DD52" s="12" t="s">
        <v>2737</v>
      </c>
      <c r="DE52" s="12" t="s">
        <v>5546</v>
      </c>
      <c r="DF52" s="12" t="s">
        <v>5482</v>
      </c>
      <c r="DG52" s="12" t="s">
        <v>5547</v>
      </c>
      <c r="DH52" s="12" t="s">
        <v>2737</v>
      </c>
      <c r="DI52" s="12" t="s">
        <v>5548</v>
      </c>
      <c r="DJ52" s="12" t="s">
        <v>5109</v>
      </c>
      <c r="DK52" s="12" t="s">
        <v>5549</v>
      </c>
      <c r="DL52" s="12" t="s">
        <v>2737</v>
      </c>
      <c r="DM52" s="12" t="s">
        <v>5550</v>
      </c>
      <c r="DN52" s="12" t="s">
        <v>4282</v>
      </c>
      <c r="DO52" s="12" t="s">
        <v>5551</v>
      </c>
      <c r="DP52" s="12" t="s">
        <v>2737</v>
      </c>
      <c r="DQ52" s="12" t="s">
        <v>5552</v>
      </c>
      <c r="DR52" s="12" t="s">
        <v>3789</v>
      </c>
      <c r="DS52" s="12" t="s">
        <v>4274</v>
      </c>
      <c r="DT52" s="12" t="s">
        <v>2737</v>
      </c>
      <c r="DU52" s="12" t="s">
        <v>4992</v>
      </c>
      <c r="DV52" s="12" t="s">
        <v>2737</v>
      </c>
      <c r="DW52" s="12" t="s">
        <v>2737</v>
      </c>
      <c r="DX52" s="12" t="s">
        <v>2737</v>
      </c>
      <c r="DY52" s="12" t="s">
        <v>4560</v>
      </c>
      <c r="DZ52" s="12" t="s">
        <v>4949</v>
      </c>
      <c r="EA52" s="12" t="s">
        <v>5553</v>
      </c>
      <c r="EB52" s="12" t="s">
        <v>5554</v>
      </c>
      <c r="EC52" s="12" t="s">
        <v>76</v>
      </c>
      <c r="ED52" s="12">
        <v>0</v>
      </c>
      <c r="EE52" s="12">
        <v>0</v>
      </c>
      <c r="EF52" s="12">
        <v>1123</v>
      </c>
      <c r="EG52" s="12">
        <v>0</v>
      </c>
      <c r="EH52" s="12">
        <v>2</v>
      </c>
      <c r="EI52" s="12">
        <v>2</v>
      </c>
      <c r="EJ52" s="12">
        <v>437</v>
      </c>
      <c r="EK52" s="12">
        <v>0</v>
      </c>
      <c r="EL52" s="12">
        <v>1341</v>
      </c>
      <c r="EM52" s="12">
        <v>4544</v>
      </c>
      <c r="EN52" s="12">
        <v>35006</v>
      </c>
      <c r="EO52" s="12">
        <v>0</v>
      </c>
      <c r="EP52" s="12">
        <v>821</v>
      </c>
      <c r="EQ52" s="12">
        <v>3159</v>
      </c>
      <c r="ER52" s="12">
        <v>17483</v>
      </c>
      <c r="ES52" s="12">
        <v>0</v>
      </c>
      <c r="ET52" s="12">
        <v>784</v>
      </c>
      <c r="EU52" s="12">
        <v>2946</v>
      </c>
      <c r="EV52" s="12">
        <v>12034</v>
      </c>
      <c r="EW52" s="12">
        <v>0</v>
      </c>
      <c r="EX52" s="12">
        <v>455</v>
      </c>
      <c r="EY52" s="12">
        <v>1621</v>
      </c>
      <c r="EZ52" s="12">
        <v>4328</v>
      </c>
      <c r="FA52" s="12">
        <v>0</v>
      </c>
      <c r="FB52" s="12">
        <v>3403</v>
      </c>
      <c r="FC52" s="12">
        <v>12272</v>
      </c>
      <c r="FD52" s="12">
        <v>70411</v>
      </c>
      <c r="FE52" s="12">
        <v>0</v>
      </c>
    </row>
    <row r="53" spans="1:161" x14ac:dyDescent="0.2">
      <c r="A53" s="12" t="s">
        <v>1428</v>
      </c>
      <c r="B53" s="12">
        <v>228</v>
      </c>
      <c r="C53" s="12">
        <v>140</v>
      </c>
      <c r="D53" s="12" t="s">
        <v>1678</v>
      </c>
      <c r="E53" s="12" t="s">
        <v>1679</v>
      </c>
      <c r="F53" s="12" t="s">
        <v>1669</v>
      </c>
      <c r="G53" s="12" t="s">
        <v>76</v>
      </c>
      <c r="H53" s="12">
        <v>315</v>
      </c>
      <c r="I53" s="12">
        <v>1086</v>
      </c>
      <c r="J53" s="12">
        <v>5</v>
      </c>
      <c r="K53" s="12">
        <v>7</v>
      </c>
      <c r="L53" s="12">
        <v>24</v>
      </c>
      <c r="M53" s="12">
        <v>43</v>
      </c>
      <c r="N53" s="12">
        <v>419</v>
      </c>
      <c r="O53" s="12">
        <v>1617</v>
      </c>
      <c r="P53" s="12">
        <v>857</v>
      </c>
      <c r="Q53" s="12">
        <v>3094</v>
      </c>
      <c r="R53" s="12">
        <v>477</v>
      </c>
      <c r="S53" s="12">
        <v>1744</v>
      </c>
      <c r="T53" s="12">
        <v>212</v>
      </c>
      <c r="U53" s="12">
        <v>727</v>
      </c>
      <c r="V53" s="12">
        <v>365</v>
      </c>
      <c r="W53" s="12">
        <v>987</v>
      </c>
      <c r="X53" s="12">
        <v>118</v>
      </c>
      <c r="Y53" s="12">
        <v>377</v>
      </c>
      <c r="Z53" s="12">
        <v>253</v>
      </c>
      <c r="AA53" s="12">
        <v>935</v>
      </c>
      <c r="AB53" s="12">
        <v>365</v>
      </c>
      <c r="AC53" s="12">
        <v>1447</v>
      </c>
      <c r="AD53" s="12">
        <v>40</v>
      </c>
      <c r="AE53" s="12">
        <v>59</v>
      </c>
      <c r="AF53" s="12">
        <v>47</v>
      </c>
      <c r="AG53" s="12">
        <v>100</v>
      </c>
      <c r="AH53" s="12">
        <v>3097</v>
      </c>
      <c r="AI53" s="12">
        <v>6205</v>
      </c>
      <c r="AJ53" s="12">
        <v>3109</v>
      </c>
      <c r="AK53" s="12">
        <v>6000</v>
      </c>
      <c r="AL53" s="12">
        <v>58</v>
      </c>
      <c r="AM53" s="12">
        <v>200</v>
      </c>
      <c r="AN53" s="12">
        <v>5</v>
      </c>
      <c r="AO53" s="12">
        <v>19</v>
      </c>
      <c r="AP53" s="12">
        <v>499</v>
      </c>
      <c r="AQ53" s="12">
        <v>2249</v>
      </c>
      <c r="AR53" s="12">
        <v>31</v>
      </c>
      <c r="AS53" s="12">
        <v>107</v>
      </c>
      <c r="AT53" s="12">
        <v>69</v>
      </c>
      <c r="AU53" s="12">
        <v>287</v>
      </c>
      <c r="AV53" s="12">
        <v>56</v>
      </c>
      <c r="AW53" s="12">
        <v>184</v>
      </c>
      <c r="AX53" s="12">
        <v>0</v>
      </c>
      <c r="AY53" s="12">
        <v>0</v>
      </c>
      <c r="AZ53" s="12">
        <v>31</v>
      </c>
      <c r="BA53" s="12">
        <v>93</v>
      </c>
      <c r="BB53" s="12">
        <v>2</v>
      </c>
      <c r="BC53" s="12">
        <v>12</v>
      </c>
      <c r="BD53" s="12">
        <v>2</v>
      </c>
      <c r="BE53" s="12">
        <v>9</v>
      </c>
      <c r="BF53" s="12">
        <v>19</v>
      </c>
      <c r="BG53" s="12">
        <v>134</v>
      </c>
      <c r="BH53" s="12">
        <v>10475</v>
      </c>
      <c r="BI53" s="12">
        <v>27722</v>
      </c>
      <c r="BJ53" s="12" t="s">
        <v>76</v>
      </c>
      <c r="BK53" s="12" t="s">
        <v>5555</v>
      </c>
      <c r="BL53" s="12" t="s">
        <v>5556</v>
      </c>
      <c r="BM53" s="12" t="s">
        <v>4951</v>
      </c>
      <c r="BN53" s="12" t="s">
        <v>5557</v>
      </c>
      <c r="BO53" s="12" t="s">
        <v>2737</v>
      </c>
      <c r="BP53" s="12" t="s">
        <v>5558</v>
      </c>
      <c r="BQ53" s="12" t="s">
        <v>2737</v>
      </c>
      <c r="BR53" s="12" t="s">
        <v>5559</v>
      </c>
      <c r="BS53" s="12" t="s">
        <v>5560</v>
      </c>
      <c r="BT53" s="12" t="s">
        <v>5561</v>
      </c>
      <c r="BU53" s="12" t="s">
        <v>4805</v>
      </c>
      <c r="BV53" s="12" t="s">
        <v>5562</v>
      </c>
      <c r="BW53" s="12" t="s">
        <v>4432</v>
      </c>
      <c r="BX53" s="12" t="s">
        <v>5563</v>
      </c>
      <c r="BY53" s="12" t="s">
        <v>5564</v>
      </c>
      <c r="BZ53" s="12" t="s">
        <v>5565</v>
      </c>
      <c r="CA53" s="12" t="s">
        <v>4327</v>
      </c>
      <c r="CB53" s="12" t="s">
        <v>4560</v>
      </c>
      <c r="CC53" s="12" t="s">
        <v>3792</v>
      </c>
      <c r="CD53" s="12" t="s">
        <v>4327</v>
      </c>
      <c r="CE53" s="12" t="s">
        <v>5566</v>
      </c>
      <c r="CF53" s="12" t="s">
        <v>5549</v>
      </c>
      <c r="CG53" s="12" t="s">
        <v>2737</v>
      </c>
      <c r="CH53" s="12" t="s">
        <v>5567</v>
      </c>
      <c r="CI53" s="12" t="s">
        <v>2737</v>
      </c>
      <c r="CJ53" s="12" t="s">
        <v>5568</v>
      </c>
      <c r="CK53" s="12" t="s">
        <v>2737</v>
      </c>
      <c r="CL53" s="12" t="s">
        <v>5284</v>
      </c>
      <c r="CM53" s="12" t="s">
        <v>2737</v>
      </c>
      <c r="CN53" s="12" t="s">
        <v>5569</v>
      </c>
      <c r="CO53" s="12" t="s">
        <v>2737</v>
      </c>
      <c r="CP53" s="12" t="s">
        <v>4329</v>
      </c>
      <c r="CQ53" s="12" t="s">
        <v>2737</v>
      </c>
      <c r="CR53" s="12" t="s">
        <v>3945</v>
      </c>
      <c r="CS53" s="12" t="s">
        <v>2737</v>
      </c>
      <c r="CT53" s="12" t="s">
        <v>5570</v>
      </c>
      <c r="CU53" s="12" t="s">
        <v>4349</v>
      </c>
      <c r="CV53" s="12" t="s">
        <v>4218</v>
      </c>
      <c r="CW53" s="12" t="s">
        <v>2737</v>
      </c>
      <c r="CX53" s="12" t="s">
        <v>4667</v>
      </c>
      <c r="CY53" s="12" t="s">
        <v>4463</v>
      </c>
      <c r="CZ53" s="12" t="s">
        <v>4352</v>
      </c>
      <c r="DA53" s="12" t="s">
        <v>4895</v>
      </c>
      <c r="DB53" s="12" t="s">
        <v>5346</v>
      </c>
      <c r="DC53" s="12" t="s">
        <v>5571</v>
      </c>
      <c r="DD53" s="12" t="s">
        <v>2737</v>
      </c>
      <c r="DE53" s="12" t="s">
        <v>5572</v>
      </c>
      <c r="DF53" s="12" t="s">
        <v>5573</v>
      </c>
      <c r="DG53" s="12" t="s">
        <v>5574</v>
      </c>
      <c r="DH53" s="12" t="s">
        <v>2737</v>
      </c>
      <c r="DI53" s="12" t="s">
        <v>5575</v>
      </c>
      <c r="DJ53" s="12" t="s">
        <v>5576</v>
      </c>
      <c r="DK53" s="12" t="s">
        <v>5422</v>
      </c>
      <c r="DL53" s="12" t="s">
        <v>2737</v>
      </c>
      <c r="DM53" s="12" t="s">
        <v>5577</v>
      </c>
      <c r="DN53" s="12" t="s">
        <v>5578</v>
      </c>
      <c r="DO53" s="12" t="s">
        <v>5579</v>
      </c>
      <c r="DP53" s="12" t="s">
        <v>2737</v>
      </c>
      <c r="DQ53" s="12" t="s">
        <v>5580</v>
      </c>
      <c r="DR53" s="12" t="s">
        <v>3790</v>
      </c>
      <c r="DS53" s="12" t="s">
        <v>3932</v>
      </c>
      <c r="DT53" s="12" t="s">
        <v>2737</v>
      </c>
      <c r="DU53" s="12" t="s">
        <v>5549</v>
      </c>
      <c r="DV53" s="12" t="s">
        <v>4404</v>
      </c>
      <c r="DW53" s="12" t="s">
        <v>4644</v>
      </c>
      <c r="DX53" s="12" t="s">
        <v>2737</v>
      </c>
      <c r="DY53" s="12" t="s">
        <v>5581</v>
      </c>
      <c r="DZ53" s="12" t="s">
        <v>5582</v>
      </c>
      <c r="EA53" s="12" t="s">
        <v>5583</v>
      </c>
      <c r="EB53" s="12" t="s">
        <v>5584</v>
      </c>
      <c r="EC53" s="12" t="s">
        <v>76</v>
      </c>
      <c r="ED53" s="12">
        <v>2532</v>
      </c>
      <c r="EE53" s="12">
        <v>5310</v>
      </c>
      <c r="EF53" s="12">
        <v>3931</v>
      </c>
      <c r="EG53" s="12">
        <v>0</v>
      </c>
      <c r="EH53" s="12">
        <v>14</v>
      </c>
      <c r="EI53" s="12">
        <v>35</v>
      </c>
      <c r="EJ53" s="12">
        <v>1307</v>
      </c>
      <c r="EK53" s="12">
        <v>0</v>
      </c>
      <c r="EL53" s="12">
        <v>4290</v>
      </c>
      <c r="EM53" s="12">
        <v>11731</v>
      </c>
      <c r="EN53" s="12">
        <v>56755</v>
      </c>
      <c r="EO53" s="12">
        <v>0</v>
      </c>
      <c r="EP53" s="12">
        <v>753</v>
      </c>
      <c r="EQ53" s="12">
        <v>3021</v>
      </c>
      <c r="ER53" s="12">
        <v>14413</v>
      </c>
      <c r="ES53" s="12">
        <v>0</v>
      </c>
      <c r="ET53" s="12">
        <v>575</v>
      </c>
      <c r="EU53" s="12">
        <v>2588</v>
      </c>
      <c r="EV53" s="12">
        <v>6926</v>
      </c>
      <c r="EW53" s="12">
        <v>0</v>
      </c>
      <c r="EX53" s="12">
        <v>362</v>
      </c>
      <c r="EY53" s="12">
        <v>1825</v>
      </c>
      <c r="EZ53" s="12">
        <v>1885</v>
      </c>
      <c r="FA53" s="12">
        <v>0</v>
      </c>
      <c r="FB53" s="12">
        <v>8526</v>
      </c>
      <c r="FC53" s="12">
        <v>24510</v>
      </c>
      <c r="FD53" s="12">
        <v>85217</v>
      </c>
      <c r="FE53" s="12">
        <v>0</v>
      </c>
    </row>
    <row r="54" spans="1:161" x14ac:dyDescent="0.2">
      <c r="A54" s="12" t="s">
        <v>1428</v>
      </c>
      <c r="B54" s="12">
        <v>229</v>
      </c>
      <c r="C54" s="12">
        <v>71</v>
      </c>
      <c r="D54" s="12" t="s">
        <v>1682</v>
      </c>
      <c r="E54" s="12" t="s">
        <v>1683</v>
      </c>
      <c r="F54" s="12" t="s">
        <v>1669</v>
      </c>
      <c r="G54" s="12" t="s">
        <v>76</v>
      </c>
      <c r="H54" s="12">
        <v>985</v>
      </c>
      <c r="I54" s="12">
        <v>3567</v>
      </c>
      <c r="J54" s="12">
        <v>4</v>
      </c>
      <c r="K54" s="12">
        <v>6</v>
      </c>
      <c r="L54" s="12">
        <v>68</v>
      </c>
      <c r="M54" s="12">
        <v>211</v>
      </c>
      <c r="N54" s="12">
        <v>2331</v>
      </c>
      <c r="O54" s="12">
        <v>13783</v>
      </c>
      <c r="P54" s="12">
        <v>3747</v>
      </c>
      <c r="Q54" s="12">
        <v>17447</v>
      </c>
      <c r="R54" s="12">
        <v>1827</v>
      </c>
      <c r="S54" s="12">
        <v>9158</v>
      </c>
      <c r="T54" s="12">
        <v>639</v>
      </c>
      <c r="U54" s="12">
        <v>3209</v>
      </c>
      <c r="V54" s="12">
        <v>1764</v>
      </c>
      <c r="W54" s="12">
        <v>6581</v>
      </c>
      <c r="X54" s="12">
        <v>225</v>
      </c>
      <c r="Y54" s="12">
        <v>1013</v>
      </c>
      <c r="Z54" s="12">
        <v>558</v>
      </c>
      <c r="AA54" s="12">
        <v>2218</v>
      </c>
      <c r="AB54" s="12">
        <v>1208</v>
      </c>
      <c r="AC54" s="12">
        <v>5859</v>
      </c>
      <c r="AD54" s="12">
        <v>128</v>
      </c>
      <c r="AE54" s="12">
        <v>332</v>
      </c>
      <c r="AF54" s="12">
        <v>107</v>
      </c>
      <c r="AG54" s="12">
        <v>493</v>
      </c>
      <c r="AH54" s="12">
        <v>2</v>
      </c>
      <c r="AI54" s="12">
        <v>9</v>
      </c>
      <c r="AJ54" s="12">
        <v>0</v>
      </c>
      <c r="AK54" s="12">
        <v>0</v>
      </c>
      <c r="AL54" s="12">
        <v>199</v>
      </c>
      <c r="AM54" s="12">
        <v>888</v>
      </c>
      <c r="AN54" s="12">
        <v>142</v>
      </c>
      <c r="AO54" s="12">
        <v>1248</v>
      </c>
      <c r="AP54" s="12">
        <v>1779</v>
      </c>
      <c r="AQ54" s="12">
        <v>13284</v>
      </c>
      <c r="AR54" s="12">
        <v>40</v>
      </c>
      <c r="AS54" s="12">
        <v>144</v>
      </c>
      <c r="AT54" s="12">
        <v>55</v>
      </c>
      <c r="AU54" s="12">
        <v>262</v>
      </c>
      <c r="AV54" s="12">
        <v>218</v>
      </c>
      <c r="AW54" s="12">
        <v>980</v>
      </c>
      <c r="AX54" s="12">
        <v>1</v>
      </c>
      <c r="AY54" s="12">
        <v>6</v>
      </c>
      <c r="AZ54" s="12">
        <v>159</v>
      </c>
      <c r="BA54" s="12">
        <v>308</v>
      </c>
      <c r="BB54" s="12">
        <v>9</v>
      </c>
      <c r="BC54" s="12">
        <v>36</v>
      </c>
      <c r="BD54" s="12">
        <v>15</v>
      </c>
      <c r="BE54" s="12">
        <v>120</v>
      </c>
      <c r="BF54" s="12">
        <v>158</v>
      </c>
      <c r="BG54" s="12">
        <v>2788</v>
      </c>
      <c r="BH54" s="12">
        <v>16368</v>
      </c>
      <c r="BI54" s="12">
        <v>83950</v>
      </c>
      <c r="BJ54" s="12" t="s">
        <v>76</v>
      </c>
      <c r="BK54" s="12" t="s">
        <v>5585</v>
      </c>
      <c r="BL54" s="12" t="s">
        <v>5586</v>
      </c>
      <c r="BM54" s="12" t="s">
        <v>5587</v>
      </c>
      <c r="BN54" s="12" t="s">
        <v>5588</v>
      </c>
      <c r="BO54" s="12" t="s">
        <v>2737</v>
      </c>
      <c r="BP54" s="12" t="s">
        <v>5589</v>
      </c>
      <c r="BQ54" s="12" t="s">
        <v>2737</v>
      </c>
      <c r="BR54" s="12" t="s">
        <v>5590</v>
      </c>
      <c r="BS54" s="12" t="s">
        <v>5396</v>
      </c>
      <c r="BT54" s="12" t="s">
        <v>5591</v>
      </c>
      <c r="BU54" s="12" t="s">
        <v>4346</v>
      </c>
      <c r="BV54" s="12" t="s">
        <v>5592</v>
      </c>
      <c r="BW54" s="12" t="s">
        <v>4855</v>
      </c>
      <c r="BX54" s="12" t="s">
        <v>5593</v>
      </c>
      <c r="BY54" s="12" t="s">
        <v>5594</v>
      </c>
      <c r="BZ54" s="12" t="s">
        <v>5595</v>
      </c>
      <c r="CA54" s="12" t="s">
        <v>2737</v>
      </c>
      <c r="CB54" s="12" t="s">
        <v>2737</v>
      </c>
      <c r="CC54" s="12" t="s">
        <v>2737</v>
      </c>
      <c r="CD54" s="12" t="s">
        <v>2737</v>
      </c>
      <c r="CE54" s="12" t="s">
        <v>5596</v>
      </c>
      <c r="CF54" s="12" t="s">
        <v>5286</v>
      </c>
      <c r="CG54" s="12" t="s">
        <v>2737</v>
      </c>
      <c r="CH54" s="12" t="s">
        <v>5597</v>
      </c>
      <c r="CI54" s="12" t="s">
        <v>2737</v>
      </c>
      <c r="CJ54" s="12" t="s">
        <v>5598</v>
      </c>
      <c r="CK54" s="12" t="s">
        <v>2737</v>
      </c>
      <c r="CL54" s="12" t="s">
        <v>5599</v>
      </c>
      <c r="CM54" s="12" t="s">
        <v>2737</v>
      </c>
      <c r="CN54" s="12" t="s">
        <v>5600</v>
      </c>
      <c r="CO54" s="12" t="s">
        <v>2737</v>
      </c>
      <c r="CP54" s="12" t="s">
        <v>2737</v>
      </c>
      <c r="CQ54" s="12" t="s">
        <v>2737</v>
      </c>
      <c r="CR54" s="12" t="s">
        <v>4644</v>
      </c>
      <c r="CS54" s="12" t="s">
        <v>2737</v>
      </c>
      <c r="CT54" s="12" t="s">
        <v>5601</v>
      </c>
      <c r="CU54" s="12" t="s">
        <v>2737</v>
      </c>
      <c r="CV54" s="12" t="s">
        <v>2737</v>
      </c>
      <c r="CW54" s="12" t="s">
        <v>2737</v>
      </c>
      <c r="CX54" s="12" t="s">
        <v>4237</v>
      </c>
      <c r="CY54" s="12" t="s">
        <v>4417</v>
      </c>
      <c r="CZ54" s="12" t="s">
        <v>5602</v>
      </c>
      <c r="DA54" s="12" t="s">
        <v>5603</v>
      </c>
      <c r="DB54" s="12" t="s">
        <v>5604</v>
      </c>
      <c r="DC54" s="12" t="s">
        <v>5605</v>
      </c>
      <c r="DD54" s="12" t="s">
        <v>2737</v>
      </c>
      <c r="DE54" s="12" t="s">
        <v>5606</v>
      </c>
      <c r="DF54" s="12" t="s">
        <v>5607</v>
      </c>
      <c r="DG54" s="12" t="s">
        <v>5608</v>
      </c>
      <c r="DH54" s="12" t="s">
        <v>2737</v>
      </c>
      <c r="DI54" s="12" t="s">
        <v>5609</v>
      </c>
      <c r="DJ54" s="12" t="s">
        <v>5610</v>
      </c>
      <c r="DK54" s="12" t="s">
        <v>5611</v>
      </c>
      <c r="DL54" s="12" t="s">
        <v>2737</v>
      </c>
      <c r="DM54" s="12" t="s">
        <v>5612</v>
      </c>
      <c r="DN54" s="12" t="s">
        <v>5613</v>
      </c>
      <c r="DO54" s="12" t="s">
        <v>5614</v>
      </c>
      <c r="DP54" s="12" t="s">
        <v>2737</v>
      </c>
      <c r="DQ54" s="12" t="s">
        <v>5615</v>
      </c>
      <c r="DR54" s="12" t="s">
        <v>4358</v>
      </c>
      <c r="DS54" s="12" t="s">
        <v>5198</v>
      </c>
      <c r="DT54" s="12" t="s">
        <v>2737</v>
      </c>
      <c r="DU54" s="12" t="s">
        <v>5199</v>
      </c>
      <c r="DV54" s="12" t="s">
        <v>3788</v>
      </c>
      <c r="DW54" s="12" t="s">
        <v>3790</v>
      </c>
      <c r="DX54" s="12" t="s">
        <v>2737</v>
      </c>
      <c r="DY54" s="12" t="s">
        <v>5616</v>
      </c>
      <c r="DZ54" s="12" t="s">
        <v>5617</v>
      </c>
      <c r="EA54" s="12" t="s">
        <v>5618</v>
      </c>
      <c r="EB54" s="12" t="s">
        <v>5619</v>
      </c>
      <c r="EC54" s="12" t="s">
        <v>76</v>
      </c>
      <c r="ED54" s="12">
        <v>0</v>
      </c>
      <c r="EE54" s="12">
        <v>0</v>
      </c>
      <c r="EF54" s="12">
        <v>6739</v>
      </c>
      <c r="EG54" s="12">
        <v>0</v>
      </c>
      <c r="EH54" s="12">
        <v>2</v>
      </c>
      <c r="EI54" s="12">
        <v>4</v>
      </c>
      <c r="EJ54" s="12">
        <v>1906</v>
      </c>
      <c r="EK54" s="12">
        <v>0</v>
      </c>
      <c r="EL54" s="12">
        <v>6415</v>
      </c>
      <c r="EM54" s="12">
        <v>34637</v>
      </c>
      <c r="EN54" s="12">
        <v>122943</v>
      </c>
      <c r="EO54" s="12">
        <v>0</v>
      </c>
      <c r="EP54" s="12">
        <v>4680</v>
      </c>
      <c r="EQ54" s="12">
        <v>24326</v>
      </c>
      <c r="ER54" s="12">
        <v>70666</v>
      </c>
      <c r="ES54" s="12">
        <v>0</v>
      </c>
      <c r="ET54" s="12">
        <v>3713</v>
      </c>
      <c r="EU54" s="12">
        <v>18087</v>
      </c>
      <c r="EV54" s="12">
        <v>45280</v>
      </c>
      <c r="EW54" s="12">
        <v>0</v>
      </c>
      <c r="EX54" s="12">
        <v>1558</v>
      </c>
      <c r="EY54" s="12">
        <v>6896</v>
      </c>
      <c r="EZ54" s="12">
        <v>13943</v>
      </c>
      <c r="FA54" s="12">
        <v>0</v>
      </c>
      <c r="FB54" s="12">
        <v>16368</v>
      </c>
      <c r="FC54" s="12">
        <v>83950</v>
      </c>
      <c r="FD54" s="12">
        <v>261477</v>
      </c>
      <c r="FE54" s="12">
        <v>0</v>
      </c>
    </row>
    <row r="55" spans="1:161" x14ac:dyDescent="0.2">
      <c r="A55" s="12" t="s">
        <v>1428</v>
      </c>
      <c r="B55" s="12">
        <v>230</v>
      </c>
      <c r="C55" s="12">
        <v>66</v>
      </c>
      <c r="D55" s="12" t="s">
        <v>1686</v>
      </c>
      <c r="E55" s="12" t="s">
        <v>1687</v>
      </c>
      <c r="F55" s="12" t="s">
        <v>1669</v>
      </c>
      <c r="G55" s="12" t="s">
        <v>4264</v>
      </c>
      <c r="H55" s="12">
        <v>704</v>
      </c>
      <c r="I55" s="12">
        <v>3554</v>
      </c>
      <c r="J55" s="12">
        <v>3</v>
      </c>
      <c r="K55" s="12">
        <v>4</v>
      </c>
      <c r="L55" s="12">
        <v>76</v>
      </c>
      <c r="M55" s="12">
        <v>245</v>
      </c>
      <c r="N55" s="12">
        <v>1022</v>
      </c>
      <c r="O55" s="12">
        <v>5693</v>
      </c>
      <c r="P55" s="12">
        <v>2227</v>
      </c>
      <c r="Q55" s="12">
        <v>9623</v>
      </c>
      <c r="R55" s="12">
        <v>803</v>
      </c>
      <c r="S55" s="12">
        <v>3508</v>
      </c>
      <c r="T55" s="12">
        <v>380</v>
      </c>
      <c r="U55" s="12">
        <v>1747</v>
      </c>
      <c r="V55" s="12">
        <v>1345</v>
      </c>
      <c r="W55" s="12">
        <v>6124</v>
      </c>
      <c r="X55" s="12">
        <v>135</v>
      </c>
      <c r="Y55" s="12">
        <v>445</v>
      </c>
      <c r="Z55" s="12">
        <v>392</v>
      </c>
      <c r="AA55" s="12">
        <v>1528</v>
      </c>
      <c r="AB55" s="12">
        <v>586</v>
      </c>
      <c r="AC55" s="12">
        <v>2716</v>
      </c>
      <c r="AD55" s="12">
        <v>14</v>
      </c>
      <c r="AE55" s="12">
        <v>57</v>
      </c>
      <c r="AF55" s="12">
        <v>125</v>
      </c>
      <c r="AG55" s="12">
        <v>334</v>
      </c>
      <c r="AH55" s="12">
        <v>9</v>
      </c>
      <c r="AI55" s="12">
        <v>23</v>
      </c>
      <c r="AJ55" s="12">
        <v>0</v>
      </c>
      <c r="AK55" s="12">
        <v>0</v>
      </c>
      <c r="AL55" s="12">
        <v>182</v>
      </c>
      <c r="AM55" s="12">
        <v>856</v>
      </c>
      <c r="AN55" s="12">
        <v>19</v>
      </c>
      <c r="AO55" s="12">
        <v>89</v>
      </c>
      <c r="AP55" s="12">
        <v>1072</v>
      </c>
      <c r="AQ55" s="12">
        <v>8844</v>
      </c>
      <c r="AR55" s="12">
        <v>43</v>
      </c>
      <c r="AS55" s="12">
        <v>203</v>
      </c>
      <c r="AT55" s="12">
        <v>81</v>
      </c>
      <c r="AU55" s="12">
        <v>343</v>
      </c>
      <c r="AV55" s="12">
        <v>159</v>
      </c>
      <c r="AW55" s="12">
        <v>561</v>
      </c>
      <c r="AX55" s="12">
        <v>1</v>
      </c>
      <c r="AY55" s="12">
        <v>6</v>
      </c>
      <c r="AZ55" s="12">
        <v>361</v>
      </c>
      <c r="BA55" s="12">
        <v>1822</v>
      </c>
      <c r="BB55" s="12">
        <v>4</v>
      </c>
      <c r="BC55" s="12">
        <v>18</v>
      </c>
      <c r="BD55" s="12">
        <v>7</v>
      </c>
      <c r="BE55" s="12">
        <v>120</v>
      </c>
      <c r="BF55" s="12">
        <v>86</v>
      </c>
      <c r="BG55" s="12">
        <v>1694</v>
      </c>
      <c r="BH55" s="12">
        <v>9836</v>
      </c>
      <c r="BI55" s="12">
        <v>50157</v>
      </c>
      <c r="BJ55" s="12" t="s">
        <v>4264</v>
      </c>
      <c r="BK55" s="12" t="s">
        <v>5620</v>
      </c>
      <c r="BL55" s="12" t="s">
        <v>5621</v>
      </c>
      <c r="BM55" s="12" t="s">
        <v>5622</v>
      </c>
      <c r="BN55" s="12" t="s">
        <v>5623</v>
      </c>
      <c r="BO55" s="12" t="s">
        <v>2737</v>
      </c>
      <c r="BP55" s="12" t="s">
        <v>5624</v>
      </c>
      <c r="BQ55" s="12" t="s">
        <v>2737</v>
      </c>
      <c r="BR55" s="12" t="s">
        <v>5625</v>
      </c>
      <c r="BS55" s="12" t="s">
        <v>5626</v>
      </c>
      <c r="BT55" s="12" t="s">
        <v>5627</v>
      </c>
      <c r="BU55" s="12" t="s">
        <v>5628</v>
      </c>
      <c r="BV55" s="12" t="s">
        <v>5629</v>
      </c>
      <c r="BW55" s="12" t="s">
        <v>4432</v>
      </c>
      <c r="BX55" s="12" t="s">
        <v>5630</v>
      </c>
      <c r="BY55" s="12" t="s">
        <v>4639</v>
      </c>
      <c r="BZ55" s="12" t="s">
        <v>4693</v>
      </c>
      <c r="CA55" s="12" t="s">
        <v>4327</v>
      </c>
      <c r="CB55" s="12" t="s">
        <v>4564</v>
      </c>
      <c r="CC55" s="12" t="s">
        <v>2737</v>
      </c>
      <c r="CD55" s="12" t="s">
        <v>2737</v>
      </c>
      <c r="CE55" s="12" t="s">
        <v>4705</v>
      </c>
      <c r="CF55" s="12" t="s">
        <v>5631</v>
      </c>
      <c r="CG55" s="12" t="s">
        <v>2737</v>
      </c>
      <c r="CH55" s="12" t="s">
        <v>5632</v>
      </c>
      <c r="CI55" s="12" t="s">
        <v>2737</v>
      </c>
      <c r="CJ55" s="12" t="s">
        <v>5633</v>
      </c>
      <c r="CK55" s="12" t="s">
        <v>2737</v>
      </c>
      <c r="CL55" s="12" t="s">
        <v>5634</v>
      </c>
      <c r="CM55" s="12" t="s">
        <v>2737</v>
      </c>
      <c r="CN55" s="12" t="s">
        <v>5635</v>
      </c>
      <c r="CO55" s="12" t="s">
        <v>2737</v>
      </c>
      <c r="CP55" s="12" t="s">
        <v>4918</v>
      </c>
      <c r="CQ55" s="12" t="s">
        <v>2737</v>
      </c>
      <c r="CR55" s="12" t="s">
        <v>3790</v>
      </c>
      <c r="CS55" s="12" t="s">
        <v>2737</v>
      </c>
      <c r="CT55" s="12" t="s">
        <v>5636</v>
      </c>
      <c r="CU55" s="12" t="s">
        <v>2737</v>
      </c>
      <c r="CV55" s="12" t="s">
        <v>2737</v>
      </c>
      <c r="CW55" s="12" t="s">
        <v>2737</v>
      </c>
      <c r="CX55" s="12" t="s">
        <v>2737</v>
      </c>
      <c r="CY55" s="12" t="s">
        <v>5429</v>
      </c>
      <c r="CZ55" s="12" t="s">
        <v>5637</v>
      </c>
      <c r="DA55" s="12" t="s">
        <v>5638</v>
      </c>
      <c r="DB55" s="12" t="s">
        <v>4815</v>
      </c>
      <c r="DC55" s="12" t="s">
        <v>5639</v>
      </c>
      <c r="DD55" s="12" t="s">
        <v>2737</v>
      </c>
      <c r="DE55" s="12" t="s">
        <v>5640</v>
      </c>
      <c r="DF55" s="12" t="s">
        <v>5641</v>
      </c>
      <c r="DG55" s="12" t="s">
        <v>5642</v>
      </c>
      <c r="DH55" s="12" t="s">
        <v>2737</v>
      </c>
      <c r="DI55" s="12" t="s">
        <v>5643</v>
      </c>
      <c r="DJ55" s="12" t="s">
        <v>4324</v>
      </c>
      <c r="DK55" s="12" t="s">
        <v>5644</v>
      </c>
      <c r="DL55" s="12" t="s">
        <v>2737</v>
      </c>
      <c r="DM55" s="12" t="s">
        <v>5645</v>
      </c>
      <c r="DN55" s="12" t="s">
        <v>5646</v>
      </c>
      <c r="DO55" s="12" t="s">
        <v>5647</v>
      </c>
      <c r="DP55" s="12" t="s">
        <v>2737</v>
      </c>
      <c r="DQ55" s="12" t="s">
        <v>5648</v>
      </c>
      <c r="DR55" s="12" t="s">
        <v>3853</v>
      </c>
      <c r="DS55" s="12" t="s">
        <v>4630</v>
      </c>
      <c r="DT55" s="12" t="s">
        <v>2737</v>
      </c>
      <c r="DU55" s="12" t="s">
        <v>4473</v>
      </c>
      <c r="DV55" s="12" t="s">
        <v>2737</v>
      </c>
      <c r="DW55" s="12" t="s">
        <v>2737</v>
      </c>
      <c r="DX55" s="12" t="s">
        <v>2737</v>
      </c>
      <c r="DY55" s="12" t="s">
        <v>2737</v>
      </c>
      <c r="DZ55" s="12" t="s">
        <v>5649</v>
      </c>
      <c r="EA55" s="12" t="s">
        <v>5650</v>
      </c>
      <c r="EB55" s="12" t="s">
        <v>5651</v>
      </c>
      <c r="EC55" s="12" t="s">
        <v>4264</v>
      </c>
      <c r="ED55" s="12">
        <v>0</v>
      </c>
      <c r="EE55" s="12">
        <v>0</v>
      </c>
      <c r="EF55" s="12">
        <v>861</v>
      </c>
      <c r="EG55" s="12">
        <v>710</v>
      </c>
      <c r="EH55" s="12">
        <v>1</v>
      </c>
      <c r="EI55" s="12">
        <v>1</v>
      </c>
      <c r="EJ55" s="12">
        <v>422</v>
      </c>
      <c r="EK55" s="12">
        <v>198</v>
      </c>
      <c r="EL55" s="12">
        <v>4682</v>
      </c>
      <c r="EM55" s="12">
        <v>23260</v>
      </c>
      <c r="EN55" s="12">
        <v>35529</v>
      </c>
      <c r="EO55" s="12">
        <v>7076</v>
      </c>
      <c r="EP55" s="12">
        <v>2544</v>
      </c>
      <c r="EQ55" s="12">
        <v>13657</v>
      </c>
      <c r="ER55" s="12">
        <v>12793</v>
      </c>
      <c r="ES55" s="12">
        <v>702</v>
      </c>
      <c r="ET55" s="12">
        <v>1912</v>
      </c>
      <c r="EU55" s="12">
        <v>9703</v>
      </c>
      <c r="EV55" s="12">
        <v>6757</v>
      </c>
      <c r="EW55" s="12">
        <v>479</v>
      </c>
      <c r="EX55" s="12">
        <v>697</v>
      </c>
      <c r="EY55" s="12">
        <v>3536</v>
      </c>
      <c r="EZ55" s="12">
        <v>1660</v>
      </c>
      <c r="FA55" s="12">
        <v>233</v>
      </c>
      <c r="FB55" s="12">
        <v>9836</v>
      </c>
      <c r="FC55" s="12">
        <v>50157</v>
      </c>
      <c r="FD55" s="12">
        <v>58022</v>
      </c>
      <c r="FE55" s="12">
        <v>9398</v>
      </c>
    </row>
    <row r="56" spans="1:161" x14ac:dyDescent="0.2">
      <c r="A56" s="12" t="s">
        <v>1428</v>
      </c>
      <c r="B56" s="12">
        <v>231</v>
      </c>
      <c r="C56" s="12">
        <v>66</v>
      </c>
      <c r="D56" s="12" t="s">
        <v>1689</v>
      </c>
      <c r="E56" s="12" t="s">
        <v>1690</v>
      </c>
      <c r="F56" s="12" t="s">
        <v>1669</v>
      </c>
      <c r="G56" s="12" t="s">
        <v>4264</v>
      </c>
      <c r="H56" s="12">
        <v>181</v>
      </c>
      <c r="I56" s="12">
        <v>568</v>
      </c>
      <c r="J56" s="12">
        <v>3</v>
      </c>
      <c r="K56" s="12">
        <v>14</v>
      </c>
      <c r="L56" s="12">
        <v>10</v>
      </c>
      <c r="M56" s="12">
        <v>19</v>
      </c>
      <c r="N56" s="12">
        <v>645</v>
      </c>
      <c r="O56" s="12">
        <v>3521</v>
      </c>
      <c r="P56" s="12">
        <v>446</v>
      </c>
      <c r="Q56" s="12">
        <v>1374</v>
      </c>
      <c r="R56" s="12">
        <v>370</v>
      </c>
      <c r="S56" s="12">
        <v>1382</v>
      </c>
      <c r="T56" s="12">
        <v>206</v>
      </c>
      <c r="U56" s="12">
        <v>735</v>
      </c>
      <c r="V56" s="12">
        <v>184</v>
      </c>
      <c r="W56" s="12">
        <v>752</v>
      </c>
      <c r="X56" s="12">
        <v>101</v>
      </c>
      <c r="Y56" s="12">
        <v>326</v>
      </c>
      <c r="Z56" s="12">
        <v>243</v>
      </c>
      <c r="AA56" s="12">
        <v>824</v>
      </c>
      <c r="AB56" s="12">
        <v>210</v>
      </c>
      <c r="AC56" s="12">
        <v>857</v>
      </c>
      <c r="AD56" s="12">
        <v>4</v>
      </c>
      <c r="AE56" s="12">
        <v>11</v>
      </c>
      <c r="AF56" s="12">
        <v>34</v>
      </c>
      <c r="AG56" s="12">
        <v>75</v>
      </c>
      <c r="AH56" s="12">
        <v>2377</v>
      </c>
      <c r="AI56" s="12">
        <v>5988</v>
      </c>
      <c r="AJ56" s="12">
        <v>2283</v>
      </c>
      <c r="AK56" s="12">
        <v>8601</v>
      </c>
      <c r="AL56" s="12">
        <v>54</v>
      </c>
      <c r="AM56" s="12">
        <v>173</v>
      </c>
      <c r="AN56" s="12">
        <v>2</v>
      </c>
      <c r="AO56" s="12">
        <v>9</v>
      </c>
      <c r="AP56" s="12">
        <v>634</v>
      </c>
      <c r="AQ56" s="12">
        <v>3757</v>
      </c>
      <c r="AR56" s="12">
        <v>33</v>
      </c>
      <c r="AS56" s="12">
        <v>159</v>
      </c>
      <c r="AT56" s="12">
        <v>52</v>
      </c>
      <c r="AU56" s="12">
        <v>179</v>
      </c>
      <c r="AV56" s="12">
        <v>86</v>
      </c>
      <c r="AW56" s="12">
        <v>244</v>
      </c>
      <c r="AX56" s="12">
        <v>1</v>
      </c>
      <c r="AY56" s="12">
        <v>1</v>
      </c>
      <c r="AZ56" s="12">
        <v>59</v>
      </c>
      <c r="BA56" s="12">
        <v>99</v>
      </c>
      <c r="BB56" s="12">
        <v>2</v>
      </c>
      <c r="BC56" s="12">
        <v>2</v>
      </c>
      <c r="BD56" s="12">
        <v>2</v>
      </c>
      <c r="BE56" s="12">
        <v>14</v>
      </c>
      <c r="BF56" s="12">
        <v>9</v>
      </c>
      <c r="BG56" s="12">
        <v>107</v>
      </c>
      <c r="BH56" s="12">
        <v>8231</v>
      </c>
      <c r="BI56" s="12">
        <v>29791</v>
      </c>
      <c r="BJ56" s="12" t="s">
        <v>4264</v>
      </c>
      <c r="BK56" s="12" t="s">
        <v>4435</v>
      </c>
      <c r="BL56" s="12" t="s">
        <v>5652</v>
      </c>
      <c r="BM56" s="12" t="s">
        <v>4173</v>
      </c>
      <c r="BN56" s="12" t="s">
        <v>5653</v>
      </c>
      <c r="BO56" s="12" t="s">
        <v>2737</v>
      </c>
      <c r="BP56" s="12" t="s">
        <v>5654</v>
      </c>
      <c r="BQ56" s="12" t="s">
        <v>2737</v>
      </c>
      <c r="BR56" s="12" t="s">
        <v>5655</v>
      </c>
      <c r="BS56" s="12" t="s">
        <v>5656</v>
      </c>
      <c r="BT56" s="12" t="s">
        <v>5657</v>
      </c>
      <c r="BU56" s="12" t="s">
        <v>5658</v>
      </c>
      <c r="BV56" s="12" t="s">
        <v>5659</v>
      </c>
      <c r="BW56" s="12" t="s">
        <v>4488</v>
      </c>
      <c r="BX56" s="12" t="s">
        <v>5660</v>
      </c>
      <c r="BY56" s="12" t="s">
        <v>4773</v>
      </c>
      <c r="BZ56" s="12" t="s">
        <v>5661</v>
      </c>
      <c r="CA56" s="12" t="s">
        <v>4153</v>
      </c>
      <c r="CB56" s="12" t="s">
        <v>4743</v>
      </c>
      <c r="CC56" s="12" t="s">
        <v>2737</v>
      </c>
      <c r="CD56" s="12" t="s">
        <v>2737</v>
      </c>
      <c r="CE56" s="12" t="s">
        <v>4217</v>
      </c>
      <c r="CF56" s="12" t="s">
        <v>5662</v>
      </c>
      <c r="CG56" s="12" t="s">
        <v>2737</v>
      </c>
      <c r="CH56" s="12" t="s">
        <v>5663</v>
      </c>
      <c r="CI56" s="12" t="s">
        <v>2737</v>
      </c>
      <c r="CJ56" s="12" t="s">
        <v>5664</v>
      </c>
      <c r="CK56" s="12" t="s">
        <v>2737</v>
      </c>
      <c r="CL56" s="12" t="s">
        <v>4169</v>
      </c>
      <c r="CM56" s="12" t="s">
        <v>2737</v>
      </c>
      <c r="CN56" s="12" t="s">
        <v>5665</v>
      </c>
      <c r="CO56" s="12" t="s">
        <v>2737</v>
      </c>
      <c r="CP56" s="12" t="s">
        <v>5666</v>
      </c>
      <c r="CQ56" s="12" t="s">
        <v>2737</v>
      </c>
      <c r="CR56" s="12" t="s">
        <v>2737</v>
      </c>
      <c r="CS56" s="12" t="s">
        <v>2737</v>
      </c>
      <c r="CT56" s="12" t="s">
        <v>5667</v>
      </c>
      <c r="CU56" s="12" t="s">
        <v>2737</v>
      </c>
      <c r="CV56" s="12" t="s">
        <v>2737</v>
      </c>
      <c r="CW56" s="12" t="s">
        <v>2737</v>
      </c>
      <c r="CX56" s="12" t="s">
        <v>3789</v>
      </c>
      <c r="CY56" s="12" t="s">
        <v>5222</v>
      </c>
      <c r="CZ56" s="12" t="s">
        <v>5668</v>
      </c>
      <c r="DA56" s="12" t="s">
        <v>5669</v>
      </c>
      <c r="DB56" s="12" t="s">
        <v>4862</v>
      </c>
      <c r="DC56" s="12" t="s">
        <v>5670</v>
      </c>
      <c r="DD56" s="12" t="s">
        <v>2737</v>
      </c>
      <c r="DE56" s="12" t="s">
        <v>5671</v>
      </c>
      <c r="DF56" s="12" t="s">
        <v>5672</v>
      </c>
      <c r="DG56" s="12" t="s">
        <v>5673</v>
      </c>
      <c r="DH56" s="12" t="s">
        <v>2737</v>
      </c>
      <c r="DI56" s="12" t="s">
        <v>5674</v>
      </c>
      <c r="DJ56" s="12" t="s">
        <v>5675</v>
      </c>
      <c r="DK56" s="12" t="s">
        <v>5676</v>
      </c>
      <c r="DL56" s="12" t="s">
        <v>2737</v>
      </c>
      <c r="DM56" s="12" t="s">
        <v>5677</v>
      </c>
      <c r="DN56" s="12" t="s">
        <v>5678</v>
      </c>
      <c r="DO56" s="12" t="s">
        <v>5679</v>
      </c>
      <c r="DP56" s="12" t="s">
        <v>2737</v>
      </c>
      <c r="DQ56" s="12" t="s">
        <v>5680</v>
      </c>
      <c r="DR56" s="12" t="s">
        <v>3793</v>
      </c>
      <c r="DS56" s="12" t="s">
        <v>4604</v>
      </c>
      <c r="DT56" s="12" t="s">
        <v>2737</v>
      </c>
      <c r="DU56" s="12" t="s">
        <v>4331</v>
      </c>
      <c r="DV56" s="12" t="s">
        <v>2737</v>
      </c>
      <c r="DW56" s="12" t="s">
        <v>2737</v>
      </c>
      <c r="DX56" s="12" t="s">
        <v>2737</v>
      </c>
      <c r="DY56" s="12" t="s">
        <v>3789</v>
      </c>
      <c r="DZ56" s="12" t="s">
        <v>5681</v>
      </c>
      <c r="EA56" s="12" t="s">
        <v>5682</v>
      </c>
      <c r="EB56" s="12" t="s">
        <v>5683</v>
      </c>
      <c r="EC56" s="12" t="s">
        <v>4264</v>
      </c>
      <c r="ED56" s="12">
        <v>1021</v>
      </c>
      <c r="EE56" s="12">
        <v>6284</v>
      </c>
      <c r="EF56" s="12">
        <v>4016</v>
      </c>
      <c r="EG56" s="12">
        <v>0</v>
      </c>
      <c r="EH56" s="12">
        <v>44</v>
      </c>
      <c r="EI56" s="12">
        <v>116</v>
      </c>
      <c r="EJ56" s="12">
        <v>956</v>
      </c>
      <c r="EK56" s="12">
        <v>0</v>
      </c>
      <c r="EL56" s="12">
        <v>4459</v>
      </c>
      <c r="EM56" s="12">
        <v>14189</v>
      </c>
      <c r="EN56" s="12">
        <v>31571</v>
      </c>
      <c r="EO56" s="12">
        <v>0</v>
      </c>
      <c r="EP56" s="12">
        <v>705</v>
      </c>
      <c r="EQ56" s="12">
        <v>3440</v>
      </c>
      <c r="ER56" s="12">
        <v>3780</v>
      </c>
      <c r="ES56" s="12">
        <v>0</v>
      </c>
      <c r="ET56" s="12">
        <v>483</v>
      </c>
      <c r="EU56" s="12">
        <v>2330</v>
      </c>
      <c r="EV56" s="12">
        <v>1752</v>
      </c>
      <c r="EW56" s="12">
        <v>0</v>
      </c>
      <c r="EX56" s="12">
        <v>254</v>
      </c>
      <c r="EY56" s="12">
        <v>1109</v>
      </c>
      <c r="EZ56" s="12">
        <v>473</v>
      </c>
      <c r="FA56" s="12">
        <v>0</v>
      </c>
      <c r="FB56" s="12">
        <v>6966</v>
      </c>
      <c r="FC56" s="12">
        <v>27468</v>
      </c>
      <c r="FD56" s="12">
        <v>42548</v>
      </c>
      <c r="FE56" s="12">
        <v>0</v>
      </c>
    </row>
    <row r="57" spans="1:161" x14ac:dyDescent="0.2">
      <c r="A57" s="12" t="s">
        <v>1428</v>
      </c>
      <c r="B57" s="12">
        <v>232</v>
      </c>
      <c r="C57" s="12">
        <v>0</v>
      </c>
      <c r="D57" s="12" t="s">
        <v>1693</v>
      </c>
      <c r="E57" s="12" t="s">
        <v>1694</v>
      </c>
      <c r="F57" s="12" t="s">
        <v>1669</v>
      </c>
      <c r="G57" s="12" t="s">
        <v>76</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2424</v>
      </c>
      <c r="AS57" s="12">
        <v>43034</v>
      </c>
      <c r="AT57" s="12">
        <v>0</v>
      </c>
      <c r="AU57" s="12">
        <v>0</v>
      </c>
      <c r="AV57" s="12">
        <v>0</v>
      </c>
      <c r="AW57" s="12">
        <v>0</v>
      </c>
      <c r="AX57" s="12">
        <v>0</v>
      </c>
      <c r="AY57" s="12">
        <v>0</v>
      </c>
      <c r="AZ57" s="12">
        <v>0</v>
      </c>
      <c r="BA57" s="12">
        <v>0</v>
      </c>
      <c r="BB57" s="12">
        <v>0</v>
      </c>
      <c r="BC57" s="12">
        <v>0</v>
      </c>
      <c r="BD57" s="12">
        <v>0</v>
      </c>
      <c r="BE57" s="12">
        <v>0</v>
      </c>
      <c r="BF57" s="12">
        <v>0</v>
      </c>
      <c r="BG57" s="12">
        <v>0</v>
      </c>
      <c r="BH57" s="12">
        <v>2424</v>
      </c>
      <c r="BI57" s="12">
        <v>43034</v>
      </c>
      <c r="BJ57" s="12" t="s">
        <v>76</v>
      </c>
      <c r="BK57" s="12" t="s">
        <v>4737</v>
      </c>
      <c r="BL57" s="12" t="s">
        <v>5684</v>
      </c>
      <c r="BM57" s="12" t="s">
        <v>4372</v>
      </c>
      <c r="BN57" s="12" t="s">
        <v>5685</v>
      </c>
      <c r="BO57" s="12" t="s">
        <v>2737</v>
      </c>
      <c r="BP57" s="12" t="s">
        <v>2737</v>
      </c>
      <c r="BQ57" s="12" t="s">
        <v>2737</v>
      </c>
      <c r="BR57" s="12" t="s">
        <v>2737</v>
      </c>
      <c r="BS57" s="12" t="s">
        <v>4754</v>
      </c>
      <c r="BT57" s="12" t="s">
        <v>5686</v>
      </c>
      <c r="BU57" s="12" t="s">
        <v>4562</v>
      </c>
      <c r="BV57" s="12" t="s">
        <v>5687</v>
      </c>
      <c r="BW57" s="12" t="s">
        <v>4714</v>
      </c>
      <c r="BX57" s="12" t="s">
        <v>5688</v>
      </c>
      <c r="BY57" s="12" t="s">
        <v>4323</v>
      </c>
      <c r="BZ57" s="12" t="s">
        <v>5689</v>
      </c>
      <c r="CA57" s="12" t="s">
        <v>4187</v>
      </c>
      <c r="CB57" s="12" t="s">
        <v>4596</v>
      </c>
      <c r="CC57" s="12" t="s">
        <v>2737</v>
      </c>
      <c r="CD57" s="12" t="s">
        <v>2737</v>
      </c>
      <c r="CE57" s="12" t="s">
        <v>4274</v>
      </c>
      <c r="CF57" s="12" t="s">
        <v>5690</v>
      </c>
      <c r="CG57" s="12" t="s">
        <v>2737</v>
      </c>
      <c r="CH57" s="12" t="s">
        <v>2737</v>
      </c>
      <c r="CI57" s="12" t="s">
        <v>2737</v>
      </c>
      <c r="CJ57" s="12" t="s">
        <v>2737</v>
      </c>
      <c r="CK57" s="12" t="s">
        <v>2737</v>
      </c>
      <c r="CL57" s="12" t="s">
        <v>2737</v>
      </c>
      <c r="CM57" s="12" t="s">
        <v>2737</v>
      </c>
      <c r="CN57" s="12" t="s">
        <v>2737</v>
      </c>
      <c r="CO57" s="12" t="s">
        <v>2737</v>
      </c>
      <c r="CP57" s="12" t="s">
        <v>2737</v>
      </c>
      <c r="CQ57" s="12" t="s">
        <v>2737</v>
      </c>
      <c r="CR57" s="12" t="s">
        <v>2737</v>
      </c>
      <c r="CS57" s="12" t="s">
        <v>2737</v>
      </c>
      <c r="CT57" s="12" t="s">
        <v>2737</v>
      </c>
      <c r="CU57" s="12" t="s">
        <v>2737</v>
      </c>
      <c r="CV57" s="12" t="s">
        <v>2737</v>
      </c>
      <c r="CW57" s="12" t="s">
        <v>2737</v>
      </c>
      <c r="CX57" s="12" t="s">
        <v>2737</v>
      </c>
      <c r="CY57" s="12" t="s">
        <v>5691</v>
      </c>
      <c r="CZ57" s="12" t="s">
        <v>5692</v>
      </c>
      <c r="DA57" s="12" t="s">
        <v>2737</v>
      </c>
      <c r="DB57" s="12" t="s">
        <v>5693</v>
      </c>
      <c r="DC57" s="12" t="s">
        <v>5694</v>
      </c>
      <c r="DD57" s="12" t="s">
        <v>2737</v>
      </c>
      <c r="DE57" s="12" t="s">
        <v>2737</v>
      </c>
      <c r="DF57" s="12" t="s">
        <v>2737</v>
      </c>
      <c r="DG57" s="12" t="s">
        <v>2737</v>
      </c>
      <c r="DH57" s="12" t="s">
        <v>2737</v>
      </c>
      <c r="DI57" s="12" t="s">
        <v>2737</v>
      </c>
      <c r="DJ57" s="12" t="s">
        <v>2737</v>
      </c>
      <c r="DK57" s="12" t="s">
        <v>2737</v>
      </c>
      <c r="DL57" s="12" t="s">
        <v>2737</v>
      </c>
      <c r="DM57" s="12" t="s">
        <v>2737</v>
      </c>
      <c r="DN57" s="12" t="s">
        <v>4294</v>
      </c>
      <c r="DO57" s="12" t="s">
        <v>4851</v>
      </c>
      <c r="DP57" s="12" t="s">
        <v>2737</v>
      </c>
      <c r="DQ57" s="12" t="s">
        <v>2737</v>
      </c>
      <c r="DR57" s="12" t="s">
        <v>2737</v>
      </c>
      <c r="DS57" s="12" t="s">
        <v>2737</v>
      </c>
      <c r="DT57" s="12" t="s">
        <v>2737</v>
      </c>
      <c r="DU57" s="12" t="s">
        <v>2737</v>
      </c>
      <c r="DV57" s="12" t="s">
        <v>5695</v>
      </c>
      <c r="DW57" s="12" t="s">
        <v>5696</v>
      </c>
      <c r="DX57" s="12" t="s">
        <v>2737</v>
      </c>
      <c r="DY57" s="12" t="s">
        <v>2737</v>
      </c>
      <c r="DZ57" s="12" t="s">
        <v>5697</v>
      </c>
      <c r="EA57" s="12" t="s">
        <v>5698</v>
      </c>
      <c r="EB57" s="12" t="s">
        <v>2737</v>
      </c>
      <c r="EC57" s="12" t="s">
        <v>76</v>
      </c>
      <c r="ED57" s="12">
        <v>0</v>
      </c>
      <c r="EE57" s="12">
        <v>0</v>
      </c>
      <c r="EF57" s="12">
        <v>0</v>
      </c>
      <c r="EG57" s="12">
        <v>0</v>
      </c>
      <c r="EH57" s="12">
        <v>0</v>
      </c>
      <c r="EI57" s="12">
        <v>0</v>
      </c>
      <c r="EJ57" s="12">
        <v>0</v>
      </c>
      <c r="EK57" s="12">
        <v>0</v>
      </c>
      <c r="EL57" s="12">
        <v>2389</v>
      </c>
      <c r="EM57" s="12">
        <v>40273</v>
      </c>
      <c r="EN57" s="12">
        <v>0</v>
      </c>
      <c r="EO57" s="12">
        <v>0</v>
      </c>
      <c r="EP57" s="12">
        <v>34</v>
      </c>
      <c r="EQ57" s="12">
        <v>2375</v>
      </c>
      <c r="ER57" s="12">
        <v>0</v>
      </c>
      <c r="ES57" s="12">
        <v>0</v>
      </c>
      <c r="ET57" s="12">
        <v>1</v>
      </c>
      <c r="EU57" s="12">
        <v>386</v>
      </c>
      <c r="EV57" s="12">
        <v>0</v>
      </c>
      <c r="EW57" s="12">
        <v>0</v>
      </c>
      <c r="EX57" s="12">
        <v>0</v>
      </c>
      <c r="EY57" s="12">
        <v>0</v>
      </c>
      <c r="EZ57" s="12">
        <v>0</v>
      </c>
      <c r="FA57" s="12">
        <v>0</v>
      </c>
      <c r="FB57" s="12">
        <v>2424</v>
      </c>
      <c r="FC57" s="12">
        <v>43034</v>
      </c>
      <c r="FD57" s="12">
        <v>0</v>
      </c>
      <c r="FE57" s="12">
        <v>0</v>
      </c>
    </row>
    <row r="58" spans="1:161" x14ac:dyDescent="0.2">
      <c r="A58" s="12" t="s">
        <v>1428</v>
      </c>
      <c r="B58" s="12">
        <v>233</v>
      </c>
      <c r="C58" s="12">
        <v>66</v>
      </c>
      <c r="D58" s="12" t="s">
        <v>1697</v>
      </c>
      <c r="E58" s="12" t="s">
        <v>1698</v>
      </c>
      <c r="F58" s="12" t="s">
        <v>1669</v>
      </c>
      <c r="G58" s="12" t="s">
        <v>4264</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1083</v>
      </c>
      <c r="AS58" s="12">
        <v>28283</v>
      </c>
      <c r="AT58" s="12">
        <v>3</v>
      </c>
      <c r="AU58" s="12">
        <v>19</v>
      </c>
      <c r="AV58" s="12">
        <v>0</v>
      </c>
      <c r="AW58" s="12">
        <v>0</v>
      </c>
      <c r="AX58" s="12">
        <v>0</v>
      </c>
      <c r="AY58" s="12">
        <v>0</v>
      </c>
      <c r="AZ58" s="12">
        <v>0</v>
      </c>
      <c r="BA58" s="12">
        <v>0</v>
      </c>
      <c r="BB58" s="12">
        <v>0</v>
      </c>
      <c r="BC58" s="12">
        <v>0</v>
      </c>
      <c r="BD58" s="12">
        <v>0</v>
      </c>
      <c r="BE58" s="12">
        <v>0</v>
      </c>
      <c r="BF58" s="12">
        <v>0</v>
      </c>
      <c r="BG58" s="12">
        <v>0</v>
      </c>
      <c r="BH58" s="12">
        <v>1086</v>
      </c>
      <c r="BI58" s="12">
        <v>28302</v>
      </c>
      <c r="BJ58" s="12" t="s">
        <v>4264</v>
      </c>
      <c r="BK58" s="12" t="s">
        <v>2737</v>
      </c>
      <c r="BL58" s="12" t="s">
        <v>2737</v>
      </c>
      <c r="BM58" s="12" t="s">
        <v>2737</v>
      </c>
      <c r="BN58" s="12" t="s">
        <v>2737</v>
      </c>
      <c r="BO58" s="12" t="s">
        <v>2737</v>
      </c>
      <c r="BP58" s="12" t="s">
        <v>2737</v>
      </c>
      <c r="BQ58" s="12" t="s">
        <v>2737</v>
      </c>
      <c r="BR58" s="12" t="s">
        <v>2737</v>
      </c>
      <c r="BS58" s="12" t="s">
        <v>5285</v>
      </c>
      <c r="BT58" s="12" t="s">
        <v>5699</v>
      </c>
      <c r="BU58" s="12" t="s">
        <v>5251</v>
      </c>
      <c r="BV58" s="12" t="s">
        <v>5700</v>
      </c>
      <c r="BW58" s="12" t="s">
        <v>4177</v>
      </c>
      <c r="BX58" s="12" t="s">
        <v>4308</v>
      </c>
      <c r="BY58" s="12" t="s">
        <v>5701</v>
      </c>
      <c r="BZ58" s="12" t="s">
        <v>5702</v>
      </c>
      <c r="CA58" s="12" t="s">
        <v>4668</v>
      </c>
      <c r="CB58" s="12" t="s">
        <v>4892</v>
      </c>
      <c r="CC58" s="12" t="s">
        <v>2737</v>
      </c>
      <c r="CD58" s="12" t="s">
        <v>2737</v>
      </c>
      <c r="CE58" s="12" t="s">
        <v>4254</v>
      </c>
      <c r="CF58" s="12" t="s">
        <v>4184</v>
      </c>
      <c r="CG58" s="12" t="s">
        <v>2737</v>
      </c>
      <c r="CH58" s="12" t="s">
        <v>5703</v>
      </c>
      <c r="CI58" s="12" t="s">
        <v>2737</v>
      </c>
      <c r="CJ58" s="12" t="s">
        <v>4921</v>
      </c>
      <c r="CK58" s="12" t="s">
        <v>2737</v>
      </c>
      <c r="CL58" s="12" t="s">
        <v>4317</v>
      </c>
      <c r="CM58" s="12" t="s">
        <v>2737</v>
      </c>
      <c r="CN58" s="12" t="s">
        <v>4721</v>
      </c>
      <c r="CO58" s="12" t="s">
        <v>2737</v>
      </c>
      <c r="CP58" s="12" t="s">
        <v>2737</v>
      </c>
      <c r="CQ58" s="12" t="s">
        <v>2737</v>
      </c>
      <c r="CR58" s="12" t="s">
        <v>2737</v>
      </c>
      <c r="CS58" s="12" t="s">
        <v>2737</v>
      </c>
      <c r="CT58" s="12" t="s">
        <v>2737</v>
      </c>
      <c r="CU58" s="12" t="s">
        <v>2737</v>
      </c>
      <c r="CV58" s="12" t="s">
        <v>2737</v>
      </c>
      <c r="CW58" s="12" t="s">
        <v>2737</v>
      </c>
      <c r="CX58" s="12" t="s">
        <v>2737</v>
      </c>
      <c r="CY58" s="12" t="s">
        <v>4792</v>
      </c>
      <c r="CZ58" s="12" t="s">
        <v>5704</v>
      </c>
      <c r="DA58" s="12" t="s">
        <v>4400</v>
      </c>
      <c r="DB58" s="12" t="s">
        <v>3932</v>
      </c>
      <c r="DC58" s="12" t="s">
        <v>4714</v>
      </c>
      <c r="DD58" s="12" t="s">
        <v>2737</v>
      </c>
      <c r="DE58" s="12" t="s">
        <v>3932</v>
      </c>
      <c r="DF58" s="12" t="s">
        <v>4222</v>
      </c>
      <c r="DG58" s="12" t="s">
        <v>5705</v>
      </c>
      <c r="DH58" s="12" t="s">
        <v>2737</v>
      </c>
      <c r="DI58" s="12" t="s">
        <v>4737</v>
      </c>
      <c r="DJ58" s="12" t="s">
        <v>4642</v>
      </c>
      <c r="DK58" s="12" t="s">
        <v>5706</v>
      </c>
      <c r="DL58" s="12" t="s">
        <v>2737</v>
      </c>
      <c r="DM58" s="12" t="s">
        <v>4404</v>
      </c>
      <c r="DN58" s="12" t="s">
        <v>4612</v>
      </c>
      <c r="DO58" s="12" t="s">
        <v>4889</v>
      </c>
      <c r="DP58" s="12" t="s">
        <v>2737</v>
      </c>
      <c r="DQ58" s="12" t="s">
        <v>5282</v>
      </c>
      <c r="DR58" s="12" t="s">
        <v>2737</v>
      </c>
      <c r="DS58" s="12" t="s">
        <v>2737</v>
      </c>
      <c r="DT58" s="12" t="s">
        <v>2737</v>
      </c>
      <c r="DU58" s="12" t="s">
        <v>2737</v>
      </c>
      <c r="DV58" s="12" t="s">
        <v>2737</v>
      </c>
      <c r="DW58" s="12" t="s">
        <v>2737</v>
      </c>
      <c r="DX58" s="12" t="s">
        <v>2737</v>
      </c>
      <c r="DY58" s="12" t="s">
        <v>2737</v>
      </c>
      <c r="DZ58" s="12" t="s">
        <v>4722</v>
      </c>
      <c r="EA58" s="12" t="s">
        <v>5707</v>
      </c>
      <c r="EB58" s="12" t="s">
        <v>5708</v>
      </c>
      <c r="EC58" s="12" t="s">
        <v>4264</v>
      </c>
      <c r="ED58" s="12">
        <v>612</v>
      </c>
      <c r="EE58" s="12">
        <v>16264</v>
      </c>
      <c r="EF58" s="12">
        <v>55</v>
      </c>
      <c r="EG58" s="12">
        <v>0</v>
      </c>
      <c r="EH58" s="12">
        <v>474</v>
      </c>
      <c r="EI58" s="12">
        <v>12038</v>
      </c>
      <c r="EJ58" s="12">
        <v>557</v>
      </c>
      <c r="EK58" s="12">
        <v>0</v>
      </c>
      <c r="EL58" s="12">
        <v>0</v>
      </c>
      <c r="EM58" s="12">
        <v>0</v>
      </c>
      <c r="EN58" s="12">
        <v>0</v>
      </c>
      <c r="EO58" s="12">
        <v>0</v>
      </c>
      <c r="EP58" s="12">
        <v>0</v>
      </c>
      <c r="EQ58" s="12">
        <v>0</v>
      </c>
      <c r="ER58" s="12">
        <v>0</v>
      </c>
      <c r="ES58" s="12">
        <v>0</v>
      </c>
      <c r="ET58" s="12">
        <v>0</v>
      </c>
      <c r="EU58" s="12">
        <v>0</v>
      </c>
      <c r="EV58" s="12">
        <v>0</v>
      </c>
      <c r="EW58" s="12">
        <v>0</v>
      </c>
      <c r="EX58" s="12">
        <v>0</v>
      </c>
      <c r="EY58" s="12">
        <v>0</v>
      </c>
      <c r="EZ58" s="12">
        <v>0</v>
      </c>
      <c r="FA58" s="12">
        <v>0</v>
      </c>
      <c r="FB58" s="12">
        <v>1086</v>
      </c>
      <c r="FC58" s="12">
        <v>28302</v>
      </c>
      <c r="FD58" s="12">
        <v>612</v>
      </c>
      <c r="FE58" s="12">
        <v>0</v>
      </c>
    </row>
    <row r="59" spans="1:161" x14ac:dyDescent="0.2">
      <c r="A59" s="12" t="s">
        <v>1428</v>
      </c>
      <c r="B59" s="12">
        <v>234</v>
      </c>
      <c r="C59" s="12">
        <v>66</v>
      </c>
      <c r="D59" s="12" t="s">
        <v>1700</v>
      </c>
      <c r="E59" s="12" t="s">
        <v>1701</v>
      </c>
      <c r="F59" s="12" t="s">
        <v>1669</v>
      </c>
      <c r="G59" s="12" t="s">
        <v>4264</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2018</v>
      </c>
      <c r="AS59" s="12">
        <v>12012</v>
      </c>
      <c r="AT59" s="12">
        <v>304</v>
      </c>
      <c r="AU59" s="12">
        <v>1518</v>
      </c>
      <c r="AV59" s="12">
        <v>0</v>
      </c>
      <c r="AW59" s="12">
        <v>0</v>
      </c>
      <c r="AX59" s="12">
        <v>0</v>
      </c>
      <c r="AY59" s="12">
        <v>0</v>
      </c>
      <c r="AZ59" s="12">
        <v>0</v>
      </c>
      <c r="BA59" s="12">
        <v>0</v>
      </c>
      <c r="BB59" s="12">
        <v>0</v>
      </c>
      <c r="BC59" s="12">
        <v>0</v>
      </c>
      <c r="BD59" s="12">
        <v>0</v>
      </c>
      <c r="BE59" s="12">
        <v>0</v>
      </c>
      <c r="BF59" s="12">
        <v>0</v>
      </c>
      <c r="BG59" s="12">
        <v>0</v>
      </c>
      <c r="BH59" s="12">
        <v>2322</v>
      </c>
      <c r="BI59" s="12">
        <v>13530</v>
      </c>
      <c r="BJ59" s="12" t="s">
        <v>4264</v>
      </c>
      <c r="BK59" s="12" t="s">
        <v>5709</v>
      </c>
      <c r="BL59" s="12" t="s">
        <v>5710</v>
      </c>
      <c r="BM59" s="12" t="s">
        <v>4635</v>
      </c>
      <c r="BN59" s="12" t="s">
        <v>5183</v>
      </c>
      <c r="BO59" s="12" t="s">
        <v>2737</v>
      </c>
      <c r="BP59" s="12" t="s">
        <v>4786</v>
      </c>
      <c r="BQ59" s="12" t="s">
        <v>2737</v>
      </c>
      <c r="BR59" s="12" t="s">
        <v>5711</v>
      </c>
      <c r="BS59" s="12" t="s">
        <v>4320</v>
      </c>
      <c r="BT59" s="12" t="s">
        <v>5712</v>
      </c>
      <c r="BU59" s="12" t="s">
        <v>4918</v>
      </c>
      <c r="BV59" s="12" t="s">
        <v>5713</v>
      </c>
      <c r="BW59" s="12" t="s">
        <v>5424</v>
      </c>
      <c r="BX59" s="12" t="s">
        <v>5714</v>
      </c>
      <c r="BY59" s="12" t="s">
        <v>4430</v>
      </c>
      <c r="BZ59" s="12" t="s">
        <v>5180</v>
      </c>
      <c r="CA59" s="12" t="s">
        <v>4365</v>
      </c>
      <c r="CB59" s="12" t="s">
        <v>5378</v>
      </c>
      <c r="CC59" s="12" t="s">
        <v>2737</v>
      </c>
      <c r="CD59" s="12" t="s">
        <v>2737</v>
      </c>
      <c r="CE59" s="12" t="s">
        <v>4714</v>
      </c>
      <c r="CF59" s="12" t="s">
        <v>5715</v>
      </c>
      <c r="CG59" s="12" t="s">
        <v>2737</v>
      </c>
      <c r="CH59" s="12" t="s">
        <v>5716</v>
      </c>
      <c r="CI59" s="12" t="s">
        <v>2737</v>
      </c>
      <c r="CJ59" s="12" t="s">
        <v>5717</v>
      </c>
      <c r="CK59" s="12" t="s">
        <v>2737</v>
      </c>
      <c r="CL59" s="12" t="s">
        <v>5718</v>
      </c>
      <c r="CM59" s="12" t="s">
        <v>2737</v>
      </c>
      <c r="CN59" s="12" t="s">
        <v>5719</v>
      </c>
      <c r="CO59" s="12" t="s">
        <v>2737</v>
      </c>
      <c r="CP59" s="12" t="s">
        <v>4311</v>
      </c>
      <c r="CQ59" s="12" t="s">
        <v>2737</v>
      </c>
      <c r="CR59" s="12" t="s">
        <v>2737</v>
      </c>
      <c r="CS59" s="12" t="s">
        <v>2737</v>
      </c>
      <c r="CT59" s="12" t="s">
        <v>3792</v>
      </c>
      <c r="CU59" s="12" t="s">
        <v>2737</v>
      </c>
      <c r="CV59" s="12" t="s">
        <v>2737</v>
      </c>
      <c r="CW59" s="12" t="s">
        <v>2737</v>
      </c>
      <c r="CX59" s="12" t="s">
        <v>2737</v>
      </c>
      <c r="CY59" s="12" t="s">
        <v>4531</v>
      </c>
      <c r="CZ59" s="12" t="s">
        <v>4183</v>
      </c>
      <c r="DA59" s="12" t="s">
        <v>5720</v>
      </c>
      <c r="DB59" s="12" t="s">
        <v>4703</v>
      </c>
      <c r="DC59" s="12" t="s">
        <v>5517</v>
      </c>
      <c r="DD59" s="12" t="s">
        <v>2737</v>
      </c>
      <c r="DE59" s="12" t="s">
        <v>5721</v>
      </c>
      <c r="DF59" s="12" t="s">
        <v>5722</v>
      </c>
      <c r="DG59" s="12" t="s">
        <v>5560</v>
      </c>
      <c r="DH59" s="12" t="s">
        <v>2737</v>
      </c>
      <c r="DI59" s="12" t="s">
        <v>5723</v>
      </c>
      <c r="DJ59" s="12" t="s">
        <v>5198</v>
      </c>
      <c r="DK59" s="12" t="s">
        <v>5685</v>
      </c>
      <c r="DL59" s="12" t="s">
        <v>2737</v>
      </c>
      <c r="DM59" s="12" t="s">
        <v>5724</v>
      </c>
      <c r="DN59" s="12" t="s">
        <v>5725</v>
      </c>
      <c r="DO59" s="12" t="s">
        <v>5726</v>
      </c>
      <c r="DP59" s="12" t="s">
        <v>2737</v>
      </c>
      <c r="DQ59" s="12" t="s">
        <v>5727</v>
      </c>
      <c r="DR59" s="12" t="s">
        <v>2737</v>
      </c>
      <c r="DS59" s="12" t="s">
        <v>2737</v>
      </c>
      <c r="DT59" s="12" t="s">
        <v>2737</v>
      </c>
      <c r="DU59" s="12" t="s">
        <v>2737</v>
      </c>
      <c r="DV59" s="12" t="s">
        <v>2737</v>
      </c>
      <c r="DW59" s="12" t="s">
        <v>2737</v>
      </c>
      <c r="DX59" s="12" t="s">
        <v>2737</v>
      </c>
      <c r="DY59" s="12" t="s">
        <v>2737</v>
      </c>
      <c r="DZ59" s="12" t="s">
        <v>5728</v>
      </c>
      <c r="EA59" s="12" t="s">
        <v>5729</v>
      </c>
      <c r="EB59" s="12" t="s">
        <v>5730</v>
      </c>
      <c r="EC59" s="12" t="s">
        <v>4264</v>
      </c>
      <c r="ED59" s="12">
        <v>0</v>
      </c>
      <c r="EE59" s="12">
        <v>0</v>
      </c>
      <c r="EF59" s="12">
        <v>0</v>
      </c>
      <c r="EG59" s="12">
        <v>0</v>
      </c>
      <c r="EH59" s="12">
        <v>0</v>
      </c>
      <c r="EI59" s="12">
        <v>0</v>
      </c>
      <c r="EJ59" s="12">
        <v>0</v>
      </c>
      <c r="EK59" s="12">
        <v>0</v>
      </c>
      <c r="EL59" s="12">
        <v>2187</v>
      </c>
      <c r="EM59" s="12">
        <v>12481</v>
      </c>
      <c r="EN59" s="12">
        <v>8801</v>
      </c>
      <c r="EO59" s="12">
        <v>0</v>
      </c>
      <c r="EP59" s="12">
        <v>122</v>
      </c>
      <c r="EQ59" s="12">
        <v>972</v>
      </c>
      <c r="ER59" s="12">
        <v>341</v>
      </c>
      <c r="ES59" s="12">
        <v>0</v>
      </c>
      <c r="ET59" s="12">
        <v>10</v>
      </c>
      <c r="EU59" s="12">
        <v>62</v>
      </c>
      <c r="EV59" s="12">
        <v>56</v>
      </c>
      <c r="EW59" s="12">
        <v>0</v>
      </c>
      <c r="EX59" s="12">
        <v>3</v>
      </c>
      <c r="EY59" s="12">
        <v>15</v>
      </c>
      <c r="EZ59" s="12">
        <v>26</v>
      </c>
      <c r="FA59" s="12">
        <v>0</v>
      </c>
      <c r="FB59" s="12">
        <v>2322</v>
      </c>
      <c r="FC59" s="12">
        <v>13530</v>
      </c>
      <c r="FD59" s="12">
        <v>9224</v>
      </c>
      <c r="FE59" s="12">
        <v>0</v>
      </c>
    </row>
    <row r="60" spans="1:161" x14ac:dyDescent="0.2">
      <c r="A60" s="12" t="s">
        <v>1428</v>
      </c>
      <c r="B60" s="12">
        <v>513</v>
      </c>
      <c r="C60" s="12">
        <v>0</v>
      </c>
      <c r="D60" s="12" t="s">
        <v>1703</v>
      </c>
      <c r="E60" s="12" t="s">
        <v>1704</v>
      </c>
      <c r="F60" s="12" t="s">
        <v>1669</v>
      </c>
      <c r="G60" s="12" t="s">
        <v>4264</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3278</v>
      </c>
      <c r="AS60" s="12">
        <v>28899</v>
      </c>
      <c r="AT60" s="12">
        <v>0</v>
      </c>
      <c r="AU60" s="12">
        <v>0</v>
      </c>
      <c r="AV60" s="12">
        <v>0</v>
      </c>
      <c r="AW60" s="12">
        <v>0</v>
      </c>
      <c r="AX60" s="12">
        <v>0</v>
      </c>
      <c r="AY60" s="12">
        <v>0</v>
      </c>
      <c r="AZ60" s="12">
        <v>0</v>
      </c>
      <c r="BA60" s="12">
        <v>0</v>
      </c>
      <c r="BB60" s="12">
        <v>0</v>
      </c>
      <c r="BC60" s="12">
        <v>0</v>
      </c>
      <c r="BD60" s="12">
        <v>0</v>
      </c>
      <c r="BE60" s="12">
        <v>0</v>
      </c>
      <c r="BF60" s="12">
        <v>0</v>
      </c>
      <c r="BG60" s="12">
        <v>0</v>
      </c>
      <c r="BH60" s="12">
        <v>3278</v>
      </c>
      <c r="BI60" s="12">
        <v>28899</v>
      </c>
      <c r="BK60" s="12" t="s">
        <v>5731</v>
      </c>
      <c r="BL60" s="12" t="s">
        <v>5732</v>
      </c>
      <c r="BM60" s="12" t="s">
        <v>4645</v>
      </c>
      <c r="BN60" s="12" t="s">
        <v>5733</v>
      </c>
      <c r="BO60" s="12" t="s">
        <v>2737</v>
      </c>
      <c r="BP60" s="12" t="s">
        <v>4581</v>
      </c>
      <c r="BQ60" s="12" t="s">
        <v>2737</v>
      </c>
      <c r="BR60" s="12" t="s">
        <v>5734</v>
      </c>
      <c r="BS60" s="12" t="s">
        <v>5735</v>
      </c>
      <c r="BT60" s="12" t="s">
        <v>5736</v>
      </c>
      <c r="BU60" s="12" t="s">
        <v>2737</v>
      </c>
      <c r="BV60" s="12" t="s">
        <v>2737</v>
      </c>
      <c r="BW60" s="12" t="s">
        <v>2737</v>
      </c>
      <c r="BX60" s="12" t="s">
        <v>2737</v>
      </c>
      <c r="BY60" s="12" t="s">
        <v>2737</v>
      </c>
      <c r="BZ60" s="12" t="s">
        <v>2737</v>
      </c>
      <c r="CA60" s="12" t="s">
        <v>2737</v>
      </c>
      <c r="CB60" s="12" t="s">
        <v>2737</v>
      </c>
      <c r="CC60" s="12" t="s">
        <v>2737</v>
      </c>
      <c r="CD60" s="12" t="s">
        <v>2737</v>
      </c>
      <c r="CE60" s="12" t="s">
        <v>2737</v>
      </c>
      <c r="CF60" s="12" t="s">
        <v>2737</v>
      </c>
      <c r="CG60" s="12" t="s">
        <v>2737</v>
      </c>
      <c r="CH60" s="12" t="s">
        <v>5318</v>
      </c>
      <c r="CI60" s="12" t="s">
        <v>2737</v>
      </c>
      <c r="CJ60" s="12" t="s">
        <v>2737</v>
      </c>
      <c r="CK60" s="12" t="s">
        <v>2737</v>
      </c>
      <c r="CL60" s="12" t="s">
        <v>2737</v>
      </c>
      <c r="CM60" s="12" t="s">
        <v>2737</v>
      </c>
      <c r="CN60" s="12" t="s">
        <v>2737</v>
      </c>
      <c r="CO60" s="12" t="s">
        <v>2737</v>
      </c>
      <c r="CP60" s="12" t="s">
        <v>2737</v>
      </c>
      <c r="CQ60" s="12" t="s">
        <v>2737</v>
      </c>
      <c r="CR60" s="12" t="s">
        <v>2737</v>
      </c>
      <c r="CS60" s="12" t="s">
        <v>2737</v>
      </c>
      <c r="CT60" s="12" t="s">
        <v>2737</v>
      </c>
      <c r="CU60" s="12" t="s">
        <v>2737</v>
      </c>
      <c r="CV60" s="12" t="s">
        <v>2737</v>
      </c>
      <c r="CW60" s="12" t="s">
        <v>2737</v>
      </c>
      <c r="CX60" s="12" t="s">
        <v>2737</v>
      </c>
      <c r="CY60" s="12" t="s">
        <v>4463</v>
      </c>
      <c r="CZ60" s="12" t="s">
        <v>5718</v>
      </c>
      <c r="DA60" s="12" t="s">
        <v>4921</v>
      </c>
      <c r="DB60" s="12" t="s">
        <v>3834</v>
      </c>
      <c r="DC60" s="12" t="s">
        <v>4328</v>
      </c>
      <c r="DD60" s="12" t="s">
        <v>2737</v>
      </c>
      <c r="DE60" s="12" t="s">
        <v>4400</v>
      </c>
      <c r="DF60" s="12" t="s">
        <v>4635</v>
      </c>
      <c r="DG60" s="12" t="s">
        <v>5613</v>
      </c>
      <c r="DH60" s="12" t="s">
        <v>2737</v>
      </c>
      <c r="DI60" s="12" t="s">
        <v>5506</v>
      </c>
      <c r="DJ60" s="12" t="s">
        <v>4833</v>
      </c>
      <c r="DK60" s="12" t="s">
        <v>5737</v>
      </c>
      <c r="DL60" s="12" t="s">
        <v>2737</v>
      </c>
      <c r="DM60" s="12" t="s">
        <v>5738</v>
      </c>
      <c r="DN60" s="12" t="s">
        <v>4965</v>
      </c>
      <c r="DO60" s="12" t="s">
        <v>5739</v>
      </c>
      <c r="DP60" s="12" t="s">
        <v>2737</v>
      </c>
      <c r="DQ60" s="12" t="s">
        <v>5740</v>
      </c>
      <c r="DR60" s="12" t="s">
        <v>2737</v>
      </c>
      <c r="DS60" s="12" t="s">
        <v>2737</v>
      </c>
      <c r="DT60" s="12" t="s">
        <v>2737</v>
      </c>
      <c r="DU60" s="12" t="s">
        <v>2737</v>
      </c>
      <c r="DV60" s="12" t="s">
        <v>2737</v>
      </c>
      <c r="DW60" s="12" t="s">
        <v>2737</v>
      </c>
      <c r="DX60" s="12" t="s">
        <v>2737</v>
      </c>
      <c r="DY60" s="12" t="s">
        <v>2737</v>
      </c>
      <c r="DZ60" s="12" t="s">
        <v>5669</v>
      </c>
      <c r="EA60" s="12" t="s">
        <v>5741</v>
      </c>
      <c r="EB60" s="12" t="s">
        <v>4692</v>
      </c>
      <c r="EC60" s="12" t="s">
        <v>4264</v>
      </c>
      <c r="ED60" s="12">
        <v>207</v>
      </c>
      <c r="EE60" s="12">
        <v>1675</v>
      </c>
      <c r="EF60" s="12">
        <v>0</v>
      </c>
      <c r="EG60" s="12">
        <v>0</v>
      </c>
      <c r="EH60" s="12">
        <v>479</v>
      </c>
      <c r="EI60" s="12">
        <v>4053</v>
      </c>
      <c r="EJ60" s="12">
        <v>0</v>
      </c>
      <c r="EK60" s="12">
        <v>0</v>
      </c>
      <c r="EL60" s="12">
        <v>2257</v>
      </c>
      <c r="EM60" s="12">
        <v>19622</v>
      </c>
      <c r="EN60" s="12">
        <v>1632</v>
      </c>
      <c r="EO60" s="12">
        <v>0</v>
      </c>
      <c r="EP60" s="12">
        <v>213</v>
      </c>
      <c r="EQ60" s="12">
        <v>2274</v>
      </c>
      <c r="ER60" s="12">
        <v>37</v>
      </c>
      <c r="ES60" s="12">
        <v>0</v>
      </c>
      <c r="ET60" s="12">
        <v>95</v>
      </c>
      <c r="EU60" s="12">
        <v>967</v>
      </c>
      <c r="EV60" s="12">
        <v>0</v>
      </c>
      <c r="EW60" s="12">
        <v>0</v>
      </c>
      <c r="EX60" s="12">
        <v>27</v>
      </c>
      <c r="EY60" s="12">
        <v>308</v>
      </c>
      <c r="EZ60" s="12">
        <v>0</v>
      </c>
      <c r="FA60" s="12">
        <v>0</v>
      </c>
      <c r="FB60" s="12">
        <v>3278</v>
      </c>
      <c r="FC60" s="12">
        <v>28899</v>
      </c>
      <c r="FD60" s="12">
        <v>1669</v>
      </c>
      <c r="FE60" s="12">
        <v>0</v>
      </c>
    </row>
    <row r="61" spans="1:161" x14ac:dyDescent="0.2">
      <c r="A61" s="12" t="s">
        <v>1428</v>
      </c>
      <c r="B61" s="12">
        <v>235</v>
      </c>
      <c r="C61" s="12">
        <v>67</v>
      </c>
      <c r="D61" s="12" t="s">
        <v>1706</v>
      </c>
      <c r="E61" s="12" t="s">
        <v>1707</v>
      </c>
      <c r="F61" s="12" t="s">
        <v>1669</v>
      </c>
      <c r="G61" s="12" t="s">
        <v>76</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1922</v>
      </c>
      <c r="BG61" s="12">
        <v>27990</v>
      </c>
      <c r="BH61" s="12">
        <v>1922</v>
      </c>
      <c r="BI61" s="12">
        <v>27990</v>
      </c>
      <c r="BJ61" s="12" t="s">
        <v>76</v>
      </c>
      <c r="BK61" s="12" t="s">
        <v>4897</v>
      </c>
      <c r="BL61" s="12" t="s">
        <v>5742</v>
      </c>
      <c r="BM61" s="12" t="s">
        <v>5743</v>
      </c>
      <c r="BN61" s="12" t="s">
        <v>5744</v>
      </c>
      <c r="BO61" s="12" t="s">
        <v>2737</v>
      </c>
      <c r="BP61" s="12" t="s">
        <v>5745</v>
      </c>
      <c r="BQ61" s="12" t="s">
        <v>2737</v>
      </c>
      <c r="BR61" s="12" t="s">
        <v>5746</v>
      </c>
      <c r="BS61" s="12" t="s">
        <v>4213</v>
      </c>
      <c r="BT61" s="12" t="s">
        <v>5747</v>
      </c>
      <c r="BU61" s="12" t="s">
        <v>2737</v>
      </c>
      <c r="BV61" s="12" t="s">
        <v>2737</v>
      </c>
      <c r="BW61" s="12" t="s">
        <v>2737</v>
      </c>
      <c r="BX61" s="12" t="s">
        <v>2737</v>
      </c>
      <c r="BY61" s="12" t="s">
        <v>2737</v>
      </c>
      <c r="BZ61" s="12" t="s">
        <v>2737</v>
      </c>
      <c r="CA61" s="12" t="s">
        <v>2737</v>
      </c>
      <c r="CB61" s="12" t="s">
        <v>2737</v>
      </c>
      <c r="CC61" s="12" t="s">
        <v>2737</v>
      </c>
      <c r="CD61" s="12" t="s">
        <v>2737</v>
      </c>
      <c r="CE61" s="12" t="s">
        <v>2737</v>
      </c>
      <c r="CF61" s="12" t="s">
        <v>2737</v>
      </c>
      <c r="CG61" s="12" t="s">
        <v>2737</v>
      </c>
      <c r="CH61" s="12" t="s">
        <v>5748</v>
      </c>
      <c r="CI61" s="12" t="s">
        <v>2737</v>
      </c>
      <c r="CJ61" s="12" t="s">
        <v>2737</v>
      </c>
      <c r="CK61" s="12" t="s">
        <v>2737</v>
      </c>
      <c r="CL61" s="12" t="s">
        <v>2737</v>
      </c>
      <c r="CM61" s="12" t="s">
        <v>2737</v>
      </c>
      <c r="CN61" s="12" t="s">
        <v>2737</v>
      </c>
      <c r="CO61" s="12" t="s">
        <v>2737</v>
      </c>
      <c r="CP61" s="12" t="s">
        <v>2737</v>
      </c>
      <c r="CQ61" s="12" t="s">
        <v>2737</v>
      </c>
      <c r="CR61" s="12" t="s">
        <v>2737</v>
      </c>
      <c r="CS61" s="12" t="s">
        <v>2737</v>
      </c>
      <c r="CT61" s="12" t="s">
        <v>2737</v>
      </c>
      <c r="CU61" s="12" t="s">
        <v>2737</v>
      </c>
      <c r="CV61" s="12" t="s">
        <v>2737</v>
      </c>
      <c r="CW61" s="12" t="s">
        <v>2737</v>
      </c>
      <c r="CX61" s="12" t="s">
        <v>2737</v>
      </c>
      <c r="CY61" s="12" t="s">
        <v>2737</v>
      </c>
      <c r="CZ61" s="12" t="s">
        <v>2737</v>
      </c>
      <c r="DA61" s="12" t="s">
        <v>2737</v>
      </c>
      <c r="DB61" s="12" t="s">
        <v>3788</v>
      </c>
      <c r="DC61" s="12" t="s">
        <v>3964</v>
      </c>
      <c r="DD61" s="12" t="s">
        <v>2737</v>
      </c>
      <c r="DE61" s="12" t="s">
        <v>4160</v>
      </c>
      <c r="DF61" s="12" t="s">
        <v>5211</v>
      </c>
      <c r="DG61" s="12" t="s">
        <v>5749</v>
      </c>
      <c r="DH61" s="12" t="s">
        <v>2737</v>
      </c>
      <c r="DI61" s="12" t="s">
        <v>5750</v>
      </c>
      <c r="DJ61" s="12" t="s">
        <v>5211</v>
      </c>
      <c r="DK61" s="12" t="s">
        <v>5751</v>
      </c>
      <c r="DL61" s="12" t="s">
        <v>2737</v>
      </c>
      <c r="DM61" s="12" t="s">
        <v>4137</v>
      </c>
      <c r="DN61" s="12" t="s">
        <v>5752</v>
      </c>
      <c r="DO61" s="12" t="s">
        <v>5753</v>
      </c>
      <c r="DP61" s="12" t="s">
        <v>2737</v>
      </c>
      <c r="DQ61" s="12" t="s">
        <v>5754</v>
      </c>
      <c r="DR61" s="12" t="s">
        <v>4224</v>
      </c>
      <c r="DS61" s="12" t="s">
        <v>5542</v>
      </c>
      <c r="DT61" s="12" t="s">
        <v>2737</v>
      </c>
      <c r="DU61" s="12" t="s">
        <v>5755</v>
      </c>
      <c r="DV61" s="12" t="s">
        <v>3945</v>
      </c>
      <c r="DW61" s="12" t="s">
        <v>4734</v>
      </c>
      <c r="DX61" s="12" t="s">
        <v>2737</v>
      </c>
      <c r="DY61" s="12" t="s">
        <v>4918</v>
      </c>
      <c r="DZ61" s="12" t="s">
        <v>5756</v>
      </c>
      <c r="EA61" s="12" t="s">
        <v>5757</v>
      </c>
      <c r="EB61" s="12" t="s">
        <v>5758</v>
      </c>
      <c r="EC61" s="12" t="s">
        <v>4264</v>
      </c>
      <c r="ED61" s="12">
        <v>0</v>
      </c>
      <c r="EE61" s="12">
        <v>0</v>
      </c>
      <c r="EF61" s="12">
        <v>0</v>
      </c>
      <c r="EG61" s="12">
        <v>0</v>
      </c>
      <c r="EH61" s="12">
        <v>2</v>
      </c>
      <c r="EI61" s="12">
        <v>32</v>
      </c>
      <c r="EJ61" s="12">
        <v>38</v>
      </c>
      <c r="EK61" s="12">
        <v>0</v>
      </c>
      <c r="EL61" s="12">
        <v>559</v>
      </c>
      <c r="EM61" s="12">
        <v>8800</v>
      </c>
      <c r="EN61" s="12">
        <v>10334</v>
      </c>
      <c r="EO61" s="12">
        <v>0</v>
      </c>
      <c r="EP61" s="12">
        <v>574</v>
      </c>
      <c r="EQ61" s="12">
        <v>8311</v>
      </c>
      <c r="ER61" s="12">
        <v>9760</v>
      </c>
      <c r="ES61" s="12">
        <v>0</v>
      </c>
      <c r="ET61" s="12">
        <v>599</v>
      </c>
      <c r="EU61" s="12">
        <v>8040</v>
      </c>
      <c r="EV61" s="12">
        <v>9442</v>
      </c>
      <c r="EW61" s="12">
        <v>0</v>
      </c>
      <c r="EX61" s="12">
        <v>197</v>
      </c>
      <c r="EY61" s="12">
        <v>2844</v>
      </c>
      <c r="EZ61" s="12">
        <v>3340</v>
      </c>
      <c r="FA61" s="12">
        <v>0</v>
      </c>
      <c r="FB61" s="12">
        <v>1931</v>
      </c>
      <c r="FC61" s="12">
        <v>28027</v>
      </c>
      <c r="FD61" s="12">
        <v>32914</v>
      </c>
      <c r="FE61" s="12">
        <v>0</v>
      </c>
    </row>
    <row r="62" spans="1:161" x14ac:dyDescent="0.2">
      <c r="A62" s="12" t="s">
        <v>1428</v>
      </c>
      <c r="B62" s="12">
        <v>236</v>
      </c>
      <c r="C62" s="12">
        <v>68</v>
      </c>
      <c r="D62" s="12" t="s">
        <v>1709</v>
      </c>
      <c r="E62" s="12" t="s">
        <v>1710</v>
      </c>
      <c r="F62" s="12" t="s">
        <v>1669</v>
      </c>
      <c r="G62" s="12" t="s">
        <v>4264</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K62" s="12" t="s">
        <v>5199</v>
      </c>
      <c r="BL62" s="12" t="s">
        <v>5759</v>
      </c>
      <c r="BM62" s="12" t="s">
        <v>4611</v>
      </c>
      <c r="BN62" s="12" t="s">
        <v>5760</v>
      </c>
      <c r="BO62" s="12" t="s">
        <v>2737</v>
      </c>
      <c r="BP62" s="12" t="s">
        <v>2737</v>
      </c>
      <c r="BQ62" s="12" t="s">
        <v>2737</v>
      </c>
      <c r="BR62" s="12" t="s">
        <v>2737</v>
      </c>
      <c r="BS62" s="12" t="s">
        <v>4463</v>
      </c>
      <c r="BT62" s="12" t="s">
        <v>5761</v>
      </c>
      <c r="BU62" s="12" t="s">
        <v>2737</v>
      </c>
      <c r="BV62" s="12" t="s">
        <v>2737</v>
      </c>
      <c r="BW62" s="12" t="s">
        <v>2737</v>
      </c>
      <c r="BX62" s="12" t="s">
        <v>2737</v>
      </c>
      <c r="BY62" s="12" t="s">
        <v>2737</v>
      </c>
      <c r="BZ62" s="12" t="s">
        <v>2737</v>
      </c>
      <c r="CA62" s="12" t="s">
        <v>2737</v>
      </c>
      <c r="CB62" s="12" t="s">
        <v>2737</v>
      </c>
      <c r="CC62" s="12" t="s">
        <v>2737</v>
      </c>
      <c r="CD62" s="12" t="s">
        <v>2737</v>
      </c>
      <c r="CE62" s="12" t="s">
        <v>2737</v>
      </c>
      <c r="CF62" s="12" t="s">
        <v>2737</v>
      </c>
      <c r="CG62" s="12" t="s">
        <v>2737</v>
      </c>
      <c r="CH62" s="12" t="s">
        <v>2737</v>
      </c>
      <c r="CI62" s="12" t="s">
        <v>2737</v>
      </c>
      <c r="CJ62" s="12" t="s">
        <v>2737</v>
      </c>
      <c r="CK62" s="12" t="s">
        <v>2737</v>
      </c>
      <c r="CL62" s="12" t="s">
        <v>2737</v>
      </c>
      <c r="CM62" s="12" t="s">
        <v>2737</v>
      </c>
      <c r="CN62" s="12" t="s">
        <v>2737</v>
      </c>
      <c r="CO62" s="12" t="s">
        <v>2737</v>
      </c>
      <c r="CP62" s="12" t="s">
        <v>2737</v>
      </c>
      <c r="CQ62" s="12" t="s">
        <v>2737</v>
      </c>
      <c r="CR62" s="12" t="s">
        <v>2737</v>
      </c>
      <c r="CS62" s="12" t="s">
        <v>2737</v>
      </c>
      <c r="CT62" s="12" t="s">
        <v>2737</v>
      </c>
      <c r="CU62" s="12" t="s">
        <v>2737</v>
      </c>
      <c r="CV62" s="12" t="s">
        <v>2737</v>
      </c>
      <c r="CW62" s="12" t="s">
        <v>2737</v>
      </c>
      <c r="CX62" s="12" t="s">
        <v>2737</v>
      </c>
      <c r="CY62" s="12" t="s">
        <v>2737</v>
      </c>
      <c r="CZ62" s="12" t="s">
        <v>2737</v>
      </c>
      <c r="DA62" s="12" t="s">
        <v>2737</v>
      </c>
      <c r="DB62" s="12" t="s">
        <v>3788</v>
      </c>
      <c r="DC62" s="12" t="s">
        <v>3932</v>
      </c>
      <c r="DD62" s="12" t="s">
        <v>2737</v>
      </c>
      <c r="DE62" s="12" t="s">
        <v>2737</v>
      </c>
      <c r="DF62" s="12" t="s">
        <v>4341</v>
      </c>
      <c r="DG62" s="12" t="s">
        <v>5762</v>
      </c>
      <c r="DH62" s="12" t="s">
        <v>2737</v>
      </c>
      <c r="DI62" s="12" t="s">
        <v>2737</v>
      </c>
      <c r="DJ62" s="12" t="s">
        <v>5366</v>
      </c>
      <c r="DK62" s="12" t="s">
        <v>5763</v>
      </c>
      <c r="DL62" s="12" t="s">
        <v>2737</v>
      </c>
      <c r="DM62" s="12" t="s">
        <v>2737</v>
      </c>
      <c r="DN62" s="12" t="s">
        <v>5764</v>
      </c>
      <c r="DO62" s="12" t="s">
        <v>5765</v>
      </c>
      <c r="DP62" s="12" t="s">
        <v>2737</v>
      </c>
      <c r="DQ62" s="12" t="s">
        <v>2737</v>
      </c>
      <c r="DR62" s="12" t="s">
        <v>4365</v>
      </c>
      <c r="DS62" s="12" t="s">
        <v>5359</v>
      </c>
      <c r="DT62" s="12" t="s">
        <v>2737</v>
      </c>
      <c r="DU62" s="12" t="s">
        <v>2737</v>
      </c>
      <c r="DV62" s="12" t="s">
        <v>4157</v>
      </c>
      <c r="DW62" s="12" t="s">
        <v>4524</v>
      </c>
      <c r="DX62" s="12" t="s">
        <v>2737</v>
      </c>
      <c r="DY62" s="12" t="s">
        <v>2737</v>
      </c>
      <c r="DZ62" s="12" t="s">
        <v>5766</v>
      </c>
      <c r="EA62" s="12" t="s">
        <v>5767</v>
      </c>
      <c r="EB62" s="12" t="s">
        <v>2737</v>
      </c>
      <c r="ED62" s="12">
        <v>0</v>
      </c>
      <c r="EE62" s="12">
        <v>0</v>
      </c>
      <c r="EF62" s="12">
        <v>0</v>
      </c>
      <c r="EG62" s="12">
        <v>0</v>
      </c>
      <c r="EH62" s="12">
        <v>0</v>
      </c>
      <c r="EI62" s="12">
        <v>0</v>
      </c>
      <c r="EJ62" s="12">
        <v>0</v>
      </c>
      <c r="EK62" s="12">
        <v>0</v>
      </c>
      <c r="EL62" s="12">
        <v>378</v>
      </c>
      <c r="EM62" s="12">
        <v>4830</v>
      </c>
      <c r="EN62" s="12">
        <v>0</v>
      </c>
      <c r="EO62" s="12">
        <v>0</v>
      </c>
      <c r="EP62" s="12">
        <v>409</v>
      </c>
      <c r="EQ62" s="12">
        <v>5057</v>
      </c>
      <c r="ER62" s="12">
        <v>0</v>
      </c>
      <c r="ES62" s="12">
        <v>0</v>
      </c>
      <c r="ET62" s="12">
        <v>293</v>
      </c>
      <c r="EU62" s="12">
        <v>3739</v>
      </c>
      <c r="EV62" s="12">
        <v>0</v>
      </c>
      <c r="EW62" s="12">
        <v>0</v>
      </c>
      <c r="EX62" s="12">
        <v>118</v>
      </c>
      <c r="EY62" s="12">
        <v>1559</v>
      </c>
      <c r="EZ62" s="12">
        <v>0</v>
      </c>
      <c r="FA62" s="12">
        <v>0</v>
      </c>
      <c r="FB62" s="12">
        <v>1198</v>
      </c>
      <c r="FC62" s="12">
        <v>15185</v>
      </c>
      <c r="FD62" s="12">
        <v>0</v>
      </c>
      <c r="FE62" s="12">
        <v>0</v>
      </c>
    </row>
    <row r="63" spans="1:161" x14ac:dyDescent="0.2">
      <c r="A63" s="12" t="s">
        <v>1428</v>
      </c>
      <c r="B63" s="12">
        <v>237</v>
      </c>
      <c r="C63" s="12">
        <v>69</v>
      </c>
      <c r="D63" s="12" t="s">
        <v>1712</v>
      </c>
      <c r="E63" s="12" t="s">
        <v>1713</v>
      </c>
      <c r="F63" s="12" t="s">
        <v>1669</v>
      </c>
      <c r="G63" s="12" t="s">
        <v>4264</v>
      </c>
      <c r="H63" s="12">
        <v>12</v>
      </c>
      <c r="I63" s="12">
        <v>158</v>
      </c>
      <c r="J63" s="12">
        <v>0</v>
      </c>
      <c r="K63" s="12">
        <v>0</v>
      </c>
      <c r="L63" s="12">
        <v>0</v>
      </c>
      <c r="M63" s="12">
        <v>0</v>
      </c>
      <c r="N63" s="12">
        <v>231</v>
      </c>
      <c r="O63" s="12">
        <v>6491</v>
      </c>
      <c r="P63" s="12">
        <v>6</v>
      </c>
      <c r="Q63" s="12">
        <v>162</v>
      </c>
      <c r="R63" s="12">
        <v>3</v>
      </c>
      <c r="S63" s="12">
        <v>95</v>
      </c>
      <c r="T63" s="12">
        <v>3</v>
      </c>
      <c r="U63" s="12">
        <v>81</v>
      </c>
      <c r="V63" s="12">
        <v>22</v>
      </c>
      <c r="W63" s="12">
        <v>764</v>
      </c>
      <c r="X63" s="12">
        <v>14</v>
      </c>
      <c r="Y63" s="12">
        <v>782</v>
      </c>
      <c r="Z63" s="12">
        <v>3</v>
      </c>
      <c r="AA63" s="12">
        <v>77</v>
      </c>
      <c r="AB63" s="12">
        <v>5</v>
      </c>
      <c r="AC63" s="12">
        <v>82</v>
      </c>
      <c r="AD63" s="12">
        <v>0</v>
      </c>
      <c r="AE63" s="12">
        <v>0</v>
      </c>
      <c r="AF63" s="12">
        <v>1</v>
      </c>
      <c r="AG63" s="12">
        <v>28</v>
      </c>
      <c r="AH63" s="12">
        <v>0</v>
      </c>
      <c r="AI63" s="12">
        <v>0</v>
      </c>
      <c r="AJ63" s="12">
        <v>0</v>
      </c>
      <c r="AK63" s="12">
        <v>0</v>
      </c>
      <c r="AL63" s="12">
        <v>0</v>
      </c>
      <c r="AM63" s="12">
        <v>0</v>
      </c>
      <c r="AN63" s="12">
        <v>0</v>
      </c>
      <c r="AO63" s="12">
        <v>0</v>
      </c>
      <c r="AP63" s="12">
        <v>7</v>
      </c>
      <c r="AQ63" s="12">
        <v>213</v>
      </c>
      <c r="AR63" s="12">
        <v>0</v>
      </c>
      <c r="AS63" s="12">
        <v>0</v>
      </c>
      <c r="AT63" s="12">
        <v>0</v>
      </c>
      <c r="AU63" s="12">
        <v>0</v>
      </c>
      <c r="AV63" s="12">
        <v>20</v>
      </c>
      <c r="AW63" s="12">
        <v>949</v>
      </c>
      <c r="AX63" s="12">
        <v>0</v>
      </c>
      <c r="AY63" s="12">
        <v>0</v>
      </c>
      <c r="AZ63" s="12">
        <v>17</v>
      </c>
      <c r="BA63" s="12">
        <v>468</v>
      </c>
      <c r="BB63" s="12">
        <v>0</v>
      </c>
      <c r="BC63" s="12">
        <v>0</v>
      </c>
      <c r="BD63" s="12">
        <v>0</v>
      </c>
      <c r="BE63" s="12">
        <v>0</v>
      </c>
      <c r="BF63" s="12">
        <v>4</v>
      </c>
      <c r="BG63" s="12">
        <v>404</v>
      </c>
      <c r="BH63" s="12">
        <v>348</v>
      </c>
      <c r="BI63" s="12">
        <v>10754</v>
      </c>
      <c r="BJ63" s="12" t="s">
        <v>4264</v>
      </c>
      <c r="BK63" s="12" t="s">
        <v>4894</v>
      </c>
      <c r="BL63" s="12" t="s">
        <v>5568</v>
      </c>
      <c r="BM63" s="12" t="s">
        <v>2737</v>
      </c>
      <c r="BN63" s="12" t="s">
        <v>2737</v>
      </c>
      <c r="BO63" s="12" t="s">
        <v>2737</v>
      </c>
      <c r="BP63" s="12" t="s">
        <v>2737</v>
      </c>
      <c r="BQ63" s="12" t="s">
        <v>2737</v>
      </c>
      <c r="BR63" s="12" t="s">
        <v>2737</v>
      </c>
      <c r="BS63" s="12" t="s">
        <v>4463</v>
      </c>
      <c r="BT63" s="12" t="s">
        <v>5768</v>
      </c>
      <c r="BU63" s="12" t="s">
        <v>4274</v>
      </c>
      <c r="BV63" s="12" t="s">
        <v>5769</v>
      </c>
      <c r="BW63" s="12" t="s">
        <v>3932</v>
      </c>
      <c r="BX63" s="12" t="s">
        <v>5770</v>
      </c>
      <c r="BY63" s="12" t="s">
        <v>4382</v>
      </c>
      <c r="BZ63" s="12" t="s">
        <v>5771</v>
      </c>
      <c r="CA63" s="12" t="s">
        <v>2737</v>
      </c>
      <c r="CB63" s="12" t="s">
        <v>2737</v>
      </c>
      <c r="CC63" s="12" t="s">
        <v>2737</v>
      </c>
      <c r="CD63" s="12" t="s">
        <v>2737</v>
      </c>
      <c r="CE63" s="12" t="s">
        <v>3792</v>
      </c>
      <c r="CF63" s="12" t="s">
        <v>5772</v>
      </c>
      <c r="CG63" s="12" t="s">
        <v>2737</v>
      </c>
      <c r="CH63" s="12" t="s">
        <v>2737</v>
      </c>
      <c r="CI63" s="12" t="s">
        <v>2737</v>
      </c>
      <c r="CJ63" s="12" t="s">
        <v>2737</v>
      </c>
      <c r="CK63" s="12" t="s">
        <v>2737</v>
      </c>
      <c r="CL63" s="12" t="s">
        <v>2737</v>
      </c>
      <c r="CM63" s="12" t="s">
        <v>2737</v>
      </c>
      <c r="CN63" s="12" t="s">
        <v>2737</v>
      </c>
      <c r="CO63" s="12" t="s">
        <v>2737</v>
      </c>
      <c r="CP63" s="12" t="s">
        <v>2737</v>
      </c>
      <c r="CQ63" s="12" t="s">
        <v>2737</v>
      </c>
      <c r="CR63" s="12" t="s">
        <v>2737</v>
      </c>
      <c r="CS63" s="12" t="s">
        <v>2737</v>
      </c>
      <c r="CT63" s="12" t="s">
        <v>2737</v>
      </c>
      <c r="CU63" s="12" t="s">
        <v>2737</v>
      </c>
      <c r="CV63" s="12" t="s">
        <v>2737</v>
      </c>
      <c r="CW63" s="12" t="s">
        <v>2737</v>
      </c>
      <c r="CX63" s="12" t="s">
        <v>2737</v>
      </c>
      <c r="CY63" s="12" t="s">
        <v>2737</v>
      </c>
      <c r="CZ63" s="12" t="s">
        <v>2737</v>
      </c>
      <c r="DA63" s="12" t="s">
        <v>2737</v>
      </c>
      <c r="DB63" s="12" t="s">
        <v>3790</v>
      </c>
      <c r="DC63" s="12" t="s">
        <v>3945</v>
      </c>
      <c r="DD63" s="12" t="s">
        <v>2737</v>
      </c>
      <c r="DE63" s="12" t="s">
        <v>2737</v>
      </c>
      <c r="DF63" s="12" t="s">
        <v>5773</v>
      </c>
      <c r="DG63" s="12" t="s">
        <v>5774</v>
      </c>
      <c r="DH63" s="12" t="s">
        <v>2737</v>
      </c>
      <c r="DI63" s="12" t="s">
        <v>2737</v>
      </c>
      <c r="DJ63" s="12" t="s">
        <v>2737</v>
      </c>
      <c r="DK63" s="12" t="s">
        <v>2737</v>
      </c>
      <c r="DL63" s="12" t="s">
        <v>2737</v>
      </c>
      <c r="DM63" s="12" t="s">
        <v>2737</v>
      </c>
      <c r="DN63" s="12" t="s">
        <v>5773</v>
      </c>
      <c r="DO63" s="12" t="s">
        <v>5774</v>
      </c>
      <c r="DP63" s="12" t="s">
        <v>2737</v>
      </c>
      <c r="DQ63" s="12" t="s">
        <v>2737</v>
      </c>
      <c r="DR63" s="12" t="s">
        <v>3788</v>
      </c>
      <c r="DS63" s="12" t="s">
        <v>5775</v>
      </c>
      <c r="DT63" s="12" t="s">
        <v>2737</v>
      </c>
      <c r="DU63" s="12" t="s">
        <v>2737</v>
      </c>
      <c r="DV63" s="12" t="s">
        <v>4734</v>
      </c>
      <c r="DW63" s="12" t="s">
        <v>5776</v>
      </c>
      <c r="DX63" s="12" t="s">
        <v>2737</v>
      </c>
      <c r="DY63" s="12" t="s">
        <v>2737</v>
      </c>
      <c r="DZ63" s="12" t="s">
        <v>5777</v>
      </c>
      <c r="EA63" s="12" t="s">
        <v>5778</v>
      </c>
      <c r="EB63" s="12" t="s">
        <v>2737</v>
      </c>
      <c r="EC63" s="12" t="s">
        <v>4264</v>
      </c>
      <c r="ED63" s="12">
        <v>0</v>
      </c>
      <c r="EE63" s="12">
        <v>0</v>
      </c>
      <c r="EF63" s="12">
        <v>0</v>
      </c>
      <c r="EG63" s="12">
        <v>0</v>
      </c>
      <c r="EH63" s="12">
        <v>0</v>
      </c>
      <c r="EI63" s="12">
        <v>0</v>
      </c>
      <c r="EJ63" s="12">
        <v>0</v>
      </c>
      <c r="EK63" s="12">
        <v>0</v>
      </c>
      <c r="EL63" s="12">
        <v>208</v>
      </c>
      <c r="EM63" s="12">
        <v>7031</v>
      </c>
      <c r="EN63" s="12">
        <v>0</v>
      </c>
      <c r="EO63" s="12">
        <v>0</v>
      </c>
      <c r="EP63" s="12">
        <v>90</v>
      </c>
      <c r="EQ63" s="12">
        <v>2213</v>
      </c>
      <c r="ER63" s="12">
        <v>0</v>
      </c>
      <c r="ES63" s="12">
        <v>0</v>
      </c>
      <c r="ET63" s="12">
        <v>44</v>
      </c>
      <c r="EU63" s="12">
        <v>1348</v>
      </c>
      <c r="EV63" s="12">
        <v>0</v>
      </c>
      <c r="EW63" s="12">
        <v>0</v>
      </c>
      <c r="EX63" s="12">
        <v>6</v>
      </c>
      <c r="EY63" s="12">
        <v>162</v>
      </c>
      <c r="EZ63" s="12">
        <v>0</v>
      </c>
      <c r="FA63" s="12">
        <v>0</v>
      </c>
      <c r="FB63" s="12">
        <v>348</v>
      </c>
      <c r="FC63" s="12">
        <v>10754</v>
      </c>
      <c r="FD63" s="12">
        <v>0</v>
      </c>
      <c r="FE63" s="12">
        <v>0</v>
      </c>
    </row>
    <row r="64" spans="1:161" x14ac:dyDescent="0.2">
      <c r="A64" s="12" t="s">
        <v>1428</v>
      </c>
      <c r="B64" s="12">
        <v>238</v>
      </c>
      <c r="C64" s="12">
        <v>165</v>
      </c>
      <c r="D64" s="12" t="s">
        <v>1716</v>
      </c>
      <c r="E64" s="12" t="s">
        <v>1717</v>
      </c>
      <c r="F64" s="12" t="s">
        <v>1721</v>
      </c>
      <c r="G64" s="12" t="s">
        <v>4264</v>
      </c>
      <c r="H64" s="12">
        <v>1</v>
      </c>
      <c r="I64" s="12">
        <v>1</v>
      </c>
      <c r="J64" s="12">
        <v>0</v>
      </c>
      <c r="K64" s="12">
        <v>0</v>
      </c>
      <c r="L64" s="12">
        <v>1</v>
      </c>
      <c r="M64" s="12">
        <v>2</v>
      </c>
      <c r="N64" s="12">
        <v>25</v>
      </c>
      <c r="O64" s="12">
        <v>70</v>
      </c>
      <c r="P64" s="12">
        <v>11</v>
      </c>
      <c r="Q64" s="12">
        <v>31</v>
      </c>
      <c r="R64" s="12">
        <v>10</v>
      </c>
      <c r="S64" s="12">
        <v>22</v>
      </c>
      <c r="T64" s="12">
        <v>4</v>
      </c>
      <c r="U64" s="12">
        <v>7</v>
      </c>
      <c r="V64" s="12">
        <v>5</v>
      </c>
      <c r="W64" s="12">
        <v>34</v>
      </c>
      <c r="X64" s="12">
        <v>18</v>
      </c>
      <c r="Y64" s="12">
        <v>61</v>
      </c>
      <c r="Z64" s="12">
        <v>4</v>
      </c>
      <c r="AA64" s="12">
        <v>9</v>
      </c>
      <c r="AB64" s="12">
        <v>12</v>
      </c>
      <c r="AC64" s="12">
        <v>37</v>
      </c>
      <c r="AD64" s="12">
        <v>0</v>
      </c>
      <c r="AE64" s="12">
        <v>0</v>
      </c>
      <c r="AF64" s="12">
        <v>0</v>
      </c>
      <c r="AG64" s="12">
        <v>0</v>
      </c>
      <c r="AH64" s="12">
        <v>0</v>
      </c>
      <c r="AI64" s="12">
        <v>0</v>
      </c>
      <c r="AJ64" s="12">
        <v>0</v>
      </c>
      <c r="AK64" s="12">
        <v>0</v>
      </c>
      <c r="AL64" s="12">
        <v>1</v>
      </c>
      <c r="AM64" s="12">
        <v>2</v>
      </c>
      <c r="AN64" s="12">
        <v>0</v>
      </c>
      <c r="AO64" s="12">
        <v>0</v>
      </c>
      <c r="AP64" s="12">
        <v>7</v>
      </c>
      <c r="AQ64" s="12">
        <v>16</v>
      </c>
      <c r="AR64" s="12">
        <v>0</v>
      </c>
      <c r="AS64" s="12">
        <v>0</v>
      </c>
      <c r="AT64" s="12">
        <v>1</v>
      </c>
      <c r="AU64" s="12">
        <v>1</v>
      </c>
      <c r="AV64" s="12">
        <v>0</v>
      </c>
      <c r="AW64" s="12">
        <v>0</v>
      </c>
      <c r="AX64" s="12">
        <v>0</v>
      </c>
      <c r="AY64" s="12">
        <v>0</v>
      </c>
      <c r="AZ64" s="12">
        <v>3</v>
      </c>
      <c r="BA64" s="12">
        <v>32</v>
      </c>
      <c r="BB64" s="12">
        <v>0</v>
      </c>
      <c r="BC64" s="12">
        <v>0</v>
      </c>
      <c r="BD64" s="12">
        <v>0</v>
      </c>
      <c r="BE64" s="12">
        <v>0</v>
      </c>
      <c r="BF64" s="12">
        <v>0</v>
      </c>
      <c r="BG64" s="12">
        <v>0</v>
      </c>
      <c r="BH64" s="12">
        <v>103</v>
      </c>
      <c r="BI64" s="12">
        <v>325</v>
      </c>
      <c r="BJ64" s="12" t="s">
        <v>4264</v>
      </c>
      <c r="BK64" s="12" t="s">
        <v>5000</v>
      </c>
      <c r="BL64" s="12" t="s">
        <v>4329</v>
      </c>
      <c r="BM64" s="12" t="s">
        <v>4291</v>
      </c>
      <c r="BN64" s="12" t="s">
        <v>4539</v>
      </c>
      <c r="BO64" s="12" t="s">
        <v>2737</v>
      </c>
      <c r="BP64" s="12" t="s">
        <v>5779</v>
      </c>
      <c r="BQ64" s="12" t="s">
        <v>2737</v>
      </c>
      <c r="BR64" s="12" t="s">
        <v>5780</v>
      </c>
      <c r="BS64" s="12" t="s">
        <v>4157</v>
      </c>
      <c r="BT64" s="12" t="s">
        <v>3964</v>
      </c>
      <c r="BU64" s="12" t="s">
        <v>3790</v>
      </c>
      <c r="BV64" s="12" t="s">
        <v>3790</v>
      </c>
      <c r="BW64" s="12" t="s">
        <v>3788</v>
      </c>
      <c r="BX64" s="12" t="s">
        <v>3788</v>
      </c>
      <c r="BY64" s="12" t="s">
        <v>3793</v>
      </c>
      <c r="BZ64" s="12" t="s">
        <v>4327</v>
      </c>
      <c r="CA64" s="12" t="s">
        <v>2737</v>
      </c>
      <c r="CB64" s="12" t="s">
        <v>2737</v>
      </c>
      <c r="CC64" s="12" t="s">
        <v>2737</v>
      </c>
      <c r="CD64" s="12" t="s">
        <v>2737</v>
      </c>
      <c r="CE64" s="12" t="s">
        <v>3790</v>
      </c>
      <c r="CF64" s="12" t="s">
        <v>3793</v>
      </c>
      <c r="CG64" s="12" t="s">
        <v>2737</v>
      </c>
      <c r="CH64" s="12" t="s">
        <v>5781</v>
      </c>
      <c r="CI64" s="12" t="s">
        <v>2737</v>
      </c>
      <c r="CJ64" s="12" t="s">
        <v>5782</v>
      </c>
      <c r="CK64" s="12" t="s">
        <v>2737</v>
      </c>
      <c r="CL64" s="12" t="s">
        <v>5783</v>
      </c>
      <c r="CM64" s="12" t="s">
        <v>2737</v>
      </c>
      <c r="CN64" s="12" t="s">
        <v>5784</v>
      </c>
      <c r="CO64" s="12" t="s">
        <v>2737</v>
      </c>
      <c r="CP64" s="12" t="s">
        <v>2737</v>
      </c>
      <c r="CQ64" s="12" t="s">
        <v>2737</v>
      </c>
      <c r="CR64" s="12" t="s">
        <v>4894</v>
      </c>
      <c r="CS64" s="12" t="s">
        <v>2737</v>
      </c>
      <c r="CT64" s="12" t="s">
        <v>4536</v>
      </c>
      <c r="CU64" s="12" t="s">
        <v>2737</v>
      </c>
      <c r="CV64" s="12" t="s">
        <v>2737</v>
      </c>
      <c r="CW64" s="12" t="s">
        <v>2737</v>
      </c>
      <c r="CX64" s="12" t="s">
        <v>2737</v>
      </c>
      <c r="CY64" s="12" t="s">
        <v>3788</v>
      </c>
      <c r="CZ64" s="12" t="s">
        <v>3789</v>
      </c>
      <c r="DA64" s="12" t="s">
        <v>4561</v>
      </c>
      <c r="DB64" s="12" t="s">
        <v>3793</v>
      </c>
      <c r="DC64" s="12" t="s">
        <v>4327</v>
      </c>
      <c r="DD64" s="12" t="s">
        <v>2737</v>
      </c>
      <c r="DE64" s="12" t="s">
        <v>5785</v>
      </c>
      <c r="DF64" s="12" t="s">
        <v>3790</v>
      </c>
      <c r="DG64" s="12" t="s">
        <v>3791</v>
      </c>
      <c r="DH64" s="12" t="s">
        <v>2737</v>
      </c>
      <c r="DI64" s="12" t="s">
        <v>5786</v>
      </c>
      <c r="DJ64" s="12" t="s">
        <v>3790</v>
      </c>
      <c r="DK64" s="12" t="s">
        <v>4187</v>
      </c>
      <c r="DL64" s="12" t="s">
        <v>2737</v>
      </c>
      <c r="DM64" s="12" t="s">
        <v>4612</v>
      </c>
      <c r="DN64" s="12" t="s">
        <v>3793</v>
      </c>
      <c r="DO64" s="12" t="s">
        <v>4153</v>
      </c>
      <c r="DP64" s="12" t="s">
        <v>2737</v>
      </c>
      <c r="DQ64" s="12" t="s">
        <v>5267</v>
      </c>
      <c r="DR64" s="12" t="s">
        <v>2737</v>
      </c>
      <c r="DS64" s="12" t="s">
        <v>2737</v>
      </c>
      <c r="DT64" s="12" t="s">
        <v>2737</v>
      </c>
      <c r="DU64" s="12" t="s">
        <v>4599</v>
      </c>
      <c r="DV64" s="12" t="s">
        <v>2737</v>
      </c>
      <c r="DW64" s="12" t="s">
        <v>2737</v>
      </c>
      <c r="DX64" s="12" t="s">
        <v>2737</v>
      </c>
      <c r="DY64" s="12" t="s">
        <v>4224</v>
      </c>
      <c r="DZ64" s="12" t="s">
        <v>4644</v>
      </c>
      <c r="EA64" s="12" t="s">
        <v>4467</v>
      </c>
      <c r="EB64" s="12" t="s">
        <v>5787</v>
      </c>
      <c r="EC64" s="12" t="s">
        <v>4264</v>
      </c>
      <c r="ED64" s="12">
        <v>0</v>
      </c>
      <c r="EE64" s="12">
        <v>0</v>
      </c>
      <c r="EF64" s="12">
        <v>798</v>
      </c>
      <c r="EG64" s="12">
        <v>0</v>
      </c>
      <c r="EH64" s="12">
        <v>0</v>
      </c>
      <c r="EI64" s="12">
        <v>0</v>
      </c>
      <c r="EJ64" s="12">
        <v>373</v>
      </c>
      <c r="EK64" s="12">
        <v>0</v>
      </c>
      <c r="EL64" s="12">
        <v>36</v>
      </c>
      <c r="EM64" s="12">
        <v>79</v>
      </c>
      <c r="EN64" s="12">
        <v>5452</v>
      </c>
      <c r="EO64" s="12">
        <v>0</v>
      </c>
      <c r="EP64" s="12">
        <v>23</v>
      </c>
      <c r="EQ64" s="12">
        <v>72</v>
      </c>
      <c r="ER64" s="12">
        <v>2199</v>
      </c>
      <c r="ES64" s="12">
        <v>0</v>
      </c>
      <c r="ET64" s="12">
        <v>27</v>
      </c>
      <c r="EU64" s="12">
        <v>90</v>
      </c>
      <c r="EV64" s="12">
        <v>2170</v>
      </c>
      <c r="EW64" s="12">
        <v>0</v>
      </c>
      <c r="EX64" s="12">
        <v>17</v>
      </c>
      <c r="EY64" s="12">
        <v>84</v>
      </c>
      <c r="EZ64" s="12">
        <v>1399</v>
      </c>
      <c r="FA64" s="12">
        <v>0</v>
      </c>
      <c r="FB64" s="12">
        <v>103</v>
      </c>
      <c r="FC64" s="12">
        <v>325</v>
      </c>
      <c r="FD64" s="12">
        <v>12391</v>
      </c>
      <c r="FE64" s="12">
        <v>0</v>
      </c>
    </row>
    <row r="65" spans="1:161" x14ac:dyDescent="0.2">
      <c r="A65" s="12" t="s">
        <v>1428</v>
      </c>
      <c r="B65" s="12">
        <v>239</v>
      </c>
      <c r="C65" s="12">
        <v>62</v>
      </c>
      <c r="D65" s="12" t="s">
        <v>1722</v>
      </c>
      <c r="E65" s="12" t="s">
        <v>1723</v>
      </c>
      <c r="F65" s="12" t="s">
        <v>1727</v>
      </c>
      <c r="G65" s="12" t="s">
        <v>4264</v>
      </c>
      <c r="H65" s="12">
        <v>7</v>
      </c>
      <c r="I65" s="12">
        <v>33</v>
      </c>
      <c r="J65" s="12">
        <v>0</v>
      </c>
      <c r="K65" s="12">
        <v>0</v>
      </c>
      <c r="L65" s="12">
        <v>0</v>
      </c>
      <c r="M65" s="12">
        <v>0</v>
      </c>
      <c r="N65" s="12">
        <v>60</v>
      </c>
      <c r="O65" s="12">
        <v>225</v>
      </c>
      <c r="P65" s="12">
        <v>14</v>
      </c>
      <c r="Q65" s="12">
        <v>46</v>
      </c>
      <c r="R65" s="12">
        <v>9</v>
      </c>
      <c r="S65" s="12">
        <v>23</v>
      </c>
      <c r="T65" s="12">
        <v>16</v>
      </c>
      <c r="U65" s="12">
        <v>44</v>
      </c>
      <c r="V65" s="12">
        <v>5</v>
      </c>
      <c r="W65" s="12">
        <v>71</v>
      </c>
      <c r="X65" s="12">
        <v>1</v>
      </c>
      <c r="Y65" s="12">
        <v>3</v>
      </c>
      <c r="Z65" s="12">
        <v>10</v>
      </c>
      <c r="AA65" s="12">
        <v>19</v>
      </c>
      <c r="AB65" s="12">
        <v>24</v>
      </c>
      <c r="AC65" s="12">
        <v>65</v>
      </c>
      <c r="AD65" s="12">
        <v>0</v>
      </c>
      <c r="AE65" s="12">
        <v>0</v>
      </c>
      <c r="AF65" s="12">
        <v>0</v>
      </c>
      <c r="AG65" s="12">
        <v>0</v>
      </c>
      <c r="AH65" s="12">
        <v>0</v>
      </c>
      <c r="AI65" s="12">
        <v>0</v>
      </c>
      <c r="AJ65" s="12">
        <v>0</v>
      </c>
      <c r="AK65" s="12">
        <v>0</v>
      </c>
      <c r="AL65" s="12">
        <v>1</v>
      </c>
      <c r="AM65" s="12">
        <v>2</v>
      </c>
      <c r="AN65" s="12">
        <v>0</v>
      </c>
      <c r="AO65" s="12">
        <v>0</v>
      </c>
      <c r="AP65" s="12">
        <v>21</v>
      </c>
      <c r="AQ65" s="12">
        <v>98</v>
      </c>
      <c r="AR65" s="12">
        <v>0</v>
      </c>
      <c r="AS65" s="12">
        <v>0</v>
      </c>
      <c r="AT65" s="12">
        <v>1</v>
      </c>
      <c r="AU65" s="12">
        <v>2</v>
      </c>
      <c r="AV65" s="12">
        <v>2</v>
      </c>
      <c r="AW65" s="12">
        <v>2</v>
      </c>
      <c r="AX65" s="12">
        <v>0</v>
      </c>
      <c r="AY65" s="12">
        <v>0</v>
      </c>
      <c r="AZ65" s="12">
        <v>20</v>
      </c>
      <c r="BA65" s="12">
        <v>241</v>
      </c>
      <c r="BB65" s="12">
        <v>0</v>
      </c>
      <c r="BC65" s="12">
        <v>0</v>
      </c>
      <c r="BD65" s="12">
        <v>0</v>
      </c>
      <c r="BE65" s="12">
        <v>0</v>
      </c>
      <c r="BF65" s="12">
        <v>0</v>
      </c>
      <c r="BG65" s="12">
        <v>0</v>
      </c>
      <c r="BH65" s="12">
        <v>191</v>
      </c>
      <c r="BI65" s="12">
        <v>874</v>
      </c>
      <c r="BJ65" s="12" t="s">
        <v>4264</v>
      </c>
      <c r="BK65" s="12" t="s">
        <v>4737</v>
      </c>
      <c r="BL65" s="12" t="s">
        <v>4276</v>
      </c>
      <c r="BM65" s="12" t="s">
        <v>5788</v>
      </c>
      <c r="BN65" s="12" t="s">
        <v>5125</v>
      </c>
      <c r="BO65" s="12" t="s">
        <v>2737</v>
      </c>
      <c r="BP65" s="12" t="s">
        <v>4215</v>
      </c>
      <c r="BQ65" s="12" t="s">
        <v>2737</v>
      </c>
      <c r="BR65" s="12" t="s">
        <v>4755</v>
      </c>
      <c r="BS65" s="12" t="s">
        <v>4878</v>
      </c>
      <c r="BT65" s="12" t="s">
        <v>4921</v>
      </c>
      <c r="BU65" s="12" t="s">
        <v>3788</v>
      </c>
      <c r="BV65" s="12" t="s">
        <v>3791</v>
      </c>
      <c r="BW65" s="12" t="s">
        <v>4274</v>
      </c>
      <c r="BX65" s="12" t="s">
        <v>4294</v>
      </c>
      <c r="BY65" s="12" t="s">
        <v>4293</v>
      </c>
      <c r="BZ65" s="12" t="s">
        <v>4299</v>
      </c>
      <c r="CA65" s="12" t="s">
        <v>2737</v>
      </c>
      <c r="CB65" s="12" t="s">
        <v>2737</v>
      </c>
      <c r="CC65" s="12" t="s">
        <v>2737</v>
      </c>
      <c r="CD65" s="12" t="s">
        <v>2737</v>
      </c>
      <c r="CE65" s="12" t="s">
        <v>2737</v>
      </c>
      <c r="CF65" s="12" t="s">
        <v>2737</v>
      </c>
      <c r="CG65" s="12" t="s">
        <v>2737</v>
      </c>
      <c r="CH65" s="12" t="s">
        <v>5789</v>
      </c>
      <c r="CI65" s="12" t="s">
        <v>2737</v>
      </c>
      <c r="CJ65" s="12" t="s">
        <v>5790</v>
      </c>
      <c r="CK65" s="12" t="s">
        <v>2737</v>
      </c>
      <c r="CL65" s="12" t="s">
        <v>5791</v>
      </c>
      <c r="CM65" s="12" t="s">
        <v>2737</v>
      </c>
      <c r="CN65" s="12" t="s">
        <v>5792</v>
      </c>
      <c r="CO65" s="12" t="s">
        <v>2737</v>
      </c>
      <c r="CP65" s="12" t="s">
        <v>4604</v>
      </c>
      <c r="CQ65" s="12" t="s">
        <v>2737</v>
      </c>
      <c r="CR65" s="12" t="s">
        <v>2737</v>
      </c>
      <c r="CS65" s="12" t="s">
        <v>2737</v>
      </c>
      <c r="CT65" s="12" t="s">
        <v>5352</v>
      </c>
      <c r="CU65" s="12" t="s">
        <v>2737</v>
      </c>
      <c r="CV65" s="12" t="s">
        <v>2737</v>
      </c>
      <c r="CW65" s="12" t="s">
        <v>2737</v>
      </c>
      <c r="CX65" s="12" t="s">
        <v>4382</v>
      </c>
      <c r="CY65" s="12" t="s">
        <v>2737</v>
      </c>
      <c r="CZ65" s="12" t="s">
        <v>2737</v>
      </c>
      <c r="DA65" s="12" t="s">
        <v>4668</v>
      </c>
      <c r="DB65" s="12" t="s">
        <v>3790</v>
      </c>
      <c r="DC65" s="12" t="s">
        <v>3793</v>
      </c>
      <c r="DD65" s="12" t="s">
        <v>2737</v>
      </c>
      <c r="DE65" s="12" t="s">
        <v>5793</v>
      </c>
      <c r="DF65" s="12" t="s">
        <v>4187</v>
      </c>
      <c r="DG65" s="12" t="s">
        <v>4400</v>
      </c>
      <c r="DH65" s="12" t="s">
        <v>2737</v>
      </c>
      <c r="DI65" s="12" t="s">
        <v>5794</v>
      </c>
      <c r="DJ65" s="12" t="s">
        <v>4400</v>
      </c>
      <c r="DK65" s="12" t="s">
        <v>4341</v>
      </c>
      <c r="DL65" s="12" t="s">
        <v>2737</v>
      </c>
      <c r="DM65" s="12" t="s">
        <v>5795</v>
      </c>
      <c r="DN65" s="12" t="s">
        <v>3853</v>
      </c>
      <c r="DO65" s="12" t="s">
        <v>5236</v>
      </c>
      <c r="DP65" s="12" t="s">
        <v>2737</v>
      </c>
      <c r="DQ65" s="12" t="s">
        <v>5796</v>
      </c>
      <c r="DR65" s="12" t="s">
        <v>2737</v>
      </c>
      <c r="DS65" s="12" t="s">
        <v>2737</v>
      </c>
      <c r="DT65" s="12" t="s">
        <v>2737</v>
      </c>
      <c r="DU65" s="12" t="s">
        <v>4538</v>
      </c>
      <c r="DV65" s="12" t="s">
        <v>2737</v>
      </c>
      <c r="DW65" s="12" t="s">
        <v>2737</v>
      </c>
      <c r="DX65" s="12" t="s">
        <v>2737</v>
      </c>
      <c r="DY65" s="12" t="s">
        <v>2737</v>
      </c>
      <c r="DZ65" s="12" t="s">
        <v>5797</v>
      </c>
      <c r="EA65" s="12" t="s">
        <v>4912</v>
      </c>
      <c r="EB65" s="12" t="s">
        <v>5798</v>
      </c>
      <c r="EC65" s="12" t="s">
        <v>4264</v>
      </c>
      <c r="ED65" s="12">
        <v>0</v>
      </c>
      <c r="EE65" s="12">
        <v>0</v>
      </c>
      <c r="EF65" s="12">
        <v>993</v>
      </c>
      <c r="EG65" s="12">
        <v>0</v>
      </c>
      <c r="EH65" s="12">
        <v>1</v>
      </c>
      <c r="EI65" s="12">
        <v>4</v>
      </c>
      <c r="EJ65" s="12">
        <v>259</v>
      </c>
      <c r="EK65" s="12">
        <v>0</v>
      </c>
      <c r="EL65" s="12">
        <v>75</v>
      </c>
      <c r="EM65" s="12">
        <v>323</v>
      </c>
      <c r="EN65" s="12">
        <v>8217</v>
      </c>
      <c r="EO65" s="12">
        <v>0</v>
      </c>
      <c r="EP65" s="12">
        <v>57</v>
      </c>
      <c r="EQ65" s="12">
        <v>193</v>
      </c>
      <c r="ER65" s="12">
        <v>1683</v>
      </c>
      <c r="ES65" s="12">
        <v>0</v>
      </c>
      <c r="ET65" s="12">
        <v>33</v>
      </c>
      <c r="EU65" s="12">
        <v>193</v>
      </c>
      <c r="EV65" s="12">
        <v>917</v>
      </c>
      <c r="EW65" s="12">
        <v>0</v>
      </c>
      <c r="EX65" s="12">
        <v>25</v>
      </c>
      <c r="EY65" s="12">
        <v>161</v>
      </c>
      <c r="EZ65" s="12">
        <v>316</v>
      </c>
      <c r="FA65" s="12">
        <v>0</v>
      </c>
      <c r="FB65" s="12">
        <v>191</v>
      </c>
      <c r="FC65" s="12">
        <v>874</v>
      </c>
      <c r="FD65" s="12">
        <v>12385</v>
      </c>
      <c r="FE65" s="12">
        <v>0</v>
      </c>
    </row>
    <row r="66" spans="1:161" x14ac:dyDescent="0.2">
      <c r="A66" s="12" t="s">
        <v>1428</v>
      </c>
      <c r="B66" s="12">
        <v>240</v>
      </c>
      <c r="C66" s="12">
        <v>0</v>
      </c>
      <c r="D66" s="12" t="s">
        <v>1728</v>
      </c>
      <c r="E66" s="12" t="s">
        <v>1729</v>
      </c>
      <c r="F66" s="12" t="s">
        <v>1727</v>
      </c>
      <c r="G66" s="12" t="s">
        <v>76</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614</v>
      </c>
      <c r="AS66" s="12">
        <v>46908</v>
      </c>
      <c r="AT66" s="12">
        <v>0</v>
      </c>
      <c r="AU66" s="12">
        <v>0</v>
      </c>
      <c r="AV66" s="12">
        <v>0</v>
      </c>
      <c r="AW66" s="12">
        <v>0</v>
      </c>
      <c r="AX66" s="12">
        <v>0</v>
      </c>
      <c r="AY66" s="12">
        <v>0</v>
      </c>
      <c r="AZ66" s="12">
        <v>0</v>
      </c>
      <c r="BA66" s="12">
        <v>0</v>
      </c>
      <c r="BB66" s="12">
        <v>0</v>
      </c>
      <c r="BC66" s="12">
        <v>0</v>
      </c>
      <c r="BD66" s="12">
        <v>0</v>
      </c>
      <c r="BE66" s="12">
        <v>0</v>
      </c>
      <c r="BF66" s="12">
        <v>0</v>
      </c>
      <c r="BG66" s="12">
        <v>0</v>
      </c>
      <c r="BH66" s="12">
        <v>614</v>
      </c>
      <c r="BI66" s="12">
        <v>46908</v>
      </c>
      <c r="BJ66" s="12" t="s">
        <v>76</v>
      </c>
      <c r="BK66" s="12" t="s">
        <v>4349</v>
      </c>
      <c r="BL66" s="12" t="s">
        <v>5799</v>
      </c>
      <c r="BM66" s="12" t="s">
        <v>2737</v>
      </c>
      <c r="BN66" s="12" t="s">
        <v>2737</v>
      </c>
      <c r="BO66" s="12" t="s">
        <v>2737</v>
      </c>
      <c r="BP66" s="12" t="s">
        <v>2737</v>
      </c>
      <c r="BQ66" s="12" t="s">
        <v>2737</v>
      </c>
      <c r="BR66" s="12" t="s">
        <v>2737</v>
      </c>
      <c r="BS66" s="12" t="s">
        <v>4610</v>
      </c>
      <c r="BT66" s="12" t="s">
        <v>5800</v>
      </c>
      <c r="BU66" s="12" t="s">
        <v>2737</v>
      </c>
      <c r="BV66" s="12" t="s">
        <v>2737</v>
      </c>
      <c r="BW66" s="12" t="s">
        <v>2737</v>
      </c>
      <c r="BX66" s="12" t="s">
        <v>2737</v>
      </c>
      <c r="BY66" s="12" t="s">
        <v>2737</v>
      </c>
      <c r="BZ66" s="12" t="s">
        <v>2737</v>
      </c>
      <c r="CA66" s="12" t="s">
        <v>2737</v>
      </c>
      <c r="CB66" s="12" t="s">
        <v>2737</v>
      </c>
      <c r="CC66" s="12" t="s">
        <v>2737</v>
      </c>
      <c r="CD66" s="12" t="s">
        <v>2737</v>
      </c>
      <c r="CE66" s="12" t="s">
        <v>2737</v>
      </c>
      <c r="CF66" s="12" t="s">
        <v>2737</v>
      </c>
      <c r="CG66" s="12" t="s">
        <v>2737</v>
      </c>
      <c r="CH66" s="12" t="s">
        <v>2737</v>
      </c>
      <c r="CI66" s="12" t="s">
        <v>2737</v>
      </c>
      <c r="CJ66" s="12" t="s">
        <v>2737</v>
      </c>
      <c r="CK66" s="12" t="s">
        <v>2737</v>
      </c>
      <c r="CL66" s="12" t="s">
        <v>2737</v>
      </c>
      <c r="CM66" s="12" t="s">
        <v>2737</v>
      </c>
      <c r="CN66" s="12" t="s">
        <v>2737</v>
      </c>
      <c r="CO66" s="12" t="s">
        <v>2737</v>
      </c>
      <c r="CP66" s="12" t="s">
        <v>2737</v>
      </c>
      <c r="CQ66" s="12" t="s">
        <v>2737</v>
      </c>
      <c r="CR66" s="12" t="s">
        <v>2737</v>
      </c>
      <c r="CS66" s="12" t="s">
        <v>2737</v>
      </c>
      <c r="CT66" s="12" t="s">
        <v>2737</v>
      </c>
      <c r="CU66" s="12" t="s">
        <v>2737</v>
      </c>
      <c r="CV66" s="12" t="s">
        <v>2737</v>
      </c>
      <c r="CW66" s="12" t="s">
        <v>2737</v>
      </c>
      <c r="CX66" s="12" t="s">
        <v>2737</v>
      </c>
      <c r="CY66" s="12" t="s">
        <v>4542</v>
      </c>
      <c r="CZ66" s="12" t="s">
        <v>5801</v>
      </c>
      <c r="DA66" s="12" t="s">
        <v>2737</v>
      </c>
      <c r="DB66" s="12" t="s">
        <v>5769</v>
      </c>
      <c r="DC66" s="12" t="s">
        <v>5802</v>
      </c>
      <c r="DD66" s="12" t="s">
        <v>2737</v>
      </c>
      <c r="DE66" s="12" t="s">
        <v>2737</v>
      </c>
      <c r="DF66" s="12" t="s">
        <v>3793</v>
      </c>
      <c r="DG66" s="12" t="s">
        <v>3853</v>
      </c>
      <c r="DH66" s="12" t="s">
        <v>2737</v>
      </c>
      <c r="DI66" s="12" t="s">
        <v>2737</v>
      </c>
      <c r="DJ66" s="12" t="s">
        <v>3791</v>
      </c>
      <c r="DK66" s="12" t="s">
        <v>4291</v>
      </c>
      <c r="DL66" s="12" t="s">
        <v>2737</v>
      </c>
      <c r="DM66" s="12" t="s">
        <v>2737</v>
      </c>
      <c r="DN66" s="12" t="s">
        <v>4187</v>
      </c>
      <c r="DO66" s="12" t="s">
        <v>5257</v>
      </c>
      <c r="DP66" s="12" t="s">
        <v>2737</v>
      </c>
      <c r="DQ66" s="12" t="s">
        <v>2737</v>
      </c>
      <c r="DR66" s="12" t="s">
        <v>2737</v>
      </c>
      <c r="DS66" s="12" t="s">
        <v>2737</v>
      </c>
      <c r="DT66" s="12" t="s">
        <v>2737</v>
      </c>
      <c r="DU66" s="12" t="s">
        <v>2737</v>
      </c>
      <c r="DV66" s="12" t="s">
        <v>4400</v>
      </c>
      <c r="DW66" s="12" t="s">
        <v>4957</v>
      </c>
      <c r="DX66" s="12" t="s">
        <v>2737</v>
      </c>
      <c r="DY66" s="12" t="s">
        <v>2737</v>
      </c>
      <c r="DZ66" s="12" t="s">
        <v>5803</v>
      </c>
      <c r="EA66" s="12" t="s">
        <v>5804</v>
      </c>
      <c r="EB66" s="12" t="s">
        <v>2737</v>
      </c>
      <c r="EC66" s="12" t="s">
        <v>76</v>
      </c>
      <c r="ED66" s="12">
        <v>0</v>
      </c>
      <c r="EE66" s="12">
        <v>0</v>
      </c>
      <c r="EF66" s="12">
        <v>0</v>
      </c>
      <c r="EG66" s="12">
        <v>0</v>
      </c>
      <c r="EH66" s="12">
        <v>0</v>
      </c>
      <c r="EI66" s="12">
        <v>0</v>
      </c>
      <c r="EJ66" s="12">
        <v>0</v>
      </c>
      <c r="EK66" s="12">
        <v>0</v>
      </c>
      <c r="EL66" s="12">
        <v>610</v>
      </c>
      <c r="EM66" s="12">
        <v>43237</v>
      </c>
      <c r="EN66" s="12">
        <v>0</v>
      </c>
      <c r="EO66" s="12">
        <v>0</v>
      </c>
      <c r="EP66" s="12">
        <v>3</v>
      </c>
      <c r="EQ66" s="12">
        <v>3643</v>
      </c>
      <c r="ER66" s="12">
        <v>0</v>
      </c>
      <c r="ES66" s="12">
        <v>0</v>
      </c>
      <c r="ET66" s="12">
        <v>1</v>
      </c>
      <c r="EU66" s="12">
        <v>28</v>
      </c>
      <c r="EV66" s="12">
        <v>0</v>
      </c>
      <c r="EW66" s="12">
        <v>0</v>
      </c>
      <c r="EX66" s="12">
        <v>0</v>
      </c>
      <c r="EY66" s="12">
        <v>0</v>
      </c>
      <c r="EZ66" s="12">
        <v>0</v>
      </c>
      <c r="FA66" s="12">
        <v>0</v>
      </c>
      <c r="FB66" s="12">
        <v>614</v>
      </c>
      <c r="FC66" s="12">
        <v>46908</v>
      </c>
      <c r="FD66" s="12">
        <v>0</v>
      </c>
      <c r="FE66" s="12">
        <v>0</v>
      </c>
    </row>
    <row r="67" spans="1:161" x14ac:dyDescent="0.2">
      <c r="A67" s="12" t="s">
        <v>1428</v>
      </c>
      <c r="B67" s="12">
        <v>241</v>
      </c>
      <c r="C67" s="12">
        <v>61</v>
      </c>
      <c r="D67" s="12" t="s">
        <v>1731</v>
      </c>
      <c r="E67" s="12" t="s">
        <v>1732</v>
      </c>
      <c r="F67" s="12" t="s">
        <v>1736</v>
      </c>
      <c r="G67" s="12" t="s">
        <v>4264</v>
      </c>
      <c r="H67" s="12">
        <v>21</v>
      </c>
      <c r="I67" s="12">
        <v>50</v>
      </c>
      <c r="J67" s="12">
        <v>0</v>
      </c>
      <c r="K67" s="12">
        <v>0</v>
      </c>
      <c r="L67" s="12">
        <v>3</v>
      </c>
      <c r="M67" s="12">
        <v>7</v>
      </c>
      <c r="N67" s="12">
        <v>271</v>
      </c>
      <c r="O67" s="12">
        <v>1326</v>
      </c>
      <c r="P67" s="12">
        <v>55</v>
      </c>
      <c r="Q67" s="12">
        <v>177</v>
      </c>
      <c r="R67" s="12">
        <v>60</v>
      </c>
      <c r="S67" s="12">
        <v>294</v>
      </c>
      <c r="T67" s="12">
        <v>53</v>
      </c>
      <c r="U67" s="12">
        <v>156</v>
      </c>
      <c r="V67" s="12">
        <v>26</v>
      </c>
      <c r="W67" s="12">
        <v>99</v>
      </c>
      <c r="X67" s="12">
        <v>26</v>
      </c>
      <c r="Y67" s="12">
        <v>106</v>
      </c>
      <c r="Z67" s="12">
        <v>41</v>
      </c>
      <c r="AA67" s="12">
        <v>130</v>
      </c>
      <c r="AB67" s="12">
        <v>47</v>
      </c>
      <c r="AC67" s="12">
        <v>169</v>
      </c>
      <c r="AD67" s="12">
        <v>1</v>
      </c>
      <c r="AE67" s="12">
        <v>4</v>
      </c>
      <c r="AF67" s="12">
        <v>17</v>
      </c>
      <c r="AG67" s="12">
        <v>41</v>
      </c>
      <c r="AH67" s="12">
        <v>323</v>
      </c>
      <c r="AI67" s="12">
        <v>734</v>
      </c>
      <c r="AJ67" s="12">
        <v>317</v>
      </c>
      <c r="AK67" s="12">
        <v>792</v>
      </c>
      <c r="AL67" s="12">
        <v>5</v>
      </c>
      <c r="AM67" s="12">
        <v>7</v>
      </c>
      <c r="AN67" s="12">
        <v>1</v>
      </c>
      <c r="AO67" s="12">
        <v>3</v>
      </c>
      <c r="AP67" s="12">
        <v>158</v>
      </c>
      <c r="AQ67" s="12">
        <v>710</v>
      </c>
      <c r="AR67" s="12">
        <v>1</v>
      </c>
      <c r="AS67" s="12">
        <v>1</v>
      </c>
      <c r="AT67" s="12">
        <v>1</v>
      </c>
      <c r="AU67" s="12">
        <v>2</v>
      </c>
      <c r="AV67" s="12">
        <v>6</v>
      </c>
      <c r="AW67" s="12">
        <v>26</v>
      </c>
      <c r="AX67" s="12">
        <v>0</v>
      </c>
      <c r="AY67" s="12">
        <v>0</v>
      </c>
      <c r="AZ67" s="12">
        <v>5</v>
      </c>
      <c r="BA67" s="12">
        <v>22</v>
      </c>
      <c r="BB67" s="12">
        <v>0</v>
      </c>
      <c r="BC67" s="12">
        <v>0</v>
      </c>
      <c r="BD67" s="12">
        <v>0</v>
      </c>
      <c r="BE67" s="12">
        <v>0</v>
      </c>
      <c r="BF67" s="12">
        <v>0</v>
      </c>
      <c r="BG67" s="12">
        <v>0</v>
      </c>
      <c r="BH67" s="12">
        <v>1438</v>
      </c>
      <c r="BI67" s="12">
        <v>4856</v>
      </c>
      <c r="BK67" s="12" t="s">
        <v>5805</v>
      </c>
      <c r="BL67" s="12" t="s">
        <v>5806</v>
      </c>
      <c r="BM67" s="12" t="s">
        <v>4855</v>
      </c>
      <c r="BN67" s="12" t="s">
        <v>5432</v>
      </c>
      <c r="BO67" s="12" t="s">
        <v>2737</v>
      </c>
      <c r="BP67" s="12" t="s">
        <v>5807</v>
      </c>
      <c r="BQ67" s="12" t="s">
        <v>2737</v>
      </c>
      <c r="BR67" s="12" t="s">
        <v>5808</v>
      </c>
      <c r="BS67" s="12" t="s">
        <v>5809</v>
      </c>
      <c r="BT67" s="12" t="s">
        <v>5810</v>
      </c>
      <c r="BU67" s="12" t="s">
        <v>4714</v>
      </c>
      <c r="BV67" s="12" t="s">
        <v>5235</v>
      </c>
      <c r="BW67" s="12" t="s">
        <v>4921</v>
      </c>
      <c r="BX67" s="12" t="s">
        <v>4591</v>
      </c>
      <c r="BY67" s="12" t="s">
        <v>4591</v>
      </c>
      <c r="BZ67" s="12" t="s">
        <v>4830</v>
      </c>
      <c r="CA67" s="12" t="s">
        <v>2737</v>
      </c>
      <c r="CB67" s="12" t="s">
        <v>2737</v>
      </c>
      <c r="CC67" s="12" t="s">
        <v>2737</v>
      </c>
      <c r="CD67" s="12" t="s">
        <v>2737</v>
      </c>
      <c r="CE67" s="12" t="s">
        <v>2737</v>
      </c>
      <c r="CF67" s="12" t="s">
        <v>2737</v>
      </c>
      <c r="CG67" s="12" t="s">
        <v>2737</v>
      </c>
      <c r="CH67" s="12" t="s">
        <v>5811</v>
      </c>
      <c r="CI67" s="12" t="s">
        <v>2737</v>
      </c>
      <c r="CJ67" s="12" t="s">
        <v>5812</v>
      </c>
      <c r="CK67" s="12" t="s">
        <v>2737</v>
      </c>
      <c r="CL67" s="12" t="s">
        <v>5813</v>
      </c>
      <c r="CM67" s="12" t="s">
        <v>2737</v>
      </c>
      <c r="CN67" s="12" t="s">
        <v>5814</v>
      </c>
      <c r="CO67" s="12" t="s">
        <v>2737</v>
      </c>
      <c r="CP67" s="12" t="s">
        <v>4918</v>
      </c>
      <c r="CQ67" s="12" t="s">
        <v>2737</v>
      </c>
      <c r="CR67" s="12" t="s">
        <v>2737</v>
      </c>
      <c r="CS67" s="12" t="s">
        <v>2737</v>
      </c>
      <c r="CT67" s="12" t="s">
        <v>2737</v>
      </c>
      <c r="CU67" s="12" t="s">
        <v>2737</v>
      </c>
      <c r="CV67" s="12" t="s">
        <v>2737</v>
      </c>
      <c r="CW67" s="12" t="s">
        <v>2737</v>
      </c>
      <c r="CX67" s="12" t="s">
        <v>4610</v>
      </c>
      <c r="CY67" s="12" t="s">
        <v>3791</v>
      </c>
      <c r="CZ67" s="12" t="s">
        <v>4274</v>
      </c>
      <c r="DA67" s="12" t="s">
        <v>2737</v>
      </c>
      <c r="DB67" s="12" t="s">
        <v>4391</v>
      </c>
      <c r="DC67" s="12" t="s">
        <v>5211</v>
      </c>
      <c r="DD67" s="12" t="s">
        <v>2737</v>
      </c>
      <c r="DE67" s="12" t="s">
        <v>5815</v>
      </c>
      <c r="DF67" s="12" t="s">
        <v>4352</v>
      </c>
      <c r="DG67" s="12" t="s">
        <v>4833</v>
      </c>
      <c r="DH67" s="12" t="s">
        <v>2737</v>
      </c>
      <c r="DI67" s="12" t="s">
        <v>5816</v>
      </c>
      <c r="DJ67" s="12" t="s">
        <v>5353</v>
      </c>
      <c r="DK67" s="12" t="s">
        <v>5709</v>
      </c>
      <c r="DL67" s="12" t="s">
        <v>2737</v>
      </c>
      <c r="DM67" s="12" t="s">
        <v>5817</v>
      </c>
      <c r="DN67" s="12" t="s">
        <v>4301</v>
      </c>
      <c r="DO67" s="12" t="s">
        <v>5818</v>
      </c>
      <c r="DP67" s="12" t="s">
        <v>2737</v>
      </c>
      <c r="DQ67" s="12" t="s">
        <v>5819</v>
      </c>
      <c r="DR67" s="12" t="s">
        <v>2737</v>
      </c>
      <c r="DS67" s="12" t="s">
        <v>2737</v>
      </c>
      <c r="DT67" s="12" t="s">
        <v>2737</v>
      </c>
      <c r="DU67" s="12" t="s">
        <v>4660</v>
      </c>
      <c r="DV67" s="12" t="s">
        <v>4349</v>
      </c>
      <c r="DW67" s="12" t="s">
        <v>5228</v>
      </c>
      <c r="DX67" s="12" t="s">
        <v>2737</v>
      </c>
      <c r="DY67" s="12" t="s">
        <v>3789</v>
      </c>
      <c r="DZ67" s="12" t="s">
        <v>5300</v>
      </c>
      <c r="EA67" s="12" t="s">
        <v>5820</v>
      </c>
      <c r="EB67" s="12" t="s">
        <v>5821</v>
      </c>
      <c r="EC67" s="12" t="s">
        <v>4264</v>
      </c>
      <c r="ED67" s="12">
        <v>2</v>
      </c>
      <c r="EE67" s="12">
        <v>4</v>
      </c>
      <c r="EF67" s="12">
        <v>2764</v>
      </c>
      <c r="EG67" s="12">
        <v>0</v>
      </c>
      <c r="EH67" s="12">
        <v>8</v>
      </c>
      <c r="EI67" s="12">
        <v>18</v>
      </c>
      <c r="EJ67" s="12">
        <v>858</v>
      </c>
      <c r="EK67" s="12">
        <v>0</v>
      </c>
      <c r="EL67" s="12">
        <v>659</v>
      </c>
      <c r="EM67" s="12">
        <v>2088</v>
      </c>
      <c r="EN67" s="12">
        <v>27998</v>
      </c>
      <c r="EO67" s="12">
        <v>0</v>
      </c>
      <c r="EP67" s="12">
        <v>203</v>
      </c>
      <c r="EQ67" s="12">
        <v>873</v>
      </c>
      <c r="ER67" s="12">
        <v>10184</v>
      </c>
      <c r="ES67" s="12">
        <v>0</v>
      </c>
      <c r="ET67" s="12">
        <v>147</v>
      </c>
      <c r="EU67" s="12">
        <v>633</v>
      </c>
      <c r="EV67" s="12">
        <v>6723</v>
      </c>
      <c r="EW67" s="12">
        <v>0</v>
      </c>
      <c r="EX67" s="12">
        <v>101</v>
      </c>
      <c r="EY67" s="12">
        <v>445</v>
      </c>
      <c r="EZ67" s="12">
        <v>2877</v>
      </c>
      <c r="FA67" s="12">
        <v>0</v>
      </c>
      <c r="FB67" s="12">
        <v>1120</v>
      </c>
      <c r="FC67" s="12">
        <v>4061</v>
      </c>
      <c r="FD67" s="12">
        <v>51404</v>
      </c>
      <c r="FE67" s="12">
        <v>0</v>
      </c>
    </row>
    <row r="68" spans="1:161" x14ac:dyDescent="0.2">
      <c r="A68" s="12" t="s">
        <v>1428</v>
      </c>
      <c r="B68" s="12">
        <v>242</v>
      </c>
      <c r="C68" s="12">
        <v>60</v>
      </c>
      <c r="D68" s="12" t="s">
        <v>1737</v>
      </c>
      <c r="E68" s="12" t="s">
        <v>1738</v>
      </c>
      <c r="F68" s="12" t="s">
        <v>1742</v>
      </c>
      <c r="G68" s="12" t="s">
        <v>4264</v>
      </c>
      <c r="H68" s="12">
        <v>4</v>
      </c>
      <c r="I68" s="12">
        <v>12</v>
      </c>
      <c r="J68" s="12">
        <v>0</v>
      </c>
      <c r="K68" s="12">
        <v>0</v>
      </c>
      <c r="L68" s="12">
        <v>0</v>
      </c>
      <c r="M68" s="12">
        <v>0</v>
      </c>
      <c r="N68" s="12">
        <v>30</v>
      </c>
      <c r="O68" s="12">
        <v>66</v>
      </c>
      <c r="P68" s="12">
        <v>31</v>
      </c>
      <c r="Q68" s="12">
        <v>61</v>
      </c>
      <c r="R68" s="12">
        <v>9</v>
      </c>
      <c r="S68" s="12">
        <v>27</v>
      </c>
      <c r="T68" s="12">
        <v>6</v>
      </c>
      <c r="U68" s="12">
        <v>12</v>
      </c>
      <c r="V68" s="12">
        <v>2</v>
      </c>
      <c r="W68" s="12">
        <v>7</v>
      </c>
      <c r="X68" s="12">
        <v>8</v>
      </c>
      <c r="Y68" s="12">
        <v>10</v>
      </c>
      <c r="Z68" s="12">
        <v>12</v>
      </c>
      <c r="AA68" s="12">
        <v>30</v>
      </c>
      <c r="AB68" s="12">
        <v>29</v>
      </c>
      <c r="AC68" s="12">
        <v>63</v>
      </c>
      <c r="AD68" s="12">
        <v>0</v>
      </c>
      <c r="AE68" s="12">
        <v>0</v>
      </c>
      <c r="AF68" s="12">
        <v>0</v>
      </c>
      <c r="AG68" s="12">
        <v>0</v>
      </c>
      <c r="AH68" s="12">
        <v>0</v>
      </c>
      <c r="AI68" s="12">
        <v>0</v>
      </c>
      <c r="AJ68" s="12">
        <v>0</v>
      </c>
      <c r="AK68" s="12">
        <v>0</v>
      </c>
      <c r="AL68" s="12">
        <v>0</v>
      </c>
      <c r="AM68" s="12">
        <v>0</v>
      </c>
      <c r="AN68" s="12">
        <v>0</v>
      </c>
      <c r="AO68" s="12">
        <v>0</v>
      </c>
      <c r="AP68" s="12">
        <v>22</v>
      </c>
      <c r="AQ68" s="12">
        <v>56</v>
      </c>
      <c r="AR68" s="12">
        <v>1</v>
      </c>
      <c r="AS68" s="12">
        <v>2</v>
      </c>
      <c r="AT68" s="12">
        <v>0</v>
      </c>
      <c r="AU68" s="12">
        <v>0</v>
      </c>
      <c r="AV68" s="12">
        <v>1</v>
      </c>
      <c r="AW68" s="12">
        <v>5</v>
      </c>
      <c r="AX68" s="12">
        <v>0</v>
      </c>
      <c r="AY68" s="12">
        <v>0</v>
      </c>
      <c r="AZ68" s="12">
        <v>3</v>
      </c>
      <c r="BA68" s="12">
        <v>9</v>
      </c>
      <c r="BB68" s="12">
        <v>0</v>
      </c>
      <c r="BC68" s="12">
        <v>0</v>
      </c>
      <c r="BD68" s="12">
        <v>0</v>
      </c>
      <c r="BE68" s="12">
        <v>0</v>
      </c>
      <c r="BF68" s="12">
        <v>0</v>
      </c>
      <c r="BG68" s="12">
        <v>0</v>
      </c>
      <c r="BH68" s="12">
        <v>158</v>
      </c>
      <c r="BI68" s="12">
        <v>360</v>
      </c>
      <c r="BJ68" s="12" t="s">
        <v>4264</v>
      </c>
      <c r="BK68" s="12" t="s">
        <v>4616</v>
      </c>
      <c r="BL68" s="12" t="s">
        <v>5282</v>
      </c>
      <c r="BM68" s="12" t="s">
        <v>4587</v>
      </c>
      <c r="BN68" s="12" t="s">
        <v>5186</v>
      </c>
      <c r="BO68" s="12" t="s">
        <v>2737</v>
      </c>
      <c r="BP68" s="12" t="s">
        <v>5822</v>
      </c>
      <c r="BQ68" s="12" t="s">
        <v>2737</v>
      </c>
      <c r="BR68" s="12" t="s">
        <v>5823</v>
      </c>
      <c r="BS68" s="12" t="s">
        <v>4327</v>
      </c>
      <c r="BT68" s="12" t="s">
        <v>4224</v>
      </c>
      <c r="BU68" s="12" t="s">
        <v>3789</v>
      </c>
      <c r="BV68" s="12" t="s">
        <v>3789</v>
      </c>
      <c r="BW68" s="12" t="s">
        <v>3788</v>
      </c>
      <c r="BX68" s="12" t="s">
        <v>3789</v>
      </c>
      <c r="BY68" s="12" t="s">
        <v>3945</v>
      </c>
      <c r="BZ68" s="12" t="s">
        <v>4365</v>
      </c>
      <c r="CA68" s="12" t="s">
        <v>2737</v>
      </c>
      <c r="CB68" s="12" t="s">
        <v>2737</v>
      </c>
      <c r="CC68" s="12" t="s">
        <v>2737</v>
      </c>
      <c r="CD68" s="12" t="s">
        <v>2737</v>
      </c>
      <c r="CE68" s="12" t="s">
        <v>2737</v>
      </c>
      <c r="CF68" s="12" t="s">
        <v>2737</v>
      </c>
      <c r="CG68" s="12" t="s">
        <v>2737</v>
      </c>
      <c r="CH68" s="12" t="s">
        <v>5824</v>
      </c>
      <c r="CI68" s="12" t="s">
        <v>2737</v>
      </c>
      <c r="CJ68" s="12" t="s">
        <v>5691</v>
      </c>
      <c r="CK68" s="12" t="s">
        <v>2737</v>
      </c>
      <c r="CL68" s="12" t="s">
        <v>5825</v>
      </c>
      <c r="CM68" s="12" t="s">
        <v>2737</v>
      </c>
      <c r="CN68" s="12" t="s">
        <v>5826</v>
      </c>
      <c r="CO68" s="12" t="s">
        <v>2737</v>
      </c>
      <c r="CP68" s="12" t="s">
        <v>2737</v>
      </c>
      <c r="CQ68" s="12" t="s">
        <v>2737</v>
      </c>
      <c r="CR68" s="12" t="s">
        <v>4423</v>
      </c>
      <c r="CS68" s="12" t="s">
        <v>2737</v>
      </c>
      <c r="CT68" s="12" t="s">
        <v>4572</v>
      </c>
      <c r="CU68" s="12" t="s">
        <v>2737</v>
      </c>
      <c r="CV68" s="12" t="s">
        <v>2737</v>
      </c>
      <c r="CW68" s="12" t="s">
        <v>2737</v>
      </c>
      <c r="CX68" s="12" t="s">
        <v>2737</v>
      </c>
      <c r="CY68" s="12" t="s">
        <v>3792</v>
      </c>
      <c r="CZ68" s="12" t="s">
        <v>3932</v>
      </c>
      <c r="DA68" s="12" t="s">
        <v>5827</v>
      </c>
      <c r="DB68" s="12" t="s">
        <v>4274</v>
      </c>
      <c r="DC68" s="12" t="s">
        <v>4365</v>
      </c>
      <c r="DD68" s="12" t="s">
        <v>2737</v>
      </c>
      <c r="DE68" s="12" t="s">
        <v>5828</v>
      </c>
      <c r="DF68" s="12" t="s">
        <v>3793</v>
      </c>
      <c r="DG68" s="12" t="s">
        <v>4157</v>
      </c>
      <c r="DH68" s="12" t="s">
        <v>2737</v>
      </c>
      <c r="DI68" s="12" t="s">
        <v>5829</v>
      </c>
      <c r="DJ68" s="12" t="s">
        <v>3791</v>
      </c>
      <c r="DK68" s="12" t="s">
        <v>3932</v>
      </c>
      <c r="DL68" s="12" t="s">
        <v>2737</v>
      </c>
      <c r="DM68" s="12" t="s">
        <v>5830</v>
      </c>
      <c r="DN68" s="12" t="s">
        <v>4187</v>
      </c>
      <c r="DO68" s="12" t="s">
        <v>4142</v>
      </c>
      <c r="DP68" s="12" t="s">
        <v>2737</v>
      </c>
      <c r="DQ68" s="12" t="s">
        <v>5831</v>
      </c>
      <c r="DR68" s="12" t="s">
        <v>3788</v>
      </c>
      <c r="DS68" s="12" t="s">
        <v>3789</v>
      </c>
      <c r="DT68" s="12" t="s">
        <v>2737</v>
      </c>
      <c r="DU68" s="12" t="s">
        <v>5832</v>
      </c>
      <c r="DV68" s="12" t="s">
        <v>2737</v>
      </c>
      <c r="DW68" s="12" t="s">
        <v>2737</v>
      </c>
      <c r="DX68" s="12" t="s">
        <v>2737</v>
      </c>
      <c r="DY68" s="12" t="s">
        <v>4581</v>
      </c>
      <c r="DZ68" s="12" t="s">
        <v>5734</v>
      </c>
      <c r="EA68" s="12" t="s">
        <v>5833</v>
      </c>
      <c r="EB68" s="12" t="s">
        <v>5834</v>
      </c>
      <c r="EC68" s="12" t="s">
        <v>4264</v>
      </c>
      <c r="ED68" s="12">
        <v>0</v>
      </c>
      <c r="EE68" s="12">
        <v>0</v>
      </c>
      <c r="EF68" s="12">
        <v>1342</v>
      </c>
      <c r="EG68" s="12">
        <v>0</v>
      </c>
      <c r="EH68" s="12">
        <v>0</v>
      </c>
      <c r="EI68" s="12">
        <v>0</v>
      </c>
      <c r="EJ68" s="12">
        <v>570</v>
      </c>
      <c r="EK68" s="12">
        <v>0</v>
      </c>
      <c r="EL68" s="12">
        <v>43</v>
      </c>
      <c r="EM68" s="12">
        <v>85</v>
      </c>
      <c r="EN68" s="12">
        <v>14898</v>
      </c>
      <c r="EO68" s="12">
        <v>0</v>
      </c>
      <c r="EP68" s="12">
        <v>30</v>
      </c>
      <c r="EQ68" s="12">
        <v>68</v>
      </c>
      <c r="ER68" s="12">
        <v>4764</v>
      </c>
      <c r="ES68" s="12">
        <v>0</v>
      </c>
      <c r="ET68" s="12">
        <v>53</v>
      </c>
      <c r="EU68" s="12">
        <v>119</v>
      </c>
      <c r="EV68" s="12">
        <v>3115</v>
      </c>
      <c r="EW68" s="12">
        <v>0</v>
      </c>
      <c r="EX68" s="12">
        <v>32</v>
      </c>
      <c r="EY68" s="12">
        <v>88</v>
      </c>
      <c r="EZ68" s="12">
        <v>1097</v>
      </c>
      <c r="FA68" s="12">
        <v>0</v>
      </c>
      <c r="FB68" s="12">
        <v>158</v>
      </c>
      <c r="FC68" s="12">
        <v>360</v>
      </c>
      <c r="FD68" s="12">
        <v>25786</v>
      </c>
      <c r="FE68" s="12">
        <v>0</v>
      </c>
    </row>
    <row r="69" spans="1:161" x14ac:dyDescent="0.2">
      <c r="A69" s="12" t="s">
        <v>1428</v>
      </c>
      <c r="B69" s="12">
        <v>243</v>
      </c>
      <c r="C69" s="12">
        <v>58</v>
      </c>
      <c r="D69" s="12" t="s">
        <v>1743</v>
      </c>
      <c r="E69" s="12" t="s">
        <v>1744</v>
      </c>
      <c r="F69" s="12" t="s">
        <v>1748</v>
      </c>
      <c r="G69" s="12" t="s">
        <v>76</v>
      </c>
      <c r="H69" s="12">
        <v>141</v>
      </c>
      <c r="I69" s="12">
        <v>701</v>
      </c>
      <c r="J69" s="12">
        <v>0</v>
      </c>
      <c r="K69" s="12">
        <v>0</v>
      </c>
      <c r="L69" s="12">
        <v>0</v>
      </c>
      <c r="M69" s="12">
        <v>0</v>
      </c>
      <c r="N69" s="12">
        <v>150</v>
      </c>
      <c r="O69" s="12">
        <v>743</v>
      </c>
      <c r="P69" s="12">
        <v>106</v>
      </c>
      <c r="Q69" s="12">
        <v>488</v>
      </c>
      <c r="R69" s="12">
        <v>23</v>
      </c>
      <c r="S69" s="12">
        <v>87</v>
      </c>
      <c r="T69" s="12">
        <v>12</v>
      </c>
      <c r="U69" s="12">
        <v>46</v>
      </c>
      <c r="V69" s="12">
        <v>3</v>
      </c>
      <c r="W69" s="12">
        <v>10</v>
      </c>
      <c r="X69" s="12">
        <v>2</v>
      </c>
      <c r="Y69" s="12">
        <v>8</v>
      </c>
      <c r="Z69" s="12">
        <v>1</v>
      </c>
      <c r="AA69" s="12">
        <v>2</v>
      </c>
      <c r="AB69" s="12">
        <v>7</v>
      </c>
      <c r="AC69" s="12">
        <v>16</v>
      </c>
      <c r="AD69" s="12">
        <v>0</v>
      </c>
      <c r="AE69" s="12">
        <v>0</v>
      </c>
      <c r="AF69" s="12">
        <v>0</v>
      </c>
      <c r="AG69" s="12">
        <v>0</v>
      </c>
      <c r="AH69" s="12">
        <v>0</v>
      </c>
      <c r="AI69" s="12">
        <v>0</v>
      </c>
      <c r="AJ69" s="12">
        <v>0</v>
      </c>
      <c r="AK69" s="12">
        <v>0</v>
      </c>
      <c r="AL69" s="12">
        <v>10</v>
      </c>
      <c r="AM69" s="12">
        <v>42</v>
      </c>
      <c r="AN69" s="12">
        <v>1</v>
      </c>
      <c r="AO69" s="12">
        <v>2</v>
      </c>
      <c r="AP69" s="12">
        <v>398</v>
      </c>
      <c r="AQ69" s="12">
        <v>1757</v>
      </c>
      <c r="AR69" s="12">
        <v>0</v>
      </c>
      <c r="AS69" s="12">
        <v>0</v>
      </c>
      <c r="AT69" s="12">
        <v>0</v>
      </c>
      <c r="AU69" s="12">
        <v>0</v>
      </c>
      <c r="AV69" s="12">
        <v>0</v>
      </c>
      <c r="AW69" s="12">
        <v>0</v>
      </c>
      <c r="AX69" s="12">
        <v>0</v>
      </c>
      <c r="AY69" s="12">
        <v>0</v>
      </c>
      <c r="AZ69" s="12">
        <v>0</v>
      </c>
      <c r="BA69" s="12">
        <v>0</v>
      </c>
      <c r="BB69" s="12">
        <v>0</v>
      </c>
      <c r="BC69" s="12">
        <v>0</v>
      </c>
      <c r="BD69" s="12">
        <v>0</v>
      </c>
      <c r="BE69" s="12">
        <v>0</v>
      </c>
      <c r="BF69" s="12">
        <v>10</v>
      </c>
      <c r="BG69" s="12">
        <v>30</v>
      </c>
      <c r="BH69" s="12">
        <v>864</v>
      </c>
      <c r="BI69" s="12">
        <v>3932</v>
      </c>
      <c r="BJ69" s="12" t="s">
        <v>76</v>
      </c>
      <c r="BK69" s="12" t="s">
        <v>5426</v>
      </c>
      <c r="BL69" s="12" t="s">
        <v>5835</v>
      </c>
      <c r="BM69" s="12" t="s">
        <v>4464</v>
      </c>
      <c r="BN69" s="12" t="s">
        <v>5836</v>
      </c>
      <c r="BO69" s="12" t="s">
        <v>5837</v>
      </c>
      <c r="BP69" s="12" t="s">
        <v>5837</v>
      </c>
      <c r="BQ69" s="12" t="s">
        <v>5838</v>
      </c>
      <c r="BR69" s="12" t="s">
        <v>5838</v>
      </c>
      <c r="BS69" s="12" t="s">
        <v>4341</v>
      </c>
      <c r="BT69" s="12" t="s">
        <v>5839</v>
      </c>
      <c r="BU69" s="12" t="s">
        <v>5775</v>
      </c>
      <c r="BV69" s="12" t="s">
        <v>4703</v>
      </c>
      <c r="BW69" s="12" t="s">
        <v>3964</v>
      </c>
      <c r="BX69" s="12" t="s">
        <v>4380</v>
      </c>
      <c r="BY69" s="12" t="s">
        <v>4599</v>
      </c>
      <c r="BZ69" s="12" t="s">
        <v>5424</v>
      </c>
      <c r="CA69" s="12" t="s">
        <v>2737</v>
      </c>
      <c r="CB69" s="12" t="s">
        <v>2737</v>
      </c>
      <c r="CC69" s="12" t="s">
        <v>2737</v>
      </c>
      <c r="CD69" s="12" t="s">
        <v>2737</v>
      </c>
      <c r="CE69" s="12" t="s">
        <v>2737</v>
      </c>
      <c r="CF69" s="12" t="s">
        <v>2737</v>
      </c>
      <c r="CG69" s="12" t="s">
        <v>5840</v>
      </c>
      <c r="CH69" s="12" t="s">
        <v>5840</v>
      </c>
      <c r="CI69" s="12" t="s">
        <v>5841</v>
      </c>
      <c r="CJ69" s="12" t="s">
        <v>5841</v>
      </c>
      <c r="CK69" s="12" t="s">
        <v>5842</v>
      </c>
      <c r="CL69" s="12" t="s">
        <v>5842</v>
      </c>
      <c r="CM69" s="12" t="s">
        <v>5843</v>
      </c>
      <c r="CN69" s="12" t="s">
        <v>5843</v>
      </c>
      <c r="CO69" s="12" t="s">
        <v>5844</v>
      </c>
      <c r="CP69" s="12" t="s">
        <v>5844</v>
      </c>
      <c r="CQ69" s="12" t="s">
        <v>2737</v>
      </c>
      <c r="CR69" s="12" t="s">
        <v>2737</v>
      </c>
      <c r="CS69" s="12" t="s">
        <v>4494</v>
      </c>
      <c r="CT69" s="12" t="s">
        <v>4494</v>
      </c>
      <c r="CU69" s="12" t="s">
        <v>2737</v>
      </c>
      <c r="CV69" s="12" t="s">
        <v>2737</v>
      </c>
      <c r="CW69" s="12" t="s">
        <v>4659</v>
      </c>
      <c r="CX69" s="12" t="s">
        <v>4659</v>
      </c>
      <c r="CY69" s="12" t="s">
        <v>5492</v>
      </c>
      <c r="CZ69" s="12" t="s">
        <v>2737</v>
      </c>
      <c r="DA69" s="12" t="s">
        <v>5492</v>
      </c>
      <c r="DB69" s="12" t="s">
        <v>4144</v>
      </c>
      <c r="DC69" s="12" t="s">
        <v>4917</v>
      </c>
      <c r="DD69" s="12" t="s">
        <v>5845</v>
      </c>
      <c r="DE69" s="12" t="s">
        <v>5845</v>
      </c>
      <c r="DF69" s="12" t="s">
        <v>4668</v>
      </c>
      <c r="DG69" s="12" t="s">
        <v>4348</v>
      </c>
      <c r="DH69" s="12" t="s">
        <v>5846</v>
      </c>
      <c r="DI69" s="12" t="s">
        <v>5846</v>
      </c>
      <c r="DJ69" s="12" t="s">
        <v>4323</v>
      </c>
      <c r="DK69" s="12" t="s">
        <v>5596</v>
      </c>
      <c r="DL69" s="12" t="s">
        <v>5847</v>
      </c>
      <c r="DM69" s="12" t="s">
        <v>5847</v>
      </c>
      <c r="DN69" s="12" t="s">
        <v>4792</v>
      </c>
      <c r="DO69" s="12" t="s">
        <v>5848</v>
      </c>
      <c r="DP69" s="12" t="s">
        <v>5849</v>
      </c>
      <c r="DQ69" s="12" t="s">
        <v>5849</v>
      </c>
      <c r="DR69" s="12" t="s">
        <v>2737</v>
      </c>
      <c r="DS69" s="12" t="s">
        <v>2737</v>
      </c>
      <c r="DT69" s="12" t="s">
        <v>2737</v>
      </c>
      <c r="DU69" s="12" t="s">
        <v>2737</v>
      </c>
      <c r="DV69" s="12" t="s">
        <v>3793</v>
      </c>
      <c r="DW69" s="12" t="s">
        <v>4299</v>
      </c>
      <c r="DX69" s="12" t="s">
        <v>2737</v>
      </c>
      <c r="DY69" s="12" t="s">
        <v>2737</v>
      </c>
      <c r="DZ69" s="12" t="s">
        <v>5850</v>
      </c>
      <c r="EA69" s="12" t="s">
        <v>5851</v>
      </c>
      <c r="EB69" s="12" t="s">
        <v>5852</v>
      </c>
      <c r="EC69" s="12" t="s">
        <v>76</v>
      </c>
      <c r="ED69" s="12">
        <v>643</v>
      </c>
      <c r="EE69" s="12">
        <v>3</v>
      </c>
      <c r="EF69" s="12">
        <v>641</v>
      </c>
      <c r="EG69" s="12">
        <v>0</v>
      </c>
      <c r="EH69" s="12">
        <v>480</v>
      </c>
      <c r="EI69" s="12">
        <v>2</v>
      </c>
      <c r="EJ69" s="12">
        <v>478</v>
      </c>
      <c r="EK69" s="12">
        <v>0</v>
      </c>
      <c r="EL69" s="12">
        <v>24554</v>
      </c>
      <c r="EM69" s="12">
        <v>1239</v>
      </c>
      <c r="EN69" s="12">
        <v>24103</v>
      </c>
      <c r="EO69" s="12">
        <v>0</v>
      </c>
      <c r="EP69" s="12">
        <v>11135</v>
      </c>
      <c r="EQ69" s="12">
        <v>1071</v>
      </c>
      <c r="ER69" s="12">
        <v>10948</v>
      </c>
      <c r="ES69" s="12">
        <v>0</v>
      </c>
      <c r="ET69" s="12">
        <v>7661</v>
      </c>
      <c r="EU69" s="12">
        <v>1021</v>
      </c>
      <c r="EV69" s="12">
        <v>7508</v>
      </c>
      <c r="EW69" s="12">
        <v>0</v>
      </c>
      <c r="EX69" s="12">
        <v>4711</v>
      </c>
      <c r="EY69" s="12">
        <v>596</v>
      </c>
      <c r="EZ69" s="12">
        <v>4642</v>
      </c>
      <c r="FA69" s="12">
        <v>0</v>
      </c>
      <c r="FB69" s="12">
        <v>49184</v>
      </c>
      <c r="FC69" s="12">
        <v>3932</v>
      </c>
      <c r="FD69" s="12">
        <v>48320</v>
      </c>
      <c r="FE69" s="12">
        <v>0</v>
      </c>
    </row>
    <row r="70" spans="1:161" x14ac:dyDescent="0.2">
      <c r="A70" s="12" t="s">
        <v>1428</v>
      </c>
      <c r="B70" s="12">
        <v>244</v>
      </c>
      <c r="C70" s="12">
        <v>57</v>
      </c>
      <c r="D70" s="12" t="s">
        <v>1749</v>
      </c>
      <c r="E70" s="12" t="s">
        <v>1750</v>
      </c>
      <c r="F70" s="12" t="s">
        <v>1754</v>
      </c>
      <c r="G70" s="12" t="s">
        <v>4264</v>
      </c>
      <c r="H70" s="12">
        <v>117</v>
      </c>
      <c r="I70" s="12">
        <v>391</v>
      </c>
      <c r="J70" s="12">
        <v>0</v>
      </c>
      <c r="K70" s="12">
        <v>0</v>
      </c>
      <c r="L70" s="12">
        <v>2</v>
      </c>
      <c r="M70" s="12">
        <v>4</v>
      </c>
      <c r="N70" s="12">
        <v>500</v>
      </c>
      <c r="O70" s="12">
        <v>3049</v>
      </c>
      <c r="P70" s="12">
        <v>290</v>
      </c>
      <c r="Q70" s="12">
        <v>1098</v>
      </c>
      <c r="R70" s="12">
        <v>167</v>
      </c>
      <c r="S70" s="12">
        <v>714</v>
      </c>
      <c r="T70" s="12">
        <v>59</v>
      </c>
      <c r="U70" s="12">
        <v>265</v>
      </c>
      <c r="V70" s="12">
        <v>251</v>
      </c>
      <c r="W70" s="12">
        <v>924</v>
      </c>
      <c r="X70" s="12">
        <v>40</v>
      </c>
      <c r="Y70" s="12">
        <v>159</v>
      </c>
      <c r="Z70" s="12">
        <v>99</v>
      </c>
      <c r="AA70" s="12">
        <v>322</v>
      </c>
      <c r="AB70" s="12">
        <v>137</v>
      </c>
      <c r="AC70" s="12">
        <v>517</v>
      </c>
      <c r="AD70" s="12">
        <v>10</v>
      </c>
      <c r="AE70" s="12">
        <v>26</v>
      </c>
      <c r="AF70" s="12">
        <v>16</v>
      </c>
      <c r="AG70" s="12">
        <v>34</v>
      </c>
      <c r="AH70" s="12">
        <v>279</v>
      </c>
      <c r="AI70" s="12">
        <v>800</v>
      </c>
      <c r="AJ70" s="12">
        <v>563</v>
      </c>
      <c r="AK70" s="12">
        <v>1686</v>
      </c>
      <c r="AL70" s="12">
        <v>369</v>
      </c>
      <c r="AM70" s="12">
        <v>943</v>
      </c>
      <c r="AN70" s="12">
        <v>4</v>
      </c>
      <c r="AO70" s="12">
        <v>17</v>
      </c>
      <c r="AP70" s="12">
        <v>186</v>
      </c>
      <c r="AQ70" s="12">
        <v>962</v>
      </c>
      <c r="AR70" s="12">
        <v>391</v>
      </c>
      <c r="AS70" s="12">
        <v>3171</v>
      </c>
      <c r="AT70" s="12">
        <v>20</v>
      </c>
      <c r="AU70" s="12">
        <v>76</v>
      </c>
      <c r="AV70" s="12">
        <v>29</v>
      </c>
      <c r="AW70" s="12">
        <v>97</v>
      </c>
      <c r="AX70" s="12">
        <v>0</v>
      </c>
      <c r="AY70" s="12">
        <v>0</v>
      </c>
      <c r="AZ70" s="12">
        <v>10</v>
      </c>
      <c r="BA70" s="12">
        <v>25</v>
      </c>
      <c r="BB70" s="12">
        <v>5</v>
      </c>
      <c r="BC70" s="12">
        <v>17</v>
      </c>
      <c r="BD70" s="12">
        <v>0</v>
      </c>
      <c r="BE70" s="12">
        <v>0</v>
      </c>
      <c r="BF70" s="12">
        <v>11</v>
      </c>
      <c r="BG70" s="12">
        <v>70</v>
      </c>
      <c r="BH70" s="12">
        <v>3555</v>
      </c>
      <c r="BI70" s="12">
        <v>15367</v>
      </c>
      <c r="BJ70" s="12" t="s">
        <v>4264</v>
      </c>
      <c r="BK70" s="12" t="s">
        <v>5513</v>
      </c>
      <c r="BL70" s="12" t="s">
        <v>5853</v>
      </c>
      <c r="BM70" s="12" t="s">
        <v>5725</v>
      </c>
      <c r="BN70" s="12" t="s">
        <v>5854</v>
      </c>
      <c r="BO70" s="12" t="s">
        <v>2737</v>
      </c>
      <c r="BP70" s="12" t="s">
        <v>5855</v>
      </c>
      <c r="BQ70" s="12" t="s">
        <v>2737</v>
      </c>
      <c r="BR70" s="12" t="s">
        <v>5856</v>
      </c>
      <c r="BS70" s="12" t="s">
        <v>5857</v>
      </c>
      <c r="BT70" s="12" t="s">
        <v>4852</v>
      </c>
      <c r="BU70" s="12" t="s">
        <v>2737</v>
      </c>
      <c r="BV70" s="12" t="s">
        <v>2737</v>
      </c>
      <c r="BW70" s="12" t="s">
        <v>2737</v>
      </c>
      <c r="BX70" s="12" t="s">
        <v>2737</v>
      </c>
      <c r="BY70" s="12" t="s">
        <v>2737</v>
      </c>
      <c r="BZ70" s="12" t="s">
        <v>2737</v>
      </c>
      <c r="CA70" s="12" t="s">
        <v>2737</v>
      </c>
      <c r="CB70" s="12" t="s">
        <v>2737</v>
      </c>
      <c r="CC70" s="12" t="s">
        <v>2737</v>
      </c>
      <c r="CD70" s="12" t="s">
        <v>2737</v>
      </c>
      <c r="CE70" s="12" t="s">
        <v>2737</v>
      </c>
      <c r="CF70" s="12" t="s">
        <v>2737</v>
      </c>
      <c r="CG70" s="12" t="s">
        <v>2737</v>
      </c>
      <c r="CH70" s="12" t="s">
        <v>4723</v>
      </c>
      <c r="CI70" s="12" t="s">
        <v>2737</v>
      </c>
      <c r="CJ70" s="12" t="s">
        <v>2737</v>
      </c>
      <c r="CK70" s="12" t="s">
        <v>2737</v>
      </c>
      <c r="CL70" s="12" t="s">
        <v>2737</v>
      </c>
      <c r="CM70" s="12" t="s">
        <v>2737</v>
      </c>
      <c r="CN70" s="12" t="s">
        <v>2737</v>
      </c>
      <c r="CO70" s="12" t="s">
        <v>2737</v>
      </c>
      <c r="CP70" s="12" t="s">
        <v>2737</v>
      </c>
      <c r="CQ70" s="12" t="s">
        <v>2737</v>
      </c>
      <c r="CR70" s="12" t="s">
        <v>2737</v>
      </c>
      <c r="CS70" s="12" t="s">
        <v>2737</v>
      </c>
      <c r="CT70" s="12" t="s">
        <v>2737</v>
      </c>
      <c r="CU70" s="12" t="s">
        <v>2737</v>
      </c>
      <c r="CV70" s="12" t="s">
        <v>2737</v>
      </c>
      <c r="CW70" s="12" t="s">
        <v>2737</v>
      </c>
      <c r="CX70" s="12" t="s">
        <v>2737</v>
      </c>
      <c r="CY70" s="12" t="s">
        <v>4610</v>
      </c>
      <c r="CZ70" s="12" t="s">
        <v>4764</v>
      </c>
      <c r="DA70" s="12" t="s">
        <v>5858</v>
      </c>
      <c r="DB70" s="12" t="s">
        <v>5228</v>
      </c>
      <c r="DC70" s="12" t="s">
        <v>5418</v>
      </c>
      <c r="DD70" s="12" t="s">
        <v>2737</v>
      </c>
      <c r="DE70" s="12" t="s">
        <v>5859</v>
      </c>
      <c r="DF70" s="12" t="s">
        <v>4500</v>
      </c>
      <c r="DG70" s="12" t="s">
        <v>5860</v>
      </c>
      <c r="DH70" s="12" t="s">
        <v>2737</v>
      </c>
      <c r="DI70" s="12" t="s">
        <v>5861</v>
      </c>
      <c r="DJ70" s="12" t="s">
        <v>5862</v>
      </c>
      <c r="DK70" s="12" t="s">
        <v>5863</v>
      </c>
      <c r="DL70" s="12" t="s">
        <v>2737</v>
      </c>
      <c r="DM70" s="12" t="s">
        <v>5864</v>
      </c>
      <c r="DN70" s="12" t="s">
        <v>5865</v>
      </c>
      <c r="DO70" s="12" t="s">
        <v>5866</v>
      </c>
      <c r="DP70" s="12" t="s">
        <v>2737</v>
      </c>
      <c r="DQ70" s="12" t="s">
        <v>5867</v>
      </c>
      <c r="DR70" s="12" t="s">
        <v>3790</v>
      </c>
      <c r="DS70" s="12" t="s">
        <v>3790</v>
      </c>
      <c r="DT70" s="12" t="s">
        <v>2737</v>
      </c>
      <c r="DU70" s="12" t="s">
        <v>5868</v>
      </c>
      <c r="DV70" s="12" t="s">
        <v>2737</v>
      </c>
      <c r="DW70" s="12" t="s">
        <v>2737</v>
      </c>
      <c r="DX70" s="12" t="s">
        <v>2737</v>
      </c>
      <c r="DY70" s="12" t="s">
        <v>2737</v>
      </c>
      <c r="DZ70" s="12" t="s">
        <v>5869</v>
      </c>
      <c r="EA70" s="12" t="s">
        <v>5870</v>
      </c>
      <c r="EB70" s="12" t="s">
        <v>5871</v>
      </c>
      <c r="EC70" s="12" t="s">
        <v>4264</v>
      </c>
      <c r="ED70" s="12">
        <v>5</v>
      </c>
      <c r="EE70" s="12">
        <v>15</v>
      </c>
      <c r="EF70" s="12">
        <v>2572</v>
      </c>
      <c r="EG70" s="12">
        <v>0</v>
      </c>
      <c r="EH70" s="12">
        <v>8</v>
      </c>
      <c r="EI70" s="12">
        <v>19</v>
      </c>
      <c r="EJ70" s="12">
        <v>725</v>
      </c>
      <c r="EK70" s="12">
        <v>0</v>
      </c>
      <c r="EL70" s="12">
        <v>1575</v>
      </c>
      <c r="EM70" s="12">
        <v>6785</v>
      </c>
      <c r="EN70" s="12">
        <v>31827</v>
      </c>
      <c r="EO70" s="12">
        <v>0</v>
      </c>
      <c r="EP70" s="12">
        <v>595</v>
      </c>
      <c r="EQ70" s="12">
        <v>2835</v>
      </c>
      <c r="ER70" s="12">
        <v>14557</v>
      </c>
      <c r="ES70" s="12">
        <v>0</v>
      </c>
      <c r="ET70" s="12">
        <v>506</v>
      </c>
      <c r="EU70" s="12">
        <v>2635</v>
      </c>
      <c r="EV70" s="12">
        <v>8763</v>
      </c>
      <c r="EW70" s="12">
        <v>0</v>
      </c>
      <c r="EX70" s="12">
        <v>281</v>
      </c>
      <c r="EY70" s="12">
        <v>1509</v>
      </c>
      <c r="EZ70" s="12">
        <v>2802</v>
      </c>
      <c r="FA70" s="12">
        <v>0</v>
      </c>
      <c r="FB70" s="12">
        <v>2970</v>
      </c>
      <c r="FC70" s="12">
        <v>13798</v>
      </c>
      <c r="FD70" s="12">
        <v>61246</v>
      </c>
      <c r="FE70" s="12">
        <v>0</v>
      </c>
    </row>
    <row r="71" spans="1:161" x14ac:dyDescent="0.2">
      <c r="A71" s="12" t="s">
        <v>1428</v>
      </c>
      <c r="B71" s="12">
        <v>245</v>
      </c>
      <c r="C71" s="12">
        <v>56</v>
      </c>
      <c r="D71" s="12" t="s">
        <v>1755</v>
      </c>
      <c r="E71" s="12" t="s">
        <v>1756</v>
      </c>
      <c r="F71" s="12" t="s">
        <v>1760</v>
      </c>
      <c r="G71" s="12" t="s">
        <v>76</v>
      </c>
      <c r="H71" s="12">
        <v>0</v>
      </c>
      <c r="I71" s="12">
        <v>0</v>
      </c>
      <c r="J71" s="12">
        <v>0</v>
      </c>
      <c r="K71" s="12">
        <v>0</v>
      </c>
      <c r="L71" s="12">
        <v>0</v>
      </c>
      <c r="M71" s="12">
        <v>0</v>
      </c>
      <c r="N71" s="12">
        <v>5</v>
      </c>
      <c r="O71" s="12">
        <v>83</v>
      </c>
      <c r="P71" s="12">
        <v>1</v>
      </c>
      <c r="Q71" s="12">
        <v>12</v>
      </c>
      <c r="R71" s="12">
        <v>0</v>
      </c>
      <c r="S71" s="12">
        <v>0</v>
      </c>
      <c r="T71" s="12">
        <v>0</v>
      </c>
      <c r="U71" s="12">
        <v>0</v>
      </c>
      <c r="V71" s="12">
        <v>46</v>
      </c>
      <c r="W71" s="12">
        <v>925</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4</v>
      </c>
      <c r="AW71" s="12">
        <v>87</v>
      </c>
      <c r="AX71" s="12">
        <v>0</v>
      </c>
      <c r="AY71" s="12">
        <v>0</v>
      </c>
      <c r="AZ71" s="12">
        <v>0</v>
      </c>
      <c r="BA71" s="12">
        <v>0</v>
      </c>
      <c r="BB71" s="12">
        <v>0</v>
      </c>
      <c r="BC71" s="12">
        <v>0</v>
      </c>
      <c r="BD71" s="12">
        <v>0</v>
      </c>
      <c r="BE71" s="12">
        <v>0</v>
      </c>
      <c r="BF71" s="12">
        <v>9</v>
      </c>
      <c r="BG71" s="12">
        <v>253</v>
      </c>
      <c r="BH71" s="12">
        <v>65</v>
      </c>
      <c r="BI71" s="12">
        <v>1360</v>
      </c>
      <c r="BJ71" s="12" t="s">
        <v>76</v>
      </c>
      <c r="BK71" s="12" t="s">
        <v>4142</v>
      </c>
      <c r="BL71" s="12" t="s">
        <v>5872</v>
      </c>
      <c r="BM71" s="12" t="s">
        <v>4224</v>
      </c>
      <c r="BN71" s="12" t="s">
        <v>5873</v>
      </c>
      <c r="BO71" s="12" t="s">
        <v>2737</v>
      </c>
      <c r="BP71" s="12" t="s">
        <v>5874</v>
      </c>
      <c r="BQ71" s="12" t="s">
        <v>2737</v>
      </c>
      <c r="BR71" s="12" t="s">
        <v>5875</v>
      </c>
      <c r="BS71" s="12" t="s">
        <v>4327</v>
      </c>
      <c r="BT71" s="12" t="s">
        <v>4957</v>
      </c>
      <c r="BU71" s="12" t="s">
        <v>2737</v>
      </c>
      <c r="BV71" s="12" t="s">
        <v>2737</v>
      </c>
      <c r="BW71" s="12" t="s">
        <v>2737</v>
      </c>
      <c r="BX71" s="12" t="s">
        <v>2737</v>
      </c>
      <c r="BY71" s="12" t="s">
        <v>2737</v>
      </c>
      <c r="BZ71" s="12" t="s">
        <v>2737</v>
      </c>
      <c r="CA71" s="12" t="s">
        <v>2737</v>
      </c>
      <c r="CB71" s="12" t="s">
        <v>2737</v>
      </c>
      <c r="CC71" s="12" t="s">
        <v>4327</v>
      </c>
      <c r="CD71" s="12" t="s">
        <v>4957</v>
      </c>
      <c r="CE71" s="12" t="s">
        <v>2737</v>
      </c>
      <c r="CF71" s="12" t="s">
        <v>2737</v>
      </c>
      <c r="CG71" s="12" t="s">
        <v>2737</v>
      </c>
      <c r="CH71" s="12" t="s">
        <v>5876</v>
      </c>
      <c r="CI71" s="12" t="s">
        <v>2737</v>
      </c>
      <c r="CJ71" s="12" t="s">
        <v>2737</v>
      </c>
      <c r="CK71" s="12" t="s">
        <v>2737</v>
      </c>
      <c r="CL71" s="12" t="s">
        <v>2737</v>
      </c>
      <c r="CM71" s="12" t="s">
        <v>2737</v>
      </c>
      <c r="CN71" s="12" t="s">
        <v>2737</v>
      </c>
      <c r="CO71" s="12" t="s">
        <v>2737</v>
      </c>
      <c r="CP71" s="12" t="s">
        <v>2737</v>
      </c>
      <c r="CQ71" s="12" t="s">
        <v>2737</v>
      </c>
      <c r="CR71" s="12" t="s">
        <v>5876</v>
      </c>
      <c r="CS71" s="12" t="s">
        <v>2737</v>
      </c>
      <c r="CT71" s="12" t="s">
        <v>2737</v>
      </c>
      <c r="CU71" s="12" t="s">
        <v>2737</v>
      </c>
      <c r="CV71" s="12" t="s">
        <v>2737</v>
      </c>
      <c r="CW71" s="12" t="s">
        <v>2737</v>
      </c>
      <c r="CX71" s="12" t="s">
        <v>2737</v>
      </c>
      <c r="CY71" s="12" t="s">
        <v>2737</v>
      </c>
      <c r="CZ71" s="12" t="s">
        <v>2737</v>
      </c>
      <c r="DA71" s="12" t="s">
        <v>2737</v>
      </c>
      <c r="DB71" s="12" t="s">
        <v>3790</v>
      </c>
      <c r="DC71" s="12" t="s">
        <v>4147</v>
      </c>
      <c r="DD71" s="12" t="s">
        <v>2737</v>
      </c>
      <c r="DE71" s="12" t="s">
        <v>5877</v>
      </c>
      <c r="DF71" s="12" t="s">
        <v>3790</v>
      </c>
      <c r="DG71" s="12" t="s">
        <v>4382</v>
      </c>
      <c r="DH71" s="12" t="s">
        <v>2737</v>
      </c>
      <c r="DI71" s="12" t="s">
        <v>5878</v>
      </c>
      <c r="DJ71" s="12" t="s">
        <v>3791</v>
      </c>
      <c r="DK71" s="12" t="s">
        <v>5788</v>
      </c>
      <c r="DL71" s="12" t="s">
        <v>2737</v>
      </c>
      <c r="DM71" s="12" t="s">
        <v>5879</v>
      </c>
      <c r="DN71" s="12" t="s">
        <v>4293</v>
      </c>
      <c r="DO71" s="12" t="s">
        <v>5251</v>
      </c>
      <c r="DP71" s="12" t="s">
        <v>2737</v>
      </c>
      <c r="DQ71" s="12" t="s">
        <v>5880</v>
      </c>
      <c r="DR71" s="12" t="s">
        <v>2737</v>
      </c>
      <c r="DS71" s="12" t="s">
        <v>2737</v>
      </c>
      <c r="DT71" s="12" t="s">
        <v>2737</v>
      </c>
      <c r="DU71" s="12" t="s">
        <v>4349</v>
      </c>
      <c r="DV71" s="12" t="s">
        <v>2737</v>
      </c>
      <c r="DW71" s="12" t="s">
        <v>2737</v>
      </c>
      <c r="DX71" s="12" t="s">
        <v>2737</v>
      </c>
      <c r="DY71" s="12" t="s">
        <v>4153</v>
      </c>
      <c r="DZ71" s="12" t="s">
        <v>4564</v>
      </c>
      <c r="EA71" s="12" t="s">
        <v>5881</v>
      </c>
      <c r="EB71" s="12" t="s">
        <v>5882</v>
      </c>
      <c r="EC71" s="12" t="s">
        <v>76</v>
      </c>
      <c r="ED71" s="12">
        <v>0</v>
      </c>
      <c r="EE71" s="12">
        <v>0</v>
      </c>
      <c r="EF71" s="12">
        <v>638</v>
      </c>
      <c r="EG71" s="12">
        <v>0</v>
      </c>
      <c r="EH71" s="12">
        <v>0</v>
      </c>
      <c r="EI71" s="12">
        <v>0</v>
      </c>
      <c r="EJ71" s="12">
        <v>412</v>
      </c>
      <c r="EK71" s="12">
        <v>0</v>
      </c>
      <c r="EL71" s="12">
        <v>33</v>
      </c>
      <c r="EM71" s="12">
        <v>729</v>
      </c>
      <c r="EN71" s="12">
        <v>11874</v>
      </c>
      <c r="EO71" s="12">
        <v>0</v>
      </c>
      <c r="EP71" s="12">
        <v>21</v>
      </c>
      <c r="EQ71" s="12">
        <v>414</v>
      </c>
      <c r="ER71" s="12">
        <v>6597</v>
      </c>
      <c r="ES71" s="12">
        <v>0</v>
      </c>
      <c r="ET71" s="12">
        <v>7</v>
      </c>
      <c r="EU71" s="12">
        <v>138</v>
      </c>
      <c r="EV71" s="12">
        <v>3787</v>
      </c>
      <c r="EW71" s="12">
        <v>0</v>
      </c>
      <c r="EX71" s="12">
        <v>4</v>
      </c>
      <c r="EY71" s="12">
        <v>79</v>
      </c>
      <c r="EZ71" s="12">
        <v>2075</v>
      </c>
      <c r="FA71" s="12">
        <v>0</v>
      </c>
      <c r="FB71" s="12">
        <v>65</v>
      </c>
      <c r="FC71" s="12">
        <v>1360</v>
      </c>
      <c r="FD71" s="12">
        <v>25383</v>
      </c>
      <c r="FE71" s="12">
        <v>0</v>
      </c>
    </row>
    <row r="72" spans="1:161" x14ac:dyDescent="0.2">
      <c r="A72" s="12" t="s">
        <v>1428</v>
      </c>
      <c r="B72" s="12">
        <v>246</v>
      </c>
      <c r="C72" s="12">
        <v>55</v>
      </c>
      <c r="D72" s="12" t="s">
        <v>1761</v>
      </c>
      <c r="E72" s="12" t="s">
        <v>1762</v>
      </c>
      <c r="F72" s="12" t="s">
        <v>1766</v>
      </c>
      <c r="G72" s="12" t="s">
        <v>76</v>
      </c>
      <c r="H72" s="12">
        <v>0</v>
      </c>
      <c r="I72" s="12">
        <v>0</v>
      </c>
      <c r="J72" s="12">
        <v>0</v>
      </c>
      <c r="K72" s="12">
        <v>0</v>
      </c>
      <c r="L72" s="12">
        <v>0</v>
      </c>
      <c r="M72" s="12">
        <v>0</v>
      </c>
      <c r="N72" s="12">
        <v>77</v>
      </c>
      <c r="O72" s="12">
        <v>246</v>
      </c>
      <c r="P72" s="12">
        <v>6</v>
      </c>
      <c r="Q72" s="12">
        <v>15</v>
      </c>
      <c r="R72" s="12">
        <v>15</v>
      </c>
      <c r="S72" s="12">
        <v>57</v>
      </c>
      <c r="T72" s="12">
        <v>6</v>
      </c>
      <c r="U72" s="12">
        <v>32</v>
      </c>
      <c r="V72" s="12">
        <v>7</v>
      </c>
      <c r="W72" s="12">
        <v>47</v>
      </c>
      <c r="X72" s="12">
        <v>5</v>
      </c>
      <c r="Y72" s="12">
        <v>16</v>
      </c>
      <c r="Z72" s="12">
        <v>18</v>
      </c>
      <c r="AA72" s="12">
        <v>66</v>
      </c>
      <c r="AB72" s="12">
        <v>21</v>
      </c>
      <c r="AC72" s="12">
        <v>61</v>
      </c>
      <c r="AD72" s="12">
        <v>0</v>
      </c>
      <c r="AE72" s="12">
        <v>0</v>
      </c>
      <c r="AF72" s="12">
        <v>0</v>
      </c>
      <c r="AG72" s="12">
        <v>0</v>
      </c>
      <c r="AH72" s="12">
        <v>0</v>
      </c>
      <c r="AI72" s="12">
        <v>0</v>
      </c>
      <c r="AJ72" s="12">
        <v>0</v>
      </c>
      <c r="AK72" s="12">
        <v>0</v>
      </c>
      <c r="AL72" s="12">
        <v>0</v>
      </c>
      <c r="AM72" s="12">
        <v>0</v>
      </c>
      <c r="AN72" s="12">
        <v>0</v>
      </c>
      <c r="AO72" s="12">
        <v>0</v>
      </c>
      <c r="AP72" s="12">
        <v>17</v>
      </c>
      <c r="AQ72" s="12">
        <v>56</v>
      </c>
      <c r="AR72" s="12">
        <v>0</v>
      </c>
      <c r="AS72" s="12">
        <v>0</v>
      </c>
      <c r="AT72" s="12">
        <v>1</v>
      </c>
      <c r="AU72" s="12">
        <v>5</v>
      </c>
      <c r="AV72" s="12">
        <v>2</v>
      </c>
      <c r="AW72" s="12">
        <v>13</v>
      </c>
      <c r="AX72" s="12">
        <v>0</v>
      </c>
      <c r="AY72" s="12">
        <v>0</v>
      </c>
      <c r="AZ72" s="12">
        <v>5</v>
      </c>
      <c r="BA72" s="12">
        <v>20</v>
      </c>
      <c r="BB72" s="12">
        <v>0</v>
      </c>
      <c r="BC72" s="12">
        <v>0</v>
      </c>
      <c r="BD72" s="12">
        <v>0</v>
      </c>
      <c r="BE72" s="12">
        <v>0</v>
      </c>
      <c r="BF72" s="12">
        <v>0</v>
      </c>
      <c r="BG72" s="12">
        <v>0</v>
      </c>
      <c r="BH72" s="12">
        <v>180</v>
      </c>
      <c r="BI72" s="12">
        <v>634</v>
      </c>
      <c r="BJ72" s="12" t="s">
        <v>76</v>
      </c>
      <c r="BK72" s="12" t="s">
        <v>4572</v>
      </c>
      <c r="BL72" s="12" t="s">
        <v>4681</v>
      </c>
      <c r="BM72" s="12" t="s">
        <v>3793</v>
      </c>
      <c r="BN72" s="12" t="s">
        <v>4600</v>
      </c>
      <c r="BO72" s="12" t="s">
        <v>2737</v>
      </c>
      <c r="BP72" s="12" t="s">
        <v>5883</v>
      </c>
      <c r="BQ72" s="12" t="s">
        <v>2737</v>
      </c>
      <c r="BR72" s="12" t="s">
        <v>5884</v>
      </c>
      <c r="BS72" s="12" t="s">
        <v>4878</v>
      </c>
      <c r="BT72" s="12" t="s">
        <v>4921</v>
      </c>
      <c r="BU72" s="12" t="s">
        <v>3790</v>
      </c>
      <c r="BV72" s="12" t="s">
        <v>4400</v>
      </c>
      <c r="BW72" s="12" t="s">
        <v>3791</v>
      </c>
      <c r="BX72" s="12" t="s">
        <v>4224</v>
      </c>
      <c r="BY72" s="12" t="s">
        <v>2737</v>
      </c>
      <c r="BZ72" s="12" t="s">
        <v>2737</v>
      </c>
      <c r="CA72" s="12" t="s">
        <v>4274</v>
      </c>
      <c r="CB72" s="12" t="s">
        <v>4144</v>
      </c>
      <c r="CC72" s="12" t="s">
        <v>2737</v>
      </c>
      <c r="CD72" s="12" t="s">
        <v>2737</v>
      </c>
      <c r="CE72" s="12" t="s">
        <v>3788</v>
      </c>
      <c r="CF72" s="12" t="s">
        <v>3789</v>
      </c>
      <c r="CG72" s="12" t="s">
        <v>2737</v>
      </c>
      <c r="CH72" s="12" t="s">
        <v>5885</v>
      </c>
      <c r="CI72" s="12" t="s">
        <v>2737</v>
      </c>
      <c r="CJ72" s="12" t="s">
        <v>2737</v>
      </c>
      <c r="CK72" s="12" t="s">
        <v>2737</v>
      </c>
      <c r="CL72" s="12" t="s">
        <v>4555</v>
      </c>
      <c r="CM72" s="12" t="s">
        <v>2737</v>
      </c>
      <c r="CN72" s="12" t="s">
        <v>2737</v>
      </c>
      <c r="CO72" s="12" t="s">
        <v>2737</v>
      </c>
      <c r="CP72" s="12" t="s">
        <v>5886</v>
      </c>
      <c r="CQ72" s="12" t="s">
        <v>2737</v>
      </c>
      <c r="CR72" s="12" t="s">
        <v>5887</v>
      </c>
      <c r="CS72" s="12" t="s">
        <v>2737</v>
      </c>
      <c r="CT72" s="12" t="s">
        <v>2737</v>
      </c>
      <c r="CU72" s="12" t="s">
        <v>2737</v>
      </c>
      <c r="CV72" s="12" t="s">
        <v>2737</v>
      </c>
      <c r="CW72" s="12" t="s">
        <v>2737</v>
      </c>
      <c r="CX72" s="12" t="s">
        <v>2737</v>
      </c>
      <c r="CY72" s="12" t="s">
        <v>3792</v>
      </c>
      <c r="CZ72" s="12" t="s">
        <v>4878</v>
      </c>
      <c r="DA72" s="12" t="s">
        <v>2737</v>
      </c>
      <c r="DB72" s="12" t="s">
        <v>3792</v>
      </c>
      <c r="DC72" s="12" t="s">
        <v>4224</v>
      </c>
      <c r="DD72" s="12" t="s">
        <v>2737</v>
      </c>
      <c r="DE72" s="12" t="s">
        <v>5888</v>
      </c>
      <c r="DF72" s="12" t="s">
        <v>4274</v>
      </c>
      <c r="DG72" s="12" t="s">
        <v>4395</v>
      </c>
      <c r="DH72" s="12" t="s">
        <v>2737</v>
      </c>
      <c r="DI72" s="12" t="s">
        <v>2737</v>
      </c>
      <c r="DJ72" s="12" t="s">
        <v>3790</v>
      </c>
      <c r="DK72" s="12" t="s">
        <v>4153</v>
      </c>
      <c r="DL72" s="12" t="s">
        <v>2737</v>
      </c>
      <c r="DM72" s="12" t="s">
        <v>2737</v>
      </c>
      <c r="DN72" s="12" t="s">
        <v>3932</v>
      </c>
      <c r="DO72" s="12" t="s">
        <v>4294</v>
      </c>
      <c r="DP72" s="12" t="s">
        <v>2737</v>
      </c>
      <c r="DQ72" s="12" t="s">
        <v>2737</v>
      </c>
      <c r="DR72" s="12" t="s">
        <v>2737</v>
      </c>
      <c r="DS72" s="12" t="s">
        <v>2737</v>
      </c>
      <c r="DT72" s="12" t="s">
        <v>2737</v>
      </c>
      <c r="DU72" s="12" t="s">
        <v>2737</v>
      </c>
      <c r="DV72" s="12" t="s">
        <v>3964</v>
      </c>
      <c r="DW72" s="12" t="s">
        <v>4734</v>
      </c>
      <c r="DX72" s="12" t="s">
        <v>2737</v>
      </c>
      <c r="DY72" s="12" t="s">
        <v>5288</v>
      </c>
      <c r="DZ72" s="12" t="s">
        <v>4275</v>
      </c>
      <c r="EA72" s="12" t="s">
        <v>4398</v>
      </c>
      <c r="EB72" s="12" t="s">
        <v>5889</v>
      </c>
      <c r="EC72" s="12" t="s">
        <v>76</v>
      </c>
      <c r="ED72" s="12">
        <v>0</v>
      </c>
      <c r="EE72" s="12">
        <v>0</v>
      </c>
      <c r="EF72" s="12">
        <v>509</v>
      </c>
      <c r="EG72" s="12">
        <v>0</v>
      </c>
      <c r="EH72" s="12">
        <v>0</v>
      </c>
      <c r="EI72" s="12">
        <v>0</v>
      </c>
      <c r="EJ72" s="12">
        <v>138</v>
      </c>
      <c r="EK72" s="12">
        <v>0</v>
      </c>
      <c r="EL72" s="12">
        <v>53</v>
      </c>
      <c r="EM72" s="12">
        <v>178</v>
      </c>
      <c r="EN72" s="12">
        <v>2430</v>
      </c>
      <c r="EO72" s="12">
        <v>0</v>
      </c>
      <c r="EP72" s="12">
        <v>37</v>
      </c>
      <c r="EQ72" s="12">
        <v>174</v>
      </c>
      <c r="ER72" s="12">
        <v>407</v>
      </c>
      <c r="ES72" s="12">
        <v>0</v>
      </c>
      <c r="ET72" s="12">
        <v>32</v>
      </c>
      <c r="EU72" s="12">
        <v>126</v>
      </c>
      <c r="EV72" s="12">
        <v>249</v>
      </c>
      <c r="EW72" s="12">
        <v>0</v>
      </c>
      <c r="EX72" s="12">
        <v>19</v>
      </c>
      <c r="EY72" s="12">
        <v>86</v>
      </c>
      <c r="EZ72" s="12">
        <v>80</v>
      </c>
      <c r="FA72" s="12">
        <v>0</v>
      </c>
      <c r="FB72" s="12">
        <v>141</v>
      </c>
      <c r="FC72" s="12">
        <v>564</v>
      </c>
      <c r="FD72" s="12">
        <v>3813</v>
      </c>
      <c r="FE72" s="12">
        <v>0</v>
      </c>
    </row>
    <row r="73" spans="1:161" x14ac:dyDescent="0.2">
      <c r="A73" s="12" t="s">
        <v>1428</v>
      </c>
      <c r="B73" s="12">
        <v>247</v>
      </c>
      <c r="C73" s="12">
        <v>36</v>
      </c>
      <c r="D73" s="12" t="s">
        <v>1767</v>
      </c>
      <c r="E73" s="12" t="s">
        <v>1768</v>
      </c>
      <c r="F73" s="12" t="s">
        <v>1772</v>
      </c>
      <c r="G73" s="12" t="s">
        <v>4264</v>
      </c>
      <c r="H73" s="12">
        <v>8</v>
      </c>
      <c r="I73" s="12">
        <v>22</v>
      </c>
      <c r="J73" s="12">
        <v>0</v>
      </c>
      <c r="K73" s="12">
        <v>0</v>
      </c>
      <c r="L73" s="12">
        <v>0</v>
      </c>
      <c r="M73" s="12">
        <v>0</v>
      </c>
      <c r="N73" s="12">
        <v>154</v>
      </c>
      <c r="O73" s="12">
        <v>705</v>
      </c>
      <c r="P73" s="12">
        <v>20</v>
      </c>
      <c r="Q73" s="12">
        <v>67</v>
      </c>
      <c r="R73" s="12">
        <v>27</v>
      </c>
      <c r="S73" s="12">
        <v>81</v>
      </c>
      <c r="T73" s="12">
        <v>8</v>
      </c>
      <c r="U73" s="12">
        <v>33</v>
      </c>
      <c r="V73" s="12">
        <v>9</v>
      </c>
      <c r="W73" s="12">
        <v>41</v>
      </c>
      <c r="X73" s="12">
        <v>16</v>
      </c>
      <c r="Y73" s="12">
        <v>73</v>
      </c>
      <c r="Z73" s="12">
        <v>25</v>
      </c>
      <c r="AA73" s="12">
        <v>103</v>
      </c>
      <c r="AB73" s="12">
        <v>33</v>
      </c>
      <c r="AC73" s="12">
        <v>127</v>
      </c>
      <c r="AD73" s="12">
        <v>0</v>
      </c>
      <c r="AE73" s="12">
        <v>0</v>
      </c>
      <c r="AF73" s="12">
        <v>0</v>
      </c>
      <c r="AG73" s="12">
        <v>0</v>
      </c>
      <c r="AH73" s="12">
        <v>0</v>
      </c>
      <c r="AI73" s="12">
        <v>0</v>
      </c>
      <c r="AJ73" s="12">
        <v>0</v>
      </c>
      <c r="AK73" s="12">
        <v>0</v>
      </c>
      <c r="AL73" s="12">
        <v>3</v>
      </c>
      <c r="AM73" s="12">
        <v>6</v>
      </c>
      <c r="AN73" s="12">
        <v>0</v>
      </c>
      <c r="AO73" s="12">
        <v>0</v>
      </c>
      <c r="AP73" s="12">
        <v>20</v>
      </c>
      <c r="AQ73" s="12">
        <v>100</v>
      </c>
      <c r="AR73" s="12">
        <v>4</v>
      </c>
      <c r="AS73" s="12">
        <v>30</v>
      </c>
      <c r="AT73" s="12">
        <v>0</v>
      </c>
      <c r="AU73" s="12">
        <v>0</v>
      </c>
      <c r="AV73" s="12">
        <v>1</v>
      </c>
      <c r="AW73" s="12">
        <v>3</v>
      </c>
      <c r="AX73" s="12">
        <v>0</v>
      </c>
      <c r="AY73" s="12">
        <v>0</v>
      </c>
      <c r="AZ73" s="12">
        <v>30</v>
      </c>
      <c r="BA73" s="12">
        <v>106</v>
      </c>
      <c r="BB73" s="12">
        <v>0</v>
      </c>
      <c r="BC73" s="12">
        <v>0</v>
      </c>
      <c r="BD73" s="12">
        <v>0</v>
      </c>
      <c r="BE73" s="12">
        <v>0</v>
      </c>
      <c r="BF73" s="12">
        <v>0</v>
      </c>
      <c r="BG73" s="12">
        <v>0</v>
      </c>
      <c r="BH73" s="12">
        <v>358</v>
      </c>
      <c r="BI73" s="12">
        <v>1497</v>
      </c>
      <c r="BJ73" s="12" t="s">
        <v>4264</v>
      </c>
      <c r="BK73" s="12" t="s">
        <v>5890</v>
      </c>
      <c r="BL73" s="12" t="s">
        <v>4121</v>
      </c>
      <c r="BM73" s="12" t="s">
        <v>4921</v>
      </c>
      <c r="BN73" s="12" t="s">
        <v>5693</v>
      </c>
      <c r="BO73" s="12" t="s">
        <v>2737</v>
      </c>
      <c r="BP73" s="12" t="s">
        <v>5891</v>
      </c>
      <c r="BQ73" s="12" t="s">
        <v>2737</v>
      </c>
      <c r="BR73" s="12" t="s">
        <v>4118</v>
      </c>
      <c r="BS73" s="12" t="s">
        <v>4365</v>
      </c>
      <c r="BT73" s="12" t="s">
        <v>4763</v>
      </c>
      <c r="BU73" s="12" t="s">
        <v>3792</v>
      </c>
      <c r="BV73" s="12" t="s">
        <v>4237</v>
      </c>
      <c r="BW73" s="12" t="s">
        <v>3791</v>
      </c>
      <c r="BX73" s="12" t="s">
        <v>4878</v>
      </c>
      <c r="BY73" s="12" t="s">
        <v>3792</v>
      </c>
      <c r="BZ73" s="12" t="s">
        <v>3932</v>
      </c>
      <c r="CA73" s="12" t="s">
        <v>2737</v>
      </c>
      <c r="CB73" s="12" t="s">
        <v>2737</v>
      </c>
      <c r="CC73" s="12" t="s">
        <v>2737</v>
      </c>
      <c r="CD73" s="12" t="s">
        <v>2737</v>
      </c>
      <c r="CE73" s="12" t="s">
        <v>3788</v>
      </c>
      <c r="CF73" s="12" t="s">
        <v>3789</v>
      </c>
      <c r="CG73" s="12" t="s">
        <v>2737</v>
      </c>
      <c r="CH73" s="12" t="s">
        <v>5892</v>
      </c>
      <c r="CI73" s="12" t="s">
        <v>2737</v>
      </c>
      <c r="CJ73" s="12" t="s">
        <v>4433</v>
      </c>
      <c r="CK73" s="12" t="s">
        <v>2737</v>
      </c>
      <c r="CL73" s="12" t="s">
        <v>5893</v>
      </c>
      <c r="CM73" s="12" t="s">
        <v>2737</v>
      </c>
      <c r="CN73" s="12" t="s">
        <v>5894</v>
      </c>
      <c r="CO73" s="12" t="s">
        <v>2737</v>
      </c>
      <c r="CP73" s="12" t="s">
        <v>2737</v>
      </c>
      <c r="CQ73" s="12" t="s">
        <v>2737</v>
      </c>
      <c r="CR73" s="12" t="s">
        <v>5000</v>
      </c>
      <c r="CS73" s="12" t="s">
        <v>2737</v>
      </c>
      <c r="CT73" s="12" t="s">
        <v>3853</v>
      </c>
      <c r="CU73" s="12" t="s">
        <v>2737</v>
      </c>
      <c r="CV73" s="12" t="s">
        <v>2737</v>
      </c>
      <c r="CW73" s="12" t="s">
        <v>2737</v>
      </c>
      <c r="CX73" s="12" t="s">
        <v>2737</v>
      </c>
      <c r="CY73" s="12" t="s">
        <v>3788</v>
      </c>
      <c r="CZ73" s="12" t="s">
        <v>3790</v>
      </c>
      <c r="DA73" s="12" t="s">
        <v>5895</v>
      </c>
      <c r="DB73" s="12" t="s">
        <v>4157</v>
      </c>
      <c r="DC73" s="12" t="s">
        <v>4581</v>
      </c>
      <c r="DD73" s="12" t="s">
        <v>2737</v>
      </c>
      <c r="DE73" s="12" t="s">
        <v>5896</v>
      </c>
      <c r="DF73" s="12" t="s">
        <v>4599</v>
      </c>
      <c r="DG73" s="12" t="s">
        <v>5897</v>
      </c>
      <c r="DH73" s="12" t="s">
        <v>2737</v>
      </c>
      <c r="DI73" s="12" t="s">
        <v>5898</v>
      </c>
      <c r="DJ73" s="12" t="s">
        <v>4147</v>
      </c>
      <c r="DK73" s="12" t="s">
        <v>4547</v>
      </c>
      <c r="DL73" s="12" t="s">
        <v>2737</v>
      </c>
      <c r="DM73" s="12" t="s">
        <v>4233</v>
      </c>
      <c r="DN73" s="12" t="s">
        <v>4629</v>
      </c>
      <c r="DO73" s="12" t="s">
        <v>5899</v>
      </c>
      <c r="DP73" s="12" t="s">
        <v>2737</v>
      </c>
      <c r="DQ73" s="12" t="s">
        <v>4472</v>
      </c>
      <c r="DR73" s="12" t="s">
        <v>3789</v>
      </c>
      <c r="DS73" s="12" t="s">
        <v>4327</v>
      </c>
      <c r="DT73" s="12" t="s">
        <v>2737</v>
      </c>
      <c r="DU73" s="12" t="s">
        <v>4329</v>
      </c>
      <c r="DV73" s="12" t="s">
        <v>2737</v>
      </c>
      <c r="DW73" s="12" t="s">
        <v>2737</v>
      </c>
      <c r="DX73" s="12" t="s">
        <v>2737</v>
      </c>
      <c r="DY73" s="12" t="s">
        <v>5900</v>
      </c>
      <c r="DZ73" s="12" t="s">
        <v>4628</v>
      </c>
      <c r="EA73" s="12" t="s">
        <v>5901</v>
      </c>
      <c r="EB73" s="12" t="s">
        <v>5902</v>
      </c>
      <c r="EC73" s="12" t="s">
        <v>4264</v>
      </c>
      <c r="ED73" s="12">
        <v>0</v>
      </c>
      <c r="EE73" s="12">
        <v>0</v>
      </c>
      <c r="EF73" s="12">
        <v>2695</v>
      </c>
      <c r="EG73" s="12">
        <v>0</v>
      </c>
      <c r="EH73" s="12">
        <v>0</v>
      </c>
      <c r="EI73" s="12">
        <v>0</v>
      </c>
      <c r="EJ73" s="12">
        <v>726</v>
      </c>
      <c r="EK73" s="12">
        <v>0</v>
      </c>
      <c r="EL73" s="12">
        <v>117</v>
      </c>
      <c r="EM73" s="12">
        <v>474</v>
      </c>
      <c r="EN73" s="12">
        <v>13487</v>
      </c>
      <c r="EO73" s="12">
        <v>0</v>
      </c>
      <c r="EP73" s="12">
        <v>90</v>
      </c>
      <c r="EQ73" s="12">
        <v>391</v>
      </c>
      <c r="ER73" s="12">
        <v>5074</v>
      </c>
      <c r="ES73" s="12">
        <v>0</v>
      </c>
      <c r="ET73" s="12">
        <v>82</v>
      </c>
      <c r="EU73" s="12">
        <v>342</v>
      </c>
      <c r="EV73" s="12">
        <v>3968</v>
      </c>
      <c r="EW73" s="12">
        <v>0</v>
      </c>
      <c r="EX73" s="12">
        <v>69</v>
      </c>
      <c r="EY73" s="12">
        <v>290</v>
      </c>
      <c r="EZ73" s="12">
        <v>1759</v>
      </c>
      <c r="FA73" s="12">
        <v>0</v>
      </c>
      <c r="FB73" s="12">
        <v>358</v>
      </c>
      <c r="FC73" s="12">
        <v>1497</v>
      </c>
      <c r="FD73" s="12">
        <v>27709</v>
      </c>
      <c r="FE73" s="12">
        <v>0</v>
      </c>
    </row>
    <row r="74" spans="1:161" x14ac:dyDescent="0.2">
      <c r="A74" s="12" t="s">
        <v>1428</v>
      </c>
      <c r="B74" s="12">
        <v>248</v>
      </c>
      <c r="C74" s="12">
        <v>38</v>
      </c>
      <c r="D74" s="12" t="s">
        <v>1773</v>
      </c>
      <c r="E74" s="12" t="s">
        <v>1774</v>
      </c>
      <c r="F74" s="12" t="s">
        <v>1778</v>
      </c>
      <c r="G74" s="12" t="s">
        <v>4264</v>
      </c>
      <c r="H74" s="12">
        <v>99</v>
      </c>
      <c r="I74" s="12">
        <v>438</v>
      </c>
      <c r="J74" s="12">
        <v>1</v>
      </c>
      <c r="K74" s="12">
        <v>2</v>
      </c>
      <c r="L74" s="12">
        <v>3</v>
      </c>
      <c r="M74" s="12">
        <v>13</v>
      </c>
      <c r="N74" s="12">
        <v>526</v>
      </c>
      <c r="O74" s="12">
        <v>2902</v>
      </c>
      <c r="P74" s="12">
        <v>279</v>
      </c>
      <c r="Q74" s="12">
        <v>900</v>
      </c>
      <c r="R74" s="12">
        <v>187</v>
      </c>
      <c r="S74" s="12">
        <v>592</v>
      </c>
      <c r="T74" s="12">
        <v>84</v>
      </c>
      <c r="U74" s="12">
        <v>288</v>
      </c>
      <c r="V74" s="12">
        <v>204</v>
      </c>
      <c r="W74" s="12">
        <v>810</v>
      </c>
      <c r="X74" s="12">
        <v>59</v>
      </c>
      <c r="Y74" s="12">
        <v>179</v>
      </c>
      <c r="Z74" s="12">
        <v>89</v>
      </c>
      <c r="AA74" s="12">
        <v>306</v>
      </c>
      <c r="AB74" s="12">
        <v>101</v>
      </c>
      <c r="AC74" s="12">
        <v>376</v>
      </c>
      <c r="AD74" s="12">
        <v>1</v>
      </c>
      <c r="AE74" s="12">
        <v>3</v>
      </c>
      <c r="AF74" s="12">
        <v>2</v>
      </c>
      <c r="AG74" s="12">
        <v>4</v>
      </c>
      <c r="AH74" s="12">
        <v>3</v>
      </c>
      <c r="AI74" s="12">
        <v>5</v>
      </c>
      <c r="AJ74" s="12">
        <v>0</v>
      </c>
      <c r="AK74" s="12">
        <v>0</v>
      </c>
      <c r="AL74" s="12">
        <v>17</v>
      </c>
      <c r="AM74" s="12">
        <v>48</v>
      </c>
      <c r="AN74" s="12">
        <v>2</v>
      </c>
      <c r="AO74" s="12">
        <v>7</v>
      </c>
      <c r="AP74" s="12">
        <v>607</v>
      </c>
      <c r="AQ74" s="12">
        <v>3389</v>
      </c>
      <c r="AR74" s="12">
        <v>3</v>
      </c>
      <c r="AS74" s="12">
        <v>7</v>
      </c>
      <c r="AT74" s="12">
        <v>15</v>
      </c>
      <c r="AU74" s="12">
        <v>48</v>
      </c>
      <c r="AV74" s="12">
        <v>47</v>
      </c>
      <c r="AW74" s="12">
        <v>130</v>
      </c>
      <c r="AX74" s="12">
        <v>0</v>
      </c>
      <c r="AY74" s="12">
        <v>0</v>
      </c>
      <c r="AZ74" s="12">
        <v>12</v>
      </c>
      <c r="BA74" s="12">
        <v>43</v>
      </c>
      <c r="BB74" s="12">
        <v>0</v>
      </c>
      <c r="BC74" s="12">
        <v>0</v>
      </c>
      <c r="BD74" s="12">
        <v>1</v>
      </c>
      <c r="BE74" s="12">
        <v>4</v>
      </c>
      <c r="BF74" s="12">
        <v>13</v>
      </c>
      <c r="BG74" s="12">
        <v>55</v>
      </c>
      <c r="BH74" s="12">
        <v>2355</v>
      </c>
      <c r="BI74" s="12">
        <v>10549</v>
      </c>
      <c r="BJ74" s="12" t="s">
        <v>4264</v>
      </c>
      <c r="BK74" s="12" t="s">
        <v>4555</v>
      </c>
      <c r="BL74" s="12" t="s">
        <v>5903</v>
      </c>
      <c r="BM74" s="12" t="s">
        <v>5904</v>
      </c>
      <c r="BN74" s="12" t="s">
        <v>5905</v>
      </c>
      <c r="BO74" s="12" t="s">
        <v>2737</v>
      </c>
      <c r="BP74" s="12" t="s">
        <v>5906</v>
      </c>
      <c r="BQ74" s="12" t="s">
        <v>2737</v>
      </c>
      <c r="BR74" s="12" t="s">
        <v>5907</v>
      </c>
      <c r="BS74" s="12" t="s">
        <v>5908</v>
      </c>
      <c r="BT74" s="12" t="s">
        <v>4866</v>
      </c>
      <c r="BU74" s="12" t="s">
        <v>4562</v>
      </c>
      <c r="BV74" s="12" t="s">
        <v>5862</v>
      </c>
      <c r="BW74" s="12" t="s">
        <v>4714</v>
      </c>
      <c r="BX74" s="12" t="s">
        <v>5709</v>
      </c>
      <c r="BY74" s="12" t="s">
        <v>4629</v>
      </c>
      <c r="BZ74" s="12" t="s">
        <v>5909</v>
      </c>
      <c r="CA74" s="12" t="s">
        <v>2737</v>
      </c>
      <c r="CB74" s="12" t="s">
        <v>2737</v>
      </c>
      <c r="CC74" s="12" t="s">
        <v>4293</v>
      </c>
      <c r="CD74" s="12" t="s">
        <v>4299</v>
      </c>
      <c r="CE74" s="12" t="s">
        <v>3788</v>
      </c>
      <c r="CF74" s="12" t="s">
        <v>3788</v>
      </c>
      <c r="CG74" s="12" t="s">
        <v>2737</v>
      </c>
      <c r="CH74" s="12" t="s">
        <v>5910</v>
      </c>
      <c r="CI74" s="12" t="s">
        <v>2737</v>
      </c>
      <c r="CJ74" s="12" t="s">
        <v>5911</v>
      </c>
      <c r="CK74" s="12" t="s">
        <v>2737</v>
      </c>
      <c r="CL74" s="12" t="s">
        <v>5223</v>
      </c>
      <c r="CM74" s="12" t="s">
        <v>2737</v>
      </c>
      <c r="CN74" s="12" t="s">
        <v>4695</v>
      </c>
      <c r="CO74" s="12" t="s">
        <v>2737</v>
      </c>
      <c r="CP74" s="12" t="s">
        <v>2737</v>
      </c>
      <c r="CQ74" s="12" t="s">
        <v>2737</v>
      </c>
      <c r="CR74" s="12" t="s">
        <v>4979</v>
      </c>
      <c r="CS74" s="12" t="s">
        <v>2737</v>
      </c>
      <c r="CT74" s="12" t="s">
        <v>4341</v>
      </c>
      <c r="CU74" s="12" t="s">
        <v>2737</v>
      </c>
      <c r="CV74" s="12" t="s">
        <v>2737</v>
      </c>
      <c r="CW74" s="12" t="s">
        <v>2737</v>
      </c>
      <c r="CX74" s="12" t="s">
        <v>2737</v>
      </c>
      <c r="CY74" s="12" t="s">
        <v>4380</v>
      </c>
      <c r="CZ74" s="12" t="s">
        <v>5783</v>
      </c>
      <c r="DA74" s="12" t="s">
        <v>5912</v>
      </c>
      <c r="DB74" s="12" t="s">
        <v>5890</v>
      </c>
      <c r="DC74" s="12" t="s">
        <v>4815</v>
      </c>
      <c r="DD74" s="12" t="s">
        <v>2737</v>
      </c>
      <c r="DE74" s="12" t="s">
        <v>5913</v>
      </c>
      <c r="DF74" s="12" t="s">
        <v>5862</v>
      </c>
      <c r="DG74" s="12" t="s">
        <v>4156</v>
      </c>
      <c r="DH74" s="12" t="s">
        <v>2737</v>
      </c>
      <c r="DI74" s="12" t="s">
        <v>5914</v>
      </c>
      <c r="DJ74" s="12" t="s">
        <v>4340</v>
      </c>
      <c r="DK74" s="12" t="s">
        <v>5725</v>
      </c>
      <c r="DL74" s="12" t="s">
        <v>2737</v>
      </c>
      <c r="DM74" s="12" t="s">
        <v>4233</v>
      </c>
      <c r="DN74" s="12" t="s">
        <v>5873</v>
      </c>
      <c r="DO74" s="12" t="s">
        <v>5915</v>
      </c>
      <c r="DP74" s="12" t="s">
        <v>2737</v>
      </c>
      <c r="DQ74" s="12" t="s">
        <v>5916</v>
      </c>
      <c r="DR74" s="12" t="s">
        <v>3789</v>
      </c>
      <c r="DS74" s="12" t="s">
        <v>3793</v>
      </c>
      <c r="DT74" s="12" t="s">
        <v>2737</v>
      </c>
      <c r="DU74" s="12" t="s">
        <v>5917</v>
      </c>
      <c r="DV74" s="12" t="s">
        <v>3932</v>
      </c>
      <c r="DW74" s="12" t="s">
        <v>5788</v>
      </c>
      <c r="DX74" s="12" t="s">
        <v>2737</v>
      </c>
      <c r="DY74" s="12" t="s">
        <v>4179</v>
      </c>
      <c r="DZ74" s="12" t="s">
        <v>5918</v>
      </c>
      <c r="EA74" s="12" t="s">
        <v>5919</v>
      </c>
      <c r="EB74" s="12" t="s">
        <v>5920</v>
      </c>
      <c r="EC74" s="12" t="s">
        <v>4264</v>
      </c>
      <c r="ED74" s="12">
        <v>0</v>
      </c>
      <c r="EE74" s="12">
        <v>0</v>
      </c>
      <c r="EF74" s="12">
        <v>3831</v>
      </c>
      <c r="EG74" s="12">
        <v>0</v>
      </c>
      <c r="EH74" s="12">
        <v>1</v>
      </c>
      <c r="EI74" s="12">
        <v>3</v>
      </c>
      <c r="EJ74" s="12">
        <v>1203</v>
      </c>
      <c r="EK74" s="12">
        <v>0</v>
      </c>
      <c r="EL74" s="12">
        <v>1056</v>
      </c>
      <c r="EM74" s="12">
        <v>4553</v>
      </c>
      <c r="EN74" s="12">
        <v>33160</v>
      </c>
      <c r="EO74" s="12">
        <v>0</v>
      </c>
      <c r="EP74" s="12">
        <v>557</v>
      </c>
      <c r="EQ74" s="12">
        <v>2538</v>
      </c>
      <c r="ER74" s="12">
        <v>11546</v>
      </c>
      <c r="ES74" s="12">
        <v>0</v>
      </c>
      <c r="ET74" s="12">
        <v>467</v>
      </c>
      <c r="EU74" s="12">
        <v>2209</v>
      </c>
      <c r="EV74" s="12">
        <v>6863</v>
      </c>
      <c r="EW74" s="12">
        <v>0</v>
      </c>
      <c r="EX74" s="12">
        <v>274</v>
      </c>
      <c r="EY74" s="12">
        <v>1246</v>
      </c>
      <c r="EZ74" s="12">
        <v>2366</v>
      </c>
      <c r="FA74" s="12">
        <v>0</v>
      </c>
      <c r="FB74" s="12">
        <v>2355</v>
      </c>
      <c r="FC74" s="12">
        <v>10549</v>
      </c>
      <c r="FD74" s="12">
        <v>58969</v>
      </c>
      <c r="FE74" s="12">
        <v>0</v>
      </c>
    </row>
    <row r="75" spans="1:161" x14ac:dyDescent="0.2">
      <c r="A75" s="12" t="s">
        <v>1428</v>
      </c>
      <c r="B75" s="12">
        <v>249</v>
      </c>
      <c r="C75" s="12">
        <v>39</v>
      </c>
      <c r="D75" s="12" t="s">
        <v>1779</v>
      </c>
      <c r="E75" s="12" t="s">
        <v>1780</v>
      </c>
      <c r="F75" s="12" t="s">
        <v>1784</v>
      </c>
      <c r="G75" s="12" t="s">
        <v>4264</v>
      </c>
      <c r="H75" s="12">
        <v>0</v>
      </c>
      <c r="I75" s="12">
        <v>0</v>
      </c>
      <c r="J75" s="12">
        <v>0</v>
      </c>
      <c r="K75" s="12">
        <v>0</v>
      </c>
      <c r="L75" s="12">
        <v>0</v>
      </c>
      <c r="M75" s="12">
        <v>0</v>
      </c>
      <c r="N75" s="12">
        <v>3</v>
      </c>
      <c r="O75" s="12">
        <v>5</v>
      </c>
      <c r="P75" s="12">
        <v>0</v>
      </c>
      <c r="Q75" s="12">
        <v>0</v>
      </c>
      <c r="R75" s="12">
        <v>0</v>
      </c>
      <c r="S75" s="12">
        <v>0</v>
      </c>
      <c r="T75" s="12">
        <v>0</v>
      </c>
      <c r="U75" s="12">
        <v>0</v>
      </c>
      <c r="V75" s="12">
        <v>0</v>
      </c>
      <c r="W75" s="12">
        <v>0</v>
      </c>
      <c r="X75" s="12">
        <v>0</v>
      </c>
      <c r="Y75" s="12">
        <v>0</v>
      </c>
      <c r="Z75" s="12">
        <v>0</v>
      </c>
      <c r="AA75" s="12">
        <v>0</v>
      </c>
      <c r="AB75" s="12">
        <v>2</v>
      </c>
      <c r="AC75" s="12">
        <v>2</v>
      </c>
      <c r="AD75" s="12">
        <v>0</v>
      </c>
      <c r="AE75" s="12">
        <v>0</v>
      </c>
      <c r="AF75" s="12">
        <v>0</v>
      </c>
      <c r="AG75" s="12">
        <v>0</v>
      </c>
      <c r="AH75" s="12">
        <v>0</v>
      </c>
      <c r="AI75" s="12">
        <v>0</v>
      </c>
      <c r="AJ75" s="12">
        <v>0</v>
      </c>
      <c r="AK75" s="12">
        <v>0</v>
      </c>
      <c r="AL75" s="12">
        <v>0</v>
      </c>
      <c r="AM75" s="12">
        <v>0</v>
      </c>
      <c r="AN75" s="12">
        <v>0</v>
      </c>
      <c r="AO75" s="12">
        <v>0</v>
      </c>
      <c r="AP75" s="12">
        <v>5</v>
      </c>
      <c r="AQ75" s="12">
        <v>5</v>
      </c>
      <c r="AR75" s="12">
        <v>0</v>
      </c>
      <c r="AS75" s="12">
        <v>0</v>
      </c>
      <c r="AT75" s="12">
        <v>0</v>
      </c>
      <c r="AU75" s="12">
        <v>0</v>
      </c>
      <c r="AV75" s="12">
        <v>0</v>
      </c>
      <c r="AW75" s="12">
        <v>0</v>
      </c>
      <c r="AX75" s="12">
        <v>0</v>
      </c>
      <c r="AY75" s="12">
        <v>0</v>
      </c>
      <c r="AZ75" s="12">
        <v>2</v>
      </c>
      <c r="BA75" s="12">
        <v>3</v>
      </c>
      <c r="BB75" s="12">
        <v>0</v>
      </c>
      <c r="BC75" s="12">
        <v>0</v>
      </c>
      <c r="BD75" s="12">
        <v>0</v>
      </c>
      <c r="BE75" s="12">
        <v>0</v>
      </c>
      <c r="BF75" s="12">
        <v>0</v>
      </c>
      <c r="BG75" s="12">
        <v>0</v>
      </c>
      <c r="BH75" s="12">
        <v>12</v>
      </c>
      <c r="BI75" s="12">
        <v>15</v>
      </c>
      <c r="BJ75" s="12" t="s">
        <v>4264</v>
      </c>
      <c r="BK75" s="12" t="s">
        <v>3792</v>
      </c>
      <c r="BL75" s="12" t="s">
        <v>4293</v>
      </c>
      <c r="BM75" s="12" t="s">
        <v>3789</v>
      </c>
      <c r="BN75" s="12" t="s">
        <v>3789</v>
      </c>
      <c r="BO75" s="12" t="s">
        <v>2737</v>
      </c>
      <c r="BP75" s="12" t="s">
        <v>5921</v>
      </c>
      <c r="BQ75" s="12" t="s">
        <v>2737</v>
      </c>
      <c r="BR75" s="12" t="s">
        <v>5922</v>
      </c>
      <c r="BS75" s="12" t="s">
        <v>3792</v>
      </c>
      <c r="BT75" s="12" t="s">
        <v>3793</v>
      </c>
      <c r="BU75" s="12" t="s">
        <v>3790</v>
      </c>
      <c r="BV75" s="12" t="s">
        <v>3790</v>
      </c>
      <c r="BW75" s="12" t="s">
        <v>3789</v>
      </c>
      <c r="BX75" s="12" t="s">
        <v>3790</v>
      </c>
      <c r="BY75" s="12" t="s">
        <v>2737</v>
      </c>
      <c r="BZ75" s="12" t="s">
        <v>2737</v>
      </c>
      <c r="CA75" s="12" t="s">
        <v>2737</v>
      </c>
      <c r="CB75" s="12" t="s">
        <v>2737</v>
      </c>
      <c r="CC75" s="12" t="s">
        <v>2737</v>
      </c>
      <c r="CD75" s="12" t="s">
        <v>2737</v>
      </c>
      <c r="CE75" s="12" t="s">
        <v>2737</v>
      </c>
      <c r="CF75" s="12" t="s">
        <v>2737</v>
      </c>
      <c r="CG75" s="12" t="s">
        <v>2737</v>
      </c>
      <c r="CH75" s="12" t="s">
        <v>5923</v>
      </c>
      <c r="CI75" s="12" t="s">
        <v>2737</v>
      </c>
      <c r="CJ75" s="12" t="s">
        <v>5924</v>
      </c>
      <c r="CK75" s="12" t="s">
        <v>2737</v>
      </c>
      <c r="CL75" s="12" t="s">
        <v>5925</v>
      </c>
      <c r="CM75" s="12" t="s">
        <v>2737</v>
      </c>
      <c r="CN75" s="12" t="s">
        <v>5926</v>
      </c>
      <c r="CO75" s="12" t="s">
        <v>2737</v>
      </c>
      <c r="CP75" s="12" t="s">
        <v>2737</v>
      </c>
      <c r="CQ75" s="12" t="s">
        <v>2737</v>
      </c>
      <c r="CR75" s="12" t="s">
        <v>4293</v>
      </c>
      <c r="CS75" s="12" t="s">
        <v>2737</v>
      </c>
      <c r="CT75" s="12" t="s">
        <v>5927</v>
      </c>
      <c r="CU75" s="12" t="s">
        <v>2737</v>
      </c>
      <c r="CV75" s="12" t="s">
        <v>2737</v>
      </c>
      <c r="CW75" s="12" t="s">
        <v>2737</v>
      </c>
      <c r="CX75" s="12" t="s">
        <v>2737</v>
      </c>
      <c r="CY75" s="12" t="s">
        <v>2737</v>
      </c>
      <c r="CZ75" s="12" t="s">
        <v>2737</v>
      </c>
      <c r="DA75" s="12" t="s">
        <v>5725</v>
      </c>
      <c r="DB75" s="12" t="s">
        <v>2737</v>
      </c>
      <c r="DC75" s="12" t="s">
        <v>2737</v>
      </c>
      <c r="DD75" s="12" t="s">
        <v>2737</v>
      </c>
      <c r="DE75" s="12" t="s">
        <v>4169</v>
      </c>
      <c r="DF75" s="12" t="s">
        <v>2737</v>
      </c>
      <c r="DG75" s="12" t="s">
        <v>2737</v>
      </c>
      <c r="DH75" s="12" t="s">
        <v>2737</v>
      </c>
      <c r="DI75" s="12" t="s">
        <v>5928</v>
      </c>
      <c r="DJ75" s="12" t="s">
        <v>2737</v>
      </c>
      <c r="DK75" s="12" t="s">
        <v>2737</v>
      </c>
      <c r="DL75" s="12" t="s">
        <v>2737</v>
      </c>
      <c r="DM75" s="12" t="s">
        <v>5929</v>
      </c>
      <c r="DN75" s="12" t="s">
        <v>2737</v>
      </c>
      <c r="DO75" s="12" t="s">
        <v>2737</v>
      </c>
      <c r="DP75" s="12" t="s">
        <v>2737</v>
      </c>
      <c r="DQ75" s="12" t="s">
        <v>5930</v>
      </c>
      <c r="DR75" s="12" t="s">
        <v>2737</v>
      </c>
      <c r="DS75" s="12" t="s">
        <v>2737</v>
      </c>
      <c r="DT75" s="12" t="s">
        <v>2737</v>
      </c>
      <c r="DU75" s="12" t="s">
        <v>5931</v>
      </c>
      <c r="DV75" s="12" t="s">
        <v>2737</v>
      </c>
      <c r="DW75" s="12" t="s">
        <v>2737</v>
      </c>
      <c r="DX75" s="12" t="s">
        <v>2737</v>
      </c>
      <c r="DY75" s="12" t="s">
        <v>4144</v>
      </c>
      <c r="DZ75" s="12" t="s">
        <v>3932</v>
      </c>
      <c r="EA75" s="12" t="s">
        <v>4365</v>
      </c>
      <c r="EB75" s="12" t="s">
        <v>5932</v>
      </c>
      <c r="EC75" s="12" t="s">
        <v>4264</v>
      </c>
      <c r="ED75" s="12">
        <v>0</v>
      </c>
      <c r="EE75" s="12">
        <v>0</v>
      </c>
      <c r="EF75" s="12">
        <v>3962</v>
      </c>
      <c r="EG75" s="12">
        <v>0</v>
      </c>
      <c r="EH75" s="12">
        <v>0</v>
      </c>
      <c r="EI75" s="12">
        <v>0</v>
      </c>
      <c r="EJ75" s="12">
        <v>570</v>
      </c>
      <c r="EK75" s="12">
        <v>0</v>
      </c>
      <c r="EL75" s="12">
        <v>5</v>
      </c>
      <c r="EM75" s="12">
        <v>5</v>
      </c>
      <c r="EN75" s="12">
        <v>12830</v>
      </c>
      <c r="EO75" s="12">
        <v>0</v>
      </c>
      <c r="EP75" s="12">
        <v>3</v>
      </c>
      <c r="EQ75" s="12">
        <v>5</v>
      </c>
      <c r="ER75" s="12">
        <v>6312</v>
      </c>
      <c r="ES75" s="12">
        <v>0</v>
      </c>
      <c r="ET75" s="12">
        <v>2</v>
      </c>
      <c r="EU75" s="12">
        <v>2</v>
      </c>
      <c r="EV75" s="12">
        <v>4193</v>
      </c>
      <c r="EW75" s="12">
        <v>0</v>
      </c>
      <c r="EX75" s="12">
        <v>2</v>
      </c>
      <c r="EY75" s="12">
        <v>3</v>
      </c>
      <c r="EZ75" s="12">
        <v>1795</v>
      </c>
      <c r="FA75" s="12">
        <v>0</v>
      </c>
      <c r="FB75" s="12">
        <v>12</v>
      </c>
      <c r="FC75" s="12">
        <v>15</v>
      </c>
      <c r="FD75" s="12">
        <v>29662</v>
      </c>
      <c r="FE75" s="12">
        <v>0</v>
      </c>
    </row>
    <row r="76" spans="1:161" x14ac:dyDescent="0.2">
      <c r="A76" s="12" t="s">
        <v>1428</v>
      </c>
      <c r="B76" s="12">
        <v>250</v>
      </c>
      <c r="C76" s="12">
        <v>43</v>
      </c>
      <c r="D76" s="12" t="s">
        <v>1785</v>
      </c>
      <c r="E76" s="12" t="s">
        <v>1786</v>
      </c>
      <c r="F76" s="12" t="s">
        <v>1790</v>
      </c>
      <c r="G76" s="12" t="s">
        <v>4264</v>
      </c>
      <c r="H76" s="12">
        <v>2254</v>
      </c>
      <c r="I76" s="12">
        <v>15480</v>
      </c>
      <c r="J76" s="12">
        <v>12</v>
      </c>
      <c r="K76" s="12">
        <v>40</v>
      </c>
      <c r="L76" s="12">
        <v>67</v>
      </c>
      <c r="M76" s="12">
        <v>295</v>
      </c>
      <c r="N76" s="12">
        <v>2255</v>
      </c>
      <c r="O76" s="12">
        <v>13094</v>
      </c>
      <c r="P76" s="12">
        <v>2328</v>
      </c>
      <c r="Q76" s="12">
        <v>11717</v>
      </c>
      <c r="R76" s="12">
        <v>1469</v>
      </c>
      <c r="S76" s="12">
        <v>7421</v>
      </c>
      <c r="T76" s="12">
        <v>599</v>
      </c>
      <c r="U76" s="12">
        <v>2953</v>
      </c>
      <c r="V76" s="12">
        <v>1125</v>
      </c>
      <c r="W76" s="12">
        <v>5786</v>
      </c>
      <c r="X76" s="12">
        <v>432</v>
      </c>
      <c r="Y76" s="12">
        <v>2747</v>
      </c>
      <c r="Z76" s="12">
        <v>681</v>
      </c>
      <c r="AA76" s="12">
        <v>2031</v>
      </c>
      <c r="AB76" s="12">
        <v>797</v>
      </c>
      <c r="AC76" s="12">
        <v>3771</v>
      </c>
      <c r="AD76" s="12">
        <v>29</v>
      </c>
      <c r="AE76" s="12">
        <v>115</v>
      </c>
      <c r="AF76" s="12">
        <v>106</v>
      </c>
      <c r="AG76" s="12">
        <v>372</v>
      </c>
      <c r="AH76" s="12">
        <v>3378</v>
      </c>
      <c r="AI76" s="12">
        <v>8745</v>
      </c>
      <c r="AJ76" s="12">
        <v>2416</v>
      </c>
      <c r="AK76" s="12">
        <v>4560</v>
      </c>
      <c r="AL76" s="12">
        <v>146</v>
      </c>
      <c r="AM76" s="12">
        <v>631</v>
      </c>
      <c r="AN76" s="12">
        <v>93</v>
      </c>
      <c r="AO76" s="12">
        <v>627</v>
      </c>
      <c r="AP76" s="12">
        <v>1650</v>
      </c>
      <c r="AQ76" s="12">
        <v>13116</v>
      </c>
      <c r="AR76" s="12">
        <v>50</v>
      </c>
      <c r="AS76" s="12">
        <v>155</v>
      </c>
      <c r="AT76" s="12">
        <v>176</v>
      </c>
      <c r="AU76" s="12">
        <v>797</v>
      </c>
      <c r="AV76" s="12">
        <v>260</v>
      </c>
      <c r="AW76" s="12">
        <v>1271</v>
      </c>
      <c r="AX76" s="12">
        <v>5</v>
      </c>
      <c r="AY76" s="12">
        <v>25</v>
      </c>
      <c r="AZ76" s="12">
        <v>316</v>
      </c>
      <c r="BA76" s="12">
        <v>2727</v>
      </c>
      <c r="BB76" s="12">
        <v>26</v>
      </c>
      <c r="BC76" s="12">
        <v>206</v>
      </c>
      <c r="BD76" s="12">
        <v>6</v>
      </c>
      <c r="BE76" s="12">
        <v>36</v>
      </c>
      <c r="BF76" s="12">
        <v>0</v>
      </c>
      <c r="BG76" s="12">
        <v>0</v>
      </c>
      <c r="BH76" s="12">
        <v>20676</v>
      </c>
      <c r="BI76" s="12">
        <v>98718</v>
      </c>
      <c r="BJ76" s="12" t="s">
        <v>4264</v>
      </c>
      <c r="BK76" s="12" t="s">
        <v>5933</v>
      </c>
      <c r="BL76" s="12" t="s">
        <v>5934</v>
      </c>
      <c r="BM76" s="12" t="s">
        <v>5935</v>
      </c>
      <c r="BN76" s="12" t="s">
        <v>5936</v>
      </c>
      <c r="BO76" s="12" t="s">
        <v>2737</v>
      </c>
      <c r="BP76" s="12" t="s">
        <v>5937</v>
      </c>
      <c r="BQ76" s="12" t="s">
        <v>2737</v>
      </c>
      <c r="BR76" s="12" t="s">
        <v>5938</v>
      </c>
      <c r="BS76" s="12" t="s">
        <v>5939</v>
      </c>
      <c r="BT76" s="12" t="s">
        <v>5940</v>
      </c>
      <c r="BU76" s="12" t="s">
        <v>2737</v>
      </c>
      <c r="BV76" s="12" t="s">
        <v>2737</v>
      </c>
      <c r="BW76" s="12" t="s">
        <v>2737</v>
      </c>
      <c r="BX76" s="12" t="s">
        <v>2737</v>
      </c>
      <c r="BY76" s="12" t="s">
        <v>2737</v>
      </c>
      <c r="BZ76" s="12" t="s">
        <v>2737</v>
      </c>
      <c r="CA76" s="12" t="s">
        <v>2737</v>
      </c>
      <c r="CB76" s="12" t="s">
        <v>2737</v>
      </c>
      <c r="CC76" s="12" t="s">
        <v>2737</v>
      </c>
      <c r="CD76" s="12" t="s">
        <v>2737</v>
      </c>
      <c r="CE76" s="12" t="s">
        <v>2737</v>
      </c>
      <c r="CF76" s="12" t="s">
        <v>2737</v>
      </c>
      <c r="CG76" s="12" t="s">
        <v>2737</v>
      </c>
      <c r="CH76" s="12" t="s">
        <v>5941</v>
      </c>
      <c r="CI76" s="12" t="s">
        <v>2737</v>
      </c>
      <c r="CJ76" s="12" t="s">
        <v>2737</v>
      </c>
      <c r="CK76" s="12" t="s">
        <v>2737</v>
      </c>
      <c r="CL76" s="12" t="s">
        <v>2737</v>
      </c>
      <c r="CM76" s="12" t="s">
        <v>2737</v>
      </c>
      <c r="CN76" s="12" t="s">
        <v>2737</v>
      </c>
      <c r="CO76" s="12" t="s">
        <v>2737</v>
      </c>
      <c r="CP76" s="12" t="s">
        <v>2737</v>
      </c>
      <c r="CQ76" s="12" t="s">
        <v>2737</v>
      </c>
      <c r="CR76" s="12" t="s">
        <v>2737</v>
      </c>
      <c r="CS76" s="12" t="s">
        <v>2737</v>
      </c>
      <c r="CT76" s="12" t="s">
        <v>2737</v>
      </c>
      <c r="CU76" s="12" t="s">
        <v>4294</v>
      </c>
      <c r="CV76" s="12" t="s">
        <v>4714</v>
      </c>
      <c r="CW76" s="12" t="s">
        <v>2737</v>
      </c>
      <c r="CX76" s="12" t="s">
        <v>5788</v>
      </c>
      <c r="CY76" s="12" t="s">
        <v>5942</v>
      </c>
      <c r="CZ76" s="12" t="s">
        <v>5943</v>
      </c>
      <c r="DA76" s="12" t="s">
        <v>5944</v>
      </c>
      <c r="DB76" s="12" t="s">
        <v>5945</v>
      </c>
      <c r="DC76" s="12" t="s">
        <v>5946</v>
      </c>
      <c r="DD76" s="12" t="s">
        <v>2737</v>
      </c>
      <c r="DE76" s="12" t="s">
        <v>5947</v>
      </c>
      <c r="DF76" s="12" t="s">
        <v>5948</v>
      </c>
      <c r="DG76" s="12" t="s">
        <v>5949</v>
      </c>
      <c r="DH76" s="12" t="s">
        <v>2737</v>
      </c>
      <c r="DI76" s="12" t="s">
        <v>5950</v>
      </c>
      <c r="DJ76" s="12" t="s">
        <v>5951</v>
      </c>
      <c r="DK76" s="12" t="s">
        <v>5952</v>
      </c>
      <c r="DL76" s="12" t="s">
        <v>2737</v>
      </c>
      <c r="DM76" s="12" t="s">
        <v>5953</v>
      </c>
      <c r="DN76" s="12" t="s">
        <v>4208</v>
      </c>
      <c r="DO76" s="12" t="s">
        <v>5954</v>
      </c>
      <c r="DP76" s="12" t="s">
        <v>2737</v>
      </c>
      <c r="DQ76" s="12" t="s">
        <v>5955</v>
      </c>
      <c r="DR76" s="12" t="s">
        <v>3964</v>
      </c>
      <c r="DS76" s="12" t="s">
        <v>4919</v>
      </c>
      <c r="DT76" s="12" t="s">
        <v>2737</v>
      </c>
      <c r="DU76" s="12" t="s">
        <v>5956</v>
      </c>
      <c r="DV76" s="12" t="s">
        <v>5957</v>
      </c>
      <c r="DW76" s="12" t="s">
        <v>5958</v>
      </c>
      <c r="DX76" s="12" t="s">
        <v>2737</v>
      </c>
      <c r="DY76" s="12" t="s">
        <v>5959</v>
      </c>
      <c r="DZ76" s="12" t="s">
        <v>5960</v>
      </c>
      <c r="EA76" s="12" t="s">
        <v>5961</v>
      </c>
      <c r="EB76" s="12" t="s">
        <v>5962</v>
      </c>
      <c r="EC76" s="12" t="s">
        <v>4264</v>
      </c>
      <c r="ED76" s="12">
        <v>1164</v>
      </c>
      <c r="EE76" s="12">
        <v>2284</v>
      </c>
      <c r="EF76" s="12">
        <v>970</v>
      </c>
      <c r="EG76" s="12">
        <v>0</v>
      </c>
      <c r="EH76" s="12">
        <v>58</v>
      </c>
      <c r="EI76" s="12">
        <v>207</v>
      </c>
      <c r="EJ76" s="12">
        <v>1447</v>
      </c>
      <c r="EK76" s="12">
        <v>0</v>
      </c>
      <c r="EL76" s="12">
        <v>10895</v>
      </c>
      <c r="EM76" s="12">
        <v>52087</v>
      </c>
      <c r="EN76" s="12">
        <v>117241</v>
      </c>
      <c r="EO76" s="12">
        <v>0</v>
      </c>
      <c r="EP76" s="12">
        <v>3507</v>
      </c>
      <c r="EQ76" s="12">
        <v>21133</v>
      </c>
      <c r="ER76" s="12">
        <v>40630</v>
      </c>
      <c r="ES76" s="12">
        <v>0</v>
      </c>
      <c r="ET76" s="12">
        <v>2621</v>
      </c>
      <c r="EU76" s="12">
        <v>15737</v>
      </c>
      <c r="EV76" s="12">
        <v>20850</v>
      </c>
      <c r="EW76" s="12">
        <v>0</v>
      </c>
      <c r="EX76" s="12">
        <v>1179</v>
      </c>
      <c r="EY76" s="12">
        <v>6605</v>
      </c>
      <c r="EZ76" s="12">
        <v>5070</v>
      </c>
      <c r="FA76" s="12">
        <v>0</v>
      </c>
      <c r="FB76" s="12">
        <v>19424</v>
      </c>
      <c r="FC76" s="12">
        <v>98053</v>
      </c>
      <c r="FD76" s="12">
        <v>186208</v>
      </c>
      <c r="FE76" s="12">
        <v>0</v>
      </c>
    </row>
    <row r="77" spans="1:161" x14ac:dyDescent="0.2">
      <c r="A77" s="12" t="s">
        <v>1428</v>
      </c>
      <c r="B77" s="12">
        <v>252</v>
      </c>
      <c r="C77" s="12">
        <v>46</v>
      </c>
      <c r="D77" s="12" t="s">
        <v>1791</v>
      </c>
      <c r="E77" s="12" t="s">
        <v>1792</v>
      </c>
      <c r="F77" s="12" t="s">
        <v>1790</v>
      </c>
      <c r="G77" s="12" t="s">
        <v>76</v>
      </c>
      <c r="H77" s="12">
        <v>3080</v>
      </c>
      <c r="I77" s="12">
        <v>19155</v>
      </c>
      <c r="J77" s="12">
        <v>84</v>
      </c>
      <c r="K77" s="12">
        <v>374</v>
      </c>
      <c r="L77" s="12">
        <v>205</v>
      </c>
      <c r="M77" s="12">
        <v>816</v>
      </c>
      <c r="N77" s="12">
        <v>2753</v>
      </c>
      <c r="O77" s="12">
        <v>15856</v>
      </c>
      <c r="P77" s="12">
        <v>3985</v>
      </c>
      <c r="Q77" s="12">
        <v>21489</v>
      </c>
      <c r="R77" s="12">
        <v>1838</v>
      </c>
      <c r="S77" s="12">
        <v>9245</v>
      </c>
      <c r="T77" s="12">
        <v>790</v>
      </c>
      <c r="U77" s="12">
        <v>4109</v>
      </c>
      <c r="V77" s="12">
        <v>2392</v>
      </c>
      <c r="W77" s="12">
        <v>14523</v>
      </c>
      <c r="X77" s="12">
        <v>499</v>
      </c>
      <c r="Y77" s="12">
        <v>2695</v>
      </c>
      <c r="Z77" s="12">
        <v>1115</v>
      </c>
      <c r="AA77" s="12">
        <v>5182</v>
      </c>
      <c r="AB77" s="12">
        <v>1195</v>
      </c>
      <c r="AC77" s="12">
        <v>6135</v>
      </c>
      <c r="AD77" s="12">
        <v>65</v>
      </c>
      <c r="AE77" s="12">
        <v>259</v>
      </c>
      <c r="AF77" s="12">
        <v>185</v>
      </c>
      <c r="AG77" s="12">
        <v>590</v>
      </c>
      <c r="AH77" s="12">
        <v>4501</v>
      </c>
      <c r="AI77" s="12">
        <v>11798</v>
      </c>
      <c r="AJ77" s="12">
        <v>4345</v>
      </c>
      <c r="AK77" s="12">
        <v>22587</v>
      </c>
      <c r="AL77" s="12">
        <v>210</v>
      </c>
      <c r="AM77" s="12">
        <v>1015</v>
      </c>
      <c r="AN77" s="12">
        <v>271</v>
      </c>
      <c r="AO77" s="12">
        <v>2033</v>
      </c>
      <c r="AP77" s="12">
        <v>4099</v>
      </c>
      <c r="AQ77" s="12">
        <v>34311</v>
      </c>
      <c r="AR77" s="12">
        <v>91</v>
      </c>
      <c r="AS77" s="12">
        <v>669</v>
      </c>
      <c r="AT77" s="12">
        <v>151</v>
      </c>
      <c r="AU77" s="12">
        <v>739</v>
      </c>
      <c r="AV77" s="12">
        <v>429</v>
      </c>
      <c r="AW77" s="12">
        <v>2178</v>
      </c>
      <c r="AX77" s="12">
        <v>3</v>
      </c>
      <c r="AY77" s="12">
        <v>27</v>
      </c>
      <c r="AZ77" s="12">
        <v>141</v>
      </c>
      <c r="BA77" s="12">
        <v>619</v>
      </c>
      <c r="BB77" s="12">
        <v>611</v>
      </c>
      <c r="BC77" s="12">
        <v>6228</v>
      </c>
      <c r="BD77" s="12">
        <v>22</v>
      </c>
      <c r="BE77" s="12">
        <v>173</v>
      </c>
      <c r="BF77" s="12">
        <v>515</v>
      </c>
      <c r="BG77" s="12">
        <v>10465</v>
      </c>
      <c r="BH77" s="12">
        <v>33575</v>
      </c>
      <c r="BI77" s="12">
        <v>193270</v>
      </c>
      <c r="BJ77" s="12" t="s">
        <v>76</v>
      </c>
      <c r="BK77" s="12" t="s">
        <v>5963</v>
      </c>
      <c r="BL77" s="12" t="s">
        <v>5964</v>
      </c>
      <c r="BM77" s="12" t="s">
        <v>5965</v>
      </c>
      <c r="BN77" s="12" t="s">
        <v>5966</v>
      </c>
      <c r="BO77" s="12" t="s">
        <v>2737</v>
      </c>
      <c r="BP77" s="12" t="s">
        <v>5967</v>
      </c>
      <c r="BQ77" s="12" t="s">
        <v>2737</v>
      </c>
      <c r="BR77" s="12" t="s">
        <v>5968</v>
      </c>
      <c r="BS77" s="12" t="s">
        <v>5969</v>
      </c>
      <c r="BT77" s="12" t="s">
        <v>5970</v>
      </c>
      <c r="BU77" s="12" t="s">
        <v>2737</v>
      </c>
      <c r="BV77" s="12" t="s">
        <v>2737</v>
      </c>
      <c r="BW77" s="12" t="s">
        <v>2737</v>
      </c>
      <c r="BX77" s="12" t="s">
        <v>2737</v>
      </c>
      <c r="BY77" s="12" t="s">
        <v>2737</v>
      </c>
      <c r="BZ77" s="12" t="s">
        <v>2737</v>
      </c>
      <c r="CA77" s="12" t="s">
        <v>2737</v>
      </c>
      <c r="CB77" s="12" t="s">
        <v>2737</v>
      </c>
      <c r="CC77" s="12" t="s">
        <v>2737</v>
      </c>
      <c r="CD77" s="12" t="s">
        <v>2737</v>
      </c>
      <c r="CE77" s="12" t="s">
        <v>2737</v>
      </c>
      <c r="CF77" s="12" t="s">
        <v>2737</v>
      </c>
      <c r="CG77" s="12" t="s">
        <v>2737</v>
      </c>
      <c r="CH77" s="12" t="s">
        <v>5971</v>
      </c>
      <c r="CI77" s="12" t="s">
        <v>2737</v>
      </c>
      <c r="CJ77" s="12" t="s">
        <v>2737</v>
      </c>
      <c r="CK77" s="12" t="s">
        <v>2737</v>
      </c>
      <c r="CL77" s="12" t="s">
        <v>2737</v>
      </c>
      <c r="CM77" s="12" t="s">
        <v>2737</v>
      </c>
      <c r="CN77" s="12" t="s">
        <v>2737</v>
      </c>
      <c r="CO77" s="12" t="s">
        <v>2737</v>
      </c>
      <c r="CP77" s="12" t="s">
        <v>2737</v>
      </c>
      <c r="CQ77" s="12" t="s">
        <v>2737</v>
      </c>
      <c r="CR77" s="12" t="s">
        <v>2737</v>
      </c>
      <c r="CS77" s="12" t="s">
        <v>2737</v>
      </c>
      <c r="CT77" s="12" t="s">
        <v>2737</v>
      </c>
      <c r="CU77" s="12" t="s">
        <v>4855</v>
      </c>
      <c r="CV77" s="12" t="s">
        <v>5972</v>
      </c>
      <c r="CW77" s="12" t="s">
        <v>2737</v>
      </c>
      <c r="CX77" s="12" t="s">
        <v>4502</v>
      </c>
      <c r="CY77" s="12" t="s">
        <v>5973</v>
      </c>
      <c r="CZ77" s="12" t="s">
        <v>5974</v>
      </c>
      <c r="DA77" s="12" t="s">
        <v>5975</v>
      </c>
      <c r="DB77" s="12" t="s">
        <v>5976</v>
      </c>
      <c r="DC77" s="12" t="s">
        <v>5977</v>
      </c>
      <c r="DD77" s="12" t="s">
        <v>2737</v>
      </c>
      <c r="DE77" s="12" t="s">
        <v>5978</v>
      </c>
      <c r="DF77" s="12" t="s">
        <v>5979</v>
      </c>
      <c r="DG77" s="12" t="s">
        <v>5980</v>
      </c>
      <c r="DH77" s="12" t="s">
        <v>2737</v>
      </c>
      <c r="DI77" s="12" t="s">
        <v>5981</v>
      </c>
      <c r="DJ77" s="12" t="s">
        <v>5388</v>
      </c>
      <c r="DK77" s="12" t="s">
        <v>5982</v>
      </c>
      <c r="DL77" s="12" t="s">
        <v>2737</v>
      </c>
      <c r="DM77" s="12" t="s">
        <v>5983</v>
      </c>
      <c r="DN77" s="12" t="s">
        <v>5984</v>
      </c>
      <c r="DO77" s="12" t="s">
        <v>5985</v>
      </c>
      <c r="DP77" s="12" t="s">
        <v>2737</v>
      </c>
      <c r="DQ77" s="12" t="s">
        <v>5986</v>
      </c>
      <c r="DR77" s="12" t="s">
        <v>4596</v>
      </c>
      <c r="DS77" s="12" t="s">
        <v>5987</v>
      </c>
      <c r="DT77" s="12" t="s">
        <v>2737</v>
      </c>
      <c r="DU77" s="12" t="s">
        <v>5988</v>
      </c>
      <c r="DV77" s="12" t="s">
        <v>5718</v>
      </c>
      <c r="DW77" s="12" t="s">
        <v>4508</v>
      </c>
      <c r="DX77" s="12" t="s">
        <v>2737</v>
      </c>
      <c r="DY77" s="12" t="s">
        <v>5989</v>
      </c>
      <c r="DZ77" s="12" t="s">
        <v>5990</v>
      </c>
      <c r="EA77" s="12" t="s">
        <v>5991</v>
      </c>
      <c r="EB77" s="12" t="s">
        <v>5992</v>
      </c>
      <c r="EC77" s="12" t="s">
        <v>76</v>
      </c>
      <c r="ED77" s="12">
        <v>2170</v>
      </c>
      <c r="EE77" s="12">
        <v>18635</v>
      </c>
      <c r="EF77" s="12">
        <v>2629</v>
      </c>
      <c r="EG77" s="12">
        <v>0</v>
      </c>
      <c r="EH77" s="12">
        <v>125</v>
      </c>
      <c r="EI77" s="12">
        <v>626</v>
      </c>
      <c r="EJ77" s="12">
        <v>2221</v>
      </c>
      <c r="EK77" s="12">
        <v>0</v>
      </c>
      <c r="EL77" s="12">
        <v>18429</v>
      </c>
      <c r="EM77" s="12">
        <v>99813</v>
      </c>
      <c r="EN77" s="12">
        <v>223495</v>
      </c>
      <c r="EO77" s="12">
        <v>0</v>
      </c>
      <c r="EP77" s="12">
        <v>6529</v>
      </c>
      <c r="EQ77" s="12">
        <v>38280</v>
      </c>
      <c r="ER77" s="12">
        <v>98440</v>
      </c>
      <c r="ES77" s="12">
        <v>0</v>
      </c>
      <c r="ET77" s="12">
        <v>4412</v>
      </c>
      <c r="EU77" s="12">
        <v>25735</v>
      </c>
      <c r="EV77" s="12">
        <v>54407</v>
      </c>
      <c r="EW77" s="12">
        <v>0</v>
      </c>
      <c r="EX77" s="12">
        <v>1910</v>
      </c>
      <c r="EY77" s="12">
        <v>10181</v>
      </c>
      <c r="EZ77" s="12">
        <v>11173</v>
      </c>
      <c r="FA77" s="12">
        <v>0</v>
      </c>
      <c r="FB77" s="12">
        <v>33575</v>
      </c>
      <c r="FC77" s="12">
        <v>193270</v>
      </c>
      <c r="FD77" s="12">
        <v>392365</v>
      </c>
      <c r="FE77" s="12">
        <v>0</v>
      </c>
    </row>
    <row r="78" spans="1:161" x14ac:dyDescent="0.2">
      <c r="A78" s="12" t="s">
        <v>1428</v>
      </c>
      <c r="B78" s="12">
        <v>253</v>
      </c>
      <c r="C78" s="12">
        <v>41</v>
      </c>
      <c r="D78" s="12" t="s">
        <v>1795</v>
      </c>
      <c r="E78" s="12" t="s">
        <v>1796</v>
      </c>
      <c r="F78" s="12" t="s">
        <v>1790</v>
      </c>
      <c r="G78" s="12" t="s">
        <v>4264</v>
      </c>
      <c r="H78" s="12">
        <v>312</v>
      </c>
      <c r="I78" s="12">
        <v>1327</v>
      </c>
      <c r="J78" s="12">
        <v>12</v>
      </c>
      <c r="K78" s="12">
        <v>35</v>
      </c>
      <c r="L78" s="12">
        <v>157</v>
      </c>
      <c r="M78" s="12">
        <v>427</v>
      </c>
      <c r="N78" s="12">
        <v>550</v>
      </c>
      <c r="O78" s="12">
        <v>2374</v>
      </c>
      <c r="P78" s="12">
        <v>60</v>
      </c>
      <c r="Q78" s="12">
        <v>315</v>
      </c>
      <c r="R78" s="12">
        <v>551</v>
      </c>
      <c r="S78" s="12">
        <v>2332</v>
      </c>
      <c r="T78" s="12">
        <v>57</v>
      </c>
      <c r="U78" s="12">
        <v>250</v>
      </c>
      <c r="V78" s="12">
        <v>237</v>
      </c>
      <c r="W78" s="12">
        <v>877</v>
      </c>
      <c r="X78" s="12">
        <v>170</v>
      </c>
      <c r="Y78" s="12">
        <v>421</v>
      </c>
      <c r="Z78" s="12">
        <v>408</v>
      </c>
      <c r="AA78" s="12">
        <v>1271</v>
      </c>
      <c r="AB78" s="12">
        <v>184</v>
      </c>
      <c r="AC78" s="12">
        <v>645</v>
      </c>
      <c r="AD78" s="12">
        <v>2</v>
      </c>
      <c r="AE78" s="12">
        <v>10</v>
      </c>
      <c r="AF78" s="12">
        <v>18</v>
      </c>
      <c r="AG78" s="12">
        <v>39</v>
      </c>
      <c r="AH78" s="12">
        <v>0</v>
      </c>
      <c r="AI78" s="12">
        <v>0</v>
      </c>
      <c r="AJ78" s="12">
        <v>968</v>
      </c>
      <c r="AK78" s="12">
        <v>15310</v>
      </c>
      <c r="AL78" s="12">
        <v>127</v>
      </c>
      <c r="AM78" s="12">
        <v>562</v>
      </c>
      <c r="AN78" s="12">
        <v>238</v>
      </c>
      <c r="AO78" s="12">
        <v>1178</v>
      </c>
      <c r="AP78" s="12">
        <v>117</v>
      </c>
      <c r="AQ78" s="12">
        <v>617</v>
      </c>
      <c r="AR78" s="12">
        <v>30</v>
      </c>
      <c r="AS78" s="12">
        <v>175</v>
      </c>
      <c r="AT78" s="12">
        <v>2</v>
      </c>
      <c r="AU78" s="12">
        <v>6</v>
      </c>
      <c r="AV78" s="12">
        <v>155</v>
      </c>
      <c r="AW78" s="12">
        <v>739</v>
      </c>
      <c r="AX78" s="12">
        <v>1</v>
      </c>
      <c r="AY78" s="12">
        <v>2</v>
      </c>
      <c r="AZ78" s="12">
        <v>15</v>
      </c>
      <c r="BA78" s="12">
        <v>173</v>
      </c>
      <c r="BB78" s="12">
        <v>14</v>
      </c>
      <c r="BC78" s="12">
        <v>110</v>
      </c>
      <c r="BD78" s="12">
        <v>0</v>
      </c>
      <c r="BE78" s="12">
        <v>0</v>
      </c>
      <c r="BF78" s="12">
        <v>57</v>
      </c>
      <c r="BG78" s="12">
        <v>1083</v>
      </c>
      <c r="BH78" s="12">
        <v>4442</v>
      </c>
      <c r="BI78" s="12">
        <v>30278</v>
      </c>
      <c r="BJ78" s="12" t="s">
        <v>4264</v>
      </c>
      <c r="BK78" s="12" t="s">
        <v>3792</v>
      </c>
      <c r="BL78" s="12" t="s">
        <v>4213</v>
      </c>
      <c r="BM78" s="12" t="s">
        <v>2737</v>
      </c>
      <c r="BN78" s="12" t="s">
        <v>2737</v>
      </c>
      <c r="BO78" s="12" t="s">
        <v>2737</v>
      </c>
      <c r="BP78" s="12" t="s">
        <v>4340</v>
      </c>
      <c r="BQ78" s="12" t="s">
        <v>2737</v>
      </c>
      <c r="BR78" s="12" t="s">
        <v>2737</v>
      </c>
      <c r="BS78" s="12" t="s">
        <v>5993</v>
      </c>
      <c r="BT78" s="12" t="s">
        <v>5994</v>
      </c>
      <c r="BU78" s="12" t="s">
        <v>5995</v>
      </c>
      <c r="BV78" s="12" t="s">
        <v>5996</v>
      </c>
      <c r="BW78" s="12" t="s">
        <v>5997</v>
      </c>
      <c r="BX78" s="12" t="s">
        <v>5998</v>
      </c>
      <c r="BY78" s="12" t="s">
        <v>5999</v>
      </c>
      <c r="BZ78" s="12" t="s">
        <v>5433</v>
      </c>
      <c r="CA78" s="12" t="s">
        <v>4348</v>
      </c>
      <c r="CB78" s="12" t="s">
        <v>6000</v>
      </c>
      <c r="CC78" s="12" t="s">
        <v>4293</v>
      </c>
      <c r="CD78" s="12" t="s">
        <v>4365</v>
      </c>
      <c r="CE78" s="12" t="s">
        <v>4627</v>
      </c>
      <c r="CF78" s="12" t="s">
        <v>4729</v>
      </c>
      <c r="CG78" s="12" t="s">
        <v>2737</v>
      </c>
      <c r="CH78" s="12" t="s">
        <v>6001</v>
      </c>
      <c r="CI78" s="12" t="s">
        <v>2737</v>
      </c>
      <c r="CJ78" s="12" t="s">
        <v>6002</v>
      </c>
      <c r="CK78" s="12" t="s">
        <v>2737</v>
      </c>
      <c r="CL78" s="12" t="s">
        <v>6003</v>
      </c>
      <c r="CM78" s="12" t="s">
        <v>2737</v>
      </c>
      <c r="CN78" s="12" t="s">
        <v>6004</v>
      </c>
      <c r="CO78" s="12" t="s">
        <v>2737</v>
      </c>
      <c r="CP78" s="12" t="s">
        <v>6005</v>
      </c>
      <c r="CQ78" s="12" t="s">
        <v>2737</v>
      </c>
      <c r="CR78" s="12" t="s">
        <v>5352</v>
      </c>
      <c r="CS78" s="12" t="s">
        <v>2737</v>
      </c>
      <c r="CT78" s="12" t="s">
        <v>6006</v>
      </c>
      <c r="CU78" s="12" t="s">
        <v>5775</v>
      </c>
      <c r="CV78" s="12" t="s">
        <v>4501</v>
      </c>
      <c r="CW78" s="12" t="s">
        <v>2737</v>
      </c>
      <c r="CX78" s="12" t="s">
        <v>6007</v>
      </c>
      <c r="CY78" s="12" t="s">
        <v>4604</v>
      </c>
      <c r="CZ78" s="12" t="s">
        <v>6008</v>
      </c>
      <c r="DA78" s="12" t="s">
        <v>6009</v>
      </c>
      <c r="DB78" s="12" t="s">
        <v>4629</v>
      </c>
      <c r="DC78" s="12" t="s">
        <v>6010</v>
      </c>
      <c r="DD78" s="12" t="s">
        <v>2737</v>
      </c>
      <c r="DE78" s="12" t="s">
        <v>6011</v>
      </c>
      <c r="DF78" s="12" t="s">
        <v>6012</v>
      </c>
      <c r="DG78" s="12" t="s">
        <v>6013</v>
      </c>
      <c r="DH78" s="12" t="s">
        <v>2737</v>
      </c>
      <c r="DI78" s="12" t="s">
        <v>6014</v>
      </c>
      <c r="DJ78" s="12" t="s">
        <v>4183</v>
      </c>
      <c r="DK78" s="12" t="s">
        <v>6015</v>
      </c>
      <c r="DL78" s="12" t="s">
        <v>2737</v>
      </c>
      <c r="DM78" s="12" t="s">
        <v>6016</v>
      </c>
      <c r="DN78" s="12" t="s">
        <v>6017</v>
      </c>
      <c r="DO78" s="12" t="s">
        <v>6018</v>
      </c>
      <c r="DP78" s="12" t="s">
        <v>2737</v>
      </c>
      <c r="DQ78" s="12" t="s">
        <v>6019</v>
      </c>
      <c r="DR78" s="12" t="s">
        <v>2737</v>
      </c>
      <c r="DS78" s="12" t="s">
        <v>2737</v>
      </c>
      <c r="DT78" s="12" t="s">
        <v>2737</v>
      </c>
      <c r="DU78" s="12" t="s">
        <v>4237</v>
      </c>
      <c r="DV78" s="12" t="s">
        <v>3790</v>
      </c>
      <c r="DW78" s="12" t="s">
        <v>4153</v>
      </c>
      <c r="DX78" s="12" t="s">
        <v>2737</v>
      </c>
      <c r="DY78" s="12" t="s">
        <v>6020</v>
      </c>
      <c r="DZ78" s="12" t="s">
        <v>6021</v>
      </c>
      <c r="EA78" s="12" t="s">
        <v>6022</v>
      </c>
      <c r="EB78" s="12" t="s">
        <v>6023</v>
      </c>
      <c r="EC78" s="12" t="s">
        <v>4264</v>
      </c>
      <c r="ED78" s="12">
        <v>3834</v>
      </c>
      <c r="EE78" s="12">
        <v>27537</v>
      </c>
      <c r="EF78" s="12">
        <v>161678</v>
      </c>
      <c r="EG78" s="12">
        <v>0</v>
      </c>
      <c r="EH78" s="12">
        <v>478</v>
      </c>
      <c r="EI78" s="12">
        <v>2234</v>
      </c>
      <c r="EJ78" s="12">
        <v>26468</v>
      </c>
      <c r="EK78" s="12">
        <v>0</v>
      </c>
      <c r="EL78" s="12">
        <v>130</v>
      </c>
      <c r="EM78" s="12">
        <v>507</v>
      </c>
      <c r="EN78" s="12">
        <v>9779</v>
      </c>
      <c r="EO78" s="12">
        <v>0</v>
      </c>
      <c r="EP78" s="12">
        <v>0</v>
      </c>
      <c r="EQ78" s="12">
        <v>0</v>
      </c>
      <c r="ER78" s="12">
        <v>52</v>
      </c>
      <c r="ES78" s="12">
        <v>0</v>
      </c>
      <c r="ET78" s="12">
        <v>0</v>
      </c>
      <c r="EU78" s="12">
        <v>0</v>
      </c>
      <c r="EV78" s="12">
        <v>4</v>
      </c>
      <c r="EW78" s="12">
        <v>0</v>
      </c>
      <c r="EX78" s="12">
        <v>0</v>
      </c>
      <c r="EY78" s="12">
        <v>0</v>
      </c>
      <c r="EZ78" s="12">
        <v>2</v>
      </c>
      <c r="FA78" s="12">
        <v>0</v>
      </c>
      <c r="FB78" s="12">
        <v>4442</v>
      </c>
      <c r="FC78" s="12">
        <v>30278</v>
      </c>
      <c r="FD78" s="12">
        <v>197983</v>
      </c>
      <c r="FE78" s="12">
        <v>0</v>
      </c>
    </row>
    <row r="79" spans="1:161" x14ac:dyDescent="0.2">
      <c r="A79" s="12" t="s">
        <v>1428</v>
      </c>
      <c r="B79" s="12">
        <v>254</v>
      </c>
      <c r="C79" s="12">
        <v>42</v>
      </c>
      <c r="D79" s="12" t="s">
        <v>1798</v>
      </c>
      <c r="E79" s="12" t="s">
        <v>1799</v>
      </c>
      <c r="F79" s="12" t="s">
        <v>1790</v>
      </c>
      <c r="G79" s="12" t="s">
        <v>4264</v>
      </c>
      <c r="H79" s="12">
        <v>1358</v>
      </c>
      <c r="I79" s="12">
        <v>7533</v>
      </c>
      <c r="J79" s="12">
        <v>9</v>
      </c>
      <c r="K79" s="12">
        <v>21</v>
      </c>
      <c r="L79" s="12">
        <v>64</v>
      </c>
      <c r="M79" s="12">
        <v>304</v>
      </c>
      <c r="N79" s="12">
        <v>2390</v>
      </c>
      <c r="O79" s="12">
        <v>14311</v>
      </c>
      <c r="P79" s="12">
        <v>3897</v>
      </c>
      <c r="Q79" s="12">
        <v>17219</v>
      </c>
      <c r="R79" s="12">
        <v>1407</v>
      </c>
      <c r="S79" s="12">
        <v>6555</v>
      </c>
      <c r="T79" s="12">
        <v>585</v>
      </c>
      <c r="U79" s="12">
        <v>2627</v>
      </c>
      <c r="V79" s="12">
        <v>2314</v>
      </c>
      <c r="W79" s="12">
        <v>8601</v>
      </c>
      <c r="X79" s="12">
        <v>311</v>
      </c>
      <c r="Y79" s="12">
        <v>1361</v>
      </c>
      <c r="Z79" s="12">
        <v>666</v>
      </c>
      <c r="AA79" s="12">
        <v>1994</v>
      </c>
      <c r="AB79" s="12">
        <v>855</v>
      </c>
      <c r="AC79" s="12">
        <v>4135</v>
      </c>
      <c r="AD79" s="12">
        <v>44</v>
      </c>
      <c r="AE79" s="12">
        <v>174</v>
      </c>
      <c r="AF79" s="12">
        <v>103</v>
      </c>
      <c r="AG79" s="12">
        <v>475</v>
      </c>
      <c r="AH79" s="12">
        <v>2089</v>
      </c>
      <c r="AI79" s="12">
        <v>4169</v>
      </c>
      <c r="AJ79" s="12">
        <v>1257</v>
      </c>
      <c r="AK79" s="12">
        <v>2184</v>
      </c>
      <c r="AL79" s="12">
        <v>179</v>
      </c>
      <c r="AM79" s="12">
        <v>743</v>
      </c>
      <c r="AN79" s="12">
        <v>96</v>
      </c>
      <c r="AO79" s="12">
        <v>574</v>
      </c>
      <c r="AP79" s="12">
        <v>1496</v>
      </c>
      <c r="AQ79" s="12">
        <v>10831</v>
      </c>
      <c r="AR79" s="12">
        <v>88</v>
      </c>
      <c r="AS79" s="12">
        <v>682</v>
      </c>
      <c r="AT79" s="12">
        <v>123</v>
      </c>
      <c r="AU79" s="12">
        <v>454</v>
      </c>
      <c r="AV79" s="12">
        <v>220</v>
      </c>
      <c r="AW79" s="12">
        <v>898</v>
      </c>
      <c r="AX79" s="12">
        <v>2</v>
      </c>
      <c r="AY79" s="12">
        <v>10</v>
      </c>
      <c r="AZ79" s="12">
        <v>62</v>
      </c>
      <c r="BA79" s="12">
        <v>230</v>
      </c>
      <c r="BB79" s="12">
        <v>18</v>
      </c>
      <c r="BC79" s="12">
        <v>156</v>
      </c>
      <c r="BD79" s="12">
        <v>15</v>
      </c>
      <c r="BE79" s="12">
        <v>66</v>
      </c>
      <c r="BF79" s="12">
        <v>0</v>
      </c>
      <c r="BG79" s="12">
        <v>0</v>
      </c>
      <c r="BH79" s="12">
        <v>19648</v>
      </c>
      <c r="BI79" s="12">
        <v>86307</v>
      </c>
      <c r="BJ79" s="12" t="s">
        <v>4264</v>
      </c>
      <c r="BK79" s="12" t="s">
        <v>6024</v>
      </c>
      <c r="BL79" s="12" t="s">
        <v>6025</v>
      </c>
      <c r="BM79" s="12" t="s">
        <v>6026</v>
      </c>
      <c r="BN79" s="12" t="s">
        <v>6027</v>
      </c>
      <c r="BO79" s="12" t="s">
        <v>2737</v>
      </c>
      <c r="BP79" s="12" t="s">
        <v>6028</v>
      </c>
      <c r="BQ79" s="12" t="s">
        <v>2737</v>
      </c>
      <c r="BR79" s="12" t="s">
        <v>6029</v>
      </c>
      <c r="BS79" s="12" t="s">
        <v>5215</v>
      </c>
      <c r="BT79" s="12" t="s">
        <v>6030</v>
      </c>
      <c r="BU79" s="12" t="s">
        <v>2737</v>
      </c>
      <c r="BV79" s="12" t="s">
        <v>2737</v>
      </c>
      <c r="BW79" s="12" t="s">
        <v>2737</v>
      </c>
      <c r="BX79" s="12" t="s">
        <v>2737</v>
      </c>
      <c r="BY79" s="12" t="s">
        <v>2737</v>
      </c>
      <c r="BZ79" s="12" t="s">
        <v>2737</v>
      </c>
      <c r="CA79" s="12" t="s">
        <v>2737</v>
      </c>
      <c r="CB79" s="12" t="s">
        <v>2737</v>
      </c>
      <c r="CC79" s="12" t="s">
        <v>2737</v>
      </c>
      <c r="CD79" s="12" t="s">
        <v>2737</v>
      </c>
      <c r="CE79" s="12" t="s">
        <v>2737</v>
      </c>
      <c r="CF79" s="12" t="s">
        <v>2737</v>
      </c>
      <c r="CG79" s="12" t="s">
        <v>2737</v>
      </c>
      <c r="CH79" s="12" t="s">
        <v>6031</v>
      </c>
      <c r="CI79" s="12" t="s">
        <v>2737</v>
      </c>
      <c r="CJ79" s="12" t="s">
        <v>2737</v>
      </c>
      <c r="CK79" s="12" t="s">
        <v>2737</v>
      </c>
      <c r="CL79" s="12" t="s">
        <v>2737</v>
      </c>
      <c r="CM79" s="12" t="s">
        <v>2737</v>
      </c>
      <c r="CN79" s="12" t="s">
        <v>2737</v>
      </c>
      <c r="CO79" s="12" t="s">
        <v>2737</v>
      </c>
      <c r="CP79" s="12" t="s">
        <v>2737</v>
      </c>
      <c r="CQ79" s="12" t="s">
        <v>2737</v>
      </c>
      <c r="CR79" s="12" t="s">
        <v>2737</v>
      </c>
      <c r="CS79" s="12" t="s">
        <v>2737</v>
      </c>
      <c r="CT79" s="12" t="s">
        <v>2737</v>
      </c>
      <c r="CU79" s="12" t="s">
        <v>4187</v>
      </c>
      <c r="CV79" s="12" t="s">
        <v>4400</v>
      </c>
      <c r="CW79" s="12" t="s">
        <v>2737</v>
      </c>
      <c r="CX79" s="12" t="s">
        <v>4339</v>
      </c>
      <c r="CY79" s="12" t="s">
        <v>6032</v>
      </c>
      <c r="CZ79" s="12" t="s">
        <v>6033</v>
      </c>
      <c r="DA79" s="12" t="s">
        <v>6034</v>
      </c>
      <c r="DB79" s="12" t="s">
        <v>6035</v>
      </c>
      <c r="DC79" s="12" t="s">
        <v>6036</v>
      </c>
      <c r="DD79" s="12" t="s">
        <v>2737</v>
      </c>
      <c r="DE79" s="12" t="s">
        <v>6037</v>
      </c>
      <c r="DF79" s="12" t="s">
        <v>6038</v>
      </c>
      <c r="DG79" s="12" t="s">
        <v>6039</v>
      </c>
      <c r="DH79" s="12" t="s">
        <v>2737</v>
      </c>
      <c r="DI79" s="12" t="s">
        <v>6040</v>
      </c>
      <c r="DJ79" s="12" t="s">
        <v>6041</v>
      </c>
      <c r="DK79" s="12" t="s">
        <v>6042</v>
      </c>
      <c r="DL79" s="12" t="s">
        <v>2737</v>
      </c>
      <c r="DM79" s="12" t="s">
        <v>6043</v>
      </c>
      <c r="DN79" s="12" t="s">
        <v>6044</v>
      </c>
      <c r="DO79" s="12" t="s">
        <v>6045</v>
      </c>
      <c r="DP79" s="12" t="s">
        <v>2737</v>
      </c>
      <c r="DQ79" s="12" t="s">
        <v>6046</v>
      </c>
      <c r="DR79" s="12" t="s">
        <v>4349</v>
      </c>
      <c r="DS79" s="12" t="s">
        <v>4712</v>
      </c>
      <c r="DT79" s="12" t="s">
        <v>2737</v>
      </c>
      <c r="DU79" s="12" t="s">
        <v>5406</v>
      </c>
      <c r="DV79" s="12" t="s">
        <v>4144</v>
      </c>
      <c r="DW79" s="12" t="s">
        <v>4407</v>
      </c>
      <c r="DX79" s="12" t="s">
        <v>2737</v>
      </c>
      <c r="DY79" s="12" t="s">
        <v>5356</v>
      </c>
      <c r="DZ79" s="12" t="s">
        <v>6047</v>
      </c>
      <c r="EA79" s="12" t="s">
        <v>6048</v>
      </c>
      <c r="EB79" s="12" t="s">
        <v>6049</v>
      </c>
      <c r="EC79" s="12" t="s">
        <v>4264</v>
      </c>
      <c r="ED79" s="12">
        <v>468</v>
      </c>
      <c r="EE79" s="12">
        <v>871</v>
      </c>
      <c r="EF79" s="12">
        <v>1137</v>
      </c>
      <c r="EG79" s="12">
        <v>0</v>
      </c>
      <c r="EH79" s="12">
        <v>21</v>
      </c>
      <c r="EI79" s="12">
        <v>50</v>
      </c>
      <c r="EJ79" s="12">
        <v>982</v>
      </c>
      <c r="EK79" s="12">
        <v>0</v>
      </c>
      <c r="EL79" s="12">
        <v>8631</v>
      </c>
      <c r="EM79" s="12">
        <v>36633</v>
      </c>
      <c r="EN79" s="12">
        <v>97090</v>
      </c>
      <c r="EO79" s="12">
        <v>0</v>
      </c>
      <c r="EP79" s="12">
        <v>4437</v>
      </c>
      <c r="EQ79" s="12">
        <v>21702</v>
      </c>
      <c r="ER79" s="12">
        <v>41584</v>
      </c>
      <c r="ES79" s="12">
        <v>0</v>
      </c>
      <c r="ET79" s="12">
        <v>3706</v>
      </c>
      <c r="EU79" s="12">
        <v>18080</v>
      </c>
      <c r="EV79" s="12">
        <v>24185</v>
      </c>
      <c r="EW79" s="12">
        <v>0</v>
      </c>
      <c r="EX79" s="12">
        <v>1601</v>
      </c>
      <c r="EY79" s="12">
        <v>7689</v>
      </c>
      <c r="EZ79" s="12">
        <v>6095</v>
      </c>
      <c r="FA79" s="12">
        <v>0</v>
      </c>
      <c r="FB79" s="12">
        <v>18864</v>
      </c>
      <c r="FC79" s="12">
        <v>85025</v>
      </c>
      <c r="FD79" s="12">
        <v>171073</v>
      </c>
      <c r="FE79" s="12">
        <v>0</v>
      </c>
    </row>
    <row r="80" spans="1:161" x14ac:dyDescent="0.2">
      <c r="A80" s="12" t="s">
        <v>1428</v>
      </c>
      <c r="B80" s="12">
        <v>255</v>
      </c>
      <c r="C80" s="12">
        <v>45</v>
      </c>
      <c r="D80" s="12" t="s">
        <v>1802</v>
      </c>
      <c r="E80" s="12" t="s">
        <v>1803</v>
      </c>
      <c r="F80" s="12" t="s">
        <v>1790</v>
      </c>
      <c r="G80" s="12" t="s">
        <v>4264</v>
      </c>
      <c r="H80" s="12">
        <v>317</v>
      </c>
      <c r="I80" s="12">
        <v>1273</v>
      </c>
      <c r="J80" s="12">
        <v>3</v>
      </c>
      <c r="K80" s="12">
        <v>6</v>
      </c>
      <c r="L80" s="12">
        <v>29</v>
      </c>
      <c r="M80" s="12">
        <v>93</v>
      </c>
      <c r="N80" s="12">
        <v>708</v>
      </c>
      <c r="O80" s="12">
        <v>4474</v>
      </c>
      <c r="P80" s="12">
        <v>1766</v>
      </c>
      <c r="Q80" s="12">
        <v>7813</v>
      </c>
      <c r="R80" s="12">
        <v>751</v>
      </c>
      <c r="S80" s="12">
        <v>3767</v>
      </c>
      <c r="T80" s="12">
        <v>320</v>
      </c>
      <c r="U80" s="12">
        <v>1458</v>
      </c>
      <c r="V80" s="12">
        <v>465</v>
      </c>
      <c r="W80" s="12">
        <v>2226</v>
      </c>
      <c r="X80" s="12">
        <v>127</v>
      </c>
      <c r="Y80" s="12">
        <v>566</v>
      </c>
      <c r="Z80" s="12">
        <v>529</v>
      </c>
      <c r="AA80" s="12">
        <v>1363</v>
      </c>
      <c r="AB80" s="12">
        <v>265</v>
      </c>
      <c r="AC80" s="12">
        <v>1305</v>
      </c>
      <c r="AD80" s="12">
        <v>16</v>
      </c>
      <c r="AE80" s="12">
        <v>93</v>
      </c>
      <c r="AF80" s="12">
        <v>9</v>
      </c>
      <c r="AG80" s="12">
        <v>28</v>
      </c>
      <c r="AH80" s="12">
        <v>5</v>
      </c>
      <c r="AI80" s="12">
        <v>10</v>
      </c>
      <c r="AJ80" s="12">
        <v>0</v>
      </c>
      <c r="AK80" s="12">
        <v>0</v>
      </c>
      <c r="AL80" s="12">
        <v>68</v>
      </c>
      <c r="AM80" s="12">
        <v>294</v>
      </c>
      <c r="AN80" s="12">
        <v>14</v>
      </c>
      <c r="AO80" s="12">
        <v>72</v>
      </c>
      <c r="AP80" s="12">
        <v>760</v>
      </c>
      <c r="AQ80" s="12">
        <v>7068</v>
      </c>
      <c r="AR80" s="12">
        <v>11</v>
      </c>
      <c r="AS80" s="12">
        <v>48</v>
      </c>
      <c r="AT80" s="12">
        <v>31</v>
      </c>
      <c r="AU80" s="12">
        <v>124</v>
      </c>
      <c r="AV80" s="12">
        <v>75</v>
      </c>
      <c r="AW80" s="12">
        <v>328</v>
      </c>
      <c r="AX80" s="12">
        <v>0</v>
      </c>
      <c r="AY80" s="12">
        <v>0</v>
      </c>
      <c r="AZ80" s="12">
        <v>9</v>
      </c>
      <c r="BA80" s="12">
        <v>59</v>
      </c>
      <c r="BB80" s="12">
        <v>6</v>
      </c>
      <c r="BC80" s="12">
        <v>40</v>
      </c>
      <c r="BD80" s="12">
        <v>2</v>
      </c>
      <c r="BE80" s="12">
        <v>81</v>
      </c>
      <c r="BF80" s="12">
        <v>56</v>
      </c>
      <c r="BG80" s="12">
        <v>270</v>
      </c>
      <c r="BH80" s="12">
        <v>6342</v>
      </c>
      <c r="BI80" s="12">
        <v>32859</v>
      </c>
      <c r="BJ80" s="12" t="s">
        <v>4264</v>
      </c>
      <c r="BK80" s="12" t="s">
        <v>5457</v>
      </c>
      <c r="BL80" s="12" t="s">
        <v>6050</v>
      </c>
      <c r="BM80" s="12" t="s">
        <v>6051</v>
      </c>
      <c r="BN80" s="12" t="s">
        <v>6052</v>
      </c>
      <c r="BO80" s="12" t="s">
        <v>2737</v>
      </c>
      <c r="BP80" s="12" t="s">
        <v>6053</v>
      </c>
      <c r="BQ80" s="12" t="s">
        <v>2737</v>
      </c>
      <c r="BR80" s="12" t="s">
        <v>6054</v>
      </c>
      <c r="BS80" s="12" t="s">
        <v>6055</v>
      </c>
      <c r="BT80" s="12" t="s">
        <v>6056</v>
      </c>
      <c r="BU80" s="12" t="s">
        <v>6057</v>
      </c>
      <c r="BV80" s="12" t="s">
        <v>4173</v>
      </c>
      <c r="BW80" s="12" t="s">
        <v>4911</v>
      </c>
      <c r="BX80" s="12" t="s">
        <v>6058</v>
      </c>
      <c r="BY80" s="12" t="s">
        <v>4453</v>
      </c>
      <c r="BZ80" s="12" t="s">
        <v>6059</v>
      </c>
      <c r="CA80" s="12" t="s">
        <v>2737</v>
      </c>
      <c r="CB80" s="12" t="s">
        <v>2737</v>
      </c>
      <c r="CC80" s="12" t="s">
        <v>4299</v>
      </c>
      <c r="CD80" s="12" t="s">
        <v>4348</v>
      </c>
      <c r="CE80" s="12" t="s">
        <v>4763</v>
      </c>
      <c r="CF80" s="12" t="s">
        <v>6060</v>
      </c>
      <c r="CG80" s="12" t="s">
        <v>2737</v>
      </c>
      <c r="CH80" s="12" t="s">
        <v>6061</v>
      </c>
      <c r="CI80" s="12" t="s">
        <v>2737</v>
      </c>
      <c r="CJ80" s="12" t="s">
        <v>6062</v>
      </c>
      <c r="CK80" s="12" t="s">
        <v>2737</v>
      </c>
      <c r="CL80" s="12" t="s">
        <v>6063</v>
      </c>
      <c r="CM80" s="12" t="s">
        <v>2737</v>
      </c>
      <c r="CN80" s="12" t="s">
        <v>6064</v>
      </c>
      <c r="CO80" s="12" t="s">
        <v>2737</v>
      </c>
      <c r="CP80" s="12" t="s">
        <v>2737</v>
      </c>
      <c r="CQ80" s="12" t="s">
        <v>2737</v>
      </c>
      <c r="CR80" s="12" t="s">
        <v>4350</v>
      </c>
      <c r="CS80" s="12" t="s">
        <v>2737</v>
      </c>
      <c r="CT80" s="12" t="s">
        <v>4613</v>
      </c>
      <c r="CU80" s="12" t="s">
        <v>2737</v>
      </c>
      <c r="CV80" s="12" t="s">
        <v>2737</v>
      </c>
      <c r="CW80" s="12" t="s">
        <v>2737</v>
      </c>
      <c r="CX80" s="12" t="s">
        <v>2737</v>
      </c>
      <c r="CY80" s="12" t="s">
        <v>6065</v>
      </c>
      <c r="CZ80" s="12" t="s">
        <v>4770</v>
      </c>
      <c r="DA80" s="12" t="s">
        <v>6066</v>
      </c>
      <c r="DB80" s="12" t="s">
        <v>6067</v>
      </c>
      <c r="DC80" s="12" t="s">
        <v>6068</v>
      </c>
      <c r="DD80" s="12" t="s">
        <v>2737</v>
      </c>
      <c r="DE80" s="12" t="s">
        <v>6069</v>
      </c>
      <c r="DF80" s="12" t="s">
        <v>5517</v>
      </c>
      <c r="DG80" s="12" t="s">
        <v>6068</v>
      </c>
      <c r="DH80" s="12" t="s">
        <v>2737</v>
      </c>
      <c r="DI80" s="12" t="s">
        <v>6070</v>
      </c>
      <c r="DJ80" s="12" t="s">
        <v>4563</v>
      </c>
      <c r="DK80" s="12" t="s">
        <v>6071</v>
      </c>
      <c r="DL80" s="12" t="s">
        <v>2737</v>
      </c>
      <c r="DM80" s="12" t="s">
        <v>6072</v>
      </c>
      <c r="DN80" s="12" t="s">
        <v>6073</v>
      </c>
      <c r="DO80" s="12" t="s">
        <v>6074</v>
      </c>
      <c r="DP80" s="12" t="s">
        <v>2737</v>
      </c>
      <c r="DQ80" s="12" t="s">
        <v>6075</v>
      </c>
      <c r="DR80" s="12" t="s">
        <v>4878</v>
      </c>
      <c r="DS80" s="12" t="s">
        <v>5251</v>
      </c>
      <c r="DT80" s="12" t="s">
        <v>2737</v>
      </c>
      <c r="DU80" s="12" t="s">
        <v>5542</v>
      </c>
      <c r="DV80" s="12" t="s">
        <v>4237</v>
      </c>
      <c r="DW80" s="12" t="s">
        <v>4610</v>
      </c>
      <c r="DX80" s="12" t="s">
        <v>2737</v>
      </c>
      <c r="DY80" s="12" t="s">
        <v>6076</v>
      </c>
      <c r="DZ80" s="12" t="s">
        <v>6077</v>
      </c>
      <c r="EA80" s="12" t="s">
        <v>6078</v>
      </c>
      <c r="EB80" s="12" t="s">
        <v>6079</v>
      </c>
      <c r="EC80" s="12" t="s">
        <v>4264</v>
      </c>
      <c r="ED80" s="12">
        <v>0</v>
      </c>
      <c r="EE80" s="12">
        <v>0</v>
      </c>
      <c r="EF80" s="12">
        <v>1117</v>
      </c>
      <c r="EG80" s="12">
        <v>0</v>
      </c>
      <c r="EH80" s="12">
        <v>0</v>
      </c>
      <c r="EI80" s="12">
        <v>0</v>
      </c>
      <c r="EJ80" s="12">
        <v>755</v>
      </c>
      <c r="EK80" s="12">
        <v>0</v>
      </c>
      <c r="EL80" s="12">
        <v>3107</v>
      </c>
      <c r="EM80" s="12">
        <v>16433</v>
      </c>
      <c r="EN80" s="12">
        <v>48796</v>
      </c>
      <c r="EO80" s="12">
        <v>0</v>
      </c>
      <c r="EP80" s="12">
        <v>1528</v>
      </c>
      <c r="EQ80" s="12">
        <v>7986</v>
      </c>
      <c r="ER80" s="12">
        <v>21682</v>
      </c>
      <c r="ES80" s="12">
        <v>0</v>
      </c>
      <c r="ET80" s="12">
        <v>1188</v>
      </c>
      <c r="EU80" s="12">
        <v>6040</v>
      </c>
      <c r="EV80" s="12">
        <v>12967</v>
      </c>
      <c r="EW80" s="12">
        <v>0</v>
      </c>
      <c r="EX80" s="12">
        <v>519</v>
      </c>
      <c r="EY80" s="12">
        <v>2400</v>
      </c>
      <c r="EZ80" s="12">
        <v>3587</v>
      </c>
      <c r="FA80" s="12">
        <v>0</v>
      </c>
      <c r="FB80" s="12">
        <v>6342</v>
      </c>
      <c r="FC80" s="12">
        <v>32859</v>
      </c>
      <c r="FD80" s="12">
        <v>88904</v>
      </c>
      <c r="FE80" s="12">
        <v>0</v>
      </c>
    </row>
    <row r="81" spans="1:161" x14ac:dyDescent="0.2">
      <c r="A81" s="12" t="s">
        <v>1428</v>
      </c>
      <c r="B81" s="12">
        <v>256</v>
      </c>
      <c r="C81" s="12">
        <v>45</v>
      </c>
      <c r="D81" s="12" t="s">
        <v>1806</v>
      </c>
      <c r="E81" s="12" t="s">
        <v>1807</v>
      </c>
      <c r="F81" s="12" t="s">
        <v>1790</v>
      </c>
      <c r="G81" s="12" t="s">
        <v>4264</v>
      </c>
      <c r="H81" s="12">
        <v>220</v>
      </c>
      <c r="I81" s="12">
        <v>951</v>
      </c>
      <c r="J81" s="12">
        <v>3</v>
      </c>
      <c r="K81" s="12">
        <v>7</v>
      </c>
      <c r="L81" s="12">
        <v>44</v>
      </c>
      <c r="M81" s="12">
        <v>173</v>
      </c>
      <c r="N81" s="12">
        <v>847</v>
      </c>
      <c r="O81" s="12">
        <v>6543</v>
      </c>
      <c r="P81" s="12">
        <v>1277</v>
      </c>
      <c r="Q81" s="12">
        <v>5669</v>
      </c>
      <c r="R81" s="12">
        <v>645</v>
      </c>
      <c r="S81" s="12">
        <v>2885</v>
      </c>
      <c r="T81" s="12">
        <v>310</v>
      </c>
      <c r="U81" s="12">
        <v>1422</v>
      </c>
      <c r="V81" s="12">
        <v>522</v>
      </c>
      <c r="W81" s="12">
        <v>2941</v>
      </c>
      <c r="X81" s="12">
        <v>173</v>
      </c>
      <c r="Y81" s="12">
        <v>790</v>
      </c>
      <c r="Z81" s="12">
        <v>192</v>
      </c>
      <c r="AA81" s="12">
        <v>965</v>
      </c>
      <c r="AB81" s="12">
        <v>325</v>
      </c>
      <c r="AC81" s="12">
        <v>1876</v>
      </c>
      <c r="AD81" s="12">
        <v>26</v>
      </c>
      <c r="AE81" s="12">
        <v>89</v>
      </c>
      <c r="AF81" s="12">
        <v>14</v>
      </c>
      <c r="AG81" s="12">
        <v>38</v>
      </c>
      <c r="AH81" s="12">
        <v>797</v>
      </c>
      <c r="AI81" s="12">
        <v>1529</v>
      </c>
      <c r="AJ81" s="12">
        <v>769</v>
      </c>
      <c r="AK81" s="12">
        <v>1226</v>
      </c>
      <c r="AL81" s="12">
        <v>55</v>
      </c>
      <c r="AM81" s="12">
        <v>251</v>
      </c>
      <c r="AN81" s="12">
        <v>15</v>
      </c>
      <c r="AO81" s="12">
        <v>107</v>
      </c>
      <c r="AP81" s="12">
        <v>1148</v>
      </c>
      <c r="AQ81" s="12">
        <v>10714</v>
      </c>
      <c r="AR81" s="12">
        <v>11</v>
      </c>
      <c r="AS81" s="12">
        <v>60</v>
      </c>
      <c r="AT81" s="12">
        <v>36</v>
      </c>
      <c r="AU81" s="12">
        <v>170</v>
      </c>
      <c r="AV81" s="12">
        <v>100</v>
      </c>
      <c r="AW81" s="12">
        <v>475</v>
      </c>
      <c r="AX81" s="12">
        <v>1</v>
      </c>
      <c r="AY81" s="12">
        <v>3</v>
      </c>
      <c r="AZ81" s="12">
        <v>34</v>
      </c>
      <c r="BA81" s="12">
        <v>86</v>
      </c>
      <c r="BB81" s="12">
        <v>4</v>
      </c>
      <c r="BC81" s="12">
        <v>20</v>
      </c>
      <c r="BD81" s="12">
        <v>4</v>
      </c>
      <c r="BE81" s="12">
        <v>24</v>
      </c>
      <c r="BF81" s="12">
        <v>63</v>
      </c>
      <c r="BG81" s="12">
        <v>339</v>
      </c>
      <c r="BH81" s="12">
        <v>7635</v>
      </c>
      <c r="BI81" s="12">
        <v>39353</v>
      </c>
      <c r="BJ81" s="12" t="s">
        <v>4264</v>
      </c>
      <c r="BK81" s="12" t="s">
        <v>6080</v>
      </c>
      <c r="BL81" s="12" t="s">
        <v>6081</v>
      </c>
      <c r="BM81" s="12" t="s">
        <v>6082</v>
      </c>
      <c r="BN81" s="12" t="s">
        <v>6083</v>
      </c>
      <c r="BO81" s="12" t="s">
        <v>2737</v>
      </c>
      <c r="BP81" s="12" t="s">
        <v>6084</v>
      </c>
      <c r="BQ81" s="12" t="s">
        <v>2737</v>
      </c>
      <c r="BR81" s="12" t="s">
        <v>6085</v>
      </c>
      <c r="BS81" s="12" t="s">
        <v>6086</v>
      </c>
      <c r="BT81" s="12" t="s">
        <v>6087</v>
      </c>
      <c r="BU81" s="12" t="s">
        <v>6088</v>
      </c>
      <c r="BV81" s="12" t="s">
        <v>6089</v>
      </c>
      <c r="BW81" s="12" t="s">
        <v>4715</v>
      </c>
      <c r="BX81" s="12" t="s">
        <v>6090</v>
      </c>
      <c r="BY81" s="12" t="s">
        <v>4851</v>
      </c>
      <c r="BZ81" s="12" t="s">
        <v>6091</v>
      </c>
      <c r="CA81" s="12" t="s">
        <v>2737</v>
      </c>
      <c r="CB81" s="12" t="s">
        <v>2737</v>
      </c>
      <c r="CC81" s="12" t="s">
        <v>4299</v>
      </c>
      <c r="CD81" s="12" t="s">
        <v>4312</v>
      </c>
      <c r="CE81" s="12" t="s">
        <v>4157</v>
      </c>
      <c r="CF81" s="12" t="s">
        <v>4533</v>
      </c>
      <c r="CG81" s="12" t="s">
        <v>2737</v>
      </c>
      <c r="CH81" s="12" t="s">
        <v>6092</v>
      </c>
      <c r="CI81" s="12" t="s">
        <v>2737</v>
      </c>
      <c r="CJ81" s="12" t="s">
        <v>6093</v>
      </c>
      <c r="CK81" s="12" t="s">
        <v>2737</v>
      </c>
      <c r="CL81" s="12" t="s">
        <v>6094</v>
      </c>
      <c r="CM81" s="12" t="s">
        <v>2737</v>
      </c>
      <c r="CN81" s="12" t="s">
        <v>4207</v>
      </c>
      <c r="CO81" s="12" t="s">
        <v>2737</v>
      </c>
      <c r="CP81" s="12" t="s">
        <v>2737</v>
      </c>
      <c r="CQ81" s="12" t="s">
        <v>2737</v>
      </c>
      <c r="CR81" s="12" t="s">
        <v>4348</v>
      </c>
      <c r="CS81" s="12" t="s">
        <v>2737</v>
      </c>
      <c r="CT81" s="12" t="s">
        <v>4359</v>
      </c>
      <c r="CU81" s="12" t="s">
        <v>2737</v>
      </c>
      <c r="CV81" s="12" t="s">
        <v>2737</v>
      </c>
      <c r="CW81" s="12" t="s">
        <v>2737</v>
      </c>
      <c r="CX81" s="12" t="s">
        <v>2737</v>
      </c>
      <c r="CY81" s="12" t="s">
        <v>6095</v>
      </c>
      <c r="CZ81" s="12" t="s">
        <v>6096</v>
      </c>
      <c r="DA81" s="12" t="s">
        <v>6097</v>
      </c>
      <c r="DB81" s="12" t="s">
        <v>6098</v>
      </c>
      <c r="DC81" s="12" t="s">
        <v>6099</v>
      </c>
      <c r="DD81" s="12" t="s">
        <v>2737</v>
      </c>
      <c r="DE81" s="12" t="s">
        <v>6100</v>
      </c>
      <c r="DF81" s="12" t="s">
        <v>4729</v>
      </c>
      <c r="DG81" s="12" t="s">
        <v>6101</v>
      </c>
      <c r="DH81" s="12" t="s">
        <v>2737</v>
      </c>
      <c r="DI81" s="12" t="s">
        <v>6102</v>
      </c>
      <c r="DJ81" s="12" t="s">
        <v>5456</v>
      </c>
      <c r="DK81" s="12" t="s">
        <v>6103</v>
      </c>
      <c r="DL81" s="12" t="s">
        <v>2737</v>
      </c>
      <c r="DM81" s="12" t="s">
        <v>4335</v>
      </c>
      <c r="DN81" s="12" t="s">
        <v>6104</v>
      </c>
      <c r="DO81" s="12" t="s">
        <v>6105</v>
      </c>
      <c r="DP81" s="12" t="s">
        <v>2737</v>
      </c>
      <c r="DQ81" s="12" t="s">
        <v>6106</v>
      </c>
      <c r="DR81" s="12" t="s">
        <v>4365</v>
      </c>
      <c r="DS81" s="12" t="s">
        <v>3913</v>
      </c>
      <c r="DT81" s="12" t="s">
        <v>2737</v>
      </c>
      <c r="DU81" s="12" t="s">
        <v>5972</v>
      </c>
      <c r="DV81" s="12" t="s">
        <v>4299</v>
      </c>
      <c r="DW81" s="12" t="s">
        <v>4254</v>
      </c>
      <c r="DX81" s="12" t="s">
        <v>2737</v>
      </c>
      <c r="DY81" s="12" t="s">
        <v>6107</v>
      </c>
      <c r="DZ81" s="12" t="s">
        <v>6108</v>
      </c>
      <c r="EA81" s="12" t="s">
        <v>6109</v>
      </c>
      <c r="EB81" s="12" t="s">
        <v>6110</v>
      </c>
      <c r="EC81" s="12" t="s">
        <v>4264</v>
      </c>
      <c r="ED81" s="12">
        <v>1</v>
      </c>
      <c r="EE81" s="12">
        <v>1</v>
      </c>
      <c r="EF81" s="12">
        <v>2102</v>
      </c>
      <c r="EG81" s="12">
        <v>0</v>
      </c>
      <c r="EH81" s="12">
        <v>11</v>
      </c>
      <c r="EI81" s="12">
        <v>26</v>
      </c>
      <c r="EJ81" s="12">
        <v>1291</v>
      </c>
      <c r="EK81" s="12">
        <v>0</v>
      </c>
      <c r="EL81" s="12">
        <v>3644</v>
      </c>
      <c r="EM81" s="12">
        <v>19307</v>
      </c>
      <c r="EN81" s="12">
        <v>59053</v>
      </c>
      <c r="EO81" s="12">
        <v>0</v>
      </c>
      <c r="EP81" s="12">
        <v>1340</v>
      </c>
      <c r="EQ81" s="12">
        <v>7644</v>
      </c>
      <c r="ER81" s="12">
        <v>20405</v>
      </c>
      <c r="ES81" s="12">
        <v>0</v>
      </c>
      <c r="ET81" s="12">
        <v>1221</v>
      </c>
      <c r="EU81" s="12">
        <v>7264</v>
      </c>
      <c r="EV81" s="12">
        <v>12180</v>
      </c>
      <c r="EW81" s="12">
        <v>0</v>
      </c>
      <c r="EX81" s="12">
        <v>640</v>
      </c>
      <c r="EY81" s="12">
        <v>3868</v>
      </c>
      <c r="EZ81" s="12">
        <v>3362</v>
      </c>
      <c r="FA81" s="12">
        <v>0</v>
      </c>
      <c r="FB81" s="12">
        <v>6857</v>
      </c>
      <c r="FC81" s="12">
        <v>38110</v>
      </c>
      <c r="FD81" s="12">
        <v>98393</v>
      </c>
      <c r="FE81" s="12">
        <v>0</v>
      </c>
    </row>
    <row r="82" spans="1:161" x14ac:dyDescent="0.2">
      <c r="A82" s="12" t="s">
        <v>1428</v>
      </c>
      <c r="B82" s="12">
        <v>257</v>
      </c>
      <c r="C82" s="12">
        <v>149</v>
      </c>
      <c r="D82" s="12" t="s">
        <v>1811</v>
      </c>
      <c r="E82" s="12" t="s">
        <v>1812</v>
      </c>
      <c r="F82" s="12" t="s">
        <v>1790</v>
      </c>
      <c r="G82" s="12" t="s">
        <v>4264</v>
      </c>
      <c r="H82" s="12">
        <v>3</v>
      </c>
      <c r="I82" s="12">
        <v>81</v>
      </c>
      <c r="J82" s="12">
        <v>0</v>
      </c>
      <c r="K82" s="12">
        <v>0</v>
      </c>
      <c r="L82" s="12">
        <v>0</v>
      </c>
      <c r="M82" s="12">
        <v>0</v>
      </c>
      <c r="N82" s="12">
        <v>240</v>
      </c>
      <c r="O82" s="12">
        <v>6509</v>
      </c>
      <c r="P82" s="12">
        <v>10</v>
      </c>
      <c r="Q82" s="12">
        <v>221</v>
      </c>
      <c r="R82" s="12">
        <v>3</v>
      </c>
      <c r="S82" s="12">
        <v>47</v>
      </c>
      <c r="T82" s="12">
        <v>2</v>
      </c>
      <c r="U82" s="12">
        <v>47</v>
      </c>
      <c r="V82" s="12">
        <v>14</v>
      </c>
      <c r="W82" s="12">
        <v>386</v>
      </c>
      <c r="X82" s="12">
        <v>22</v>
      </c>
      <c r="Y82" s="12">
        <v>695</v>
      </c>
      <c r="Z82" s="12">
        <v>7</v>
      </c>
      <c r="AA82" s="12">
        <v>170</v>
      </c>
      <c r="AB82" s="12">
        <v>10</v>
      </c>
      <c r="AC82" s="12">
        <v>177</v>
      </c>
      <c r="AD82" s="12">
        <v>0</v>
      </c>
      <c r="AE82" s="12">
        <v>0</v>
      </c>
      <c r="AF82" s="12">
        <v>0</v>
      </c>
      <c r="AG82" s="12">
        <v>0</v>
      </c>
      <c r="AH82" s="12">
        <v>0</v>
      </c>
      <c r="AI82" s="12">
        <v>0</v>
      </c>
      <c r="AJ82" s="12">
        <v>0</v>
      </c>
      <c r="AK82" s="12">
        <v>0</v>
      </c>
      <c r="AL82" s="12">
        <v>0</v>
      </c>
      <c r="AM82" s="12">
        <v>0</v>
      </c>
      <c r="AN82" s="12">
        <v>0</v>
      </c>
      <c r="AO82" s="12">
        <v>0</v>
      </c>
      <c r="AP82" s="12">
        <v>11</v>
      </c>
      <c r="AQ82" s="12">
        <v>319</v>
      </c>
      <c r="AR82" s="12">
        <v>0</v>
      </c>
      <c r="AS82" s="12">
        <v>0</v>
      </c>
      <c r="AT82" s="12">
        <v>0</v>
      </c>
      <c r="AU82" s="12">
        <v>0</v>
      </c>
      <c r="AV82" s="12">
        <v>0</v>
      </c>
      <c r="AW82" s="12">
        <v>0</v>
      </c>
      <c r="AX82" s="12">
        <v>0</v>
      </c>
      <c r="AY82" s="12">
        <v>0</v>
      </c>
      <c r="AZ82" s="12">
        <v>4</v>
      </c>
      <c r="BA82" s="12">
        <v>138</v>
      </c>
      <c r="BB82" s="12">
        <v>0</v>
      </c>
      <c r="BC82" s="12">
        <v>0</v>
      </c>
      <c r="BD82" s="12">
        <v>0</v>
      </c>
      <c r="BE82" s="12">
        <v>0</v>
      </c>
      <c r="BF82" s="12">
        <v>21</v>
      </c>
      <c r="BG82" s="12">
        <v>708</v>
      </c>
      <c r="BH82" s="12">
        <v>347</v>
      </c>
      <c r="BI82" s="12">
        <v>9498</v>
      </c>
      <c r="BJ82" s="12" t="s">
        <v>4264</v>
      </c>
      <c r="BK82" s="12" t="s">
        <v>4605</v>
      </c>
      <c r="BL82" s="12" t="s">
        <v>6111</v>
      </c>
      <c r="BM82" s="12" t="s">
        <v>4254</v>
      </c>
      <c r="BN82" s="12" t="s">
        <v>6112</v>
      </c>
      <c r="BO82" s="12" t="s">
        <v>2737</v>
      </c>
      <c r="BP82" s="12" t="s">
        <v>2737</v>
      </c>
      <c r="BQ82" s="12" t="s">
        <v>2737</v>
      </c>
      <c r="BR82" s="12" t="s">
        <v>2737</v>
      </c>
      <c r="BS82" s="12" t="s">
        <v>4375</v>
      </c>
      <c r="BT82" s="12" t="s">
        <v>6113</v>
      </c>
      <c r="BU82" s="12" t="s">
        <v>3788</v>
      </c>
      <c r="BV82" s="12" t="s">
        <v>4224</v>
      </c>
      <c r="BW82" s="12" t="s">
        <v>2737</v>
      </c>
      <c r="BX82" s="12" t="s">
        <v>2737</v>
      </c>
      <c r="BY82" s="12" t="s">
        <v>4213</v>
      </c>
      <c r="BZ82" s="12" t="s">
        <v>6114</v>
      </c>
      <c r="CA82" s="12" t="s">
        <v>2737</v>
      </c>
      <c r="CB82" s="12" t="s">
        <v>2737</v>
      </c>
      <c r="CC82" s="12" t="s">
        <v>2737</v>
      </c>
      <c r="CD82" s="12" t="s">
        <v>2737</v>
      </c>
      <c r="CE82" s="12" t="s">
        <v>2737</v>
      </c>
      <c r="CF82" s="12" t="s">
        <v>2737</v>
      </c>
      <c r="CG82" s="12" t="s">
        <v>2737</v>
      </c>
      <c r="CH82" s="12" t="s">
        <v>2737</v>
      </c>
      <c r="CI82" s="12" t="s">
        <v>2737</v>
      </c>
      <c r="CJ82" s="12" t="s">
        <v>2737</v>
      </c>
      <c r="CK82" s="12" t="s">
        <v>2737</v>
      </c>
      <c r="CL82" s="12" t="s">
        <v>2737</v>
      </c>
      <c r="CM82" s="12" t="s">
        <v>2737</v>
      </c>
      <c r="CN82" s="12" t="s">
        <v>2737</v>
      </c>
      <c r="CO82" s="12" t="s">
        <v>2737</v>
      </c>
      <c r="CP82" s="12" t="s">
        <v>2737</v>
      </c>
      <c r="CQ82" s="12" t="s">
        <v>2737</v>
      </c>
      <c r="CR82" s="12" t="s">
        <v>2737</v>
      </c>
      <c r="CS82" s="12" t="s">
        <v>2737</v>
      </c>
      <c r="CT82" s="12" t="s">
        <v>2737</v>
      </c>
      <c r="CU82" s="12" t="s">
        <v>2737</v>
      </c>
      <c r="CV82" s="12" t="s">
        <v>2737</v>
      </c>
      <c r="CW82" s="12" t="s">
        <v>2737</v>
      </c>
      <c r="CX82" s="12" t="s">
        <v>2737</v>
      </c>
      <c r="CY82" s="12" t="s">
        <v>4878</v>
      </c>
      <c r="CZ82" s="12" t="s">
        <v>4565</v>
      </c>
      <c r="DA82" s="12" t="s">
        <v>2737</v>
      </c>
      <c r="DB82" s="12" t="s">
        <v>3788</v>
      </c>
      <c r="DC82" s="12" t="s">
        <v>3945</v>
      </c>
      <c r="DD82" s="12" t="s">
        <v>2737</v>
      </c>
      <c r="DE82" s="12" t="s">
        <v>2737</v>
      </c>
      <c r="DF82" s="12" t="s">
        <v>4587</v>
      </c>
      <c r="DG82" s="12" t="s">
        <v>6115</v>
      </c>
      <c r="DH82" s="12" t="s">
        <v>2737</v>
      </c>
      <c r="DI82" s="12" t="s">
        <v>2737</v>
      </c>
      <c r="DJ82" s="12" t="s">
        <v>4291</v>
      </c>
      <c r="DK82" s="12" t="s">
        <v>6116</v>
      </c>
      <c r="DL82" s="12" t="s">
        <v>2737</v>
      </c>
      <c r="DM82" s="12" t="s">
        <v>2737</v>
      </c>
      <c r="DN82" s="12" t="s">
        <v>6117</v>
      </c>
      <c r="DO82" s="12" t="s">
        <v>6118</v>
      </c>
      <c r="DP82" s="12" t="s">
        <v>2737</v>
      </c>
      <c r="DQ82" s="12" t="s">
        <v>2737</v>
      </c>
      <c r="DR82" s="12" t="s">
        <v>3790</v>
      </c>
      <c r="DS82" s="12" t="s">
        <v>4604</v>
      </c>
      <c r="DT82" s="12" t="s">
        <v>2737</v>
      </c>
      <c r="DU82" s="12" t="s">
        <v>2737</v>
      </c>
      <c r="DV82" s="12" t="s">
        <v>2737</v>
      </c>
      <c r="DW82" s="12" t="s">
        <v>2737</v>
      </c>
      <c r="DX82" s="12" t="s">
        <v>2737</v>
      </c>
      <c r="DY82" s="12" t="s">
        <v>2737</v>
      </c>
      <c r="DZ82" s="12" t="s">
        <v>4639</v>
      </c>
      <c r="EA82" s="12" t="s">
        <v>6119</v>
      </c>
      <c r="EB82" s="12" t="s">
        <v>2737</v>
      </c>
      <c r="EC82" s="12" t="s">
        <v>4264</v>
      </c>
      <c r="ED82" s="12">
        <v>0</v>
      </c>
      <c r="EE82" s="12">
        <v>0</v>
      </c>
      <c r="EF82" s="12">
        <v>0</v>
      </c>
      <c r="EG82" s="12">
        <v>0</v>
      </c>
      <c r="EH82" s="12">
        <v>0</v>
      </c>
      <c r="EI82" s="12">
        <v>0</v>
      </c>
      <c r="EJ82" s="12">
        <v>0</v>
      </c>
      <c r="EK82" s="12">
        <v>0</v>
      </c>
      <c r="EL82" s="12">
        <v>189</v>
      </c>
      <c r="EM82" s="12">
        <v>5438</v>
      </c>
      <c r="EN82" s="12">
        <v>0</v>
      </c>
      <c r="EO82" s="12">
        <v>0</v>
      </c>
      <c r="EP82" s="12">
        <v>97</v>
      </c>
      <c r="EQ82" s="12">
        <v>2692</v>
      </c>
      <c r="ER82" s="12">
        <v>0</v>
      </c>
      <c r="ES82" s="12">
        <v>0</v>
      </c>
      <c r="ET82" s="12">
        <v>48</v>
      </c>
      <c r="EU82" s="12">
        <v>1073</v>
      </c>
      <c r="EV82" s="12">
        <v>0</v>
      </c>
      <c r="EW82" s="12">
        <v>0</v>
      </c>
      <c r="EX82" s="12">
        <v>13</v>
      </c>
      <c r="EY82" s="12">
        <v>295</v>
      </c>
      <c r="EZ82" s="12">
        <v>0</v>
      </c>
      <c r="FA82" s="12">
        <v>0</v>
      </c>
      <c r="FB82" s="12">
        <v>347</v>
      </c>
      <c r="FC82" s="12">
        <v>9498</v>
      </c>
      <c r="FD82" s="12">
        <v>0</v>
      </c>
      <c r="FE82" s="12">
        <v>0</v>
      </c>
    </row>
    <row r="83" spans="1:161" x14ac:dyDescent="0.2">
      <c r="A83" s="12" t="s">
        <v>1428</v>
      </c>
      <c r="B83" s="12">
        <v>258</v>
      </c>
      <c r="C83" s="12">
        <v>148</v>
      </c>
      <c r="D83" s="12" t="s">
        <v>1814</v>
      </c>
      <c r="E83" s="12" t="s">
        <v>1815</v>
      </c>
      <c r="F83" s="12" t="s">
        <v>1790</v>
      </c>
      <c r="G83" s="12" t="s">
        <v>4264</v>
      </c>
      <c r="H83" s="12">
        <v>5</v>
      </c>
      <c r="I83" s="12">
        <v>291</v>
      </c>
      <c r="J83" s="12">
        <v>0</v>
      </c>
      <c r="K83" s="12">
        <v>0</v>
      </c>
      <c r="L83" s="12">
        <v>0</v>
      </c>
      <c r="M83" s="12">
        <v>0</v>
      </c>
      <c r="N83" s="12">
        <v>209</v>
      </c>
      <c r="O83" s="12">
        <v>7086</v>
      </c>
      <c r="P83" s="12">
        <v>3</v>
      </c>
      <c r="Q83" s="12">
        <v>51</v>
      </c>
      <c r="R83" s="12">
        <v>7</v>
      </c>
      <c r="S83" s="12">
        <v>196</v>
      </c>
      <c r="T83" s="12">
        <v>5</v>
      </c>
      <c r="U83" s="12">
        <v>102</v>
      </c>
      <c r="V83" s="12">
        <v>40</v>
      </c>
      <c r="W83" s="12">
        <v>1314</v>
      </c>
      <c r="X83" s="12">
        <v>11</v>
      </c>
      <c r="Y83" s="12">
        <v>414</v>
      </c>
      <c r="Z83" s="12">
        <v>5</v>
      </c>
      <c r="AA83" s="12">
        <v>157</v>
      </c>
      <c r="AB83" s="12">
        <v>9</v>
      </c>
      <c r="AC83" s="12">
        <v>281</v>
      </c>
      <c r="AD83" s="12">
        <v>1</v>
      </c>
      <c r="AE83" s="12">
        <v>66</v>
      </c>
      <c r="AF83" s="12">
        <v>1</v>
      </c>
      <c r="AG83" s="12">
        <v>9</v>
      </c>
      <c r="AH83" s="12">
        <v>0</v>
      </c>
      <c r="AI83" s="12">
        <v>0</v>
      </c>
      <c r="AJ83" s="12">
        <v>0</v>
      </c>
      <c r="AK83" s="12">
        <v>0</v>
      </c>
      <c r="AL83" s="12">
        <v>0</v>
      </c>
      <c r="AM83" s="12">
        <v>0</v>
      </c>
      <c r="AN83" s="12">
        <v>0</v>
      </c>
      <c r="AO83" s="12">
        <v>0</v>
      </c>
      <c r="AP83" s="12">
        <v>2</v>
      </c>
      <c r="AQ83" s="12">
        <v>45</v>
      </c>
      <c r="AR83" s="12">
        <v>0</v>
      </c>
      <c r="AS83" s="12">
        <v>0</v>
      </c>
      <c r="AT83" s="12">
        <v>0</v>
      </c>
      <c r="AU83" s="12">
        <v>0</v>
      </c>
      <c r="AV83" s="12">
        <v>1</v>
      </c>
      <c r="AW83" s="12">
        <v>8</v>
      </c>
      <c r="AX83" s="12">
        <v>0</v>
      </c>
      <c r="AY83" s="12">
        <v>0</v>
      </c>
      <c r="AZ83" s="12">
        <v>11</v>
      </c>
      <c r="BA83" s="12">
        <v>535</v>
      </c>
      <c r="BB83" s="12">
        <v>1</v>
      </c>
      <c r="BC83" s="12">
        <v>26</v>
      </c>
      <c r="BD83" s="12">
        <v>1</v>
      </c>
      <c r="BE83" s="12">
        <v>71</v>
      </c>
      <c r="BF83" s="12">
        <v>21</v>
      </c>
      <c r="BG83" s="12">
        <v>955</v>
      </c>
      <c r="BH83" s="12">
        <v>333</v>
      </c>
      <c r="BI83" s="12">
        <v>11607</v>
      </c>
      <c r="BK83" s="12" t="s">
        <v>4350</v>
      </c>
      <c r="BL83" s="12" t="s">
        <v>6120</v>
      </c>
      <c r="BM83" s="12" t="s">
        <v>4536</v>
      </c>
      <c r="BN83" s="12" t="s">
        <v>6068</v>
      </c>
      <c r="BO83" s="12" t="s">
        <v>2737</v>
      </c>
      <c r="BP83" s="12" t="s">
        <v>2737</v>
      </c>
      <c r="BQ83" s="12" t="s">
        <v>2737</v>
      </c>
      <c r="BR83" s="12" t="s">
        <v>2737</v>
      </c>
      <c r="BS83" s="12" t="s">
        <v>4878</v>
      </c>
      <c r="BT83" s="12" t="s">
        <v>6121</v>
      </c>
      <c r="BU83" s="12" t="s">
        <v>3789</v>
      </c>
      <c r="BV83" s="12" t="s">
        <v>4347</v>
      </c>
      <c r="BW83" s="12" t="s">
        <v>2737</v>
      </c>
      <c r="BX83" s="12" t="s">
        <v>2737</v>
      </c>
      <c r="BY83" s="12" t="s">
        <v>4365</v>
      </c>
      <c r="BZ83" s="12" t="s">
        <v>6122</v>
      </c>
      <c r="CA83" s="12" t="s">
        <v>2737</v>
      </c>
      <c r="CB83" s="12" t="s">
        <v>2737</v>
      </c>
      <c r="CC83" s="12" t="s">
        <v>2737</v>
      </c>
      <c r="CD83" s="12" t="s">
        <v>2737</v>
      </c>
      <c r="CE83" s="12" t="s">
        <v>2737</v>
      </c>
      <c r="CF83" s="12" t="s">
        <v>2737</v>
      </c>
      <c r="CG83" s="12" t="s">
        <v>2737</v>
      </c>
      <c r="CH83" s="12" t="s">
        <v>2737</v>
      </c>
      <c r="CI83" s="12" t="s">
        <v>2737</v>
      </c>
      <c r="CJ83" s="12" t="s">
        <v>2737</v>
      </c>
      <c r="CK83" s="12" t="s">
        <v>2737</v>
      </c>
      <c r="CL83" s="12" t="s">
        <v>2737</v>
      </c>
      <c r="CM83" s="12" t="s">
        <v>2737</v>
      </c>
      <c r="CN83" s="12" t="s">
        <v>2737</v>
      </c>
      <c r="CO83" s="12" t="s">
        <v>2737</v>
      </c>
      <c r="CP83" s="12" t="s">
        <v>2737</v>
      </c>
      <c r="CQ83" s="12" t="s">
        <v>2737</v>
      </c>
      <c r="CR83" s="12" t="s">
        <v>2737</v>
      </c>
      <c r="CS83" s="12" t="s">
        <v>2737</v>
      </c>
      <c r="CT83" s="12" t="s">
        <v>2737</v>
      </c>
      <c r="CU83" s="12" t="s">
        <v>2737</v>
      </c>
      <c r="CV83" s="12" t="s">
        <v>2737</v>
      </c>
      <c r="CW83" s="12" t="s">
        <v>2737</v>
      </c>
      <c r="CX83" s="12" t="s">
        <v>2737</v>
      </c>
      <c r="CY83" s="12" t="s">
        <v>4299</v>
      </c>
      <c r="CZ83" s="12" t="s">
        <v>6123</v>
      </c>
      <c r="DA83" s="12" t="s">
        <v>2737</v>
      </c>
      <c r="DB83" s="12" t="s">
        <v>2737</v>
      </c>
      <c r="DC83" s="12" t="s">
        <v>2737</v>
      </c>
      <c r="DD83" s="12" t="s">
        <v>2737</v>
      </c>
      <c r="DE83" s="12" t="s">
        <v>2737</v>
      </c>
      <c r="DF83" s="12" t="s">
        <v>4581</v>
      </c>
      <c r="DG83" s="12" t="s">
        <v>6124</v>
      </c>
      <c r="DH83" s="12" t="s">
        <v>2737</v>
      </c>
      <c r="DI83" s="12" t="s">
        <v>2737</v>
      </c>
      <c r="DJ83" s="12" t="s">
        <v>3853</v>
      </c>
      <c r="DK83" s="12" t="s">
        <v>4606</v>
      </c>
      <c r="DL83" s="12" t="s">
        <v>2737</v>
      </c>
      <c r="DM83" s="12" t="s">
        <v>2737</v>
      </c>
      <c r="DN83" s="12" t="s">
        <v>4341</v>
      </c>
      <c r="DO83" s="12" t="s">
        <v>6125</v>
      </c>
      <c r="DP83" s="12" t="s">
        <v>2737</v>
      </c>
      <c r="DQ83" s="12" t="s">
        <v>2737</v>
      </c>
      <c r="DR83" s="12" t="s">
        <v>3790</v>
      </c>
      <c r="DS83" s="12" t="s">
        <v>6126</v>
      </c>
      <c r="DT83" s="12" t="s">
        <v>2737</v>
      </c>
      <c r="DU83" s="12" t="s">
        <v>2737</v>
      </c>
      <c r="DV83" s="12" t="s">
        <v>3790</v>
      </c>
      <c r="DW83" s="12" t="s">
        <v>6057</v>
      </c>
      <c r="DX83" s="12" t="s">
        <v>2737</v>
      </c>
      <c r="DY83" s="12" t="s">
        <v>2737</v>
      </c>
      <c r="DZ83" s="12" t="s">
        <v>5899</v>
      </c>
      <c r="EA83" s="12" t="s">
        <v>6127</v>
      </c>
      <c r="EB83" s="12" t="s">
        <v>2737</v>
      </c>
      <c r="EC83" s="12" t="s">
        <v>4264</v>
      </c>
      <c r="ED83" s="12">
        <v>0</v>
      </c>
      <c r="EE83" s="12">
        <v>0</v>
      </c>
      <c r="EF83" s="12">
        <v>0</v>
      </c>
      <c r="EG83" s="12">
        <v>0</v>
      </c>
      <c r="EH83" s="12">
        <v>0</v>
      </c>
      <c r="EI83" s="12">
        <v>0</v>
      </c>
      <c r="EJ83" s="12">
        <v>0</v>
      </c>
      <c r="EK83" s="12">
        <v>0</v>
      </c>
      <c r="EL83" s="12">
        <v>164</v>
      </c>
      <c r="EM83" s="12">
        <v>5831</v>
      </c>
      <c r="EN83" s="12">
        <v>0</v>
      </c>
      <c r="EO83" s="12">
        <v>0</v>
      </c>
      <c r="EP83" s="12">
        <v>109</v>
      </c>
      <c r="EQ83" s="12">
        <v>3921</v>
      </c>
      <c r="ER83" s="12">
        <v>0</v>
      </c>
      <c r="ES83" s="12">
        <v>0</v>
      </c>
      <c r="ET83" s="12">
        <v>45</v>
      </c>
      <c r="EU83" s="12">
        <v>1420</v>
      </c>
      <c r="EV83" s="12">
        <v>0</v>
      </c>
      <c r="EW83" s="12">
        <v>0</v>
      </c>
      <c r="EX83" s="12">
        <v>15</v>
      </c>
      <c r="EY83" s="12">
        <v>435</v>
      </c>
      <c r="EZ83" s="12">
        <v>0</v>
      </c>
      <c r="FA83" s="12">
        <v>0</v>
      </c>
      <c r="FB83" s="12">
        <v>333</v>
      </c>
      <c r="FC83" s="12">
        <v>11607</v>
      </c>
      <c r="FD83" s="12">
        <v>0</v>
      </c>
      <c r="FE83" s="12">
        <v>0</v>
      </c>
    </row>
    <row r="84" spans="1:161" x14ac:dyDescent="0.2">
      <c r="A84" s="12" t="s">
        <v>1428</v>
      </c>
      <c r="B84" s="12">
        <v>259</v>
      </c>
      <c r="C84" s="12">
        <v>88</v>
      </c>
      <c r="D84" s="12" t="s">
        <v>1817</v>
      </c>
      <c r="E84" s="12" t="s">
        <v>1818</v>
      </c>
      <c r="F84" s="12" t="s">
        <v>1822</v>
      </c>
      <c r="G84" s="12" t="s">
        <v>4264</v>
      </c>
      <c r="H84" s="12">
        <v>2</v>
      </c>
      <c r="I84" s="12">
        <v>17</v>
      </c>
      <c r="J84" s="12">
        <v>0</v>
      </c>
      <c r="K84" s="12">
        <v>0</v>
      </c>
      <c r="L84" s="12">
        <v>0</v>
      </c>
      <c r="M84" s="12">
        <v>0</v>
      </c>
      <c r="N84" s="12">
        <v>89</v>
      </c>
      <c r="O84" s="12">
        <v>329</v>
      </c>
      <c r="P84" s="12">
        <v>9</v>
      </c>
      <c r="Q84" s="12">
        <v>27</v>
      </c>
      <c r="R84" s="12">
        <v>3</v>
      </c>
      <c r="S84" s="12">
        <v>8</v>
      </c>
      <c r="T84" s="12">
        <v>3</v>
      </c>
      <c r="U84" s="12">
        <v>19</v>
      </c>
      <c r="V84" s="12">
        <v>2</v>
      </c>
      <c r="W84" s="12">
        <v>9</v>
      </c>
      <c r="X84" s="12">
        <v>5</v>
      </c>
      <c r="Y84" s="12">
        <v>25</v>
      </c>
      <c r="Z84" s="12">
        <v>14</v>
      </c>
      <c r="AA84" s="12">
        <v>72</v>
      </c>
      <c r="AB84" s="12">
        <v>15</v>
      </c>
      <c r="AC84" s="12">
        <v>47</v>
      </c>
      <c r="AD84" s="12">
        <v>1</v>
      </c>
      <c r="AE84" s="12">
        <v>2</v>
      </c>
      <c r="AF84" s="12">
        <v>0</v>
      </c>
      <c r="AG84" s="12">
        <v>0</v>
      </c>
      <c r="AH84" s="12">
        <v>0</v>
      </c>
      <c r="AI84" s="12">
        <v>0</v>
      </c>
      <c r="AJ84" s="12">
        <v>0</v>
      </c>
      <c r="AK84" s="12">
        <v>0</v>
      </c>
      <c r="AL84" s="12">
        <v>3</v>
      </c>
      <c r="AM84" s="12">
        <v>10</v>
      </c>
      <c r="AN84" s="12">
        <v>0</v>
      </c>
      <c r="AO84" s="12">
        <v>0</v>
      </c>
      <c r="AP84" s="12">
        <v>5</v>
      </c>
      <c r="AQ84" s="12">
        <v>17</v>
      </c>
      <c r="AR84" s="12">
        <v>1</v>
      </c>
      <c r="AS84" s="12">
        <v>3</v>
      </c>
      <c r="AT84" s="12">
        <v>5</v>
      </c>
      <c r="AU84" s="12">
        <v>16</v>
      </c>
      <c r="AV84" s="12">
        <v>1</v>
      </c>
      <c r="AW84" s="12">
        <v>3</v>
      </c>
      <c r="AX84" s="12">
        <v>0</v>
      </c>
      <c r="AY84" s="12">
        <v>0</v>
      </c>
      <c r="AZ84" s="12">
        <v>1</v>
      </c>
      <c r="BA84" s="12">
        <v>6</v>
      </c>
      <c r="BB84" s="12">
        <v>0</v>
      </c>
      <c r="BC84" s="12">
        <v>0</v>
      </c>
      <c r="BD84" s="12">
        <v>0</v>
      </c>
      <c r="BE84" s="12">
        <v>0</v>
      </c>
      <c r="BF84" s="12">
        <v>0</v>
      </c>
      <c r="BG84" s="12">
        <v>0</v>
      </c>
      <c r="BH84" s="12">
        <v>159</v>
      </c>
      <c r="BI84" s="12">
        <v>610</v>
      </c>
      <c r="BJ84" s="12" t="s">
        <v>4264</v>
      </c>
      <c r="BK84" s="12" t="s">
        <v>4566</v>
      </c>
      <c r="BL84" s="12" t="s">
        <v>4571</v>
      </c>
      <c r="BM84" s="12" t="s">
        <v>2737</v>
      </c>
      <c r="BN84" s="12" t="s">
        <v>2737</v>
      </c>
      <c r="BO84" s="12" t="s">
        <v>2737</v>
      </c>
      <c r="BP84" s="12" t="s">
        <v>6128</v>
      </c>
      <c r="BQ84" s="12" t="s">
        <v>2737</v>
      </c>
      <c r="BR84" s="12" t="s">
        <v>2737</v>
      </c>
      <c r="BS84" s="12" t="s">
        <v>3791</v>
      </c>
      <c r="BT84" s="12" t="s">
        <v>3932</v>
      </c>
      <c r="BU84" s="12" t="s">
        <v>3790</v>
      </c>
      <c r="BV84" s="12" t="s">
        <v>4187</v>
      </c>
      <c r="BW84" s="12" t="s">
        <v>3788</v>
      </c>
      <c r="BX84" s="12" t="s">
        <v>3789</v>
      </c>
      <c r="BY84" s="12" t="s">
        <v>2737</v>
      </c>
      <c r="BZ84" s="12" t="s">
        <v>2737</v>
      </c>
      <c r="CA84" s="12" t="s">
        <v>2737</v>
      </c>
      <c r="CB84" s="12" t="s">
        <v>2737</v>
      </c>
      <c r="CC84" s="12" t="s">
        <v>2737</v>
      </c>
      <c r="CD84" s="12" t="s">
        <v>2737</v>
      </c>
      <c r="CE84" s="12" t="s">
        <v>2737</v>
      </c>
      <c r="CF84" s="12" t="s">
        <v>2737</v>
      </c>
      <c r="CG84" s="12" t="s">
        <v>2737</v>
      </c>
      <c r="CH84" s="12" t="s">
        <v>6129</v>
      </c>
      <c r="CI84" s="12" t="s">
        <v>2737</v>
      </c>
      <c r="CJ84" s="12" t="s">
        <v>6130</v>
      </c>
      <c r="CK84" s="12" t="s">
        <v>2737</v>
      </c>
      <c r="CL84" s="12" t="s">
        <v>6131</v>
      </c>
      <c r="CM84" s="12" t="s">
        <v>2737</v>
      </c>
      <c r="CN84" s="12" t="s">
        <v>6132</v>
      </c>
      <c r="CO84" s="12" t="s">
        <v>2737</v>
      </c>
      <c r="CP84" s="12" t="s">
        <v>2737</v>
      </c>
      <c r="CQ84" s="12" t="s">
        <v>2737</v>
      </c>
      <c r="CR84" s="12" t="s">
        <v>4116</v>
      </c>
      <c r="CS84" s="12" t="s">
        <v>2737</v>
      </c>
      <c r="CT84" s="12" t="s">
        <v>2737</v>
      </c>
      <c r="CU84" s="12" t="s">
        <v>2737</v>
      </c>
      <c r="CV84" s="12" t="s">
        <v>2737</v>
      </c>
      <c r="CW84" s="12" t="s">
        <v>2737</v>
      </c>
      <c r="CX84" s="12" t="s">
        <v>2737</v>
      </c>
      <c r="CY84" s="12" t="s">
        <v>3789</v>
      </c>
      <c r="CZ84" s="12" t="s">
        <v>3945</v>
      </c>
      <c r="DA84" s="12" t="s">
        <v>2737</v>
      </c>
      <c r="DB84" s="12" t="s">
        <v>3789</v>
      </c>
      <c r="DC84" s="12" t="s">
        <v>4878</v>
      </c>
      <c r="DD84" s="12" t="s">
        <v>2737</v>
      </c>
      <c r="DE84" s="12" t="s">
        <v>6133</v>
      </c>
      <c r="DF84" s="12" t="s">
        <v>4157</v>
      </c>
      <c r="DG84" s="12" t="s">
        <v>4339</v>
      </c>
      <c r="DH84" s="12" t="s">
        <v>2737</v>
      </c>
      <c r="DI84" s="12" t="s">
        <v>6134</v>
      </c>
      <c r="DJ84" s="12" t="s">
        <v>4404</v>
      </c>
      <c r="DK84" s="12" t="s">
        <v>5701</v>
      </c>
      <c r="DL84" s="12" t="s">
        <v>2737</v>
      </c>
      <c r="DM84" s="12" t="s">
        <v>4207</v>
      </c>
      <c r="DN84" s="12" t="s">
        <v>4447</v>
      </c>
      <c r="DO84" s="12" t="s">
        <v>6065</v>
      </c>
      <c r="DP84" s="12" t="s">
        <v>2737</v>
      </c>
      <c r="DQ84" s="12" t="s">
        <v>6135</v>
      </c>
      <c r="DR84" s="12" t="s">
        <v>2737</v>
      </c>
      <c r="DS84" s="12" t="s">
        <v>2737</v>
      </c>
      <c r="DT84" s="12" t="s">
        <v>2737</v>
      </c>
      <c r="DU84" s="12" t="s">
        <v>3791</v>
      </c>
      <c r="DV84" s="12" t="s">
        <v>2737</v>
      </c>
      <c r="DW84" s="12" t="s">
        <v>2737</v>
      </c>
      <c r="DX84" s="12" t="s">
        <v>2737</v>
      </c>
      <c r="DY84" s="12" t="s">
        <v>3791</v>
      </c>
      <c r="DZ84" s="12" t="s">
        <v>4575</v>
      </c>
      <c r="EA84" s="12" t="s">
        <v>6136</v>
      </c>
      <c r="EB84" s="12" t="s">
        <v>6137</v>
      </c>
      <c r="EC84" s="12" t="s">
        <v>4264</v>
      </c>
      <c r="ED84" s="12">
        <v>0</v>
      </c>
      <c r="EE84" s="12">
        <v>0</v>
      </c>
      <c r="EF84" s="12">
        <v>1498</v>
      </c>
      <c r="EG84" s="12">
        <v>0</v>
      </c>
      <c r="EH84" s="12">
        <v>0</v>
      </c>
      <c r="EI84" s="12">
        <v>0</v>
      </c>
      <c r="EJ84" s="12">
        <v>487</v>
      </c>
      <c r="EK84" s="12">
        <v>0</v>
      </c>
      <c r="EL84" s="12">
        <v>40</v>
      </c>
      <c r="EM84" s="12">
        <v>132</v>
      </c>
      <c r="EN84" s="12">
        <v>8849</v>
      </c>
      <c r="EO84" s="12">
        <v>0</v>
      </c>
      <c r="EP84" s="12">
        <v>34</v>
      </c>
      <c r="EQ84" s="12">
        <v>156</v>
      </c>
      <c r="ER84" s="12">
        <v>1485</v>
      </c>
      <c r="ES84" s="12">
        <v>0</v>
      </c>
      <c r="ET84" s="12">
        <v>45</v>
      </c>
      <c r="EU84" s="12">
        <v>168</v>
      </c>
      <c r="EV84" s="12">
        <v>1059</v>
      </c>
      <c r="EW84" s="12">
        <v>0</v>
      </c>
      <c r="EX84" s="12">
        <v>40</v>
      </c>
      <c r="EY84" s="12">
        <v>154</v>
      </c>
      <c r="EZ84" s="12">
        <v>393</v>
      </c>
      <c r="FA84" s="12">
        <v>0</v>
      </c>
      <c r="FB84" s="12">
        <v>159</v>
      </c>
      <c r="FC84" s="12">
        <v>610</v>
      </c>
      <c r="FD84" s="12">
        <v>13771</v>
      </c>
      <c r="FE84" s="12">
        <v>0</v>
      </c>
    </row>
    <row r="85" spans="1:161" x14ac:dyDescent="0.2">
      <c r="A85" s="12" t="s">
        <v>1428</v>
      </c>
      <c r="B85" s="12">
        <v>260</v>
      </c>
      <c r="C85" s="12">
        <v>87</v>
      </c>
      <c r="D85" s="12" t="s">
        <v>1823</v>
      </c>
      <c r="E85" s="12" t="s">
        <v>1824</v>
      </c>
      <c r="F85" s="12" t="s">
        <v>1828</v>
      </c>
      <c r="G85" s="12" t="s">
        <v>76</v>
      </c>
      <c r="H85" s="12">
        <v>114</v>
      </c>
      <c r="I85" s="12">
        <v>720</v>
      </c>
      <c r="J85" s="12">
        <v>0</v>
      </c>
      <c r="K85" s="12">
        <v>0</v>
      </c>
      <c r="L85" s="12">
        <v>6</v>
      </c>
      <c r="M85" s="12">
        <v>15</v>
      </c>
      <c r="N85" s="12">
        <v>420</v>
      </c>
      <c r="O85" s="12">
        <v>2230</v>
      </c>
      <c r="P85" s="12">
        <v>135</v>
      </c>
      <c r="Q85" s="12">
        <v>442</v>
      </c>
      <c r="R85" s="12">
        <v>116</v>
      </c>
      <c r="S85" s="12">
        <v>400</v>
      </c>
      <c r="T85" s="12">
        <v>38</v>
      </c>
      <c r="U85" s="12">
        <v>132</v>
      </c>
      <c r="V85" s="12">
        <v>101</v>
      </c>
      <c r="W85" s="12">
        <v>744</v>
      </c>
      <c r="X85" s="12">
        <v>36</v>
      </c>
      <c r="Y85" s="12">
        <v>149</v>
      </c>
      <c r="Z85" s="12">
        <v>100</v>
      </c>
      <c r="AA85" s="12">
        <v>372</v>
      </c>
      <c r="AB85" s="12">
        <v>89</v>
      </c>
      <c r="AC85" s="12">
        <v>372</v>
      </c>
      <c r="AD85" s="12">
        <v>1</v>
      </c>
      <c r="AE85" s="12">
        <v>1</v>
      </c>
      <c r="AF85" s="12">
        <v>4</v>
      </c>
      <c r="AG85" s="12">
        <v>8</v>
      </c>
      <c r="AH85" s="12">
        <v>335</v>
      </c>
      <c r="AI85" s="12">
        <v>675</v>
      </c>
      <c r="AJ85" s="12">
        <v>327</v>
      </c>
      <c r="AK85" s="12">
        <v>534</v>
      </c>
      <c r="AL85" s="12">
        <v>12</v>
      </c>
      <c r="AM85" s="12">
        <v>38</v>
      </c>
      <c r="AN85" s="12">
        <v>0</v>
      </c>
      <c r="AO85" s="12">
        <v>0</v>
      </c>
      <c r="AP85" s="12">
        <v>143</v>
      </c>
      <c r="AQ85" s="12">
        <v>682</v>
      </c>
      <c r="AR85" s="12">
        <v>1</v>
      </c>
      <c r="AS85" s="12">
        <v>3</v>
      </c>
      <c r="AT85" s="12">
        <v>2</v>
      </c>
      <c r="AU85" s="12">
        <v>5</v>
      </c>
      <c r="AV85" s="12">
        <v>25</v>
      </c>
      <c r="AW85" s="12">
        <v>98</v>
      </c>
      <c r="AX85" s="12">
        <v>0</v>
      </c>
      <c r="AY85" s="12">
        <v>0</v>
      </c>
      <c r="AZ85" s="12">
        <v>133</v>
      </c>
      <c r="BA85" s="12">
        <v>1023</v>
      </c>
      <c r="BB85" s="12">
        <v>1</v>
      </c>
      <c r="BC85" s="12">
        <v>9</v>
      </c>
      <c r="BD85" s="12">
        <v>0</v>
      </c>
      <c r="BE85" s="12">
        <v>0</v>
      </c>
      <c r="BF85" s="12">
        <v>0</v>
      </c>
      <c r="BG85" s="12">
        <v>0</v>
      </c>
      <c r="BH85" s="12">
        <v>2139</v>
      </c>
      <c r="BI85" s="12">
        <v>8652</v>
      </c>
      <c r="BJ85" s="12" t="s">
        <v>76</v>
      </c>
      <c r="BK85" s="12" t="s">
        <v>6138</v>
      </c>
      <c r="BL85" s="12" t="s">
        <v>6139</v>
      </c>
      <c r="BM85" s="12" t="s">
        <v>4719</v>
      </c>
      <c r="BN85" s="12" t="s">
        <v>6140</v>
      </c>
      <c r="BO85" s="12" t="s">
        <v>2737</v>
      </c>
      <c r="BP85" s="12" t="s">
        <v>6141</v>
      </c>
      <c r="BQ85" s="12" t="s">
        <v>2737</v>
      </c>
      <c r="BR85" s="12" t="s">
        <v>6142</v>
      </c>
      <c r="BS85" s="12" t="s">
        <v>5769</v>
      </c>
      <c r="BT85" s="12" t="s">
        <v>6058</v>
      </c>
      <c r="BU85" s="12" t="s">
        <v>5378</v>
      </c>
      <c r="BV85" s="12" t="s">
        <v>4222</v>
      </c>
      <c r="BW85" s="12" t="s">
        <v>4340</v>
      </c>
      <c r="BX85" s="12" t="s">
        <v>4276</v>
      </c>
      <c r="BY85" s="12" t="s">
        <v>4361</v>
      </c>
      <c r="BZ85" s="12" t="s">
        <v>4553</v>
      </c>
      <c r="CA85" s="12" t="s">
        <v>3788</v>
      </c>
      <c r="CB85" s="12" t="s">
        <v>3790</v>
      </c>
      <c r="CC85" s="12" t="s">
        <v>2737</v>
      </c>
      <c r="CD85" s="12" t="s">
        <v>2737</v>
      </c>
      <c r="CE85" s="12" t="s">
        <v>3791</v>
      </c>
      <c r="CF85" s="12" t="s">
        <v>4224</v>
      </c>
      <c r="CG85" s="12" t="s">
        <v>2737</v>
      </c>
      <c r="CH85" s="12" t="s">
        <v>6143</v>
      </c>
      <c r="CI85" s="12" t="s">
        <v>2737</v>
      </c>
      <c r="CJ85" s="12" t="s">
        <v>6144</v>
      </c>
      <c r="CK85" s="12" t="s">
        <v>2737</v>
      </c>
      <c r="CL85" s="12" t="s">
        <v>6145</v>
      </c>
      <c r="CM85" s="12" t="s">
        <v>2737</v>
      </c>
      <c r="CN85" s="12" t="s">
        <v>6146</v>
      </c>
      <c r="CO85" s="12" t="s">
        <v>2737</v>
      </c>
      <c r="CP85" s="12" t="s">
        <v>4326</v>
      </c>
      <c r="CQ85" s="12" t="s">
        <v>2737</v>
      </c>
      <c r="CR85" s="12" t="s">
        <v>2737</v>
      </c>
      <c r="CS85" s="12" t="s">
        <v>2737</v>
      </c>
      <c r="CT85" s="12" t="s">
        <v>6117</v>
      </c>
      <c r="CU85" s="12" t="s">
        <v>3792</v>
      </c>
      <c r="CV85" s="12" t="s">
        <v>4157</v>
      </c>
      <c r="CW85" s="12" t="s">
        <v>2737</v>
      </c>
      <c r="CX85" s="12" t="s">
        <v>4714</v>
      </c>
      <c r="CY85" s="12" t="s">
        <v>3793</v>
      </c>
      <c r="CZ85" s="12" t="s">
        <v>3932</v>
      </c>
      <c r="DA85" s="12" t="s">
        <v>6147</v>
      </c>
      <c r="DB85" s="12" t="s">
        <v>4734</v>
      </c>
      <c r="DC85" s="12" t="s">
        <v>5274</v>
      </c>
      <c r="DD85" s="12" t="s">
        <v>2737</v>
      </c>
      <c r="DE85" s="12" t="s">
        <v>6148</v>
      </c>
      <c r="DF85" s="12" t="s">
        <v>4742</v>
      </c>
      <c r="DG85" s="12" t="s">
        <v>4787</v>
      </c>
      <c r="DH85" s="12" t="s">
        <v>2737</v>
      </c>
      <c r="DI85" s="12" t="s">
        <v>6149</v>
      </c>
      <c r="DJ85" s="12" t="s">
        <v>4734</v>
      </c>
      <c r="DK85" s="12" t="s">
        <v>6150</v>
      </c>
      <c r="DL85" s="12" t="s">
        <v>2737</v>
      </c>
      <c r="DM85" s="12" t="s">
        <v>6151</v>
      </c>
      <c r="DN85" s="12" t="s">
        <v>6152</v>
      </c>
      <c r="DO85" s="12" t="s">
        <v>6153</v>
      </c>
      <c r="DP85" s="12" t="s">
        <v>2737</v>
      </c>
      <c r="DQ85" s="12" t="s">
        <v>6154</v>
      </c>
      <c r="DR85" s="12" t="s">
        <v>3790</v>
      </c>
      <c r="DS85" s="12" t="s">
        <v>4153</v>
      </c>
      <c r="DT85" s="12" t="s">
        <v>2737</v>
      </c>
      <c r="DU85" s="12" t="s">
        <v>4526</v>
      </c>
      <c r="DV85" s="12" t="s">
        <v>4311</v>
      </c>
      <c r="DW85" s="12" t="s">
        <v>6155</v>
      </c>
      <c r="DX85" s="12" t="s">
        <v>2737</v>
      </c>
      <c r="DY85" s="12" t="s">
        <v>5900</v>
      </c>
      <c r="DZ85" s="12" t="s">
        <v>6000</v>
      </c>
      <c r="EA85" s="12" t="s">
        <v>6156</v>
      </c>
      <c r="EB85" s="12" t="s">
        <v>6157</v>
      </c>
      <c r="EC85" s="12" t="s">
        <v>76</v>
      </c>
      <c r="ED85" s="12">
        <v>7</v>
      </c>
      <c r="EE85" s="12">
        <v>12</v>
      </c>
      <c r="EF85" s="12">
        <v>6779</v>
      </c>
      <c r="EG85" s="12">
        <v>0</v>
      </c>
      <c r="EH85" s="12">
        <v>5</v>
      </c>
      <c r="EI85" s="12">
        <v>15</v>
      </c>
      <c r="EJ85" s="12">
        <v>693</v>
      </c>
      <c r="EK85" s="12">
        <v>0</v>
      </c>
      <c r="EL85" s="12">
        <v>930</v>
      </c>
      <c r="EM85" s="12">
        <v>3335</v>
      </c>
      <c r="EN85" s="12">
        <v>19360</v>
      </c>
      <c r="EO85" s="12">
        <v>0</v>
      </c>
      <c r="EP85" s="12">
        <v>339</v>
      </c>
      <c r="EQ85" s="12">
        <v>1838</v>
      </c>
      <c r="ER85" s="12">
        <v>6497</v>
      </c>
      <c r="ES85" s="12">
        <v>0</v>
      </c>
      <c r="ET85" s="12">
        <v>308</v>
      </c>
      <c r="EU85" s="12">
        <v>1692</v>
      </c>
      <c r="EV85" s="12">
        <v>4451</v>
      </c>
      <c r="EW85" s="12">
        <v>0</v>
      </c>
      <c r="EX85" s="12">
        <v>223</v>
      </c>
      <c r="EY85" s="12">
        <v>1226</v>
      </c>
      <c r="EZ85" s="12">
        <v>2084</v>
      </c>
      <c r="FA85" s="12">
        <v>0</v>
      </c>
      <c r="FB85" s="12">
        <v>1812</v>
      </c>
      <c r="FC85" s="12">
        <v>8118</v>
      </c>
      <c r="FD85" s="12">
        <v>39864</v>
      </c>
      <c r="FE85" s="12">
        <v>0</v>
      </c>
    </row>
    <row r="86" spans="1:161" x14ac:dyDescent="0.2">
      <c r="A86" s="12" t="s">
        <v>1428</v>
      </c>
      <c r="B86" s="12">
        <v>261</v>
      </c>
      <c r="C86" s="12">
        <v>85</v>
      </c>
      <c r="D86" s="12" t="s">
        <v>1829</v>
      </c>
      <c r="E86" s="12" t="s">
        <v>1830</v>
      </c>
      <c r="F86" s="12" t="s">
        <v>1834</v>
      </c>
      <c r="G86" s="12" t="s">
        <v>4264</v>
      </c>
      <c r="H86" s="12">
        <v>48</v>
      </c>
      <c r="I86" s="12">
        <v>154</v>
      </c>
      <c r="J86" s="12">
        <v>0</v>
      </c>
      <c r="K86" s="12">
        <v>0</v>
      </c>
      <c r="L86" s="12">
        <v>0</v>
      </c>
      <c r="M86" s="12">
        <v>0</v>
      </c>
      <c r="N86" s="12">
        <v>278</v>
      </c>
      <c r="O86" s="12">
        <v>1042</v>
      </c>
      <c r="P86" s="12">
        <v>101</v>
      </c>
      <c r="Q86" s="12">
        <v>292</v>
      </c>
      <c r="R86" s="12">
        <v>47</v>
      </c>
      <c r="S86" s="12">
        <v>145</v>
      </c>
      <c r="T86" s="12">
        <v>37</v>
      </c>
      <c r="U86" s="12">
        <v>130</v>
      </c>
      <c r="V86" s="12">
        <v>84</v>
      </c>
      <c r="W86" s="12">
        <v>281</v>
      </c>
      <c r="X86" s="12">
        <v>14</v>
      </c>
      <c r="Y86" s="12">
        <v>47</v>
      </c>
      <c r="Z86" s="12">
        <v>41</v>
      </c>
      <c r="AA86" s="12">
        <v>112</v>
      </c>
      <c r="AB86" s="12">
        <v>68</v>
      </c>
      <c r="AC86" s="12">
        <v>218</v>
      </c>
      <c r="AD86" s="12">
        <v>0</v>
      </c>
      <c r="AE86" s="12">
        <v>0</v>
      </c>
      <c r="AF86" s="12">
        <v>0</v>
      </c>
      <c r="AG86" s="12">
        <v>0</v>
      </c>
      <c r="AH86" s="12">
        <v>255</v>
      </c>
      <c r="AI86" s="12">
        <v>588</v>
      </c>
      <c r="AJ86" s="12">
        <v>249</v>
      </c>
      <c r="AK86" s="12">
        <v>448</v>
      </c>
      <c r="AL86" s="12">
        <v>23</v>
      </c>
      <c r="AM86" s="12">
        <v>58</v>
      </c>
      <c r="AN86" s="12">
        <v>0</v>
      </c>
      <c r="AO86" s="12">
        <v>0</v>
      </c>
      <c r="AP86" s="12">
        <v>227</v>
      </c>
      <c r="AQ86" s="12">
        <v>869</v>
      </c>
      <c r="AR86" s="12">
        <v>3</v>
      </c>
      <c r="AS86" s="12">
        <v>9</v>
      </c>
      <c r="AT86" s="12">
        <v>5</v>
      </c>
      <c r="AU86" s="12">
        <v>13</v>
      </c>
      <c r="AV86" s="12">
        <v>11</v>
      </c>
      <c r="AW86" s="12">
        <v>44</v>
      </c>
      <c r="AX86" s="12">
        <v>0</v>
      </c>
      <c r="AY86" s="12">
        <v>0</v>
      </c>
      <c r="AZ86" s="12">
        <v>6</v>
      </c>
      <c r="BA86" s="12">
        <v>23</v>
      </c>
      <c r="BB86" s="12">
        <v>0</v>
      </c>
      <c r="BC86" s="12">
        <v>0</v>
      </c>
      <c r="BD86" s="12">
        <v>0</v>
      </c>
      <c r="BE86" s="12">
        <v>0</v>
      </c>
      <c r="BF86" s="12">
        <v>7</v>
      </c>
      <c r="BG86" s="12">
        <v>20</v>
      </c>
      <c r="BH86" s="12">
        <v>1504</v>
      </c>
      <c r="BI86" s="12">
        <v>4493</v>
      </c>
      <c r="BJ86" s="12" t="s">
        <v>4264</v>
      </c>
      <c r="BK86" s="12" t="s">
        <v>4582</v>
      </c>
      <c r="BL86" s="12" t="s">
        <v>6158</v>
      </c>
      <c r="BM86" s="12" t="s">
        <v>5764</v>
      </c>
      <c r="BN86" s="12" t="s">
        <v>4435</v>
      </c>
      <c r="BO86" s="12" t="s">
        <v>2737</v>
      </c>
      <c r="BP86" s="12" t="s">
        <v>6159</v>
      </c>
      <c r="BQ86" s="12" t="s">
        <v>2737</v>
      </c>
      <c r="BR86" s="12" t="s">
        <v>6160</v>
      </c>
      <c r="BS86" s="12" t="s">
        <v>6161</v>
      </c>
      <c r="BT86" s="12" t="s">
        <v>6162</v>
      </c>
      <c r="BU86" s="12" t="s">
        <v>5228</v>
      </c>
      <c r="BV86" s="12" t="s">
        <v>5399</v>
      </c>
      <c r="BW86" s="12" t="s">
        <v>4531</v>
      </c>
      <c r="BX86" s="12" t="s">
        <v>5772</v>
      </c>
      <c r="BY86" s="12" t="s">
        <v>5839</v>
      </c>
      <c r="BZ86" s="12" t="s">
        <v>6163</v>
      </c>
      <c r="CA86" s="12" t="s">
        <v>2737</v>
      </c>
      <c r="CB86" s="12" t="s">
        <v>2737</v>
      </c>
      <c r="CC86" s="12" t="s">
        <v>2737</v>
      </c>
      <c r="CD86" s="12" t="s">
        <v>2737</v>
      </c>
      <c r="CE86" s="12" t="s">
        <v>3792</v>
      </c>
      <c r="CF86" s="12" t="s">
        <v>4157</v>
      </c>
      <c r="CG86" s="12" t="s">
        <v>2737</v>
      </c>
      <c r="CH86" s="12" t="s">
        <v>6164</v>
      </c>
      <c r="CI86" s="12" t="s">
        <v>2737</v>
      </c>
      <c r="CJ86" s="12" t="s">
        <v>6165</v>
      </c>
      <c r="CK86" s="12" t="s">
        <v>2737</v>
      </c>
      <c r="CL86" s="12" t="s">
        <v>6166</v>
      </c>
      <c r="CM86" s="12" t="s">
        <v>2737</v>
      </c>
      <c r="CN86" s="12" t="s">
        <v>2737</v>
      </c>
      <c r="CO86" s="12" t="s">
        <v>2737</v>
      </c>
      <c r="CP86" s="12" t="s">
        <v>6167</v>
      </c>
      <c r="CQ86" s="12" t="s">
        <v>2737</v>
      </c>
      <c r="CR86" s="12" t="s">
        <v>4600</v>
      </c>
      <c r="CS86" s="12" t="s">
        <v>2737</v>
      </c>
      <c r="CT86" s="12" t="s">
        <v>4566</v>
      </c>
      <c r="CU86" s="12" t="s">
        <v>3789</v>
      </c>
      <c r="CV86" s="12" t="s">
        <v>3789</v>
      </c>
      <c r="CW86" s="12" t="s">
        <v>2737</v>
      </c>
      <c r="CX86" s="12" t="s">
        <v>3945</v>
      </c>
      <c r="CY86" s="12" t="s">
        <v>4153</v>
      </c>
      <c r="CZ86" s="12" t="s">
        <v>3834</v>
      </c>
      <c r="DA86" s="12" t="s">
        <v>5161</v>
      </c>
      <c r="DB86" s="12" t="s">
        <v>4587</v>
      </c>
      <c r="DC86" s="12" t="s">
        <v>6057</v>
      </c>
      <c r="DD86" s="12" t="s">
        <v>2737</v>
      </c>
      <c r="DE86" s="12" t="s">
        <v>6168</v>
      </c>
      <c r="DF86" s="12" t="s">
        <v>6169</v>
      </c>
      <c r="DG86" s="12" t="s">
        <v>4126</v>
      </c>
      <c r="DH86" s="12" t="s">
        <v>2737</v>
      </c>
      <c r="DI86" s="12" t="s">
        <v>6170</v>
      </c>
      <c r="DJ86" s="12" t="s">
        <v>4463</v>
      </c>
      <c r="DK86" s="12" t="s">
        <v>4617</v>
      </c>
      <c r="DL86" s="12" t="s">
        <v>2737</v>
      </c>
      <c r="DM86" s="12" t="s">
        <v>6041</v>
      </c>
      <c r="DN86" s="12" t="s">
        <v>4333</v>
      </c>
      <c r="DO86" s="12" t="s">
        <v>4904</v>
      </c>
      <c r="DP86" s="12" t="s">
        <v>2737</v>
      </c>
      <c r="DQ86" s="12" t="s">
        <v>6171</v>
      </c>
      <c r="DR86" s="12" t="s">
        <v>3789</v>
      </c>
      <c r="DS86" s="12" t="s">
        <v>3945</v>
      </c>
      <c r="DT86" s="12" t="s">
        <v>2737</v>
      </c>
      <c r="DU86" s="12" t="s">
        <v>4470</v>
      </c>
      <c r="DV86" s="12" t="s">
        <v>4274</v>
      </c>
      <c r="DW86" s="12" t="s">
        <v>4358</v>
      </c>
      <c r="DX86" s="12" t="s">
        <v>2737</v>
      </c>
      <c r="DY86" s="12" t="s">
        <v>6172</v>
      </c>
      <c r="DZ86" s="12" t="s">
        <v>5277</v>
      </c>
      <c r="EA86" s="12" t="s">
        <v>6173</v>
      </c>
      <c r="EB86" s="12" t="s">
        <v>6174</v>
      </c>
      <c r="EC86" s="12" t="s">
        <v>4264</v>
      </c>
      <c r="ED86" s="12">
        <v>253</v>
      </c>
      <c r="EE86" s="12">
        <v>455</v>
      </c>
      <c r="EF86" s="12">
        <v>3211</v>
      </c>
      <c r="EG86" s="12">
        <v>0</v>
      </c>
      <c r="EH86" s="12">
        <v>6</v>
      </c>
      <c r="EI86" s="12">
        <v>13</v>
      </c>
      <c r="EJ86" s="12">
        <v>723</v>
      </c>
      <c r="EK86" s="12">
        <v>0</v>
      </c>
      <c r="EL86" s="12">
        <v>630</v>
      </c>
      <c r="EM86" s="12">
        <v>1898</v>
      </c>
      <c r="EN86" s="12">
        <v>20151</v>
      </c>
      <c r="EO86" s="12">
        <v>0</v>
      </c>
      <c r="EP86" s="12">
        <v>245</v>
      </c>
      <c r="EQ86" s="12">
        <v>829</v>
      </c>
      <c r="ER86" s="12">
        <v>6066</v>
      </c>
      <c r="ES86" s="12">
        <v>0</v>
      </c>
      <c r="ET86" s="12">
        <v>214</v>
      </c>
      <c r="EU86" s="12">
        <v>803</v>
      </c>
      <c r="EV86" s="12">
        <v>4479</v>
      </c>
      <c r="EW86" s="12">
        <v>0</v>
      </c>
      <c r="EX86" s="12">
        <v>156</v>
      </c>
      <c r="EY86" s="12">
        <v>495</v>
      </c>
      <c r="EZ86" s="12">
        <v>2364</v>
      </c>
      <c r="FA86" s="12">
        <v>0</v>
      </c>
      <c r="FB86" s="12">
        <v>1504</v>
      </c>
      <c r="FC86" s="12">
        <v>4493</v>
      </c>
      <c r="FD86" s="12">
        <v>36994</v>
      </c>
      <c r="FE86" s="12">
        <v>0</v>
      </c>
    </row>
    <row r="87" spans="1:161" x14ac:dyDescent="0.2">
      <c r="A87" s="12" t="s">
        <v>1428</v>
      </c>
      <c r="B87" s="12">
        <v>262</v>
      </c>
      <c r="C87" s="12">
        <v>84</v>
      </c>
      <c r="D87" s="12" t="s">
        <v>1835</v>
      </c>
      <c r="E87" s="12" t="s">
        <v>1836</v>
      </c>
      <c r="F87" s="12" t="s">
        <v>1840</v>
      </c>
      <c r="G87" s="12" t="s">
        <v>4264</v>
      </c>
      <c r="H87" s="12">
        <v>157</v>
      </c>
      <c r="I87" s="12">
        <v>489</v>
      </c>
      <c r="J87" s="12">
        <v>0</v>
      </c>
      <c r="K87" s="12">
        <v>0</v>
      </c>
      <c r="L87" s="12">
        <v>12</v>
      </c>
      <c r="M87" s="12">
        <v>44</v>
      </c>
      <c r="N87" s="12">
        <v>514</v>
      </c>
      <c r="O87" s="12">
        <v>2364</v>
      </c>
      <c r="P87" s="12">
        <v>278</v>
      </c>
      <c r="Q87" s="12">
        <v>939</v>
      </c>
      <c r="R87" s="12">
        <v>230</v>
      </c>
      <c r="S87" s="12">
        <v>1024</v>
      </c>
      <c r="T87" s="12">
        <v>119</v>
      </c>
      <c r="U87" s="12">
        <v>444</v>
      </c>
      <c r="V87" s="12">
        <v>88</v>
      </c>
      <c r="W87" s="12">
        <v>415</v>
      </c>
      <c r="X87" s="12">
        <v>96</v>
      </c>
      <c r="Y87" s="12">
        <v>388</v>
      </c>
      <c r="Z87" s="12">
        <v>98</v>
      </c>
      <c r="AA87" s="12">
        <v>417</v>
      </c>
      <c r="AB87" s="12">
        <v>138</v>
      </c>
      <c r="AC87" s="12">
        <v>566</v>
      </c>
      <c r="AD87" s="12">
        <v>1</v>
      </c>
      <c r="AE87" s="12">
        <v>2</v>
      </c>
      <c r="AF87" s="12">
        <v>1</v>
      </c>
      <c r="AG87" s="12">
        <v>6</v>
      </c>
      <c r="AH87" s="12">
        <v>1</v>
      </c>
      <c r="AI87" s="12">
        <v>2</v>
      </c>
      <c r="AJ87" s="12">
        <v>0</v>
      </c>
      <c r="AK87" s="12">
        <v>0</v>
      </c>
      <c r="AL87" s="12">
        <v>24</v>
      </c>
      <c r="AM87" s="12">
        <v>68</v>
      </c>
      <c r="AN87" s="12">
        <v>3</v>
      </c>
      <c r="AO87" s="12">
        <v>11</v>
      </c>
      <c r="AP87" s="12">
        <v>435</v>
      </c>
      <c r="AQ87" s="12">
        <v>2513</v>
      </c>
      <c r="AR87" s="12">
        <v>3</v>
      </c>
      <c r="AS87" s="12">
        <v>4</v>
      </c>
      <c r="AT87" s="12">
        <v>14</v>
      </c>
      <c r="AU87" s="12">
        <v>67</v>
      </c>
      <c r="AV87" s="12">
        <v>39</v>
      </c>
      <c r="AW87" s="12">
        <v>111</v>
      </c>
      <c r="AX87" s="12">
        <v>0</v>
      </c>
      <c r="AY87" s="12">
        <v>0</v>
      </c>
      <c r="AZ87" s="12">
        <v>13</v>
      </c>
      <c r="BA87" s="12">
        <v>54</v>
      </c>
      <c r="BB87" s="12">
        <v>3</v>
      </c>
      <c r="BC87" s="12">
        <v>30</v>
      </c>
      <c r="BD87" s="12">
        <v>0</v>
      </c>
      <c r="BE87" s="12">
        <v>0</v>
      </c>
      <c r="BF87" s="12">
        <v>0</v>
      </c>
      <c r="BG87" s="12">
        <v>0</v>
      </c>
      <c r="BH87" s="12">
        <v>2267</v>
      </c>
      <c r="BI87" s="12">
        <v>9958</v>
      </c>
      <c r="BJ87" s="12" t="s">
        <v>4264</v>
      </c>
      <c r="BK87" s="12" t="s">
        <v>4585</v>
      </c>
      <c r="BL87" s="12" t="s">
        <v>6175</v>
      </c>
      <c r="BM87" s="12" t="s">
        <v>6176</v>
      </c>
      <c r="BN87" s="12" t="s">
        <v>6033</v>
      </c>
      <c r="BO87" s="12" t="s">
        <v>2737</v>
      </c>
      <c r="BP87" s="12" t="s">
        <v>6177</v>
      </c>
      <c r="BQ87" s="12" t="s">
        <v>2737</v>
      </c>
      <c r="BR87" s="12" t="s">
        <v>6178</v>
      </c>
      <c r="BS87" s="12" t="s">
        <v>4721</v>
      </c>
      <c r="BT87" s="12" t="s">
        <v>6179</v>
      </c>
      <c r="BU87" s="12" t="s">
        <v>2737</v>
      </c>
      <c r="BV87" s="12" t="s">
        <v>2737</v>
      </c>
      <c r="BW87" s="12" t="s">
        <v>2737</v>
      </c>
      <c r="BX87" s="12" t="s">
        <v>2737</v>
      </c>
      <c r="BY87" s="12" t="s">
        <v>2737</v>
      </c>
      <c r="BZ87" s="12" t="s">
        <v>2737</v>
      </c>
      <c r="CA87" s="12" t="s">
        <v>2737</v>
      </c>
      <c r="CB87" s="12" t="s">
        <v>2737</v>
      </c>
      <c r="CC87" s="12" t="s">
        <v>2737</v>
      </c>
      <c r="CD87" s="12" t="s">
        <v>2737</v>
      </c>
      <c r="CE87" s="12" t="s">
        <v>2737</v>
      </c>
      <c r="CF87" s="12" t="s">
        <v>2737</v>
      </c>
      <c r="CG87" s="12" t="s">
        <v>2737</v>
      </c>
      <c r="CH87" s="12" t="s">
        <v>6180</v>
      </c>
      <c r="CI87" s="12" t="s">
        <v>2737</v>
      </c>
      <c r="CJ87" s="12" t="s">
        <v>2737</v>
      </c>
      <c r="CK87" s="12" t="s">
        <v>2737</v>
      </c>
      <c r="CL87" s="12" t="s">
        <v>2737</v>
      </c>
      <c r="CM87" s="12" t="s">
        <v>2737</v>
      </c>
      <c r="CN87" s="12" t="s">
        <v>2737</v>
      </c>
      <c r="CO87" s="12" t="s">
        <v>2737</v>
      </c>
      <c r="CP87" s="12" t="s">
        <v>2737</v>
      </c>
      <c r="CQ87" s="12" t="s">
        <v>2737</v>
      </c>
      <c r="CR87" s="12" t="s">
        <v>2737</v>
      </c>
      <c r="CS87" s="12" t="s">
        <v>2737</v>
      </c>
      <c r="CT87" s="12" t="s">
        <v>2737</v>
      </c>
      <c r="CU87" s="12" t="s">
        <v>2737</v>
      </c>
      <c r="CV87" s="12" t="s">
        <v>2737</v>
      </c>
      <c r="CW87" s="12" t="s">
        <v>2737</v>
      </c>
      <c r="CX87" s="12" t="s">
        <v>3853</v>
      </c>
      <c r="CY87" s="12" t="s">
        <v>5257</v>
      </c>
      <c r="CZ87" s="12" t="s">
        <v>4417</v>
      </c>
      <c r="DA87" s="12" t="s">
        <v>6181</v>
      </c>
      <c r="DB87" s="12" t="s">
        <v>4919</v>
      </c>
      <c r="DC87" s="12" t="s">
        <v>6182</v>
      </c>
      <c r="DD87" s="12" t="s">
        <v>2737</v>
      </c>
      <c r="DE87" s="12" t="s">
        <v>6183</v>
      </c>
      <c r="DF87" s="12" t="s">
        <v>4696</v>
      </c>
      <c r="DG87" s="12" t="s">
        <v>6184</v>
      </c>
      <c r="DH87" s="12" t="s">
        <v>2737</v>
      </c>
      <c r="DI87" s="12" t="s">
        <v>6185</v>
      </c>
      <c r="DJ87" s="12" t="s">
        <v>6186</v>
      </c>
      <c r="DK87" s="12" t="s">
        <v>6187</v>
      </c>
      <c r="DL87" s="12" t="s">
        <v>2737</v>
      </c>
      <c r="DM87" s="12" t="s">
        <v>6188</v>
      </c>
      <c r="DN87" s="12" t="s">
        <v>4490</v>
      </c>
      <c r="DO87" s="12" t="s">
        <v>6189</v>
      </c>
      <c r="DP87" s="12" t="s">
        <v>2737</v>
      </c>
      <c r="DQ87" s="12" t="s">
        <v>6190</v>
      </c>
      <c r="DR87" s="12" t="s">
        <v>3789</v>
      </c>
      <c r="DS87" s="12" t="s">
        <v>4153</v>
      </c>
      <c r="DT87" s="12" t="s">
        <v>2737</v>
      </c>
      <c r="DU87" s="12" t="s">
        <v>6191</v>
      </c>
      <c r="DV87" s="12" t="s">
        <v>2737</v>
      </c>
      <c r="DW87" s="12" t="s">
        <v>2737</v>
      </c>
      <c r="DX87" s="12" t="s">
        <v>2737</v>
      </c>
      <c r="DY87" s="12" t="s">
        <v>3790</v>
      </c>
      <c r="DZ87" s="12" t="s">
        <v>6192</v>
      </c>
      <c r="EA87" s="12" t="s">
        <v>6193</v>
      </c>
      <c r="EB87" s="12" t="s">
        <v>6194</v>
      </c>
      <c r="EC87" s="12" t="s">
        <v>76</v>
      </c>
      <c r="ED87" s="12">
        <v>0</v>
      </c>
      <c r="EE87" s="12">
        <v>0</v>
      </c>
      <c r="EF87" s="12">
        <v>1975</v>
      </c>
      <c r="EG87" s="12">
        <v>0</v>
      </c>
      <c r="EH87" s="12">
        <v>0</v>
      </c>
      <c r="EI87" s="12">
        <v>0</v>
      </c>
      <c r="EJ87" s="12">
        <v>776</v>
      </c>
      <c r="EK87" s="12">
        <v>0</v>
      </c>
      <c r="EL87" s="12">
        <v>937</v>
      </c>
      <c r="EM87" s="12">
        <v>4060</v>
      </c>
      <c r="EN87" s="12">
        <v>24612</v>
      </c>
      <c r="EO87" s="12">
        <v>0</v>
      </c>
      <c r="EP87" s="12">
        <v>525</v>
      </c>
      <c r="EQ87" s="12">
        <v>2315</v>
      </c>
      <c r="ER87" s="12">
        <v>13850</v>
      </c>
      <c r="ES87" s="12">
        <v>0</v>
      </c>
      <c r="ET87" s="12">
        <v>530</v>
      </c>
      <c r="EU87" s="12">
        <v>2325</v>
      </c>
      <c r="EV87" s="12">
        <v>9500</v>
      </c>
      <c r="EW87" s="12">
        <v>0</v>
      </c>
      <c r="EX87" s="12">
        <v>275</v>
      </c>
      <c r="EY87" s="12">
        <v>1258</v>
      </c>
      <c r="EZ87" s="12">
        <v>2201</v>
      </c>
      <c r="FA87" s="12">
        <v>0</v>
      </c>
      <c r="FB87" s="12">
        <v>2267</v>
      </c>
      <c r="FC87" s="12">
        <v>9958</v>
      </c>
      <c r="FD87" s="12">
        <v>52914</v>
      </c>
      <c r="FE87" s="12">
        <v>0</v>
      </c>
    </row>
    <row r="88" spans="1:161" x14ac:dyDescent="0.2">
      <c r="A88" s="12" t="s">
        <v>1428</v>
      </c>
      <c r="B88" s="12">
        <v>263</v>
      </c>
      <c r="C88" s="12">
        <v>83</v>
      </c>
      <c r="D88" s="12" t="s">
        <v>1841</v>
      </c>
      <c r="E88" s="12" t="s">
        <v>1842</v>
      </c>
      <c r="F88" s="12" t="s">
        <v>1846</v>
      </c>
      <c r="G88" s="12" t="s">
        <v>76</v>
      </c>
      <c r="H88" s="12">
        <v>43</v>
      </c>
      <c r="I88" s="12">
        <v>746</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195</v>
      </c>
      <c r="AS88" s="12">
        <v>3341</v>
      </c>
      <c r="AT88" s="12">
        <v>0</v>
      </c>
      <c r="AU88" s="12">
        <v>0</v>
      </c>
      <c r="AV88" s="12">
        <v>0</v>
      </c>
      <c r="AW88" s="12">
        <v>0</v>
      </c>
      <c r="AX88" s="12">
        <v>0</v>
      </c>
      <c r="AY88" s="12">
        <v>0</v>
      </c>
      <c r="AZ88" s="12">
        <v>0</v>
      </c>
      <c r="BA88" s="12">
        <v>0</v>
      </c>
      <c r="BB88" s="12">
        <v>0</v>
      </c>
      <c r="BC88" s="12">
        <v>0</v>
      </c>
      <c r="BD88" s="12">
        <v>0</v>
      </c>
      <c r="BE88" s="12">
        <v>0</v>
      </c>
      <c r="BF88" s="12">
        <v>0</v>
      </c>
      <c r="BG88" s="12">
        <v>0</v>
      </c>
      <c r="BH88" s="12">
        <v>238</v>
      </c>
      <c r="BI88" s="12">
        <v>4087</v>
      </c>
      <c r="BJ88" s="12" t="s">
        <v>76</v>
      </c>
      <c r="BK88" s="12" t="s">
        <v>6195</v>
      </c>
      <c r="BL88" s="12" t="s">
        <v>6196</v>
      </c>
      <c r="BM88" s="12" t="s">
        <v>4213</v>
      </c>
      <c r="BN88" s="12" t="s">
        <v>5695</v>
      </c>
      <c r="BO88" s="12" t="s">
        <v>2737</v>
      </c>
      <c r="BP88" s="12" t="s">
        <v>6197</v>
      </c>
      <c r="BQ88" s="12" t="s">
        <v>2737</v>
      </c>
      <c r="BR88" s="12" t="s">
        <v>6198</v>
      </c>
      <c r="BS88" s="12" t="s">
        <v>3788</v>
      </c>
      <c r="BT88" s="12" t="s">
        <v>4365</v>
      </c>
      <c r="BU88" s="12" t="s">
        <v>2737</v>
      </c>
      <c r="BV88" s="12" t="s">
        <v>2737</v>
      </c>
      <c r="BW88" s="12" t="s">
        <v>2737</v>
      </c>
      <c r="BX88" s="12" t="s">
        <v>2737</v>
      </c>
      <c r="BY88" s="12" t="s">
        <v>3788</v>
      </c>
      <c r="BZ88" s="12" t="s">
        <v>4365</v>
      </c>
      <c r="CA88" s="12" t="s">
        <v>2737</v>
      </c>
      <c r="CB88" s="12" t="s">
        <v>2737</v>
      </c>
      <c r="CC88" s="12" t="s">
        <v>2737</v>
      </c>
      <c r="CD88" s="12" t="s">
        <v>2737</v>
      </c>
      <c r="CE88" s="12" t="s">
        <v>2737</v>
      </c>
      <c r="CF88" s="12" t="s">
        <v>2737</v>
      </c>
      <c r="CG88" s="12" t="s">
        <v>2737</v>
      </c>
      <c r="CH88" s="12" t="s">
        <v>6199</v>
      </c>
      <c r="CI88" s="12" t="s">
        <v>2737</v>
      </c>
      <c r="CJ88" s="12" t="s">
        <v>6200</v>
      </c>
      <c r="CK88" s="12" t="s">
        <v>2737</v>
      </c>
      <c r="CL88" s="12" t="s">
        <v>6201</v>
      </c>
      <c r="CM88" s="12" t="s">
        <v>2737</v>
      </c>
      <c r="CN88" s="12" t="s">
        <v>6202</v>
      </c>
      <c r="CO88" s="12" t="s">
        <v>2737</v>
      </c>
      <c r="CP88" s="12" t="s">
        <v>4616</v>
      </c>
      <c r="CQ88" s="12" t="s">
        <v>2737</v>
      </c>
      <c r="CR88" s="12" t="s">
        <v>4600</v>
      </c>
      <c r="CS88" s="12" t="s">
        <v>2737</v>
      </c>
      <c r="CT88" s="12" t="s">
        <v>3853</v>
      </c>
      <c r="CU88" s="12" t="s">
        <v>2737</v>
      </c>
      <c r="CV88" s="12" t="s">
        <v>2737</v>
      </c>
      <c r="CW88" s="12" t="s">
        <v>2737</v>
      </c>
      <c r="CX88" s="12" t="s">
        <v>4293</v>
      </c>
      <c r="CY88" s="12" t="s">
        <v>3790</v>
      </c>
      <c r="CZ88" s="12" t="s">
        <v>4641</v>
      </c>
      <c r="DA88" s="12" t="s">
        <v>6203</v>
      </c>
      <c r="DB88" s="12" t="s">
        <v>2737</v>
      </c>
      <c r="DC88" s="12" t="s">
        <v>2737</v>
      </c>
      <c r="DD88" s="12" t="s">
        <v>2737</v>
      </c>
      <c r="DE88" s="12" t="s">
        <v>4161</v>
      </c>
      <c r="DF88" s="12" t="s">
        <v>3788</v>
      </c>
      <c r="DG88" s="12" t="s">
        <v>4327</v>
      </c>
      <c r="DH88" s="12" t="s">
        <v>2737</v>
      </c>
      <c r="DI88" s="12" t="s">
        <v>6204</v>
      </c>
      <c r="DJ88" s="12" t="s">
        <v>2737</v>
      </c>
      <c r="DK88" s="12" t="s">
        <v>2737</v>
      </c>
      <c r="DL88" s="12" t="s">
        <v>2737</v>
      </c>
      <c r="DM88" s="12" t="s">
        <v>6205</v>
      </c>
      <c r="DN88" s="12" t="s">
        <v>3788</v>
      </c>
      <c r="DO88" s="12" t="s">
        <v>4327</v>
      </c>
      <c r="DP88" s="12" t="s">
        <v>2737</v>
      </c>
      <c r="DQ88" s="12" t="s">
        <v>6206</v>
      </c>
      <c r="DR88" s="12" t="s">
        <v>2737</v>
      </c>
      <c r="DS88" s="12" t="s">
        <v>2737</v>
      </c>
      <c r="DT88" s="12" t="s">
        <v>2737</v>
      </c>
      <c r="DU88" s="12" t="s">
        <v>6207</v>
      </c>
      <c r="DV88" s="12" t="s">
        <v>2737</v>
      </c>
      <c r="DW88" s="12" t="s">
        <v>2737</v>
      </c>
      <c r="DX88" s="12" t="s">
        <v>2737</v>
      </c>
      <c r="DY88" s="12" t="s">
        <v>2737</v>
      </c>
      <c r="DZ88" s="12" t="s">
        <v>6208</v>
      </c>
      <c r="EA88" s="12" t="s">
        <v>5561</v>
      </c>
      <c r="EB88" s="12" t="s">
        <v>6209</v>
      </c>
      <c r="EC88" s="12" t="s">
        <v>76</v>
      </c>
      <c r="ED88" s="12">
        <v>0</v>
      </c>
      <c r="EE88" s="12">
        <v>0</v>
      </c>
      <c r="EF88" s="12">
        <v>1223</v>
      </c>
      <c r="EG88" s="12">
        <v>0</v>
      </c>
      <c r="EH88" s="12">
        <v>0</v>
      </c>
      <c r="EI88" s="12">
        <v>0</v>
      </c>
      <c r="EJ88" s="12">
        <v>357</v>
      </c>
      <c r="EK88" s="12">
        <v>0</v>
      </c>
      <c r="EL88" s="12">
        <v>18</v>
      </c>
      <c r="EM88" s="12">
        <v>288</v>
      </c>
      <c r="EN88" s="12">
        <v>9894</v>
      </c>
      <c r="EO88" s="12">
        <v>0</v>
      </c>
      <c r="EP88" s="12">
        <v>73</v>
      </c>
      <c r="EQ88" s="12">
        <v>1145</v>
      </c>
      <c r="ER88" s="12">
        <v>3955</v>
      </c>
      <c r="ES88" s="12">
        <v>0</v>
      </c>
      <c r="ET88" s="12">
        <v>89</v>
      </c>
      <c r="EU88" s="12">
        <v>1515</v>
      </c>
      <c r="EV88" s="12">
        <v>3047</v>
      </c>
      <c r="EW88" s="12">
        <v>0</v>
      </c>
      <c r="EX88" s="12">
        <v>58</v>
      </c>
      <c r="EY88" s="12">
        <v>1139</v>
      </c>
      <c r="EZ88" s="12">
        <v>1469</v>
      </c>
      <c r="FA88" s="12">
        <v>0</v>
      </c>
      <c r="FB88" s="12">
        <v>238</v>
      </c>
      <c r="FC88" s="12">
        <v>4087</v>
      </c>
      <c r="FD88" s="12">
        <v>19945</v>
      </c>
      <c r="FE88" s="12">
        <v>0</v>
      </c>
    </row>
    <row r="89" spans="1:161" x14ac:dyDescent="0.2">
      <c r="A89" s="12" t="s">
        <v>1428</v>
      </c>
      <c r="B89" s="12">
        <v>264</v>
      </c>
      <c r="C89" s="12">
        <v>83</v>
      </c>
      <c r="D89" s="12" t="s">
        <v>1847</v>
      </c>
      <c r="E89" s="12" t="s">
        <v>1848</v>
      </c>
      <c r="F89" s="12" t="s">
        <v>1846</v>
      </c>
      <c r="G89" s="12" t="s">
        <v>76</v>
      </c>
      <c r="H89" s="12">
        <v>55</v>
      </c>
      <c r="I89" s="12">
        <v>169</v>
      </c>
      <c r="J89" s="12">
        <v>0</v>
      </c>
      <c r="K89" s="12">
        <v>0</v>
      </c>
      <c r="L89" s="12">
        <v>8</v>
      </c>
      <c r="M89" s="12">
        <v>36</v>
      </c>
      <c r="N89" s="12">
        <v>475</v>
      </c>
      <c r="O89" s="12">
        <v>2474</v>
      </c>
      <c r="P89" s="12">
        <v>189</v>
      </c>
      <c r="Q89" s="12">
        <v>696</v>
      </c>
      <c r="R89" s="12">
        <v>251</v>
      </c>
      <c r="S89" s="12">
        <v>1085</v>
      </c>
      <c r="T89" s="12">
        <v>69</v>
      </c>
      <c r="U89" s="12">
        <v>263</v>
      </c>
      <c r="V89" s="12">
        <v>121</v>
      </c>
      <c r="W89" s="12">
        <v>538</v>
      </c>
      <c r="X89" s="12">
        <v>66</v>
      </c>
      <c r="Y89" s="12">
        <v>241</v>
      </c>
      <c r="Z89" s="12">
        <v>108</v>
      </c>
      <c r="AA89" s="12">
        <v>348</v>
      </c>
      <c r="AB89" s="12">
        <v>154</v>
      </c>
      <c r="AC89" s="12">
        <v>578</v>
      </c>
      <c r="AD89" s="12">
        <v>0</v>
      </c>
      <c r="AE89" s="12">
        <v>0</v>
      </c>
      <c r="AF89" s="12">
        <v>21</v>
      </c>
      <c r="AG89" s="12">
        <v>49</v>
      </c>
      <c r="AH89" s="12">
        <v>331</v>
      </c>
      <c r="AI89" s="12">
        <v>864</v>
      </c>
      <c r="AJ89" s="12">
        <v>319</v>
      </c>
      <c r="AK89" s="12">
        <v>784</v>
      </c>
      <c r="AL89" s="12">
        <v>38</v>
      </c>
      <c r="AM89" s="12">
        <v>119</v>
      </c>
      <c r="AN89" s="12">
        <v>0</v>
      </c>
      <c r="AO89" s="12">
        <v>0</v>
      </c>
      <c r="AP89" s="12">
        <v>258</v>
      </c>
      <c r="AQ89" s="12">
        <v>1211</v>
      </c>
      <c r="AR89" s="12">
        <v>0</v>
      </c>
      <c r="AS89" s="12">
        <v>0</v>
      </c>
      <c r="AT89" s="12">
        <v>13</v>
      </c>
      <c r="AU89" s="12">
        <v>61</v>
      </c>
      <c r="AV89" s="12">
        <v>29</v>
      </c>
      <c r="AW89" s="12">
        <v>112</v>
      </c>
      <c r="AX89" s="12">
        <v>0</v>
      </c>
      <c r="AY89" s="12">
        <v>0</v>
      </c>
      <c r="AZ89" s="12">
        <v>6</v>
      </c>
      <c r="BA89" s="12">
        <v>11</v>
      </c>
      <c r="BB89" s="12">
        <v>4</v>
      </c>
      <c r="BC89" s="12">
        <v>17</v>
      </c>
      <c r="BD89" s="12">
        <v>0</v>
      </c>
      <c r="BE89" s="12">
        <v>0</v>
      </c>
      <c r="BF89" s="12">
        <v>0</v>
      </c>
      <c r="BG89" s="12">
        <v>0</v>
      </c>
      <c r="BH89" s="12">
        <v>2515</v>
      </c>
      <c r="BI89" s="12">
        <v>9656</v>
      </c>
      <c r="BJ89" s="12" t="s">
        <v>76</v>
      </c>
      <c r="BK89" s="12" t="s">
        <v>6210</v>
      </c>
      <c r="BL89" s="12" t="s">
        <v>6211</v>
      </c>
      <c r="BM89" s="12" t="s">
        <v>4917</v>
      </c>
      <c r="BN89" s="12" t="s">
        <v>4678</v>
      </c>
      <c r="BO89" s="12" t="s">
        <v>2737</v>
      </c>
      <c r="BP89" s="12" t="s">
        <v>6212</v>
      </c>
      <c r="BQ89" s="12" t="s">
        <v>2737</v>
      </c>
      <c r="BR89" s="12" t="s">
        <v>4864</v>
      </c>
      <c r="BS89" s="12" t="s">
        <v>6213</v>
      </c>
      <c r="BT89" s="12" t="s">
        <v>6214</v>
      </c>
      <c r="BU89" s="12" t="s">
        <v>4566</v>
      </c>
      <c r="BV89" s="12" t="s">
        <v>5973</v>
      </c>
      <c r="BW89" s="12" t="s">
        <v>4792</v>
      </c>
      <c r="BX89" s="12" t="s">
        <v>5165</v>
      </c>
      <c r="BY89" s="12" t="s">
        <v>6215</v>
      </c>
      <c r="BZ89" s="12" t="s">
        <v>5335</v>
      </c>
      <c r="CA89" s="12" t="s">
        <v>3791</v>
      </c>
      <c r="CB89" s="12" t="s">
        <v>4400</v>
      </c>
      <c r="CC89" s="12" t="s">
        <v>3789</v>
      </c>
      <c r="CD89" s="12" t="s">
        <v>3793</v>
      </c>
      <c r="CE89" s="12" t="s">
        <v>3790</v>
      </c>
      <c r="CF89" s="12" t="s">
        <v>3945</v>
      </c>
      <c r="CG89" s="12" t="s">
        <v>2737</v>
      </c>
      <c r="CH89" s="12" t="s">
        <v>6216</v>
      </c>
      <c r="CI89" s="12" t="s">
        <v>2737</v>
      </c>
      <c r="CJ89" s="12" t="s">
        <v>6217</v>
      </c>
      <c r="CK89" s="12" t="s">
        <v>2737</v>
      </c>
      <c r="CL89" s="12" t="s">
        <v>5372</v>
      </c>
      <c r="CM89" s="12" t="s">
        <v>2737</v>
      </c>
      <c r="CN89" s="12" t="s">
        <v>5944</v>
      </c>
      <c r="CO89" s="12" t="s">
        <v>2737</v>
      </c>
      <c r="CP89" s="12" t="s">
        <v>6218</v>
      </c>
      <c r="CQ89" s="12" t="s">
        <v>2737</v>
      </c>
      <c r="CR89" s="12" t="s">
        <v>5210</v>
      </c>
      <c r="CS89" s="12" t="s">
        <v>2737</v>
      </c>
      <c r="CT89" s="12" t="s">
        <v>4607</v>
      </c>
      <c r="CU89" s="12" t="s">
        <v>3790</v>
      </c>
      <c r="CV89" s="12" t="s">
        <v>4274</v>
      </c>
      <c r="CW89" s="12" t="s">
        <v>2737</v>
      </c>
      <c r="CX89" s="12" t="s">
        <v>4737</v>
      </c>
      <c r="CY89" s="12" t="s">
        <v>6207</v>
      </c>
      <c r="CZ89" s="12" t="s">
        <v>6219</v>
      </c>
      <c r="DA89" s="12" t="s">
        <v>6220</v>
      </c>
      <c r="DB89" s="12" t="s">
        <v>4524</v>
      </c>
      <c r="DC89" s="12" t="s">
        <v>5397</v>
      </c>
      <c r="DD89" s="12" t="s">
        <v>2737</v>
      </c>
      <c r="DE89" s="12" t="s">
        <v>6221</v>
      </c>
      <c r="DF89" s="12" t="s">
        <v>4637</v>
      </c>
      <c r="DG89" s="12" t="s">
        <v>6222</v>
      </c>
      <c r="DH89" s="12" t="s">
        <v>2737</v>
      </c>
      <c r="DI89" s="12" t="s">
        <v>6223</v>
      </c>
      <c r="DJ89" s="12" t="s">
        <v>4667</v>
      </c>
      <c r="DK89" s="12" t="s">
        <v>5839</v>
      </c>
      <c r="DL89" s="12" t="s">
        <v>2737</v>
      </c>
      <c r="DM89" s="12" t="s">
        <v>6224</v>
      </c>
      <c r="DN89" s="12" t="s">
        <v>4488</v>
      </c>
      <c r="DO89" s="12" t="s">
        <v>6225</v>
      </c>
      <c r="DP89" s="12" t="s">
        <v>2737</v>
      </c>
      <c r="DQ89" s="12" t="s">
        <v>6226</v>
      </c>
      <c r="DR89" s="12" t="s">
        <v>3789</v>
      </c>
      <c r="DS89" s="12" t="s">
        <v>4237</v>
      </c>
      <c r="DT89" s="12" t="s">
        <v>2737</v>
      </c>
      <c r="DU89" s="12" t="s">
        <v>6227</v>
      </c>
      <c r="DV89" s="12" t="s">
        <v>2737</v>
      </c>
      <c r="DW89" s="12" t="s">
        <v>2737</v>
      </c>
      <c r="DX89" s="12" t="s">
        <v>2737</v>
      </c>
      <c r="DY89" s="12" t="s">
        <v>2737</v>
      </c>
      <c r="DZ89" s="12" t="s">
        <v>6228</v>
      </c>
      <c r="EA89" s="12" t="s">
        <v>6229</v>
      </c>
      <c r="EB89" s="12" t="s">
        <v>6230</v>
      </c>
      <c r="EC89" s="12" t="s">
        <v>76</v>
      </c>
      <c r="ED89" s="12">
        <v>13</v>
      </c>
      <c r="EE89" s="12">
        <v>28</v>
      </c>
      <c r="EF89" s="12">
        <v>4998</v>
      </c>
      <c r="EG89" s="12">
        <v>0</v>
      </c>
      <c r="EH89" s="12">
        <v>11</v>
      </c>
      <c r="EI89" s="12">
        <v>34</v>
      </c>
      <c r="EJ89" s="12">
        <v>1811</v>
      </c>
      <c r="EK89" s="12">
        <v>0</v>
      </c>
      <c r="EL89" s="12">
        <v>1147</v>
      </c>
      <c r="EM89" s="12">
        <v>4412</v>
      </c>
      <c r="EN89" s="12">
        <v>44438</v>
      </c>
      <c r="EO89" s="12">
        <v>0</v>
      </c>
      <c r="EP89" s="12">
        <v>421</v>
      </c>
      <c r="EQ89" s="12">
        <v>1759</v>
      </c>
      <c r="ER89" s="12">
        <v>13033</v>
      </c>
      <c r="ES89" s="12">
        <v>0</v>
      </c>
      <c r="ET89" s="12">
        <v>411</v>
      </c>
      <c r="EU89" s="12">
        <v>1792</v>
      </c>
      <c r="EV89" s="12">
        <v>9539</v>
      </c>
      <c r="EW89" s="12">
        <v>0</v>
      </c>
      <c r="EX89" s="12">
        <v>200</v>
      </c>
      <c r="EY89" s="12">
        <v>885</v>
      </c>
      <c r="EZ89" s="12">
        <v>3198</v>
      </c>
      <c r="FA89" s="12">
        <v>0</v>
      </c>
      <c r="FB89" s="12">
        <v>2203</v>
      </c>
      <c r="FC89" s="12">
        <v>8910</v>
      </c>
      <c r="FD89" s="12">
        <v>77017</v>
      </c>
      <c r="FE89" s="12">
        <v>0</v>
      </c>
    </row>
    <row r="90" spans="1:161" x14ac:dyDescent="0.2">
      <c r="A90" s="12" t="s">
        <v>1428</v>
      </c>
      <c r="B90" s="12">
        <v>266</v>
      </c>
      <c r="C90" s="12">
        <v>80</v>
      </c>
      <c r="D90" s="12" t="s">
        <v>1852</v>
      </c>
      <c r="E90" s="12" t="s">
        <v>1853</v>
      </c>
      <c r="F90" s="12" t="s">
        <v>1857</v>
      </c>
      <c r="G90" s="12" t="s">
        <v>4264</v>
      </c>
      <c r="H90" s="12">
        <v>19</v>
      </c>
      <c r="I90" s="12">
        <v>97</v>
      </c>
      <c r="J90" s="12">
        <v>0</v>
      </c>
      <c r="K90" s="12">
        <v>0</v>
      </c>
      <c r="L90" s="12">
        <v>3</v>
      </c>
      <c r="M90" s="12">
        <v>8</v>
      </c>
      <c r="N90" s="12">
        <v>414</v>
      </c>
      <c r="O90" s="12">
        <v>1643</v>
      </c>
      <c r="P90" s="12">
        <v>71</v>
      </c>
      <c r="Q90" s="12">
        <v>293</v>
      </c>
      <c r="R90" s="12">
        <v>30</v>
      </c>
      <c r="S90" s="12">
        <v>102</v>
      </c>
      <c r="T90" s="12">
        <v>30</v>
      </c>
      <c r="U90" s="12">
        <v>106</v>
      </c>
      <c r="V90" s="12">
        <v>36</v>
      </c>
      <c r="W90" s="12">
        <v>269</v>
      </c>
      <c r="X90" s="12">
        <v>29</v>
      </c>
      <c r="Y90" s="12">
        <v>143</v>
      </c>
      <c r="Z90" s="12">
        <v>33</v>
      </c>
      <c r="AA90" s="12">
        <v>122</v>
      </c>
      <c r="AB90" s="12">
        <v>72</v>
      </c>
      <c r="AC90" s="12">
        <v>290</v>
      </c>
      <c r="AD90" s="12">
        <v>3</v>
      </c>
      <c r="AE90" s="12">
        <v>15</v>
      </c>
      <c r="AF90" s="12">
        <v>1</v>
      </c>
      <c r="AG90" s="12">
        <v>1</v>
      </c>
      <c r="AH90" s="12">
        <v>0</v>
      </c>
      <c r="AI90" s="12">
        <v>0</v>
      </c>
      <c r="AJ90" s="12">
        <v>0</v>
      </c>
      <c r="AK90" s="12">
        <v>0</v>
      </c>
      <c r="AL90" s="12">
        <v>12</v>
      </c>
      <c r="AM90" s="12">
        <v>37</v>
      </c>
      <c r="AN90" s="12">
        <v>0</v>
      </c>
      <c r="AO90" s="12">
        <v>0</v>
      </c>
      <c r="AP90" s="12">
        <v>30</v>
      </c>
      <c r="AQ90" s="12">
        <v>124</v>
      </c>
      <c r="AR90" s="12">
        <v>1</v>
      </c>
      <c r="AS90" s="12">
        <v>17</v>
      </c>
      <c r="AT90" s="12">
        <v>0</v>
      </c>
      <c r="AU90" s="12">
        <v>0</v>
      </c>
      <c r="AV90" s="12">
        <v>6</v>
      </c>
      <c r="AW90" s="12">
        <v>10</v>
      </c>
      <c r="AX90" s="12">
        <v>0</v>
      </c>
      <c r="AY90" s="12">
        <v>0</v>
      </c>
      <c r="AZ90" s="12">
        <v>27</v>
      </c>
      <c r="BA90" s="12">
        <v>238</v>
      </c>
      <c r="BB90" s="12">
        <v>0</v>
      </c>
      <c r="BC90" s="12">
        <v>0</v>
      </c>
      <c r="BD90" s="12">
        <v>0</v>
      </c>
      <c r="BE90" s="12">
        <v>0</v>
      </c>
      <c r="BF90" s="12">
        <v>0</v>
      </c>
      <c r="BG90" s="12">
        <v>0</v>
      </c>
      <c r="BH90" s="12">
        <v>817</v>
      </c>
      <c r="BI90" s="12">
        <v>3515</v>
      </c>
      <c r="BJ90" s="12" t="s">
        <v>4264</v>
      </c>
      <c r="BK90" s="12" t="s">
        <v>4553</v>
      </c>
      <c r="BL90" s="12" t="s">
        <v>5763</v>
      </c>
      <c r="BM90" s="12" t="s">
        <v>4696</v>
      </c>
      <c r="BN90" s="12" t="s">
        <v>6231</v>
      </c>
      <c r="BO90" s="12" t="s">
        <v>2737</v>
      </c>
      <c r="BP90" s="12" t="s">
        <v>6232</v>
      </c>
      <c r="BQ90" s="12" t="s">
        <v>2737</v>
      </c>
      <c r="BR90" s="12" t="s">
        <v>6233</v>
      </c>
      <c r="BS90" s="12" t="s">
        <v>4562</v>
      </c>
      <c r="BT90" s="12" t="s">
        <v>4827</v>
      </c>
      <c r="BU90" s="12" t="s">
        <v>4400</v>
      </c>
      <c r="BV90" s="12" t="s">
        <v>4311</v>
      </c>
      <c r="BW90" s="12" t="s">
        <v>3964</v>
      </c>
      <c r="BX90" s="12" t="s">
        <v>4627</v>
      </c>
      <c r="BY90" s="12" t="s">
        <v>4147</v>
      </c>
      <c r="BZ90" s="12" t="s">
        <v>5236</v>
      </c>
      <c r="CA90" s="12" t="s">
        <v>2737</v>
      </c>
      <c r="CB90" s="12" t="s">
        <v>2737</v>
      </c>
      <c r="CC90" s="12" t="s">
        <v>2737</v>
      </c>
      <c r="CD90" s="12" t="s">
        <v>2737</v>
      </c>
      <c r="CE90" s="12" t="s">
        <v>2737</v>
      </c>
      <c r="CF90" s="12" t="s">
        <v>2737</v>
      </c>
      <c r="CG90" s="12" t="s">
        <v>2737</v>
      </c>
      <c r="CH90" s="12" t="s">
        <v>6234</v>
      </c>
      <c r="CI90" s="12" t="s">
        <v>2737</v>
      </c>
      <c r="CJ90" s="12" t="s">
        <v>6235</v>
      </c>
      <c r="CK90" s="12" t="s">
        <v>2737</v>
      </c>
      <c r="CL90" s="12" t="s">
        <v>6236</v>
      </c>
      <c r="CM90" s="12" t="s">
        <v>2737</v>
      </c>
      <c r="CN90" s="12" t="s">
        <v>6237</v>
      </c>
      <c r="CO90" s="12" t="s">
        <v>2737</v>
      </c>
      <c r="CP90" s="12" t="s">
        <v>2737</v>
      </c>
      <c r="CQ90" s="12" t="s">
        <v>2737</v>
      </c>
      <c r="CR90" s="12" t="s">
        <v>2737</v>
      </c>
      <c r="CS90" s="12" t="s">
        <v>2737</v>
      </c>
      <c r="CT90" s="12" t="s">
        <v>2737</v>
      </c>
      <c r="CU90" s="12" t="s">
        <v>2737</v>
      </c>
      <c r="CV90" s="12" t="s">
        <v>2737</v>
      </c>
      <c r="CW90" s="12" t="s">
        <v>2737</v>
      </c>
      <c r="CX90" s="12" t="s">
        <v>4339</v>
      </c>
      <c r="CY90" s="12" t="s">
        <v>3789</v>
      </c>
      <c r="CZ90" s="12" t="s">
        <v>4293</v>
      </c>
      <c r="DA90" s="12" t="s">
        <v>4524</v>
      </c>
      <c r="DB90" s="12" t="s">
        <v>4560</v>
      </c>
      <c r="DC90" s="12" t="s">
        <v>4359</v>
      </c>
      <c r="DD90" s="12" t="s">
        <v>2737</v>
      </c>
      <c r="DE90" s="12" t="s">
        <v>6238</v>
      </c>
      <c r="DF90" s="12" t="s">
        <v>4536</v>
      </c>
      <c r="DG90" s="12" t="s">
        <v>5596</v>
      </c>
      <c r="DH90" s="12" t="s">
        <v>2737</v>
      </c>
      <c r="DI90" s="12" t="s">
        <v>6239</v>
      </c>
      <c r="DJ90" s="12" t="s">
        <v>5788</v>
      </c>
      <c r="DK90" s="12" t="s">
        <v>4992</v>
      </c>
      <c r="DL90" s="12" t="s">
        <v>2737</v>
      </c>
      <c r="DM90" s="12" t="s">
        <v>6240</v>
      </c>
      <c r="DN90" s="12" t="s">
        <v>5666</v>
      </c>
      <c r="DO90" s="12" t="s">
        <v>6113</v>
      </c>
      <c r="DP90" s="12" t="s">
        <v>2737</v>
      </c>
      <c r="DQ90" s="12" t="s">
        <v>6241</v>
      </c>
      <c r="DR90" s="12" t="s">
        <v>2737</v>
      </c>
      <c r="DS90" s="12" t="s">
        <v>2737</v>
      </c>
      <c r="DT90" s="12" t="s">
        <v>2737</v>
      </c>
      <c r="DU90" s="12" t="s">
        <v>5379</v>
      </c>
      <c r="DV90" s="12" t="s">
        <v>2737</v>
      </c>
      <c r="DW90" s="12" t="s">
        <v>2737</v>
      </c>
      <c r="DX90" s="12" t="s">
        <v>2737</v>
      </c>
      <c r="DY90" s="12" t="s">
        <v>6242</v>
      </c>
      <c r="DZ90" s="12" t="s">
        <v>6176</v>
      </c>
      <c r="EA90" s="12" t="s">
        <v>6243</v>
      </c>
      <c r="EB90" s="12" t="s">
        <v>6244</v>
      </c>
      <c r="EC90" s="12" t="s">
        <v>4264</v>
      </c>
      <c r="ED90" s="12">
        <v>6</v>
      </c>
      <c r="EE90" s="12">
        <v>13</v>
      </c>
      <c r="EF90" s="12">
        <v>2528</v>
      </c>
      <c r="EG90" s="12">
        <v>0</v>
      </c>
      <c r="EH90" s="12">
        <v>5</v>
      </c>
      <c r="EI90" s="12">
        <v>11</v>
      </c>
      <c r="EJ90" s="12">
        <v>925</v>
      </c>
      <c r="EK90" s="12">
        <v>0</v>
      </c>
      <c r="EL90" s="12">
        <v>310</v>
      </c>
      <c r="EM90" s="12">
        <v>1243</v>
      </c>
      <c r="EN90" s="12">
        <v>24227</v>
      </c>
      <c r="EO90" s="12">
        <v>0</v>
      </c>
      <c r="EP90" s="12">
        <v>197</v>
      </c>
      <c r="EQ90" s="12">
        <v>788</v>
      </c>
      <c r="ER90" s="12">
        <v>6139</v>
      </c>
      <c r="ES90" s="12">
        <v>0</v>
      </c>
      <c r="ET90" s="12">
        <v>184</v>
      </c>
      <c r="EU90" s="12">
        <v>879</v>
      </c>
      <c r="EV90" s="12">
        <v>4028</v>
      </c>
      <c r="EW90" s="12">
        <v>0</v>
      </c>
      <c r="EX90" s="12">
        <v>115</v>
      </c>
      <c r="EY90" s="12">
        <v>581</v>
      </c>
      <c r="EZ90" s="12">
        <v>1656</v>
      </c>
      <c r="FA90" s="12">
        <v>0</v>
      </c>
      <c r="FB90" s="12">
        <v>817</v>
      </c>
      <c r="FC90" s="12">
        <v>3515</v>
      </c>
      <c r="FD90" s="12">
        <v>39503</v>
      </c>
      <c r="FE90" s="12">
        <v>0</v>
      </c>
    </row>
    <row r="91" spans="1:161" x14ac:dyDescent="0.2">
      <c r="A91" s="12" t="s">
        <v>1428</v>
      </c>
      <c r="B91" s="12">
        <v>267</v>
      </c>
      <c r="C91" s="12">
        <v>78</v>
      </c>
      <c r="D91" s="12" t="s">
        <v>1858</v>
      </c>
      <c r="E91" s="12" t="s">
        <v>1859</v>
      </c>
      <c r="F91" s="12" t="s">
        <v>1557</v>
      </c>
      <c r="G91" s="12" t="s">
        <v>4264</v>
      </c>
      <c r="H91" s="12">
        <v>1966</v>
      </c>
      <c r="I91" s="12">
        <v>10383</v>
      </c>
      <c r="J91" s="12">
        <v>9</v>
      </c>
      <c r="K91" s="12">
        <v>34</v>
      </c>
      <c r="L91" s="12">
        <v>80</v>
      </c>
      <c r="M91" s="12">
        <v>289</v>
      </c>
      <c r="N91" s="12">
        <v>3586</v>
      </c>
      <c r="O91" s="12">
        <v>25838</v>
      </c>
      <c r="P91" s="12">
        <v>5469</v>
      </c>
      <c r="Q91" s="12">
        <v>27614</v>
      </c>
      <c r="R91" s="12">
        <v>2104</v>
      </c>
      <c r="S91" s="12">
        <v>11260</v>
      </c>
      <c r="T91" s="12">
        <v>880</v>
      </c>
      <c r="U91" s="12">
        <v>4537</v>
      </c>
      <c r="V91" s="12">
        <v>1231</v>
      </c>
      <c r="W91" s="12">
        <v>5821</v>
      </c>
      <c r="X91" s="12">
        <v>339</v>
      </c>
      <c r="Y91" s="12">
        <v>1879</v>
      </c>
      <c r="Z91" s="12">
        <v>825</v>
      </c>
      <c r="AA91" s="12">
        <v>4060</v>
      </c>
      <c r="AB91" s="12">
        <v>1468</v>
      </c>
      <c r="AC91" s="12">
        <v>8450</v>
      </c>
      <c r="AD91" s="12">
        <v>71</v>
      </c>
      <c r="AE91" s="12">
        <v>216</v>
      </c>
      <c r="AF91" s="12">
        <v>109</v>
      </c>
      <c r="AG91" s="12">
        <v>353</v>
      </c>
      <c r="AH91" s="12">
        <v>3558</v>
      </c>
      <c r="AI91" s="12">
        <v>9357</v>
      </c>
      <c r="AJ91" s="12">
        <v>3349</v>
      </c>
      <c r="AK91" s="12">
        <v>12652</v>
      </c>
      <c r="AL91" s="12">
        <v>245</v>
      </c>
      <c r="AM91" s="12">
        <v>1269</v>
      </c>
      <c r="AN91" s="12">
        <v>114</v>
      </c>
      <c r="AO91" s="12">
        <v>676</v>
      </c>
      <c r="AP91" s="12">
        <v>3614</v>
      </c>
      <c r="AQ91" s="12">
        <v>32148</v>
      </c>
      <c r="AR91" s="12">
        <v>55</v>
      </c>
      <c r="AS91" s="12">
        <v>433</v>
      </c>
      <c r="AT91" s="12">
        <v>104</v>
      </c>
      <c r="AU91" s="12">
        <v>504</v>
      </c>
      <c r="AV91" s="12">
        <v>476</v>
      </c>
      <c r="AW91" s="12">
        <v>2205</v>
      </c>
      <c r="AX91" s="12">
        <v>1</v>
      </c>
      <c r="AY91" s="12">
        <v>4</v>
      </c>
      <c r="AZ91" s="12">
        <v>70</v>
      </c>
      <c r="BA91" s="12">
        <v>244</v>
      </c>
      <c r="BB91" s="12">
        <v>22</v>
      </c>
      <c r="BC91" s="12">
        <v>111</v>
      </c>
      <c r="BD91" s="12">
        <v>47</v>
      </c>
      <c r="BE91" s="12">
        <v>485</v>
      </c>
      <c r="BF91" s="12">
        <v>399</v>
      </c>
      <c r="BG91" s="12">
        <v>8951</v>
      </c>
      <c r="BH91" s="12">
        <v>30191</v>
      </c>
      <c r="BI91" s="12">
        <v>169773</v>
      </c>
      <c r="BJ91" s="12" t="s">
        <v>4264</v>
      </c>
      <c r="BK91" s="12" t="s">
        <v>5136</v>
      </c>
      <c r="BL91" s="12" t="s">
        <v>6245</v>
      </c>
      <c r="BM91" s="12" t="s">
        <v>6246</v>
      </c>
      <c r="BN91" s="12" t="s">
        <v>6247</v>
      </c>
      <c r="BO91" s="12" t="s">
        <v>2737</v>
      </c>
      <c r="BP91" s="12" t="s">
        <v>6248</v>
      </c>
      <c r="BQ91" s="12" t="s">
        <v>2737</v>
      </c>
      <c r="BR91" s="12" t="s">
        <v>6249</v>
      </c>
      <c r="BS91" s="12" t="s">
        <v>5847</v>
      </c>
      <c r="BT91" s="12" t="s">
        <v>6250</v>
      </c>
      <c r="BU91" s="12" t="s">
        <v>4156</v>
      </c>
      <c r="BV91" s="12" t="s">
        <v>5681</v>
      </c>
      <c r="BW91" s="12" t="s">
        <v>6251</v>
      </c>
      <c r="BX91" s="12" t="s">
        <v>4648</v>
      </c>
      <c r="BY91" s="12" t="s">
        <v>6252</v>
      </c>
      <c r="BZ91" s="12" t="s">
        <v>6253</v>
      </c>
      <c r="CA91" s="12" t="s">
        <v>4564</v>
      </c>
      <c r="CB91" s="12" t="s">
        <v>5347</v>
      </c>
      <c r="CC91" s="12" t="s">
        <v>2737</v>
      </c>
      <c r="CD91" s="12" t="s">
        <v>2737</v>
      </c>
      <c r="CE91" s="12" t="s">
        <v>6254</v>
      </c>
      <c r="CF91" s="12" t="s">
        <v>6255</v>
      </c>
      <c r="CG91" s="12" t="s">
        <v>2737</v>
      </c>
      <c r="CH91" s="12" t="s">
        <v>6256</v>
      </c>
      <c r="CI91" s="12" t="s">
        <v>2737</v>
      </c>
      <c r="CJ91" s="12" t="s">
        <v>6257</v>
      </c>
      <c r="CK91" s="12" t="s">
        <v>2737</v>
      </c>
      <c r="CL91" s="12" t="s">
        <v>6258</v>
      </c>
      <c r="CM91" s="12" t="s">
        <v>2737</v>
      </c>
      <c r="CN91" s="12" t="s">
        <v>6259</v>
      </c>
      <c r="CO91" s="12" t="s">
        <v>2737</v>
      </c>
      <c r="CP91" s="12" t="s">
        <v>5354</v>
      </c>
      <c r="CQ91" s="12" t="s">
        <v>2737</v>
      </c>
      <c r="CR91" s="12" t="s">
        <v>2737</v>
      </c>
      <c r="CS91" s="12" t="s">
        <v>2737</v>
      </c>
      <c r="CT91" s="12" t="s">
        <v>6260</v>
      </c>
      <c r="CU91" s="12" t="s">
        <v>5773</v>
      </c>
      <c r="CV91" s="12" t="s">
        <v>4786</v>
      </c>
      <c r="CW91" s="12" t="s">
        <v>2737</v>
      </c>
      <c r="CX91" s="12" t="s">
        <v>5318</v>
      </c>
      <c r="CY91" s="12" t="s">
        <v>4584</v>
      </c>
      <c r="CZ91" s="12" t="s">
        <v>4534</v>
      </c>
      <c r="DA91" s="12" t="s">
        <v>6261</v>
      </c>
      <c r="DB91" s="12" t="s">
        <v>5599</v>
      </c>
      <c r="DC91" s="12" t="s">
        <v>6262</v>
      </c>
      <c r="DD91" s="12" t="s">
        <v>2737</v>
      </c>
      <c r="DE91" s="12" t="s">
        <v>6263</v>
      </c>
      <c r="DF91" s="12" t="s">
        <v>6264</v>
      </c>
      <c r="DG91" s="12" t="s">
        <v>6265</v>
      </c>
      <c r="DH91" s="12" t="s">
        <v>2737</v>
      </c>
      <c r="DI91" s="12" t="s">
        <v>6266</v>
      </c>
      <c r="DJ91" s="12" t="s">
        <v>6267</v>
      </c>
      <c r="DK91" s="12" t="s">
        <v>6268</v>
      </c>
      <c r="DL91" s="12" t="s">
        <v>2737</v>
      </c>
      <c r="DM91" s="12" t="s">
        <v>6269</v>
      </c>
      <c r="DN91" s="12" t="s">
        <v>6270</v>
      </c>
      <c r="DO91" s="12" t="s">
        <v>6271</v>
      </c>
      <c r="DP91" s="12" t="s">
        <v>2737</v>
      </c>
      <c r="DQ91" s="12" t="s">
        <v>6272</v>
      </c>
      <c r="DR91" s="12" t="s">
        <v>5000</v>
      </c>
      <c r="DS91" s="12" t="s">
        <v>6065</v>
      </c>
      <c r="DT91" s="12" t="s">
        <v>2737</v>
      </c>
      <c r="DU91" s="12" t="s">
        <v>6273</v>
      </c>
      <c r="DV91" s="12" t="s">
        <v>2737</v>
      </c>
      <c r="DW91" s="12" t="s">
        <v>2737</v>
      </c>
      <c r="DX91" s="12" t="s">
        <v>2737</v>
      </c>
      <c r="DY91" s="12" t="s">
        <v>2737</v>
      </c>
      <c r="DZ91" s="12" t="s">
        <v>6274</v>
      </c>
      <c r="EA91" s="12" t="s">
        <v>6275</v>
      </c>
      <c r="EB91" s="12" t="s">
        <v>6276</v>
      </c>
      <c r="EC91" s="12" t="s">
        <v>4264</v>
      </c>
      <c r="ED91" s="12">
        <v>1430</v>
      </c>
      <c r="EE91" s="12">
        <v>9552</v>
      </c>
      <c r="EF91" s="12">
        <v>7357</v>
      </c>
      <c r="EG91" s="12">
        <v>0</v>
      </c>
      <c r="EH91" s="12">
        <v>87</v>
      </c>
      <c r="EI91" s="12">
        <v>284</v>
      </c>
      <c r="EJ91" s="12">
        <v>1765</v>
      </c>
      <c r="EK91" s="12">
        <v>0</v>
      </c>
      <c r="EL91" s="12">
        <v>14237</v>
      </c>
      <c r="EM91" s="12">
        <v>76244</v>
      </c>
      <c r="EN91" s="12">
        <v>88949</v>
      </c>
      <c r="EO91" s="12">
        <v>0</v>
      </c>
      <c r="EP91" s="12">
        <v>5893</v>
      </c>
      <c r="EQ91" s="12">
        <v>39289</v>
      </c>
      <c r="ER91" s="12">
        <v>29218</v>
      </c>
      <c r="ES91" s="12">
        <v>0</v>
      </c>
      <c r="ET91" s="12">
        <v>4392</v>
      </c>
      <c r="EU91" s="12">
        <v>28852</v>
      </c>
      <c r="EV91" s="12">
        <v>14661</v>
      </c>
      <c r="EW91" s="12">
        <v>0</v>
      </c>
      <c r="EX91" s="12">
        <v>2104</v>
      </c>
      <c r="EY91" s="12">
        <v>12028</v>
      </c>
      <c r="EZ91" s="12">
        <v>4033</v>
      </c>
      <c r="FA91" s="12">
        <v>0</v>
      </c>
      <c r="FB91" s="12">
        <v>28143</v>
      </c>
      <c r="FC91" s="12">
        <v>166249</v>
      </c>
      <c r="FD91" s="12">
        <v>145983</v>
      </c>
      <c r="FE91" s="12">
        <v>0</v>
      </c>
    </row>
    <row r="92" spans="1:161" x14ac:dyDescent="0.2">
      <c r="A92" s="12" t="s">
        <v>1428</v>
      </c>
      <c r="B92" s="12">
        <v>268</v>
      </c>
      <c r="C92" s="12">
        <v>78</v>
      </c>
      <c r="D92" s="12" t="s">
        <v>1863</v>
      </c>
      <c r="E92" s="12" t="s">
        <v>1864</v>
      </c>
      <c r="F92" s="12" t="s">
        <v>1557</v>
      </c>
      <c r="G92" s="12" t="s">
        <v>4264</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t="s">
        <v>4264</v>
      </c>
      <c r="BK92" s="12" t="s">
        <v>2737</v>
      </c>
      <c r="BL92" s="12" t="s">
        <v>2737</v>
      </c>
      <c r="BM92" s="12" t="s">
        <v>2737</v>
      </c>
      <c r="BN92" s="12" t="s">
        <v>2737</v>
      </c>
      <c r="BO92" s="12" t="s">
        <v>2737</v>
      </c>
      <c r="BP92" s="12" t="s">
        <v>6277</v>
      </c>
      <c r="BQ92" s="12" t="s">
        <v>2737</v>
      </c>
      <c r="BR92" s="12" t="s">
        <v>6278</v>
      </c>
      <c r="BS92" s="12" t="s">
        <v>2737</v>
      </c>
      <c r="BT92" s="12" t="s">
        <v>2737</v>
      </c>
      <c r="BU92" s="12" t="s">
        <v>2737</v>
      </c>
      <c r="BV92" s="12" t="s">
        <v>2737</v>
      </c>
      <c r="BW92" s="12" t="s">
        <v>2737</v>
      </c>
      <c r="BX92" s="12" t="s">
        <v>2737</v>
      </c>
      <c r="BY92" s="12" t="s">
        <v>2737</v>
      </c>
      <c r="BZ92" s="12" t="s">
        <v>2737</v>
      </c>
      <c r="CA92" s="12" t="s">
        <v>2737</v>
      </c>
      <c r="CB92" s="12" t="s">
        <v>2737</v>
      </c>
      <c r="CC92" s="12" t="s">
        <v>2737</v>
      </c>
      <c r="CD92" s="12" t="s">
        <v>2737</v>
      </c>
      <c r="CE92" s="12" t="s">
        <v>2737</v>
      </c>
      <c r="CF92" s="12" t="s">
        <v>2737</v>
      </c>
      <c r="CG92" s="12" t="s">
        <v>2737</v>
      </c>
      <c r="CH92" s="12" t="s">
        <v>6279</v>
      </c>
      <c r="CI92" s="12" t="s">
        <v>2737</v>
      </c>
      <c r="CJ92" s="12" t="s">
        <v>5290</v>
      </c>
      <c r="CK92" s="12" t="s">
        <v>2737</v>
      </c>
      <c r="CL92" s="12" t="s">
        <v>6280</v>
      </c>
      <c r="CM92" s="12" t="s">
        <v>2737</v>
      </c>
      <c r="CN92" s="12" t="s">
        <v>6281</v>
      </c>
      <c r="CO92" s="12" t="s">
        <v>2737</v>
      </c>
      <c r="CP92" s="12" t="s">
        <v>4300</v>
      </c>
      <c r="CQ92" s="12" t="s">
        <v>2737</v>
      </c>
      <c r="CR92" s="12" t="s">
        <v>2737</v>
      </c>
      <c r="CS92" s="12" t="s">
        <v>2737</v>
      </c>
      <c r="CT92" s="12" t="s">
        <v>5295</v>
      </c>
      <c r="CU92" s="12" t="s">
        <v>2737</v>
      </c>
      <c r="CV92" s="12" t="s">
        <v>2737</v>
      </c>
      <c r="CW92" s="12" t="s">
        <v>2737</v>
      </c>
      <c r="CX92" s="12" t="s">
        <v>4706</v>
      </c>
      <c r="CY92" s="12" t="s">
        <v>2737</v>
      </c>
      <c r="CZ92" s="12" t="s">
        <v>2737</v>
      </c>
      <c r="DA92" s="12" t="s">
        <v>4598</v>
      </c>
      <c r="DB92" s="12" t="s">
        <v>2737</v>
      </c>
      <c r="DC92" s="12" t="s">
        <v>2737</v>
      </c>
      <c r="DD92" s="12" t="s">
        <v>2737</v>
      </c>
      <c r="DE92" s="12" t="s">
        <v>6282</v>
      </c>
      <c r="DF92" s="12" t="s">
        <v>2737</v>
      </c>
      <c r="DG92" s="12" t="s">
        <v>2737</v>
      </c>
      <c r="DH92" s="12" t="s">
        <v>2737</v>
      </c>
      <c r="DI92" s="12" t="s">
        <v>6283</v>
      </c>
      <c r="DJ92" s="12" t="s">
        <v>2737</v>
      </c>
      <c r="DK92" s="12" t="s">
        <v>2737</v>
      </c>
      <c r="DL92" s="12" t="s">
        <v>2737</v>
      </c>
      <c r="DM92" s="12" t="s">
        <v>6284</v>
      </c>
      <c r="DN92" s="12" t="s">
        <v>2737</v>
      </c>
      <c r="DO92" s="12" t="s">
        <v>2737</v>
      </c>
      <c r="DP92" s="12" t="s">
        <v>2737</v>
      </c>
      <c r="DQ92" s="12" t="s">
        <v>6285</v>
      </c>
      <c r="DR92" s="12" t="s">
        <v>2737</v>
      </c>
      <c r="DS92" s="12" t="s">
        <v>2737</v>
      </c>
      <c r="DT92" s="12" t="s">
        <v>2737</v>
      </c>
      <c r="DU92" s="12" t="s">
        <v>4359</v>
      </c>
      <c r="DV92" s="12" t="s">
        <v>2737</v>
      </c>
      <c r="DW92" s="12" t="s">
        <v>2737</v>
      </c>
      <c r="DX92" s="12" t="s">
        <v>2737</v>
      </c>
      <c r="DY92" s="12" t="s">
        <v>2737</v>
      </c>
      <c r="DZ92" s="12" t="s">
        <v>2737</v>
      </c>
      <c r="EA92" s="12" t="s">
        <v>2737</v>
      </c>
      <c r="EB92" s="12" t="s">
        <v>6286</v>
      </c>
      <c r="EC92" s="12" t="s">
        <v>4264</v>
      </c>
      <c r="ED92" s="12">
        <v>0</v>
      </c>
      <c r="EE92" s="12">
        <v>0</v>
      </c>
      <c r="EF92" s="12">
        <v>2219</v>
      </c>
      <c r="EG92" s="12">
        <v>0</v>
      </c>
      <c r="EH92" s="12">
        <v>0</v>
      </c>
      <c r="EI92" s="12">
        <v>0</v>
      </c>
      <c r="EJ92" s="12">
        <v>509</v>
      </c>
      <c r="EK92" s="12">
        <v>0</v>
      </c>
      <c r="EL92" s="12">
        <v>0</v>
      </c>
      <c r="EM92" s="12">
        <v>0</v>
      </c>
      <c r="EN92" s="12">
        <v>18605</v>
      </c>
      <c r="EO92" s="12">
        <v>0</v>
      </c>
      <c r="EP92" s="12">
        <v>0</v>
      </c>
      <c r="EQ92" s="12">
        <v>0</v>
      </c>
      <c r="ER92" s="12">
        <v>5053</v>
      </c>
      <c r="ES92" s="12">
        <v>0</v>
      </c>
      <c r="ET92" s="12">
        <v>0</v>
      </c>
      <c r="EU92" s="12">
        <v>0</v>
      </c>
      <c r="EV92" s="12">
        <v>2439</v>
      </c>
      <c r="EW92" s="12">
        <v>0</v>
      </c>
      <c r="EX92" s="12">
        <v>0</v>
      </c>
      <c r="EY92" s="12">
        <v>0</v>
      </c>
      <c r="EZ92" s="12">
        <v>600</v>
      </c>
      <c r="FA92" s="12">
        <v>0</v>
      </c>
      <c r="FB92" s="12">
        <v>0</v>
      </c>
      <c r="FC92" s="12">
        <v>0</v>
      </c>
      <c r="FD92" s="12">
        <v>29425</v>
      </c>
      <c r="FE92" s="12">
        <v>0</v>
      </c>
    </row>
    <row r="93" spans="1:161" x14ac:dyDescent="0.2">
      <c r="A93" s="12" t="s">
        <v>1428</v>
      </c>
      <c r="B93" s="12">
        <v>269</v>
      </c>
      <c r="C93" s="12">
        <v>0</v>
      </c>
      <c r="D93" s="12" t="s">
        <v>1867</v>
      </c>
      <c r="E93" s="12" t="s">
        <v>1868</v>
      </c>
      <c r="F93" s="12" t="s">
        <v>1557</v>
      </c>
      <c r="G93" s="12" t="s">
        <v>4264</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436</v>
      </c>
      <c r="AS93" s="12">
        <v>1997</v>
      </c>
      <c r="AT93" s="12">
        <v>1009</v>
      </c>
      <c r="AU93" s="12">
        <v>4886</v>
      </c>
      <c r="AV93" s="12">
        <v>0</v>
      </c>
      <c r="AW93" s="12">
        <v>0</v>
      </c>
      <c r="AX93" s="12">
        <v>0</v>
      </c>
      <c r="AY93" s="12">
        <v>0</v>
      </c>
      <c r="AZ93" s="12">
        <v>0</v>
      </c>
      <c r="BA93" s="12">
        <v>0</v>
      </c>
      <c r="BB93" s="12">
        <v>0</v>
      </c>
      <c r="BC93" s="12">
        <v>0</v>
      </c>
      <c r="BD93" s="12">
        <v>0</v>
      </c>
      <c r="BE93" s="12">
        <v>0</v>
      </c>
      <c r="BF93" s="12">
        <v>0</v>
      </c>
      <c r="BG93" s="12">
        <v>0</v>
      </c>
      <c r="BH93" s="12">
        <v>1445</v>
      </c>
      <c r="BI93" s="12">
        <v>6883</v>
      </c>
      <c r="BJ93" s="12" t="s">
        <v>4264</v>
      </c>
      <c r="BK93" s="12" t="s">
        <v>4581</v>
      </c>
      <c r="BL93" s="12" t="s">
        <v>5063</v>
      </c>
      <c r="BM93" s="12" t="s">
        <v>5251</v>
      </c>
      <c r="BN93" s="12" t="s">
        <v>4419</v>
      </c>
      <c r="BO93" s="12" t="s">
        <v>2737</v>
      </c>
      <c r="BP93" s="12" t="s">
        <v>4291</v>
      </c>
      <c r="BQ93" s="12" t="s">
        <v>2737</v>
      </c>
      <c r="BR93" s="12" t="s">
        <v>4370</v>
      </c>
      <c r="BS93" s="12" t="s">
        <v>6287</v>
      </c>
      <c r="BT93" s="12" t="s">
        <v>6288</v>
      </c>
      <c r="BU93" s="12" t="s">
        <v>4737</v>
      </c>
      <c r="BV93" s="12" t="s">
        <v>4655</v>
      </c>
      <c r="BW93" s="12" t="s">
        <v>4323</v>
      </c>
      <c r="BX93" s="12" t="s">
        <v>5230</v>
      </c>
      <c r="BY93" s="12" t="s">
        <v>4531</v>
      </c>
      <c r="BZ93" s="12" t="s">
        <v>4678</v>
      </c>
      <c r="CA93" s="12" t="s">
        <v>3793</v>
      </c>
      <c r="CB93" s="12" t="s">
        <v>4349</v>
      </c>
      <c r="CC93" s="12" t="s">
        <v>2737</v>
      </c>
      <c r="CD93" s="12" t="s">
        <v>2737</v>
      </c>
      <c r="CE93" s="12" t="s">
        <v>3791</v>
      </c>
      <c r="CF93" s="12" t="s">
        <v>4153</v>
      </c>
      <c r="CG93" s="12" t="s">
        <v>2737</v>
      </c>
      <c r="CH93" s="12" t="s">
        <v>6289</v>
      </c>
      <c r="CI93" s="12" t="s">
        <v>2737</v>
      </c>
      <c r="CJ93" s="12" t="s">
        <v>6290</v>
      </c>
      <c r="CK93" s="12" t="s">
        <v>2737</v>
      </c>
      <c r="CL93" s="12" t="s">
        <v>4866</v>
      </c>
      <c r="CM93" s="12" t="s">
        <v>2737</v>
      </c>
      <c r="CN93" s="12" t="s">
        <v>6291</v>
      </c>
      <c r="CO93" s="12" t="s">
        <v>2737</v>
      </c>
      <c r="CP93" s="12" t="s">
        <v>5226</v>
      </c>
      <c r="CQ93" s="12" t="s">
        <v>2737</v>
      </c>
      <c r="CR93" s="12" t="s">
        <v>2737</v>
      </c>
      <c r="CS93" s="12" t="s">
        <v>2737</v>
      </c>
      <c r="CT93" s="12" t="s">
        <v>4533</v>
      </c>
      <c r="CU93" s="12" t="s">
        <v>2737</v>
      </c>
      <c r="CV93" s="12" t="s">
        <v>2737</v>
      </c>
      <c r="CW93" s="12" t="s">
        <v>2737</v>
      </c>
      <c r="CX93" s="12" t="s">
        <v>2737</v>
      </c>
      <c r="CY93" s="12" t="s">
        <v>4510</v>
      </c>
      <c r="CZ93" s="12" t="s">
        <v>6292</v>
      </c>
      <c r="DA93" s="12" t="s">
        <v>6293</v>
      </c>
      <c r="DB93" s="12" t="s">
        <v>3789</v>
      </c>
      <c r="DC93" s="12" t="s">
        <v>4187</v>
      </c>
      <c r="DD93" s="12" t="s">
        <v>2737</v>
      </c>
      <c r="DE93" s="12" t="s">
        <v>5709</v>
      </c>
      <c r="DF93" s="12" t="s">
        <v>4610</v>
      </c>
      <c r="DG93" s="12" t="s">
        <v>4672</v>
      </c>
      <c r="DH93" s="12" t="s">
        <v>2737</v>
      </c>
      <c r="DI93" s="12" t="s">
        <v>5566</v>
      </c>
      <c r="DJ93" s="12" t="s">
        <v>4917</v>
      </c>
      <c r="DK93" s="12" t="s">
        <v>5285</v>
      </c>
      <c r="DL93" s="12" t="s">
        <v>2737</v>
      </c>
      <c r="DM93" s="12" t="s">
        <v>6294</v>
      </c>
      <c r="DN93" s="12" t="s">
        <v>4805</v>
      </c>
      <c r="DO93" s="12" t="s">
        <v>6295</v>
      </c>
      <c r="DP93" s="12" t="s">
        <v>2737</v>
      </c>
      <c r="DQ93" s="12" t="s">
        <v>4285</v>
      </c>
      <c r="DR93" s="12" t="s">
        <v>2737</v>
      </c>
      <c r="DS93" s="12" t="s">
        <v>2737</v>
      </c>
      <c r="DT93" s="12" t="s">
        <v>2737</v>
      </c>
      <c r="DU93" s="12" t="s">
        <v>2737</v>
      </c>
      <c r="DV93" s="12" t="s">
        <v>2737</v>
      </c>
      <c r="DW93" s="12" t="s">
        <v>2737</v>
      </c>
      <c r="DX93" s="12" t="s">
        <v>2737</v>
      </c>
      <c r="DY93" s="12" t="s">
        <v>2737</v>
      </c>
      <c r="DZ93" s="12" t="s">
        <v>6296</v>
      </c>
      <c r="EA93" s="12" t="s">
        <v>6297</v>
      </c>
      <c r="EB93" s="12" t="s">
        <v>6298</v>
      </c>
      <c r="ED93" s="12">
        <v>0</v>
      </c>
      <c r="EE93" s="12">
        <v>0</v>
      </c>
      <c r="EF93" s="12">
        <v>524</v>
      </c>
      <c r="EG93" s="12">
        <v>0</v>
      </c>
      <c r="EH93" s="12">
        <v>0</v>
      </c>
      <c r="EI93" s="12">
        <v>0</v>
      </c>
      <c r="EJ93" s="12">
        <v>295</v>
      </c>
      <c r="EK93" s="12">
        <v>0</v>
      </c>
      <c r="EL93" s="12">
        <v>1409</v>
      </c>
      <c r="EM93" s="12">
        <v>6680</v>
      </c>
      <c r="EN93" s="12">
        <v>8749</v>
      </c>
      <c r="EO93" s="12">
        <v>0</v>
      </c>
      <c r="EP93" s="12">
        <v>36</v>
      </c>
      <c r="EQ93" s="12">
        <v>203</v>
      </c>
      <c r="ER93" s="12">
        <v>104</v>
      </c>
      <c r="ES93" s="12">
        <v>0</v>
      </c>
      <c r="ET93" s="12">
        <v>0</v>
      </c>
      <c r="EU93" s="12">
        <v>0</v>
      </c>
      <c r="EV93" s="12">
        <v>0</v>
      </c>
      <c r="EW93" s="12">
        <v>0</v>
      </c>
      <c r="EX93" s="12">
        <v>0</v>
      </c>
      <c r="EY93" s="12">
        <v>0</v>
      </c>
      <c r="EZ93" s="12">
        <v>0</v>
      </c>
      <c r="FA93" s="12">
        <v>0</v>
      </c>
      <c r="FB93" s="12">
        <v>1445</v>
      </c>
      <c r="FC93" s="12">
        <v>6883</v>
      </c>
      <c r="FD93" s="12">
        <v>9672</v>
      </c>
      <c r="FE93" s="12">
        <v>0</v>
      </c>
    </row>
    <row r="94" spans="1:161" x14ac:dyDescent="0.2">
      <c r="A94" s="12" t="s">
        <v>1428</v>
      </c>
      <c r="B94" s="12">
        <v>270</v>
      </c>
      <c r="C94" s="12">
        <v>0</v>
      </c>
      <c r="D94" s="12" t="s">
        <v>1870</v>
      </c>
      <c r="E94" s="12" t="s">
        <v>1871</v>
      </c>
      <c r="F94" s="12" t="s">
        <v>1557</v>
      </c>
      <c r="G94" s="12" t="s">
        <v>76</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358</v>
      </c>
      <c r="AS94" s="12">
        <v>358</v>
      </c>
      <c r="AT94" s="12">
        <v>0</v>
      </c>
      <c r="AU94" s="12">
        <v>0</v>
      </c>
      <c r="AV94" s="12">
        <v>0</v>
      </c>
      <c r="AW94" s="12">
        <v>0</v>
      </c>
      <c r="AX94" s="12">
        <v>0</v>
      </c>
      <c r="AY94" s="12">
        <v>0</v>
      </c>
      <c r="AZ94" s="12">
        <v>0</v>
      </c>
      <c r="BA94" s="12">
        <v>0</v>
      </c>
      <c r="BB94" s="12">
        <v>0</v>
      </c>
      <c r="BC94" s="12">
        <v>0</v>
      </c>
      <c r="BD94" s="12">
        <v>0</v>
      </c>
      <c r="BE94" s="12">
        <v>0</v>
      </c>
      <c r="BF94" s="12">
        <v>0</v>
      </c>
      <c r="BG94" s="12">
        <v>0</v>
      </c>
      <c r="BH94" s="12">
        <v>358</v>
      </c>
      <c r="BI94" s="12">
        <v>358</v>
      </c>
      <c r="BJ94" s="12" t="s">
        <v>76</v>
      </c>
      <c r="BK94" s="12" t="s">
        <v>5594</v>
      </c>
      <c r="BL94" s="12" t="s">
        <v>5594</v>
      </c>
      <c r="BM94" s="12" t="s">
        <v>2737</v>
      </c>
      <c r="BN94" s="12" t="s">
        <v>2737</v>
      </c>
      <c r="BO94" s="12" t="s">
        <v>2737</v>
      </c>
      <c r="BP94" s="12" t="s">
        <v>2737</v>
      </c>
      <c r="BQ94" s="12" t="s">
        <v>2737</v>
      </c>
      <c r="BR94" s="12" t="s">
        <v>2737</v>
      </c>
      <c r="BS94" s="12" t="s">
        <v>4578</v>
      </c>
      <c r="BT94" s="12" t="s">
        <v>4578</v>
      </c>
      <c r="BU94" s="12" t="s">
        <v>2737</v>
      </c>
      <c r="BV94" s="12" t="s">
        <v>2737</v>
      </c>
      <c r="BW94" s="12" t="s">
        <v>2737</v>
      </c>
      <c r="BX94" s="12" t="s">
        <v>2737</v>
      </c>
      <c r="BY94" s="12" t="s">
        <v>2737</v>
      </c>
      <c r="BZ94" s="12" t="s">
        <v>2737</v>
      </c>
      <c r="CA94" s="12" t="s">
        <v>2737</v>
      </c>
      <c r="CB94" s="12" t="s">
        <v>2737</v>
      </c>
      <c r="CC94" s="12" t="s">
        <v>2737</v>
      </c>
      <c r="CD94" s="12" t="s">
        <v>2737</v>
      </c>
      <c r="CE94" s="12" t="s">
        <v>2737</v>
      </c>
      <c r="CF94" s="12" t="s">
        <v>2737</v>
      </c>
      <c r="CG94" s="12" t="s">
        <v>2737</v>
      </c>
      <c r="CH94" s="12" t="s">
        <v>2737</v>
      </c>
      <c r="CI94" s="12" t="s">
        <v>2737</v>
      </c>
      <c r="CJ94" s="12" t="s">
        <v>2737</v>
      </c>
      <c r="CK94" s="12" t="s">
        <v>2737</v>
      </c>
      <c r="CL94" s="12" t="s">
        <v>2737</v>
      </c>
      <c r="CM94" s="12" t="s">
        <v>2737</v>
      </c>
      <c r="CN94" s="12" t="s">
        <v>2737</v>
      </c>
      <c r="CO94" s="12" t="s">
        <v>2737</v>
      </c>
      <c r="CP94" s="12" t="s">
        <v>2737</v>
      </c>
      <c r="CQ94" s="12" t="s">
        <v>2737</v>
      </c>
      <c r="CR94" s="12" t="s">
        <v>2737</v>
      </c>
      <c r="CS94" s="12" t="s">
        <v>2737</v>
      </c>
      <c r="CT94" s="12" t="s">
        <v>2737</v>
      </c>
      <c r="CU94" s="12" t="s">
        <v>2737</v>
      </c>
      <c r="CV94" s="12" t="s">
        <v>2737</v>
      </c>
      <c r="CW94" s="12" t="s">
        <v>2737</v>
      </c>
      <c r="CX94" s="12" t="s">
        <v>2737</v>
      </c>
      <c r="CY94" s="12" t="s">
        <v>2737</v>
      </c>
      <c r="CZ94" s="12" t="s">
        <v>2737</v>
      </c>
      <c r="DA94" s="12" t="s">
        <v>2737</v>
      </c>
      <c r="DB94" s="12" t="s">
        <v>2737</v>
      </c>
      <c r="DC94" s="12" t="s">
        <v>2737</v>
      </c>
      <c r="DD94" s="12" t="s">
        <v>2737</v>
      </c>
      <c r="DE94" s="12" t="s">
        <v>2737</v>
      </c>
      <c r="DF94" s="12" t="s">
        <v>2737</v>
      </c>
      <c r="DG94" s="12" t="s">
        <v>2737</v>
      </c>
      <c r="DH94" s="12" t="s">
        <v>2737</v>
      </c>
      <c r="DI94" s="12" t="s">
        <v>2737</v>
      </c>
      <c r="DJ94" s="12" t="s">
        <v>2737</v>
      </c>
      <c r="DK94" s="12" t="s">
        <v>2737</v>
      </c>
      <c r="DL94" s="12" t="s">
        <v>2737</v>
      </c>
      <c r="DM94" s="12" t="s">
        <v>2737</v>
      </c>
      <c r="DN94" s="12" t="s">
        <v>2737</v>
      </c>
      <c r="DO94" s="12" t="s">
        <v>2737</v>
      </c>
      <c r="DP94" s="12" t="s">
        <v>2737</v>
      </c>
      <c r="DQ94" s="12" t="s">
        <v>2737</v>
      </c>
      <c r="DR94" s="12" t="s">
        <v>2737</v>
      </c>
      <c r="DS94" s="12" t="s">
        <v>2737</v>
      </c>
      <c r="DT94" s="12" t="s">
        <v>2737</v>
      </c>
      <c r="DU94" s="12" t="s">
        <v>2737</v>
      </c>
      <c r="DV94" s="12" t="s">
        <v>2737</v>
      </c>
      <c r="DW94" s="12" t="s">
        <v>2737</v>
      </c>
      <c r="DX94" s="12" t="s">
        <v>2737</v>
      </c>
      <c r="DY94" s="12" t="s">
        <v>2737</v>
      </c>
      <c r="DZ94" s="12" t="s">
        <v>4628</v>
      </c>
      <c r="EA94" s="12" t="s">
        <v>4628</v>
      </c>
      <c r="EB94" s="12" t="s">
        <v>2737</v>
      </c>
      <c r="EC94" s="12" t="s">
        <v>76</v>
      </c>
      <c r="ED94" s="12">
        <v>158</v>
      </c>
      <c r="EE94" s="12">
        <v>158</v>
      </c>
      <c r="EF94" s="12">
        <v>0</v>
      </c>
      <c r="EG94" s="12">
        <v>0</v>
      </c>
      <c r="EH94" s="12">
        <v>200</v>
      </c>
      <c r="EI94" s="12">
        <v>200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358</v>
      </c>
      <c r="FC94" s="12">
        <v>358</v>
      </c>
      <c r="FD94" s="12">
        <v>0</v>
      </c>
      <c r="FE94" s="12">
        <v>0</v>
      </c>
    </row>
    <row r="95" spans="1:161" x14ac:dyDescent="0.2">
      <c r="A95" s="12" t="s">
        <v>1428</v>
      </c>
      <c r="B95" s="12">
        <v>515</v>
      </c>
      <c r="C95" s="12">
        <v>188</v>
      </c>
      <c r="D95" s="12" t="s">
        <v>1873</v>
      </c>
      <c r="E95" s="12" t="s">
        <v>1874</v>
      </c>
      <c r="F95" s="12" t="s">
        <v>1557</v>
      </c>
      <c r="G95" s="12" t="s">
        <v>4264</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1131</v>
      </c>
      <c r="BG95" s="12">
        <v>14421</v>
      </c>
      <c r="BH95" s="12">
        <v>1131</v>
      </c>
      <c r="BI95" s="12">
        <v>14421</v>
      </c>
      <c r="BJ95" s="12" t="s">
        <v>4264</v>
      </c>
      <c r="BK95" s="12" t="s">
        <v>6299</v>
      </c>
      <c r="BL95" s="12" t="s">
        <v>6300</v>
      </c>
      <c r="BM95" s="12" t="s">
        <v>5308</v>
      </c>
      <c r="BN95" s="12" t="s">
        <v>6301</v>
      </c>
      <c r="BO95" s="12" t="s">
        <v>2737</v>
      </c>
      <c r="BP95" s="12" t="s">
        <v>2737</v>
      </c>
      <c r="BQ95" s="12" t="s">
        <v>2737</v>
      </c>
      <c r="BR95" s="12" t="s">
        <v>2737</v>
      </c>
      <c r="BS95" s="12" t="s">
        <v>4274</v>
      </c>
      <c r="BT95" s="12" t="s">
        <v>4607</v>
      </c>
      <c r="BU95" s="12" t="s">
        <v>2737</v>
      </c>
      <c r="BV95" s="12" t="s">
        <v>2737</v>
      </c>
      <c r="BW95" s="12" t="s">
        <v>2737</v>
      </c>
      <c r="BX95" s="12" t="s">
        <v>2737</v>
      </c>
      <c r="BY95" s="12" t="s">
        <v>2737</v>
      </c>
      <c r="BZ95" s="12" t="s">
        <v>2737</v>
      </c>
      <c r="CA95" s="12" t="s">
        <v>2737</v>
      </c>
      <c r="CB95" s="12" t="s">
        <v>2737</v>
      </c>
      <c r="CC95" s="12" t="s">
        <v>2737</v>
      </c>
      <c r="CD95" s="12" t="s">
        <v>2737</v>
      </c>
      <c r="CE95" s="12" t="s">
        <v>2737</v>
      </c>
      <c r="CF95" s="12" t="s">
        <v>2737</v>
      </c>
      <c r="CG95" s="12" t="s">
        <v>2737</v>
      </c>
      <c r="CH95" s="12" t="s">
        <v>2737</v>
      </c>
      <c r="CI95" s="12" t="s">
        <v>2737</v>
      </c>
      <c r="CJ95" s="12" t="s">
        <v>2737</v>
      </c>
      <c r="CK95" s="12" t="s">
        <v>2737</v>
      </c>
      <c r="CL95" s="12" t="s">
        <v>2737</v>
      </c>
      <c r="CM95" s="12" t="s">
        <v>2737</v>
      </c>
      <c r="CN95" s="12" t="s">
        <v>2737</v>
      </c>
      <c r="CO95" s="12" t="s">
        <v>2737</v>
      </c>
      <c r="CP95" s="12" t="s">
        <v>2737</v>
      </c>
      <c r="CQ95" s="12" t="s">
        <v>2737</v>
      </c>
      <c r="CR95" s="12" t="s">
        <v>2737</v>
      </c>
      <c r="CS95" s="12" t="s">
        <v>2737</v>
      </c>
      <c r="CT95" s="12" t="s">
        <v>2737</v>
      </c>
      <c r="CU95" s="12" t="s">
        <v>2737</v>
      </c>
      <c r="CV95" s="12" t="s">
        <v>2737</v>
      </c>
      <c r="CW95" s="12" t="s">
        <v>2737</v>
      </c>
      <c r="CX95" s="12" t="s">
        <v>2737</v>
      </c>
      <c r="CY95" s="12" t="s">
        <v>2737</v>
      </c>
      <c r="CZ95" s="12" t="s">
        <v>2737</v>
      </c>
      <c r="DA95" s="12" t="s">
        <v>2737</v>
      </c>
      <c r="DB95" s="12" t="s">
        <v>3791</v>
      </c>
      <c r="DC95" s="12" t="s">
        <v>4894</v>
      </c>
      <c r="DD95" s="12" t="s">
        <v>2737</v>
      </c>
      <c r="DE95" s="12" t="s">
        <v>2737</v>
      </c>
      <c r="DF95" s="12" t="s">
        <v>5236</v>
      </c>
      <c r="DG95" s="12" t="s">
        <v>6302</v>
      </c>
      <c r="DH95" s="12" t="s">
        <v>2737</v>
      </c>
      <c r="DI95" s="12" t="s">
        <v>2737</v>
      </c>
      <c r="DJ95" s="12" t="s">
        <v>3792</v>
      </c>
      <c r="DK95" s="12" t="s">
        <v>4389</v>
      </c>
      <c r="DL95" s="12" t="s">
        <v>2737</v>
      </c>
      <c r="DM95" s="12" t="s">
        <v>2737</v>
      </c>
      <c r="DN95" s="12" t="s">
        <v>4541</v>
      </c>
      <c r="DO95" s="12" t="s">
        <v>6303</v>
      </c>
      <c r="DP95" s="12" t="s">
        <v>2737</v>
      </c>
      <c r="DQ95" s="12" t="s">
        <v>2737</v>
      </c>
      <c r="DR95" s="12" t="s">
        <v>3792</v>
      </c>
      <c r="DS95" s="12" t="s">
        <v>4372</v>
      </c>
      <c r="DT95" s="12" t="s">
        <v>2737</v>
      </c>
      <c r="DU95" s="12" t="s">
        <v>2737</v>
      </c>
      <c r="DV95" s="12" t="s">
        <v>6207</v>
      </c>
      <c r="DW95" s="12" t="s">
        <v>5766</v>
      </c>
      <c r="DX95" s="12" t="s">
        <v>2737</v>
      </c>
      <c r="DY95" s="12" t="s">
        <v>2737</v>
      </c>
      <c r="DZ95" s="12" t="s">
        <v>6304</v>
      </c>
      <c r="EA95" s="12" t="s">
        <v>6305</v>
      </c>
      <c r="EB95" s="12" t="s">
        <v>2737</v>
      </c>
      <c r="EC95" s="12" t="s">
        <v>4264</v>
      </c>
      <c r="ED95" s="12">
        <v>0</v>
      </c>
      <c r="EE95" s="12">
        <v>0</v>
      </c>
      <c r="EF95" s="12">
        <v>0</v>
      </c>
      <c r="EG95" s="12">
        <v>0</v>
      </c>
      <c r="EH95" s="12">
        <v>1</v>
      </c>
      <c r="EI95" s="12">
        <v>4</v>
      </c>
      <c r="EJ95" s="12">
        <v>0</v>
      </c>
      <c r="EK95" s="12">
        <v>0</v>
      </c>
      <c r="EL95" s="12">
        <v>279</v>
      </c>
      <c r="EM95" s="12">
        <v>3608</v>
      </c>
      <c r="EN95" s="12">
        <v>0</v>
      </c>
      <c r="EO95" s="12">
        <v>0</v>
      </c>
      <c r="EP95" s="12">
        <v>322</v>
      </c>
      <c r="EQ95" s="12">
        <v>3880</v>
      </c>
      <c r="ER95" s="12">
        <v>0</v>
      </c>
      <c r="ES95" s="12">
        <v>0</v>
      </c>
      <c r="ET95" s="12">
        <v>345</v>
      </c>
      <c r="EU95" s="12">
        <v>4526</v>
      </c>
      <c r="EV95" s="12">
        <v>0</v>
      </c>
      <c r="EW95" s="12">
        <v>0</v>
      </c>
      <c r="EX95" s="12">
        <v>184</v>
      </c>
      <c r="EY95" s="12">
        <v>2403</v>
      </c>
      <c r="EZ95" s="12">
        <v>0</v>
      </c>
      <c r="FA95" s="12">
        <v>0</v>
      </c>
      <c r="FB95" s="12">
        <v>1131</v>
      </c>
      <c r="FC95" s="12">
        <v>14421</v>
      </c>
      <c r="FD95" s="12">
        <v>0</v>
      </c>
      <c r="FE95" s="12">
        <v>0</v>
      </c>
    </row>
    <row r="96" spans="1:161" x14ac:dyDescent="0.2">
      <c r="A96" s="12" t="s">
        <v>1428</v>
      </c>
      <c r="B96" s="12">
        <v>271</v>
      </c>
      <c r="C96" s="12">
        <v>66</v>
      </c>
      <c r="D96" s="12" t="s">
        <v>1876</v>
      </c>
      <c r="E96" s="12" t="s">
        <v>1877</v>
      </c>
      <c r="F96" s="12" t="s">
        <v>1881</v>
      </c>
      <c r="G96" s="12" t="s">
        <v>4264</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743</v>
      </c>
      <c r="AS96" s="12">
        <v>6546</v>
      </c>
      <c r="AT96" s="12">
        <v>29</v>
      </c>
      <c r="AU96" s="12">
        <v>151</v>
      </c>
      <c r="AV96" s="12">
        <v>0</v>
      </c>
      <c r="AW96" s="12">
        <v>0</v>
      </c>
      <c r="AX96" s="12">
        <v>0</v>
      </c>
      <c r="AY96" s="12">
        <v>0</v>
      </c>
      <c r="AZ96" s="12">
        <v>0</v>
      </c>
      <c r="BA96" s="12">
        <v>0</v>
      </c>
      <c r="BB96" s="12">
        <v>0</v>
      </c>
      <c r="BC96" s="12">
        <v>0</v>
      </c>
      <c r="BD96" s="12">
        <v>0</v>
      </c>
      <c r="BE96" s="12">
        <v>0</v>
      </c>
      <c r="BF96" s="12">
        <v>0</v>
      </c>
      <c r="BG96" s="12">
        <v>0</v>
      </c>
      <c r="BH96" s="12">
        <v>772</v>
      </c>
      <c r="BI96" s="12">
        <v>6697</v>
      </c>
      <c r="BJ96" s="12" t="s">
        <v>4264</v>
      </c>
      <c r="BK96" s="12" t="s">
        <v>4275</v>
      </c>
      <c r="BL96" s="12" t="s">
        <v>6306</v>
      </c>
      <c r="BM96" s="12" t="s">
        <v>4178</v>
      </c>
      <c r="BN96" s="12" t="s">
        <v>6237</v>
      </c>
      <c r="BO96" s="12" t="s">
        <v>2737</v>
      </c>
      <c r="BP96" s="12" t="s">
        <v>6307</v>
      </c>
      <c r="BQ96" s="12" t="s">
        <v>2737</v>
      </c>
      <c r="BR96" s="12" t="s">
        <v>6308</v>
      </c>
      <c r="BS96" s="12" t="s">
        <v>5230</v>
      </c>
      <c r="BT96" s="12" t="s">
        <v>6309</v>
      </c>
      <c r="BU96" s="12" t="s">
        <v>4564</v>
      </c>
      <c r="BV96" s="12" t="s">
        <v>6310</v>
      </c>
      <c r="BW96" s="12" t="s">
        <v>4218</v>
      </c>
      <c r="BX96" s="12" t="s">
        <v>6311</v>
      </c>
      <c r="BY96" s="12" t="s">
        <v>6312</v>
      </c>
      <c r="BZ96" s="12" t="s">
        <v>5195</v>
      </c>
      <c r="CA96" s="12" t="s">
        <v>3793</v>
      </c>
      <c r="CB96" s="12" t="s">
        <v>4629</v>
      </c>
      <c r="CC96" s="12" t="s">
        <v>2737</v>
      </c>
      <c r="CD96" s="12" t="s">
        <v>2737</v>
      </c>
      <c r="CE96" s="12" t="s">
        <v>3853</v>
      </c>
      <c r="CF96" s="12" t="s">
        <v>5717</v>
      </c>
      <c r="CG96" s="12" t="s">
        <v>2737</v>
      </c>
      <c r="CH96" s="12" t="s">
        <v>6313</v>
      </c>
      <c r="CI96" s="12" t="s">
        <v>2737</v>
      </c>
      <c r="CJ96" s="12" t="s">
        <v>6314</v>
      </c>
      <c r="CK96" s="12" t="s">
        <v>2737</v>
      </c>
      <c r="CL96" s="12" t="s">
        <v>6315</v>
      </c>
      <c r="CM96" s="12" t="s">
        <v>2737</v>
      </c>
      <c r="CN96" s="12" t="s">
        <v>6316</v>
      </c>
      <c r="CO96" s="12" t="s">
        <v>2737</v>
      </c>
      <c r="CP96" s="12" t="s">
        <v>4562</v>
      </c>
      <c r="CQ96" s="12" t="s">
        <v>2737</v>
      </c>
      <c r="CR96" s="12" t="s">
        <v>2737</v>
      </c>
      <c r="CS96" s="12" t="s">
        <v>2737</v>
      </c>
      <c r="CT96" s="12" t="s">
        <v>6317</v>
      </c>
      <c r="CU96" s="12" t="s">
        <v>2737</v>
      </c>
      <c r="CV96" s="12" t="s">
        <v>2737</v>
      </c>
      <c r="CW96" s="12" t="s">
        <v>2737</v>
      </c>
      <c r="CX96" s="12" t="s">
        <v>2737</v>
      </c>
      <c r="CY96" s="12" t="s">
        <v>4153</v>
      </c>
      <c r="CZ96" s="12" t="s">
        <v>4347</v>
      </c>
      <c r="DA96" s="12" t="s">
        <v>6318</v>
      </c>
      <c r="DB96" s="12" t="s">
        <v>4820</v>
      </c>
      <c r="DC96" s="12" t="s">
        <v>5186</v>
      </c>
      <c r="DD96" s="12" t="s">
        <v>2737</v>
      </c>
      <c r="DE96" s="12" t="s">
        <v>6319</v>
      </c>
      <c r="DF96" s="12" t="s">
        <v>4641</v>
      </c>
      <c r="DG96" s="12" t="s">
        <v>4712</v>
      </c>
      <c r="DH96" s="12" t="s">
        <v>2737</v>
      </c>
      <c r="DI96" s="12" t="s">
        <v>6320</v>
      </c>
      <c r="DJ96" s="12" t="s">
        <v>6321</v>
      </c>
      <c r="DK96" s="12" t="s">
        <v>6322</v>
      </c>
      <c r="DL96" s="12" t="s">
        <v>2737</v>
      </c>
      <c r="DM96" s="12" t="s">
        <v>6323</v>
      </c>
      <c r="DN96" s="12" t="s">
        <v>4734</v>
      </c>
      <c r="DO96" s="12" t="s">
        <v>6324</v>
      </c>
      <c r="DP96" s="12" t="s">
        <v>2737</v>
      </c>
      <c r="DQ96" s="12" t="s">
        <v>6325</v>
      </c>
      <c r="DR96" s="12" t="s">
        <v>2737</v>
      </c>
      <c r="DS96" s="12" t="s">
        <v>2737</v>
      </c>
      <c r="DT96" s="12" t="s">
        <v>2737</v>
      </c>
      <c r="DU96" s="12" t="s">
        <v>4466</v>
      </c>
      <c r="DV96" s="12" t="s">
        <v>2737</v>
      </c>
      <c r="DW96" s="12" t="s">
        <v>2737</v>
      </c>
      <c r="DX96" s="12" t="s">
        <v>2737</v>
      </c>
      <c r="DY96" s="12" t="s">
        <v>2737</v>
      </c>
      <c r="DZ96" s="12" t="s">
        <v>6231</v>
      </c>
      <c r="EA96" s="12" t="s">
        <v>6326</v>
      </c>
      <c r="EB96" s="12" t="s">
        <v>6327</v>
      </c>
      <c r="EC96" s="12" t="s">
        <v>4264</v>
      </c>
      <c r="ED96" s="12">
        <v>0</v>
      </c>
      <c r="EE96" s="12">
        <v>0</v>
      </c>
      <c r="EF96" s="12">
        <v>2780</v>
      </c>
      <c r="EG96" s="12">
        <v>0</v>
      </c>
      <c r="EH96" s="12">
        <v>0</v>
      </c>
      <c r="EI96" s="12">
        <v>0</v>
      </c>
      <c r="EJ96" s="12">
        <v>646</v>
      </c>
      <c r="EK96" s="12">
        <v>0</v>
      </c>
      <c r="EL96" s="12">
        <v>614</v>
      </c>
      <c r="EM96" s="12">
        <v>4731</v>
      </c>
      <c r="EN96" s="12">
        <v>13914</v>
      </c>
      <c r="EO96" s="12">
        <v>0</v>
      </c>
      <c r="EP96" s="12">
        <v>115</v>
      </c>
      <c r="EQ96" s="12">
        <v>1226</v>
      </c>
      <c r="ER96" s="12">
        <v>3027</v>
      </c>
      <c r="ES96" s="12">
        <v>0</v>
      </c>
      <c r="ET96" s="12">
        <v>32</v>
      </c>
      <c r="EU96" s="12">
        <v>375</v>
      </c>
      <c r="EV96" s="12">
        <v>1784</v>
      </c>
      <c r="EW96" s="12">
        <v>0</v>
      </c>
      <c r="EX96" s="12">
        <v>11</v>
      </c>
      <c r="EY96" s="12">
        <v>365</v>
      </c>
      <c r="EZ96" s="12">
        <v>593</v>
      </c>
      <c r="FA96" s="12">
        <v>0</v>
      </c>
      <c r="FB96" s="12">
        <v>772</v>
      </c>
      <c r="FC96" s="12">
        <v>6697</v>
      </c>
      <c r="FD96" s="12">
        <v>22744</v>
      </c>
      <c r="FE96" s="12">
        <v>0</v>
      </c>
    </row>
    <row r="97" spans="1:161" x14ac:dyDescent="0.2">
      <c r="A97" s="12" t="s">
        <v>1428</v>
      </c>
      <c r="B97" s="12">
        <v>272</v>
      </c>
      <c r="C97" s="12">
        <v>75</v>
      </c>
      <c r="D97" s="12" t="s">
        <v>1882</v>
      </c>
      <c r="E97" s="12" t="s">
        <v>1883</v>
      </c>
      <c r="F97" s="12" t="s">
        <v>1887</v>
      </c>
      <c r="G97" s="12" t="s">
        <v>4264</v>
      </c>
      <c r="H97" s="12">
        <v>4</v>
      </c>
      <c r="I97" s="12">
        <v>28</v>
      </c>
      <c r="J97" s="12">
        <v>0</v>
      </c>
      <c r="K97" s="12">
        <v>0</v>
      </c>
      <c r="L97" s="12">
        <v>0</v>
      </c>
      <c r="M97" s="12">
        <v>0</v>
      </c>
      <c r="N97" s="12">
        <v>94</v>
      </c>
      <c r="O97" s="12">
        <v>344</v>
      </c>
      <c r="P97" s="12">
        <v>15</v>
      </c>
      <c r="Q97" s="12">
        <v>38</v>
      </c>
      <c r="R97" s="12">
        <v>11</v>
      </c>
      <c r="S97" s="12">
        <v>18</v>
      </c>
      <c r="T97" s="12">
        <v>11</v>
      </c>
      <c r="U97" s="12">
        <v>23</v>
      </c>
      <c r="V97" s="12">
        <v>6</v>
      </c>
      <c r="W97" s="12">
        <v>18</v>
      </c>
      <c r="X97" s="12">
        <v>14</v>
      </c>
      <c r="Y97" s="12">
        <v>39</v>
      </c>
      <c r="Z97" s="12">
        <v>15</v>
      </c>
      <c r="AA97" s="12">
        <v>32</v>
      </c>
      <c r="AB97" s="12">
        <v>36</v>
      </c>
      <c r="AC97" s="12">
        <v>91</v>
      </c>
      <c r="AD97" s="12">
        <v>1</v>
      </c>
      <c r="AE97" s="12">
        <v>2</v>
      </c>
      <c r="AF97" s="12">
        <v>0</v>
      </c>
      <c r="AG97" s="12">
        <v>0</v>
      </c>
      <c r="AH97" s="12">
        <v>0</v>
      </c>
      <c r="AI97" s="12">
        <v>0</v>
      </c>
      <c r="AJ97" s="12">
        <v>0</v>
      </c>
      <c r="AK97" s="12">
        <v>0</v>
      </c>
      <c r="AL97" s="12">
        <v>1</v>
      </c>
      <c r="AM97" s="12">
        <v>3</v>
      </c>
      <c r="AN97" s="12">
        <v>0</v>
      </c>
      <c r="AO97" s="12">
        <v>0</v>
      </c>
      <c r="AP97" s="12">
        <v>17</v>
      </c>
      <c r="AQ97" s="12">
        <v>71</v>
      </c>
      <c r="AR97" s="12">
        <v>0</v>
      </c>
      <c r="AS97" s="12">
        <v>0</v>
      </c>
      <c r="AT97" s="12">
        <v>1</v>
      </c>
      <c r="AU97" s="12">
        <v>2</v>
      </c>
      <c r="AV97" s="12">
        <v>0</v>
      </c>
      <c r="AW97" s="12">
        <v>0</v>
      </c>
      <c r="AX97" s="12">
        <v>0</v>
      </c>
      <c r="AY97" s="12">
        <v>0</v>
      </c>
      <c r="AZ97" s="12">
        <v>3</v>
      </c>
      <c r="BA97" s="12">
        <v>10</v>
      </c>
      <c r="BB97" s="12">
        <v>0</v>
      </c>
      <c r="BC97" s="12">
        <v>0</v>
      </c>
      <c r="BD97" s="12">
        <v>1</v>
      </c>
      <c r="BE97" s="12">
        <v>3</v>
      </c>
      <c r="BF97" s="12">
        <v>0</v>
      </c>
      <c r="BG97" s="12">
        <v>0</v>
      </c>
      <c r="BH97" s="12">
        <v>230</v>
      </c>
      <c r="BI97" s="12">
        <v>722</v>
      </c>
      <c r="BJ97" s="12" t="s">
        <v>4264</v>
      </c>
      <c r="BK97" s="12" t="s">
        <v>5220</v>
      </c>
      <c r="BL97" s="12" t="s">
        <v>4611</v>
      </c>
      <c r="BM97" s="12" t="s">
        <v>4578</v>
      </c>
      <c r="BN97" s="12" t="s">
        <v>4180</v>
      </c>
      <c r="BO97" s="12" t="s">
        <v>2737</v>
      </c>
      <c r="BP97" s="12" t="s">
        <v>6328</v>
      </c>
      <c r="BQ97" s="12" t="s">
        <v>2737</v>
      </c>
      <c r="BR97" s="12" t="s">
        <v>6329</v>
      </c>
      <c r="BS97" s="12" t="s">
        <v>4365</v>
      </c>
      <c r="BT97" s="12" t="s">
        <v>4641</v>
      </c>
      <c r="BU97" s="12" t="s">
        <v>2737</v>
      </c>
      <c r="BV97" s="12" t="s">
        <v>2737</v>
      </c>
      <c r="BW97" s="12" t="s">
        <v>2737</v>
      </c>
      <c r="BX97" s="12" t="s">
        <v>2737</v>
      </c>
      <c r="BY97" s="12" t="s">
        <v>2737</v>
      </c>
      <c r="BZ97" s="12" t="s">
        <v>2737</v>
      </c>
      <c r="CA97" s="12" t="s">
        <v>2737</v>
      </c>
      <c r="CB97" s="12" t="s">
        <v>2737</v>
      </c>
      <c r="CC97" s="12" t="s">
        <v>2737</v>
      </c>
      <c r="CD97" s="12" t="s">
        <v>2737</v>
      </c>
      <c r="CE97" s="12" t="s">
        <v>2737</v>
      </c>
      <c r="CF97" s="12" t="s">
        <v>2737</v>
      </c>
      <c r="CG97" s="12" t="s">
        <v>2737</v>
      </c>
      <c r="CH97" s="12" t="s">
        <v>6330</v>
      </c>
      <c r="CI97" s="12" t="s">
        <v>2737</v>
      </c>
      <c r="CJ97" s="12" t="s">
        <v>2737</v>
      </c>
      <c r="CK97" s="12" t="s">
        <v>2737</v>
      </c>
      <c r="CL97" s="12" t="s">
        <v>2737</v>
      </c>
      <c r="CM97" s="12" t="s">
        <v>2737</v>
      </c>
      <c r="CN97" s="12" t="s">
        <v>2737</v>
      </c>
      <c r="CO97" s="12" t="s">
        <v>2737</v>
      </c>
      <c r="CP97" s="12" t="s">
        <v>2737</v>
      </c>
      <c r="CQ97" s="12" t="s">
        <v>2737</v>
      </c>
      <c r="CR97" s="12" t="s">
        <v>2737</v>
      </c>
      <c r="CS97" s="12" t="s">
        <v>2737</v>
      </c>
      <c r="CT97" s="12" t="s">
        <v>2737</v>
      </c>
      <c r="CU97" s="12" t="s">
        <v>2737</v>
      </c>
      <c r="CV97" s="12" t="s">
        <v>2737</v>
      </c>
      <c r="CW97" s="12" t="s">
        <v>2737</v>
      </c>
      <c r="CX97" s="12" t="s">
        <v>2737</v>
      </c>
      <c r="CY97" s="12" t="s">
        <v>3789</v>
      </c>
      <c r="CZ97" s="12" t="s">
        <v>4365</v>
      </c>
      <c r="DA97" s="12" t="s">
        <v>4582</v>
      </c>
      <c r="DB97" s="12" t="s">
        <v>3964</v>
      </c>
      <c r="DC97" s="12" t="s">
        <v>4604</v>
      </c>
      <c r="DD97" s="12" t="s">
        <v>2737</v>
      </c>
      <c r="DE97" s="12" t="s">
        <v>6331</v>
      </c>
      <c r="DF97" s="12" t="s">
        <v>4400</v>
      </c>
      <c r="DG97" s="12" t="s">
        <v>4447</v>
      </c>
      <c r="DH97" s="12" t="s">
        <v>2737</v>
      </c>
      <c r="DI97" s="12" t="s">
        <v>6332</v>
      </c>
      <c r="DJ97" s="12" t="s">
        <v>4157</v>
      </c>
      <c r="DK97" s="12" t="s">
        <v>4147</v>
      </c>
      <c r="DL97" s="12" t="s">
        <v>2737</v>
      </c>
      <c r="DM97" s="12" t="s">
        <v>6333</v>
      </c>
      <c r="DN97" s="12" t="s">
        <v>4423</v>
      </c>
      <c r="DO97" s="12" t="s">
        <v>5353</v>
      </c>
      <c r="DP97" s="12" t="s">
        <v>2737</v>
      </c>
      <c r="DQ97" s="12" t="s">
        <v>6334</v>
      </c>
      <c r="DR97" s="12" t="s">
        <v>2737</v>
      </c>
      <c r="DS97" s="12" t="s">
        <v>2737</v>
      </c>
      <c r="DT97" s="12" t="s">
        <v>2737</v>
      </c>
      <c r="DU97" s="12" t="s">
        <v>5566</v>
      </c>
      <c r="DV97" s="12" t="s">
        <v>2737</v>
      </c>
      <c r="DW97" s="12" t="s">
        <v>2737</v>
      </c>
      <c r="DX97" s="12" t="s">
        <v>2737</v>
      </c>
      <c r="DY97" s="12" t="s">
        <v>2737</v>
      </c>
      <c r="DZ97" s="12" t="s">
        <v>5908</v>
      </c>
      <c r="EA97" s="12" t="s">
        <v>6335</v>
      </c>
      <c r="EB97" s="12" t="s">
        <v>6336</v>
      </c>
      <c r="EC97" s="12" t="s">
        <v>4264</v>
      </c>
      <c r="ED97" s="12">
        <v>0</v>
      </c>
      <c r="EE97" s="12">
        <v>0</v>
      </c>
      <c r="EF97" s="12">
        <v>1912</v>
      </c>
      <c r="EG97" s="12">
        <v>0</v>
      </c>
      <c r="EH97" s="12">
        <v>0</v>
      </c>
      <c r="EI97" s="12">
        <v>0</v>
      </c>
      <c r="EJ97" s="12">
        <v>412</v>
      </c>
      <c r="EK97" s="12">
        <v>0</v>
      </c>
      <c r="EL97" s="12">
        <v>98</v>
      </c>
      <c r="EM97" s="12">
        <v>280</v>
      </c>
      <c r="EN97" s="12">
        <v>13802</v>
      </c>
      <c r="EO97" s="12">
        <v>0</v>
      </c>
      <c r="EP97" s="12">
        <v>44</v>
      </c>
      <c r="EQ97" s="12">
        <v>141</v>
      </c>
      <c r="ER97" s="12">
        <v>4570</v>
      </c>
      <c r="ES97" s="12">
        <v>0</v>
      </c>
      <c r="ET97" s="12">
        <v>48</v>
      </c>
      <c r="EU97" s="12">
        <v>170</v>
      </c>
      <c r="EV97" s="12">
        <v>2948</v>
      </c>
      <c r="EW97" s="12">
        <v>0</v>
      </c>
      <c r="EX97" s="12">
        <v>40</v>
      </c>
      <c r="EY97" s="12">
        <v>131</v>
      </c>
      <c r="EZ97" s="12">
        <v>1176</v>
      </c>
      <c r="FA97" s="12">
        <v>0</v>
      </c>
      <c r="FB97" s="12">
        <v>230</v>
      </c>
      <c r="FC97" s="12">
        <v>722</v>
      </c>
      <c r="FD97" s="12">
        <v>24820</v>
      </c>
      <c r="FE97" s="12">
        <v>0</v>
      </c>
    </row>
    <row r="98" spans="1:161" x14ac:dyDescent="0.2">
      <c r="A98" s="12" t="s">
        <v>1428</v>
      </c>
      <c r="B98" s="12">
        <v>273</v>
      </c>
      <c r="C98" s="12">
        <v>74</v>
      </c>
      <c r="D98" s="12" t="s">
        <v>1888</v>
      </c>
      <c r="E98" s="12" t="s">
        <v>1889</v>
      </c>
      <c r="F98" s="12" t="s">
        <v>1893</v>
      </c>
      <c r="G98" s="12" t="s">
        <v>4264</v>
      </c>
      <c r="H98" s="12">
        <v>600</v>
      </c>
      <c r="I98" s="12">
        <v>2145</v>
      </c>
      <c r="J98" s="12">
        <v>0</v>
      </c>
      <c r="K98" s="12">
        <v>0</v>
      </c>
      <c r="L98" s="12">
        <v>21</v>
      </c>
      <c r="M98" s="12">
        <v>33</v>
      </c>
      <c r="N98" s="12">
        <v>2133</v>
      </c>
      <c r="O98" s="12">
        <v>13021</v>
      </c>
      <c r="P98" s="12">
        <v>1810</v>
      </c>
      <c r="Q98" s="12">
        <v>5696</v>
      </c>
      <c r="R98" s="12">
        <v>1137</v>
      </c>
      <c r="S98" s="12">
        <v>4843</v>
      </c>
      <c r="T98" s="12">
        <v>424</v>
      </c>
      <c r="U98" s="12">
        <v>1568</v>
      </c>
      <c r="V98" s="12">
        <v>971</v>
      </c>
      <c r="W98" s="12">
        <v>2685</v>
      </c>
      <c r="X98" s="12">
        <v>245</v>
      </c>
      <c r="Y98" s="12">
        <v>974</v>
      </c>
      <c r="Z98" s="12">
        <v>408</v>
      </c>
      <c r="AA98" s="12">
        <v>1470</v>
      </c>
      <c r="AB98" s="12">
        <v>764</v>
      </c>
      <c r="AC98" s="12">
        <v>2771</v>
      </c>
      <c r="AD98" s="12">
        <v>24</v>
      </c>
      <c r="AE98" s="12">
        <v>52</v>
      </c>
      <c r="AF98" s="12">
        <v>43</v>
      </c>
      <c r="AG98" s="12">
        <v>86</v>
      </c>
      <c r="AH98" s="12">
        <v>1556</v>
      </c>
      <c r="AI98" s="12">
        <v>3609</v>
      </c>
      <c r="AJ98" s="12">
        <v>1529</v>
      </c>
      <c r="AK98" s="12">
        <v>4285</v>
      </c>
      <c r="AL98" s="12">
        <v>115</v>
      </c>
      <c r="AM98" s="12">
        <v>359</v>
      </c>
      <c r="AN98" s="12">
        <v>25</v>
      </c>
      <c r="AO98" s="12">
        <v>240</v>
      </c>
      <c r="AP98" s="12">
        <v>1026</v>
      </c>
      <c r="AQ98" s="12">
        <v>7057</v>
      </c>
      <c r="AR98" s="12">
        <v>31</v>
      </c>
      <c r="AS98" s="12">
        <v>124</v>
      </c>
      <c r="AT98" s="12">
        <v>52</v>
      </c>
      <c r="AU98" s="12">
        <v>211</v>
      </c>
      <c r="AV98" s="12">
        <v>197</v>
      </c>
      <c r="AW98" s="12">
        <v>732</v>
      </c>
      <c r="AX98" s="12">
        <v>0</v>
      </c>
      <c r="AY98" s="12">
        <v>0</v>
      </c>
      <c r="AZ98" s="12">
        <v>279</v>
      </c>
      <c r="BA98" s="12">
        <v>689</v>
      </c>
      <c r="BB98" s="12">
        <v>1</v>
      </c>
      <c r="BC98" s="12">
        <v>4</v>
      </c>
      <c r="BD98" s="12">
        <v>9</v>
      </c>
      <c r="BE98" s="12">
        <v>44</v>
      </c>
      <c r="BF98" s="12">
        <v>41</v>
      </c>
      <c r="BG98" s="12">
        <v>362</v>
      </c>
      <c r="BH98" s="12">
        <v>13441</v>
      </c>
      <c r="BI98" s="12">
        <v>53060</v>
      </c>
      <c r="BJ98" s="12" t="s">
        <v>4264</v>
      </c>
      <c r="BK98" s="12" t="s">
        <v>6337</v>
      </c>
      <c r="BL98" s="12" t="s">
        <v>6338</v>
      </c>
      <c r="BM98" s="12" t="s">
        <v>5523</v>
      </c>
      <c r="BN98" s="12" t="s">
        <v>6339</v>
      </c>
      <c r="BO98" s="12" t="s">
        <v>2737</v>
      </c>
      <c r="BP98" s="12" t="s">
        <v>6340</v>
      </c>
      <c r="BQ98" s="12" t="s">
        <v>2737</v>
      </c>
      <c r="BR98" s="12" t="s">
        <v>6341</v>
      </c>
      <c r="BS98" s="12" t="s">
        <v>6342</v>
      </c>
      <c r="BT98" s="12" t="s">
        <v>6343</v>
      </c>
      <c r="BU98" s="12" t="s">
        <v>2737</v>
      </c>
      <c r="BV98" s="12" t="s">
        <v>2737</v>
      </c>
      <c r="BW98" s="12" t="s">
        <v>2737</v>
      </c>
      <c r="BX98" s="12" t="s">
        <v>2737</v>
      </c>
      <c r="BY98" s="12" t="s">
        <v>2737</v>
      </c>
      <c r="BZ98" s="12" t="s">
        <v>2737</v>
      </c>
      <c r="CA98" s="12" t="s">
        <v>2737</v>
      </c>
      <c r="CB98" s="12" t="s">
        <v>2737</v>
      </c>
      <c r="CC98" s="12" t="s">
        <v>2737</v>
      </c>
      <c r="CD98" s="12" t="s">
        <v>2737</v>
      </c>
      <c r="CE98" s="12" t="s">
        <v>2737</v>
      </c>
      <c r="CF98" s="12" t="s">
        <v>2737</v>
      </c>
      <c r="CG98" s="12" t="s">
        <v>2737</v>
      </c>
      <c r="CH98" s="12" t="s">
        <v>6344</v>
      </c>
      <c r="CI98" s="12" t="s">
        <v>2737</v>
      </c>
      <c r="CJ98" s="12" t="s">
        <v>2737</v>
      </c>
      <c r="CK98" s="12" t="s">
        <v>2737</v>
      </c>
      <c r="CL98" s="12" t="s">
        <v>2737</v>
      </c>
      <c r="CM98" s="12" t="s">
        <v>2737</v>
      </c>
      <c r="CN98" s="12" t="s">
        <v>2737</v>
      </c>
      <c r="CO98" s="12" t="s">
        <v>2737</v>
      </c>
      <c r="CP98" s="12" t="s">
        <v>2737</v>
      </c>
      <c r="CQ98" s="12" t="s">
        <v>2737</v>
      </c>
      <c r="CR98" s="12" t="s">
        <v>2737</v>
      </c>
      <c r="CS98" s="12" t="s">
        <v>2737</v>
      </c>
      <c r="CT98" s="12" t="s">
        <v>2737</v>
      </c>
      <c r="CU98" s="12" t="s">
        <v>2737</v>
      </c>
      <c r="CV98" s="12" t="s">
        <v>2737</v>
      </c>
      <c r="CW98" s="12" t="s">
        <v>2737</v>
      </c>
      <c r="CX98" s="12" t="s">
        <v>2737</v>
      </c>
      <c r="CY98" s="12" t="s">
        <v>2737</v>
      </c>
      <c r="CZ98" s="12" t="s">
        <v>2737</v>
      </c>
      <c r="DA98" s="12" t="s">
        <v>2737</v>
      </c>
      <c r="DB98" s="12" t="s">
        <v>4545</v>
      </c>
      <c r="DC98" s="12" t="s">
        <v>6345</v>
      </c>
      <c r="DD98" s="12" t="s">
        <v>2737</v>
      </c>
      <c r="DE98" s="12" t="s">
        <v>6346</v>
      </c>
      <c r="DF98" s="12" t="s">
        <v>4158</v>
      </c>
      <c r="DG98" s="12" t="s">
        <v>6347</v>
      </c>
      <c r="DH98" s="12" t="s">
        <v>2737</v>
      </c>
      <c r="DI98" s="12" t="s">
        <v>6348</v>
      </c>
      <c r="DJ98" s="12" t="s">
        <v>6349</v>
      </c>
      <c r="DK98" s="12" t="s">
        <v>6350</v>
      </c>
      <c r="DL98" s="12" t="s">
        <v>2737</v>
      </c>
      <c r="DM98" s="12" t="s">
        <v>6351</v>
      </c>
      <c r="DN98" s="12" t="s">
        <v>6352</v>
      </c>
      <c r="DO98" s="12" t="s">
        <v>6353</v>
      </c>
      <c r="DP98" s="12" t="s">
        <v>2737</v>
      </c>
      <c r="DQ98" s="12" t="s">
        <v>6354</v>
      </c>
      <c r="DR98" s="12" t="s">
        <v>4213</v>
      </c>
      <c r="DS98" s="12" t="s">
        <v>4629</v>
      </c>
      <c r="DT98" s="12" t="s">
        <v>2737</v>
      </c>
      <c r="DU98" s="12" t="s">
        <v>6355</v>
      </c>
      <c r="DV98" s="12" t="s">
        <v>5125</v>
      </c>
      <c r="DW98" s="12" t="s">
        <v>6356</v>
      </c>
      <c r="DX98" s="12" t="s">
        <v>2737</v>
      </c>
      <c r="DY98" s="12" t="s">
        <v>4568</v>
      </c>
      <c r="DZ98" s="12" t="s">
        <v>6357</v>
      </c>
      <c r="EA98" s="12" t="s">
        <v>6358</v>
      </c>
      <c r="EB98" s="12" t="s">
        <v>6359</v>
      </c>
      <c r="EC98" s="12" t="s">
        <v>4264</v>
      </c>
      <c r="ED98" s="12">
        <v>684</v>
      </c>
      <c r="EE98" s="12">
        <v>2642</v>
      </c>
      <c r="EF98" s="12">
        <v>6358</v>
      </c>
      <c r="EG98" s="12">
        <v>0</v>
      </c>
      <c r="EH98" s="12">
        <v>31</v>
      </c>
      <c r="EI98" s="12">
        <v>75</v>
      </c>
      <c r="EJ98" s="12">
        <v>1780</v>
      </c>
      <c r="EK98" s="12">
        <v>0</v>
      </c>
      <c r="EL98" s="12">
        <v>5888</v>
      </c>
      <c r="EM98" s="12">
        <v>22295</v>
      </c>
      <c r="EN98" s="12">
        <v>82197</v>
      </c>
      <c r="EO98" s="12">
        <v>0</v>
      </c>
      <c r="EP98" s="12">
        <v>2821</v>
      </c>
      <c r="EQ98" s="12">
        <v>12798</v>
      </c>
      <c r="ER98" s="12">
        <v>31074</v>
      </c>
      <c r="ES98" s="12">
        <v>0</v>
      </c>
      <c r="ET98" s="12">
        <v>2145</v>
      </c>
      <c r="EU98" s="12">
        <v>9599</v>
      </c>
      <c r="EV98" s="12">
        <v>15646</v>
      </c>
      <c r="EW98" s="12">
        <v>0</v>
      </c>
      <c r="EX98" s="12">
        <v>1003</v>
      </c>
      <c r="EY98" s="12">
        <v>3963</v>
      </c>
      <c r="EZ98" s="12">
        <v>3751</v>
      </c>
      <c r="FA98" s="12">
        <v>0</v>
      </c>
      <c r="FB98" s="12">
        <v>12572</v>
      </c>
      <c r="FC98" s="12">
        <v>51372</v>
      </c>
      <c r="FD98" s="12">
        <v>140806</v>
      </c>
      <c r="FE98" s="12">
        <v>0</v>
      </c>
    </row>
    <row r="99" spans="1:161" x14ac:dyDescent="0.2">
      <c r="A99" s="12" t="s">
        <v>1428</v>
      </c>
      <c r="B99" s="12">
        <v>274</v>
      </c>
      <c r="C99" s="12">
        <v>0</v>
      </c>
      <c r="D99" s="12" t="s">
        <v>1894</v>
      </c>
      <c r="E99" s="12" t="s">
        <v>1895</v>
      </c>
      <c r="F99" s="12" t="s">
        <v>1893</v>
      </c>
      <c r="G99" s="12" t="s">
        <v>76</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309</v>
      </c>
      <c r="AS99" s="12">
        <v>3938</v>
      </c>
      <c r="AT99" s="12">
        <v>0</v>
      </c>
      <c r="AU99" s="12">
        <v>0</v>
      </c>
      <c r="AV99" s="12">
        <v>0</v>
      </c>
      <c r="AW99" s="12">
        <v>0</v>
      </c>
      <c r="AX99" s="12">
        <v>0</v>
      </c>
      <c r="AY99" s="12">
        <v>0</v>
      </c>
      <c r="AZ99" s="12">
        <v>0</v>
      </c>
      <c r="BA99" s="12">
        <v>0</v>
      </c>
      <c r="BB99" s="12">
        <v>0</v>
      </c>
      <c r="BC99" s="12">
        <v>0</v>
      </c>
      <c r="BD99" s="12">
        <v>0</v>
      </c>
      <c r="BE99" s="12">
        <v>0</v>
      </c>
      <c r="BF99" s="12">
        <v>0</v>
      </c>
      <c r="BG99" s="12">
        <v>0</v>
      </c>
      <c r="BH99" s="12">
        <v>309</v>
      </c>
      <c r="BI99" s="12">
        <v>3938</v>
      </c>
      <c r="BJ99" s="12" t="s">
        <v>4264</v>
      </c>
      <c r="BK99" s="12" t="s">
        <v>5235</v>
      </c>
      <c r="BL99" s="12" t="s">
        <v>6360</v>
      </c>
      <c r="BM99" s="12" t="s">
        <v>4538</v>
      </c>
      <c r="BN99" s="12" t="s">
        <v>6361</v>
      </c>
      <c r="BO99" s="12" t="s">
        <v>2737</v>
      </c>
      <c r="BP99" s="12" t="s">
        <v>2737</v>
      </c>
      <c r="BQ99" s="12" t="s">
        <v>2737</v>
      </c>
      <c r="BR99" s="12" t="s">
        <v>2737</v>
      </c>
      <c r="BS99" s="12" t="s">
        <v>3793</v>
      </c>
      <c r="BT99" s="12" t="s">
        <v>4341</v>
      </c>
      <c r="BU99" s="12" t="s">
        <v>3790</v>
      </c>
      <c r="BV99" s="12" t="s">
        <v>4291</v>
      </c>
      <c r="BW99" s="12" t="s">
        <v>2737</v>
      </c>
      <c r="BX99" s="12" t="s">
        <v>2737</v>
      </c>
      <c r="BY99" s="12" t="s">
        <v>3790</v>
      </c>
      <c r="BZ99" s="12" t="s">
        <v>4339</v>
      </c>
      <c r="CA99" s="12" t="s">
        <v>2737</v>
      </c>
      <c r="CB99" s="12" t="s">
        <v>2737</v>
      </c>
      <c r="CC99" s="12" t="s">
        <v>2737</v>
      </c>
      <c r="CD99" s="12" t="s">
        <v>2737</v>
      </c>
      <c r="CE99" s="12" t="s">
        <v>2737</v>
      </c>
      <c r="CF99" s="12" t="s">
        <v>2737</v>
      </c>
      <c r="CG99" s="12" t="s">
        <v>2737</v>
      </c>
      <c r="CH99" s="12" t="s">
        <v>2737</v>
      </c>
      <c r="CI99" s="12" t="s">
        <v>2737</v>
      </c>
      <c r="CJ99" s="12" t="s">
        <v>2737</v>
      </c>
      <c r="CK99" s="12" t="s">
        <v>2737</v>
      </c>
      <c r="CL99" s="12" t="s">
        <v>2737</v>
      </c>
      <c r="CM99" s="12" t="s">
        <v>2737</v>
      </c>
      <c r="CN99" s="12" t="s">
        <v>2737</v>
      </c>
      <c r="CO99" s="12" t="s">
        <v>2737</v>
      </c>
      <c r="CP99" s="12" t="s">
        <v>2737</v>
      </c>
      <c r="CQ99" s="12" t="s">
        <v>2737</v>
      </c>
      <c r="CR99" s="12" t="s">
        <v>2737</v>
      </c>
      <c r="CS99" s="12" t="s">
        <v>2737</v>
      </c>
      <c r="CT99" s="12" t="s">
        <v>2737</v>
      </c>
      <c r="CU99" s="12" t="s">
        <v>2737</v>
      </c>
      <c r="CV99" s="12" t="s">
        <v>2737</v>
      </c>
      <c r="CW99" s="12" t="s">
        <v>2737</v>
      </c>
      <c r="CX99" s="12" t="s">
        <v>2737</v>
      </c>
      <c r="CY99" s="12" t="s">
        <v>2737</v>
      </c>
      <c r="CZ99" s="12" t="s">
        <v>2737</v>
      </c>
      <c r="DA99" s="12" t="s">
        <v>2737</v>
      </c>
      <c r="DB99" s="12" t="s">
        <v>2737</v>
      </c>
      <c r="DC99" s="12" t="s">
        <v>2737</v>
      </c>
      <c r="DD99" s="12" t="s">
        <v>2737</v>
      </c>
      <c r="DE99" s="12" t="s">
        <v>2737</v>
      </c>
      <c r="DF99" s="12" t="s">
        <v>2737</v>
      </c>
      <c r="DG99" s="12" t="s">
        <v>2737</v>
      </c>
      <c r="DH99" s="12" t="s">
        <v>2737</v>
      </c>
      <c r="DI99" s="12" t="s">
        <v>2737</v>
      </c>
      <c r="DJ99" s="12" t="s">
        <v>3788</v>
      </c>
      <c r="DK99" s="12" t="s">
        <v>3788</v>
      </c>
      <c r="DL99" s="12" t="s">
        <v>2737</v>
      </c>
      <c r="DM99" s="12" t="s">
        <v>2737</v>
      </c>
      <c r="DN99" s="12" t="s">
        <v>3788</v>
      </c>
      <c r="DO99" s="12" t="s">
        <v>3788</v>
      </c>
      <c r="DP99" s="12" t="s">
        <v>2737</v>
      </c>
      <c r="DQ99" s="12" t="s">
        <v>2737</v>
      </c>
      <c r="DR99" s="12" t="s">
        <v>2737</v>
      </c>
      <c r="DS99" s="12" t="s">
        <v>2737</v>
      </c>
      <c r="DT99" s="12" t="s">
        <v>2737</v>
      </c>
      <c r="DU99" s="12" t="s">
        <v>2737</v>
      </c>
      <c r="DV99" s="12" t="s">
        <v>2737</v>
      </c>
      <c r="DW99" s="12" t="s">
        <v>2737</v>
      </c>
      <c r="DX99" s="12" t="s">
        <v>2737</v>
      </c>
      <c r="DY99" s="12" t="s">
        <v>2737</v>
      </c>
      <c r="DZ99" s="12" t="s">
        <v>4307</v>
      </c>
      <c r="EA99" s="12" t="s">
        <v>6362</v>
      </c>
      <c r="EB99" s="12" t="s">
        <v>2737</v>
      </c>
      <c r="EC99" s="12" t="s">
        <v>4264</v>
      </c>
      <c r="ED99" s="12">
        <v>0</v>
      </c>
      <c r="EE99" s="12">
        <v>0</v>
      </c>
      <c r="EF99" s="12">
        <v>0</v>
      </c>
      <c r="EG99" s="12">
        <v>0</v>
      </c>
      <c r="EH99" s="12">
        <v>0</v>
      </c>
      <c r="EI99" s="12">
        <v>0</v>
      </c>
      <c r="EJ99" s="12">
        <v>0</v>
      </c>
      <c r="EK99" s="12">
        <v>0</v>
      </c>
      <c r="EL99" s="12">
        <v>25</v>
      </c>
      <c r="EM99" s="12">
        <v>309</v>
      </c>
      <c r="EN99" s="12">
        <v>0</v>
      </c>
      <c r="EO99" s="12">
        <v>0</v>
      </c>
      <c r="EP99" s="12">
        <v>76</v>
      </c>
      <c r="EQ99" s="12">
        <v>1035</v>
      </c>
      <c r="ER99" s="12">
        <v>0</v>
      </c>
      <c r="ES99" s="12">
        <v>0</v>
      </c>
      <c r="ET99" s="12">
        <v>146</v>
      </c>
      <c r="EU99" s="12">
        <v>1852</v>
      </c>
      <c r="EV99" s="12">
        <v>0</v>
      </c>
      <c r="EW99" s="12">
        <v>0</v>
      </c>
      <c r="EX99" s="12">
        <v>62</v>
      </c>
      <c r="EY99" s="12">
        <v>742</v>
      </c>
      <c r="EZ99" s="12">
        <v>0</v>
      </c>
      <c r="FA99" s="12">
        <v>0</v>
      </c>
      <c r="FB99" s="12">
        <v>309</v>
      </c>
      <c r="FC99" s="12">
        <v>3938</v>
      </c>
      <c r="FD99" s="12">
        <v>0</v>
      </c>
      <c r="FE99" s="12">
        <v>0</v>
      </c>
    </row>
    <row r="100" spans="1:161" x14ac:dyDescent="0.2">
      <c r="A100" s="12" t="s">
        <v>1428</v>
      </c>
      <c r="B100" s="12">
        <v>910</v>
      </c>
      <c r="C100" s="12">
        <v>0</v>
      </c>
      <c r="D100" s="12" t="s">
        <v>1897</v>
      </c>
      <c r="E100" s="12" t="s">
        <v>1898</v>
      </c>
      <c r="F100" s="12" t="s">
        <v>1893</v>
      </c>
      <c r="G100" s="12" t="s">
        <v>4264</v>
      </c>
      <c r="H100" s="12">
        <v>3</v>
      </c>
      <c r="I100" s="12">
        <v>19</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7</v>
      </c>
      <c r="AI100" s="12">
        <v>80</v>
      </c>
      <c r="AJ100" s="12">
        <v>0</v>
      </c>
      <c r="AK100" s="12">
        <v>0</v>
      </c>
      <c r="AL100" s="12">
        <v>0</v>
      </c>
      <c r="AM100" s="12">
        <v>0</v>
      </c>
      <c r="AN100" s="12">
        <v>0</v>
      </c>
      <c r="AO100" s="12">
        <v>0</v>
      </c>
      <c r="AP100" s="12">
        <v>0</v>
      </c>
      <c r="AQ100" s="12">
        <v>0</v>
      </c>
      <c r="AR100" s="12">
        <v>815</v>
      </c>
      <c r="AS100" s="12">
        <v>7427</v>
      </c>
      <c r="AT100" s="12">
        <v>150</v>
      </c>
      <c r="AU100" s="12">
        <v>1159</v>
      </c>
      <c r="AV100" s="12">
        <v>5</v>
      </c>
      <c r="AW100" s="12">
        <v>21</v>
      </c>
      <c r="AX100" s="12">
        <v>0</v>
      </c>
      <c r="AY100" s="12">
        <v>0</v>
      </c>
      <c r="AZ100" s="12">
        <v>0</v>
      </c>
      <c r="BA100" s="12">
        <v>0</v>
      </c>
      <c r="BB100" s="12">
        <v>0</v>
      </c>
      <c r="BC100" s="12">
        <v>0</v>
      </c>
      <c r="BD100" s="12">
        <v>0</v>
      </c>
      <c r="BE100" s="12">
        <v>0</v>
      </c>
      <c r="BF100" s="12">
        <v>0</v>
      </c>
      <c r="BG100" s="12">
        <v>0</v>
      </c>
      <c r="BH100" s="12">
        <v>980</v>
      </c>
      <c r="BI100" s="12">
        <v>8706</v>
      </c>
      <c r="BK100" s="12" t="s">
        <v>5226</v>
      </c>
      <c r="BL100" s="12" t="s">
        <v>6363</v>
      </c>
      <c r="BM100" s="12" t="s">
        <v>5366</v>
      </c>
      <c r="BN100" s="12" t="s">
        <v>6364</v>
      </c>
      <c r="BO100" s="12" t="s">
        <v>2737</v>
      </c>
      <c r="BP100" s="12" t="s">
        <v>6254</v>
      </c>
      <c r="BQ100" s="12" t="s">
        <v>2737</v>
      </c>
      <c r="BR100" s="12" t="s">
        <v>3834</v>
      </c>
      <c r="BS100" s="12" t="s">
        <v>4362</v>
      </c>
      <c r="BT100" s="12" t="s">
        <v>6365</v>
      </c>
      <c r="BU100" s="12" t="s">
        <v>4325</v>
      </c>
      <c r="BV100" s="12" t="s">
        <v>6010</v>
      </c>
      <c r="BW100" s="12" t="s">
        <v>4919</v>
      </c>
      <c r="BX100" s="12" t="s">
        <v>6089</v>
      </c>
      <c r="BY100" s="12" t="s">
        <v>5424</v>
      </c>
      <c r="BZ100" s="12" t="s">
        <v>6366</v>
      </c>
      <c r="CA100" s="12" t="s">
        <v>4600</v>
      </c>
      <c r="CB100" s="12" t="s">
        <v>4746</v>
      </c>
      <c r="CC100" s="12" t="s">
        <v>2737</v>
      </c>
      <c r="CD100" s="12" t="s">
        <v>2737</v>
      </c>
      <c r="CE100" s="12" t="s">
        <v>3792</v>
      </c>
      <c r="CF100" s="12" t="s">
        <v>4147</v>
      </c>
      <c r="CG100" s="12" t="s">
        <v>2737</v>
      </c>
      <c r="CH100" s="12" t="s">
        <v>5809</v>
      </c>
      <c r="CI100" s="12" t="s">
        <v>2737</v>
      </c>
      <c r="CJ100" s="12" t="s">
        <v>4340</v>
      </c>
      <c r="CK100" s="12" t="s">
        <v>2737</v>
      </c>
      <c r="CL100" s="12" t="s">
        <v>4533</v>
      </c>
      <c r="CM100" s="12" t="s">
        <v>2737</v>
      </c>
      <c r="CN100" s="12" t="s">
        <v>4743</v>
      </c>
      <c r="CO100" s="12" t="s">
        <v>2737</v>
      </c>
      <c r="CP100" s="12" t="s">
        <v>4327</v>
      </c>
      <c r="CQ100" s="12" t="s">
        <v>2737</v>
      </c>
      <c r="CR100" s="12" t="s">
        <v>2737</v>
      </c>
      <c r="CS100" s="12" t="s">
        <v>2737</v>
      </c>
      <c r="CT100" s="12" t="s">
        <v>4187</v>
      </c>
      <c r="CU100" s="12" t="s">
        <v>2737</v>
      </c>
      <c r="CV100" s="12" t="s">
        <v>2737</v>
      </c>
      <c r="CW100" s="12" t="s">
        <v>2737</v>
      </c>
      <c r="CX100" s="12" t="s">
        <v>2737</v>
      </c>
      <c r="CY100" s="12" t="s">
        <v>3853</v>
      </c>
      <c r="CZ100" s="12" t="s">
        <v>6208</v>
      </c>
      <c r="DA100" s="12" t="s">
        <v>5788</v>
      </c>
      <c r="DB100" s="12" t="s">
        <v>4560</v>
      </c>
      <c r="DC100" s="12" t="s">
        <v>4785</v>
      </c>
      <c r="DD100" s="12" t="s">
        <v>2737</v>
      </c>
      <c r="DE100" s="12" t="s">
        <v>5773</v>
      </c>
      <c r="DF100" s="12" t="s">
        <v>5353</v>
      </c>
      <c r="DG100" s="12" t="s">
        <v>5517</v>
      </c>
      <c r="DH100" s="12" t="s">
        <v>2737</v>
      </c>
      <c r="DI100" s="12" t="s">
        <v>4532</v>
      </c>
      <c r="DJ100" s="12" t="s">
        <v>2737</v>
      </c>
      <c r="DK100" s="12" t="s">
        <v>6367</v>
      </c>
      <c r="DL100" s="12" t="s">
        <v>5734</v>
      </c>
      <c r="DM100" s="12" t="s">
        <v>6368</v>
      </c>
      <c r="DN100" s="12" t="s">
        <v>5353</v>
      </c>
      <c r="DO100" s="12" t="s">
        <v>4373</v>
      </c>
      <c r="DP100" s="12" t="s">
        <v>5734</v>
      </c>
      <c r="DQ100" s="12" t="s">
        <v>6369</v>
      </c>
      <c r="DR100" s="12" t="s">
        <v>2737</v>
      </c>
      <c r="DS100" s="12" t="s">
        <v>2737</v>
      </c>
      <c r="DT100" s="12" t="s">
        <v>2737</v>
      </c>
      <c r="DU100" s="12" t="s">
        <v>2737</v>
      </c>
      <c r="DV100" s="12" t="s">
        <v>2737</v>
      </c>
      <c r="DW100" s="12" t="s">
        <v>2737</v>
      </c>
      <c r="DX100" s="12" t="s">
        <v>2737</v>
      </c>
      <c r="DY100" s="12" t="s">
        <v>2737</v>
      </c>
      <c r="DZ100" s="12" t="s">
        <v>6370</v>
      </c>
      <c r="EA100" s="12" t="s">
        <v>6371</v>
      </c>
      <c r="EB100" s="12" t="s">
        <v>5925</v>
      </c>
      <c r="ED100" s="12">
        <v>76</v>
      </c>
      <c r="EE100" s="12">
        <v>716</v>
      </c>
      <c r="EF100" s="12">
        <v>83</v>
      </c>
      <c r="EG100" s="12">
        <v>0</v>
      </c>
      <c r="EH100" s="12">
        <v>150</v>
      </c>
      <c r="EI100" s="12">
        <v>1369</v>
      </c>
      <c r="EJ100" s="12">
        <v>238</v>
      </c>
      <c r="EK100" s="12">
        <v>0</v>
      </c>
      <c r="EL100" s="12">
        <v>726</v>
      </c>
      <c r="EM100" s="12">
        <v>6357</v>
      </c>
      <c r="EN100" s="12">
        <v>1460</v>
      </c>
      <c r="EO100" s="12">
        <v>0</v>
      </c>
      <c r="EP100" s="12">
        <v>28</v>
      </c>
      <c r="EQ100" s="12">
        <v>264</v>
      </c>
      <c r="ER100" s="12">
        <v>42</v>
      </c>
      <c r="ES100" s="12">
        <v>0</v>
      </c>
      <c r="ET100" s="12">
        <v>0</v>
      </c>
      <c r="EU100" s="12">
        <v>0</v>
      </c>
      <c r="EV100" s="12">
        <v>0</v>
      </c>
      <c r="EW100" s="12">
        <v>0</v>
      </c>
      <c r="EX100" s="12">
        <v>0</v>
      </c>
      <c r="EY100" s="12">
        <v>0</v>
      </c>
      <c r="EZ100" s="12">
        <v>0</v>
      </c>
      <c r="FA100" s="12">
        <v>0</v>
      </c>
      <c r="FB100" s="12">
        <v>980</v>
      </c>
      <c r="FC100" s="12">
        <v>8706</v>
      </c>
      <c r="FD100" s="12">
        <v>1823</v>
      </c>
      <c r="FE100" s="12">
        <v>0</v>
      </c>
    </row>
    <row r="101" spans="1:161" x14ac:dyDescent="0.2">
      <c r="A101" s="12" t="s">
        <v>1428</v>
      </c>
      <c r="B101" s="12">
        <v>275</v>
      </c>
      <c r="C101" s="12">
        <v>89</v>
      </c>
      <c r="D101" s="12" t="s">
        <v>1900</v>
      </c>
      <c r="E101" s="12" t="s">
        <v>1901</v>
      </c>
      <c r="F101" s="12" t="s">
        <v>1905</v>
      </c>
      <c r="G101" s="12" t="s">
        <v>4264</v>
      </c>
      <c r="H101" s="12">
        <v>40</v>
      </c>
      <c r="I101" s="12">
        <v>183</v>
      </c>
      <c r="J101" s="12">
        <v>0</v>
      </c>
      <c r="K101" s="12">
        <v>0</v>
      </c>
      <c r="L101" s="12">
        <v>7</v>
      </c>
      <c r="M101" s="12">
        <v>31</v>
      </c>
      <c r="N101" s="12">
        <v>584</v>
      </c>
      <c r="O101" s="12">
        <v>4643</v>
      </c>
      <c r="P101" s="12">
        <v>130</v>
      </c>
      <c r="Q101" s="12">
        <v>641</v>
      </c>
      <c r="R101" s="12">
        <v>196</v>
      </c>
      <c r="S101" s="12">
        <v>1216</v>
      </c>
      <c r="T101" s="12">
        <v>82</v>
      </c>
      <c r="U101" s="12">
        <v>501</v>
      </c>
      <c r="V101" s="12">
        <v>85</v>
      </c>
      <c r="W101" s="12">
        <v>496</v>
      </c>
      <c r="X101" s="12">
        <v>93</v>
      </c>
      <c r="Y101" s="12">
        <v>542</v>
      </c>
      <c r="Z101" s="12">
        <v>55</v>
      </c>
      <c r="AA101" s="12">
        <v>328</v>
      </c>
      <c r="AB101" s="12">
        <v>36</v>
      </c>
      <c r="AC101" s="12">
        <v>207</v>
      </c>
      <c r="AD101" s="12">
        <v>7</v>
      </c>
      <c r="AE101" s="12">
        <v>45</v>
      </c>
      <c r="AF101" s="12">
        <v>7</v>
      </c>
      <c r="AG101" s="12">
        <v>24</v>
      </c>
      <c r="AH101" s="12">
        <v>215</v>
      </c>
      <c r="AI101" s="12">
        <v>403</v>
      </c>
      <c r="AJ101" s="12">
        <v>209</v>
      </c>
      <c r="AK101" s="12">
        <v>354</v>
      </c>
      <c r="AL101" s="12">
        <v>9</v>
      </c>
      <c r="AM101" s="12">
        <v>25</v>
      </c>
      <c r="AN101" s="12">
        <v>1</v>
      </c>
      <c r="AO101" s="12">
        <v>12</v>
      </c>
      <c r="AP101" s="12">
        <v>120</v>
      </c>
      <c r="AQ101" s="12">
        <v>1078</v>
      </c>
      <c r="AR101" s="12">
        <v>2</v>
      </c>
      <c r="AS101" s="12">
        <v>11</v>
      </c>
      <c r="AT101" s="12">
        <v>2</v>
      </c>
      <c r="AU101" s="12">
        <v>10</v>
      </c>
      <c r="AV101" s="12">
        <v>10</v>
      </c>
      <c r="AW101" s="12">
        <v>39</v>
      </c>
      <c r="AX101" s="12">
        <v>0</v>
      </c>
      <c r="AY101" s="12">
        <v>0</v>
      </c>
      <c r="AZ101" s="12">
        <v>9</v>
      </c>
      <c r="BA101" s="12">
        <v>33</v>
      </c>
      <c r="BB101" s="12">
        <v>0</v>
      </c>
      <c r="BC101" s="12">
        <v>0</v>
      </c>
      <c r="BD101" s="12">
        <v>0</v>
      </c>
      <c r="BE101" s="12">
        <v>0</v>
      </c>
      <c r="BF101" s="12">
        <v>24</v>
      </c>
      <c r="BG101" s="12">
        <v>301</v>
      </c>
      <c r="BH101" s="12">
        <v>1923</v>
      </c>
      <c r="BI101" s="12">
        <v>11123</v>
      </c>
      <c r="BJ101" s="12" t="s">
        <v>4264</v>
      </c>
      <c r="BK101" s="12" t="s">
        <v>5839</v>
      </c>
      <c r="BL101" s="12" t="s">
        <v>5688</v>
      </c>
      <c r="BM101" s="12" t="s">
        <v>6372</v>
      </c>
      <c r="BN101" s="12" t="s">
        <v>6373</v>
      </c>
      <c r="BO101" s="12" t="s">
        <v>2737</v>
      </c>
      <c r="BP101" s="12" t="s">
        <v>6374</v>
      </c>
      <c r="BQ101" s="12" t="s">
        <v>2737</v>
      </c>
      <c r="BR101" s="12" t="s">
        <v>6375</v>
      </c>
      <c r="BS101" s="12" t="s">
        <v>5886</v>
      </c>
      <c r="BT101" s="12" t="s">
        <v>6376</v>
      </c>
      <c r="BU101" s="12" t="s">
        <v>4627</v>
      </c>
      <c r="BV101" s="12" t="s">
        <v>4892</v>
      </c>
      <c r="BW101" s="12" t="s">
        <v>4629</v>
      </c>
      <c r="BX101" s="12" t="s">
        <v>4681</v>
      </c>
      <c r="BY101" s="12" t="s">
        <v>5417</v>
      </c>
      <c r="BZ101" s="12" t="s">
        <v>5360</v>
      </c>
      <c r="CA101" s="12" t="s">
        <v>3788</v>
      </c>
      <c r="CB101" s="12" t="s">
        <v>3790</v>
      </c>
      <c r="CC101" s="12" t="s">
        <v>2737</v>
      </c>
      <c r="CD101" s="12" t="s">
        <v>2737</v>
      </c>
      <c r="CE101" s="12" t="s">
        <v>4327</v>
      </c>
      <c r="CF101" s="12" t="s">
        <v>4325</v>
      </c>
      <c r="CG101" s="12" t="s">
        <v>2737</v>
      </c>
      <c r="CH101" s="12" t="s">
        <v>6377</v>
      </c>
      <c r="CI101" s="12" t="s">
        <v>2737</v>
      </c>
      <c r="CJ101" s="12" t="s">
        <v>6378</v>
      </c>
      <c r="CK101" s="12" t="s">
        <v>2737</v>
      </c>
      <c r="CL101" s="12" t="s">
        <v>6379</v>
      </c>
      <c r="CM101" s="12" t="s">
        <v>2737</v>
      </c>
      <c r="CN101" s="12" t="s">
        <v>6380</v>
      </c>
      <c r="CO101" s="12" t="s">
        <v>2737</v>
      </c>
      <c r="CP101" s="12" t="s">
        <v>4715</v>
      </c>
      <c r="CQ101" s="12" t="s">
        <v>2737</v>
      </c>
      <c r="CR101" s="12" t="s">
        <v>2737</v>
      </c>
      <c r="CS101" s="12" t="s">
        <v>2737</v>
      </c>
      <c r="CT101" s="12" t="s">
        <v>4667</v>
      </c>
      <c r="CU101" s="12" t="s">
        <v>3789</v>
      </c>
      <c r="CV101" s="12" t="s">
        <v>3789</v>
      </c>
      <c r="CW101" s="12" t="s">
        <v>2737</v>
      </c>
      <c r="CX101" s="12" t="s">
        <v>4660</v>
      </c>
      <c r="CY101" s="12" t="s">
        <v>3789</v>
      </c>
      <c r="CZ101" s="12" t="s">
        <v>3945</v>
      </c>
      <c r="DA101" s="12" t="s">
        <v>4386</v>
      </c>
      <c r="DB101" s="12" t="s">
        <v>4596</v>
      </c>
      <c r="DC101" s="12" t="s">
        <v>5003</v>
      </c>
      <c r="DD101" s="12" t="s">
        <v>2737</v>
      </c>
      <c r="DE101" s="12" t="s">
        <v>6381</v>
      </c>
      <c r="DF101" s="12" t="s">
        <v>4705</v>
      </c>
      <c r="DG101" s="12" t="s">
        <v>5604</v>
      </c>
      <c r="DH101" s="12" t="s">
        <v>2737</v>
      </c>
      <c r="DI101" s="12" t="s">
        <v>6382</v>
      </c>
      <c r="DJ101" s="12" t="s">
        <v>4524</v>
      </c>
      <c r="DK101" s="12" t="s">
        <v>6153</v>
      </c>
      <c r="DL101" s="12" t="s">
        <v>2737</v>
      </c>
      <c r="DM101" s="12" t="s">
        <v>6383</v>
      </c>
      <c r="DN101" s="12" t="s">
        <v>6088</v>
      </c>
      <c r="DO101" s="12" t="s">
        <v>5126</v>
      </c>
      <c r="DP101" s="12" t="s">
        <v>2737</v>
      </c>
      <c r="DQ101" s="12" t="s">
        <v>6384</v>
      </c>
      <c r="DR101" s="12" t="s">
        <v>3789</v>
      </c>
      <c r="DS101" s="12" t="s">
        <v>3793</v>
      </c>
      <c r="DT101" s="12" t="s">
        <v>2737</v>
      </c>
      <c r="DU101" s="12" t="s">
        <v>5333</v>
      </c>
      <c r="DV101" s="12" t="s">
        <v>2737</v>
      </c>
      <c r="DW101" s="12" t="s">
        <v>2737</v>
      </c>
      <c r="DX101" s="12" t="s">
        <v>2737</v>
      </c>
      <c r="DY101" s="12" t="s">
        <v>2737</v>
      </c>
      <c r="DZ101" s="12" t="s">
        <v>6385</v>
      </c>
      <c r="EA101" s="12" t="s">
        <v>6386</v>
      </c>
      <c r="EB101" s="12" t="s">
        <v>6387</v>
      </c>
      <c r="ED101" s="12">
        <v>7</v>
      </c>
      <c r="EE101" s="12">
        <v>12</v>
      </c>
      <c r="EF101" s="12">
        <v>9307</v>
      </c>
      <c r="EG101" s="12">
        <v>0</v>
      </c>
      <c r="EH101" s="12">
        <v>5</v>
      </c>
      <c r="EI101" s="12">
        <v>13</v>
      </c>
      <c r="EJ101" s="12">
        <v>1943</v>
      </c>
      <c r="EK101" s="12">
        <v>0</v>
      </c>
      <c r="EL101" s="12">
        <v>908</v>
      </c>
      <c r="EM101" s="12">
        <v>4876</v>
      </c>
      <c r="EN101" s="12">
        <v>63756</v>
      </c>
      <c r="EO101" s="12">
        <v>0</v>
      </c>
      <c r="EP101" s="12">
        <v>366</v>
      </c>
      <c r="EQ101" s="12">
        <v>2683</v>
      </c>
      <c r="ER101" s="12">
        <v>18052</v>
      </c>
      <c r="ES101" s="12">
        <v>0</v>
      </c>
      <c r="ET101" s="12">
        <v>285</v>
      </c>
      <c r="EU101" s="12">
        <v>2126</v>
      </c>
      <c r="EV101" s="12">
        <v>9919</v>
      </c>
      <c r="EW101" s="12">
        <v>0</v>
      </c>
      <c r="EX101" s="12">
        <v>143</v>
      </c>
      <c r="EY101" s="12">
        <v>1059</v>
      </c>
      <c r="EZ101" s="12">
        <v>2974</v>
      </c>
      <c r="FA101" s="12">
        <v>0</v>
      </c>
      <c r="FB101" s="12">
        <v>1714</v>
      </c>
      <c r="FC101" s="12">
        <v>10769</v>
      </c>
      <c r="FD101" s="12">
        <v>105951</v>
      </c>
      <c r="FE101" s="12">
        <v>0</v>
      </c>
    </row>
    <row r="102" spans="1:161" x14ac:dyDescent="0.2">
      <c r="A102" s="12" t="s">
        <v>1428</v>
      </c>
      <c r="B102" s="12">
        <v>276</v>
      </c>
      <c r="C102" s="12">
        <v>90</v>
      </c>
      <c r="D102" s="12" t="s">
        <v>1906</v>
      </c>
      <c r="E102" s="12" t="s">
        <v>1907</v>
      </c>
      <c r="F102" s="12" t="s">
        <v>1911</v>
      </c>
      <c r="G102" s="12" t="s">
        <v>4264</v>
      </c>
      <c r="H102" s="12">
        <v>521</v>
      </c>
      <c r="I102" s="12">
        <v>2487</v>
      </c>
      <c r="J102" s="12">
        <v>3</v>
      </c>
      <c r="K102" s="12">
        <v>5</v>
      </c>
      <c r="L102" s="12">
        <v>33</v>
      </c>
      <c r="M102" s="12">
        <v>104</v>
      </c>
      <c r="N102" s="12">
        <v>1805</v>
      </c>
      <c r="O102" s="12">
        <v>10751</v>
      </c>
      <c r="P102" s="12">
        <v>1614</v>
      </c>
      <c r="Q102" s="12">
        <v>5303</v>
      </c>
      <c r="R102" s="12">
        <v>651</v>
      </c>
      <c r="S102" s="12">
        <v>2764</v>
      </c>
      <c r="T102" s="12">
        <v>281</v>
      </c>
      <c r="U102" s="12">
        <v>1213</v>
      </c>
      <c r="V102" s="12">
        <v>520</v>
      </c>
      <c r="W102" s="12">
        <v>3062</v>
      </c>
      <c r="X102" s="12">
        <v>173</v>
      </c>
      <c r="Y102" s="12">
        <v>699</v>
      </c>
      <c r="Z102" s="12">
        <v>635</v>
      </c>
      <c r="AA102" s="12">
        <v>2203</v>
      </c>
      <c r="AB102" s="12">
        <v>694</v>
      </c>
      <c r="AC102" s="12">
        <v>3004</v>
      </c>
      <c r="AD102" s="12">
        <v>55</v>
      </c>
      <c r="AE102" s="12">
        <v>205</v>
      </c>
      <c r="AF102" s="12">
        <v>65</v>
      </c>
      <c r="AG102" s="12">
        <v>175</v>
      </c>
      <c r="AH102" s="12">
        <v>2110</v>
      </c>
      <c r="AI102" s="12">
        <v>4636</v>
      </c>
      <c r="AJ102" s="12">
        <v>2026</v>
      </c>
      <c r="AK102" s="12">
        <v>4722</v>
      </c>
      <c r="AL102" s="12">
        <v>133</v>
      </c>
      <c r="AM102" s="12">
        <v>458</v>
      </c>
      <c r="AN102" s="12">
        <v>7</v>
      </c>
      <c r="AO102" s="12">
        <v>31</v>
      </c>
      <c r="AP102" s="12">
        <v>1168</v>
      </c>
      <c r="AQ102" s="12">
        <v>7113</v>
      </c>
      <c r="AR102" s="12">
        <v>23</v>
      </c>
      <c r="AS102" s="12">
        <v>110</v>
      </c>
      <c r="AT102" s="12">
        <v>69</v>
      </c>
      <c r="AU102" s="12">
        <v>202</v>
      </c>
      <c r="AV102" s="12">
        <v>195</v>
      </c>
      <c r="AW102" s="12">
        <v>653</v>
      </c>
      <c r="AX102" s="12">
        <v>0</v>
      </c>
      <c r="AY102" s="12">
        <v>0</v>
      </c>
      <c r="AZ102" s="12">
        <v>215</v>
      </c>
      <c r="BA102" s="12">
        <v>1481</v>
      </c>
      <c r="BB102" s="12">
        <v>3</v>
      </c>
      <c r="BC102" s="12">
        <v>10</v>
      </c>
      <c r="BD102" s="12">
        <v>3</v>
      </c>
      <c r="BE102" s="12">
        <v>45</v>
      </c>
      <c r="BF102" s="12">
        <v>10</v>
      </c>
      <c r="BG102" s="12">
        <v>22</v>
      </c>
      <c r="BH102" s="12">
        <v>13012</v>
      </c>
      <c r="BI102" s="12">
        <v>51458</v>
      </c>
      <c r="BJ102" s="12" t="s">
        <v>4264</v>
      </c>
      <c r="BK102" s="12" t="s">
        <v>6388</v>
      </c>
      <c r="BL102" s="12" t="s">
        <v>6389</v>
      </c>
      <c r="BM102" s="12" t="s">
        <v>4256</v>
      </c>
      <c r="BN102" s="12" t="s">
        <v>6390</v>
      </c>
      <c r="BO102" s="12" t="s">
        <v>2737</v>
      </c>
      <c r="BP102" s="12" t="s">
        <v>6391</v>
      </c>
      <c r="BQ102" s="12" t="s">
        <v>2737</v>
      </c>
      <c r="BR102" s="12" t="s">
        <v>6392</v>
      </c>
      <c r="BS102" s="12" t="s">
        <v>6393</v>
      </c>
      <c r="BT102" s="12" t="s">
        <v>6394</v>
      </c>
      <c r="BU102" s="12" t="s">
        <v>4621</v>
      </c>
      <c r="BV102" s="12" t="s">
        <v>6395</v>
      </c>
      <c r="BW102" s="12" t="s">
        <v>6396</v>
      </c>
      <c r="BX102" s="12" t="s">
        <v>6397</v>
      </c>
      <c r="BY102" s="12" t="s">
        <v>4282</v>
      </c>
      <c r="BZ102" s="12" t="s">
        <v>6398</v>
      </c>
      <c r="CA102" s="12" t="s">
        <v>4327</v>
      </c>
      <c r="CB102" s="12" t="s">
        <v>4142</v>
      </c>
      <c r="CC102" s="12" t="s">
        <v>4157</v>
      </c>
      <c r="CD102" s="12" t="s">
        <v>4147</v>
      </c>
      <c r="CE102" s="12" t="s">
        <v>4359</v>
      </c>
      <c r="CF102" s="12" t="s">
        <v>4295</v>
      </c>
      <c r="CG102" s="12" t="s">
        <v>2737</v>
      </c>
      <c r="CH102" s="12" t="s">
        <v>6399</v>
      </c>
      <c r="CI102" s="12" t="s">
        <v>2737</v>
      </c>
      <c r="CJ102" s="12" t="s">
        <v>6400</v>
      </c>
      <c r="CK102" s="12" t="s">
        <v>2737</v>
      </c>
      <c r="CL102" s="12" t="s">
        <v>6401</v>
      </c>
      <c r="CM102" s="12" t="s">
        <v>2737</v>
      </c>
      <c r="CN102" s="12" t="s">
        <v>6402</v>
      </c>
      <c r="CO102" s="12" t="s">
        <v>2737</v>
      </c>
      <c r="CP102" s="12" t="s">
        <v>5701</v>
      </c>
      <c r="CQ102" s="12" t="s">
        <v>2737</v>
      </c>
      <c r="CR102" s="12" t="s">
        <v>4827</v>
      </c>
      <c r="CS102" s="12" t="s">
        <v>2737</v>
      </c>
      <c r="CT102" s="12" t="s">
        <v>4698</v>
      </c>
      <c r="CU102" s="12" t="s">
        <v>3853</v>
      </c>
      <c r="CV102" s="12" t="s">
        <v>4604</v>
      </c>
      <c r="CW102" s="12" t="s">
        <v>2737</v>
      </c>
      <c r="CX102" s="12" t="s">
        <v>5228</v>
      </c>
      <c r="CY102" s="12" t="s">
        <v>6403</v>
      </c>
      <c r="CZ102" s="12" t="s">
        <v>6404</v>
      </c>
      <c r="DA102" s="12" t="s">
        <v>6405</v>
      </c>
      <c r="DB102" s="12" t="s">
        <v>6406</v>
      </c>
      <c r="DC102" s="12" t="s">
        <v>6407</v>
      </c>
      <c r="DD102" s="12" t="s">
        <v>2737</v>
      </c>
      <c r="DE102" s="12" t="s">
        <v>4720</v>
      </c>
      <c r="DF102" s="12" t="s">
        <v>6408</v>
      </c>
      <c r="DG102" s="12" t="s">
        <v>6409</v>
      </c>
      <c r="DH102" s="12" t="s">
        <v>2737</v>
      </c>
      <c r="DI102" s="12" t="s">
        <v>6410</v>
      </c>
      <c r="DJ102" s="12" t="s">
        <v>5221</v>
      </c>
      <c r="DK102" s="12" t="s">
        <v>6411</v>
      </c>
      <c r="DL102" s="12" t="s">
        <v>2737</v>
      </c>
      <c r="DM102" s="12" t="s">
        <v>6412</v>
      </c>
      <c r="DN102" s="12" t="s">
        <v>6413</v>
      </c>
      <c r="DO102" s="12" t="s">
        <v>6414</v>
      </c>
      <c r="DP102" s="12" t="s">
        <v>2737</v>
      </c>
      <c r="DQ102" s="12" t="s">
        <v>6415</v>
      </c>
      <c r="DR102" s="12" t="s">
        <v>4395</v>
      </c>
      <c r="DS102" s="12" t="s">
        <v>5236</v>
      </c>
      <c r="DT102" s="12" t="s">
        <v>2737</v>
      </c>
      <c r="DU102" s="12" t="s">
        <v>6416</v>
      </c>
      <c r="DV102" s="12" t="s">
        <v>4878</v>
      </c>
      <c r="DW102" s="12" t="s">
        <v>4564</v>
      </c>
      <c r="DX102" s="12" t="s">
        <v>2737</v>
      </c>
      <c r="DY102" s="12" t="s">
        <v>6417</v>
      </c>
      <c r="DZ102" s="12" t="s">
        <v>6418</v>
      </c>
      <c r="EA102" s="12" t="s">
        <v>6419</v>
      </c>
      <c r="EB102" s="12" t="s">
        <v>6420</v>
      </c>
      <c r="EC102" s="12" t="s">
        <v>4264</v>
      </c>
      <c r="ED102" s="12">
        <v>11</v>
      </c>
      <c r="EE102" s="12">
        <v>83</v>
      </c>
      <c r="EF102" s="12">
        <v>17500</v>
      </c>
      <c r="EG102" s="12">
        <v>0</v>
      </c>
      <c r="EH102" s="12">
        <v>23</v>
      </c>
      <c r="EI102" s="12">
        <v>57</v>
      </c>
      <c r="EJ102" s="12">
        <v>3262</v>
      </c>
      <c r="EK102" s="12">
        <v>0</v>
      </c>
      <c r="EL102" s="12">
        <v>6668</v>
      </c>
      <c r="EM102" s="12">
        <v>24858</v>
      </c>
      <c r="EN102" s="12">
        <v>95580</v>
      </c>
      <c r="EO102" s="12">
        <v>0</v>
      </c>
      <c r="EP102" s="12">
        <v>2130</v>
      </c>
      <c r="EQ102" s="12">
        <v>10915</v>
      </c>
      <c r="ER102" s="12">
        <v>17824</v>
      </c>
      <c r="ES102" s="12">
        <v>0</v>
      </c>
      <c r="ET102" s="12">
        <v>1598</v>
      </c>
      <c r="EU102" s="12">
        <v>8113</v>
      </c>
      <c r="EV102" s="12">
        <v>8923</v>
      </c>
      <c r="EW102" s="12">
        <v>0</v>
      </c>
      <c r="EX102" s="12">
        <v>796</v>
      </c>
      <c r="EY102" s="12">
        <v>4037</v>
      </c>
      <c r="EZ102" s="12">
        <v>2661</v>
      </c>
      <c r="FA102" s="12">
        <v>0</v>
      </c>
      <c r="FB102" s="12">
        <v>11226</v>
      </c>
      <c r="FC102" s="12">
        <v>48063</v>
      </c>
      <c r="FD102" s="12">
        <v>145750</v>
      </c>
      <c r="FE102" s="12">
        <v>0</v>
      </c>
    </row>
    <row r="103" spans="1:161" x14ac:dyDescent="0.2">
      <c r="A103" s="12" t="s">
        <v>1428</v>
      </c>
      <c r="B103" s="12">
        <v>277</v>
      </c>
      <c r="C103" s="12">
        <v>0</v>
      </c>
      <c r="D103" s="12" t="s">
        <v>1912</v>
      </c>
      <c r="E103" s="12" t="s">
        <v>1913</v>
      </c>
      <c r="F103" s="12" t="s">
        <v>1911</v>
      </c>
      <c r="G103" s="12" t="s">
        <v>76</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253</v>
      </c>
      <c r="AS103" s="12">
        <v>4358</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253</v>
      </c>
      <c r="BI103" s="12">
        <v>4358</v>
      </c>
      <c r="BJ103" s="12" t="s">
        <v>76</v>
      </c>
      <c r="BK103" s="12" t="s">
        <v>5734</v>
      </c>
      <c r="BL103" s="12" t="s">
        <v>6421</v>
      </c>
      <c r="BM103" s="12" t="s">
        <v>4462</v>
      </c>
      <c r="BN103" s="12" t="s">
        <v>6422</v>
      </c>
      <c r="BO103" s="12" t="s">
        <v>2737</v>
      </c>
      <c r="BP103" s="12" t="s">
        <v>2737</v>
      </c>
      <c r="BQ103" s="12" t="s">
        <v>2737</v>
      </c>
      <c r="BR103" s="12" t="s">
        <v>2737</v>
      </c>
      <c r="BS103" s="12" t="s">
        <v>4157</v>
      </c>
      <c r="BT103" s="12" t="s">
        <v>4605</v>
      </c>
      <c r="BU103" s="12" t="s">
        <v>2737</v>
      </c>
      <c r="BV103" s="12" t="s">
        <v>2737</v>
      </c>
      <c r="BW103" s="12" t="s">
        <v>4327</v>
      </c>
      <c r="BX103" s="12" t="s">
        <v>5220</v>
      </c>
      <c r="BY103" s="12" t="s">
        <v>3789</v>
      </c>
      <c r="BZ103" s="12" t="s">
        <v>3964</v>
      </c>
      <c r="CA103" s="12" t="s">
        <v>2737</v>
      </c>
      <c r="CB103" s="12" t="s">
        <v>2737</v>
      </c>
      <c r="CC103" s="12" t="s">
        <v>2737</v>
      </c>
      <c r="CD103" s="12" t="s">
        <v>2737</v>
      </c>
      <c r="CE103" s="12" t="s">
        <v>2737</v>
      </c>
      <c r="CF103" s="12" t="s">
        <v>2737</v>
      </c>
      <c r="CG103" s="12" t="s">
        <v>2737</v>
      </c>
      <c r="CH103" s="12" t="s">
        <v>2737</v>
      </c>
      <c r="CI103" s="12" t="s">
        <v>2737</v>
      </c>
      <c r="CJ103" s="12" t="s">
        <v>2737</v>
      </c>
      <c r="CK103" s="12" t="s">
        <v>2737</v>
      </c>
      <c r="CL103" s="12" t="s">
        <v>2737</v>
      </c>
      <c r="CM103" s="12" t="s">
        <v>2737</v>
      </c>
      <c r="CN103" s="12" t="s">
        <v>2737</v>
      </c>
      <c r="CO103" s="12" t="s">
        <v>2737</v>
      </c>
      <c r="CP103" s="12" t="s">
        <v>2737</v>
      </c>
      <c r="CQ103" s="12" t="s">
        <v>2737</v>
      </c>
      <c r="CR103" s="12" t="s">
        <v>2737</v>
      </c>
      <c r="CS103" s="12" t="s">
        <v>2737</v>
      </c>
      <c r="CT103" s="12" t="s">
        <v>2737</v>
      </c>
      <c r="CU103" s="12" t="s">
        <v>2737</v>
      </c>
      <c r="CV103" s="12" t="s">
        <v>2737</v>
      </c>
      <c r="CW103" s="12" t="s">
        <v>2737</v>
      </c>
      <c r="CX103" s="12" t="s">
        <v>2737</v>
      </c>
      <c r="CY103" s="12" t="s">
        <v>3789</v>
      </c>
      <c r="CZ103" s="12" t="s">
        <v>4157</v>
      </c>
      <c r="DA103" s="12" t="s">
        <v>2737</v>
      </c>
      <c r="DB103" s="12" t="s">
        <v>3788</v>
      </c>
      <c r="DC103" s="12" t="s">
        <v>4142</v>
      </c>
      <c r="DD103" s="12" t="s">
        <v>2737</v>
      </c>
      <c r="DE103" s="12" t="s">
        <v>2737</v>
      </c>
      <c r="DF103" s="12" t="s">
        <v>2737</v>
      </c>
      <c r="DG103" s="12" t="s">
        <v>2737</v>
      </c>
      <c r="DH103" s="12" t="s">
        <v>2737</v>
      </c>
      <c r="DI103" s="12" t="s">
        <v>2737</v>
      </c>
      <c r="DJ103" s="12" t="s">
        <v>2737</v>
      </c>
      <c r="DK103" s="12" t="s">
        <v>2737</v>
      </c>
      <c r="DL103" s="12" t="s">
        <v>2737</v>
      </c>
      <c r="DM103" s="12" t="s">
        <v>2737</v>
      </c>
      <c r="DN103" s="12" t="s">
        <v>2737</v>
      </c>
      <c r="DO103" s="12" t="s">
        <v>2737</v>
      </c>
      <c r="DP103" s="12" t="s">
        <v>2737</v>
      </c>
      <c r="DQ103" s="12" t="s">
        <v>2737</v>
      </c>
      <c r="DR103" s="12" t="s">
        <v>2737</v>
      </c>
      <c r="DS103" s="12" t="s">
        <v>2737</v>
      </c>
      <c r="DT103" s="12" t="s">
        <v>2737</v>
      </c>
      <c r="DU103" s="12" t="s">
        <v>2737</v>
      </c>
      <c r="DV103" s="12" t="s">
        <v>2737</v>
      </c>
      <c r="DW103" s="12" t="s">
        <v>2737</v>
      </c>
      <c r="DX103" s="12" t="s">
        <v>2737</v>
      </c>
      <c r="DY103" s="12" t="s">
        <v>2737</v>
      </c>
      <c r="DZ103" s="12" t="s">
        <v>4432</v>
      </c>
      <c r="EA103" s="12" t="s">
        <v>6423</v>
      </c>
      <c r="EB103" s="12" t="s">
        <v>2737</v>
      </c>
      <c r="ED103" s="12">
        <v>0</v>
      </c>
      <c r="EE103" s="12">
        <v>0</v>
      </c>
      <c r="EF103" s="12">
        <v>0</v>
      </c>
      <c r="EG103" s="12">
        <v>0</v>
      </c>
      <c r="EH103" s="12">
        <v>0</v>
      </c>
      <c r="EI103" s="12">
        <v>0</v>
      </c>
      <c r="EJ103" s="12">
        <v>0</v>
      </c>
      <c r="EK103" s="12">
        <v>0</v>
      </c>
      <c r="EL103" s="12">
        <v>40</v>
      </c>
      <c r="EM103" s="12">
        <v>653</v>
      </c>
      <c r="EN103" s="12">
        <v>0</v>
      </c>
      <c r="EO103" s="12">
        <v>0</v>
      </c>
      <c r="EP103" s="12">
        <v>70</v>
      </c>
      <c r="EQ103" s="12">
        <v>1624</v>
      </c>
      <c r="ER103" s="12">
        <v>0</v>
      </c>
      <c r="ES103" s="12">
        <v>0</v>
      </c>
      <c r="ET103" s="12">
        <v>95</v>
      </c>
      <c r="EU103" s="12">
        <v>1258</v>
      </c>
      <c r="EV103" s="12">
        <v>0</v>
      </c>
      <c r="EW103" s="12">
        <v>0</v>
      </c>
      <c r="EX103" s="12">
        <v>48</v>
      </c>
      <c r="EY103" s="12">
        <v>823</v>
      </c>
      <c r="EZ103" s="12">
        <v>0</v>
      </c>
      <c r="FA103" s="12">
        <v>0</v>
      </c>
      <c r="FB103" s="12">
        <v>253</v>
      </c>
      <c r="FC103" s="12">
        <v>4358</v>
      </c>
      <c r="FD103" s="12">
        <v>0</v>
      </c>
      <c r="FE103" s="12">
        <v>0</v>
      </c>
    </row>
    <row r="104" spans="1:161" x14ac:dyDescent="0.2">
      <c r="A104" s="12" t="s">
        <v>1428</v>
      </c>
      <c r="B104" s="12">
        <v>278</v>
      </c>
      <c r="C104" s="12">
        <v>91</v>
      </c>
      <c r="D104" s="12" t="s">
        <v>1915</v>
      </c>
      <c r="E104" s="12" t="s">
        <v>1916</v>
      </c>
      <c r="F104" s="12" t="s">
        <v>1920</v>
      </c>
      <c r="G104" s="12" t="s">
        <v>4264</v>
      </c>
      <c r="H104" s="12">
        <v>54</v>
      </c>
      <c r="I104" s="12">
        <v>150</v>
      </c>
      <c r="J104" s="12">
        <v>1</v>
      </c>
      <c r="K104" s="12">
        <v>2</v>
      </c>
      <c r="L104" s="12">
        <v>1</v>
      </c>
      <c r="M104" s="12">
        <v>2</v>
      </c>
      <c r="N104" s="12">
        <v>483</v>
      </c>
      <c r="O104" s="12">
        <v>2677</v>
      </c>
      <c r="P104" s="12">
        <v>263</v>
      </c>
      <c r="Q104" s="12">
        <v>1157</v>
      </c>
      <c r="R104" s="12">
        <v>130</v>
      </c>
      <c r="S104" s="12">
        <v>492</v>
      </c>
      <c r="T104" s="12">
        <v>62</v>
      </c>
      <c r="U104" s="12">
        <v>193</v>
      </c>
      <c r="V104" s="12">
        <v>96</v>
      </c>
      <c r="W104" s="12">
        <v>370</v>
      </c>
      <c r="X104" s="12">
        <v>34</v>
      </c>
      <c r="Y104" s="12">
        <v>150</v>
      </c>
      <c r="Z104" s="12">
        <v>113</v>
      </c>
      <c r="AA104" s="12">
        <v>438</v>
      </c>
      <c r="AB104" s="12">
        <v>135</v>
      </c>
      <c r="AC104" s="12">
        <v>604</v>
      </c>
      <c r="AD104" s="12">
        <v>1</v>
      </c>
      <c r="AE104" s="12">
        <v>8</v>
      </c>
      <c r="AF104" s="12">
        <v>44</v>
      </c>
      <c r="AG104" s="12">
        <v>68</v>
      </c>
      <c r="AH104" s="12">
        <v>560</v>
      </c>
      <c r="AI104" s="12">
        <v>986</v>
      </c>
      <c r="AJ104" s="12">
        <v>506</v>
      </c>
      <c r="AK104" s="12">
        <v>913</v>
      </c>
      <c r="AL104" s="12">
        <v>38</v>
      </c>
      <c r="AM104" s="12">
        <v>140</v>
      </c>
      <c r="AN104" s="12">
        <v>3</v>
      </c>
      <c r="AO104" s="12">
        <v>7</v>
      </c>
      <c r="AP104" s="12">
        <v>167</v>
      </c>
      <c r="AQ104" s="12">
        <v>917</v>
      </c>
      <c r="AR104" s="12">
        <v>2</v>
      </c>
      <c r="AS104" s="12">
        <v>10</v>
      </c>
      <c r="AT104" s="12">
        <v>7</v>
      </c>
      <c r="AU104" s="12">
        <v>25</v>
      </c>
      <c r="AV104" s="12">
        <v>20</v>
      </c>
      <c r="AW104" s="12">
        <v>46</v>
      </c>
      <c r="AX104" s="12">
        <v>0</v>
      </c>
      <c r="AY104" s="12">
        <v>0</v>
      </c>
      <c r="AZ104" s="12">
        <v>11</v>
      </c>
      <c r="BA104" s="12">
        <v>31</v>
      </c>
      <c r="BB104" s="12">
        <v>2</v>
      </c>
      <c r="BC104" s="12">
        <v>8</v>
      </c>
      <c r="BD104" s="12">
        <v>1</v>
      </c>
      <c r="BE104" s="12">
        <v>7</v>
      </c>
      <c r="BF104" s="12">
        <v>0</v>
      </c>
      <c r="BG104" s="12">
        <v>0</v>
      </c>
      <c r="BH104" s="12">
        <v>2734</v>
      </c>
      <c r="BI104" s="12">
        <v>9401</v>
      </c>
      <c r="BJ104" s="12" t="s">
        <v>4264</v>
      </c>
      <c r="BK104" s="12" t="s">
        <v>6424</v>
      </c>
      <c r="BL104" s="12" t="s">
        <v>6425</v>
      </c>
      <c r="BM104" s="12" t="s">
        <v>5418</v>
      </c>
      <c r="BN104" s="12" t="s">
        <v>4700</v>
      </c>
      <c r="BO104" s="12" t="s">
        <v>2737</v>
      </c>
      <c r="BP104" s="12" t="s">
        <v>6426</v>
      </c>
      <c r="BQ104" s="12" t="s">
        <v>2737</v>
      </c>
      <c r="BR104" s="12" t="s">
        <v>6427</v>
      </c>
      <c r="BS104" s="12" t="s">
        <v>6114</v>
      </c>
      <c r="BT104" s="12" t="s">
        <v>6214</v>
      </c>
      <c r="BU104" s="12" t="s">
        <v>4224</v>
      </c>
      <c r="BV104" s="12" t="s">
        <v>5773</v>
      </c>
      <c r="BW104" s="12" t="s">
        <v>5186</v>
      </c>
      <c r="BX104" s="12" t="s">
        <v>4608</v>
      </c>
      <c r="BY104" s="12" t="s">
        <v>4540</v>
      </c>
      <c r="BZ104" s="12" t="s">
        <v>5904</v>
      </c>
      <c r="CA104" s="12" t="s">
        <v>3792</v>
      </c>
      <c r="CB104" s="12" t="s">
        <v>3932</v>
      </c>
      <c r="CC104" s="12" t="s">
        <v>3791</v>
      </c>
      <c r="CD104" s="12" t="s">
        <v>3932</v>
      </c>
      <c r="CE104" s="12" t="s">
        <v>4213</v>
      </c>
      <c r="CF104" s="12" t="s">
        <v>4737</v>
      </c>
      <c r="CG104" s="12" t="s">
        <v>2737</v>
      </c>
      <c r="CH104" s="12" t="s">
        <v>6428</v>
      </c>
      <c r="CI104" s="12" t="s">
        <v>2737</v>
      </c>
      <c r="CJ104" s="12" t="s">
        <v>6429</v>
      </c>
      <c r="CK104" s="12" t="s">
        <v>2737</v>
      </c>
      <c r="CL104" s="12" t="s">
        <v>6430</v>
      </c>
      <c r="CM104" s="12" t="s">
        <v>2737</v>
      </c>
      <c r="CN104" s="12" t="s">
        <v>6431</v>
      </c>
      <c r="CO104" s="12" t="s">
        <v>2737</v>
      </c>
      <c r="CP104" s="12" t="s">
        <v>5306</v>
      </c>
      <c r="CQ104" s="12" t="s">
        <v>2737</v>
      </c>
      <c r="CR104" s="12" t="s">
        <v>4805</v>
      </c>
      <c r="CS104" s="12" t="s">
        <v>2737</v>
      </c>
      <c r="CT104" s="12" t="s">
        <v>5545</v>
      </c>
      <c r="CU104" s="12" t="s">
        <v>3932</v>
      </c>
      <c r="CV104" s="12" t="s">
        <v>4142</v>
      </c>
      <c r="CW104" s="12" t="s">
        <v>2737</v>
      </c>
      <c r="CX104" s="12" t="s">
        <v>4372</v>
      </c>
      <c r="CY104" s="12" t="s">
        <v>4237</v>
      </c>
      <c r="CZ104" s="12" t="s">
        <v>4668</v>
      </c>
      <c r="DA104" s="12" t="s">
        <v>4628</v>
      </c>
      <c r="DB104" s="12" t="s">
        <v>4562</v>
      </c>
      <c r="DC104" s="12" t="s">
        <v>5170</v>
      </c>
      <c r="DD104" s="12" t="s">
        <v>2737</v>
      </c>
      <c r="DE104" s="12" t="s">
        <v>6432</v>
      </c>
      <c r="DF104" s="12" t="s">
        <v>4612</v>
      </c>
      <c r="DG104" s="12" t="s">
        <v>5035</v>
      </c>
      <c r="DH104" s="12" t="s">
        <v>2737</v>
      </c>
      <c r="DI104" s="12" t="s">
        <v>6433</v>
      </c>
      <c r="DJ104" s="12" t="s">
        <v>4432</v>
      </c>
      <c r="DK104" s="12" t="s">
        <v>6434</v>
      </c>
      <c r="DL104" s="12" t="s">
        <v>2737</v>
      </c>
      <c r="DM104" s="12" t="s">
        <v>6435</v>
      </c>
      <c r="DN104" s="12" t="s">
        <v>5335</v>
      </c>
      <c r="DO104" s="12" t="s">
        <v>6436</v>
      </c>
      <c r="DP104" s="12" t="s">
        <v>2737</v>
      </c>
      <c r="DQ104" s="12" t="s">
        <v>6437</v>
      </c>
      <c r="DR104" s="12" t="s">
        <v>3788</v>
      </c>
      <c r="DS104" s="12" t="s">
        <v>3788</v>
      </c>
      <c r="DT104" s="12" t="s">
        <v>2737</v>
      </c>
      <c r="DU104" s="12" t="s">
        <v>5747</v>
      </c>
      <c r="DV104" s="12" t="s">
        <v>2737</v>
      </c>
      <c r="DW104" s="12" t="s">
        <v>2737</v>
      </c>
      <c r="DX104" s="12" t="s">
        <v>2737</v>
      </c>
      <c r="DY104" s="12" t="s">
        <v>3789</v>
      </c>
      <c r="DZ104" s="12" t="s">
        <v>5516</v>
      </c>
      <c r="EA104" s="12" t="s">
        <v>6438</v>
      </c>
      <c r="EB104" s="12" t="s">
        <v>6439</v>
      </c>
      <c r="EC104" s="12" t="s">
        <v>4264</v>
      </c>
      <c r="ED104" s="12">
        <v>126</v>
      </c>
      <c r="EE104" s="12">
        <v>302</v>
      </c>
      <c r="EF104" s="12">
        <v>2860</v>
      </c>
      <c r="EG104" s="12">
        <v>0</v>
      </c>
      <c r="EH104" s="12">
        <v>6</v>
      </c>
      <c r="EI104" s="12">
        <v>13</v>
      </c>
      <c r="EJ104" s="12">
        <v>712</v>
      </c>
      <c r="EK104" s="12">
        <v>0</v>
      </c>
      <c r="EL104" s="12">
        <v>1588</v>
      </c>
      <c r="EM104" s="12">
        <v>4334</v>
      </c>
      <c r="EN104" s="12">
        <v>27268</v>
      </c>
      <c r="EO104" s="12">
        <v>0</v>
      </c>
      <c r="EP104" s="12">
        <v>410</v>
      </c>
      <c r="EQ104" s="12">
        <v>1897</v>
      </c>
      <c r="ER104" s="12">
        <v>10111</v>
      </c>
      <c r="ES104" s="12">
        <v>0</v>
      </c>
      <c r="ET104" s="12">
        <v>384</v>
      </c>
      <c r="EU104" s="12">
        <v>1850</v>
      </c>
      <c r="EV104" s="12">
        <v>7159</v>
      </c>
      <c r="EW104" s="12">
        <v>0</v>
      </c>
      <c r="EX104" s="12">
        <v>220</v>
      </c>
      <c r="EY104" s="12">
        <v>1005</v>
      </c>
      <c r="EZ104" s="12">
        <v>2327</v>
      </c>
      <c r="FA104" s="12">
        <v>0</v>
      </c>
      <c r="FB104" s="12">
        <v>2734</v>
      </c>
      <c r="FC104" s="12">
        <v>9401</v>
      </c>
      <c r="FD104" s="12">
        <v>50437</v>
      </c>
      <c r="FE104" s="12">
        <v>0</v>
      </c>
    </row>
    <row r="105" spans="1:161" x14ac:dyDescent="0.2">
      <c r="A105" s="12" t="s">
        <v>1428</v>
      </c>
      <c r="B105" s="12">
        <v>279</v>
      </c>
      <c r="C105" s="12">
        <v>92</v>
      </c>
      <c r="D105" s="12" t="s">
        <v>1921</v>
      </c>
      <c r="E105" s="12" t="s">
        <v>1922</v>
      </c>
      <c r="F105" s="12" t="s">
        <v>1926</v>
      </c>
      <c r="G105" s="12" t="s">
        <v>76</v>
      </c>
      <c r="H105" s="12">
        <v>95</v>
      </c>
      <c r="I105" s="12">
        <v>1149</v>
      </c>
      <c r="J105" s="12">
        <v>0</v>
      </c>
      <c r="K105" s="12">
        <v>0</v>
      </c>
      <c r="L105" s="12">
        <v>2</v>
      </c>
      <c r="M105" s="12">
        <v>4</v>
      </c>
      <c r="N105" s="12">
        <v>298</v>
      </c>
      <c r="O105" s="12">
        <v>1380</v>
      </c>
      <c r="P105" s="12">
        <v>111</v>
      </c>
      <c r="Q105" s="12">
        <v>429</v>
      </c>
      <c r="R105" s="12">
        <v>98</v>
      </c>
      <c r="S105" s="12">
        <v>363</v>
      </c>
      <c r="T105" s="12">
        <v>33</v>
      </c>
      <c r="U105" s="12">
        <v>113</v>
      </c>
      <c r="V105" s="12">
        <v>105</v>
      </c>
      <c r="W105" s="12">
        <v>820</v>
      </c>
      <c r="X105" s="12">
        <v>27</v>
      </c>
      <c r="Y105" s="12">
        <v>91</v>
      </c>
      <c r="Z105" s="12">
        <v>79</v>
      </c>
      <c r="AA105" s="12">
        <v>226</v>
      </c>
      <c r="AB105" s="12">
        <v>79</v>
      </c>
      <c r="AC105" s="12">
        <v>356</v>
      </c>
      <c r="AD105" s="12">
        <v>0</v>
      </c>
      <c r="AE105" s="12">
        <v>0</v>
      </c>
      <c r="AF105" s="12">
        <v>1</v>
      </c>
      <c r="AG105" s="12">
        <v>2</v>
      </c>
      <c r="AH105" s="12">
        <v>394</v>
      </c>
      <c r="AI105" s="12">
        <v>670</v>
      </c>
      <c r="AJ105" s="12">
        <v>391</v>
      </c>
      <c r="AK105" s="12">
        <v>629</v>
      </c>
      <c r="AL105" s="12">
        <v>13</v>
      </c>
      <c r="AM105" s="12">
        <v>41</v>
      </c>
      <c r="AN105" s="12">
        <v>1</v>
      </c>
      <c r="AO105" s="12">
        <v>14</v>
      </c>
      <c r="AP105" s="12">
        <v>172</v>
      </c>
      <c r="AQ105" s="12">
        <v>885</v>
      </c>
      <c r="AR105" s="12">
        <v>127</v>
      </c>
      <c r="AS105" s="12">
        <v>1852</v>
      </c>
      <c r="AT105" s="12">
        <v>3</v>
      </c>
      <c r="AU105" s="12">
        <v>27</v>
      </c>
      <c r="AV105" s="12">
        <v>11</v>
      </c>
      <c r="AW105" s="12">
        <v>40</v>
      </c>
      <c r="AX105" s="12">
        <v>0</v>
      </c>
      <c r="AY105" s="12">
        <v>0</v>
      </c>
      <c r="AZ105" s="12">
        <v>23</v>
      </c>
      <c r="BA105" s="12">
        <v>174</v>
      </c>
      <c r="BB105" s="12">
        <v>0</v>
      </c>
      <c r="BC105" s="12">
        <v>0</v>
      </c>
      <c r="BD105" s="12">
        <v>0</v>
      </c>
      <c r="BE105" s="12">
        <v>0</v>
      </c>
      <c r="BF105" s="12">
        <v>8</v>
      </c>
      <c r="BG105" s="12">
        <v>126</v>
      </c>
      <c r="BH105" s="12">
        <v>2071</v>
      </c>
      <c r="BI105" s="12">
        <v>9391</v>
      </c>
      <c r="BJ105" s="12" t="s">
        <v>76</v>
      </c>
      <c r="BK105" s="12" t="s">
        <v>6299</v>
      </c>
      <c r="BL105" s="12" t="s">
        <v>4167</v>
      </c>
      <c r="BM105" s="12" t="s">
        <v>6440</v>
      </c>
      <c r="BN105" s="12" t="s">
        <v>6441</v>
      </c>
      <c r="BO105" s="12" t="s">
        <v>2737</v>
      </c>
      <c r="BP105" s="12" t="s">
        <v>6442</v>
      </c>
      <c r="BQ105" s="12" t="s">
        <v>2737</v>
      </c>
      <c r="BR105" s="12" t="s">
        <v>6443</v>
      </c>
      <c r="BS105" s="12" t="s">
        <v>4184</v>
      </c>
      <c r="BT105" s="12" t="s">
        <v>6444</v>
      </c>
      <c r="BU105" s="12" t="s">
        <v>5220</v>
      </c>
      <c r="BV105" s="12" t="s">
        <v>6287</v>
      </c>
      <c r="BW105" s="12" t="s">
        <v>4275</v>
      </c>
      <c r="BX105" s="12" t="s">
        <v>6445</v>
      </c>
      <c r="BY105" s="12" t="s">
        <v>4304</v>
      </c>
      <c r="BZ105" s="12" t="s">
        <v>6446</v>
      </c>
      <c r="CA105" s="12" t="s">
        <v>3793</v>
      </c>
      <c r="CB105" s="12" t="s">
        <v>4878</v>
      </c>
      <c r="CC105" s="12" t="s">
        <v>2737</v>
      </c>
      <c r="CD105" s="12" t="s">
        <v>2737</v>
      </c>
      <c r="CE105" s="12" t="s">
        <v>4668</v>
      </c>
      <c r="CF105" s="12" t="s">
        <v>5226</v>
      </c>
      <c r="CG105" s="12" t="s">
        <v>2737</v>
      </c>
      <c r="CH105" s="12" t="s">
        <v>6447</v>
      </c>
      <c r="CI105" s="12" t="s">
        <v>2737</v>
      </c>
      <c r="CJ105" s="12" t="s">
        <v>6448</v>
      </c>
      <c r="CK105" s="12" t="s">
        <v>2737</v>
      </c>
      <c r="CL105" s="12" t="s">
        <v>6449</v>
      </c>
      <c r="CM105" s="12" t="s">
        <v>2737</v>
      </c>
      <c r="CN105" s="12" t="s">
        <v>6450</v>
      </c>
      <c r="CO105" s="12" t="s">
        <v>2737</v>
      </c>
      <c r="CP105" s="12" t="s">
        <v>4424</v>
      </c>
      <c r="CQ105" s="12" t="s">
        <v>2737</v>
      </c>
      <c r="CR105" s="12" t="s">
        <v>2737</v>
      </c>
      <c r="CS105" s="12" t="s">
        <v>2737</v>
      </c>
      <c r="CT105" s="12" t="s">
        <v>6451</v>
      </c>
      <c r="CU105" s="12" t="s">
        <v>3789</v>
      </c>
      <c r="CV105" s="12" t="s">
        <v>3792</v>
      </c>
      <c r="CW105" s="12" t="s">
        <v>2737</v>
      </c>
      <c r="CX105" s="12" t="s">
        <v>4142</v>
      </c>
      <c r="CY105" s="12" t="s">
        <v>4358</v>
      </c>
      <c r="CZ105" s="12" t="s">
        <v>6172</v>
      </c>
      <c r="DA105" s="12" t="s">
        <v>6452</v>
      </c>
      <c r="DB105" s="12" t="s">
        <v>4372</v>
      </c>
      <c r="DC105" s="12" t="s">
        <v>4667</v>
      </c>
      <c r="DD105" s="12" t="s">
        <v>2737</v>
      </c>
      <c r="DE105" s="12" t="s">
        <v>6133</v>
      </c>
      <c r="DF105" s="12" t="s">
        <v>5317</v>
      </c>
      <c r="DG105" s="12" t="s">
        <v>4645</v>
      </c>
      <c r="DH105" s="12" t="s">
        <v>2737</v>
      </c>
      <c r="DI105" s="12" t="s">
        <v>6453</v>
      </c>
      <c r="DJ105" s="12" t="s">
        <v>4668</v>
      </c>
      <c r="DK105" s="12" t="s">
        <v>4919</v>
      </c>
      <c r="DL105" s="12" t="s">
        <v>2737</v>
      </c>
      <c r="DM105" s="12" t="s">
        <v>4288</v>
      </c>
      <c r="DN105" s="12" t="s">
        <v>5170</v>
      </c>
      <c r="DO105" s="12" t="s">
        <v>4930</v>
      </c>
      <c r="DP105" s="12" t="s">
        <v>2737</v>
      </c>
      <c r="DQ105" s="12" t="s">
        <v>6454</v>
      </c>
      <c r="DR105" s="12" t="s">
        <v>2737</v>
      </c>
      <c r="DS105" s="12" t="s">
        <v>2737</v>
      </c>
      <c r="DT105" s="12" t="s">
        <v>2737</v>
      </c>
      <c r="DU105" s="12" t="s">
        <v>4181</v>
      </c>
      <c r="DV105" s="12" t="s">
        <v>3789</v>
      </c>
      <c r="DW105" s="12" t="s">
        <v>3791</v>
      </c>
      <c r="DX105" s="12" t="s">
        <v>2737</v>
      </c>
      <c r="DY105" s="12" t="s">
        <v>4627</v>
      </c>
      <c r="DZ105" s="12" t="s">
        <v>6455</v>
      </c>
      <c r="EA105" s="12" t="s">
        <v>6456</v>
      </c>
      <c r="EB105" s="12" t="s">
        <v>6457</v>
      </c>
      <c r="EC105" s="12" t="s">
        <v>76</v>
      </c>
      <c r="ED105" s="12">
        <v>119</v>
      </c>
      <c r="EE105" s="12">
        <v>282</v>
      </c>
      <c r="EF105" s="12">
        <v>2253</v>
      </c>
      <c r="EG105" s="12">
        <v>0</v>
      </c>
      <c r="EH105" s="12">
        <v>5</v>
      </c>
      <c r="EI105" s="12">
        <v>9</v>
      </c>
      <c r="EJ105" s="12">
        <v>801</v>
      </c>
      <c r="EK105" s="12">
        <v>0</v>
      </c>
      <c r="EL105" s="12">
        <v>788</v>
      </c>
      <c r="EM105" s="12">
        <v>2584</v>
      </c>
      <c r="EN105" s="12">
        <v>13483</v>
      </c>
      <c r="EO105" s="12">
        <v>0</v>
      </c>
      <c r="EP105" s="12">
        <v>350</v>
      </c>
      <c r="EQ105" s="12">
        <v>2272</v>
      </c>
      <c r="ER105" s="12">
        <v>4472</v>
      </c>
      <c r="ES105" s="12">
        <v>0</v>
      </c>
      <c r="ET105" s="12">
        <v>344</v>
      </c>
      <c r="EU105" s="12">
        <v>2622</v>
      </c>
      <c r="EV105" s="12">
        <v>3327</v>
      </c>
      <c r="EW105" s="12">
        <v>0</v>
      </c>
      <c r="EX105" s="12">
        <v>177</v>
      </c>
      <c r="EY105" s="12">
        <v>1241</v>
      </c>
      <c r="EZ105" s="12">
        <v>1213</v>
      </c>
      <c r="FA105" s="12">
        <v>0</v>
      </c>
      <c r="FB105" s="12">
        <v>1783</v>
      </c>
      <c r="FC105" s="12">
        <v>9010</v>
      </c>
      <c r="FD105" s="12">
        <v>25549</v>
      </c>
      <c r="FE105" s="12">
        <v>0</v>
      </c>
    </row>
    <row r="106" spans="1:161" x14ac:dyDescent="0.2">
      <c r="A106" s="12" t="s">
        <v>1428</v>
      </c>
      <c r="B106" s="12">
        <v>282</v>
      </c>
      <c r="C106" s="12">
        <v>95</v>
      </c>
      <c r="D106" s="12" t="s">
        <v>1928</v>
      </c>
      <c r="E106" s="12" t="s">
        <v>1929</v>
      </c>
      <c r="F106" s="12" t="s">
        <v>1933</v>
      </c>
      <c r="G106" s="12" t="s">
        <v>76</v>
      </c>
      <c r="H106" s="12">
        <v>1167</v>
      </c>
      <c r="I106" s="12">
        <v>7240</v>
      </c>
      <c r="J106" s="12">
        <v>8</v>
      </c>
      <c r="K106" s="12">
        <v>24</v>
      </c>
      <c r="L106" s="12">
        <v>47</v>
      </c>
      <c r="M106" s="12">
        <v>201</v>
      </c>
      <c r="N106" s="12">
        <v>2568</v>
      </c>
      <c r="O106" s="12">
        <v>17045</v>
      </c>
      <c r="P106" s="12">
        <v>2457</v>
      </c>
      <c r="Q106" s="12">
        <v>10091</v>
      </c>
      <c r="R106" s="12">
        <v>972</v>
      </c>
      <c r="S106" s="12">
        <v>4388</v>
      </c>
      <c r="T106" s="12">
        <v>377</v>
      </c>
      <c r="U106" s="12">
        <v>1713</v>
      </c>
      <c r="V106" s="12">
        <v>890</v>
      </c>
      <c r="W106" s="12">
        <v>4998</v>
      </c>
      <c r="X106" s="12">
        <v>244</v>
      </c>
      <c r="Y106" s="12">
        <v>1171</v>
      </c>
      <c r="Z106" s="12">
        <v>532</v>
      </c>
      <c r="AA106" s="12">
        <v>1987</v>
      </c>
      <c r="AB106" s="12">
        <v>789</v>
      </c>
      <c r="AC106" s="12">
        <v>4254</v>
      </c>
      <c r="AD106" s="12">
        <v>30</v>
      </c>
      <c r="AE106" s="12">
        <v>140</v>
      </c>
      <c r="AF106" s="12">
        <v>25</v>
      </c>
      <c r="AG106" s="12">
        <v>89</v>
      </c>
      <c r="AH106" s="12">
        <v>1459</v>
      </c>
      <c r="AI106" s="12">
        <v>3086</v>
      </c>
      <c r="AJ106" s="12">
        <v>1455</v>
      </c>
      <c r="AK106" s="12">
        <v>2995</v>
      </c>
      <c r="AL106" s="12">
        <v>113</v>
      </c>
      <c r="AM106" s="12">
        <v>478</v>
      </c>
      <c r="AN106" s="12">
        <v>50</v>
      </c>
      <c r="AO106" s="12">
        <v>288</v>
      </c>
      <c r="AP106" s="12">
        <v>1338</v>
      </c>
      <c r="AQ106" s="12">
        <v>12288</v>
      </c>
      <c r="AR106" s="12">
        <v>41</v>
      </c>
      <c r="AS106" s="12">
        <v>276</v>
      </c>
      <c r="AT106" s="12">
        <v>67</v>
      </c>
      <c r="AU106" s="12">
        <v>314</v>
      </c>
      <c r="AV106" s="12">
        <v>208</v>
      </c>
      <c r="AW106" s="12">
        <v>1069</v>
      </c>
      <c r="AX106" s="12">
        <v>1</v>
      </c>
      <c r="AY106" s="12">
        <v>3</v>
      </c>
      <c r="AZ106" s="12">
        <v>106</v>
      </c>
      <c r="BA106" s="12">
        <v>911</v>
      </c>
      <c r="BB106" s="12">
        <v>12</v>
      </c>
      <c r="BC106" s="12">
        <v>64</v>
      </c>
      <c r="BD106" s="12">
        <v>3</v>
      </c>
      <c r="BE106" s="12">
        <v>32</v>
      </c>
      <c r="BF106" s="12">
        <v>28</v>
      </c>
      <c r="BG106" s="12">
        <v>124</v>
      </c>
      <c r="BH106" s="12">
        <v>14987</v>
      </c>
      <c r="BI106" s="12">
        <v>75269</v>
      </c>
      <c r="BJ106" s="12" t="s">
        <v>76</v>
      </c>
      <c r="BK106" s="12" t="s">
        <v>6458</v>
      </c>
      <c r="BL106" s="12" t="s">
        <v>6459</v>
      </c>
      <c r="BM106" s="12" t="s">
        <v>6460</v>
      </c>
      <c r="BN106" s="12" t="s">
        <v>6461</v>
      </c>
      <c r="BO106" s="12" t="s">
        <v>2737</v>
      </c>
      <c r="BP106" s="12" t="s">
        <v>6462</v>
      </c>
      <c r="BQ106" s="12" t="s">
        <v>2737</v>
      </c>
      <c r="BR106" s="12" t="s">
        <v>6463</v>
      </c>
      <c r="BS106" s="12" t="s">
        <v>4141</v>
      </c>
      <c r="BT106" s="12" t="s">
        <v>6464</v>
      </c>
      <c r="BU106" s="12" t="s">
        <v>4398</v>
      </c>
      <c r="BV106" s="12" t="s">
        <v>5515</v>
      </c>
      <c r="BW106" s="12" t="s">
        <v>6465</v>
      </c>
      <c r="BX106" s="12" t="s">
        <v>6466</v>
      </c>
      <c r="BY106" s="12" t="s">
        <v>5719</v>
      </c>
      <c r="BZ106" s="12" t="s">
        <v>6467</v>
      </c>
      <c r="CA106" s="12" t="s">
        <v>3932</v>
      </c>
      <c r="CB106" s="12" t="s">
        <v>4463</v>
      </c>
      <c r="CC106" s="12" t="s">
        <v>2737</v>
      </c>
      <c r="CD106" s="12" t="s">
        <v>2737</v>
      </c>
      <c r="CE106" s="12" t="s">
        <v>4599</v>
      </c>
      <c r="CF106" s="12" t="s">
        <v>4721</v>
      </c>
      <c r="CG106" s="12" t="s">
        <v>2737</v>
      </c>
      <c r="CH106" s="12" t="s">
        <v>6468</v>
      </c>
      <c r="CI106" s="12" t="s">
        <v>2737</v>
      </c>
      <c r="CJ106" s="12" t="s">
        <v>6469</v>
      </c>
      <c r="CK106" s="12" t="s">
        <v>2737</v>
      </c>
      <c r="CL106" s="12" t="s">
        <v>6470</v>
      </c>
      <c r="CM106" s="12" t="s">
        <v>2737</v>
      </c>
      <c r="CN106" s="12" t="s">
        <v>6471</v>
      </c>
      <c r="CO106" s="12" t="s">
        <v>2737</v>
      </c>
      <c r="CP106" s="12" t="s">
        <v>6472</v>
      </c>
      <c r="CQ106" s="12" t="s">
        <v>2737</v>
      </c>
      <c r="CR106" s="12" t="s">
        <v>2737</v>
      </c>
      <c r="CS106" s="12" t="s">
        <v>2737</v>
      </c>
      <c r="CT106" s="12" t="s">
        <v>6147</v>
      </c>
      <c r="CU106" s="12" t="s">
        <v>2737</v>
      </c>
      <c r="CV106" s="12" t="s">
        <v>2737</v>
      </c>
      <c r="CW106" s="12" t="s">
        <v>2737</v>
      </c>
      <c r="CX106" s="12" t="s">
        <v>2737</v>
      </c>
      <c r="CY106" s="12" t="s">
        <v>4392</v>
      </c>
      <c r="CZ106" s="12" t="s">
        <v>6473</v>
      </c>
      <c r="DA106" s="12" t="s">
        <v>6474</v>
      </c>
      <c r="DB106" s="12" t="s">
        <v>6475</v>
      </c>
      <c r="DC106" s="12" t="s">
        <v>6476</v>
      </c>
      <c r="DD106" s="12" t="s">
        <v>2737</v>
      </c>
      <c r="DE106" s="12" t="s">
        <v>6477</v>
      </c>
      <c r="DF106" s="12" t="s">
        <v>6478</v>
      </c>
      <c r="DG106" s="12" t="s">
        <v>6479</v>
      </c>
      <c r="DH106" s="12" t="s">
        <v>2737</v>
      </c>
      <c r="DI106" s="12" t="s">
        <v>6480</v>
      </c>
      <c r="DJ106" s="12" t="s">
        <v>6481</v>
      </c>
      <c r="DK106" s="12" t="s">
        <v>6482</v>
      </c>
      <c r="DL106" s="12" t="s">
        <v>2737</v>
      </c>
      <c r="DM106" s="12" t="s">
        <v>6483</v>
      </c>
      <c r="DN106" s="12" t="s">
        <v>6484</v>
      </c>
      <c r="DO106" s="12" t="s">
        <v>6485</v>
      </c>
      <c r="DP106" s="12" t="s">
        <v>2737</v>
      </c>
      <c r="DQ106" s="12" t="s">
        <v>6486</v>
      </c>
      <c r="DR106" s="12" t="s">
        <v>4213</v>
      </c>
      <c r="DS106" s="12" t="s">
        <v>4346</v>
      </c>
      <c r="DT106" s="12" t="s">
        <v>2737</v>
      </c>
      <c r="DU106" s="12" t="s">
        <v>6487</v>
      </c>
      <c r="DV106" s="12" t="s">
        <v>2737</v>
      </c>
      <c r="DW106" s="12" t="s">
        <v>2737</v>
      </c>
      <c r="DX106" s="12" t="s">
        <v>2737</v>
      </c>
      <c r="DY106" s="12" t="s">
        <v>2737</v>
      </c>
      <c r="DZ106" s="12" t="s">
        <v>6488</v>
      </c>
      <c r="EA106" s="12" t="s">
        <v>6489</v>
      </c>
      <c r="EB106" s="12" t="s">
        <v>6490</v>
      </c>
      <c r="EC106" s="12" t="s">
        <v>76</v>
      </c>
      <c r="ED106" s="12">
        <v>585</v>
      </c>
      <c r="EE106" s="12">
        <v>1585</v>
      </c>
      <c r="EF106" s="12">
        <v>13719</v>
      </c>
      <c r="EG106" s="12">
        <v>0</v>
      </c>
      <c r="EH106" s="12">
        <v>25</v>
      </c>
      <c r="EI106" s="12">
        <v>71</v>
      </c>
      <c r="EJ106" s="12">
        <v>1613</v>
      </c>
      <c r="EK106" s="12">
        <v>0</v>
      </c>
      <c r="EL106" s="12">
        <v>6125</v>
      </c>
      <c r="EM106" s="12">
        <v>28313</v>
      </c>
      <c r="EN106" s="12">
        <v>103209</v>
      </c>
      <c r="EO106" s="12">
        <v>0</v>
      </c>
      <c r="EP106" s="12">
        <v>3180</v>
      </c>
      <c r="EQ106" s="12">
        <v>19057</v>
      </c>
      <c r="ER106" s="12">
        <v>51432</v>
      </c>
      <c r="ES106" s="12">
        <v>0</v>
      </c>
      <c r="ET106" s="12">
        <v>2916</v>
      </c>
      <c r="EU106" s="12">
        <v>17343</v>
      </c>
      <c r="EV106" s="12">
        <v>32101</v>
      </c>
      <c r="EW106" s="12">
        <v>0</v>
      </c>
      <c r="EX106" s="12">
        <v>1264</v>
      </c>
      <c r="EY106" s="12">
        <v>7429</v>
      </c>
      <c r="EZ106" s="12">
        <v>7799</v>
      </c>
      <c r="FA106" s="12">
        <v>0</v>
      </c>
      <c r="FB106" s="12">
        <v>14095</v>
      </c>
      <c r="FC106" s="12">
        <v>73798</v>
      </c>
      <c r="FD106" s="12">
        <v>209873</v>
      </c>
      <c r="FE106" s="12">
        <v>0</v>
      </c>
    </row>
    <row r="107" spans="1:161" x14ac:dyDescent="0.2">
      <c r="A107" s="12" t="s">
        <v>1428</v>
      </c>
      <c r="B107" s="12">
        <v>284</v>
      </c>
      <c r="C107" s="12">
        <v>96</v>
      </c>
      <c r="D107" s="12" t="s">
        <v>1934</v>
      </c>
      <c r="E107" s="12" t="s">
        <v>1935</v>
      </c>
      <c r="F107" s="12" t="s">
        <v>1939</v>
      </c>
      <c r="G107" s="12" t="s">
        <v>4264</v>
      </c>
      <c r="H107" s="12">
        <v>18</v>
      </c>
      <c r="I107" s="12">
        <v>81</v>
      </c>
      <c r="J107" s="12">
        <v>2</v>
      </c>
      <c r="K107" s="12">
        <v>8</v>
      </c>
      <c r="L107" s="12">
        <v>3</v>
      </c>
      <c r="M107" s="12">
        <v>7</v>
      </c>
      <c r="N107" s="12">
        <v>191</v>
      </c>
      <c r="O107" s="12">
        <v>854</v>
      </c>
      <c r="P107" s="12">
        <v>48</v>
      </c>
      <c r="Q107" s="12">
        <v>141</v>
      </c>
      <c r="R107" s="12">
        <v>82</v>
      </c>
      <c r="S107" s="12">
        <v>297</v>
      </c>
      <c r="T107" s="12">
        <v>22</v>
      </c>
      <c r="U107" s="12">
        <v>72</v>
      </c>
      <c r="V107" s="12">
        <v>61</v>
      </c>
      <c r="W107" s="12">
        <v>419</v>
      </c>
      <c r="X107" s="12">
        <v>32</v>
      </c>
      <c r="Y107" s="12">
        <v>126</v>
      </c>
      <c r="Z107" s="12">
        <v>33</v>
      </c>
      <c r="AA107" s="12">
        <v>116</v>
      </c>
      <c r="AB107" s="12">
        <v>31</v>
      </c>
      <c r="AC107" s="12">
        <v>108</v>
      </c>
      <c r="AD107" s="12">
        <v>5</v>
      </c>
      <c r="AE107" s="12">
        <v>49</v>
      </c>
      <c r="AF107" s="12">
        <v>4</v>
      </c>
      <c r="AG107" s="12">
        <v>11</v>
      </c>
      <c r="AH107" s="12">
        <v>0</v>
      </c>
      <c r="AI107" s="12">
        <v>0</v>
      </c>
      <c r="AJ107" s="12">
        <v>0</v>
      </c>
      <c r="AK107" s="12">
        <v>0</v>
      </c>
      <c r="AL107" s="12">
        <v>11</v>
      </c>
      <c r="AM107" s="12">
        <v>27</v>
      </c>
      <c r="AN107" s="12">
        <v>1</v>
      </c>
      <c r="AO107" s="12">
        <v>3</v>
      </c>
      <c r="AP107" s="12">
        <v>56</v>
      </c>
      <c r="AQ107" s="12">
        <v>283</v>
      </c>
      <c r="AR107" s="12">
        <v>1</v>
      </c>
      <c r="AS107" s="12">
        <v>5</v>
      </c>
      <c r="AT107" s="12">
        <v>2</v>
      </c>
      <c r="AU107" s="12">
        <v>6</v>
      </c>
      <c r="AV107" s="12">
        <v>4</v>
      </c>
      <c r="AW107" s="12">
        <v>11</v>
      </c>
      <c r="AX107" s="12">
        <v>0</v>
      </c>
      <c r="AY107" s="12">
        <v>0</v>
      </c>
      <c r="AZ107" s="12">
        <v>5</v>
      </c>
      <c r="BA107" s="12">
        <v>18</v>
      </c>
      <c r="BB107" s="12">
        <v>0</v>
      </c>
      <c r="BC107" s="12">
        <v>0</v>
      </c>
      <c r="BD107" s="12">
        <v>0</v>
      </c>
      <c r="BE107" s="12">
        <v>0</v>
      </c>
      <c r="BF107" s="12">
        <v>5</v>
      </c>
      <c r="BG107" s="12">
        <v>36</v>
      </c>
      <c r="BH107" s="12">
        <v>617</v>
      </c>
      <c r="BI107" s="12">
        <v>2678</v>
      </c>
      <c r="BJ107" s="12" t="s">
        <v>4264</v>
      </c>
      <c r="BK107" s="12" t="s">
        <v>6491</v>
      </c>
      <c r="BL107" s="12" t="s">
        <v>6492</v>
      </c>
      <c r="BM107" s="12" t="s">
        <v>4275</v>
      </c>
      <c r="BN107" s="12" t="s">
        <v>6493</v>
      </c>
      <c r="BO107" s="12" t="s">
        <v>2737</v>
      </c>
      <c r="BP107" s="12" t="s">
        <v>6494</v>
      </c>
      <c r="BQ107" s="12" t="s">
        <v>2737</v>
      </c>
      <c r="BR107" s="12" t="s">
        <v>6495</v>
      </c>
      <c r="BS107" s="12" t="s">
        <v>5352</v>
      </c>
      <c r="BT107" s="12" t="s">
        <v>5957</v>
      </c>
      <c r="BU107" s="12" t="s">
        <v>4274</v>
      </c>
      <c r="BV107" s="12" t="s">
        <v>4391</v>
      </c>
      <c r="BW107" s="12" t="s">
        <v>4237</v>
      </c>
      <c r="BX107" s="12" t="s">
        <v>4587</v>
      </c>
      <c r="BY107" s="12" t="s">
        <v>4144</v>
      </c>
      <c r="BZ107" s="12" t="s">
        <v>4347</v>
      </c>
      <c r="CA107" s="12" t="s">
        <v>3788</v>
      </c>
      <c r="CB107" s="12" t="s">
        <v>3790</v>
      </c>
      <c r="CC107" s="12" t="s">
        <v>2737</v>
      </c>
      <c r="CD107" s="12" t="s">
        <v>2737</v>
      </c>
      <c r="CE107" s="12" t="s">
        <v>2737</v>
      </c>
      <c r="CF107" s="12" t="s">
        <v>2737</v>
      </c>
      <c r="CG107" s="12" t="s">
        <v>2737</v>
      </c>
      <c r="CH107" s="12" t="s">
        <v>6496</v>
      </c>
      <c r="CI107" s="12" t="s">
        <v>2737</v>
      </c>
      <c r="CJ107" s="12" t="s">
        <v>5260</v>
      </c>
      <c r="CK107" s="12" t="s">
        <v>2737</v>
      </c>
      <c r="CL107" s="12" t="s">
        <v>6497</v>
      </c>
      <c r="CM107" s="12" t="s">
        <v>2737</v>
      </c>
      <c r="CN107" s="12" t="s">
        <v>6498</v>
      </c>
      <c r="CO107" s="12" t="s">
        <v>2737</v>
      </c>
      <c r="CP107" s="12" t="s">
        <v>4613</v>
      </c>
      <c r="CQ107" s="12" t="s">
        <v>2737</v>
      </c>
      <c r="CR107" s="12" t="s">
        <v>2737</v>
      </c>
      <c r="CS107" s="12" t="s">
        <v>2737</v>
      </c>
      <c r="CT107" s="12" t="s">
        <v>4401</v>
      </c>
      <c r="CU107" s="12" t="s">
        <v>2737</v>
      </c>
      <c r="CV107" s="12" t="s">
        <v>2737</v>
      </c>
      <c r="CW107" s="12" t="s">
        <v>2737</v>
      </c>
      <c r="CX107" s="12" t="s">
        <v>2737</v>
      </c>
      <c r="CY107" s="12" t="s">
        <v>2737</v>
      </c>
      <c r="CZ107" s="12" t="s">
        <v>2737</v>
      </c>
      <c r="DA107" s="12" t="s">
        <v>6499</v>
      </c>
      <c r="DB107" s="12" t="s">
        <v>4325</v>
      </c>
      <c r="DC107" s="12" t="s">
        <v>5566</v>
      </c>
      <c r="DD107" s="12" t="s">
        <v>2737</v>
      </c>
      <c r="DE107" s="12" t="s">
        <v>5815</v>
      </c>
      <c r="DF107" s="12" t="s">
        <v>4339</v>
      </c>
      <c r="DG107" s="12" t="s">
        <v>4575</v>
      </c>
      <c r="DH107" s="12" t="s">
        <v>3788</v>
      </c>
      <c r="DI107" s="12" t="s">
        <v>6500</v>
      </c>
      <c r="DJ107" s="12" t="s">
        <v>4323</v>
      </c>
      <c r="DK107" s="12" t="s">
        <v>4526</v>
      </c>
      <c r="DL107" s="12" t="s">
        <v>2737</v>
      </c>
      <c r="DM107" s="12" t="s">
        <v>6501</v>
      </c>
      <c r="DN107" s="12" t="s">
        <v>4531</v>
      </c>
      <c r="DO107" s="12" t="s">
        <v>5250</v>
      </c>
      <c r="DP107" s="12" t="s">
        <v>3788</v>
      </c>
      <c r="DQ107" s="12" t="s">
        <v>6502</v>
      </c>
      <c r="DR107" s="12" t="s">
        <v>2737</v>
      </c>
      <c r="DS107" s="12" t="s">
        <v>3788</v>
      </c>
      <c r="DT107" s="12" t="s">
        <v>2737</v>
      </c>
      <c r="DU107" s="12" t="s">
        <v>4181</v>
      </c>
      <c r="DV107" s="12" t="s">
        <v>2737</v>
      </c>
      <c r="DW107" s="12" t="s">
        <v>2737</v>
      </c>
      <c r="DX107" s="12" t="s">
        <v>2737</v>
      </c>
      <c r="DY107" s="12" t="s">
        <v>4144</v>
      </c>
      <c r="DZ107" s="12" t="s">
        <v>6503</v>
      </c>
      <c r="EA107" s="12" t="s">
        <v>6504</v>
      </c>
      <c r="EB107" s="12" t="s">
        <v>6505</v>
      </c>
      <c r="EC107" s="12" t="s">
        <v>4264</v>
      </c>
      <c r="ED107" s="12">
        <v>0</v>
      </c>
      <c r="EE107" s="12">
        <v>0</v>
      </c>
      <c r="EF107" s="12">
        <v>2832</v>
      </c>
      <c r="EG107" s="12">
        <v>0</v>
      </c>
      <c r="EH107" s="12">
        <v>0</v>
      </c>
      <c r="EI107" s="12">
        <v>0</v>
      </c>
      <c r="EJ107" s="12">
        <v>864</v>
      </c>
      <c r="EK107" s="12">
        <v>0</v>
      </c>
      <c r="EL107" s="12">
        <v>263</v>
      </c>
      <c r="EM107" s="12">
        <v>1033</v>
      </c>
      <c r="EN107" s="12">
        <v>26411</v>
      </c>
      <c r="EO107" s="12">
        <v>0</v>
      </c>
      <c r="EP107" s="12">
        <v>124</v>
      </c>
      <c r="EQ107" s="12">
        <v>509</v>
      </c>
      <c r="ER107" s="12">
        <v>8672</v>
      </c>
      <c r="ES107" s="12">
        <v>0</v>
      </c>
      <c r="ET107" s="12">
        <v>123</v>
      </c>
      <c r="EU107" s="12">
        <v>531</v>
      </c>
      <c r="EV107" s="12">
        <v>4817</v>
      </c>
      <c r="EW107" s="12">
        <v>0</v>
      </c>
      <c r="EX107" s="12">
        <v>107</v>
      </c>
      <c r="EY107" s="12">
        <v>605</v>
      </c>
      <c r="EZ107" s="12">
        <v>1542</v>
      </c>
      <c r="FA107" s="12">
        <v>0</v>
      </c>
      <c r="FB107" s="12">
        <v>617</v>
      </c>
      <c r="FC107" s="12">
        <v>2678</v>
      </c>
      <c r="FD107" s="12">
        <v>45138</v>
      </c>
      <c r="FE107" s="12">
        <v>0</v>
      </c>
    </row>
    <row r="108" spans="1:161" x14ac:dyDescent="0.2">
      <c r="A108" s="12" t="s">
        <v>1428</v>
      </c>
      <c r="B108" s="12">
        <v>285</v>
      </c>
      <c r="C108" s="12">
        <v>98</v>
      </c>
      <c r="D108" s="12" t="s">
        <v>1940</v>
      </c>
      <c r="E108" s="12" t="s">
        <v>1941</v>
      </c>
      <c r="F108" s="12" t="s">
        <v>1945</v>
      </c>
      <c r="G108" s="12" t="s">
        <v>4264</v>
      </c>
      <c r="H108" s="12">
        <v>166</v>
      </c>
      <c r="I108" s="12">
        <v>567</v>
      </c>
      <c r="J108" s="12">
        <v>0</v>
      </c>
      <c r="K108" s="12">
        <v>0</v>
      </c>
      <c r="L108" s="12">
        <v>10</v>
      </c>
      <c r="M108" s="12">
        <v>24</v>
      </c>
      <c r="N108" s="12">
        <v>662</v>
      </c>
      <c r="O108" s="12">
        <v>3152</v>
      </c>
      <c r="P108" s="12">
        <v>431</v>
      </c>
      <c r="Q108" s="12">
        <v>1379</v>
      </c>
      <c r="R108" s="12">
        <v>284</v>
      </c>
      <c r="S108" s="12">
        <v>1265</v>
      </c>
      <c r="T108" s="12">
        <v>102</v>
      </c>
      <c r="U108" s="12">
        <v>340</v>
      </c>
      <c r="V108" s="12">
        <v>86</v>
      </c>
      <c r="W108" s="12">
        <v>355</v>
      </c>
      <c r="X108" s="12">
        <v>112</v>
      </c>
      <c r="Y108" s="12">
        <v>433</v>
      </c>
      <c r="Z108" s="12">
        <v>139</v>
      </c>
      <c r="AA108" s="12">
        <v>501</v>
      </c>
      <c r="AB108" s="12">
        <v>177</v>
      </c>
      <c r="AC108" s="12">
        <v>629</v>
      </c>
      <c r="AD108" s="12">
        <v>5</v>
      </c>
      <c r="AE108" s="12">
        <v>13</v>
      </c>
      <c r="AF108" s="12">
        <v>4</v>
      </c>
      <c r="AG108" s="12">
        <v>8</v>
      </c>
      <c r="AH108" s="12">
        <v>1</v>
      </c>
      <c r="AI108" s="12">
        <v>2</v>
      </c>
      <c r="AJ108" s="12">
        <v>0</v>
      </c>
      <c r="AK108" s="12">
        <v>0</v>
      </c>
      <c r="AL108" s="12">
        <v>43</v>
      </c>
      <c r="AM108" s="12">
        <v>121</v>
      </c>
      <c r="AN108" s="12">
        <v>5</v>
      </c>
      <c r="AO108" s="12">
        <v>23</v>
      </c>
      <c r="AP108" s="12">
        <v>477</v>
      </c>
      <c r="AQ108" s="12">
        <v>2316</v>
      </c>
      <c r="AR108" s="12">
        <v>3</v>
      </c>
      <c r="AS108" s="12">
        <v>14</v>
      </c>
      <c r="AT108" s="12">
        <v>37</v>
      </c>
      <c r="AU108" s="12">
        <v>130</v>
      </c>
      <c r="AV108" s="12">
        <v>68</v>
      </c>
      <c r="AW108" s="12">
        <v>208</v>
      </c>
      <c r="AX108" s="12">
        <v>0</v>
      </c>
      <c r="AY108" s="12">
        <v>0</v>
      </c>
      <c r="AZ108" s="12">
        <v>9</v>
      </c>
      <c r="BA108" s="12">
        <v>22</v>
      </c>
      <c r="BB108" s="12">
        <v>0</v>
      </c>
      <c r="BC108" s="12">
        <v>0</v>
      </c>
      <c r="BD108" s="12">
        <v>0</v>
      </c>
      <c r="BE108" s="12">
        <v>0</v>
      </c>
      <c r="BF108" s="12">
        <v>0</v>
      </c>
      <c r="BG108" s="12">
        <v>0</v>
      </c>
      <c r="BH108" s="12">
        <v>2821</v>
      </c>
      <c r="BI108" s="12">
        <v>11502</v>
      </c>
      <c r="BJ108" s="12" t="s">
        <v>4264</v>
      </c>
      <c r="BK108" s="12" t="s">
        <v>5195</v>
      </c>
      <c r="BL108" s="12" t="s">
        <v>6506</v>
      </c>
      <c r="BM108" s="12" t="s">
        <v>6507</v>
      </c>
      <c r="BN108" s="12" t="s">
        <v>6508</v>
      </c>
      <c r="BO108" s="12" t="s">
        <v>2737</v>
      </c>
      <c r="BP108" s="12" t="s">
        <v>6509</v>
      </c>
      <c r="BQ108" s="12" t="s">
        <v>2737</v>
      </c>
      <c r="BR108" s="12" t="s">
        <v>6510</v>
      </c>
      <c r="BS108" s="12" t="s">
        <v>4994</v>
      </c>
      <c r="BT108" s="12" t="s">
        <v>6511</v>
      </c>
      <c r="BU108" s="12" t="s">
        <v>2737</v>
      </c>
      <c r="BV108" s="12" t="s">
        <v>2737</v>
      </c>
      <c r="BW108" s="12" t="s">
        <v>2737</v>
      </c>
      <c r="BX108" s="12" t="s">
        <v>2737</v>
      </c>
      <c r="BY108" s="12" t="s">
        <v>2737</v>
      </c>
      <c r="BZ108" s="12" t="s">
        <v>2737</v>
      </c>
      <c r="CA108" s="12" t="s">
        <v>2737</v>
      </c>
      <c r="CB108" s="12" t="s">
        <v>2737</v>
      </c>
      <c r="CC108" s="12" t="s">
        <v>2737</v>
      </c>
      <c r="CD108" s="12" t="s">
        <v>2737</v>
      </c>
      <c r="CE108" s="12" t="s">
        <v>2737</v>
      </c>
      <c r="CF108" s="12" t="s">
        <v>2737</v>
      </c>
      <c r="CG108" s="12" t="s">
        <v>2737</v>
      </c>
      <c r="CH108" s="12" t="s">
        <v>6512</v>
      </c>
      <c r="CI108" s="12" t="s">
        <v>2737</v>
      </c>
      <c r="CJ108" s="12" t="s">
        <v>2737</v>
      </c>
      <c r="CK108" s="12" t="s">
        <v>2737</v>
      </c>
      <c r="CL108" s="12" t="s">
        <v>2737</v>
      </c>
      <c r="CM108" s="12" t="s">
        <v>2737</v>
      </c>
      <c r="CN108" s="12" t="s">
        <v>2737</v>
      </c>
      <c r="CO108" s="12" t="s">
        <v>2737</v>
      </c>
      <c r="CP108" s="12" t="s">
        <v>2737</v>
      </c>
      <c r="CQ108" s="12" t="s">
        <v>2737</v>
      </c>
      <c r="CR108" s="12" t="s">
        <v>2737</v>
      </c>
      <c r="CS108" s="12" t="s">
        <v>2737</v>
      </c>
      <c r="CT108" s="12" t="s">
        <v>2737</v>
      </c>
      <c r="CU108" s="12" t="s">
        <v>2737</v>
      </c>
      <c r="CV108" s="12" t="s">
        <v>2737</v>
      </c>
      <c r="CW108" s="12" t="s">
        <v>2737</v>
      </c>
      <c r="CX108" s="12" t="s">
        <v>4395</v>
      </c>
      <c r="CY108" s="12" t="s">
        <v>4712</v>
      </c>
      <c r="CZ108" s="12" t="s">
        <v>5506</v>
      </c>
      <c r="DA108" s="12" t="s">
        <v>6513</v>
      </c>
      <c r="DB108" s="12" t="s">
        <v>5125</v>
      </c>
      <c r="DC108" s="12" t="s">
        <v>6514</v>
      </c>
      <c r="DD108" s="12" t="s">
        <v>2737</v>
      </c>
      <c r="DE108" s="12" t="s">
        <v>6515</v>
      </c>
      <c r="DF108" s="12" t="s">
        <v>6195</v>
      </c>
      <c r="DG108" s="12" t="s">
        <v>6516</v>
      </c>
      <c r="DH108" s="12" t="s">
        <v>2737</v>
      </c>
      <c r="DI108" s="12" t="s">
        <v>6517</v>
      </c>
      <c r="DJ108" s="12" t="s">
        <v>4370</v>
      </c>
      <c r="DK108" s="12" t="s">
        <v>6518</v>
      </c>
      <c r="DL108" s="12" t="s">
        <v>2737</v>
      </c>
      <c r="DM108" s="12" t="s">
        <v>5467</v>
      </c>
      <c r="DN108" s="12" t="s">
        <v>5326</v>
      </c>
      <c r="DO108" s="12" t="s">
        <v>5599</v>
      </c>
      <c r="DP108" s="12" t="s">
        <v>2737</v>
      </c>
      <c r="DQ108" s="12" t="s">
        <v>6519</v>
      </c>
      <c r="DR108" s="12" t="s">
        <v>3789</v>
      </c>
      <c r="DS108" s="12" t="s">
        <v>3793</v>
      </c>
      <c r="DT108" s="12" t="s">
        <v>2737</v>
      </c>
      <c r="DU108" s="12" t="s">
        <v>4123</v>
      </c>
      <c r="DV108" s="12" t="s">
        <v>3790</v>
      </c>
      <c r="DW108" s="12" t="s">
        <v>3945</v>
      </c>
      <c r="DX108" s="12" t="s">
        <v>2737</v>
      </c>
      <c r="DY108" s="12" t="s">
        <v>3788</v>
      </c>
      <c r="DZ108" s="12" t="s">
        <v>6520</v>
      </c>
      <c r="EA108" s="12" t="s">
        <v>6521</v>
      </c>
      <c r="EB108" s="12" t="s">
        <v>6522</v>
      </c>
      <c r="ED108" s="12">
        <v>0</v>
      </c>
      <c r="EE108" s="12">
        <v>0</v>
      </c>
      <c r="EF108" s="12">
        <v>2663</v>
      </c>
      <c r="EG108" s="12">
        <v>0</v>
      </c>
      <c r="EH108" s="12">
        <v>2</v>
      </c>
      <c r="EI108" s="12">
        <v>8</v>
      </c>
      <c r="EJ108" s="12">
        <v>990</v>
      </c>
      <c r="EK108" s="12">
        <v>0</v>
      </c>
      <c r="EL108" s="12">
        <v>1392</v>
      </c>
      <c r="EM108" s="12">
        <v>5399</v>
      </c>
      <c r="EN108" s="12">
        <v>29972</v>
      </c>
      <c r="EO108" s="12">
        <v>0</v>
      </c>
      <c r="EP108" s="12">
        <v>640</v>
      </c>
      <c r="EQ108" s="12">
        <v>2791</v>
      </c>
      <c r="ER108" s="12">
        <v>12712</v>
      </c>
      <c r="ES108" s="12">
        <v>0</v>
      </c>
      <c r="ET108" s="12">
        <v>520</v>
      </c>
      <c r="EU108" s="12">
        <v>2183</v>
      </c>
      <c r="EV108" s="12">
        <v>7038</v>
      </c>
      <c r="EW108" s="12">
        <v>0</v>
      </c>
      <c r="EX108" s="12">
        <v>267</v>
      </c>
      <c r="EY108" s="12">
        <v>1121</v>
      </c>
      <c r="EZ108" s="12">
        <v>2004</v>
      </c>
      <c r="FA108" s="12">
        <v>0</v>
      </c>
      <c r="FB108" s="12">
        <v>2821</v>
      </c>
      <c r="FC108" s="12">
        <v>11502</v>
      </c>
      <c r="FD108" s="12">
        <v>55379</v>
      </c>
      <c r="FE108" s="12">
        <v>0</v>
      </c>
    </row>
    <row r="109" spans="1:161" x14ac:dyDescent="0.2">
      <c r="A109" s="12" t="s">
        <v>1428</v>
      </c>
      <c r="B109" s="12">
        <v>286</v>
      </c>
      <c r="C109" s="12">
        <v>99</v>
      </c>
      <c r="D109" s="12" t="s">
        <v>1946</v>
      </c>
      <c r="E109" s="12" t="s">
        <v>1947</v>
      </c>
      <c r="F109" s="12" t="s">
        <v>1951</v>
      </c>
      <c r="G109" s="12" t="s">
        <v>4264</v>
      </c>
      <c r="H109" s="12">
        <v>96</v>
      </c>
      <c r="I109" s="12">
        <v>344</v>
      </c>
      <c r="J109" s="12">
        <v>0</v>
      </c>
      <c r="K109" s="12">
        <v>0</v>
      </c>
      <c r="L109" s="12">
        <v>0</v>
      </c>
      <c r="M109" s="12">
        <v>0</v>
      </c>
      <c r="N109" s="12">
        <v>671</v>
      </c>
      <c r="O109" s="12">
        <v>5068</v>
      </c>
      <c r="P109" s="12">
        <v>364</v>
      </c>
      <c r="Q109" s="12">
        <v>1477</v>
      </c>
      <c r="R109" s="12">
        <v>141</v>
      </c>
      <c r="S109" s="12">
        <v>743</v>
      </c>
      <c r="T109" s="12">
        <v>71</v>
      </c>
      <c r="U109" s="12">
        <v>274</v>
      </c>
      <c r="V109" s="12">
        <v>284</v>
      </c>
      <c r="W109" s="12">
        <v>1023</v>
      </c>
      <c r="X109" s="12">
        <v>62</v>
      </c>
      <c r="Y109" s="12">
        <v>274</v>
      </c>
      <c r="Z109" s="12">
        <v>93</v>
      </c>
      <c r="AA109" s="12">
        <v>412</v>
      </c>
      <c r="AB109" s="12">
        <v>108</v>
      </c>
      <c r="AC109" s="12">
        <v>568</v>
      </c>
      <c r="AD109" s="12">
        <v>6</v>
      </c>
      <c r="AE109" s="12">
        <v>24</v>
      </c>
      <c r="AF109" s="12">
        <v>6</v>
      </c>
      <c r="AG109" s="12">
        <v>18</v>
      </c>
      <c r="AH109" s="12">
        <v>600</v>
      </c>
      <c r="AI109" s="12">
        <v>1310</v>
      </c>
      <c r="AJ109" s="12">
        <v>581</v>
      </c>
      <c r="AK109" s="12">
        <v>1269</v>
      </c>
      <c r="AL109" s="12">
        <v>27</v>
      </c>
      <c r="AM109" s="12">
        <v>89</v>
      </c>
      <c r="AN109" s="12">
        <v>0</v>
      </c>
      <c r="AO109" s="12">
        <v>0</v>
      </c>
      <c r="AP109" s="12">
        <v>92</v>
      </c>
      <c r="AQ109" s="12">
        <v>710</v>
      </c>
      <c r="AR109" s="12">
        <v>2</v>
      </c>
      <c r="AS109" s="12">
        <v>24</v>
      </c>
      <c r="AT109" s="12">
        <v>2</v>
      </c>
      <c r="AU109" s="12">
        <v>10</v>
      </c>
      <c r="AV109" s="12">
        <v>16</v>
      </c>
      <c r="AW109" s="12">
        <v>56</v>
      </c>
      <c r="AX109" s="12">
        <v>0</v>
      </c>
      <c r="AY109" s="12">
        <v>0</v>
      </c>
      <c r="AZ109" s="12">
        <v>21</v>
      </c>
      <c r="BA109" s="12">
        <v>56</v>
      </c>
      <c r="BB109" s="12">
        <v>1</v>
      </c>
      <c r="BC109" s="12">
        <v>6</v>
      </c>
      <c r="BD109" s="12">
        <v>0</v>
      </c>
      <c r="BE109" s="12">
        <v>0</v>
      </c>
      <c r="BF109" s="12">
        <v>0</v>
      </c>
      <c r="BG109" s="12">
        <v>0</v>
      </c>
      <c r="BH109" s="12">
        <v>3244</v>
      </c>
      <c r="BI109" s="12">
        <v>13755</v>
      </c>
      <c r="BJ109" s="12" t="s">
        <v>4264</v>
      </c>
      <c r="BK109" s="12" t="s">
        <v>4397</v>
      </c>
      <c r="BL109" s="12" t="s">
        <v>6099</v>
      </c>
      <c r="BM109" s="12" t="s">
        <v>6523</v>
      </c>
      <c r="BN109" s="12" t="s">
        <v>6524</v>
      </c>
      <c r="BO109" s="12" t="s">
        <v>2737</v>
      </c>
      <c r="BP109" s="12" t="s">
        <v>6525</v>
      </c>
      <c r="BQ109" s="12" t="s">
        <v>2737</v>
      </c>
      <c r="BR109" s="12" t="s">
        <v>6526</v>
      </c>
      <c r="BS109" s="12" t="s">
        <v>6527</v>
      </c>
      <c r="BT109" s="12" t="s">
        <v>5375</v>
      </c>
      <c r="BU109" s="12" t="s">
        <v>4644</v>
      </c>
      <c r="BV109" s="12" t="s">
        <v>6528</v>
      </c>
      <c r="BW109" s="12" t="s">
        <v>4979</v>
      </c>
      <c r="BX109" s="12" t="s">
        <v>6529</v>
      </c>
      <c r="BY109" s="12" t="s">
        <v>4541</v>
      </c>
      <c r="BZ109" s="12" t="s">
        <v>5628</v>
      </c>
      <c r="CA109" s="12" t="s">
        <v>3788</v>
      </c>
      <c r="CB109" s="12" t="s">
        <v>3788</v>
      </c>
      <c r="CC109" s="12" t="s">
        <v>2737</v>
      </c>
      <c r="CD109" s="12" t="s">
        <v>2737</v>
      </c>
      <c r="CE109" s="12" t="s">
        <v>4299</v>
      </c>
      <c r="CF109" s="12" t="s">
        <v>4501</v>
      </c>
      <c r="CG109" s="12" t="s">
        <v>2737</v>
      </c>
      <c r="CH109" s="12" t="s">
        <v>6530</v>
      </c>
      <c r="CI109" s="12" t="s">
        <v>2737</v>
      </c>
      <c r="CJ109" s="12" t="s">
        <v>6531</v>
      </c>
      <c r="CK109" s="12" t="s">
        <v>2737</v>
      </c>
      <c r="CL109" s="12" t="s">
        <v>6532</v>
      </c>
      <c r="CM109" s="12" t="s">
        <v>2737</v>
      </c>
      <c r="CN109" s="12" t="s">
        <v>6533</v>
      </c>
      <c r="CO109" s="12" t="s">
        <v>2737</v>
      </c>
      <c r="CP109" s="12" t="s">
        <v>4538</v>
      </c>
      <c r="CQ109" s="12" t="s">
        <v>2737</v>
      </c>
      <c r="CR109" s="12" t="s">
        <v>2737</v>
      </c>
      <c r="CS109" s="12" t="s">
        <v>2737</v>
      </c>
      <c r="CT109" s="12" t="s">
        <v>5899</v>
      </c>
      <c r="CU109" s="12" t="s">
        <v>4564</v>
      </c>
      <c r="CV109" s="12" t="s">
        <v>4712</v>
      </c>
      <c r="CW109" s="12" t="s">
        <v>2737</v>
      </c>
      <c r="CX109" s="12" t="s">
        <v>5594</v>
      </c>
      <c r="CY109" s="12" t="s">
        <v>5927</v>
      </c>
      <c r="CZ109" s="12" t="s">
        <v>6534</v>
      </c>
      <c r="DA109" s="12" t="s">
        <v>4633</v>
      </c>
      <c r="DB109" s="12" t="s">
        <v>4235</v>
      </c>
      <c r="DC109" s="12" t="s">
        <v>6535</v>
      </c>
      <c r="DD109" s="12" t="s">
        <v>2737</v>
      </c>
      <c r="DE109" s="12" t="s">
        <v>5341</v>
      </c>
      <c r="DF109" s="12" t="s">
        <v>4588</v>
      </c>
      <c r="DG109" s="12" t="s">
        <v>4476</v>
      </c>
      <c r="DH109" s="12" t="s">
        <v>2737</v>
      </c>
      <c r="DI109" s="12" t="s">
        <v>6536</v>
      </c>
      <c r="DJ109" s="12" t="s">
        <v>6537</v>
      </c>
      <c r="DK109" s="12" t="s">
        <v>5959</v>
      </c>
      <c r="DL109" s="12" t="s">
        <v>2737</v>
      </c>
      <c r="DM109" s="12" t="s">
        <v>6538</v>
      </c>
      <c r="DN109" s="12" t="s">
        <v>6539</v>
      </c>
      <c r="DO109" s="12" t="s">
        <v>6540</v>
      </c>
      <c r="DP109" s="12" t="s">
        <v>2737</v>
      </c>
      <c r="DQ109" s="12" t="s">
        <v>6541</v>
      </c>
      <c r="DR109" s="12" t="s">
        <v>3789</v>
      </c>
      <c r="DS109" s="12" t="s">
        <v>3793</v>
      </c>
      <c r="DT109" s="12" t="s">
        <v>2737</v>
      </c>
      <c r="DU109" s="12" t="s">
        <v>5356</v>
      </c>
      <c r="DV109" s="12" t="s">
        <v>4382</v>
      </c>
      <c r="DW109" s="12" t="s">
        <v>4447</v>
      </c>
      <c r="DX109" s="12" t="s">
        <v>2737</v>
      </c>
      <c r="DY109" s="12" t="s">
        <v>6542</v>
      </c>
      <c r="DZ109" s="12" t="s">
        <v>6543</v>
      </c>
      <c r="EA109" s="12" t="s">
        <v>6544</v>
      </c>
      <c r="EB109" s="12" t="s">
        <v>6545</v>
      </c>
      <c r="EC109" s="12" t="s">
        <v>4264</v>
      </c>
      <c r="ED109" s="12">
        <v>3</v>
      </c>
      <c r="EE109" s="12">
        <v>4</v>
      </c>
      <c r="EF109" s="12">
        <v>3059</v>
      </c>
      <c r="EG109" s="12">
        <v>0</v>
      </c>
      <c r="EH109" s="12">
        <v>4</v>
      </c>
      <c r="EI109" s="12">
        <v>9</v>
      </c>
      <c r="EJ109" s="12">
        <v>1108</v>
      </c>
      <c r="EK109" s="12">
        <v>0</v>
      </c>
      <c r="EL109" s="12">
        <v>1482</v>
      </c>
      <c r="EM109" s="12">
        <v>5723</v>
      </c>
      <c r="EN109" s="12">
        <v>38440</v>
      </c>
      <c r="EO109" s="12">
        <v>0</v>
      </c>
      <c r="EP109" s="12">
        <v>524</v>
      </c>
      <c r="EQ109" s="12">
        <v>3006</v>
      </c>
      <c r="ER109" s="12">
        <v>12596</v>
      </c>
      <c r="ES109" s="12">
        <v>0</v>
      </c>
      <c r="ET109" s="12">
        <v>445</v>
      </c>
      <c r="EU109" s="12">
        <v>2674</v>
      </c>
      <c r="EV109" s="12">
        <v>6976</v>
      </c>
      <c r="EW109" s="12">
        <v>0</v>
      </c>
      <c r="EX109" s="12">
        <v>205</v>
      </c>
      <c r="EY109" s="12">
        <v>1070</v>
      </c>
      <c r="EZ109" s="12">
        <v>2247</v>
      </c>
      <c r="FA109" s="12">
        <v>0</v>
      </c>
      <c r="FB109" s="12">
        <v>2663</v>
      </c>
      <c r="FC109" s="12">
        <v>12486</v>
      </c>
      <c r="FD109" s="12">
        <v>64426</v>
      </c>
      <c r="FE109" s="12">
        <v>0</v>
      </c>
    </row>
    <row r="110" spans="1:161" x14ac:dyDescent="0.2">
      <c r="A110" s="12" t="s">
        <v>1428</v>
      </c>
      <c r="B110" s="12">
        <v>287</v>
      </c>
      <c r="C110" s="12">
        <v>100</v>
      </c>
      <c r="D110" s="12" t="s">
        <v>1952</v>
      </c>
      <c r="E110" s="12" t="s">
        <v>1953</v>
      </c>
      <c r="F110" s="12" t="s">
        <v>1957</v>
      </c>
      <c r="G110" s="12" t="s">
        <v>4264</v>
      </c>
      <c r="H110" s="12">
        <v>1037</v>
      </c>
      <c r="I110" s="12">
        <v>4850</v>
      </c>
      <c r="J110" s="12">
        <v>5</v>
      </c>
      <c r="K110" s="12">
        <v>15</v>
      </c>
      <c r="L110" s="12">
        <v>47</v>
      </c>
      <c r="M110" s="12">
        <v>315</v>
      </c>
      <c r="N110" s="12">
        <v>3430</v>
      </c>
      <c r="O110" s="12">
        <v>22972</v>
      </c>
      <c r="P110" s="12">
        <v>2917</v>
      </c>
      <c r="Q110" s="12">
        <v>13312</v>
      </c>
      <c r="R110" s="12">
        <v>1705</v>
      </c>
      <c r="S110" s="12">
        <v>8118</v>
      </c>
      <c r="T110" s="12">
        <v>624</v>
      </c>
      <c r="U110" s="12">
        <v>2904</v>
      </c>
      <c r="V110" s="12">
        <v>1285</v>
      </c>
      <c r="W110" s="12">
        <v>5339</v>
      </c>
      <c r="X110" s="12">
        <v>367</v>
      </c>
      <c r="Y110" s="12">
        <v>1727</v>
      </c>
      <c r="Z110" s="12">
        <v>1106</v>
      </c>
      <c r="AA110" s="12">
        <v>4514</v>
      </c>
      <c r="AB110" s="12">
        <v>1124</v>
      </c>
      <c r="AC110" s="12">
        <v>6130</v>
      </c>
      <c r="AD110" s="12">
        <v>49</v>
      </c>
      <c r="AE110" s="12">
        <v>182</v>
      </c>
      <c r="AF110" s="12">
        <v>98</v>
      </c>
      <c r="AG110" s="12">
        <v>291</v>
      </c>
      <c r="AH110" s="12">
        <v>3691</v>
      </c>
      <c r="AI110" s="12">
        <v>9348</v>
      </c>
      <c r="AJ110" s="12">
        <v>3529</v>
      </c>
      <c r="AK110" s="12">
        <v>11424</v>
      </c>
      <c r="AL110" s="12">
        <v>162</v>
      </c>
      <c r="AM110" s="12">
        <v>631</v>
      </c>
      <c r="AN110" s="12">
        <v>51</v>
      </c>
      <c r="AO110" s="12">
        <v>396</v>
      </c>
      <c r="AP110" s="12">
        <v>1484</v>
      </c>
      <c r="AQ110" s="12">
        <v>11192</v>
      </c>
      <c r="AR110" s="12">
        <v>80</v>
      </c>
      <c r="AS110" s="12">
        <v>420</v>
      </c>
      <c r="AT110" s="12">
        <v>181</v>
      </c>
      <c r="AU110" s="12">
        <v>828</v>
      </c>
      <c r="AV110" s="12">
        <v>297</v>
      </c>
      <c r="AW110" s="12">
        <v>1106</v>
      </c>
      <c r="AX110" s="12">
        <v>1</v>
      </c>
      <c r="AY110" s="12">
        <v>3</v>
      </c>
      <c r="AZ110" s="12">
        <v>82</v>
      </c>
      <c r="BA110" s="12">
        <v>354</v>
      </c>
      <c r="BB110" s="12">
        <v>14</v>
      </c>
      <c r="BC110" s="12">
        <v>80</v>
      </c>
      <c r="BD110" s="12">
        <v>7</v>
      </c>
      <c r="BE110" s="12">
        <v>77</v>
      </c>
      <c r="BF110" s="12">
        <v>114</v>
      </c>
      <c r="BG110" s="12">
        <v>989</v>
      </c>
      <c r="BH110" s="12">
        <v>23487</v>
      </c>
      <c r="BI110" s="12">
        <v>107517</v>
      </c>
      <c r="BJ110" s="12" t="s">
        <v>4264</v>
      </c>
      <c r="BK110" s="12" t="s">
        <v>6546</v>
      </c>
      <c r="BL110" s="12" t="s">
        <v>6547</v>
      </c>
      <c r="BM110" s="12" t="s">
        <v>6548</v>
      </c>
      <c r="BN110" s="12" t="s">
        <v>6549</v>
      </c>
      <c r="BO110" s="12" t="s">
        <v>2737</v>
      </c>
      <c r="BP110" s="12" t="s">
        <v>6550</v>
      </c>
      <c r="BQ110" s="12" t="s">
        <v>2737</v>
      </c>
      <c r="BR110" s="12" t="s">
        <v>6551</v>
      </c>
      <c r="BS110" s="12" t="s">
        <v>6552</v>
      </c>
      <c r="BT110" s="12" t="s">
        <v>6553</v>
      </c>
      <c r="BU110" s="12" t="s">
        <v>6554</v>
      </c>
      <c r="BV110" s="12" t="s">
        <v>6555</v>
      </c>
      <c r="BW110" s="12" t="s">
        <v>6556</v>
      </c>
      <c r="BX110" s="12" t="s">
        <v>6557</v>
      </c>
      <c r="BY110" s="12" t="s">
        <v>2737</v>
      </c>
      <c r="BZ110" s="12" t="s">
        <v>2737</v>
      </c>
      <c r="CA110" s="12" t="s">
        <v>6201</v>
      </c>
      <c r="CB110" s="12" t="s">
        <v>6558</v>
      </c>
      <c r="CC110" s="12" t="s">
        <v>3788</v>
      </c>
      <c r="CD110" s="12" t="s">
        <v>3788</v>
      </c>
      <c r="CE110" s="12" t="s">
        <v>4147</v>
      </c>
      <c r="CF110" s="12" t="s">
        <v>4696</v>
      </c>
      <c r="CG110" s="12" t="s">
        <v>2737</v>
      </c>
      <c r="CH110" s="12" t="s">
        <v>6559</v>
      </c>
      <c r="CI110" s="12" t="s">
        <v>2737</v>
      </c>
      <c r="CJ110" s="12" t="s">
        <v>6240</v>
      </c>
      <c r="CK110" s="12" t="s">
        <v>2737</v>
      </c>
      <c r="CL110" s="12" t="s">
        <v>6560</v>
      </c>
      <c r="CM110" s="12" t="s">
        <v>2737</v>
      </c>
      <c r="CN110" s="12" t="s">
        <v>2737</v>
      </c>
      <c r="CO110" s="12" t="s">
        <v>2737</v>
      </c>
      <c r="CP110" s="12" t="s">
        <v>5470</v>
      </c>
      <c r="CQ110" s="12" t="s">
        <v>2737</v>
      </c>
      <c r="CR110" s="12" t="s">
        <v>4382</v>
      </c>
      <c r="CS110" s="12" t="s">
        <v>2737</v>
      </c>
      <c r="CT110" s="12" t="s">
        <v>5596</v>
      </c>
      <c r="CU110" s="12" t="s">
        <v>5720</v>
      </c>
      <c r="CV110" s="12" t="s">
        <v>6561</v>
      </c>
      <c r="CW110" s="12" t="s">
        <v>2737</v>
      </c>
      <c r="CX110" s="12" t="s">
        <v>6562</v>
      </c>
      <c r="CY110" s="12" t="s">
        <v>4902</v>
      </c>
      <c r="CZ110" s="12" t="s">
        <v>5243</v>
      </c>
      <c r="DA110" s="12" t="s">
        <v>6124</v>
      </c>
      <c r="DB110" s="12" t="s">
        <v>6487</v>
      </c>
      <c r="DC110" s="12" t="s">
        <v>6563</v>
      </c>
      <c r="DD110" s="12" t="s">
        <v>2737</v>
      </c>
      <c r="DE110" s="12" t="s">
        <v>6564</v>
      </c>
      <c r="DF110" s="12" t="s">
        <v>6565</v>
      </c>
      <c r="DG110" s="12" t="s">
        <v>6566</v>
      </c>
      <c r="DH110" s="12" t="s">
        <v>2737</v>
      </c>
      <c r="DI110" s="12" t="s">
        <v>6567</v>
      </c>
      <c r="DJ110" s="12" t="s">
        <v>6568</v>
      </c>
      <c r="DK110" s="12" t="s">
        <v>6569</v>
      </c>
      <c r="DL110" s="12" t="s">
        <v>2737</v>
      </c>
      <c r="DM110" s="12" t="s">
        <v>6570</v>
      </c>
      <c r="DN110" s="12" t="s">
        <v>6571</v>
      </c>
      <c r="DO110" s="12" t="s">
        <v>6572</v>
      </c>
      <c r="DP110" s="12" t="s">
        <v>2737</v>
      </c>
      <c r="DQ110" s="12" t="s">
        <v>6573</v>
      </c>
      <c r="DR110" s="12" t="s">
        <v>4600</v>
      </c>
      <c r="DS110" s="12" t="s">
        <v>4352</v>
      </c>
      <c r="DT110" s="12" t="s">
        <v>2737</v>
      </c>
      <c r="DU110" s="12" t="s">
        <v>4121</v>
      </c>
      <c r="DV110" s="12" t="s">
        <v>3964</v>
      </c>
      <c r="DW110" s="12" t="s">
        <v>4641</v>
      </c>
      <c r="DX110" s="12" t="s">
        <v>2737</v>
      </c>
      <c r="DY110" s="12" t="s">
        <v>4213</v>
      </c>
      <c r="DZ110" s="12" t="s">
        <v>6574</v>
      </c>
      <c r="EA110" s="12" t="s">
        <v>6575</v>
      </c>
      <c r="EB110" s="12" t="s">
        <v>6576</v>
      </c>
      <c r="EC110" s="12" t="s">
        <v>4264</v>
      </c>
      <c r="ED110" s="12">
        <v>1164</v>
      </c>
      <c r="EE110" s="12">
        <v>6774</v>
      </c>
      <c r="EF110" s="12">
        <v>5004</v>
      </c>
      <c r="EG110" s="12">
        <v>0</v>
      </c>
      <c r="EH110" s="12">
        <v>30</v>
      </c>
      <c r="EI110" s="12">
        <v>76</v>
      </c>
      <c r="EJ110" s="12">
        <v>1372</v>
      </c>
      <c r="EK110" s="12">
        <v>0</v>
      </c>
      <c r="EL110" s="12">
        <v>11690</v>
      </c>
      <c r="EM110" s="12">
        <v>48466</v>
      </c>
      <c r="EN110" s="12">
        <v>62574</v>
      </c>
      <c r="EO110" s="12">
        <v>0</v>
      </c>
      <c r="EP110" s="12">
        <v>3715</v>
      </c>
      <c r="EQ110" s="12">
        <v>20949</v>
      </c>
      <c r="ER110" s="12">
        <v>13311</v>
      </c>
      <c r="ES110" s="12">
        <v>0</v>
      </c>
      <c r="ET110" s="12">
        <v>3030</v>
      </c>
      <c r="EU110" s="12">
        <v>18103</v>
      </c>
      <c r="EV110" s="12">
        <v>7770</v>
      </c>
      <c r="EW110" s="12">
        <v>0</v>
      </c>
      <c r="EX110" s="12">
        <v>1487</v>
      </c>
      <c r="EY110" s="12">
        <v>8490</v>
      </c>
      <c r="EZ110" s="12">
        <v>2283</v>
      </c>
      <c r="FA110" s="12">
        <v>0</v>
      </c>
      <c r="FB110" s="12">
        <v>21116</v>
      </c>
      <c r="FC110" s="12">
        <v>102858</v>
      </c>
      <c r="FD110" s="12">
        <v>92314</v>
      </c>
      <c r="FE110" s="12">
        <v>0</v>
      </c>
    </row>
    <row r="111" spans="1:161" x14ac:dyDescent="0.2">
      <c r="A111" s="12" t="s">
        <v>1428</v>
      </c>
      <c r="B111" s="12">
        <v>288</v>
      </c>
      <c r="C111" s="12">
        <v>162</v>
      </c>
      <c r="D111" s="12" t="s">
        <v>1958</v>
      </c>
      <c r="E111" s="12" t="s">
        <v>1959</v>
      </c>
      <c r="F111" s="12" t="s">
        <v>1957</v>
      </c>
      <c r="G111" s="12" t="s">
        <v>4264</v>
      </c>
      <c r="H111" s="12">
        <v>310</v>
      </c>
      <c r="I111" s="12">
        <v>988</v>
      </c>
      <c r="J111" s="12">
        <v>7</v>
      </c>
      <c r="K111" s="12">
        <v>9</v>
      </c>
      <c r="L111" s="12">
        <v>24</v>
      </c>
      <c r="M111" s="12">
        <v>83</v>
      </c>
      <c r="N111" s="12">
        <v>857</v>
      </c>
      <c r="O111" s="12">
        <v>4621</v>
      </c>
      <c r="P111" s="12">
        <v>907</v>
      </c>
      <c r="Q111" s="12">
        <v>2945</v>
      </c>
      <c r="R111" s="12">
        <v>512</v>
      </c>
      <c r="S111" s="12">
        <v>1735</v>
      </c>
      <c r="T111" s="12">
        <v>208</v>
      </c>
      <c r="U111" s="12">
        <v>742</v>
      </c>
      <c r="V111" s="12">
        <v>579</v>
      </c>
      <c r="W111" s="12">
        <v>1731</v>
      </c>
      <c r="X111" s="12">
        <v>84</v>
      </c>
      <c r="Y111" s="12">
        <v>265</v>
      </c>
      <c r="Z111" s="12">
        <v>247</v>
      </c>
      <c r="AA111" s="12">
        <v>827</v>
      </c>
      <c r="AB111" s="12">
        <v>347</v>
      </c>
      <c r="AC111" s="12">
        <v>1283</v>
      </c>
      <c r="AD111" s="12">
        <v>15</v>
      </c>
      <c r="AE111" s="12">
        <v>48</v>
      </c>
      <c r="AF111" s="12">
        <v>51</v>
      </c>
      <c r="AG111" s="12">
        <v>100</v>
      </c>
      <c r="AH111" s="12">
        <v>1030</v>
      </c>
      <c r="AI111" s="12">
        <v>2446</v>
      </c>
      <c r="AJ111" s="12">
        <v>953</v>
      </c>
      <c r="AK111" s="12">
        <v>2666</v>
      </c>
      <c r="AL111" s="12">
        <v>89</v>
      </c>
      <c r="AM111" s="12">
        <v>250</v>
      </c>
      <c r="AN111" s="12">
        <v>6</v>
      </c>
      <c r="AO111" s="12">
        <v>29</v>
      </c>
      <c r="AP111" s="12">
        <v>619</v>
      </c>
      <c r="AQ111" s="12">
        <v>3596</v>
      </c>
      <c r="AR111" s="12">
        <v>20</v>
      </c>
      <c r="AS111" s="12">
        <v>121</v>
      </c>
      <c r="AT111" s="12">
        <v>51</v>
      </c>
      <c r="AU111" s="12">
        <v>186</v>
      </c>
      <c r="AV111" s="12">
        <v>134</v>
      </c>
      <c r="AW111" s="12">
        <v>431</v>
      </c>
      <c r="AX111" s="12">
        <v>1</v>
      </c>
      <c r="AY111" s="12">
        <v>4</v>
      </c>
      <c r="AZ111" s="12">
        <v>144</v>
      </c>
      <c r="BA111" s="12">
        <v>260</v>
      </c>
      <c r="BB111" s="12">
        <v>7</v>
      </c>
      <c r="BC111" s="12">
        <v>47</v>
      </c>
      <c r="BD111" s="12">
        <v>1</v>
      </c>
      <c r="BE111" s="12">
        <v>1</v>
      </c>
      <c r="BF111" s="12">
        <v>44</v>
      </c>
      <c r="BG111" s="12">
        <v>724</v>
      </c>
      <c r="BH111" s="12">
        <v>7247</v>
      </c>
      <c r="BI111" s="12">
        <v>26138</v>
      </c>
      <c r="BJ111" s="12" t="s">
        <v>4264</v>
      </c>
      <c r="BK111" s="12" t="s">
        <v>6577</v>
      </c>
      <c r="BL111" s="12" t="s">
        <v>6578</v>
      </c>
      <c r="BM111" s="12" t="s">
        <v>6579</v>
      </c>
      <c r="BN111" s="12" t="s">
        <v>5301</v>
      </c>
      <c r="BO111" s="12" t="s">
        <v>2737</v>
      </c>
      <c r="BP111" s="12" t="s">
        <v>6580</v>
      </c>
      <c r="BQ111" s="12" t="s">
        <v>2737</v>
      </c>
      <c r="BR111" s="12" t="s">
        <v>6581</v>
      </c>
      <c r="BS111" s="12" t="s">
        <v>6582</v>
      </c>
      <c r="BT111" s="12" t="s">
        <v>6583</v>
      </c>
      <c r="BU111" s="12" t="s">
        <v>5865</v>
      </c>
      <c r="BV111" s="12" t="s">
        <v>6584</v>
      </c>
      <c r="BW111" s="12" t="s">
        <v>6585</v>
      </c>
      <c r="BX111" s="12" t="s">
        <v>6296</v>
      </c>
      <c r="BY111" s="12" t="s">
        <v>5972</v>
      </c>
      <c r="BZ111" s="12" t="s">
        <v>4158</v>
      </c>
      <c r="CA111" s="12" t="s">
        <v>4395</v>
      </c>
      <c r="CB111" s="12" t="s">
        <v>4572</v>
      </c>
      <c r="CC111" s="12" t="s">
        <v>3788</v>
      </c>
      <c r="CD111" s="12" t="s">
        <v>3793</v>
      </c>
      <c r="CE111" s="12" t="s">
        <v>4375</v>
      </c>
      <c r="CF111" s="12" t="s">
        <v>4536</v>
      </c>
      <c r="CG111" s="12" t="s">
        <v>2737</v>
      </c>
      <c r="CH111" s="12" t="s">
        <v>6586</v>
      </c>
      <c r="CI111" s="12" t="s">
        <v>2737</v>
      </c>
      <c r="CJ111" s="12" t="s">
        <v>6587</v>
      </c>
      <c r="CK111" s="12" t="s">
        <v>2737</v>
      </c>
      <c r="CL111" s="12" t="s">
        <v>6588</v>
      </c>
      <c r="CM111" s="12" t="s">
        <v>2737</v>
      </c>
      <c r="CN111" s="12" t="s">
        <v>6589</v>
      </c>
      <c r="CO111" s="12" t="s">
        <v>2737</v>
      </c>
      <c r="CP111" s="12" t="s">
        <v>4177</v>
      </c>
      <c r="CQ111" s="12" t="s">
        <v>2737</v>
      </c>
      <c r="CR111" s="12" t="s">
        <v>3792</v>
      </c>
      <c r="CS111" s="12" t="s">
        <v>2737</v>
      </c>
      <c r="CT111" s="12" t="s">
        <v>6590</v>
      </c>
      <c r="CU111" s="12" t="s">
        <v>3790</v>
      </c>
      <c r="CV111" s="12" t="s">
        <v>4153</v>
      </c>
      <c r="CW111" s="12" t="s">
        <v>2737</v>
      </c>
      <c r="CX111" s="12" t="s">
        <v>4299</v>
      </c>
      <c r="CY111" s="12" t="s">
        <v>4827</v>
      </c>
      <c r="CZ111" s="12" t="s">
        <v>6591</v>
      </c>
      <c r="DA111" s="12" t="s">
        <v>5600</v>
      </c>
      <c r="DB111" s="12" t="s">
        <v>6592</v>
      </c>
      <c r="DC111" s="12" t="s">
        <v>6593</v>
      </c>
      <c r="DD111" s="12" t="s">
        <v>2737</v>
      </c>
      <c r="DE111" s="12" t="s">
        <v>6594</v>
      </c>
      <c r="DF111" s="12" t="s">
        <v>4535</v>
      </c>
      <c r="DG111" s="12" t="s">
        <v>6595</v>
      </c>
      <c r="DH111" s="12" t="s">
        <v>2737</v>
      </c>
      <c r="DI111" s="12" t="s">
        <v>6596</v>
      </c>
      <c r="DJ111" s="12" t="s">
        <v>6255</v>
      </c>
      <c r="DK111" s="12" t="s">
        <v>6597</v>
      </c>
      <c r="DL111" s="12" t="s">
        <v>2737</v>
      </c>
      <c r="DM111" s="12" t="s">
        <v>6598</v>
      </c>
      <c r="DN111" s="12" t="s">
        <v>6599</v>
      </c>
      <c r="DO111" s="12" t="s">
        <v>6600</v>
      </c>
      <c r="DP111" s="12" t="s">
        <v>2737</v>
      </c>
      <c r="DQ111" s="12" t="s">
        <v>6601</v>
      </c>
      <c r="DR111" s="12" t="s">
        <v>4395</v>
      </c>
      <c r="DS111" s="12" t="s">
        <v>4404</v>
      </c>
      <c r="DT111" s="12" t="s">
        <v>2737</v>
      </c>
      <c r="DU111" s="12" t="s">
        <v>6602</v>
      </c>
      <c r="DV111" s="12" t="s">
        <v>2737</v>
      </c>
      <c r="DW111" s="12" t="s">
        <v>2737</v>
      </c>
      <c r="DX111" s="12" t="s">
        <v>2737</v>
      </c>
      <c r="DY111" s="12" t="s">
        <v>2737</v>
      </c>
      <c r="DZ111" s="12" t="s">
        <v>6603</v>
      </c>
      <c r="EA111" s="12" t="s">
        <v>6604</v>
      </c>
      <c r="EB111" s="12" t="s">
        <v>6605</v>
      </c>
      <c r="EC111" s="12" t="s">
        <v>4264</v>
      </c>
      <c r="ED111" s="12">
        <v>367</v>
      </c>
      <c r="EE111" s="12">
        <v>1517</v>
      </c>
      <c r="EF111" s="12">
        <v>9537</v>
      </c>
      <c r="EG111" s="12">
        <v>0</v>
      </c>
      <c r="EH111" s="12">
        <v>15</v>
      </c>
      <c r="EI111" s="12">
        <v>36</v>
      </c>
      <c r="EJ111" s="12">
        <v>1631</v>
      </c>
      <c r="EK111" s="12">
        <v>0</v>
      </c>
      <c r="EL111" s="12">
        <v>3791</v>
      </c>
      <c r="EM111" s="12">
        <v>13079</v>
      </c>
      <c r="EN111" s="12">
        <v>57301</v>
      </c>
      <c r="EO111" s="12">
        <v>0</v>
      </c>
      <c r="EP111" s="12">
        <v>1222</v>
      </c>
      <c r="EQ111" s="12">
        <v>5165</v>
      </c>
      <c r="ER111" s="12">
        <v>12334</v>
      </c>
      <c r="ES111" s="12">
        <v>0</v>
      </c>
      <c r="ET111" s="12">
        <v>899</v>
      </c>
      <c r="EU111" s="12">
        <v>3748</v>
      </c>
      <c r="EV111" s="12">
        <v>5925</v>
      </c>
      <c r="EW111" s="12">
        <v>0</v>
      </c>
      <c r="EX111" s="12">
        <v>367</v>
      </c>
      <c r="EY111" s="12">
        <v>1444</v>
      </c>
      <c r="EZ111" s="12">
        <v>1299</v>
      </c>
      <c r="FA111" s="12">
        <v>0</v>
      </c>
      <c r="FB111" s="12">
        <v>6661</v>
      </c>
      <c r="FC111" s="12">
        <v>24989</v>
      </c>
      <c r="FD111" s="12">
        <v>88027</v>
      </c>
      <c r="FE111" s="12">
        <v>0</v>
      </c>
    </row>
    <row r="112" spans="1:161" x14ac:dyDescent="0.2">
      <c r="A112" s="12" t="s">
        <v>1428</v>
      </c>
      <c r="B112" s="12">
        <v>289</v>
      </c>
      <c r="C112" s="12">
        <v>184</v>
      </c>
      <c r="D112" s="12" t="s">
        <v>1963</v>
      </c>
      <c r="E112" s="12" t="s">
        <v>1964</v>
      </c>
      <c r="F112" s="12" t="s">
        <v>1957</v>
      </c>
      <c r="G112" s="12" t="s">
        <v>4264</v>
      </c>
      <c r="H112" s="12">
        <v>272</v>
      </c>
      <c r="I112" s="12">
        <v>4170</v>
      </c>
      <c r="J112" s="12">
        <v>0</v>
      </c>
      <c r="K112" s="12">
        <v>0</v>
      </c>
      <c r="L112" s="12">
        <v>0</v>
      </c>
      <c r="M112" s="12">
        <v>0</v>
      </c>
      <c r="N112" s="12">
        <v>2</v>
      </c>
      <c r="O112" s="12">
        <v>38</v>
      </c>
      <c r="P112" s="12">
        <v>19</v>
      </c>
      <c r="Q112" s="12">
        <v>149</v>
      </c>
      <c r="R112" s="12">
        <v>0</v>
      </c>
      <c r="S112" s="12">
        <v>0</v>
      </c>
      <c r="T112" s="12">
        <v>0</v>
      </c>
      <c r="U112" s="12">
        <v>0</v>
      </c>
      <c r="V112" s="12">
        <v>96</v>
      </c>
      <c r="W112" s="12">
        <v>961</v>
      </c>
      <c r="X112" s="12">
        <v>0</v>
      </c>
      <c r="Y112" s="12">
        <v>0</v>
      </c>
      <c r="Z112" s="12">
        <v>0</v>
      </c>
      <c r="AA112" s="12">
        <v>0</v>
      </c>
      <c r="AB112" s="12">
        <v>0</v>
      </c>
      <c r="AC112" s="12">
        <v>0</v>
      </c>
      <c r="AD112" s="12">
        <v>0</v>
      </c>
      <c r="AE112" s="12">
        <v>0</v>
      </c>
      <c r="AF112" s="12">
        <v>0</v>
      </c>
      <c r="AG112" s="12">
        <v>0</v>
      </c>
      <c r="AH112" s="12">
        <v>1</v>
      </c>
      <c r="AI112" s="12">
        <v>15</v>
      </c>
      <c r="AJ112" s="12">
        <v>0</v>
      </c>
      <c r="AK112" s="12">
        <v>0</v>
      </c>
      <c r="AL112" s="12">
        <v>0</v>
      </c>
      <c r="AM112" s="12">
        <v>0</v>
      </c>
      <c r="AN112" s="12">
        <v>0</v>
      </c>
      <c r="AO112" s="12">
        <v>0</v>
      </c>
      <c r="AP112" s="12">
        <v>0</v>
      </c>
      <c r="AQ112" s="12">
        <v>0</v>
      </c>
      <c r="AR112" s="12">
        <v>4117</v>
      </c>
      <c r="AS112" s="12">
        <v>42174</v>
      </c>
      <c r="AT112" s="12">
        <v>142</v>
      </c>
      <c r="AU112" s="12">
        <v>904</v>
      </c>
      <c r="AV112" s="12">
        <v>0</v>
      </c>
      <c r="AW112" s="12">
        <v>0</v>
      </c>
      <c r="AX112" s="12">
        <v>0</v>
      </c>
      <c r="AY112" s="12">
        <v>0</v>
      </c>
      <c r="AZ112" s="12">
        <v>173</v>
      </c>
      <c r="BA112" s="12">
        <v>1839</v>
      </c>
      <c r="BB112" s="12">
        <v>0</v>
      </c>
      <c r="BC112" s="12">
        <v>0</v>
      </c>
      <c r="BD112" s="12">
        <v>0</v>
      </c>
      <c r="BE112" s="12">
        <v>0</v>
      </c>
      <c r="BF112" s="12">
        <v>0</v>
      </c>
      <c r="BG112" s="12">
        <v>0</v>
      </c>
      <c r="BH112" s="12">
        <v>4822</v>
      </c>
      <c r="BI112" s="12">
        <v>50250</v>
      </c>
      <c r="BJ112" s="12" t="s">
        <v>4264</v>
      </c>
      <c r="BK112" s="12" t="s">
        <v>6187</v>
      </c>
      <c r="BL112" s="12" t="s">
        <v>6606</v>
      </c>
      <c r="BM112" s="12" t="s">
        <v>5721</v>
      </c>
      <c r="BN112" s="12" t="s">
        <v>6607</v>
      </c>
      <c r="BO112" s="12" t="s">
        <v>2737</v>
      </c>
      <c r="BP112" s="12" t="s">
        <v>6608</v>
      </c>
      <c r="BQ112" s="12" t="s">
        <v>2737</v>
      </c>
      <c r="BR112" s="12" t="s">
        <v>4389</v>
      </c>
      <c r="BS112" s="12" t="s">
        <v>6609</v>
      </c>
      <c r="BT112" s="12" t="s">
        <v>4803</v>
      </c>
      <c r="BU112" s="12" t="s">
        <v>6610</v>
      </c>
      <c r="BV112" s="12" t="s">
        <v>6611</v>
      </c>
      <c r="BW112" s="12" t="s">
        <v>6612</v>
      </c>
      <c r="BX112" s="12" t="s">
        <v>6613</v>
      </c>
      <c r="BY112" s="12" t="s">
        <v>6614</v>
      </c>
      <c r="BZ112" s="12" t="s">
        <v>6615</v>
      </c>
      <c r="CA112" s="12" t="s">
        <v>2737</v>
      </c>
      <c r="CB112" s="12" t="s">
        <v>2737</v>
      </c>
      <c r="CC112" s="12" t="s">
        <v>3788</v>
      </c>
      <c r="CD112" s="12" t="s">
        <v>4274</v>
      </c>
      <c r="CE112" s="12" t="s">
        <v>3788</v>
      </c>
      <c r="CF112" s="12" t="s">
        <v>3964</v>
      </c>
      <c r="CG112" s="12" t="s">
        <v>2737</v>
      </c>
      <c r="CH112" s="12" t="s">
        <v>4507</v>
      </c>
      <c r="CI112" s="12" t="s">
        <v>2737</v>
      </c>
      <c r="CJ112" s="12" t="s">
        <v>5890</v>
      </c>
      <c r="CK112" s="12" t="s">
        <v>2737</v>
      </c>
      <c r="CL112" s="12" t="s">
        <v>5897</v>
      </c>
      <c r="CM112" s="12" t="s">
        <v>2737</v>
      </c>
      <c r="CN112" s="12" t="s">
        <v>4353</v>
      </c>
      <c r="CO112" s="12" t="s">
        <v>2737</v>
      </c>
      <c r="CP112" s="12" t="s">
        <v>2737</v>
      </c>
      <c r="CQ112" s="12" t="s">
        <v>2737</v>
      </c>
      <c r="CR112" s="12" t="s">
        <v>2737</v>
      </c>
      <c r="CS112" s="12" t="s">
        <v>2737</v>
      </c>
      <c r="CT112" s="12" t="s">
        <v>2737</v>
      </c>
      <c r="CU112" s="12" t="s">
        <v>3964</v>
      </c>
      <c r="CV112" s="12" t="s">
        <v>5308</v>
      </c>
      <c r="CW112" s="12" t="s">
        <v>2737</v>
      </c>
      <c r="CX112" s="12" t="s">
        <v>2737</v>
      </c>
      <c r="CY112" s="12" t="s">
        <v>4329</v>
      </c>
      <c r="CZ112" s="12" t="s">
        <v>6616</v>
      </c>
      <c r="DA112" s="12" t="s">
        <v>5295</v>
      </c>
      <c r="DB112" s="12" t="s">
        <v>4463</v>
      </c>
      <c r="DC112" s="12" t="s">
        <v>5899</v>
      </c>
      <c r="DD112" s="12" t="s">
        <v>2737</v>
      </c>
      <c r="DE112" s="12" t="s">
        <v>4157</v>
      </c>
      <c r="DF112" s="12" t="s">
        <v>4324</v>
      </c>
      <c r="DG112" s="12" t="s">
        <v>5361</v>
      </c>
      <c r="DH112" s="12" t="s">
        <v>2737</v>
      </c>
      <c r="DI112" s="12" t="s">
        <v>4828</v>
      </c>
      <c r="DJ112" s="12" t="s">
        <v>6617</v>
      </c>
      <c r="DK112" s="12" t="s">
        <v>6618</v>
      </c>
      <c r="DL112" s="12" t="s">
        <v>2737</v>
      </c>
      <c r="DM112" s="12" t="s">
        <v>6619</v>
      </c>
      <c r="DN112" s="12" t="s">
        <v>6620</v>
      </c>
      <c r="DO112" s="12" t="s">
        <v>6621</v>
      </c>
      <c r="DP112" s="12" t="s">
        <v>2737</v>
      </c>
      <c r="DQ112" s="12" t="s">
        <v>6622</v>
      </c>
      <c r="DR112" s="12" t="s">
        <v>3790</v>
      </c>
      <c r="DS112" s="12" t="s">
        <v>5775</v>
      </c>
      <c r="DT112" s="12" t="s">
        <v>2737</v>
      </c>
      <c r="DU112" s="12" t="s">
        <v>2737</v>
      </c>
      <c r="DV112" s="12" t="s">
        <v>2737</v>
      </c>
      <c r="DW112" s="12" t="s">
        <v>2737</v>
      </c>
      <c r="DX112" s="12" t="s">
        <v>2737</v>
      </c>
      <c r="DY112" s="12" t="s">
        <v>2737</v>
      </c>
      <c r="DZ112" s="12" t="s">
        <v>6623</v>
      </c>
      <c r="EA112" s="12" t="s">
        <v>6624</v>
      </c>
      <c r="EB112" s="12" t="s">
        <v>6625</v>
      </c>
      <c r="EC112" s="12" t="s">
        <v>4264</v>
      </c>
      <c r="ED112" s="12">
        <v>424</v>
      </c>
      <c r="EE112" s="12">
        <v>4489</v>
      </c>
      <c r="EF112" s="12">
        <v>0</v>
      </c>
      <c r="EG112" s="12">
        <v>0</v>
      </c>
      <c r="EH112" s="12">
        <v>457</v>
      </c>
      <c r="EI112" s="12">
        <v>4692</v>
      </c>
      <c r="EJ112" s="12">
        <v>0</v>
      </c>
      <c r="EK112" s="12">
        <v>0</v>
      </c>
      <c r="EL112" s="12">
        <v>3038</v>
      </c>
      <c r="EM112" s="12">
        <v>27614</v>
      </c>
      <c r="EN112" s="12">
        <v>4511</v>
      </c>
      <c r="EO112" s="12">
        <v>0</v>
      </c>
      <c r="EP112" s="12">
        <v>497</v>
      </c>
      <c r="EQ112" s="12">
        <v>7427</v>
      </c>
      <c r="ER112" s="12">
        <v>158</v>
      </c>
      <c r="ES112" s="12">
        <v>0</v>
      </c>
      <c r="ET112" s="12">
        <v>313</v>
      </c>
      <c r="EU112" s="12">
        <v>4708</v>
      </c>
      <c r="EV112" s="12">
        <v>55</v>
      </c>
      <c r="EW112" s="12">
        <v>0</v>
      </c>
      <c r="EX112" s="12">
        <v>93</v>
      </c>
      <c r="EY112" s="12">
        <v>1320</v>
      </c>
      <c r="EZ112" s="12">
        <v>13</v>
      </c>
      <c r="FA112" s="12">
        <v>0</v>
      </c>
      <c r="FB112" s="12">
        <v>4822</v>
      </c>
      <c r="FC112" s="12">
        <v>50250</v>
      </c>
      <c r="FD112" s="12">
        <v>4737</v>
      </c>
      <c r="FE112" s="12">
        <v>0</v>
      </c>
    </row>
    <row r="113" spans="1:161" x14ac:dyDescent="0.2">
      <c r="A113" s="12" t="s">
        <v>1428</v>
      </c>
      <c r="B113" s="12">
        <v>290</v>
      </c>
      <c r="C113" s="12">
        <v>101</v>
      </c>
      <c r="D113" s="12" t="s">
        <v>1967</v>
      </c>
      <c r="E113" s="12" t="s">
        <v>1968</v>
      </c>
      <c r="F113" s="12" t="s">
        <v>1972</v>
      </c>
      <c r="G113" s="12" t="s">
        <v>76</v>
      </c>
      <c r="H113" s="12">
        <v>0</v>
      </c>
      <c r="I113" s="12">
        <v>0</v>
      </c>
      <c r="J113" s="12">
        <v>0</v>
      </c>
      <c r="K113" s="12">
        <v>0</v>
      </c>
      <c r="L113" s="12">
        <v>22</v>
      </c>
      <c r="M113" s="12">
        <v>0</v>
      </c>
      <c r="N113" s="12">
        <v>100</v>
      </c>
      <c r="O113" s="12">
        <v>0</v>
      </c>
      <c r="P113" s="12">
        <v>0</v>
      </c>
      <c r="Q113" s="12">
        <v>0</v>
      </c>
      <c r="R113" s="12">
        <v>63</v>
      </c>
      <c r="S113" s="12">
        <v>4</v>
      </c>
      <c r="T113" s="12">
        <v>0</v>
      </c>
      <c r="U113" s="12">
        <v>0</v>
      </c>
      <c r="V113" s="12">
        <v>0</v>
      </c>
      <c r="W113" s="12">
        <v>0</v>
      </c>
      <c r="X113" s="12">
        <v>0</v>
      </c>
      <c r="Y113" s="12">
        <v>0</v>
      </c>
      <c r="Z113" s="12">
        <v>0</v>
      </c>
      <c r="AA113" s="12">
        <v>0</v>
      </c>
      <c r="AB113" s="12">
        <v>307</v>
      </c>
      <c r="AC113" s="12">
        <v>17</v>
      </c>
      <c r="AD113" s="12">
        <v>0</v>
      </c>
      <c r="AE113" s="12">
        <v>0</v>
      </c>
      <c r="AF113" s="12">
        <v>0</v>
      </c>
      <c r="AG113" s="12">
        <v>0</v>
      </c>
      <c r="AH113" s="12">
        <v>68</v>
      </c>
      <c r="AI113" s="12">
        <v>0</v>
      </c>
      <c r="AJ113" s="12">
        <v>0</v>
      </c>
      <c r="AK113" s="12">
        <v>0</v>
      </c>
      <c r="AL113" s="12">
        <v>67</v>
      </c>
      <c r="AM113" s="12">
        <v>3</v>
      </c>
      <c r="AN113" s="12">
        <v>0</v>
      </c>
      <c r="AO113" s="12">
        <v>0</v>
      </c>
      <c r="AP113" s="12">
        <v>0</v>
      </c>
      <c r="AQ113" s="12">
        <v>0</v>
      </c>
      <c r="AR113" s="12">
        <v>0</v>
      </c>
      <c r="AS113" s="12">
        <v>0</v>
      </c>
      <c r="AT113" s="12">
        <v>0</v>
      </c>
      <c r="AU113" s="12">
        <v>0</v>
      </c>
      <c r="AV113" s="12">
        <v>25</v>
      </c>
      <c r="AW113" s="12">
        <v>0</v>
      </c>
      <c r="AX113" s="12">
        <v>0</v>
      </c>
      <c r="AY113" s="12">
        <v>0</v>
      </c>
      <c r="AZ113" s="12">
        <v>0</v>
      </c>
      <c r="BA113" s="12">
        <v>0</v>
      </c>
      <c r="BB113" s="12">
        <v>0</v>
      </c>
      <c r="BC113" s="12">
        <v>0</v>
      </c>
      <c r="BD113" s="12">
        <v>0</v>
      </c>
      <c r="BE113" s="12">
        <v>0</v>
      </c>
      <c r="BF113" s="12">
        <v>0</v>
      </c>
      <c r="BG113" s="12">
        <v>0</v>
      </c>
      <c r="BH113" s="12">
        <v>652</v>
      </c>
      <c r="BI113" s="12">
        <v>24</v>
      </c>
      <c r="BK113" s="12" t="s">
        <v>2737</v>
      </c>
      <c r="BL113" s="12" t="s">
        <v>2737</v>
      </c>
      <c r="BM113" s="12" t="s">
        <v>2737</v>
      </c>
      <c r="BN113" s="12" t="s">
        <v>2737</v>
      </c>
      <c r="BO113" s="12" t="s">
        <v>2737</v>
      </c>
      <c r="BP113" s="12" t="s">
        <v>2737</v>
      </c>
      <c r="BQ113" s="12" t="s">
        <v>2737</v>
      </c>
      <c r="BR113" s="12" t="s">
        <v>2737</v>
      </c>
      <c r="BS113" s="12" t="s">
        <v>2737</v>
      </c>
      <c r="BT113" s="12" t="s">
        <v>2737</v>
      </c>
      <c r="BU113" s="12" t="s">
        <v>2737</v>
      </c>
      <c r="BV113" s="12" t="s">
        <v>2737</v>
      </c>
      <c r="BW113" s="12" t="s">
        <v>2737</v>
      </c>
      <c r="BX113" s="12" t="s">
        <v>2737</v>
      </c>
      <c r="BY113" s="12" t="s">
        <v>2737</v>
      </c>
      <c r="BZ113" s="12" t="s">
        <v>2737</v>
      </c>
      <c r="CA113" s="12" t="s">
        <v>2737</v>
      </c>
      <c r="CB113" s="12" t="s">
        <v>2737</v>
      </c>
      <c r="CC113" s="12" t="s">
        <v>2737</v>
      </c>
      <c r="CD113" s="12" t="s">
        <v>2737</v>
      </c>
      <c r="CE113" s="12" t="s">
        <v>2737</v>
      </c>
      <c r="CF113" s="12" t="s">
        <v>2737</v>
      </c>
      <c r="CG113" s="12" t="s">
        <v>2737</v>
      </c>
      <c r="CH113" s="12" t="s">
        <v>2737</v>
      </c>
      <c r="CI113" s="12" t="s">
        <v>2737</v>
      </c>
      <c r="CJ113" s="12" t="s">
        <v>2737</v>
      </c>
      <c r="CK113" s="12" t="s">
        <v>2737</v>
      </c>
      <c r="CL113" s="12" t="s">
        <v>2737</v>
      </c>
      <c r="CM113" s="12" t="s">
        <v>2737</v>
      </c>
      <c r="CN113" s="12" t="s">
        <v>2737</v>
      </c>
      <c r="CO113" s="12" t="s">
        <v>2737</v>
      </c>
      <c r="CP113" s="12" t="s">
        <v>2737</v>
      </c>
      <c r="CQ113" s="12" t="s">
        <v>2737</v>
      </c>
      <c r="CR113" s="12" t="s">
        <v>2737</v>
      </c>
      <c r="CS113" s="12" t="s">
        <v>2737</v>
      </c>
      <c r="CT113" s="12" t="s">
        <v>2737</v>
      </c>
      <c r="CU113" s="12" t="s">
        <v>2737</v>
      </c>
      <c r="CV113" s="12" t="s">
        <v>2737</v>
      </c>
      <c r="CW113" s="12" t="s">
        <v>2737</v>
      </c>
      <c r="CX113" s="12" t="s">
        <v>2737</v>
      </c>
      <c r="CY113" s="12" t="s">
        <v>2737</v>
      </c>
      <c r="CZ113" s="12" t="s">
        <v>2737</v>
      </c>
      <c r="DA113" s="12" t="s">
        <v>2737</v>
      </c>
      <c r="DB113" s="12" t="s">
        <v>2737</v>
      </c>
      <c r="DC113" s="12" t="s">
        <v>2737</v>
      </c>
      <c r="DD113" s="12" t="s">
        <v>2737</v>
      </c>
      <c r="DE113" s="12" t="s">
        <v>2737</v>
      </c>
      <c r="DF113" s="12" t="s">
        <v>2737</v>
      </c>
      <c r="DG113" s="12" t="s">
        <v>2737</v>
      </c>
      <c r="DH113" s="12" t="s">
        <v>2737</v>
      </c>
      <c r="DI113" s="12" t="s">
        <v>2737</v>
      </c>
      <c r="DJ113" s="12" t="s">
        <v>2737</v>
      </c>
      <c r="DK113" s="12" t="s">
        <v>2737</v>
      </c>
      <c r="DL113" s="12" t="s">
        <v>2737</v>
      </c>
      <c r="DM113" s="12" t="s">
        <v>2737</v>
      </c>
      <c r="DN113" s="12" t="s">
        <v>2737</v>
      </c>
      <c r="DO113" s="12" t="s">
        <v>2737</v>
      </c>
      <c r="DP113" s="12" t="s">
        <v>2737</v>
      </c>
      <c r="DQ113" s="12" t="s">
        <v>2737</v>
      </c>
      <c r="DR113" s="12" t="s">
        <v>2737</v>
      </c>
      <c r="DS113" s="12" t="s">
        <v>2737</v>
      </c>
      <c r="DT113" s="12" t="s">
        <v>2737</v>
      </c>
      <c r="DU113" s="12" t="s">
        <v>2737</v>
      </c>
      <c r="DV113" s="12" t="s">
        <v>2737</v>
      </c>
      <c r="DW113" s="12" t="s">
        <v>2737</v>
      </c>
      <c r="DX113" s="12" t="s">
        <v>2737</v>
      </c>
      <c r="DY113" s="12" t="s">
        <v>2737</v>
      </c>
      <c r="DZ113" s="12" t="s">
        <v>2737</v>
      </c>
      <c r="EA113" s="12" t="s">
        <v>2737</v>
      </c>
      <c r="EB113" s="12" t="s">
        <v>2737</v>
      </c>
      <c r="EC113" s="12" t="s">
        <v>76</v>
      </c>
      <c r="ED113" s="12">
        <v>0</v>
      </c>
      <c r="EE113" s="12">
        <v>0</v>
      </c>
      <c r="EF113" s="12">
        <v>0</v>
      </c>
      <c r="EG113" s="12">
        <v>0</v>
      </c>
      <c r="EH113" s="12">
        <v>0</v>
      </c>
      <c r="EI113" s="12">
        <v>0</v>
      </c>
      <c r="EJ113" s="12">
        <v>0</v>
      </c>
      <c r="EK113" s="12">
        <v>0</v>
      </c>
      <c r="EL113" s="12">
        <v>22</v>
      </c>
      <c r="EM113" s="12">
        <v>70</v>
      </c>
      <c r="EN113" s="12">
        <v>0</v>
      </c>
      <c r="EO113" s="12">
        <v>0</v>
      </c>
      <c r="EP113" s="12">
        <v>11</v>
      </c>
      <c r="EQ113" s="12">
        <v>31</v>
      </c>
      <c r="ER113" s="12">
        <v>0</v>
      </c>
      <c r="ES113" s="12">
        <v>0</v>
      </c>
      <c r="ET113" s="12">
        <v>17</v>
      </c>
      <c r="EU113" s="12">
        <v>54</v>
      </c>
      <c r="EV113" s="12">
        <v>0</v>
      </c>
      <c r="EW113" s="12">
        <v>0</v>
      </c>
      <c r="EX113" s="12">
        <v>8</v>
      </c>
      <c r="EY113" s="12">
        <v>34</v>
      </c>
      <c r="EZ113" s="12">
        <v>0</v>
      </c>
      <c r="FA113" s="12">
        <v>0</v>
      </c>
      <c r="FB113" s="12">
        <v>58</v>
      </c>
      <c r="FC113" s="12">
        <v>189</v>
      </c>
      <c r="FD113" s="12">
        <v>0</v>
      </c>
      <c r="FE113" s="12">
        <v>0</v>
      </c>
    </row>
    <row r="114" spans="1:161" x14ac:dyDescent="0.2">
      <c r="A114" s="12" t="s">
        <v>1428</v>
      </c>
      <c r="B114" s="12">
        <v>291</v>
      </c>
      <c r="C114" s="12">
        <v>103</v>
      </c>
      <c r="D114" s="12" t="s">
        <v>1973</v>
      </c>
      <c r="E114" s="12" t="s">
        <v>1974</v>
      </c>
      <c r="F114" s="12" t="s">
        <v>1978</v>
      </c>
      <c r="G114" s="12" t="s">
        <v>4264</v>
      </c>
      <c r="H114" s="12">
        <v>269</v>
      </c>
      <c r="I114" s="12">
        <v>865</v>
      </c>
      <c r="J114" s="12">
        <v>0</v>
      </c>
      <c r="K114" s="12">
        <v>0</v>
      </c>
      <c r="L114" s="12">
        <v>10</v>
      </c>
      <c r="M114" s="12">
        <v>24</v>
      </c>
      <c r="N114" s="12">
        <v>785</v>
      </c>
      <c r="O114" s="12">
        <v>4465</v>
      </c>
      <c r="P114" s="12">
        <v>410</v>
      </c>
      <c r="Q114" s="12">
        <v>1543</v>
      </c>
      <c r="R114" s="12">
        <v>335</v>
      </c>
      <c r="S114" s="12">
        <v>1397</v>
      </c>
      <c r="T114" s="12">
        <v>135</v>
      </c>
      <c r="U114" s="12">
        <v>501</v>
      </c>
      <c r="V114" s="12">
        <v>344</v>
      </c>
      <c r="W114" s="12">
        <v>1571</v>
      </c>
      <c r="X114" s="12">
        <v>67</v>
      </c>
      <c r="Y114" s="12">
        <v>287</v>
      </c>
      <c r="Z114" s="12">
        <v>200</v>
      </c>
      <c r="AA114" s="12">
        <v>625</v>
      </c>
      <c r="AB114" s="12">
        <v>140</v>
      </c>
      <c r="AC114" s="12">
        <v>740</v>
      </c>
      <c r="AD114" s="12">
        <v>2</v>
      </c>
      <c r="AE114" s="12">
        <v>18</v>
      </c>
      <c r="AF114" s="12">
        <v>45</v>
      </c>
      <c r="AG114" s="12">
        <v>92</v>
      </c>
      <c r="AH114" s="12">
        <v>1039</v>
      </c>
      <c r="AI114" s="12">
        <v>2039</v>
      </c>
      <c r="AJ114" s="12">
        <v>872</v>
      </c>
      <c r="AK114" s="12">
        <v>1527</v>
      </c>
      <c r="AL114" s="12">
        <v>40</v>
      </c>
      <c r="AM114" s="12">
        <v>112</v>
      </c>
      <c r="AN114" s="12">
        <v>8</v>
      </c>
      <c r="AO114" s="12">
        <v>41</v>
      </c>
      <c r="AP114" s="12">
        <v>784</v>
      </c>
      <c r="AQ114" s="12">
        <v>4902</v>
      </c>
      <c r="AR114" s="12">
        <v>2</v>
      </c>
      <c r="AS114" s="12">
        <v>4</v>
      </c>
      <c r="AT114" s="12">
        <v>28</v>
      </c>
      <c r="AU114" s="12">
        <v>95</v>
      </c>
      <c r="AV114" s="12">
        <v>61</v>
      </c>
      <c r="AW114" s="12">
        <v>189</v>
      </c>
      <c r="AX114" s="12">
        <v>0</v>
      </c>
      <c r="AY114" s="12">
        <v>0</v>
      </c>
      <c r="AZ114" s="12">
        <v>17</v>
      </c>
      <c r="BA114" s="12">
        <v>80</v>
      </c>
      <c r="BB114" s="12">
        <v>7</v>
      </c>
      <c r="BC114" s="12">
        <v>43</v>
      </c>
      <c r="BD114" s="12">
        <v>1</v>
      </c>
      <c r="BE114" s="12">
        <v>9</v>
      </c>
      <c r="BF114" s="12">
        <v>0</v>
      </c>
      <c r="BG114" s="12">
        <v>0</v>
      </c>
      <c r="BH114" s="12">
        <v>5601</v>
      </c>
      <c r="BI114" s="12">
        <v>21169</v>
      </c>
      <c r="BJ114" s="12" t="s">
        <v>4264</v>
      </c>
      <c r="BK114" s="12" t="s">
        <v>5545</v>
      </c>
      <c r="BL114" s="12" t="s">
        <v>6626</v>
      </c>
      <c r="BM114" s="12" t="s">
        <v>6627</v>
      </c>
      <c r="BN114" s="12" t="s">
        <v>6628</v>
      </c>
      <c r="BO114" s="12" t="s">
        <v>2737</v>
      </c>
      <c r="BP114" s="12" t="s">
        <v>6629</v>
      </c>
      <c r="BQ114" s="12" t="s">
        <v>2737</v>
      </c>
      <c r="BR114" s="12" t="s">
        <v>6630</v>
      </c>
      <c r="BS114" s="12" t="s">
        <v>6631</v>
      </c>
      <c r="BT114" s="12" t="s">
        <v>6632</v>
      </c>
      <c r="BU114" s="12" t="s">
        <v>2737</v>
      </c>
      <c r="BV114" s="12" t="s">
        <v>2737</v>
      </c>
      <c r="BW114" s="12" t="s">
        <v>2737</v>
      </c>
      <c r="BX114" s="12" t="s">
        <v>2737</v>
      </c>
      <c r="BY114" s="12" t="s">
        <v>2737</v>
      </c>
      <c r="BZ114" s="12" t="s">
        <v>2737</v>
      </c>
      <c r="CA114" s="12" t="s">
        <v>2737</v>
      </c>
      <c r="CB114" s="12" t="s">
        <v>2737</v>
      </c>
      <c r="CC114" s="12" t="s">
        <v>2737</v>
      </c>
      <c r="CD114" s="12" t="s">
        <v>2737</v>
      </c>
      <c r="CE114" s="12" t="s">
        <v>2737</v>
      </c>
      <c r="CF114" s="12" t="s">
        <v>2737</v>
      </c>
      <c r="CG114" s="12" t="s">
        <v>2737</v>
      </c>
      <c r="CH114" s="12" t="s">
        <v>6633</v>
      </c>
      <c r="CI114" s="12" t="s">
        <v>2737</v>
      </c>
      <c r="CJ114" s="12" t="s">
        <v>2737</v>
      </c>
      <c r="CK114" s="12" t="s">
        <v>2737</v>
      </c>
      <c r="CL114" s="12" t="s">
        <v>2737</v>
      </c>
      <c r="CM114" s="12" t="s">
        <v>2737</v>
      </c>
      <c r="CN114" s="12" t="s">
        <v>2737</v>
      </c>
      <c r="CO114" s="12" t="s">
        <v>2737</v>
      </c>
      <c r="CP114" s="12" t="s">
        <v>2737</v>
      </c>
      <c r="CQ114" s="12" t="s">
        <v>2737</v>
      </c>
      <c r="CR114" s="12" t="s">
        <v>2737</v>
      </c>
      <c r="CS114" s="12" t="s">
        <v>2737</v>
      </c>
      <c r="CT114" s="12" t="s">
        <v>2737</v>
      </c>
      <c r="CU114" s="12" t="s">
        <v>4531</v>
      </c>
      <c r="CV114" s="12" t="s">
        <v>6215</v>
      </c>
      <c r="CW114" s="12" t="s">
        <v>2737</v>
      </c>
      <c r="CX114" s="12" t="s">
        <v>4742</v>
      </c>
      <c r="CY114" s="12" t="s">
        <v>6208</v>
      </c>
      <c r="CZ114" s="12" t="s">
        <v>4415</v>
      </c>
      <c r="DA114" s="12" t="s">
        <v>6634</v>
      </c>
      <c r="DB114" s="12" t="s">
        <v>5356</v>
      </c>
      <c r="DC114" s="12" t="s">
        <v>6635</v>
      </c>
      <c r="DD114" s="12" t="s">
        <v>2737</v>
      </c>
      <c r="DE114" s="12" t="s">
        <v>6636</v>
      </c>
      <c r="DF114" s="12" t="s">
        <v>4563</v>
      </c>
      <c r="DG114" s="12" t="s">
        <v>4530</v>
      </c>
      <c r="DH114" s="12" t="s">
        <v>2737</v>
      </c>
      <c r="DI114" s="12" t="s">
        <v>6637</v>
      </c>
      <c r="DJ114" s="12" t="s">
        <v>6638</v>
      </c>
      <c r="DK114" s="12" t="s">
        <v>6639</v>
      </c>
      <c r="DL114" s="12" t="s">
        <v>2737</v>
      </c>
      <c r="DM114" s="12" t="s">
        <v>6640</v>
      </c>
      <c r="DN114" s="12" t="s">
        <v>6641</v>
      </c>
      <c r="DO114" s="12" t="s">
        <v>6642</v>
      </c>
      <c r="DP114" s="12" t="s">
        <v>2737</v>
      </c>
      <c r="DQ114" s="12" t="s">
        <v>1612</v>
      </c>
      <c r="DR114" s="12" t="s">
        <v>4237</v>
      </c>
      <c r="DS114" s="12" t="s">
        <v>5257</v>
      </c>
      <c r="DT114" s="12" t="s">
        <v>2737</v>
      </c>
      <c r="DU114" s="12" t="s">
        <v>6643</v>
      </c>
      <c r="DV114" s="12" t="s">
        <v>3792</v>
      </c>
      <c r="DW114" s="12" t="s">
        <v>4600</v>
      </c>
      <c r="DX114" s="12" t="s">
        <v>2737</v>
      </c>
      <c r="DY114" s="12" t="s">
        <v>4401</v>
      </c>
      <c r="DZ114" s="12" t="s">
        <v>6644</v>
      </c>
      <c r="EA114" s="12" t="s">
        <v>6645</v>
      </c>
      <c r="EB114" s="12" t="s">
        <v>6646</v>
      </c>
      <c r="ED114" s="12">
        <v>401</v>
      </c>
      <c r="EE114" s="12">
        <v>757</v>
      </c>
      <c r="EF114" s="12">
        <v>5945</v>
      </c>
      <c r="EG114" s="12">
        <v>0</v>
      </c>
      <c r="EH114" s="12">
        <v>14</v>
      </c>
      <c r="EI114" s="12">
        <v>31</v>
      </c>
      <c r="EJ114" s="12">
        <v>2060</v>
      </c>
      <c r="EK114" s="12">
        <v>0</v>
      </c>
      <c r="EL114" s="12">
        <v>2756</v>
      </c>
      <c r="EM114" s="12">
        <v>10119</v>
      </c>
      <c r="EN114" s="12">
        <v>71380</v>
      </c>
      <c r="EO114" s="12">
        <v>0</v>
      </c>
      <c r="EP114" s="12">
        <v>856</v>
      </c>
      <c r="EQ114" s="12">
        <v>4208</v>
      </c>
      <c r="ER114" s="12">
        <v>27243</v>
      </c>
      <c r="ES114" s="12">
        <v>0</v>
      </c>
      <c r="ET114" s="12">
        <v>752</v>
      </c>
      <c r="EU114" s="12">
        <v>3640</v>
      </c>
      <c r="EV114" s="12">
        <v>15312</v>
      </c>
      <c r="EW114" s="12">
        <v>0</v>
      </c>
      <c r="EX114" s="12">
        <v>354</v>
      </c>
      <c r="EY114" s="12">
        <v>1661</v>
      </c>
      <c r="EZ114" s="12">
        <v>3472</v>
      </c>
      <c r="FA114" s="12">
        <v>0</v>
      </c>
      <c r="FB114" s="12">
        <v>5133</v>
      </c>
      <c r="FC114" s="12">
        <v>20416</v>
      </c>
      <c r="FD114" s="12">
        <v>125412</v>
      </c>
      <c r="FE114" s="12">
        <v>0</v>
      </c>
    </row>
    <row r="115" spans="1:161" x14ac:dyDescent="0.2">
      <c r="A115" s="12" t="s">
        <v>1428</v>
      </c>
      <c r="B115" s="12">
        <v>292</v>
      </c>
      <c r="C115" s="12">
        <v>104</v>
      </c>
      <c r="D115" s="12" t="s">
        <v>1979</v>
      </c>
      <c r="E115" s="12" t="s">
        <v>1980</v>
      </c>
      <c r="F115" s="12" t="s">
        <v>1984</v>
      </c>
      <c r="G115" s="12" t="s">
        <v>4264</v>
      </c>
      <c r="H115" s="12">
        <v>3028</v>
      </c>
      <c r="I115" s="12">
        <v>21015</v>
      </c>
      <c r="J115" s="12">
        <v>44</v>
      </c>
      <c r="K115" s="12">
        <v>191</v>
      </c>
      <c r="L115" s="12">
        <v>200</v>
      </c>
      <c r="M115" s="12">
        <v>1180</v>
      </c>
      <c r="N115" s="12">
        <v>3216</v>
      </c>
      <c r="O115" s="12">
        <v>24444</v>
      </c>
      <c r="P115" s="12">
        <v>5337</v>
      </c>
      <c r="Q115" s="12">
        <v>37225</v>
      </c>
      <c r="R115" s="12">
        <v>2206</v>
      </c>
      <c r="S115" s="12">
        <v>13957</v>
      </c>
      <c r="T115" s="12">
        <v>755</v>
      </c>
      <c r="U115" s="12">
        <v>4575</v>
      </c>
      <c r="V115" s="12">
        <v>1515</v>
      </c>
      <c r="W115" s="12">
        <v>9344</v>
      </c>
      <c r="X115" s="12">
        <v>376</v>
      </c>
      <c r="Y115" s="12">
        <v>2320</v>
      </c>
      <c r="Z115" s="12">
        <v>1080</v>
      </c>
      <c r="AA115" s="12">
        <v>5148</v>
      </c>
      <c r="AB115" s="12">
        <v>1185</v>
      </c>
      <c r="AC115" s="12">
        <v>8373</v>
      </c>
      <c r="AD115" s="12">
        <v>69</v>
      </c>
      <c r="AE115" s="12">
        <v>286</v>
      </c>
      <c r="AF115" s="12">
        <v>168</v>
      </c>
      <c r="AG115" s="12">
        <v>765</v>
      </c>
      <c r="AH115" s="12">
        <v>114</v>
      </c>
      <c r="AI115" s="12">
        <v>659</v>
      </c>
      <c r="AJ115" s="12">
        <v>1</v>
      </c>
      <c r="AK115" s="12">
        <v>1</v>
      </c>
      <c r="AL115" s="12">
        <v>416</v>
      </c>
      <c r="AM115" s="12">
        <v>2487</v>
      </c>
      <c r="AN115" s="12">
        <v>357</v>
      </c>
      <c r="AO115" s="12">
        <v>3949</v>
      </c>
      <c r="AP115" s="12">
        <v>3097</v>
      </c>
      <c r="AQ115" s="12">
        <v>32113</v>
      </c>
      <c r="AR115" s="12">
        <v>107</v>
      </c>
      <c r="AS115" s="12">
        <v>737</v>
      </c>
      <c r="AT115" s="12">
        <v>108</v>
      </c>
      <c r="AU115" s="12">
        <v>407</v>
      </c>
      <c r="AV115" s="12">
        <v>360</v>
      </c>
      <c r="AW115" s="12">
        <v>2128</v>
      </c>
      <c r="AX115" s="12">
        <v>0</v>
      </c>
      <c r="AY115" s="12">
        <v>0</v>
      </c>
      <c r="AZ115" s="12">
        <v>81</v>
      </c>
      <c r="BA115" s="12">
        <v>387</v>
      </c>
      <c r="BB115" s="12">
        <v>35</v>
      </c>
      <c r="BC115" s="12">
        <v>269</v>
      </c>
      <c r="BD115" s="12">
        <v>50</v>
      </c>
      <c r="BE115" s="12">
        <v>502</v>
      </c>
      <c r="BF115" s="12">
        <v>16</v>
      </c>
      <c r="BG115" s="12">
        <v>347</v>
      </c>
      <c r="BH115" s="12">
        <v>23921</v>
      </c>
      <c r="BI115" s="12">
        <v>172809</v>
      </c>
      <c r="BK115" s="12" t="s">
        <v>6647</v>
      </c>
      <c r="BL115" s="12" t="s">
        <v>6648</v>
      </c>
      <c r="BM115" s="12" t="s">
        <v>6649</v>
      </c>
      <c r="BN115" s="12" t="s">
        <v>6650</v>
      </c>
      <c r="BO115" s="12" t="s">
        <v>2737</v>
      </c>
      <c r="BP115" s="12" t="s">
        <v>6651</v>
      </c>
      <c r="BQ115" s="12" t="s">
        <v>2737</v>
      </c>
      <c r="BR115" s="12" t="s">
        <v>6652</v>
      </c>
      <c r="BS115" s="12" t="s">
        <v>6653</v>
      </c>
      <c r="BT115" s="12" t="s">
        <v>6654</v>
      </c>
      <c r="BU115" s="12" t="s">
        <v>4571</v>
      </c>
      <c r="BV115" s="12" t="s">
        <v>6655</v>
      </c>
      <c r="BW115" s="12" t="s">
        <v>6335</v>
      </c>
      <c r="BX115" s="12" t="s">
        <v>6656</v>
      </c>
      <c r="BY115" s="12" t="s">
        <v>6657</v>
      </c>
      <c r="BZ115" s="12" t="s">
        <v>6658</v>
      </c>
      <c r="CA115" s="12" t="s">
        <v>4153</v>
      </c>
      <c r="CB115" s="12" t="s">
        <v>4607</v>
      </c>
      <c r="CC115" s="12" t="s">
        <v>4358</v>
      </c>
      <c r="CD115" s="12" t="s">
        <v>6659</v>
      </c>
      <c r="CE115" s="12" t="s">
        <v>5594</v>
      </c>
      <c r="CF115" s="12" t="s">
        <v>6660</v>
      </c>
      <c r="CG115" s="12" t="s">
        <v>2737</v>
      </c>
      <c r="CH115" s="12" t="s">
        <v>6661</v>
      </c>
      <c r="CI115" s="12" t="s">
        <v>2737</v>
      </c>
      <c r="CJ115" s="12" t="s">
        <v>5331</v>
      </c>
      <c r="CK115" s="12" t="s">
        <v>2737</v>
      </c>
      <c r="CL115" s="12" t="s">
        <v>6662</v>
      </c>
      <c r="CM115" s="12" t="s">
        <v>2737</v>
      </c>
      <c r="CN115" s="12" t="s">
        <v>6663</v>
      </c>
      <c r="CO115" s="12" t="s">
        <v>2737</v>
      </c>
      <c r="CP115" s="12" t="s">
        <v>4675</v>
      </c>
      <c r="CQ115" s="12" t="s">
        <v>2737</v>
      </c>
      <c r="CR115" s="12" t="s">
        <v>4329</v>
      </c>
      <c r="CS115" s="12" t="s">
        <v>2737</v>
      </c>
      <c r="CT115" s="12" t="s">
        <v>6231</v>
      </c>
      <c r="CU115" s="12" t="s">
        <v>3932</v>
      </c>
      <c r="CV115" s="12" t="s">
        <v>4616</v>
      </c>
      <c r="CW115" s="12" t="s">
        <v>2737</v>
      </c>
      <c r="CX115" s="12" t="s">
        <v>5390</v>
      </c>
      <c r="CY115" s="12" t="s">
        <v>6057</v>
      </c>
      <c r="CZ115" s="12" t="s">
        <v>4953</v>
      </c>
      <c r="DA115" s="12" t="s">
        <v>6664</v>
      </c>
      <c r="DB115" s="12" t="s">
        <v>5290</v>
      </c>
      <c r="DC115" s="12" t="s">
        <v>6665</v>
      </c>
      <c r="DD115" s="12" t="s">
        <v>2737</v>
      </c>
      <c r="DE115" s="12" t="s">
        <v>6666</v>
      </c>
      <c r="DF115" s="12" t="s">
        <v>6476</v>
      </c>
      <c r="DG115" s="12" t="s">
        <v>6667</v>
      </c>
      <c r="DH115" s="12" t="s">
        <v>2737</v>
      </c>
      <c r="DI115" s="12" t="s">
        <v>6668</v>
      </c>
      <c r="DJ115" s="12" t="s">
        <v>6669</v>
      </c>
      <c r="DK115" s="12" t="s">
        <v>6670</v>
      </c>
      <c r="DL115" s="12" t="s">
        <v>2737</v>
      </c>
      <c r="DM115" s="12" t="s">
        <v>6671</v>
      </c>
      <c r="DN115" s="12" t="s">
        <v>6672</v>
      </c>
      <c r="DO115" s="12" t="s">
        <v>6673</v>
      </c>
      <c r="DP115" s="12" t="s">
        <v>2737</v>
      </c>
      <c r="DQ115" s="12" t="s">
        <v>6674</v>
      </c>
      <c r="DR115" s="12" t="s">
        <v>4921</v>
      </c>
      <c r="DS115" s="12" t="s">
        <v>5165</v>
      </c>
      <c r="DT115" s="12" t="s">
        <v>2737</v>
      </c>
      <c r="DU115" s="12" t="s">
        <v>5755</v>
      </c>
      <c r="DV115" s="12" t="s">
        <v>2737</v>
      </c>
      <c r="DW115" s="12" t="s">
        <v>2737</v>
      </c>
      <c r="DX115" s="12" t="s">
        <v>2737</v>
      </c>
      <c r="DY115" s="12" t="s">
        <v>3792</v>
      </c>
      <c r="DZ115" s="12" t="s">
        <v>6675</v>
      </c>
      <c r="EA115" s="12" t="s">
        <v>6676</v>
      </c>
      <c r="EB115" s="12" t="s">
        <v>6677</v>
      </c>
      <c r="EC115" s="12" t="s">
        <v>4264</v>
      </c>
      <c r="ED115" s="12">
        <v>1</v>
      </c>
      <c r="EE115" s="12">
        <v>1</v>
      </c>
      <c r="EF115" s="12">
        <v>116</v>
      </c>
      <c r="EG115" s="12">
        <v>0</v>
      </c>
      <c r="EH115" s="12">
        <v>2</v>
      </c>
      <c r="EI115" s="12">
        <v>5</v>
      </c>
      <c r="EJ115" s="12">
        <v>319</v>
      </c>
      <c r="EK115" s="12">
        <v>0</v>
      </c>
      <c r="EL115" s="12">
        <v>11523</v>
      </c>
      <c r="EM115" s="12">
        <v>80595</v>
      </c>
      <c r="EN115" s="12">
        <v>90576</v>
      </c>
      <c r="EO115" s="12">
        <v>0</v>
      </c>
      <c r="EP115" s="12">
        <v>5833</v>
      </c>
      <c r="EQ115" s="12">
        <v>43578</v>
      </c>
      <c r="ER115" s="12">
        <v>36969</v>
      </c>
      <c r="ES115" s="12">
        <v>0</v>
      </c>
      <c r="ET115" s="12">
        <v>4248</v>
      </c>
      <c r="EU115" s="12">
        <v>31510</v>
      </c>
      <c r="EV115" s="12">
        <v>22627</v>
      </c>
      <c r="EW115" s="12">
        <v>0</v>
      </c>
      <c r="EX115" s="12">
        <v>2314</v>
      </c>
      <c r="EY115" s="12">
        <v>17120</v>
      </c>
      <c r="EZ115" s="12">
        <v>7137</v>
      </c>
      <c r="FA115" s="12">
        <v>0</v>
      </c>
      <c r="FB115" s="12">
        <v>23921</v>
      </c>
      <c r="FC115" s="12">
        <v>172809</v>
      </c>
      <c r="FD115" s="12">
        <v>157744</v>
      </c>
      <c r="FE115" s="12">
        <v>0</v>
      </c>
    </row>
    <row r="116" spans="1:161" x14ac:dyDescent="0.2">
      <c r="A116" s="12" t="s">
        <v>1428</v>
      </c>
      <c r="B116" s="12">
        <v>293</v>
      </c>
      <c r="C116" s="12">
        <v>109</v>
      </c>
      <c r="D116" s="12" t="s">
        <v>1985</v>
      </c>
      <c r="E116" s="12" t="s">
        <v>1986</v>
      </c>
      <c r="F116" s="12" t="s">
        <v>1984</v>
      </c>
      <c r="G116" s="12" t="s">
        <v>4264</v>
      </c>
      <c r="H116" s="12">
        <v>882</v>
      </c>
      <c r="I116" s="12">
        <v>4450</v>
      </c>
      <c r="J116" s="12">
        <v>12</v>
      </c>
      <c r="K116" s="12">
        <v>34</v>
      </c>
      <c r="L116" s="12">
        <v>69</v>
      </c>
      <c r="M116" s="12">
        <v>318</v>
      </c>
      <c r="N116" s="12">
        <v>1493</v>
      </c>
      <c r="O116" s="12">
        <v>9513</v>
      </c>
      <c r="P116" s="12">
        <v>2444</v>
      </c>
      <c r="Q116" s="12">
        <v>13272</v>
      </c>
      <c r="R116" s="12">
        <v>1597</v>
      </c>
      <c r="S116" s="12">
        <v>8916</v>
      </c>
      <c r="T116" s="12">
        <v>494</v>
      </c>
      <c r="U116" s="12">
        <v>2876</v>
      </c>
      <c r="V116" s="12">
        <v>1411</v>
      </c>
      <c r="W116" s="12">
        <v>5623</v>
      </c>
      <c r="X116" s="12">
        <v>246</v>
      </c>
      <c r="Y116" s="12">
        <v>1380</v>
      </c>
      <c r="Z116" s="12">
        <v>813</v>
      </c>
      <c r="AA116" s="12">
        <v>2560</v>
      </c>
      <c r="AB116" s="12">
        <v>817</v>
      </c>
      <c r="AC116" s="12">
        <v>4438</v>
      </c>
      <c r="AD116" s="12">
        <v>33</v>
      </c>
      <c r="AE116" s="12">
        <v>111</v>
      </c>
      <c r="AF116" s="12">
        <v>692</v>
      </c>
      <c r="AG116" s="12">
        <v>1856</v>
      </c>
      <c r="AH116" s="12">
        <v>4362</v>
      </c>
      <c r="AI116" s="12">
        <v>10814</v>
      </c>
      <c r="AJ116" s="12">
        <v>4198</v>
      </c>
      <c r="AK116" s="12">
        <v>15506</v>
      </c>
      <c r="AL116" s="12">
        <v>287</v>
      </c>
      <c r="AM116" s="12">
        <v>1422</v>
      </c>
      <c r="AN116" s="12">
        <v>112</v>
      </c>
      <c r="AO116" s="12">
        <v>782</v>
      </c>
      <c r="AP116" s="12">
        <v>1947</v>
      </c>
      <c r="AQ116" s="12">
        <v>16576</v>
      </c>
      <c r="AR116" s="12">
        <v>39</v>
      </c>
      <c r="AS116" s="12">
        <v>246</v>
      </c>
      <c r="AT116" s="12">
        <v>37</v>
      </c>
      <c r="AU116" s="12">
        <v>163</v>
      </c>
      <c r="AV116" s="12">
        <v>201</v>
      </c>
      <c r="AW116" s="12">
        <v>1010</v>
      </c>
      <c r="AX116" s="12">
        <v>0</v>
      </c>
      <c r="AY116" s="12">
        <v>0</v>
      </c>
      <c r="AZ116" s="12">
        <v>315</v>
      </c>
      <c r="BA116" s="12">
        <v>1005</v>
      </c>
      <c r="BB116" s="12">
        <v>11</v>
      </c>
      <c r="BC116" s="12">
        <v>122</v>
      </c>
      <c r="BD116" s="12">
        <v>27</v>
      </c>
      <c r="BE116" s="12">
        <v>303</v>
      </c>
      <c r="BF116" s="12">
        <v>67</v>
      </c>
      <c r="BG116" s="12">
        <v>2594</v>
      </c>
      <c r="BH116" s="12">
        <v>22606</v>
      </c>
      <c r="BI116" s="12">
        <v>105890</v>
      </c>
      <c r="BJ116" s="12" t="s">
        <v>4264</v>
      </c>
      <c r="BK116" s="12" t="s">
        <v>4909</v>
      </c>
      <c r="BL116" s="12" t="s">
        <v>6678</v>
      </c>
      <c r="BM116" s="12" t="s">
        <v>6679</v>
      </c>
      <c r="BN116" s="12" t="s">
        <v>6680</v>
      </c>
      <c r="BO116" s="12" t="s">
        <v>2737</v>
      </c>
      <c r="BP116" s="12" t="s">
        <v>6681</v>
      </c>
      <c r="BQ116" s="12" t="s">
        <v>2737</v>
      </c>
      <c r="BR116" s="12" t="s">
        <v>6682</v>
      </c>
      <c r="BS116" s="12" t="s">
        <v>4790</v>
      </c>
      <c r="BT116" s="12" t="s">
        <v>6683</v>
      </c>
      <c r="BU116" s="12" t="s">
        <v>6684</v>
      </c>
      <c r="BV116" s="12" t="s">
        <v>6685</v>
      </c>
      <c r="BW116" s="12" t="s">
        <v>4661</v>
      </c>
      <c r="BX116" s="12" t="s">
        <v>6686</v>
      </c>
      <c r="BY116" s="12" t="s">
        <v>6687</v>
      </c>
      <c r="BZ116" s="12" t="s">
        <v>6688</v>
      </c>
      <c r="CA116" s="12" t="s">
        <v>4400</v>
      </c>
      <c r="CB116" s="12" t="s">
        <v>4707</v>
      </c>
      <c r="CC116" s="12" t="s">
        <v>4187</v>
      </c>
      <c r="CD116" s="12" t="s">
        <v>4560</v>
      </c>
      <c r="CE116" s="12" t="s">
        <v>6126</v>
      </c>
      <c r="CF116" s="12" t="s">
        <v>6689</v>
      </c>
      <c r="CG116" s="12" t="s">
        <v>2737</v>
      </c>
      <c r="CH116" s="12" t="s">
        <v>6690</v>
      </c>
      <c r="CI116" s="12" t="s">
        <v>2737</v>
      </c>
      <c r="CJ116" s="12" t="s">
        <v>6453</v>
      </c>
      <c r="CK116" s="12" t="s">
        <v>2737</v>
      </c>
      <c r="CL116" s="12" t="s">
        <v>6691</v>
      </c>
      <c r="CM116" s="12" t="s">
        <v>2737</v>
      </c>
      <c r="CN116" s="12" t="s">
        <v>6692</v>
      </c>
      <c r="CO116" s="12" t="s">
        <v>2737</v>
      </c>
      <c r="CP116" s="12" t="s">
        <v>6693</v>
      </c>
      <c r="CQ116" s="12" t="s">
        <v>2737</v>
      </c>
      <c r="CR116" s="12" t="s">
        <v>6312</v>
      </c>
      <c r="CS116" s="12" t="s">
        <v>2737</v>
      </c>
      <c r="CT116" s="12" t="s">
        <v>4529</v>
      </c>
      <c r="CU116" s="12" t="s">
        <v>4294</v>
      </c>
      <c r="CV116" s="12" t="s">
        <v>6117</v>
      </c>
      <c r="CW116" s="12" t="s">
        <v>2737</v>
      </c>
      <c r="CX116" s="12" t="s">
        <v>4447</v>
      </c>
      <c r="CY116" s="12" t="s">
        <v>4395</v>
      </c>
      <c r="CZ116" s="12" t="s">
        <v>5353</v>
      </c>
      <c r="DA116" s="12" t="s">
        <v>5432</v>
      </c>
      <c r="DB116" s="12" t="s">
        <v>6694</v>
      </c>
      <c r="DC116" s="12" t="s">
        <v>6695</v>
      </c>
      <c r="DD116" s="12" t="s">
        <v>2737</v>
      </c>
      <c r="DE116" s="12" t="s">
        <v>6696</v>
      </c>
      <c r="DF116" s="12" t="s">
        <v>6697</v>
      </c>
      <c r="DG116" s="12" t="s">
        <v>6698</v>
      </c>
      <c r="DH116" s="12" t="s">
        <v>2737</v>
      </c>
      <c r="DI116" s="12" t="s">
        <v>6699</v>
      </c>
      <c r="DJ116" s="12" t="s">
        <v>6700</v>
      </c>
      <c r="DK116" s="12" t="s">
        <v>6701</v>
      </c>
      <c r="DL116" s="12" t="s">
        <v>2737</v>
      </c>
      <c r="DM116" s="12" t="s">
        <v>6702</v>
      </c>
      <c r="DN116" s="12" t="s">
        <v>6703</v>
      </c>
      <c r="DO116" s="12" t="s">
        <v>6704</v>
      </c>
      <c r="DP116" s="12" t="s">
        <v>2737</v>
      </c>
      <c r="DQ116" s="12" t="s">
        <v>6705</v>
      </c>
      <c r="DR116" s="12" t="s">
        <v>3853</v>
      </c>
      <c r="DS116" s="12" t="s">
        <v>4346</v>
      </c>
      <c r="DT116" s="12" t="s">
        <v>2737</v>
      </c>
      <c r="DU116" s="12" t="s">
        <v>6585</v>
      </c>
      <c r="DV116" s="12" t="s">
        <v>6706</v>
      </c>
      <c r="DW116" s="12" t="s">
        <v>6707</v>
      </c>
      <c r="DX116" s="12" t="s">
        <v>2737</v>
      </c>
      <c r="DY116" s="12" t="s">
        <v>6708</v>
      </c>
      <c r="DZ116" s="12" t="s">
        <v>6709</v>
      </c>
      <c r="EA116" s="12" t="s">
        <v>6710</v>
      </c>
      <c r="EB116" s="12" t="s">
        <v>6711</v>
      </c>
      <c r="EC116" s="12" t="s">
        <v>4264</v>
      </c>
      <c r="ED116" s="12">
        <v>668</v>
      </c>
      <c r="EE116" s="12">
        <v>9973</v>
      </c>
      <c r="EF116" s="12">
        <v>1241</v>
      </c>
      <c r="EG116" s="12">
        <v>0</v>
      </c>
      <c r="EH116" s="12">
        <v>8</v>
      </c>
      <c r="EI116" s="12">
        <v>37</v>
      </c>
      <c r="EJ116" s="12">
        <v>793</v>
      </c>
      <c r="EK116" s="12">
        <v>0</v>
      </c>
      <c r="EL116" s="12">
        <v>8904</v>
      </c>
      <c r="EM116" s="12">
        <v>41980</v>
      </c>
      <c r="EN116" s="12">
        <v>96948</v>
      </c>
      <c r="EO116" s="12">
        <v>0</v>
      </c>
      <c r="EP116" s="12">
        <v>4273</v>
      </c>
      <c r="EQ116" s="12">
        <v>21622</v>
      </c>
      <c r="ER116" s="12">
        <v>60788</v>
      </c>
      <c r="ES116" s="12">
        <v>0</v>
      </c>
      <c r="ET116" s="12">
        <v>3187</v>
      </c>
      <c r="EU116" s="12">
        <v>17150</v>
      </c>
      <c r="EV116" s="12">
        <v>36676</v>
      </c>
      <c r="EW116" s="12">
        <v>0</v>
      </c>
      <c r="EX116" s="12">
        <v>1865</v>
      </c>
      <c r="EY116" s="12">
        <v>9443</v>
      </c>
      <c r="EZ116" s="12">
        <v>12724</v>
      </c>
      <c r="FA116" s="12">
        <v>0</v>
      </c>
      <c r="FB116" s="12">
        <v>18905</v>
      </c>
      <c r="FC116" s="12">
        <v>100205</v>
      </c>
      <c r="FD116" s="12">
        <v>209170</v>
      </c>
      <c r="FE116" s="12">
        <v>0</v>
      </c>
    </row>
    <row r="117" spans="1:161" x14ac:dyDescent="0.2">
      <c r="A117" s="12" t="s">
        <v>1428</v>
      </c>
      <c r="B117" s="12">
        <v>294</v>
      </c>
      <c r="C117" s="12">
        <v>110</v>
      </c>
      <c r="D117" s="12" t="s">
        <v>1990</v>
      </c>
      <c r="E117" s="12" t="s">
        <v>1991</v>
      </c>
      <c r="F117" s="12" t="s">
        <v>1984</v>
      </c>
      <c r="G117" s="12" t="s">
        <v>4264</v>
      </c>
      <c r="H117" s="12">
        <v>698</v>
      </c>
      <c r="I117" s="12">
        <v>5381</v>
      </c>
      <c r="J117" s="12">
        <v>27</v>
      </c>
      <c r="K117" s="12">
        <v>72</v>
      </c>
      <c r="L117" s="12">
        <v>107</v>
      </c>
      <c r="M117" s="12">
        <v>515</v>
      </c>
      <c r="N117" s="12">
        <v>576</v>
      </c>
      <c r="O117" s="12">
        <v>4380</v>
      </c>
      <c r="P117" s="12">
        <v>374</v>
      </c>
      <c r="Q117" s="12">
        <v>1915</v>
      </c>
      <c r="R117" s="12">
        <v>296</v>
      </c>
      <c r="S117" s="12">
        <v>1926</v>
      </c>
      <c r="T117" s="12">
        <v>108</v>
      </c>
      <c r="U117" s="12">
        <v>650</v>
      </c>
      <c r="V117" s="12">
        <v>1575</v>
      </c>
      <c r="W117" s="12">
        <v>9644</v>
      </c>
      <c r="X117" s="12">
        <v>169</v>
      </c>
      <c r="Y117" s="12">
        <v>885</v>
      </c>
      <c r="Z117" s="12">
        <v>155</v>
      </c>
      <c r="AA117" s="12">
        <v>820</v>
      </c>
      <c r="AB117" s="12">
        <v>107</v>
      </c>
      <c r="AC117" s="12">
        <v>928</v>
      </c>
      <c r="AD117" s="12">
        <v>11</v>
      </c>
      <c r="AE117" s="12">
        <v>165</v>
      </c>
      <c r="AF117" s="12">
        <v>46</v>
      </c>
      <c r="AG117" s="12">
        <v>107</v>
      </c>
      <c r="AH117" s="12">
        <v>133</v>
      </c>
      <c r="AI117" s="12">
        <v>393</v>
      </c>
      <c r="AJ117" s="12">
        <v>4617</v>
      </c>
      <c r="AK117" s="12">
        <v>21127</v>
      </c>
      <c r="AL117" s="12">
        <v>226</v>
      </c>
      <c r="AM117" s="12">
        <v>1003</v>
      </c>
      <c r="AN117" s="12">
        <v>80</v>
      </c>
      <c r="AO117" s="12">
        <v>292</v>
      </c>
      <c r="AP117" s="12">
        <v>702</v>
      </c>
      <c r="AQ117" s="12">
        <v>5986</v>
      </c>
      <c r="AR117" s="12">
        <v>310</v>
      </c>
      <c r="AS117" s="12">
        <v>1153</v>
      </c>
      <c r="AT117" s="12">
        <v>21</v>
      </c>
      <c r="AU117" s="12">
        <v>64</v>
      </c>
      <c r="AV117" s="12">
        <v>216</v>
      </c>
      <c r="AW117" s="12">
        <v>1225</v>
      </c>
      <c r="AX117" s="12">
        <v>263</v>
      </c>
      <c r="AY117" s="12">
        <v>2548</v>
      </c>
      <c r="AZ117" s="12">
        <v>334</v>
      </c>
      <c r="BA117" s="12">
        <v>3437</v>
      </c>
      <c r="BB117" s="12">
        <v>947</v>
      </c>
      <c r="BC117" s="12">
        <v>9088</v>
      </c>
      <c r="BD117" s="12">
        <v>57</v>
      </c>
      <c r="BE117" s="12">
        <v>596</v>
      </c>
      <c r="BF117" s="12">
        <v>389</v>
      </c>
      <c r="BG117" s="12">
        <v>10287</v>
      </c>
      <c r="BH117" s="12">
        <v>12544</v>
      </c>
      <c r="BI117" s="12">
        <v>84587</v>
      </c>
      <c r="BJ117" s="12" t="s">
        <v>4264</v>
      </c>
      <c r="BK117" s="12" t="s">
        <v>4951</v>
      </c>
      <c r="BL117" s="12" t="s">
        <v>6712</v>
      </c>
      <c r="BM117" s="12" t="s">
        <v>5195</v>
      </c>
      <c r="BN117" s="12" t="s">
        <v>6713</v>
      </c>
      <c r="BO117" s="12" t="s">
        <v>2737</v>
      </c>
      <c r="BP117" s="12" t="s">
        <v>6714</v>
      </c>
      <c r="BQ117" s="12" t="s">
        <v>2737</v>
      </c>
      <c r="BR117" s="12" t="s">
        <v>6715</v>
      </c>
      <c r="BS117" s="12" t="s">
        <v>6716</v>
      </c>
      <c r="BT117" s="12" t="s">
        <v>6717</v>
      </c>
      <c r="BU117" s="12" t="s">
        <v>4656</v>
      </c>
      <c r="BV117" s="12" t="s">
        <v>6718</v>
      </c>
      <c r="BW117" s="12" t="s">
        <v>5626</v>
      </c>
      <c r="BX117" s="12" t="s">
        <v>5467</v>
      </c>
      <c r="BY117" s="12" t="s">
        <v>4454</v>
      </c>
      <c r="BZ117" s="12" t="s">
        <v>6719</v>
      </c>
      <c r="CA117" s="12" t="s">
        <v>4578</v>
      </c>
      <c r="CB117" s="12" t="s">
        <v>4276</v>
      </c>
      <c r="CC117" s="12" t="s">
        <v>2737</v>
      </c>
      <c r="CD117" s="12" t="s">
        <v>2737</v>
      </c>
      <c r="CE117" s="12" t="s">
        <v>6720</v>
      </c>
      <c r="CF117" s="12" t="s">
        <v>6721</v>
      </c>
      <c r="CG117" s="12" t="s">
        <v>2737</v>
      </c>
      <c r="CH117" s="12" t="s">
        <v>6722</v>
      </c>
      <c r="CI117" s="12" t="s">
        <v>2737</v>
      </c>
      <c r="CJ117" s="12" t="s">
        <v>6723</v>
      </c>
      <c r="CK117" s="12" t="s">
        <v>2737</v>
      </c>
      <c r="CL117" s="12" t="s">
        <v>6724</v>
      </c>
      <c r="CM117" s="12" t="s">
        <v>2737</v>
      </c>
      <c r="CN117" s="12" t="s">
        <v>6725</v>
      </c>
      <c r="CO117" s="12" t="s">
        <v>2737</v>
      </c>
      <c r="CP117" s="12" t="s">
        <v>6631</v>
      </c>
      <c r="CQ117" s="12" t="s">
        <v>2737</v>
      </c>
      <c r="CR117" s="12" t="s">
        <v>2737</v>
      </c>
      <c r="CS117" s="12" t="s">
        <v>2737</v>
      </c>
      <c r="CT117" s="12" t="s">
        <v>6726</v>
      </c>
      <c r="CU117" s="12" t="s">
        <v>4304</v>
      </c>
      <c r="CV117" s="12" t="s">
        <v>6727</v>
      </c>
      <c r="CW117" s="12" t="s">
        <v>2737</v>
      </c>
      <c r="CX117" s="12" t="s">
        <v>4670</v>
      </c>
      <c r="CY117" s="12" t="s">
        <v>4424</v>
      </c>
      <c r="CZ117" s="12" t="s">
        <v>6728</v>
      </c>
      <c r="DA117" s="12" t="s">
        <v>6729</v>
      </c>
      <c r="DB117" s="12" t="s">
        <v>6730</v>
      </c>
      <c r="DC117" s="12" t="s">
        <v>6731</v>
      </c>
      <c r="DD117" s="12" t="s">
        <v>2737</v>
      </c>
      <c r="DE117" s="12" t="s">
        <v>6732</v>
      </c>
      <c r="DF117" s="12" t="s">
        <v>4379</v>
      </c>
      <c r="DG117" s="12" t="s">
        <v>6733</v>
      </c>
      <c r="DH117" s="12" t="s">
        <v>2737</v>
      </c>
      <c r="DI117" s="12" t="s">
        <v>6734</v>
      </c>
      <c r="DJ117" s="12" t="s">
        <v>6735</v>
      </c>
      <c r="DK117" s="12" t="s">
        <v>6736</v>
      </c>
      <c r="DL117" s="12" t="s">
        <v>2737</v>
      </c>
      <c r="DM117" s="12" t="s">
        <v>6737</v>
      </c>
      <c r="DN117" s="12" t="s">
        <v>5830</v>
      </c>
      <c r="DO117" s="12" t="s">
        <v>6738</v>
      </c>
      <c r="DP117" s="12" t="s">
        <v>2737</v>
      </c>
      <c r="DQ117" s="12" t="s">
        <v>6739</v>
      </c>
      <c r="DR117" s="12" t="s">
        <v>4660</v>
      </c>
      <c r="DS117" s="12" t="s">
        <v>4690</v>
      </c>
      <c r="DT117" s="12" t="s">
        <v>2737</v>
      </c>
      <c r="DU117" s="12" t="s">
        <v>5710</v>
      </c>
      <c r="DV117" s="12" t="s">
        <v>5379</v>
      </c>
      <c r="DW117" s="12" t="s">
        <v>6740</v>
      </c>
      <c r="DX117" s="12" t="s">
        <v>2737</v>
      </c>
      <c r="DY117" s="12" t="s">
        <v>6741</v>
      </c>
      <c r="DZ117" s="12" t="s">
        <v>6742</v>
      </c>
      <c r="EA117" s="12" t="s">
        <v>6743</v>
      </c>
      <c r="EB117" s="12" t="s">
        <v>6744</v>
      </c>
      <c r="EC117" s="12" t="s">
        <v>4264</v>
      </c>
      <c r="ED117" s="12">
        <v>1553</v>
      </c>
      <c r="EE117" s="12">
        <v>14324</v>
      </c>
      <c r="EF117" s="12">
        <v>5732</v>
      </c>
      <c r="EG117" s="12">
        <v>0</v>
      </c>
      <c r="EH117" s="12">
        <v>185</v>
      </c>
      <c r="EI117" s="12">
        <v>1171</v>
      </c>
      <c r="EJ117" s="12">
        <v>3432</v>
      </c>
      <c r="EK117" s="12">
        <v>0</v>
      </c>
      <c r="EL117" s="12">
        <v>7646</v>
      </c>
      <c r="EM117" s="12">
        <v>52548</v>
      </c>
      <c r="EN117" s="12">
        <v>196785</v>
      </c>
      <c r="EO117" s="12">
        <v>0</v>
      </c>
      <c r="EP117" s="12">
        <v>785</v>
      </c>
      <c r="EQ117" s="12">
        <v>8292</v>
      </c>
      <c r="ER117" s="12">
        <v>26233</v>
      </c>
      <c r="ES117" s="12">
        <v>0</v>
      </c>
      <c r="ET117" s="12">
        <v>419</v>
      </c>
      <c r="EU117" s="12">
        <v>3932</v>
      </c>
      <c r="EV117" s="12">
        <v>9000</v>
      </c>
      <c r="EW117" s="12">
        <v>0</v>
      </c>
      <c r="EX117" s="12">
        <v>173</v>
      </c>
      <c r="EY117" s="12">
        <v>1221</v>
      </c>
      <c r="EZ117" s="12">
        <v>2410</v>
      </c>
      <c r="FA117" s="12">
        <v>0</v>
      </c>
      <c r="FB117" s="12">
        <v>10761</v>
      </c>
      <c r="FC117" s="12">
        <v>81488</v>
      </c>
      <c r="FD117" s="12">
        <v>243592</v>
      </c>
      <c r="FE117" s="12">
        <v>0</v>
      </c>
    </row>
    <row r="118" spans="1:161" x14ac:dyDescent="0.2">
      <c r="A118" s="12" t="s">
        <v>1428</v>
      </c>
      <c r="B118" s="12">
        <v>295</v>
      </c>
      <c r="C118" s="12">
        <v>113</v>
      </c>
      <c r="D118" s="12" t="s">
        <v>1994</v>
      </c>
      <c r="E118" s="12" t="s">
        <v>1995</v>
      </c>
      <c r="F118" s="12" t="s">
        <v>1984</v>
      </c>
      <c r="G118" s="12" t="s">
        <v>4264</v>
      </c>
      <c r="H118" s="12">
        <v>89</v>
      </c>
      <c r="I118" s="12">
        <v>616</v>
      </c>
      <c r="J118" s="12">
        <v>4</v>
      </c>
      <c r="K118" s="12">
        <v>54</v>
      </c>
      <c r="L118" s="12">
        <v>71</v>
      </c>
      <c r="M118" s="12">
        <v>234</v>
      </c>
      <c r="N118" s="12">
        <v>90</v>
      </c>
      <c r="O118" s="12">
        <v>624</v>
      </c>
      <c r="P118" s="12">
        <v>103</v>
      </c>
      <c r="Q118" s="12">
        <v>638</v>
      </c>
      <c r="R118" s="12">
        <v>88</v>
      </c>
      <c r="S118" s="12">
        <v>404</v>
      </c>
      <c r="T118" s="12">
        <v>40</v>
      </c>
      <c r="U118" s="12">
        <v>190</v>
      </c>
      <c r="V118" s="12">
        <v>103</v>
      </c>
      <c r="W118" s="12">
        <v>505</v>
      </c>
      <c r="X118" s="12">
        <v>21</v>
      </c>
      <c r="Y118" s="12">
        <v>139</v>
      </c>
      <c r="Z118" s="12">
        <v>94</v>
      </c>
      <c r="AA118" s="12">
        <v>751</v>
      </c>
      <c r="AB118" s="12">
        <v>50</v>
      </c>
      <c r="AC118" s="12">
        <v>220</v>
      </c>
      <c r="AD118" s="12">
        <v>2</v>
      </c>
      <c r="AE118" s="12">
        <v>5</v>
      </c>
      <c r="AF118" s="12">
        <v>8</v>
      </c>
      <c r="AG118" s="12">
        <v>29</v>
      </c>
      <c r="AH118" s="12">
        <v>0</v>
      </c>
      <c r="AI118" s="12">
        <v>0</v>
      </c>
      <c r="AJ118" s="12">
        <v>0</v>
      </c>
      <c r="AK118" s="12">
        <v>0</v>
      </c>
      <c r="AL118" s="12">
        <v>622</v>
      </c>
      <c r="AM118" s="12">
        <v>2957</v>
      </c>
      <c r="AN118" s="12">
        <v>1614</v>
      </c>
      <c r="AO118" s="12">
        <v>8441</v>
      </c>
      <c r="AP118" s="12">
        <v>166</v>
      </c>
      <c r="AQ118" s="12">
        <v>1021</v>
      </c>
      <c r="AR118" s="12">
        <v>7</v>
      </c>
      <c r="AS118" s="12">
        <v>24</v>
      </c>
      <c r="AT118" s="12">
        <v>0</v>
      </c>
      <c r="AU118" s="12">
        <v>0</v>
      </c>
      <c r="AV118" s="12">
        <v>24</v>
      </c>
      <c r="AW118" s="12">
        <v>325</v>
      </c>
      <c r="AX118" s="12">
        <v>0</v>
      </c>
      <c r="AY118" s="12">
        <v>0</v>
      </c>
      <c r="AZ118" s="12">
        <v>40</v>
      </c>
      <c r="BA118" s="12">
        <v>135</v>
      </c>
      <c r="BB118" s="12">
        <v>0</v>
      </c>
      <c r="BC118" s="12">
        <v>0</v>
      </c>
      <c r="BD118" s="12">
        <v>0</v>
      </c>
      <c r="BE118" s="12">
        <v>0</v>
      </c>
      <c r="BF118" s="12">
        <v>0</v>
      </c>
      <c r="BG118" s="12">
        <v>0</v>
      </c>
      <c r="BH118" s="12">
        <v>3236</v>
      </c>
      <c r="BI118" s="12">
        <v>17312</v>
      </c>
      <c r="BJ118" s="12" t="s">
        <v>4264</v>
      </c>
      <c r="BK118" s="12" t="s">
        <v>3790</v>
      </c>
      <c r="BL118" s="12" t="s">
        <v>4153</v>
      </c>
      <c r="BM118" s="12" t="s">
        <v>2737</v>
      </c>
      <c r="BN118" s="12" t="s">
        <v>2737</v>
      </c>
      <c r="BO118" s="12" t="s">
        <v>2737</v>
      </c>
      <c r="BP118" s="12" t="s">
        <v>4359</v>
      </c>
      <c r="BQ118" s="12" t="s">
        <v>2737</v>
      </c>
      <c r="BR118" s="12" t="s">
        <v>2737</v>
      </c>
      <c r="BS118" s="12" t="s">
        <v>4384</v>
      </c>
      <c r="BT118" s="12" t="s">
        <v>6745</v>
      </c>
      <c r="BU118" s="12" t="s">
        <v>5236</v>
      </c>
      <c r="BV118" s="12" t="s">
        <v>5418</v>
      </c>
      <c r="BW118" s="12" t="s">
        <v>4304</v>
      </c>
      <c r="BX118" s="12" t="s">
        <v>4259</v>
      </c>
      <c r="BY118" s="12" t="s">
        <v>5186</v>
      </c>
      <c r="BZ118" s="12" t="s">
        <v>6746</v>
      </c>
      <c r="CA118" s="12" t="s">
        <v>6254</v>
      </c>
      <c r="CB118" s="12" t="s">
        <v>6113</v>
      </c>
      <c r="CC118" s="12" t="s">
        <v>2737</v>
      </c>
      <c r="CD118" s="12" t="s">
        <v>2737</v>
      </c>
      <c r="CE118" s="12" t="s">
        <v>5174</v>
      </c>
      <c r="CF118" s="12" t="s">
        <v>6747</v>
      </c>
      <c r="CG118" s="12" t="s">
        <v>2737</v>
      </c>
      <c r="CH118" s="12" t="s">
        <v>6748</v>
      </c>
      <c r="CI118" s="12" t="s">
        <v>2737</v>
      </c>
      <c r="CJ118" s="12" t="s">
        <v>6749</v>
      </c>
      <c r="CK118" s="12" t="s">
        <v>2737</v>
      </c>
      <c r="CL118" s="12" t="s">
        <v>4508</v>
      </c>
      <c r="CM118" s="12" t="s">
        <v>2737</v>
      </c>
      <c r="CN118" s="12" t="s">
        <v>5918</v>
      </c>
      <c r="CO118" s="12" t="s">
        <v>2737</v>
      </c>
      <c r="CP118" s="12" t="s">
        <v>6513</v>
      </c>
      <c r="CQ118" s="12" t="s">
        <v>2737</v>
      </c>
      <c r="CR118" s="12" t="s">
        <v>2737</v>
      </c>
      <c r="CS118" s="12" t="s">
        <v>2737</v>
      </c>
      <c r="CT118" s="12" t="s">
        <v>6750</v>
      </c>
      <c r="CU118" s="12" t="s">
        <v>3945</v>
      </c>
      <c r="CV118" s="12" t="s">
        <v>4153</v>
      </c>
      <c r="CW118" s="12" t="s">
        <v>2737</v>
      </c>
      <c r="CX118" s="12" t="s">
        <v>4541</v>
      </c>
      <c r="CY118" s="12" t="s">
        <v>4218</v>
      </c>
      <c r="CZ118" s="12" t="s">
        <v>6751</v>
      </c>
      <c r="DA118" s="12" t="s">
        <v>6752</v>
      </c>
      <c r="DB118" s="12" t="s">
        <v>6152</v>
      </c>
      <c r="DC118" s="12" t="s">
        <v>6753</v>
      </c>
      <c r="DD118" s="12" t="s">
        <v>2737</v>
      </c>
      <c r="DE118" s="12" t="s">
        <v>6754</v>
      </c>
      <c r="DF118" s="12" t="s">
        <v>6755</v>
      </c>
      <c r="DG118" s="12" t="s">
        <v>6756</v>
      </c>
      <c r="DH118" s="12" t="s">
        <v>2737</v>
      </c>
      <c r="DI118" s="12" t="s">
        <v>6757</v>
      </c>
      <c r="DJ118" s="12" t="s">
        <v>6758</v>
      </c>
      <c r="DK118" s="12" t="s">
        <v>6759</v>
      </c>
      <c r="DL118" s="12" t="s">
        <v>2737</v>
      </c>
      <c r="DM118" s="12" t="s">
        <v>6760</v>
      </c>
      <c r="DN118" s="12" t="s">
        <v>5386</v>
      </c>
      <c r="DO118" s="12" t="s">
        <v>6761</v>
      </c>
      <c r="DP118" s="12" t="s">
        <v>2737</v>
      </c>
      <c r="DQ118" s="12" t="s">
        <v>6762</v>
      </c>
      <c r="DR118" s="12" t="s">
        <v>2737</v>
      </c>
      <c r="DS118" s="12" t="s">
        <v>2737</v>
      </c>
      <c r="DT118" s="12" t="s">
        <v>2737</v>
      </c>
      <c r="DU118" s="12" t="s">
        <v>2737</v>
      </c>
      <c r="DV118" s="12" t="s">
        <v>4142</v>
      </c>
      <c r="DW118" s="12" t="s">
        <v>4660</v>
      </c>
      <c r="DX118" s="12" t="s">
        <v>2737</v>
      </c>
      <c r="DY118" s="12" t="s">
        <v>5356</v>
      </c>
      <c r="DZ118" s="12" t="s">
        <v>6763</v>
      </c>
      <c r="EA118" s="12" t="s">
        <v>6764</v>
      </c>
      <c r="EB118" s="12" t="s">
        <v>6765</v>
      </c>
      <c r="ED118" s="12">
        <v>2568</v>
      </c>
      <c r="EE118" s="12">
        <v>13667</v>
      </c>
      <c r="EF118" s="12">
        <v>46864</v>
      </c>
      <c r="EG118" s="12">
        <v>0</v>
      </c>
      <c r="EH118" s="12">
        <v>458</v>
      </c>
      <c r="EI118" s="12">
        <v>2416</v>
      </c>
      <c r="EJ118" s="12">
        <v>8612</v>
      </c>
      <c r="EK118" s="12">
        <v>0</v>
      </c>
      <c r="EL118" s="12">
        <v>210</v>
      </c>
      <c r="EM118" s="12">
        <v>1229</v>
      </c>
      <c r="EN118" s="12">
        <v>8861</v>
      </c>
      <c r="EO118" s="12">
        <v>0</v>
      </c>
      <c r="EP118" s="12">
        <v>0</v>
      </c>
      <c r="EQ118" s="12">
        <v>0</v>
      </c>
      <c r="ER118" s="12">
        <v>1</v>
      </c>
      <c r="ES118" s="12">
        <v>0</v>
      </c>
      <c r="ET118" s="12">
        <v>0</v>
      </c>
      <c r="EU118" s="12">
        <v>0</v>
      </c>
      <c r="EV118" s="12">
        <v>1</v>
      </c>
      <c r="EW118" s="12">
        <v>0</v>
      </c>
      <c r="EX118" s="12">
        <v>0</v>
      </c>
      <c r="EY118" s="12">
        <v>0</v>
      </c>
      <c r="EZ118" s="12">
        <v>0</v>
      </c>
      <c r="FA118" s="12">
        <v>0</v>
      </c>
      <c r="FB118" s="12">
        <v>3236</v>
      </c>
      <c r="FC118" s="12">
        <v>17312</v>
      </c>
      <c r="FD118" s="12">
        <v>64339</v>
      </c>
      <c r="FE118" s="12">
        <v>0</v>
      </c>
    </row>
    <row r="119" spans="1:161" x14ac:dyDescent="0.2">
      <c r="A119" s="12" t="s">
        <v>1428</v>
      </c>
      <c r="B119" s="12">
        <v>296</v>
      </c>
      <c r="C119" s="12">
        <v>109</v>
      </c>
      <c r="D119" s="12" t="s">
        <v>1998</v>
      </c>
      <c r="E119" s="12" t="s">
        <v>1999</v>
      </c>
      <c r="F119" s="12" t="s">
        <v>1984</v>
      </c>
      <c r="G119" s="12" t="s">
        <v>4264</v>
      </c>
      <c r="H119" s="12">
        <v>334</v>
      </c>
      <c r="I119" s="12">
        <v>1825</v>
      </c>
      <c r="J119" s="12">
        <v>0</v>
      </c>
      <c r="K119" s="12">
        <v>0</v>
      </c>
      <c r="L119" s="12">
        <v>14</v>
      </c>
      <c r="M119" s="12">
        <v>60</v>
      </c>
      <c r="N119" s="12">
        <v>520</v>
      </c>
      <c r="O119" s="12">
        <v>2828</v>
      </c>
      <c r="P119" s="12">
        <v>714</v>
      </c>
      <c r="Q119" s="12">
        <v>3928</v>
      </c>
      <c r="R119" s="12">
        <v>313</v>
      </c>
      <c r="S119" s="12">
        <v>1679</v>
      </c>
      <c r="T119" s="12">
        <v>142</v>
      </c>
      <c r="U119" s="12">
        <v>768</v>
      </c>
      <c r="V119" s="12">
        <v>156</v>
      </c>
      <c r="W119" s="12">
        <v>974</v>
      </c>
      <c r="X119" s="12">
        <v>54</v>
      </c>
      <c r="Y119" s="12">
        <v>410</v>
      </c>
      <c r="Z119" s="12">
        <v>173</v>
      </c>
      <c r="AA119" s="12">
        <v>789</v>
      </c>
      <c r="AB119" s="12">
        <v>189</v>
      </c>
      <c r="AC119" s="12">
        <v>1116</v>
      </c>
      <c r="AD119" s="12">
        <v>5</v>
      </c>
      <c r="AE119" s="12">
        <v>22</v>
      </c>
      <c r="AF119" s="12">
        <v>33</v>
      </c>
      <c r="AG119" s="12">
        <v>98</v>
      </c>
      <c r="AH119" s="12">
        <v>841</v>
      </c>
      <c r="AI119" s="12">
        <v>2014</v>
      </c>
      <c r="AJ119" s="12">
        <v>747</v>
      </c>
      <c r="AK119" s="12">
        <v>1748</v>
      </c>
      <c r="AL119" s="12">
        <v>80</v>
      </c>
      <c r="AM119" s="12">
        <v>363</v>
      </c>
      <c r="AN119" s="12">
        <v>8</v>
      </c>
      <c r="AO119" s="12">
        <v>91</v>
      </c>
      <c r="AP119" s="12">
        <v>746</v>
      </c>
      <c r="AQ119" s="12">
        <v>6996</v>
      </c>
      <c r="AR119" s="12">
        <v>8</v>
      </c>
      <c r="AS119" s="12">
        <v>48</v>
      </c>
      <c r="AT119" s="12">
        <v>16</v>
      </c>
      <c r="AU119" s="12">
        <v>42</v>
      </c>
      <c r="AV119" s="12">
        <v>94</v>
      </c>
      <c r="AW119" s="12">
        <v>388</v>
      </c>
      <c r="AX119" s="12">
        <v>0</v>
      </c>
      <c r="AY119" s="12">
        <v>0</v>
      </c>
      <c r="AZ119" s="12">
        <v>91</v>
      </c>
      <c r="BA119" s="12">
        <v>246</v>
      </c>
      <c r="BB119" s="12">
        <v>1</v>
      </c>
      <c r="BC119" s="12">
        <v>3</v>
      </c>
      <c r="BD119" s="12">
        <v>12</v>
      </c>
      <c r="BE119" s="12">
        <v>89</v>
      </c>
      <c r="BF119" s="12">
        <v>26</v>
      </c>
      <c r="BG119" s="12">
        <v>457</v>
      </c>
      <c r="BH119" s="12">
        <v>5317</v>
      </c>
      <c r="BI119" s="12">
        <v>26982</v>
      </c>
      <c r="BJ119" s="12" t="s">
        <v>4264</v>
      </c>
      <c r="BK119" s="12" t="s">
        <v>6766</v>
      </c>
      <c r="BL119" s="12" t="s">
        <v>6767</v>
      </c>
      <c r="BM119" s="12" t="s">
        <v>6768</v>
      </c>
      <c r="BN119" s="12" t="s">
        <v>6769</v>
      </c>
      <c r="BO119" s="12" t="s">
        <v>2737</v>
      </c>
      <c r="BP119" s="12" t="s">
        <v>6770</v>
      </c>
      <c r="BQ119" s="12" t="s">
        <v>2737</v>
      </c>
      <c r="BR119" s="12" t="s">
        <v>6771</v>
      </c>
      <c r="BS119" s="12" t="s">
        <v>4693</v>
      </c>
      <c r="BT119" s="12" t="s">
        <v>6772</v>
      </c>
      <c r="BU119" s="12" t="s">
        <v>4123</v>
      </c>
      <c r="BV119" s="12" t="s">
        <v>6773</v>
      </c>
      <c r="BW119" s="12" t="s">
        <v>6774</v>
      </c>
      <c r="BX119" s="12" t="s">
        <v>6775</v>
      </c>
      <c r="BY119" s="12" t="s">
        <v>6324</v>
      </c>
      <c r="BZ119" s="12" t="s">
        <v>6776</v>
      </c>
      <c r="CA119" s="12" t="s">
        <v>4224</v>
      </c>
      <c r="CB119" s="12" t="s">
        <v>5788</v>
      </c>
      <c r="CC119" s="12" t="s">
        <v>3791</v>
      </c>
      <c r="CD119" s="12" t="s">
        <v>4878</v>
      </c>
      <c r="CE119" s="12" t="s">
        <v>4294</v>
      </c>
      <c r="CF119" s="12" t="s">
        <v>4432</v>
      </c>
      <c r="CG119" s="12" t="s">
        <v>2737</v>
      </c>
      <c r="CH119" s="12" t="s">
        <v>6777</v>
      </c>
      <c r="CI119" s="12" t="s">
        <v>2737</v>
      </c>
      <c r="CJ119" s="12" t="s">
        <v>6778</v>
      </c>
      <c r="CK119" s="12" t="s">
        <v>2737</v>
      </c>
      <c r="CL119" s="12" t="s">
        <v>6779</v>
      </c>
      <c r="CM119" s="12" t="s">
        <v>2737</v>
      </c>
      <c r="CN119" s="12" t="s">
        <v>6780</v>
      </c>
      <c r="CO119" s="12" t="s">
        <v>2737</v>
      </c>
      <c r="CP119" s="12" t="s">
        <v>6781</v>
      </c>
      <c r="CQ119" s="12" t="s">
        <v>2737</v>
      </c>
      <c r="CR119" s="12" t="s">
        <v>5239</v>
      </c>
      <c r="CS119" s="12" t="s">
        <v>2737</v>
      </c>
      <c r="CT119" s="12" t="s">
        <v>6782</v>
      </c>
      <c r="CU119" s="12" t="s">
        <v>3790</v>
      </c>
      <c r="CV119" s="12" t="s">
        <v>3945</v>
      </c>
      <c r="CW119" s="12" t="s">
        <v>2737</v>
      </c>
      <c r="CX119" s="12" t="s">
        <v>5775</v>
      </c>
      <c r="CY119" s="12" t="s">
        <v>4293</v>
      </c>
      <c r="CZ119" s="12" t="s">
        <v>5775</v>
      </c>
      <c r="DA119" s="12" t="s">
        <v>4658</v>
      </c>
      <c r="DB119" s="12" t="s">
        <v>4635</v>
      </c>
      <c r="DC119" s="12" t="s">
        <v>6783</v>
      </c>
      <c r="DD119" s="12" t="s">
        <v>2737</v>
      </c>
      <c r="DE119" s="12" t="s">
        <v>6784</v>
      </c>
      <c r="DF119" s="12" t="s">
        <v>4795</v>
      </c>
      <c r="DG119" s="12" t="s">
        <v>6785</v>
      </c>
      <c r="DH119" s="12" t="s">
        <v>2737</v>
      </c>
      <c r="DI119" s="12" t="s">
        <v>6786</v>
      </c>
      <c r="DJ119" s="12" t="s">
        <v>5250</v>
      </c>
      <c r="DK119" s="12" t="s">
        <v>6787</v>
      </c>
      <c r="DL119" s="12" t="s">
        <v>2737</v>
      </c>
      <c r="DM119" s="12" t="s">
        <v>6788</v>
      </c>
      <c r="DN119" s="12" t="s">
        <v>6789</v>
      </c>
      <c r="DO119" s="12" t="s">
        <v>6790</v>
      </c>
      <c r="DP119" s="12" t="s">
        <v>2737</v>
      </c>
      <c r="DQ119" s="12" t="s">
        <v>6791</v>
      </c>
      <c r="DR119" s="12" t="s">
        <v>3790</v>
      </c>
      <c r="DS119" s="12" t="s">
        <v>3945</v>
      </c>
      <c r="DT119" s="12" t="s">
        <v>2737</v>
      </c>
      <c r="DU119" s="12" t="s">
        <v>6060</v>
      </c>
      <c r="DV119" s="12" t="s">
        <v>4575</v>
      </c>
      <c r="DW119" s="12" t="s">
        <v>6792</v>
      </c>
      <c r="DX119" s="12" t="s">
        <v>2737</v>
      </c>
      <c r="DY119" s="12" t="s">
        <v>6751</v>
      </c>
      <c r="DZ119" s="12" t="s">
        <v>6793</v>
      </c>
      <c r="EA119" s="12" t="s">
        <v>6794</v>
      </c>
      <c r="EB119" s="12" t="s">
        <v>6795</v>
      </c>
      <c r="EC119" s="12" t="s">
        <v>4264</v>
      </c>
      <c r="ED119" s="12">
        <v>40</v>
      </c>
      <c r="EE119" s="12">
        <v>213</v>
      </c>
      <c r="EF119" s="12">
        <v>2738</v>
      </c>
      <c r="EG119" s="12">
        <v>0</v>
      </c>
      <c r="EH119" s="12">
        <v>2</v>
      </c>
      <c r="EI119" s="12">
        <v>4</v>
      </c>
      <c r="EJ119" s="12">
        <v>849</v>
      </c>
      <c r="EK119" s="12">
        <v>0</v>
      </c>
      <c r="EL119" s="12">
        <v>1319</v>
      </c>
      <c r="EM119" s="12">
        <v>7205</v>
      </c>
      <c r="EN119" s="12">
        <v>42454</v>
      </c>
      <c r="EO119" s="12">
        <v>0</v>
      </c>
      <c r="EP119" s="12">
        <v>472</v>
      </c>
      <c r="EQ119" s="12">
        <v>3051</v>
      </c>
      <c r="ER119" s="12">
        <v>10447</v>
      </c>
      <c r="ES119" s="12">
        <v>0</v>
      </c>
      <c r="ET119" s="12">
        <v>285</v>
      </c>
      <c r="EU119" s="12">
        <v>1745</v>
      </c>
      <c r="EV119" s="12">
        <v>4782</v>
      </c>
      <c r="EW119" s="12">
        <v>0</v>
      </c>
      <c r="EX119" s="12">
        <v>2417</v>
      </c>
      <c r="EY119" s="12">
        <v>13338</v>
      </c>
      <c r="EZ119" s="12">
        <v>1428</v>
      </c>
      <c r="FA119" s="12">
        <v>0</v>
      </c>
      <c r="FB119" s="12">
        <v>4535</v>
      </c>
      <c r="FC119" s="12">
        <v>25556</v>
      </c>
      <c r="FD119" s="12">
        <v>62698</v>
      </c>
      <c r="FE119" s="12">
        <v>0</v>
      </c>
    </row>
    <row r="120" spans="1:161" x14ac:dyDescent="0.2">
      <c r="A120" s="12" t="s">
        <v>1428</v>
      </c>
      <c r="B120" s="12">
        <v>297</v>
      </c>
      <c r="C120" s="12">
        <v>109</v>
      </c>
      <c r="D120" s="12" t="s">
        <v>2002</v>
      </c>
      <c r="E120" s="12" t="s">
        <v>2003</v>
      </c>
      <c r="F120" s="12" t="s">
        <v>1984</v>
      </c>
      <c r="G120" s="12" t="s">
        <v>4264</v>
      </c>
      <c r="H120" s="12">
        <v>2170</v>
      </c>
      <c r="I120" s="12">
        <v>14915</v>
      </c>
      <c r="J120" s="12">
        <v>29</v>
      </c>
      <c r="K120" s="12">
        <v>175</v>
      </c>
      <c r="L120" s="12">
        <v>90</v>
      </c>
      <c r="M120" s="12">
        <v>370</v>
      </c>
      <c r="N120" s="12">
        <v>1200</v>
      </c>
      <c r="O120" s="12">
        <v>8856</v>
      </c>
      <c r="P120" s="12">
        <v>2152</v>
      </c>
      <c r="Q120" s="12">
        <v>13179</v>
      </c>
      <c r="R120" s="12">
        <v>983</v>
      </c>
      <c r="S120" s="12">
        <v>6463</v>
      </c>
      <c r="T120" s="12">
        <v>513</v>
      </c>
      <c r="U120" s="12">
        <v>3439</v>
      </c>
      <c r="V120" s="12">
        <v>748</v>
      </c>
      <c r="W120" s="12">
        <v>4632</v>
      </c>
      <c r="X120" s="12">
        <v>137</v>
      </c>
      <c r="Y120" s="12">
        <v>797</v>
      </c>
      <c r="Z120" s="12">
        <v>503</v>
      </c>
      <c r="AA120" s="12">
        <v>2249</v>
      </c>
      <c r="AB120" s="12">
        <v>913</v>
      </c>
      <c r="AC120" s="12">
        <v>5035</v>
      </c>
      <c r="AD120" s="12">
        <v>19</v>
      </c>
      <c r="AE120" s="12">
        <v>60</v>
      </c>
      <c r="AF120" s="12">
        <v>42</v>
      </c>
      <c r="AG120" s="12">
        <v>155</v>
      </c>
      <c r="AH120" s="12">
        <v>6</v>
      </c>
      <c r="AI120" s="12">
        <v>20</v>
      </c>
      <c r="AJ120" s="12">
        <v>2</v>
      </c>
      <c r="AK120" s="12">
        <v>2</v>
      </c>
      <c r="AL120" s="12">
        <v>203</v>
      </c>
      <c r="AM120" s="12">
        <v>1140</v>
      </c>
      <c r="AN120" s="12">
        <v>202</v>
      </c>
      <c r="AO120" s="12">
        <v>2385</v>
      </c>
      <c r="AP120" s="12">
        <v>1492</v>
      </c>
      <c r="AQ120" s="12">
        <v>16146</v>
      </c>
      <c r="AR120" s="12">
        <v>48</v>
      </c>
      <c r="AS120" s="12">
        <v>246</v>
      </c>
      <c r="AT120" s="12">
        <v>42</v>
      </c>
      <c r="AU120" s="12">
        <v>222</v>
      </c>
      <c r="AV120" s="12">
        <v>269</v>
      </c>
      <c r="AW120" s="12">
        <v>1388</v>
      </c>
      <c r="AX120" s="12">
        <v>2</v>
      </c>
      <c r="AY120" s="12">
        <v>9</v>
      </c>
      <c r="AZ120" s="12">
        <v>373</v>
      </c>
      <c r="BA120" s="12">
        <v>1407</v>
      </c>
      <c r="BB120" s="12">
        <v>39</v>
      </c>
      <c r="BC120" s="12">
        <v>328</v>
      </c>
      <c r="BD120" s="12">
        <v>54</v>
      </c>
      <c r="BE120" s="12">
        <v>610</v>
      </c>
      <c r="BF120" s="12">
        <v>363</v>
      </c>
      <c r="BG120" s="12">
        <v>9947</v>
      </c>
      <c r="BH120" s="12">
        <v>12594</v>
      </c>
      <c r="BI120" s="12">
        <v>94175</v>
      </c>
      <c r="BJ120" s="12" t="s">
        <v>4264</v>
      </c>
      <c r="BK120" s="12" t="s">
        <v>6660</v>
      </c>
      <c r="BL120" s="12" t="s">
        <v>6796</v>
      </c>
      <c r="BM120" s="12" t="s">
        <v>6797</v>
      </c>
      <c r="BN120" s="12" t="s">
        <v>6798</v>
      </c>
      <c r="BO120" s="12" t="s">
        <v>2737</v>
      </c>
      <c r="BP120" s="12" t="s">
        <v>6799</v>
      </c>
      <c r="BQ120" s="12" t="s">
        <v>2737</v>
      </c>
      <c r="BR120" s="12" t="s">
        <v>6800</v>
      </c>
      <c r="BS120" s="12" t="s">
        <v>6801</v>
      </c>
      <c r="BT120" s="12" t="s">
        <v>6802</v>
      </c>
      <c r="BU120" s="12" t="s">
        <v>6322</v>
      </c>
      <c r="BV120" s="12" t="s">
        <v>6803</v>
      </c>
      <c r="BW120" s="12" t="s">
        <v>6638</v>
      </c>
      <c r="BX120" s="12" t="s">
        <v>6804</v>
      </c>
      <c r="BY120" s="12" t="s">
        <v>6805</v>
      </c>
      <c r="BZ120" s="12" t="s">
        <v>6806</v>
      </c>
      <c r="CA120" s="12" t="s">
        <v>5775</v>
      </c>
      <c r="CB120" s="12" t="s">
        <v>6807</v>
      </c>
      <c r="CC120" s="12" t="s">
        <v>4213</v>
      </c>
      <c r="CD120" s="12" t="s">
        <v>5839</v>
      </c>
      <c r="CE120" s="12" t="s">
        <v>5424</v>
      </c>
      <c r="CF120" s="12" t="s">
        <v>5646</v>
      </c>
      <c r="CG120" s="12" t="s">
        <v>2737</v>
      </c>
      <c r="CH120" s="12" t="s">
        <v>6808</v>
      </c>
      <c r="CI120" s="12" t="s">
        <v>2737</v>
      </c>
      <c r="CJ120" s="12" t="s">
        <v>6809</v>
      </c>
      <c r="CK120" s="12" t="s">
        <v>2737</v>
      </c>
      <c r="CL120" s="12" t="s">
        <v>6810</v>
      </c>
      <c r="CM120" s="12" t="s">
        <v>2737</v>
      </c>
      <c r="CN120" s="12" t="s">
        <v>6811</v>
      </c>
      <c r="CO120" s="12" t="s">
        <v>2737</v>
      </c>
      <c r="CP120" s="12" t="s">
        <v>6812</v>
      </c>
      <c r="CQ120" s="12" t="s">
        <v>2737</v>
      </c>
      <c r="CR120" s="12" t="s">
        <v>4419</v>
      </c>
      <c r="CS120" s="12" t="s">
        <v>2737</v>
      </c>
      <c r="CT120" s="12" t="s">
        <v>4679</v>
      </c>
      <c r="CU120" s="12" t="s">
        <v>3790</v>
      </c>
      <c r="CV120" s="12" t="s">
        <v>3945</v>
      </c>
      <c r="CW120" s="12" t="s">
        <v>2737</v>
      </c>
      <c r="CX120" s="12" t="s">
        <v>4463</v>
      </c>
      <c r="CY120" s="12" t="s">
        <v>4365</v>
      </c>
      <c r="CZ120" s="12" t="s">
        <v>4703</v>
      </c>
      <c r="DA120" s="12" t="s">
        <v>5718</v>
      </c>
      <c r="DB120" s="12" t="s">
        <v>4128</v>
      </c>
      <c r="DC120" s="12" t="s">
        <v>6813</v>
      </c>
      <c r="DD120" s="12" t="s">
        <v>2737</v>
      </c>
      <c r="DE120" s="12" t="s">
        <v>6814</v>
      </c>
      <c r="DF120" s="12" t="s">
        <v>5931</v>
      </c>
      <c r="DG120" s="12" t="s">
        <v>6815</v>
      </c>
      <c r="DH120" s="12" t="s">
        <v>2737</v>
      </c>
      <c r="DI120" s="12" t="s">
        <v>6816</v>
      </c>
      <c r="DJ120" s="12" t="s">
        <v>4182</v>
      </c>
      <c r="DK120" s="12" t="s">
        <v>6817</v>
      </c>
      <c r="DL120" s="12" t="s">
        <v>2737</v>
      </c>
      <c r="DM120" s="12" t="s">
        <v>6818</v>
      </c>
      <c r="DN120" s="12" t="s">
        <v>6819</v>
      </c>
      <c r="DO120" s="12" t="s">
        <v>6820</v>
      </c>
      <c r="DP120" s="12" t="s">
        <v>2737</v>
      </c>
      <c r="DQ120" s="12" t="s">
        <v>6821</v>
      </c>
      <c r="DR120" s="12" t="s">
        <v>4365</v>
      </c>
      <c r="DS120" s="12" t="s">
        <v>4894</v>
      </c>
      <c r="DT120" s="12" t="s">
        <v>2737</v>
      </c>
      <c r="DU120" s="12" t="s">
        <v>6060</v>
      </c>
      <c r="DV120" s="12" t="s">
        <v>6822</v>
      </c>
      <c r="DW120" s="12" t="s">
        <v>6823</v>
      </c>
      <c r="DX120" s="12" t="s">
        <v>2737</v>
      </c>
      <c r="DY120" s="12" t="s">
        <v>6824</v>
      </c>
      <c r="DZ120" s="12" t="s">
        <v>6825</v>
      </c>
      <c r="EA120" s="12" t="s">
        <v>6826</v>
      </c>
      <c r="EB120" s="12" t="s">
        <v>6827</v>
      </c>
      <c r="EC120" s="12" t="s">
        <v>4264</v>
      </c>
      <c r="ED120" s="12">
        <v>1</v>
      </c>
      <c r="EE120" s="12">
        <v>1</v>
      </c>
      <c r="EF120" s="12">
        <v>750</v>
      </c>
      <c r="EG120" s="12">
        <v>0</v>
      </c>
      <c r="EH120" s="12">
        <v>2</v>
      </c>
      <c r="EI120" s="12">
        <v>3</v>
      </c>
      <c r="EJ120" s="12">
        <v>362</v>
      </c>
      <c r="EK120" s="12">
        <v>0</v>
      </c>
      <c r="EL120" s="12">
        <v>3569</v>
      </c>
      <c r="EM120" s="12">
        <v>26879</v>
      </c>
      <c r="EN120" s="12">
        <v>97785</v>
      </c>
      <c r="EO120" s="12">
        <v>0</v>
      </c>
      <c r="EP120" s="12">
        <v>1576</v>
      </c>
      <c r="EQ120" s="12">
        <v>12022</v>
      </c>
      <c r="ER120" s="12">
        <v>42389</v>
      </c>
      <c r="ES120" s="12">
        <v>0</v>
      </c>
      <c r="ET120" s="12">
        <v>796</v>
      </c>
      <c r="EU120" s="12">
        <v>5930</v>
      </c>
      <c r="EV120" s="12">
        <v>18121</v>
      </c>
      <c r="EW120" s="12">
        <v>0</v>
      </c>
      <c r="EX120" s="12">
        <v>6650</v>
      </c>
      <c r="EY120" s="12">
        <v>49340</v>
      </c>
      <c r="EZ120" s="12">
        <v>5152</v>
      </c>
      <c r="FA120" s="12">
        <v>0</v>
      </c>
      <c r="FB120" s="12">
        <v>12594</v>
      </c>
      <c r="FC120" s="12">
        <v>94175</v>
      </c>
      <c r="FD120" s="12">
        <v>164559</v>
      </c>
      <c r="FE120" s="12">
        <v>0</v>
      </c>
    </row>
    <row r="121" spans="1:161" x14ac:dyDescent="0.2">
      <c r="A121" s="12" t="s">
        <v>1428</v>
      </c>
      <c r="B121" s="12">
        <v>298</v>
      </c>
      <c r="C121" s="12">
        <v>109</v>
      </c>
      <c r="D121" s="12" t="s">
        <v>2006</v>
      </c>
      <c r="E121" s="12" t="s">
        <v>2007</v>
      </c>
      <c r="F121" s="12" t="s">
        <v>1984</v>
      </c>
      <c r="G121" s="12" t="s">
        <v>4264</v>
      </c>
      <c r="H121" s="12">
        <v>733</v>
      </c>
      <c r="I121" s="12">
        <v>3319</v>
      </c>
      <c r="J121" s="12">
        <v>6</v>
      </c>
      <c r="K121" s="12">
        <v>26</v>
      </c>
      <c r="L121" s="12">
        <v>27</v>
      </c>
      <c r="M121" s="12">
        <v>88</v>
      </c>
      <c r="N121" s="12">
        <v>1387</v>
      </c>
      <c r="O121" s="12">
        <v>10344</v>
      </c>
      <c r="P121" s="12">
        <v>1685</v>
      </c>
      <c r="Q121" s="12">
        <v>8133</v>
      </c>
      <c r="R121" s="12">
        <v>732</v>
      </c>
      <c r="S121" s="12">
        <v>3793</v>
      </c>
      <c r="T121" s="12">
        <v>361</v>
      </c>
      <c r="U121" s="12">
        <v>1894</v>
      </c>
      <c r="V121" s="12">
        <v>385</v>
      </c>
      <c r="W121" s="12">
        <v>2093</v>
      </c>
      <c r="X121" s="12">
        <v>129</v>
      </c>
      <c r="Y121" s="12">
        <v>551</v>
      </c>
      <c r="Z121" s="12">
        <v>361</v>
      </c>
      <c r="AA121" s="12">
        <v>1594</v>
      </c>
      <c r="AB121" s="12">
        <v>457</v>
      </c>
      <c r="AC121" s="12">
        <v>2779</v>
      </c>
      <c r="AD121" s="12">
        <v>11</v>
      </c>
      <c r="AE121" s="12">
        <v>69</v>
      </c>
      <c r="AF121" s="12">
        <v>10</v>
      </c>
      <c r="AG121" s="12">
        <v>32</v>
      </c>
      <c r="AH121" s="12">
        <v>7</v>
      </c>
      <c r="AI121" s="12">
        <v>16</v>
      </c>
      <c r="AJ121" s="12">
        <v>0</v>
      </c>
      <c r="AK121" s="12">
        <v>0</v>
      </c>
      <c r="AL121" s="12">
        <v>105</v>
      </c>
      <c r="AM121" s="12">
        <v>574</v>
      </c>
      <c r="AN121" s="12">
        <v>32</v>
      </c>
      <c r="AO121" s="12">
        <v>196</v>
      </c>
      <c r="AP121" s="12">
        <v>1310</v>
      </c>
      <c r="AQ121" s="12">
        <v>11275</v>
      </c>
      <c r="AR121" s="12">
        <v>243</v>
      </c>
      <c r="AS121" s="12">
        <v>3330</v>
      </c>
      <c r="AT121" s="12">
        <v>45</v>
      </c>
      <c r="AU121" s="12">
        <v>298</v>
      </c>
      <c r="AV121" s="12">
        <v>200</v>
      </c>
      <c r="AW121" s="12">
        <v>882</v>
      </c>
      <c r="AX121" s="12">
        <v>1</v>
      </c>
      <c r="AY121" s="12">
        <v>2</v>
      </c>
      <c r="AZ121" s="12">
        <v>159</v>
      </c>
      <c r="BA121" s="12">
        <v>555</v>
      </c>
      <c r="BB121" s="12">
        <v>7</v>
      </c>
      <c r="BC121" s="12">
        <v>38</v>
      </c>
      <c r="BD121" s="12">
        <v>33</v>
      </c>
      <c r="BE121" s="12">
        <v>296</v>
      </c>
      <c r="BF121" s="12">
        <v>43</v>
      </c>
      <c r="BG121" s="12">
        <v>1671</v>
      </c>
      <c r="BH121" s="12">
        <v>8469</v>
      </c>
      <c r="BI121" s="12">
        <v>53848</v>
      </c>
      <c r="BJ121" s="12" t="s">
        <v>4264</v>
      </c>
      <c r="BK121" s="12" t="s">
        <v>6828</v>
      </c>
      <c r="BL121" s="12" t="s">
        <v>6829</v>
      </c>
      <c r="BM121" s="12" t="s">
        <v>6830</v>
      </c>
      <c r="BN121" s="12" t="s">
        <v>6831</v>
      </c>
      <c r="BO121" s="12" t="s">
        <v>2737</v>
      </c>
      <c r="BP121" s="12" t="s">
        <v>6832</v>
      </c>
      <c r="BQ121" s="12" t="s">
        <v>2737</v>
      </c>
      <c r="BR121" s="12" t="s">
        <v>6833</v>
      </c>
      <c r="BS121" s="12" t="s">
        <v>6735</v>
      </c>
      <c r="BT121" s="12" t="s">
        <v>6834</v>
      </c>
      <c r="BU121" s="12" t="s">
        <v>4901</v>
      </c>
      <c r="BV121" s="12" t="s">
        <v>6835</v>
      </c>
      <c r="BW121" s="12" t="s">
        <v>5747</v>
      </c>
      <c r="BX121" s="12" t="s">
        <v>6836</v>
      </c>
      <c r="BY121" s="12" t="s">
        <v>4565</v>
      </c>
      <c r="BZ121" s="12" t="s">
        <v>6837</v>
      </c>
      <c r="CA121" s="12" t="s">
        <v>4274</v>
      </c>
      <c r="CB121" s="12" t="s">
        <v>4641</v>
      </c>
      <c r="CC121" s="12" t="s">
        <v>4293</v>
      </c>
      <c r="CD121" s="12" t="s">
        <v>4629</v>
      </c>
      <c r="CE121" s="12" t="s">
        <v>4375</v>
      </c>
      <c r="CF121" s="12" t="s">
        <v>4352</v>
      </c>
      <c r="CG121" s="12" t="s">
        <v>2737</v>
      </c>
      <c r="CH121" s="12" t="s">
        <v>6838</v>
      </c>
      <c r="CI121" s="12" t="s">
        <v>2737</v>
      </c>
      <c r="CJ121" s="12" t="s">
        <v>6839</v>
      </c>
      <c r="CK121" s="12" t="s">
        <v>2737</v>
      </c>
      <c r="CL121" s="12" t="s">
        <v>6840</v>
      </c>
      <c r="CM121" s="12" t="s">
        <v>2737</v>
      </c>
      <c r="CN121" s="12" t="s">
        <v>6841</v>
      </c>
      <c r="CO121" s="12" t="s">
        <v>2737</v>
      </c>
      <c r="CP121" s="12" t="s">
        <v>6842</v>
      </c>
      <c r="CQ121" s="12" t="s">
        <v>2737</v>
      </c>
      <c r="CR121" s="12" t="s">
        <v>4915</v>
      </c>
      <c r="CS121" s="12" t="s">
        <v>2737</v>
      </c>
      <c r="CT121" s="12" t="s">
        <v>4827</v>
      </c>
      <c r="CU121" s="12" t="s">
        <v>2737</v>
      </c>
      <c r="CV121" s="12" t="s">
        <v>2737</v>
      </c>
      <c r="CW121" s="12" t="s">
        <v>2737</v>
      </c>
      <c r="CX121" s="12" t="s">
        <v>4291</v>
      </c>
      <c r="CY121" s="12" t="s">
        <v>4599</v>
      </c>
      <c r="CZ121" s="12" t="s">
        <v>6065</v>
      </c>
      <c r="DA121" s="12" t="s">
        <v>5459</v>
      </c>
      <c r="DB121" s="12" t="s">
        <v>6843</v>
      </c>
      <c r="DC121" s="12" t="s">
        <v>6844</v>
      </c>
      <c r="DD121" s="12" t="s">
        <v>2737</v>
      </c>
      <c r="DE121" s="12" t="s">
        <v>6845</v>
      </c>
      <c r="DF121" s="12" t="s">
        <v>6846</v>
      </c>
      <c r="DG121" s="12" t="s">
        <v>6847</v>
      </c>
      <c r="DH121" s="12" t="s">
        <v>2737</v>
      </c>
      <c r="DI121" s="12" t="s">
        <v>6848</v>
      </c>
      <c r="DJ121" s="12" t="s">
        <v>6849</v>
      </c>
      <c r="DK121" s="12" t="s">
        <v>6850</v>
      </c>
      <c r="DL121" s="12" t="s">
        <v>2737</v>
      </c>
      <c r="DM121" s="12" t="s">
        <v>6851</v>
      </c>
      <c r="DN121" s="12" t="s">
        <v>6591</v>
      </c>
      <c r="DO121" s="12" t="s">
        <v>6852</v>
      </c>
      <c r="DP121" s="12" t="s">
        <v>2737</v>
      </c>
      <c r="DQ121" s="12" t="s">
        <v>6853</v>
      </c>
      <c r="DR121" s="12" t="s">
        <v>4327</v>
      </c>
      <c r="DS121" s="12" t="s">
        <v>5352</v>
      </c>
      <c r="DT121" s="12" t="s">
        <v>2737</v>
      </c>
      <c r="DU121" s="12" t="s">
        <v>6854</v>
      </c>
      <c r="DV121" s="12" t="s">
        <v>4467</v>
      </c>
      <c r="DW121" s="12" t="s">
        <v>6855</v>
      </c>
      <c r="DX121" s="12" t="s">
        <v>2737</v>
      </c>
      <c r="DY121" s="12" t="s">
        <v>6856</v>
      </c>
      <c r="DZ121" s="12" t="s">
        <v>6857</v>
      </c>
      <c r="EA121" s="12" t="s">
        <v>6858</v>
      </c>
      <c r="EB121" s="12" t="s">
        <v>6859</v>
      </c>
      <c r="EC121" s="12" t="s">
        <v>4264</v>
      </c>
      <c r="ED121" s="12">
        <v>0</v>
      </c>
      <c r="EE121" s="12">
        <v>0</v>
      </c>
      <c r="EF121" s="12">
        <v>2436</v>
      </c>
      <c r="EG121" s="12">
        <v>0</v>
      </c>
      <c r="EH121" s="12">
        <v>0</v>
      </c>
      <c r="EI121" s="12">
        <v>1</v>
      </c>
      <c r="EJ121" s="12">
        <v>917</v>
      </c>
      <c r="EK121" s="12">
        <v>0</v>
      </c>
      <c r="EL121" s="12">
        <v>2322</v>
      </c>
      <c r="EM121" s="12">
        <v>14710</v>
      </c>
      <c r="EN121" s="12">
        <v>56789</v>
      </c>
      <c r="EO121" s="12">
        <v>0</v>
      </c>
      <c r="EP121" s="12">
        <v>966</v>
      </c>
      <c r="EQ121" s="12">
        <v>6370</v>
      </c>
      <c r="ER121" s="12">
        <v>25831</v>
      </c>
      <c r="ES121" s="12">
        <v>0</v>
      </c>
      <c r="ET121" s="12">
        <v>674</v>
      </c>
      <c r="EU121" s="12">
        <v>4330</v>
      </c>
      <c r="EV121" s="12">
        <v>16558</v>
      </c>
      <c r="EW121" s="12">
        <v>0</v>
      </c>
      <c r="EX121" s="12">
        <v>4507</v>
      </c>
      <c r="EY121" s="12">
        <v>28437</v>
      </c>
      <c r="EZ121" s="12">
        <v>5503</v>
      </c>
      <c r="FA121" s="12">
        <v>0</v>
      </c>
      <c r="FB121" s="12">
        <v>8469</v>
      </c>
      <c r="FC121" s="12">
        <v>53848</v>
      </c>
      <c r="FD121" s="12">
        <v>108034</v>
      </c>
      <c r="FE121" s="12">
        <v>0</v>
      </c>
    </row>
    <row r="122" spans="1:161" x14ac:dyDescent="0.2">
      <c r="A122" s="12" t="s">
        <v>1428</v>
      </c>
      <c r="B122" s="12">
        <v>299</v>
      </c>
      <c r="C122" s="12">
        <v>109</v>
      </c>
      <c r="D122" s="12" t="s">
        <v>2010</v>
      </c>
      <c r="E122" s="12" t="s">
        <v>2011</v>
      </c>
      <c r="F122" s="12" t="s">
        <v>1984</v>
      </c>
      <c r="G122" s="12" t="s">
        <v>4264</v>
      </c>
      <c r="H122" s="12">
        <v>1153</v>
      </c>
      <c r="I122" s="12">
        <v>5937</v>
      </c>
      <c r="J122" s="12">
        <v>31</v>
      </c>
      <c r="K122" s="12">
        <v>148</v>
      </c>
      <c r="L122" s="12">
        <v>285</v>
      </c>
      <c r="M122" s="12">
        <v>1610</v>
      </c>
      <c r="N122" s="12">
        <v>1498</v>
      </c>
      <c r="O122" s="12">
        <v>9386</v>
      </c>
      <c r="P122" s="12">
        <v>359</v>
      </c>
      <c r="Q122" s="12">
        <v>6213</v>
      </c>
      <c r="R122" s="12">
        <v>877</v>
      </c>
      <c r="S122" s="12">
        <v>7667</v>
      </c>
      <c r="T122" s="12">
        <v>86</v>
      </c>
      <c r="U122" s="12">
        <v>655</v>
      </c>
      <c r="V122" s="12">
        <v>643</v>
      </c>
      <c r="W122" s="12">
        <v>2640</v>
      </c>
      <c r="X122" s="12">
        <v>195</v>
      </c>
      <c r="Y122" s="12">
        <v>577</v>
      </c>
      <c r="Z122" s="12">
        <v>434</v>
      </c>
      <c r="AA122" s="12">
        <v>2246</v>
      </c>
      <c r="AB122" s="12">
        <v>191</v>
      </c>
      <c r="AC122" s="12">
        <v>996</v>
      </c>
      <c r="AD122" s="12">
        <v>5</v>
      </c>
      <c r="AE122" s="12">
        <v>33</v>
      </c>
      <c r="AF122" s="12">
        <v>34</v>
      </c>
      <c r="AG122" s="12">
        <v>133</v>
      </c>
      <c r="AH122" s="12">
        <v>0</v>
      </c>
      <c r="AI122" s="12">
        <v>0</v>
      </c>
      <c r="AJ122" s="12">
        <v>505</v>
      </c>
      <c r="AK122" s="12">
        <v>11327</v>
      </c>
      <c r="AL122" s="12">
        <v>118</v>
      </c>
      <c r="AM122" s="12">
        <v>497</v>
      </c>
      <c r="AN122" s="12">
        <v>15</v>
      </c>
      <c r="AO122" s="12">
        <v>86</v>
      </c>
      <c r="AP122" s="12">
        <v>466</v>
      </c>
      <c r="AQ122" s="12">
        <v>3293</v>
      </c>
      <c r="AR122" s="12">
        <v>86</v>
      </c>
      <c r="AS122" s="12">
        <v>776</v>
      </c>
      <c r="AT122" s="12">
        <v>3</v>
      </c>
      <c r="AU122" s="12">
        <v>7</v>
      </c>
      <c r="AV122" s="12">
        <v>306</v>
      </c>
      <c r="AW122" s="12">
        <v>1966</v>
      </c>
      <c r="AX122" s="12">
        <v>68</v>
      </c>
      <c r="AY122" s="12">
        <v>299</v>
      </c>
      <c r="AZ122" s="12">
        <v>24</v>
      </c>
      <c r="BA122" s="12">
        <v>160</v>
      </c>
      <c r="BB122" s="12">
        <v>86</v>
      </c>
      <c r="BC122" s="12">
        <v>786</v>
      </c>
      <c r="BD122" s="12">
        <v>0</v>
      </c>
      <c r="BE122" s="12">
        <v>0</v>
      </c>
      <c r="BF122" s="12">
        <v>77</v>
      </c>
      <c r="BG122" s="12">
        <v>8452</v>
      </c>
      <c r="BH122" s="12">
        <v>7545</v>
      </c>
      <c r="BI122" s="12">
        <v>65890</v>
      </c>
      <c r="BJ122" s="12" t="s">
        <v>4264</v>
      </c>
      <c r="BK122" s="12" t="s">
        <v>4294</v>
      </c>
      <c r="BL122" s="12" t="s">
        <v>6860</v>
      </c>
      <c r="BM122" s="12" t="s">
        <v>4157</v>
      </c>
      <c r="BN122" s="12" t="s">
        <v>4501</v>
      </c>
      <c r="BO122" s="12" t="s">
        <v>2737</v>
      </c>
      <c r="BP122" s="12" t="s">
        <v>6861</v>
      </c>
      <c r="BQ122" s="12" t="s">
        <v>2737</v>
      </c>
      <c r="BR122" s="12" t="s">
        <v>4804</v>
      </c>
      <c r="BS122" s="12" t="s">
        <v>6862</v>
      </c>
      <c r="BT122" s="12" t="s">
        <v>6863</v>
      </c>
      <c r="BU122" s="12" t="s">
        <v>6864</v>
      </c>
      <c r="BV122" s="12" t="s">
        <v>6865</v>
      </c>
      <c r="BW122" s="12" t="s">
        <v>6866</v>
      </c>
      <c r="BX122" s="12" t="s">
        <v>6867</v>
      </c>
      <c r="BY122" s="12" t="s">
        <v>6868</v>
      </c>
      <c r="BZ122" s="12" t="s">
        <v>6869</v>
      </c>
      <c r="CA122" s="12" t="s">
        <v>6870</v>
      </c>
      <c r="CB122" s="12" t="s">
        <v>6871</v>
      </c>
      <c r="CC122" s="12" t="s">
        <v>4299</v>
      </c>
      <c r="CD122" s="12" t="s">
        <v>4180</v>
      </c>
      <c r="CE122" s="12" t="s">
        <v>6872</v>
      </c>
      <c r="CF122" s="12" t="s">
        <v>6873</v>
      </c>
      <c r="CG122" s="12" t="s">
        <v>2737</v>
      </c>
      <c r="CH122" s="12" t="s">
        <v>6874</v>
      </c>
      <c r="CI122" s="12" t="s">
        <v>2737</v>
      </c>
      <c r="CJ122" s="12" t="s">
        <v>6875</v>
      </c>
      <c r="CK122" s="12" t="s">
        <v>2737</v>
      </c>
      <c r="CL122" s="12" t="s">
        <v>6876</v>
      </c>
      <c r="CM122" s="12" t="s">
        <v>2737</v>
      </c>
      <c r="CN122" s="12" t="s">
        <v>6877</v>
      </c>
      <c r="CO122" s="12" t="s">
        <v>2737</v>
      </c>
      <c r="CP122" s="12" t="s">
        <v>6878</v>
      </c>
      <c r="CQ122" s="12" t="s">
        <v>2737</v>
      </c>
      <c r="CR122" s="12" t="s">
        <v>6879</v>
      </c>
      <c r="CS122" s="12" t="s">
        <v>2737</v>
      </c>
      <c r="CT122" s="12" t="s">
        <v>6880</v>
      </c>
      <c r="CU122" s="12" t="s">
        <v>3964</v>
      </c>
      <c r="CV122" s="12" t="s">
        <v>5566</v>
      </c>
      <c r="CW122" s="12" t="s">
        <v>2737</v>
      </c>
      <c r="CX122" s="12" t="s">
        <v>6012</v>
      </c>
      <c r="CY122" s="12" t="s">
        <v>5378</v>
      </c>
      <c r="CZ122" s="12" t="s">
        <v>6881</v>
      </c>
      <c r="DA122" s="12" t="s">
        <v>6882</v>
      </c>
      <c r="DB122" s="12" t="s">
        <v>4561</v>
      </c>
      <c r="DC122" s="12" t="s">
        <v>6883</v>
      </c>
      <c r="DD122" s="12" t="s">
        <v>2737</v>
      </c>
      <c r="DE122" s="12" t="s">
        <v>6884</v>
      </c>
      <c r="DF122" s="12" t="s">
        <v>6885</v>
      </c>
      <c r="DG122" s="12" t="s">
        <v>6886</v>
      </c>
      <c r="DH122" s="12" t="s">
        <v>2737</v>
      </c>
      <c r="DI122" s="12" t="s">
        <v>6887</v>
      </c>
      <c r="DJ122" s="12" t="s">
        <v>6768</v>
      </c>
      <c r="DK122" s="12" t="s">
        <v>6888</v>
      </c>
      <c r="DL122" s="12" t="s">
        <v>2737</v>
      </c>
      <c r="DM122" s="12" t="s">
        <v>6889</v>
      </c>
      <c r="DN122" s="12" t="s">
        <v>6128</v>
      </c>
      <c r="DO122" s="12" t="s">
        <v>6890</v>
      </c>
      <c r="DP122" s="12" t="s">
        <v>2737</v>
      </c>
      <c r="DQ122" s="12" t="s">
        <v>6891</v>
      </c>
      <c r="DR122" s="12" t="s">
        <v>3788</v>
      </c>
      <c r="DS122" s="12" t="s">
        <v>3793</v>
      </c>
      <c r="DT122" s="12" t="s">
        <v>2737</v>
      </c>
      <c r="DU122" s="12" t="s">
        <v>3964</v>
      </c>
      <c r="DV122" s="12" t="s">
        <v>6117</v>
      </c>
      <c r="DW122" s="12" t="s">
        <v>5276</v>
      </c>
      <c r="DX122" s="12" t="s">
        <v>2737</v>
      </c>
      <c r="DY122" s="12" t="s">
        <v>6892</v>
      </c>
      <c r="DZ122" s="12" t="s">
        <v>6893</v>
      </c>
      <c r="EA122" s="12" t="s">
        <v>6894</v>
      </c>
      <c r="EB122" s="12" t="s">
        <v>6895</v>
      </c>
      <c r="EC122" s="12" t="s">
        <v>4264</v>
      </c>
      <c r="ED122" s="12">
        <v>6210</v>
      </c>
      <c r="EE122" s="12">
        <v>56964</v>
      </c>
      <c r="EF122" s="12">
        <v>141654</v>
      </c>
      <c r="EG122" s="12">
        <v>0</v>
      </c>
      <c r="EH122" s="12">
        <v>1019</v>
      </c>
      <c r="EI122" s="12">
        <v>6239</v>
      </c>
      <c r="EJ122" s="12">
        <v>18371</v>
      </c>
      <c r="EK122" s="12">
        <v>0</v>
      </c>
      <c r="EL122" s="12">
        <v>316</v>
      </c>
      <c r="EM122" s="12">
        <v>2687</v>
      </c>
      <c r="EN122" s="12">
        <v>6335</v>
      </c>
      <c r="EO122" s="12">
        <v>0</v>
      </c>
      <c r="EP122" s="12">
        <v>0</v>
      </c>
      <c r="EQ122" s="12">
        <v>0</v>
      </c>
      <c r="ER122" s="12">
        <v>132</v>
      </c>
      <c r="ES122" s="12">
        <v>0</v>
      </c>
      <c r="ET122" s="12">
        <v>0</v>
      </c>
      <c r="EU122" s="12">
        <v>0</v>
      </c>
      <c r="EV122" s="12">
        <v>45</v>
      </c>
      <c r="EW122" s="12">
        <v>0</v>
      </c>
      <c r="EX122" s="12">
        <v>0</v>
      </c>
      <c r="EY122" s="12">
        <v>0</v>
      </c>
      <c r="EZ122" s="12">
        <v>11</v>
      </c>
      <c r="FA122" s="12">
        <v>0</v>
      </c>
      <c r="FB122" s="12">
        <v>7545</v>
      </c>
      <c r="FC122" s="12">
        <v>65890</v>
      </c>
      <c r="FD122" s="12">
        <v>166548</v>
      </c>
      <c r="FE122" s="12">
        <v>0</v>
      </c>
    </row>
    <row r="123" spans="1:161" x14ac:dyDescent="0.2">
      <c r="A123" s="12" t="s">
        <v>1428</v>
      </c>
      <c r="B123" s="12">
        <v>300</v>
      </c>
      <c r="C123" s="12">
        <v>104</v>
      </c>
      <c r="D123" s="12" t="s">
        <v>2013</v>
      </c>
      <c r="E123" s="12" t="s">
        <v>2014</v>
      </c>
      <c r="F123" s="12" t="s">
        <v>1984</v>
      </c>
      <c r="G123" s="12" t="s">
        <v>4264</v>
      </c>
      <c r="H123" s="12">
        <v>182</v>
      </c>
      <c r="I123" s="12">
        <v>740</v>
      </c>
      <c r="J123" s="12">
        <v>2</v>
      </c>
      <c r="K123" s="12">
        <v>4</v>
      </c>
      <c r="L123" s="12">
        <v>12</v>
      </c>
      <c r="M123" s="12">
        <v>58</v>
      </c>
      <c r="N123" s="12">
        <v>734</v>
      </c>
      <c r="O123" s="12">
        <v>5046</v>
      </c>
      <c r="P123" s="12">
        <v>323</v>
      </c>
      <c r="Q123" s="12">
        <v>1135</v>
      </c>
      <c r="R123" s="12">
        <v>547</v>
      </c>
      <c r="S123" s="12">
        <v>3057</v>
      </c>
      <c r="T123" s="12">
        <v>133</v>
      </c>
      <c r="U123" s="12">
        <v>563</v>
      </c>
      <c r="V123" s="12">
        <v>591</v>
      </c>
      <c r="W123" s="12">
        <v>2843</v>
      </c>
      <c r="X123" s="12">
        <v>89</v>
      </c>
      <c r="Y123" s="12">
        <v>372</v>
      </c>
      <c r="Z123" s="12">
        <v>168</v>
      </c>
      <c r="AA123" s="12">
        <v>705</v>
      </c>
      <c r="AB123" s="12">
        <v>184</v>
      </c>
      <c r="AC123" s="12">
        <v>930</v>
      </c>
      <c r="AD123" s="12">
        <v>2</v>
      </c>
      <c r="AE123" s="12">
        <v>5</v>
      </c>
      <c r="AF123" s="12">
        <v>2</v>
      </c>
      <c r="AG123" s="12">
        <v>5</v>
      </c>
      <c r="AH123" s="12">
        <v>1</v>
      </c>
      <c r="AI123" s="12">
        <v>2</v>
      </c>
      <c r="AJ123" s="12">
        <v>0</v>
      </c>
      <c r="AK123" s="12">
        <v>0</v>
      </c>
      <c r="AL123" s="12">
        <v>45</v>
      </c>
      <c r="AM123" s="12">
        <v>153</v>
      </c>
      <c r="AN123" s="12">
        <v>5</v>
      </c>
      <c r="AO123" s="12">
        <v>31</v>
      </c>
      <c r="AP123" s="12">
        <v>556</v>
      </c>
      <c r="AQ123" s="12">
        <v>4642</v>
      </c>
      <c r="AR123" s="12">
        <v>5</v>
      </c>
      <c r="AS123" s="12">
        <v>22</v>
      </c>
      <c r="AT123" s="12">
        <v>10</v>
      </c>
      <c r="AU123" s="12">
        <v>19</v>
      </c>
      <c r="AV123" s="12">
        <v>45</v>
      </c>
      <c r="AW123" s="12">
        <v>143</v>
      </c>
      <c r="AX123" s="12">
        <v>0</v>
      </c>
      <c r="AY123" s="12">
        <v>0</v>
      </c>
      <c r="AZ123" s="12">
        <v>22</v>
      </c>
      <c r="BA123" s="12">
        <v>73</v>
      </c>
      <c r="BB123" s="12">
        <v>5</v>
      </c>
      <c r="BC123" s="12">
        <v>25</v>
      </c>
      <c r="BD123" s="12">
        <v>4</v>
      </c>
      <c r="BE123" s="12">
        <v>10</v>
      </c>
      <c r="BF123" s="12">
        <v>0</v>
      </c>
      <c r="BG123" s="12">
        <v>0</v>
      </c>
      <c r="BH123" s="12">
        <v>3667</v>
      </c>
      <c r="BI123" s="12">
        <v>20583</v>
      </c>
      <c r="BJ123" s="12" t="s">
        <v>4264</v>
      </c>
      <c r="BK123" s="12" t="s">
        <v>6896</v>
      </c>
      <c r="BL123" s="12" t="s">
        <v>6897</v>
      </c>
      <c r="BM123" s="12" t="s">
        <v>5456</v>
      </c>
      <c r="BN123" s="12" t="s">
        <v>6898</v>
      </c>
      <c r="BO123" s="12" t="s">
        <v>2737</v>
      </c>
      <c r="BP123" s="12" t="s">
        <v>6899</v>
      </c>
      <c r="BQ123" s="12" t="s">
        <v>2737</v>
      </c>
      <c r="BR123" s="12" t="s">
        <v>6900</v>
      </c>
      <c r="BS123" s="12" t="s">
        <v>5717</v>
      </c>
      <c r="BT123" s="12" t="s">
        <v>6901</v>
      </c>
      <c r="BU123" s="12" t="s">
        <v>4560</v>
      </c>
      <c r="BV123" s="12" t="s">
        <v>6902</v>
      </c>
      <c r="BW123" s="12" t="s">
        <v>4610</v>
      </c>
      <c r="BX123" s="12" t="s">
        <v>5809</v>
      </c>
      <c r="BY123" s="12" t="s">
        <v>4578</v>
      </c>
      <c r="BZ123" s="12" t="s">
        <v>4301</v>
      </c>
      <c r="CA123" s="12" t="s">
        <v>2737</v>
      </c>
      <c r="CB123" s="12" t="s">
        <v>2737</v>
      </c>
      <c r="CC123" s="12" t="s">
        <v>3791</v>
      </c>
      <c r="CD123" s="12" t="s">
        <v>4327</v>
      </c>
      <c r="CE123" s="12" t="s">
        <v>4142</v>
      </c>
      <c r="CF123" s="12" t="s">
        <v>4275</v>
      </c>
      <c r="CG123" s="12" t="s">
        <v>2737</v>
      </c>
      <c r="CH123" s="12" t="s">
        <v>6903</v>
      </c>
      <c r="CI123" s="12" t="s">
        <v>2737</v>
      </c>
      <c r="CJ123" s="12" t="s">
        <v>4121</v>
      </c>
      <c r="CK123" s="12" t="s">
        <v>2737</v>
      </c>
      <c r="CL123" s="12" t="s">
        <v>6904</v>
      </c>
      <c r="CM123" s="12" t="s">
        <v>2737</v>
      </c>
      <c r="CN123" s="12" t="s">
        <v>6323</v>
      </c>
      <c r="CO123" s="12" t="s">
        <v>2737</v>
      </c>
      <c r="CP123" s="12" t="s">
        <v>4587</v>
      </c>
      <c r="CQ123" s="12" t="s">
        <v>2737</v>
      </c>
      <c r="CR123" s="12" t="s">
        <v>4604</v>
      </c>
      <c r="CS123" s="12" t="s">
        <v>2737</v>
      </c>
      <c r="CT123" s="12" t="s">
        <v>6614</v>
      </c>
      <c r="CU123" s="12" t="s">
        <v>2737</v>
      </c>
      <c r="CV123" s="12" t="s">
        <v>2737</v>
      </c>
      <c r="CW123" s="12" t="s">
        <v>2737</v>
      </c>
      <c r="CX123" s="12" t="s">
        <v>4157</v>
      </c>
      <c r="CY123" s="12" t="s">
        <v>4382</v>
      </c>
      <c r="CZ123" s="12" t="s">
        <v>4629</v>
      </c>
      <c r="DA123" s="12" t="s">
        <v>5714</v>
      </c>
      <c r="DB123" s="12" t="s">
        <v>6169</v>
      </c>
      <c r="DC123" s="12" t="s">
        <v>5708</v>
      </c>
      <c r="DD123" s="12" t="s">
        <v>2737</v>
      </c>
      <c r="DE123" s="12" t="s">
        <v>4313</v>
      </c>
      <c r="DF123" s="12" t="s">
        <v>4563</v>
      </c>
      <c r="DG123" s="12" t="s">
        <v>5324</v>
      </c>
      <c r="DH123" s="12" t="s">
        <v>2737</v>
      </c>
      <c r="DI123" s="12" t="s">
        <v>6905</v>
      </c>
      <c r="DJ123" s="12" t="s">
        <v>6906</v>
      </c>
      <c r="DK123" s="12" t="s">
        <v>6907</v>
      </c>
      <c r="DL123" s="12" t="s">
        <v>2737</v>
      </c>
      <c r="DM123" s="12" t="s">
        <v>6908</v>
      </c>
      <c r="DN123" s="12" t="s">
        <v>6203</v>
      </c>
      <c r="DO123" s="12" t="s">
        <v>6909</v>
      </c>
      <c r="DP123" s="12" t="s">
        <v>2737</v>
      </c>
      <c r="DQ123" s="12" t="s">
        <v>6910</v>
      </c>
      <c r="DR123" s="12" t="s">
        <v>4878</v>
      </c>
      <c r="DS123" s="12" t="s">
        <v>4325</v>
      </c>
      <c r="DT123" s="12" t="s">
        <v>2737</v>
      </c>
      <c r="DU123" s="12" t="s">
        <v>4833</v>
      </c>
      <c r="DV123" s="12" t="s">
        <v>2737</v>
      </c>
      <c r="DW123" s="12" t="s">
        <v>2737</v>
      </c>
      <c r="DX123" s="12" t="s">
        <v>2737</v>
      </c>
      <c r="DY123" s="12" t="s">
        <v>3789</v>
      </c>
      <c r="DZ123" s="12" t="s">
        <v>6911</v>
      </c>
      <c r="EA123" s="12" t="s">
        <v>6912</v>
      </c>
      <c r="EB123" s="12" t="s">
        <v>6913</v>
      </c>
      <c r="EC123" s="12" t="s">
        <v>4264</v>
      </c>
      <c r="ED123" s="12">
        <v>0</v>
      </c>
      <c r="EE123" s="12">
        <v>0</v>
      </c>
      <c r="EF123" s="12">
        <v>800</v>
      </c>
      <c r="EG123" s="12">
        <v>0</v>
      </c>
      <c r="EH123" s="12">
        <v>0</v>
      </c>
      <c r="EI123" s="12">
        <v>0</v>
      </c>
      <c r="EJ123" s="12">
        <v>313</v>
      </c>
      <c r="EK123" s="12">
        <v>0</v>
      </c>
      <c r="EL123" s="12">
        <v>1565</v>
      </c>
      <c r="EM123" s="12">
        <v>7396</v>
      </c>
      <c r="EN123" s="12">
        <v>26590</v>
      </c>
      <c r="EO123" s="12">
        <v>0</v>
      </c>
      <c r="EP123" s="12">
        <v>794</v>
      </c>
      <c r="EQ123" s="12">
        <v>4719</v>
      </c>
      <c r="ER123" s="12">
        <v>9235</v>
      </c>
      <c r="ES123" s="12">
        <v>0</v>
      </c>
      <c r="ET123" s="12">
        <v>798</v>
      </c>
      <c r="EU123" s="12">
        <v>5129</v>
      </c>
      <c r="EV123" s="12">
        <v>5649</v>
      </c>
      <c r="EW123" s="12">
        <v>0</v>
      </c>
      <c r="EX123" s="12">
        <v>510</v>
      </c>
      <c r="EY123" s="12">
        <v>3339</v>
      </c>
      <c r="EZ123" s="12">
        <v>1630</v>
      </c>
      <c r="FA123" s="12">
        <v>0</v>
      </c>
      <c r="FB123" s="12">
        <v>3667</v>
      </c>
      <c r="FC123" s="12">
        <v>20583</v>
      </c>
      <c r="FD123" s="12">
        <v>44217</v>
      </c>
      <c r="FE123" s="12">
        <v>0</v>
      </c>
    </row>
    <row r="124" spans="1:161" x14ac:dyDescent="0.2">
      <c r="A124" s="12" t="s">
        <v>1428</v>
      </c>
      <c r="B124" s="12">
        <v>301</v>
      </c>
      <c r="C124" s="12">
        <v>106</v>
      </c>
      <c r="D124" s="12" t="s">
        <v>2018</v>
      </c>
      <c r="E124" s="12" t="s">
        <v>2019</v>
      </c>
      <c r="F124" s="12" t="s">
        <v>1984</v>
      </c>
      <c r="G124" s="12" t="s">
        <v>4264</v>
      </c>
      <c r="H124" s="12">
        <v>1</v>
      </c>
      <c r="I124" s="12">
        <v>5</v>
      </c>
      <c r="J124" s="12">
        <v>0</v>
      </c>
      <c r="K124" s="12">
        <v>0</v>
      </c>
      <c r="L124" s="12">
        <v>0</v>
      </c>
      <c r="M124" s="12">
        <v>0</v>
      </c>
      <c r="N124" s="12">
        <v>1</v>
      </c>
      <c r="O124" s="12">
        <v>15</v>
      </c>
      <c r="P124" s="12">
        <v>0</v>
      </c>
      <c r="Q124" s="12">
        <v>0</v>
      </c>
      <c r="R124" s="12">
        <v>0</v>
      </c>
      <c r="S124" s="12">
        <v>0</v>
      </c>
      <c r="T124" s="12">
        <v>0</v>
      </c>
      <c r="U124" s="12">
        <v>0</v>
      </c>
      <c r="V124" s="12">
        <v>0</v>
      </c>
      <c r="W124" s="12">
        <v>0</v>
      </c>
      <c r="X124" s="12">
        <v>1</v>
      </c>
      <c r="Y124" s="12">
        <v>15</v>
      </c>
      <c r="Z124" s="12">
        <v>0</v>
      </c>
      <c r="AA124" s="12">
        <v>0</v>
      </c>
      <c r="AB124" s="12">
        <v>1</v>
      </c>
      <c r="AC124" s="12">
        <v>91</v>
      </c>
      <c r="AD124" s="12">
        <v>0</v>
      </c>
      <c r="AE124" s="12">
        <v>0</v>
      </c>
      <c r="AF124" s="12">
        <v>13</v>
      </c>
      <c r="AG124" s="12">
        <v>170</v>
      </c>
      <c r="AH124" s="12">
        <v>2</v>
      </c>
      <c r="AI124" s="12">
        <v>19</v>
      </c>
      <c r="AJ124" s="12">
        <v>0</v>
      </c>
      <c r="AK124" s="12">
        <v>0</v>
      </c>
      <c r="AL124" s="12">
        <v>0</v>
      </c>
      <c r="AM124" s="12">
        <v>0</v>
      </c>
      <c r="AN124" s="12">
        <v>0</v>
      </c>
      <c r="AO124" s="12">
        <v>0</v>
      </c>
      <c r="AP124" s="12">
        <v>0</v>
      </c>
      <c r="AQ124" s="12">
        <v>0</v>
      </c>
      <c r="AR124" s="12">
        <v>2562</v>
      </c>
      <c r="AS124" s="12">
        <v>33267</v>
      </c>
      <c r="AT124" s="12">
        <v>147</v>
      </c>
      <c r="AU124" s="12">
        <v>1112</v>
      </c>
      <c r="AV124" s="12">
        <v>0</v>
      </c>
      <c r="AW124" s="12">
        <v>0</v>
      </c>
      <c r="AX124" s="12">
        <v>0</v>
      </c>
      <c r="AY124" s="12">
        <v>0</v>
      </c>
      <c r="AZ124" s="12">
        <v>0</v>
      </c>
      <c r="BA124" s="12">
        <v>0</v>
      </c>
      <c r="BB124" s="12">
        <v>0</v>
      </c>
      <c r="BC124" s="12">
        <v>0</v>
      </c>
      <c r="BD124" s="12">
        <v>0</v>
      </c>
      <c r="BE124" s="12">
        <v>0</v>
      </c>
      <c r="BF124" s="12">
        <v>0</v>
      </c>
      <c r="BG124" s="12">
        <v>0</v>
      </c>
      <c r="BH124" s="12">
        <v>2728</v>
      </c>
      <c r="BI124" s="12">
        <v>34694</v>
      </c>
      <c r="BJ124" s="12" t="s">
        <v>4264</v>
      </c>
      <c r="BK124" s="12" t="s">
        <v>6535</v>
      </c>
      <c r="BL124" s="12" t="s">
        <v>6914</v>
      </c>
      <c r="BM124" s="12" t="s">
        <v>6465</v>
      </c>
      <c r="BN124" s="12" t="s">
        <v>6915</v>
      </c>
      <c r="BO124" s="12" t="s">
        <v>4447</v>
      </c>
      <c r="BP124" s="12" t="s">
        <v>6916</v>
      </c>
      <c r="BQ124" s="12" t="s">
        <v>4358</v>
      </c>
      <c r="BR124" s="12" t="s">
        <v>6917</v>
      </c>
      <c r="BS124" s="12" t="s">
        <v>6006</v>
      </c>
      <c r="BT124" s="12" t="s">
        <v>6918</v>
      </c>
      <c r="BU124" s="12" t="s">
        <v>4571</v>
      </c>
      <c r="BV124" s="12" t="s">
        <v>6919</v>
      </c>
      <c r="BW124" s="12" t="s">
        <v>5873</v>
      </c>
      <c r="BX124" s="12" t="s">
        <v>6920</v>
      </c>
      <c r="BY124" s="12" t="s">
        <v>5886</v>
      </c>
      <c r="BZ124" s="12" t="s">
        <v>6921</v>
      </c>
      <c r="CA124" s="12" t="s">
        <v>2737</v>
      </c>
      <c r="CB124" s="12" t="s">
        <v>2737</v>
      </c>
      <c r="CC124" s="12" t="s">
        <v>2737</v>
      </c>
      <c r="CD124" s="12" t="s">
        <v>2737</v>
      </c>
      <c r="CE124" s="12" t="s">
        <v>4311</v>
      </c>
      <c r="CF124" s="12" t="s">
        <v>6922</v>
      </c>
      <c r="CG124" s="12" t="s">
        <v>4254</v>
      </c>
      <c r="CH124" s="12" t="s">
        <v>6923</v>
      </c>
      <c r="CI124" s="12" t="s">
        <v>4599</v>
      </c>
      <c r="CJ124" s="12" t="s">
        <v>5356</v>
      </c>
      <c r="CK124" s="12" t="s">
        <v>4400</v>
      </c>
      <c r="CL124" s="12" t="s">
        <v>5770</v>
      </c>
      <c r="CM124" s="12" t="s">
        <v>4400</v>
      </c>
      <c r="CN124" s="12" t="s">
        <v>5770</v>
      </c>
      <c r="CO124" s="12" t="s">
        <v>2737</v>
      </c>
      <c r="CP124" s="12" t="s">
        <v>2737</v>
      </c>
      <c r="CQ124" s="12" t="s">
        <v>2737</v>
      </c>
      <c r="CR124" s="12" t="s">
        <v>5385</v>
      </c>
      <c r="CS124" s="12" t="s">
        <v>2737</v>
      </c>
      <c r="CT124" s="12" t="s">
        <v>2737</v>
      </c>
      <c r="CU124" s="12" t="s">
        <v>2737</v>
      </c>
      <c r="CV124" s="12" t="s">
        <v>2737</v>
      </c>
      <c r="CW124" s="12" t="s">
        <v>2737</v>
      </c>
      <c r="CX124" s="12" t="s">
        <v>2737</v>
      </c>
      <c r="CY124" s="12" t="s">
        <v>4714</v>
      </c>
      <c r="CZ124" s="12" t="s">
        <v>5540</v>
      </c>
      <c r="DA124" s="12" t="s">
        <v>4153</v>
      </c>
      <c r="DB124" s="12" t="s">
        <v>4375</v>
      </c>
      <c r="DC124" s="12" t="s">
        <v>4361</v>
      </c>
      <c r="DD124" s="12" t="s">
        <v>2737</v>
      </c>
      <c r="DE124" s="12" t="s">
        <v>6924</v>
      </c>
      <c r="DF124" s="12" t="s">
        <v>4463</v>
      </c>
      <c r="DG124" s="12" t="s">
        <v>5628</v>
      </c>
      <c r="DH124" s="12" t="s">
        <v>3788</v>
      </c>
      <c r="DI124" s="12" t="s">
        <v>3932</v>
      </c>
      <c r="DJ124" s="12" t="s">
        <v>5220</v>
      </c>
      <c r="DK124" s="12" t="s">
        <v>6925</v>
      </c>
      <c r="DL124" s="12" t="s">
        <v>4293</v>
      </c>
      <c r="DM124" s="12" t="s">
        <v>6926</v>
      </c>
      <c r="DN124" s="12" t="s">
        <v>4346</v>
      </c>
      <c r="DO124" s="12" t="s">
        <v>6927</v>
      </c>
      <c r="DP124" s="12" t="s">
        <v>3945</v>
      </c>
      <c r="DQ124" s="12" t="s">
        <v>5915</v>
      </c>
      <c r="DR124" s="12" t="s">
        <v>2737</v>
      </c>
      <c r="DS124" s="12" t="s">
        <v>2737</v>
      </c>
      <c r="DT124" s="12" t="s">
        <v>2737</v>
      </c>
      <c r="DU124" s="12" t="s">
        <v>2737</v>
      </c>
      <c r="DV124" s="12" t="s">
        <v>2737</v>
      </c>
      <c r="DW124" s="12" t="s">
        <v>2737</v>
      </c>
      <c r="DX124" s="12" t="s">
        <v>2737</v>
      </c>
      <c r="DY124" s="12" t="s">
        <v>2737</v>
      </c>
      <c r="DZ124" s="12" t="s">
        <v>6928</v>
      </c>
      <c r="EA124" s="12" t="s">
        <v>6929</v>
      </c>
      <c r="EB124" s="12" t="s">
        <v>6930</v>
      </c>
      <c r="EC124" s="12" t="s">
        <v>4264</v>
      </c>
      <c r="ED124" s="12">
        <v>0</v>
      </c>
      <c r="EE124" s="12">
        <v>0</v>
      </c>
      <c r="EF124" s="12">
        <v>0</v>
      </c>
      <c r="EG124" s="12">
        <v>0</v>
      </c>
      <c r="EH124" s="12">
        <v>0</v>
      </c>
      <c r="EI124" s="12">
        <v>0</v>
      </c>
      <c r="EJ124" s="12">
        <v>0</v>
      </c>
      <c r="EK124" s="12">
        <v>0</v>
      </c>
      <c r="EL124" s="12">
        <v>2491</v>
      </c>
      <c r="EM124" s="12">
        <v>29543</v>
      </c>
      <c r="EN124" s="12">
        <v>9147</v>
      </c>
      <c r="EO124" s="12">
        <v>0</v>
      </c>
      <c r="EP124" s="12">
        <v>339</v>
      </c>
      <c r="EQ124" s="12">
        <v>4113</v>
      </c>
      <c r="ER124" s="12">
        <v>779</v>
      </c>
      <c r="ES124" s="12">
        <v>0</v>
      </c>
      <c r="ET124" s="12">
        <v>69</v>
      </c>
      <c r="EU124" s="12">
        <v>860</v>
      </c>
      <c r="EV124" s="12">
        <v>38</v>
      </c>
      <c r="EW124" s="12">
        <v>0</v>
      </c>
      <c r="EX124" s="12">
        <v>13</v>
      </c>
      <c r="EY124" s="12">
        <v>178</v>
      </c>
      <c r="EZ124" s="12">
        <v>0</v>
      </c>
      <c r="FA124" s="12">
        <v>0</v>
      </c>
      <c r="FB124" s="12">
        <v>2912</v>
      </c>
      <c r="FC124" s="12">
        <v>34694</v>
      </c>
      <c r="FD124" s="12">
        <v>9964</v>
      </c>
      <c r="FE124" s="12">
        <v>0</v>
      </c>
    </row>
    <row r="125" spans="1:161" x14ac:dyDescent="0.2">
      <c r="A125" s="12" t="s">
        <v>1428</v>
      </c>
      <c r="B125" s="12">
        <v>302</v>
      </c>
      <c r="C125" s="12">
        <v>111</v>
      </c>
      <c r="D125" s="12" t="s">
        <v>2022</v>
      </c>
      <c r="E125" s="12" t="s">
        <v>2023</v>
      </c>
      <c r="F125" s="12" t="s">
        <v>1984</v>
      </c>
      <c r="G125" s="12" t="s">
        <v>4264</v>
      </c>
      <c r="H125" s="12">
        <v>962</v>
      </c>
      <c r="I125" s="12">
        <v>8325</v>
      </c>
      <c r="J125" s="12">
        <v>10</v>
      </c>
      <c r="K125" s="12">
        <v>25</v>
      </c>
      <c r="L125" s="12">
        <v>64</v>
      </c>
      <c r="M125" s="12">
        <v>191</v>
      </c>
      <c r="N125" s="12">
        <v>919</v>
      </c>
      <c r="O125" s="12">
        <v>5869</v>
      </c>
      <c r="P125" s="12">
        <v>1509</v>
      </c>
      <c r="Q125" s="12">
        <v>8921</v>
      </c>
      <c r="R125" s="12">
        <v>652</v>
      </c>
      <c r="S125" s="12">
        <v>4002</v>
      </c>
      <c r="T125" s="12">
        <v>263</v>
      </c>
      <c r="U125" s="12">
        <v>1259</v>
      </c>
      <c r="V125" s="12">
        <v>793</v>
      </c>
      <c r="W125" s="12">
        <v>3759</v>
      </c>
      <c r="X125" s="12">
        <v>209</v>
      </c>
      <c r="Y125" s="12">
        <v>1654</v>
      </c>
      <c r="Z125" s="12">
        <v>793</v>
      </c>
      <c r="AA125" s="12">
        <v>1992</v>
      </c>
      <c r="AB125" s="12">
        <v>493</v>
      </c>
      <c r="AC125" s="12">
        <v>3127</v>
      </c>
      <c r="AD125" s="12">
        <v>112</v>
      </c>
      <c r="AE125" s="12">
        <v>290</v>
      </c>
      <c r="AF125" s="12">
        <v>168</v>
      </c>
      <c r="AG125" s="12">
        <v>456</v>
      </c>
      <c r="AH125" s="12">
        <v>1730</v>
      </c>
      <c r="AI125" s="12">
        <v>3896</v>
      </c>
      <c r="AJ125" s="12">
        <v>1619</v>
      </c>
      <c r="AK125" s="12">
        <v>3861</v>
      </c>
      <c r="AL125" s="12">
        <v>102</v>
      </c>
      <c r="AM125" s="12">
        <v>384</v>
      </c>
      <c r="AN125" s="12">
        <v>20</v>
      </c>
      <c r="AO125" s="12">
        <v>130</v>
      </c>
      <c r="AP125" s="12">
        <v>885</v>
      </c>
      <c r="AQ125" s="12">
        <v>8780</v>
      </c>
      <c r="AR125" s="12">
        <v>469</v>
      </c>
      <c r="AS125" s="12">
        <v>3769</v>
      </c>
      <c r="AT125" s="12">
        <v>48</v>
      </c>
      <c r="AU125" s="12">
        <v>131</v>
      </c>
      <c r="AV125" s="12">
        <v>167</v>
      </c>
      <c r="AW125" s="12">
        <v>930</v>
      </c>
      <c r="AX125" s="12">
        <v>0</v>
      </c>
      <c r="AY125" s="12">
        <v>0</v>
      </c>
      <c r="AZ125" s="12">
        <v>249</v>
      </c>
      <c r="BA125" s="12">
        <v>1648</v>
      </c>
      <c r="BB125" s="12">
        <v>20</v>
      </c>
      <c r="BC125" s="12">
        <v>162</v>
      </c>
      <c r="BD125" s="12">
        <v>9</v>
      </c>
      <c r="BE125" s="12">
        <v>181</v>
      </c>
      <c r="BF125" s="12">
        <v>14</v>
      </c>
      <c r="BG125" s="12">
        <v>15</v>
      </c>
      <c r="BH125" s="12">
        <v>12279</v>
      </c>
      <c r="BI125" s="12">
        <v>63757</v>
      </c>
      <c r="BJ125" s="12" t="s">
        <v>4264</v>
      </c>
      <c r="BK125" s="12" t="s">
        <v>6931</v>
      </c>
      <c r="BL125" s="12" t="s">
        <v>6932</v>
      </c>
      <c r="BM125" s="12" t="s">
        <v>6933</v>
      </c>
      <c r="BN125" s="12" t="s">
        <v>6934</v>
      </c>
      <c r="BO125" s="12" t="s">
        <v>2737</v>
      </c>
      <c r="BP125" s="12" t="s">
        <v>6935</v>
      </c>
      <c r="BQ125" s="12" t="s">
        <v>2737</v>
      </c>
      <c r="BR125" s="12" t="s">
        <v>6936</v>
      </c>
      <c r="BS125" s="12" t="s">
        <v>6937</v>
      </c>
      <c r="BT125" s="12" t="s">
        <v>6938</v>
      </c>
      <c r="BU125" s="12" t="s">
        <v>5494</v>
      </c>
      <c r="BV125" s="12" t="s">
        <v>4829</v>
      </c>
      <c r="BW125" s="12" t="s">
        <v>6518</v>
      </c>
      <c r="BX125" s="12" t="s">
        <v>6939</v>
      </c>
      <c r="BY125" s="12" t="s">
        <v>6121</v>
      </c>
      <c r="BZ125" s="12" t="s">
        <v>6940</v>
      </c>
      <c r="CA125" s="12" t="s">
        <v>4878</v>
      </c>
      <c r="CB125" s="12" t="s">
        <v>4463</v>
      </c>
      <c r="CC125" s="12" t="s">
        <v>3932</v>
      </c>
      <c r="CD125" s="12" t="s">
        <v>5251</v>
      </c>
      <c r="CE125" s="12" t="s">
        <v>5690</v>
      </c>
      <c r="CF125" s="12" t="s">
        <v>6941</v>
      </c>
      <c r="CG125" s="12" t="s">
        <v>2737</v>
      </c>
      <c r="CH125" s="12" t="s">
        <v>6942</v>
      </c>
      <c r="CI125" s="12" t="s">
        <v>2737</v>
      </c>
      <c r="CJ125" s="12" t="s">
        <v>6943</v>
      </c>
      <c r="CK125" s="12" t="s">
        <v>2737</v>
      </c>
      <c r="CL125" s="12" t="s">
        <v>6944</v>
      </c>
      <c r="CM125" s="12" t="s">
        <v>2737</v>
      </c>
      <c r="CN125" s="12" t="s">
        <v>6945</v>
      </c>
      <c r="CO125" s="12" t="s">
        <v>2737</v>
      </c>
      <c r="CP125" s="12" t="s">
        <v>4992</v>
      </c>
      <c r="CQ125" s="12" t="s">
        <v>2737</v>
      </c>
      <c r="CR125" s="12" t="s">
        <v>6946</v>
      </c>
      <c r="CS125" s="12" t="s">
        <v>2737</v>
      </c>
      <c r="CT125" s="12" t="s">
        <v>4934</v>
      </c>
      <c r="CU125" s="12" t="s">
        <v>4599</v>
      </c>
      <c r="CV125" s="12" t="s">
        <v>4743</v>
      </c>
      <c r="CW125" s="12" t="s">
        <v>2737</v>
      </c>
      <c r="CX125" s="12" t="s">
        <v>4501</v>
      </c>
      <c r="CY125" s="12" t="s">
        <v>5186</v>
      </c>
      <c r="CZ125" s="12" t="s">
        <v>6947</v>
      </c>
      <c r="DA125" s="12" t="s">
        <v>5766</v>
      </c>
      <c r="DB125" s="12" t="s">
        <v>6948</v>
      </c>
      <c r="DC125" s="12" t="s">
        <v>6949</v>
      </c>
      <c r="DD125" s="12" t="s">
        <v>2737</v>
      </c>
      <c r="DE125" s="12" t="s">
        <v>6950</v>
      </c>
      <c r="DF125" s="12" t="s">
        <v>4673</v>
      </c>
      <c r="DG125" s="12" t="s">
        <v>6951</v>
      </c>
      <c r="DH125" s="12" t="s">
        <v>2737</v>
      </c>
      <c r="DI125" s="12" t="s">
        <v>6952</v>
      </c>
      <c r="DJ125" s="12" t="s">
        <v>6953</v>
      </c>
      <c r="DK125" s="12" t="s">
        <v>6954</v>
      </c>
      <c r="DL125" s="12" t="s">
        <v>2737</v>
      </c>
      <c r="DM125" s="12" t="s">
        <v>6955</v>
      </c>
      <c r="DN125" s="12" t="s">
        <v>6956</v>
      </c>
      <c r="DO125" s="12" t="s">
        <v>6957</v>
      </c>
      <c r="DP125" s="12" t="s">
        <v>2737</v>
      </c>
      <c r="DQ125" s="12" t="s">
        <v>6958</v>
      </c>
      <c r="DR125" s="12" t="s">
        <v>3964</v>
      </c>
      <c r="DS125" s="12" t="s">
        <v>6321</v>
      </c>
      <c r="DT125" s="12" t="s">
        <v>2737</v>
      </c>
      <c r="DU125" s="12" t="s">
        <v>6959</v>
      </c>
      <c r="DV125" s="12" t="s">
        <v>4153</v>
      </c>
      <c r="DW125" s="12" t="s">
        <v>4641</v>
      </c>
      <c r="DX125" s="12" t="s">
        <v>2737</v>
      </c>
      <c r="DY125" s="12" t="s">
        <v>6960</v>
      </c>
      <c r="DZ125" s="12" t="s">
        <v>6961</v>
      </c>
      <c r="EA125" s="12" t="s">
        <v>6962</v>
      </c>
      <c r="EB125" s="12" t="s">
        <v>6963</v>
      </c>
      <c r="EC125" s="12" t="s">
        <v>4264</v>
      </c>
      <c r="ED125" s="12">
        <v>220</v>
      </c>
      <c r="EE125" s="12">
        <v>1703</v>
      </c>
      <c r="EF125" s="12">
        <v>1548</v>
      </c>
      <c r="EG125" s="12">
        <v>0</v>
      </c>
      <c r="EH125" s="12">
        <v>187</v>
      </c>
      <c r="EI125" s="12">
        <v>1306</v>
      </c>
      <c r="EJ125" s="12">
        <v>754</v>
      </c>
      <c r="EK125" s="12">
        <v>0</v>
      </c>
      <c r="EL125" s="12">
        <v>6750</v>
      </c>
      <c r="EM125" s="12">
        <v>30766</v>
      </c>
      <c r="EN125" s="12">
        <v>58233</v>
      </c>
      <c r="EO125" s="12">
        <v>0</v>
      </c>
      <c r="EP125" s="12">
        <v>2034</v>
      </c>
      <c r="EQ125" s="12">
        <v>14317</v>
      </c>
      <c r="ER125" s="12">
        <v>12656</v>
      </c>
      <c r="ES125" s="12">
        <v>0</v>
      </c>
      <c r="ET125" s="12">
        <v>1176</v>
      </c>
      <c r="EU125" s="12">
        <v>9088</v>
      </c>
      <c r="EV125" s="12">
        <v>5649</v>
      </c>
      <c r="EW125" s="12">
        <v>0</v>
      </c>
      <c r="EX125" s="12">
        <v>529</v>
      </c>
      <c r="EY125" s="12">
        <v>4176</v>
      </c>
      <c r="EZ125" s="12">
        <v>1552</v>
      </c>
      <c r="FA125" s="12">
        <v>0</v>
      </c>
      <c r="FB125" s="12">
        <v>10896</v>
      </c>
      <c r="FC125" s="12">
        <v>61356</v>
      </c>
      <c r="FD125" s="12">
        <v>80392</v>
      </c>
      <c r="FE125" s="12">
        <v>0</v>
      </c>
    </row>
    <row r="126" spans="1:161" x14ac:dyDescent="0.2">
      <c r="A126" s="12" t="s">
        <v>1428</v>
      </c>
      <c r="B126" s="12">
        <v>303</v>
      </c>
      <c r="C126" s="12">
        <v>0</v>
      </c>
      <c r="D126" s="12" t="s">
        <v>2026</v>
      </c>
      <c r="E126" s="12" t="s">
        <v>2027</v>
      </c>
      <c r="F126" s="12" t="s">
        <v>1984</v>
      </c>
      <c r="G126" s="12" t="s">
        <v>76</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1124</v>
      </c>
      <c r="AS126" s="12">
        <v>11769</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1124</v>
      </c>
      <c r="BI126" s="12">
        <v>11769</v>
      </c>
      <c r="BJ126" s="12" t="s">
        <v>76</v>
      </c>
      <c r="BK126" s="12" t="s">
        <v>4423</v>
      </c>
      <c r="BL126" s="12" t="s">
        <v>6964</v>
      </c>
      <c r="BM126" s="12" t="s">
        <v>2737</v>
      </c>
      <c r="BN126" s="12" t="s">
        <v>2737</v>
      </c>
      <c r="BO126" s="12" t="s">
        <v>2737</v>
      </c>
      <c r="BP126" s="12" t="s">
        <v>2737</v>
      </c>
      <c r="BQ126" s="12" t="s">
        <v>2737</v>
      </c>
      <c r="BR126" s="12" t="s">
        <v>2737</v>
      </c>
      <c r="BS126" s="12" t="s">
        <v>4607</v>
      </c>
      <c r="BT126" s="12" t="s">
        <v>5051</v>
      </c>
      <c r="BU126" s="12" t="s">
        <v>2737</v>
      </c>
      <c r="BV126" s="12" t="s">
        <v>2737</v>
      </c>
      <c r="BW126" s="12" t="s">
        <v>2737</v>
      </c>
      <c r="BX126" s="12" t="s">
        <v>2737</v>
      </c>
      <c r="BY126" s="12" t="s">
        <v>2737</v>
      </c>
      <c r="BZ126" s="12" t="s">
        <v>2737</v>
      </c>
      <c r="CA126" s="12" t="s">
        <v>2737</v>
      </c>
      <c r="CB126" s="12" t="s">
        <v>2737</v>
      </c>
      <c r="CC126" s="12" t="s">
        <v>2737</v>
      </c>
      <c r="CD126" s="12" t="s">
        <v>2737</v>
      </c>
      <c r="CE126" s="12" t="s">
        <v>2737</v>
      </c>
      <c r="CF126" s="12" t="s">
        <v>2737</v>
      </c>
      <c r="CG126" s="12" t="s">
        <v>2737</v>
      </c>
      <c r="CH126" s="12" t="s">
        <v>2737</v>
      </c>
      <c r="CI126" s="12" t="s">
        <v>2737</v>
      </c>
      <c r="CJ126" s="12" t="s">
        <v>2737</v>
      </c>
      <c r="CK126" s="12" t="s">
        <v>2737</v>
      </c>
      <c r="CL126" s="12" t="s">
        <v>2737</v>
      </c>
      <c r="CM126" s="12" t="s">
        <v>2737</v>
      </c>
      <c r="CN126" s="12" t="s">
        <v>2737</v>
      </c>
      <c r="CO126" s="12" t="s">
        <v>2737</v>
      </c>
      <c r="CP126" s="12" t="s">
        <v>2737</v>
      </c>
      <c r="CQ126" s="12" t="s">
        <v>2737</v>
      </c>
      <c r="CR126" s="12" t="s">
        <v>2737</v>
      </c>
      <c r="CS126" s="12" t="s">
        <v>2737</v>
      </c>
      <c r="CT126" s="12" t="s">
        <v>2737</v>
      </c>
      <c r="CU126" s="12" t="s">
        <v>2737</v>
      </c>
      <c r="CV126" s="12" t="s">
        <v>2737</v>
      </c>
      <c r="CW126" s="12" t="s">
        <v>2737</v>
      </c>
      <c r="CX126" s="12" t="s">
        <v>2737</v>
      </c>
      <c r="CY126" s="12" t="s">
        <v>4566</v>
      </c>
      <c r="CZ126" s="12" t="s">
        <v>6965</v>
      </c>
      <c r="DA126" s="12" t="s">
        <v>2737</v>
      </c>
      <c r="DB126" s="12" t="s">
        <v>4981</v>
      </c>
      <c r="DC126" s="12" t="s">
        <v>6966</v>
      </c>
      <c r="DD126" s="12" t="s">
        <v>2737</v>
      </c>
      <c r="DE126" s="12" t="s">
        <v>2737</v>
      </c>
      <c r="DF126" s="12" t="s">
        <v>3793</v>
      </c>
      <c r="DG126" s="12" t="s">
        <v>4349</v>
      </c>
      <c r="DH126" s="12" t="s">
        <v>2737</v>
      </c>
      <c r="DI126" s="12" t="s">
        <v>2737</v>
      </c>
      <c r="DJ126" s="12" t="s">
        <v>3790</v>
      </c>
      <c r="DK126" s="12" t="s">
        <v>4706</v>
      </c>
      <c r="DL126" s="12" t="s">
        <v>2737</v>
      </c>
      <c r="DM126" s="12" t="s">
        <v>2737</v>
      </c>
      <c r="DN126" s="12" t="s">
        <v>4274</v>
      </c>
      <c r="DO126" s="12" t="s">
        <v>4562</v>
      </c>
      <c r="DP126" s="12" t="s">
        <v>2737</v>
      </c>
      <c r="DQ126" s="12" t="s">
        <v>2737</v>
      </c>
      <c r="DR126" s="12" t="s">
        <v>2737</v>
      </c>
      <c r="DS126" s="12" t="s">
        <v>2737</v>
      </c>
      <c r="DT126" s="12" t="s">
        <v>2737</v>
      </c>
      <c r="DU126" s="12" t="s">
        <v>2737</v>
      </c>
      <c r="DV126" s="12" t="s">
        <v>4400</v>
      </c>
      <c r="DW126" s="12" t="s">
        <v>4561</v>
      </c>
      <c r="DX126" s="12" t="s">
        <v>2737</v>
      </c>
      <c r="DY126" s="12" t="s">
        <v>2737</v>
      </c>
      <c r="DZ126" s="12" t="s">
        <v>6967</v>
      </c>
      <c r="EA126" s="12" t="s">
        <v>6968</v>
      </c>
      <c r="EB126" s="12" t="s">
        <v>2737</v>
      </c>
      <c r="EC126" s="12" t="s">
        <v>76</v>
      </c>
      <c r="ED126" s="12">
        <v>0</v>
      </c>
      <c r="EE126" s="12">
        <v>0</v>
      </c>
      <c r="EF126" s="12">
        <v>0</v>
      </c>
      <c r="EG126" s="12">
        <v>0</v>
      </c>
      <c r="EH126" s="12">
        <v>0</v>
      </c>
      <c r="EI126" s="12">
        <v>0</v>
      </c>
      <c r="EJ126" s="12">
        <v>0</v>
      </c>
      <c r="EK126" s="12">
        <v>0</v>
      </c>
      <c r="EL126" s="12">
        <v>1117</v>
      </c>
      <c r="EM126" s="12">
        <v>11548</v>
      </c>
      <c r="EN126" s="12">
        <v>0</v>
      </c>
      <c r="EO126" s="12">
        <v>0</v>
      </c>
      <c r="EP126" s="12">
        <v>6</v>
      </c>
      <c r="EQ126" s="12">
        <v>196</v>
      </c>
      <c r="ER126" s="12">
        <v>0</v>
      </c>
      <c r="ES126" s="12">
        <v>0</v>
      </c>
      <c r="ET126" s="12">
        <v>1</v>
      </c>
      <c r="EU126" s="12">
        <v>25</v>
      </c>
      <c r="EV126" s="12">
        <v>0</v>
      </c>
      <c r="EW126" s="12">
        <v>0</v>
      </c>
      <c r="EX126" s="12">
        <v>0</v>
      </c>
      <c r="EY126" s="12">
        <v>0</v>
      </c>
      <c r="EZ126" s="12">
        <v>0</v>
      </c>
      <c r="FA126" s="12">
        <v>0</v>
      </c>
      <c r="FB126" s="12">
        <v>1124</v>
      </c>
      <c r="FC126" s="12">
        <v>11769</v>
      </c>
      <c r="FD126" s="12">
        <v>0</v>
      </c>
      <c r="FE126" s="12">
        <v>0</v>
      </c>
    </row>
    <row r="127" spans="1:161" x14ac:dyDescent="0.2">
      <c r="A127" s="12" t="s">
        <v>1428</v>
      </c>
      <c r="B127" s="12">
        <v>304</v>
      </c>
      <c r="C127" s="12">
        <v>0</v>
      </c>
      <c r="D127" s="12" t="s">
        <v>2029</v>
      </c>
      <c r="E127" s="12" t="s">
        <v>2030</v>
      </c>
      <c r="F127" s="12" t="s">
        <v>1984</v>
      </c>
      <c r="G127" s="12" t="s">
        <v>76</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8650</v>
      </c>
      <c r="AS127" s="12">
        <v>80161</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8650</v>
      </c>
      <c r="BI127" s="12">
        <v>80161</v>
      </c>
      <c r="BJ127" s="12" t="s">
        <v>76</v>
      </c>
      <c r="BK127" s="12" t="s">
        <v>6969</v>
      </c>
      <c r="BL127" s="12" t="s">
        <v>6970</v>
      </c>
      <c r="BM127" s="12" t="s">
        <v>6514</v>
      </c>
      <c r="BN127" s="12" t="s">
        <v>6971</v>
      </c>
      <c r="BO127" s="12" t="s">
        <v>4341</v>
      </c>
      <c r="BP127" s="12" t="s">
        <v>6972</v>
      </c>
      <c r="BQ127" s="12" t="s">
        <v>5390</v>
      </c>
      <c r="BR127" s="12" t="s">
        <v>6973</v>
      </c>
      <c r="BS127" s="12" t="s">
        <v>5689</v>
      </c>
      <c r="BT127" s="12" t="s">
        <v>6974</v>
      </c>
      <c r="BU127" s="12" t="s">
        <v>6975</v>
      </c>
      <c r="BV127" s="12" t="s">
        <v>6976</v>
      </c>
      <c r="BW127" s="12" t="s">
        <v>6735</v>
      </c>
      <c r="BX127" s="12" t="s">
        <v>6977</v>
      </c>
      <c r="BY127" s="12" t="s">
        <v>4546</v>
      </c>
      <c r="BZ127" s="12" t="s">
        <v>6978</v>
      </c>
      <c r="CA127" s="12" t="s">
        <v>6846</v>
      </c>
      <c r="CB127" s="12" t="s">
        <v>6979</v>
      </c>
      <c r="CC127" s="12" t="s">
        <v>2737</v>
      </c>
      <c r="CD127" s="12" t="s">
        <v>2737</v>
      </c>
      <c r="CE127" s="12" t="s">
        <v>4627</v>
      </c>
      <c r="CF127" s="12" t="s">
        <v>6450</v>
      </c>
      <c r="CG127" s="12" t="s">
        <v>4672</v>
      </c>
      <c r="CH127" s="12" t="s">
        <v>6980</v>
      </c>
      <c r="CI127" s="12" t="s">
        <v>4658</v>
      </c>
      <c r="CJ127" s="12" t="s">
        <v>6981</v>
      </c>
      <c r="CK127" s="12" t="s">
        <v>5378</v>
      </c>
      <c r="CL127" s="12" t="s">
        <v>6982</v>
      </c>
      <c r="CM127" s="12" t="s">
        <v>4743</v>
      </c>
      <c r="CN127" s="12" t="s">
        <v>5137</v>
      </c>
      <c r="CO127" s="12" t="s">
        <v>2737</v>
      </c>
      <c r="CP127" s="12" t="s">
        <v>2737</v>
      </c>
      <c r="CQ127" s="12" t="s">
        <v>2737</v>
      </c>
      <c r="CR127" s="12" t="s">
        <v>2737</v>
      </c>
      <c r="CS127" s="12" t="s">
        <v>2737</v>
      </c>
      <c r="CT127" s="12" t="s">
        <v>2737</v>
      </c>
      <c r="CU127" s="12" t="s">
        <v>3945</v>
      </c>
      <c r="CV127" s="12" t="s">
        <v>4536</v>
      </c>
      <c r="CW127" s="12" t="s">
        <v>2737</v>
      </c>
      <c r="CX127" s="12" t="s">
        <v>2737</v>
      </c>
      <c r="CY127" s="12" t="s">
        <v>4639</v>
      </c>
      <c r="CZ127" s="12" t="s">
        <v>6330</v>
      </c>
      <c r="DA127" s="12" t="s">
        <v>2737</v>
      </c>
      <c r="DB127" s="12" t="s">
        <v>4502</v>
      </c>
      <c r="DC127" s="12" t="s">
        <v>6983</v>
      </c>
      <c r="DD127" s="12" t="s">
        <v>4157</v>
      </c>
      <c r="DE127" s="12" t="s">
        <v>4572</v>
      </c>
      <c r="DF127" s="12" t="s">
        <v>4326</v>
      </c>
      <c r="DG127" s="12" t="s">
        <v>6984</v>
      </c>
      <c r="DH127" s="12" t="s">
        <v>4669</v>
      </c>
      <c r="DI127" s="12" t="s">
        <v>6985</v>
      </c>
      <c r="DJ127" s="12" t="s">
        <v>6975</v>
      </c>
      <c r="DK127" s="12" t="s">
        <v>6986</v>
      </c>
      <c r="DL127" s="12" t="s">
        <v>5857</v>
      </c>
      <c r="DM127" s="12" t="s">
        <v>6987</v>
      </c>
      <c r="DN127" s="12" t="s">
        <v>6988</v>
      </c>
      <c r="DO127" s="12" t="s">
        <v>6989</v>
      </c>
      <c r="DP127" s="12" t="s">
        <v>6990</v>
      </c>
      <c r="DQ127" s="12" t="s">
        <v>6991</v>
      </c>
      <c r="DR127" s="12" t="s">
        <v>2737</v>
      </c>
      <c r="DS127" s="12" t="s">
        <v>2737</v>
      </c>
      <c r="DT127" s="12" t="s">
        <v>2737</v>
      </c>
      <c r="DU127" s="12" t="s">
        <v>2737</v>
      </c>
      <c r="DV127" s="12" t="s">
        <v>2737</v>
      </c>
      <c r="DW127" s="12" t="s">
        <v>2737</v>
      </c>
      <c r="DX127" s="12" t="s">
        <v>2737</v>
      </c>
      <c r="DY127" s="12" t="s">
        <v>2737</v>
      </c>
      <c r="DZ127" s="12" t="s">
        <v>6992</v>
      </c>
      <c r="EA127" s="12" t="s">
        <v>6993</v>
      </c>
      <c r="EB127" s="12" t="s">
        <v>6994</v>
      </c>
      <c r="EC127" s="12" t="s">
        <v>76</v>
      </c>
      <c r="ED127" s="12">
        <v>963</v>
      </c>
      <c r="EE127" s="12">
        <v>10982</v>
      </c>
      <c r="EF127" s="12">
        <v>1721</v>
      </c>
      <c r="EG127" s="12">
        <v>0</v>
      </c>
      <c r="EH127" s="12">
        <v>715</v>
      </c>
      <c r="EI127" s="12">
        <v>6496</v>
      </c>
      <c r="EJ127" s="12">
        <v>2986</v>
      </c>
      <c r="EK127" s="12">
        <v>0</v>
      </c>
      <c r="EL127" s="12">
        <v>6303</v>
      </c>
      <c r="EM127" s="12">
        <v>53613</v>
      </c>
      <c r="EN127" s="12">
        <v>10945</v>
      </c>
      <c r="EO127" s="12">
        <v>0</v>
      </c>
      <c r="EP127" s="12">
        <v>459</v>
      </c>
      <c r="EQ127" s="12">
        <v>5427</v>
      </c>
      <c r="ER127" s="12">
        <v>0</v>
      </c>
      <c r="ES127" s="12">
        <v>0</v>
      </c>
      <c r="ET127" s="12">
        <v>151</v>
      </c>
      <c r="EU127" s="12">
        <v>2796</v>
      </c>
      <c r="EV127" s="12">
        <v>0</v>
      </c>
      <c r="EW127" s="12">
        <v>0</v>
      </c>
      <c r="EX127" s="12">
        <v>59</v>
      </c>
      <c r="EY127" s="12">
        <v>847</v>
      </c>
      <c r="EZ127" s="12">
        <v>0</v>
      </c>
      <c r="FA127" s="12">
        <v>0</v>
      </c>
      <c r="FB127" s="12">
        <v>8650</v>
      </c>
      <c r="FC127" s="12">
        <v>80161</v>
      </c>
      <c r="FD127" s="12">
        <v>15652</v>
      </c>
      <c r="FE127" s="12">
        <v>0</v>
      </c>
    </row>
    <row r="128" spans="1:161" x14ac:dyDescent="0.2">
      <c r="A128" s="12" t="s">
        <v>1428</v>
      </c>
      <c r="B128" s="12">
        <v>347</v>
      </c>
      <c r="C128" s="12">
        <v>0</v>
      </c>
      <c r="D128" s="12" t="s">
        <v>2033</v>
      </c>
      <c r="E128" s="12" t="s">
        <v>2034</v>
      </c>
      <c r="F128" s="12" t="s">
        <v>1984</v>
      </c>
      <c r="G128" s="12" t="s">
        <v>4264</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268</v>
      </c>
      <c r="AS128" s="12">
        <v>4017</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268</v>
      </c>
      <c r="BI128" s="12">
        <v>4017</v>
      </c>
      <c r="BJ128" s="12" t="s">
        <v>4264</v>
      </c>
      <c r="BK128" s="12" t="s">
        <v>5701</v>
      </c>
      <c r="BL128" s="12" t="s">
        <v>5568</v>
      </c>
      <c r="BM128" s="12" t="s">
        <v>5220</v>
      </c>
      <c r="BN128" s="12" t="s">
        <v>6995</v>
      </c>
      <c r="BO128" s="12" t="s">
        <v>2737</v>
      </c>
      <c r="BP128" s="12" t="s">
        <v>2737</v>
      </c>
      <c r="BQ128" s="12" t="s">
        <v>2737</v>
      </c>
      <c r="BR128" s="12" t="s">
        <v>2737</v>
      </c>
      <c r="BS128" s="12" t="s">
        <v>4327</v>
      </c>
      <c r="BT128" s="12" t="s">
        <v>4466</v>
      </c>
      <c r="BU128" s="12" t="s">
        <v>3791</v>
      </c>
      <c r="BV128" s="12" t="s">
        <v>3913</v>
      </c>
      <c r="BW128" s="12" t="s">
        <v>3788</v>
      </c>
      <c r="BX128" s="12" t="s">
        <v>4382</v>
      </c>
      <c r="BY128" s="12" t="s">
        <v>3793</v>
      </c>
      <c r="BZ128" s="12" t="s">
        <v>4352</v>
      </c>
      <c r="CA128" s="12" t="s">
        <v>2737</v>
      </c>
      <c r="CB128" s="12" t="s">
        <v>2737</v>
      </c>
      <c r="CC128" s="12" t="s">
        <v>2737</v>
      </c>
      <c r="CD128" s="12" t="s">
        <v>2737</v>
      </c>
      <c r="CE128" s="12" t="s">
        <v>2737</v>
      </c>
      <c r="CF128" s="12" t="s">
        <v>2737</v>
      </c>
      <c r="CG128" s="12" t="s">
        <v>2737</v>
      </c>
      <c r="CH128" s="12" t="s">
        <v>2737</v>
      </c>
      <c r="CI128" s="12" t="s">
        <v>2737</v>
      </c>
      <c r="CJ128" s="12" t="s">
        <v>2737</v>
      </c>
      <c r="CK128" s="12" t="s">
        <v>2737</v>
      </c>
      <c r="CL128" s="12" t="s">
        <v>2737</v>
      </c>
      <c r="CM128" s="12" t="s">
        <v>2737</v>
      </c>
      <c r="CN128" s="12" t="s">
        <v>2737</v>
      </c>
      <c r="CO128" s="12" t="s">
        <v>2737</v>
      </c>
      <c r="CP128" s="12" t="s">
        <v>2737</v>
      </c>
      <c r="CQ128" s="12" t="s">
        <v>2737</v>
      </c>
      <c r="CR128" s="12" t="s">
        <v>2737</v>
      </c>
      <c r="CS128" s="12" t="s">
        <v>2737</v>
      </c>
      <c r="CT128" s="12" t="s">
        <v>2737</v>
      </c>
      <c r="CU128" s="12" t="s">
        <v>2737</v>
      </c>
      <c r="CV128" s="12" t="s">
        <v>2737</v>
      </c>
      <c r="CW128" s="12" t="s">
        <v>2737</v>
      </c>
      <c r="CX128" s="12" t="s">
        <v>2737</v>
      </c>
      <c r="CY128" s="12" t="s">
        <v>2737</v>
      </c>
      <c r="CZ128" s="12" t="s">
        <v>2737</v>
      </c>
      <c r="DA128" s="12" t="s">
        <v>2737</v>
      </c>
      <c r="DB128" s="12" t="s">
        <v>2737</v>
      </c>
      <c r="DC128" s="12" t="s">
        <v>2737</v>
      </c>
      <c r="DD128" s="12" t="s">
        <v>2737</v>
      </c>
      <c r="DE128" s="12" t="s">
        <v>2737</v>
      </c>
      <c r="DF128" s="12" t="s">
        <v>2737</v>
      </c>
      <c r="DG128" s="12" t="s">
        <v>2737</v>
      </c>
      <c r="DH128" s="12" t="s">
        <v>2737</v>
      </c>
      <c r="DI128" s="12" t="s">
        <v>2737</v>
      </c>
      <c r="DJ128" s="12" t="s">
        <v>3789</v>
      </c>
      <c r="DK128" s="12" t="s">
        <v>4213</v>
      </c>
      <c r="DL128" s="12" t="s">
        <v>2737</v>
      </c>
      <c r="DM128" s="12" t="s">
        <v>2737</v>
      </c>
      <c r="DN128" s="12" t="s">
        <v>3789</v>
      </c>
      <c r="DO128" s="12" t="s">
        <v>4213</v>
      </c>
      <c r="DP128" s="12" t="s">
        <v>2737</v>
      </c>
      <c r="DQ128" s="12" t="s">
        <v>2737</v>
      </c>
      <c r="DR128" s="12" t="s">
        <v>2737</v>
      </c>
      <c r="DS128" s="12" t="s">
        <v>2737</v>
      </c>
      <c r="DT128" s="12" t="s">
        <v>2737</v>
      </c>
      <c r="DU128" s="12" t="s">
        <v>2737</v>
      </c>
      <c r="DV128" s="12" t="s">
        <v>2737</v>
      </c>
      <c r="DW128" s="12" t="s">
        <v>2737</v>
      </c>
      <c r="DX128" s="12" t="s">
        <v>2737</v>
      </c>
      <c r="DY128" s="12" t="s">
        <v>2737</v>
      </c>
      <c r="DZ128" s="12" t="s">
        <v>4116</v>
      </c>
      <c r="EA128" s="12" t="s">
        <v>6996</v>
      </c>
      <c r="EB128" s="12" t="s">
        <v>2737</v>
      </c>
      <c r="EC128" s="12" t="s">
        <v>4264</v>
      </c>
      <c r="ED128" s="12">
        <v>0</v>
      </c>
      <c r="EE128" s="12">
        <v>0</v>
      </c>
      <c r="EF128" s="12">
        <v>0</v>
      </c>
      <c r="EG128" s="12">
        <v>0</v>
      </c>
      <c r="EH128" s="12">
        <v>0</v>
      </c>
      <c r="EI128" s="12">
        <v>0</v>
      </c>
      <c r="EJ128" s="12">
        <v>0</v>
      </c>
      <c r="EK128" s="12">
        <v>0</v>
      </c>
      <c r="EL128" s="12">
        <v>57</v>
      </c>
      <c r="EM128" s="12">
        <v>878</v>
      </c>
      <c r="EN128" s="12">
        <v>0</v>
      </c>
      <c r="EO128" s="12">
        <v>0</v>
      </c>
      <c r="EP128" s="12">
        <v>92</v>
      </c>
      <c r="EQ128" s="12">
        <v>1432</v>
      </c>
      <c r="ER128" s="12">
        <v>0</v>
      </c>
      <c r="ES128" s="12">
        <v>0</v>
      </c>
      <c r="ET128" s="12">
        <v>86</v>
      </c>
      <c r="EU128" s="12">
        <v>1236</v>
      </c>
      <c r="EV128" s="12">
        <v>0</v>
      </c>
      <c r="EW128" s="12">
        <v>0</v>
      </c>
      <c r="EX128" s="12">
        <v>33</v>
      </c>
      <c r="EY128" s="12">
        <v>471</v>
      </c>
      <c r="EZ128" s="12">
        <v>0</v>
      </c>
      <c r="FA128" s="12">
        <v>0</v>
      </c>
      <c r="FB128" s="12">
        <v>268</v>
      </c>
      <c r="FC128" s="12">
        <v>4017</v>
      </c>
      <c r="FD128" s="12">
        <v>0</v>
      </c>
      <c r="FE128" s="12">
        <v>0</v>
      </c>
    </row>
    <row r="129" spans="1:161" x14ac:dyDescent="0.2">
      <c r="A129" s="12" t="s">
        <v>1428</v>
      </c>
      <c r="B129" s="12">
        <v>349</v>
      </c>
      <c r="C129" s="12">
        <v>0</v>
      </c>
      <c r="D129" s="12" t="s">
        <v>2037</v>
      </c>
      <c r="E129" s="12" t="s">
        <v>2038</v>
      </c>
      <c r="F129" s="12" t="s">
        <v>1984</v>
      </c>
      <c r="G129" s="12" t="s">
        <v>76</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2545</v>
      </c>
      <c r="AS129" s="12">
        <v>24146</v>
      </c>
      <c r="AT129" s="12">
        <v>96</v>
      </c>
      <c r="AU129" s="12">
        <v>523</v>
      </c>
      <c r="AV129" s="12">
        <v>0</v>
      </c>
      <c r="AW129" s="12">
        <v>0</v>
      </c>
      <c r="AX129" s="12">
        <v>0</v>
      </c>
      <c r="AY129" s="12">
        <v>0</v>
      </c>
      <c r="AZ129" s="12">
        <v>0</v>
      </c>
      <c r="BA129" s="12">
        <v>0</v>
      </c>
      <c r="BB129" s="12">
        <v>0</v>
      </c>
      <c r="BC129" s="12">
        <v>0</v>
      </c>
      <c r="BD129" s="12">
        <v>0</v>
      </c>
      <c r="BE129" s="12">
        <v>0</v>
      </c>
      <c r="BF129" s="12">
        <v>0</v>
      </c>
      <c r="BG129" s="12">
        <v>0</v>
      </c>
      <c r="BH129" s="12">
        <v>2641</v>
      </c>
      <c r="BI129" s="12">
        <v>24669</v>
      </c>
      <c r="BJ129" s="12" t="s">
        <v>76</v>
      </c>
      <c r="BK129" s="12" t="s">
        <v>6727</v>
      </c>
      <c r="BL129" s="12" t="s">
        <v>6997</v>
      </c>
      <c r="BM129" s="12" t="s">
        <v>6805</v>
      </c>
      <c r="BN129" s="12" t="s">
        <v>6998</v>
      </c>
      <c r="BO129" s="12" t="s">
        <v>4144</v>
      </c>
      <c r="BP129" s="12" t="s">
        <v>5596</v>
      </c>
      <c r="BQ129" s="12" t="s">
        <v>4395</v>
      </c>
      <c r="BR129" s="12" t="s">
        <v>5717</v>
      </c>
      <c r="BS129" s="12" t="s">
        <v>5224</v>
      </c>
      <c r="BT129" s="12" t="s">
        <v>6999</v>
      </c>
      <c r="BU129" s="12" t="s">
        <v>4464</v>
      </c>
      <c r="BV129" s="12" t="s">
        <v>7000</v>
      </c>
      <c r="BW129" s="12" t="s">
        <v>5917</v>
      </c>
      <c r="BX129" s="12" t="s">
        <v>4774</v>
      </c>
      <c r="BY129" s="12" t="s">
        <v>5274</v>
      </c>
      <c r="BZ129" s="12" t="s">
        <v>7001</v>
      </c>
      <c r="CA129" s="12" t="s">
        <v>2737</v>
      </c>
      <c r="CB129" s="12" t="s">
        <v>2737</v>
      </c>
      <c r="CC129" s="12" t="s">
        <v>2737</v>
      </c>
      <c r="CD129" s="12" t="s">
        <v>2737</v>
      </c>
      <c r="CE129" s="12" t="s">
        <v>3792</v>
      </c>
      <c r="CF129" s="12" t="s">
        <v>4407</v>
      </c>
      <c r="CG129" s="12" t="s">
        <v>5282</v>
      </c>
      <c r="CH129" s="12" t="s">
        <v>5793</v>
      </c>
      <c r="CI129" s="12" t="s">
        <v>4299</v>
      </c>
      <c r="CJ129" s="12" t="s">
        <v>4934</v>
      </c>
      <c r="CK129" s="12" t="s">
        <v>4401</v>
      </c>
      <c r="CL129" s="12" t="s">
        <v>5418</v>
      </c>
      <c r="CM129" s="12" t="s">
        <v>4404</v>
      </c>
      <c r="CN129" s="12" t="s">
        <v>6870</v>
      </c>
      <c r="CO129" s="12" t="s">
        <v>2737</v>
      </c>
      <c r="CP129" s="12" t="s">
        <v>2737</v>
      </c>
      <c r="CQ129" s="12" t="s">
        <v>2737</v>
      </c>
      <c r="CR129" s="12" t="s">
        <v>2737</v>
      </c>
      <c r="CS129" s="12" t="s">
        <v>2737</v>
      </c>
      <c r="CT129" s="12" t="s">
        <v>2737</v>
      </c>
      <c r="CU129" s="12" t="s">
        <v>2737</v>
      </c>
      <c r="CV129" s="12" t="s">
        <v>2737</v>
      </c>
      <c r="CW129" s="12" t="s">
        <v>2737</v>
      </c>
      <c r="CX129" s="12" t="s">
        <v>2737</v>
      </c>
      <c r="CY129" s="12" t="s">
        <v>4372</v>
      </c>
      <c r="CZ129" s="12" t="s">
        <v>4612</v>
      </c>
      <c r="DA129" s="12" t="s">
        <v>4337</v>
      </c>
      <c r="DB129" s="12" t="s">
        <v>3932</v>
      </c>
      <c r="DC129" s="12" t="s">
        <v>4604</v>
      </c>
      <c r="DD129" s="12" t="s">
        <v>3789</v>
      </c>
      <c r="DE129" s="12" t="s">
        <v>3853</v>
      </c>
      <c r="DF129" s="12" t="s">
        <v>4660</v>
      </c>
      <c r="DG129" s="12" t="s">
        <v>6809</v>
      </c>
      <c r="DH129" s="12" t="s">
        <v>4391</v>
      </c>
      <c r="DI129" s="12" t="s">
        <v>7002</v>
      </c>
      <c r="DJ129" s="12" t="s">
        <v>4356</v>
      </c>
      <c r="DK129" s="12" t="s">
        <v>7003</v>
      </c>
      <c r="DL129" s="12" t="s">
        <v>4352</v>
      </c>
      <c r="DM129" s="12" t="s">
        <v>7004</v>
      </c>
      <c r="DN129" s="12" t="s">
        <v>7005</v>
      </c>
      <c r="DO129" s="12" t="s">
        <v>7006</v>
      </c>
      <c r="DP129" s="12" t="s">
        <v>4784</v>
      </c>
      <c r="DQ129" s="12" t="s">
        <v>7007</v>
      </c>
      <c r="DR129" s="12" t="s">
        <v>2737</v>
      </c>
      <c r="DS129" s="12" t="s">
        <v>2737</v>
      </c>
      <c r="DT129" s="12" t="s">
        <v>2737</v>
      </c>
      <c r="DU129" s="12" t="s">
        <v>2737</v>
      </c>
      <c r="DV129" s="12" t="s">
        <v>2737</v>
      </c>
      <c r="DW129" s="12" t="s">
        <v>2737</v>
      </c>
      <c r="DX129" s="12" t="s">
        <v>2737</v>
      </c>
      <c r="DY129" s="12" t="s">
        <v>2737</v>
      </c>
      <c r="DZ129" s="12" t="s">
        <v>7008</v>
      </c>
      <c r="EA129" s="12" t="s">
        <v>7009</v>
      </c>
      <c r="EB129" s="12" t="s">
        <v>7010</v>
      </c>
      <c r="EC129" s="12" t="s">
        <v>76</v>
      </c>
      <c r="ED129" s="12">
        <v>0</v>
      </c>
      <c r="EE129" s="12">
        <v>0</v>
      </c>
      <c r="EF129" s="12">
        <v>0</v>
      </c>
      <c r="EG129" s="12">
        <v>0</v>
      </c>
      <c r="EH129" s="12">
        <v>0</v>
      </c>
      <c r="EI129" s="12">
        <v>0</v>
      </c>
      <c r="EJ129" s="12">
        <v>0</v>
      </c>
      <c r="EK129" s="12">
        <v>0</v>
      </c>
      <c r="EL129" s="12">
        <v>2449</v>
      </c>
      <c r="EM129" s="12">
        <v>22757</v>
      </c>
      <c r="EN129" s="12">
        <v>3075</v>
      </c>
      <c r="EO129" s="12">
        <v>0</v>
      </c>
      <c r="EP129" s="12">
        <v>151</v>
      </c>
      <c r="EQ129" s="12">
        <v>1456</v>
      </c>
      <c r="ER129" s="12">
        <v>221</v>
      </c>
      <c r="ES129" s="12">
        <v>0</v>
      </c>
      <c r="ET129" s="12">
        <v>34</v>
      </c>
      <c r="EU129" s="12">
        <v>397</v>
      </c>
      <c r="EV129" s="12">
        <v>11</v>
      </c>
      <c r="EW129" s="12">
        <v>0</v>
      </c>
      <c r="EX129" s="12">
        <v>7</v>
      </c>
      <c r="EY129" s="12">
        <v>59</v>
      </c>
      <c r="EZ129" s="12">
        <v>0</v>
      </c>
      <c r="FA129" s="12">
        <v>0</v>
      </c>
      <c r="FB129" s="12">
        <v>2641</v>
      </c>
      <c r="FC129" s="12">
        <v>24669</v>
      </c>
      <c r="FD129" s="12">
        <v>3307</v>
      </c>
      <c r="FE129" s="12">
        <v>0</v>
      </c>
    </row>
    <row r="130" spans="1:161" x14ac:dyDescent="0.2">
      <c r="A130" s="12" t="s">
        <v>1428</v>
      </c>
      <c r="B130" s="12">
        <v>306</v>
      </c>
      <c r="C130" s="12">
        <v>104</v>
      </c>
      <c r="D130" s="12" t="s">
        <v>2041</v>
      </c>
      <c r="E130" s="12" t="s">
        <v>2042</v>
      </c>
      <c r="F130" s="12" t="s">
        <v>1984</v>
      </c>
      <c r="G130" s="12" t="s">
        <v>4264</v>
      </c>
      <c r="H130" s="12">
        <v>12</v>
      </c>
      <c r="I130" s="12">
        <v>35</v>
      </c>
      <c r="J130" s="12">
        <v>1</v>
      </c>
      <c r="K130" s="12">
        <v>4</v>
      </c>
      <c r="L130" s="12">
        <v>8</v>
      </c>
      <c r="M130" s="12">
        <v>40</v>
      </c>
      <c r="N130" s="12">
        <v>136</v>
      </c>
      <c r="O130" s="12">
        <v>457</v>
      </c>
      <c r="P130" s="12">
        <v>4</v>
      </c>
      <c r="Q130" s="12">
        <v>4</v>
      </c>
      <c r="R130" s="12">
        <v>93</v>
      </c>
      <c r="S130" s="12">
        <v>430</v>
      </c>
      <c r="T130" s="12">
        <v>5</v>
      </c>
      <c r="U130" s="12">
        <v>35</v>
      </c>
      <c r="V130" s="12">
        <v>15</v>
      </c>
      <c r="W130" s="12">
        <v>74</v>
      </c>
      <c r="X130" s="12">
        <v>25</v>
      </c>
      <c r="Y130" s="12">
        <v>66</v>
      </c>
      <c r="Z130" s="12">
        <v>50</v>
      </c>
      <c r="AA130" s="12">
        <v>189</v>
      </c>
      <c r="AB130" s="12">
        <v>25</v>
      </c>
      <c r="AC130" s="12">
        <v>79</v>
      </c>
      <c r="AD130" s="12">
        <v>0</v>
      </c>
      <c r="AE130" s="12">
        <v>0</v>
      </c>
      <c r="AF130" s="12">
        <v>505</v>
      </c>
      <c r="AG130" s="12">
        <v>872</v>
      </c>
      <c r="AH130" s="12">
        <v>5988</v>
      </c>
      <c r="AI130" s="12">
        <v>14514</v>
      </c>
      <c r="AJ130" s="12">
        <v>5806</v>
      </c>
      <c r="AK130" s="12">
        <v>25203</v>
      </c>
      <c r="AL130" s="12">
        <v>6</v>
      </c>
      <c r="AM130" s="12">
        <v>21</v>
      </c>
      <c r="AN130" s="12">
        <v>0</v>
      </c>
      <c r="AO130" s="12">
        <v>0</v>
      </c>
      <c r="AP130" s="12">
        <v>13</v>
      </c>
      <c r="AQ130" s="12">
        <v>45</v>
      </c>
      <c r="AR130" s="12">
        <v>0</v>
      </c>
      <c r="AS130" s="12">
        <v>0</v>
      </c>
      <c r="AT130" s="12">
        <v>2</v>
      </c>
      <c r="AU130" s="12">
        <v>2</v>
      </c>
      <c r="AV130" s="12">
        <v>23</v>
      </c>
      <c r="AW130" s="12">
        <v>68</v>
      </c>
      <c r="AX130" s="12">
        <v>2</v>
      </c>
      <c r="AY130" s="12">
        <v>4</v>
      </c>
      <c r="AZ130" s="12">
        <v>10</v>
      </c>
      <c r="BA130" s="12">
        <v>18</v>
      </c>
      <c r="BB130" s="12">
        <v>0</v>
      </c>
      <c r="BC130" s="12">
        <v>0</v>
      </c>
      <c r="BD130" s="12">
        <v>0</v>
      </c>
      <c r="BE130" s="12">
        <v>0</v>
      </c>
      <c r="BF130" s="12">
        <v>7</v>
      </c>
      <c r="BG130" s="12">
        <v>22</v>
      </c>
      <c r="BH130" s="12">
        <v>12736</v>
      </c>
      <c r="BI130" s="12">
        <v>42182</v>
      </c>
      <c r="BK130" s="12" t="s">
        <v>4541</v>
      </c>
      <c r="BL130" s="12" t="s">
        <v>4675</v>
      </c>
      <c r="BM130" s="12" t="s">
        <v>4147</v>
      </c>
      <c r="BN130" s="12" t="s">
        <v>4921</v>
      </c>
      <c r="BO130" s="12" t="s">
        <v>2737</v>
      </c>
      <c r="BP130" s="12" t="s">
        <v>7011</v>
      </c>
      <c r="BQ130" s="12" t="s">
        <v>2737</v>
      </c>
      <c r="BR130" s="12" t="s">
        <v>7012</v>
      </c>
      <c r="BS130" s="12" t="s">
        <v>7013</v>
      </c>
      <c r="BT130" s="12" t="s">
        <v>7014</v>
      </c>
      <c r="BU130" s="12" t="s">
        <v>4804</v>
      </c>
      <c r="BV130" s="12" t="s">
        <v>7015</v>
      </c>
      <c r="BW130" s="12" t="s">
        <v>6051</v>
      </c>
      <c r="BX130" s="12" t="s">
        <v>4701</v>
      </c>
      <c r="BY130" s="12" t="s">
        <v>7016</v>
      </c>
      <c r="BZ130" s="12" t="s">
        <v>7017</v>
      </c>
      <c r="CA130" s="12" t="s">
        <v>4641</v>
      </c>
      <c r="CB130" s="12" t="s">
        <v>5773</v>
      </c>
      <c r="CC130" s="12" t="s">
        <v>3932</v>
      </c>
      <c r="CD130" s="12" t="s">
        <v>4600</v>
      </c>
      <c r="CE130" s="12" t="s">
        <v>4754</v>
      </c>
      <c r="CF130" s="12" t="s">
        <v>5472</v>
      </c>
      <c r="CG130" s="12" t="s">
        <v>2737</v>
      </c>
      <c r="CH130" s="12" t="s">
        <v>7018</v>
      </c>
      <c r="CI130" s="12" t="s">
        <v>2737</v>
      </c>
      <c r="CJ130" s="12" t="s">
        <v>7019</v>
      </c>
      <c r="CK130" s="12" t="s">
        <v>2737</v>
      </c>
      <c r="CL130" s="12" t="s">
        <v>7020</v>
      </c>
      <c r="CM130" s="12" t="s">
        <v>2737</v>
      </c>
      <c r="CN130" s="12" t="s">
        <v>7021</v>
      </c>
      <c r="CO130" s="12" t="s">
        <v>2737</v>
      </c>
      <c r="CP130" s="12" t="s">
        <v>5865</v>
      </c>
      <c r="CQ130" s="12" t="s">
        <v>2737</v>
      </c>
      <c r="CR130" s="12" t="s">
        <v>5897</v>
      </c>
      <c r="CS130" s="12" t="s">
        <v>2737</v>
      </c>
      <c r="CT130" s="12" t="s">
        <v>4597</v>
      </c>
      <c r="CU130" s="12" t="s">
        <v>4704</v>
      </c>
      <c r="CV130" s="12" t="s">
        <v>7022</v>
      </c>
      <c r="CW130" s="12" t="s">
        <v>2737</v>
      </c>
      <c r="CX130" s="12" t="s">
        <v>7023</v>
      </c>
      <c r="CY130" s="12" t="s">
        <v>4312</v>
      </c>
      <c r="CZ130" s="12" t="s">
        <v>7024</v>
      </c>
      <c r="DA130" s="12" t="s">
        <v>7025</v>
      </c>
      <c r="DB130" s="12" t="s">
        <v>4370</v>
      </c>
      <c r="DC130" s="12" t="s">
        <v>4904</v>
      </c>
      <c r="DD130" s="12" t="s">
        <v>2737</v>
      </c>
      <c r="DE130" s="12" t="s">
        <v>5593</v>
      </c>
      <c r="DF130" s="12" t="s">
        <v>7026</v>
      </c>
      <c r="DG130" s="12" t="s">
        <v>7027</v>
      </c>
      <c r="DH130" s="12" t="s">
        <v>2737</v>
      </c>
      <c r="DI130" s="12" t="s">
        <v>7028</v>
      </c>
      <c r="DJ130" s="12" t="s">
        <v>7029</v>
      </c>
      <c r="DK130" s="12" t="s">
        <v>7030</v>
      </c>
      <c r="DL130" s="12" t="s">
        <v>2737</v>
      </c>
      <c r="DM130" s="12" t="s">
        <v>7031</v>
      </c>
      <c r="DN130" s="12" t="s">
        <v>7032</v>
      </c>
      <c r="DO130" s="12" t="s">
        <v>7033</v>
      </c>
      <c r="DP130" s="12" t="s">
        <v>2737</v>
      </c>
      <c r="DQ130" s="12" t="s">
        <v>7034</v>
      </c>
      <c r="DR130" s="12" t="s">
        <v>2737</v>
      </c>
      <c r="DS130" s="12" t="s">
        <v>2737</v>
      </c>
      <c r="DT130" s="12" t="s">
        <v>2737</v>
      </c>
      <c r="DU130" s="12" t="s">
        <v>4144</v>
      </c>
      <c r="DV130" s="12" t="s">
        <v>2737</v>
      </c>
      <c r="DW130" s="12" t="s">
        <v>2737</v>
      </c>
      <c r="DX130" s="12" t="s">
        <v>2737</v>
      </c>
      <c r="DY130" s="12" t="s">
        <v>5230</v>
      </c>
      <c r="DZ130" s="12" t="s">
        <v>7035</v>
      </c>
      <c r="EA130" s="12" t="s">
        <v>7036</v>
      </c>
      <c r="EB130" s="12" t="s">
        <v>7037</v>
      </c>
      <c r="EC130" s="12" t="s">
        <v>4264</v>
      </c>
      <c r="ED130" s="12">
        <v>2934</v>
      </c>
      <c r="EE130" s="12">
        <v>22237</v>
      </c>
      <c r="EF130" s="12">
        <v>21682</v>
      </c>
      <c r="EG130" s="12">
        <v>0</v>
      </c>
      <c r="EH130" s="12">
        <v>110</v>
      </c>
      <c r="EI130" s="12">
        <v>314</v>
      </c>
      <c r="EJ130" s="12">
        <v>2712</v>
      </c>
      <c r="EK130" s="12">
        <v>0</v>
      </c>
      <c r="EL130" s="12">
        <v>9575</v>
      </c>
      <c r="EM130" s="12">
        <v>19442</v>
      </c>
      <c r="EN130" s="12">
        <v>32652</v>
      </c>
      <c r="EO130" s="12">
        <v>0</v>
      </c>
      <c r="EP130" s="12">
        <v>82</v>
      </c>
      <c r="EQ130" s="12">
        <v>134</v>
      </c>
      <c r="ER130" s="12">
        <v>9098</v>
      </c>
      <c r="ES130" s="12">
        <v>0</v>
      </c>
      <c r="ET130" s="12">
        <v>31</v>
      </c>
      <c r="EU130" s="12">
        <v>51</v>
      </c>
      <c r="EV130" s="12">
        <v>3890</v>
      </c>
      <c r="EW130" s="12">
        <v>0</v>
      </c>
      <c r="EX130" s="12">
        <v>4</v>
      </c>
      <c r="EY130" s="12">
        <v>4</v>
      </c>
      <c r="EZ130" s="12">
        <v>735</v>
      </c>
      <c r="FA130" s="12">
        <v>0</v>
      </c>
      <c r="FB130" s="12">
        <v>12736</v>
      </c>
      <c r="FC130" s="12">
        <v>42182</v>
      </c>
      <c r="FD130" s="12">
        <v>70769</v>
      </c>
      <c r="FE130" s="12">
        <v>0</v>
      </c>
    </row>
    <row r="131" spans="1:161" x14ac:dyDescent="0.2">
      <c r="A131" s="12" t="s">
        <v>1428</v>
      </c>
      <c r="B131" s="12">
        <v>307</v>
      </c>
      <c r="C131" s="12">
        <v>161</v>
      </c>
      <c r="D131" s="12" t="s">
        <v>2044</v>
      </c>
      <c r="E131" s="12" t="s">
        <v>2045</v>
      </c>
      <c r="F131" s="12" t="s">
        <v>1984</v>
      </c>
      <c r="G131" s="12" t="s">
        <v>4264</v>
      </c>
      <c r="H131" s="12">
        <v>605</v>
      </c>
      <c r="I131" s="12">
        <v>2415</v>
      </c>
      <c r="J131" s="12">
        <v>0</v>
      </c>
      <c r="K131" s="12">
        <v>0</v>
      </c>
      <c r="L131" s="12">
        <v>73</v>
      </c>
      <c r="M131" s="12">
        <v>284</v>
      </c>
      <c r="N131" s="12">
        <v>1181</v>
      </c>
      <c r="O131" s="12">
        <v>7458</v>
      </c>
      <c r="P131" s="12">
        <v>1321</v>
      </c>
      <c r="Q131" s="12">
        <v>4655</v>
      </c>
      <c r="R131" s="12">
        <v>677</v>
      </c>
      <c r="S131" s="12">
        <v>2911</v>
      </c>
      <c r="T131" s="12">
        <v>327</v>
      </c>
      <c r="U131" s="12">
        <v>1324</v>
      </c>
      <c r="V131" s="12">
        <v>490</v>
      </c>
      <c r="W131" s="12">
        <v>2694</v>
      </c>
      <c r="X131" s="12">
        <v>146</v>
      </c>
      <c r="Y131" s="12">
        <v>578</v>
      </c>
      <c r="Z131" s="12">
        <v>362</v>
      </c>
      <c r="AA131" s="12">
        <v>1155</v>
      </c>
      <c r="AB131" s="12">
        <v>399</v>
      </c>
      <c r="AC131" s="12">
        <v>2277</v>
      </c>
      <c r="AD131" s="12">
        <v>23</v>
      </c>
      <c r="AE131" s="12">
        <v>103</v>
      </c>
      <c r="AF131" s="12">
        <v>34</v>
      </c>
      <c r="AG131" s="12">
        <v>88</v>
      </c>
      <c r="AH131" s="12">
        <v>408</v>
      </c>
      <c r="AI131" s="12">
        <v>851</v>
      </c>
      <c r="AJ131" s="12">
        <v>343</v>
      </c>
      <c r="AK131" s="12">
        <v>1002</v>
      </c>
      <c r="AL131" s="12">
        <v>98</v>
      </c>
      <c r="AM131" s="12">
        <v>361</v>
      </c>
      <c r="AN131" s="12">
        <v>20</v>
      </c>
      <c r="AO131" s="12">
        <v>91</v>
      </c>
      <c r="AP131" s="12">
        <v>1013</v>
      </c>
      <c r="AQ131" s="12">
        <v>8284</v>
      </c>
      <c r="AR131" s="12">
        <v>10</v>
      </c>
      <c r="AS131" s="12">
        <v>54</v>
      </c>
      <c r="AT131" s="12">
        <v>56</v>
      </c>
      <c r="AU131" s="12">
        <v>286</v>
      </c>
      <c r="AV131" s="12">
        <v>121</v>
      </c>
      <c r="AW131" s="12">
        <v>426</v>
      </c>
      <c r="AX131" s="12">
        <v>2</v>
      </c>
      <c r="AY131" s="12">
        <v>12</v>
      </c>
      <c r="AZ131" s="12">
        <v>55</v>
      </c>
      <c r="BA131" s="12">
        <v>129</v>
      </c>
      <c r="BB131" s="12">
        <v>14</v>
      </c>
      <c r="BC131" s="12">
        <v>68</v>
      </c>
      <c r="BD131" s="12">
        <v>4</v>
      </c>
      <c r="BE131" s="12">
        <v>30</v>
      </c>
      <c r="BF131" s="12">
        <v>2</v>
      </c>
      <c r="BG131" s="12">
        <v>3</v>
      </c>
      <c r="BH131" s="12">
        <v>7784</v>
      </c>
      <c r="BI131" s="12">
        <v>37539</v>
      </c>
      <c r="BJ131" s="12" t="s">
        <v>4264</v>
      </c>
      <c r="BK131" s="12" t="s">
        <v>7038</v>
      </c>
      <c r="BL131" s="12" t="s">
        <v>7039</v>
      </c>
      <c r="BM131" s="12" t="s">
        <v>7040</v>
      </c>
      <c r="BN131" s="12" t="s">
        <v>7041</v>
      </c>
      <c r="BO131" s="12" t="s">
        <v>2737</v>
      </c>
      <c r="BP131" s="12" t="s">
        <v>7042</v>
      </c>
      <c r="BQ131" s="12" t="s">
        <v>2737</v>
      </c>
      <c r="BR131" s="12" t="s">
        <v>7043</v>
      </c>
      <c r="BS131" s="12" t="s">
        <v>6657</v>
      </c>
      <c r="BT131" s="12" t="s">
        <v>5905</v>
      </c>
      <c r="BU131" s="12" t="s">
        <v>4772</v>
      </c>
      <c r="BV131" s="12" t="s">
        <v>6132</v>
      </c>
      <c r="BW131" s="12" t="s">
        <v>6195</v>
      </c>
      <c r="BX131" s="12" t="s">
        <v>6132</v>
      </c>
      <c r="BY131" s="12" t="s">
        <v>6542</v>
      </c>
      <c r="BZ131" s="12" t="s">
        <v>6511</v>
      </c>
      <c r="CA131" s="12" t="s">
        <v>4224</v>
      </c>
      <c r="CB131" s="12" t="s">
        <v>4630</v>
      </c>
      <c r="CC131" s="12" t="s">
        <v>4147</v>
      </c>
      <c r="CD131" s="12" t="s">
        <v>4417</v>
      </c>
      <c r="CE131" s="12" t="s">
        <v>4878</v>
      </c>
      <c r="CF131" s="12" t="s">
        <v>4572</v>
      </c>
      <c r="CG131" s="12" t="s">
        <v>2737</v>
      </c>
      <c r="CH131" s="12" t="s">
        <v>6193</v>
      </c>
      <c r="CI131" s="12" t="s">
        <v>2737</v>
      </c>
      <c r="CJ131" s="12" t="s">
        <v>7044</v>
      </c>
      <c r="CK131" s="12" t="s">
        <v>2737</v>
      </c>
      <c r="CL131" s="12" t="s">
        <v>6655</v>
      </c>
      <c r="CM131" s="12" t="s">
        <v>2737</v>
      </c>
      <c r="CN131" s="12" t="s">
        <v>7045</v>
      </c>
      <c r="CO131" s="12" t="s">
        <v>2737</v>
      </c>
      <c r="CP131" s="12" t="s">
        <v>5890</v>
      </c>
      <c r="CQ131" s="12" t="s">
        <v>2737</v>
      </c>
      <c r="CR131" s="12" t="s">
        <v>4350</v>
      </c>
      <c r="CS131" s="12" t="s">
        <v>2737</v>
      </c>
      <c r="CT131" s="12" t="s">
        <v>4617</v>
      </c>
      <c r="CU131" s="12" t="s">
        <v>2737</v>
      </c>
      <c r="CV131" s="12" t="s">
        <v>2737</v>
      </c>
      <c r="CW131" s="12" t="s">
        <v>2737</v>
      </c>
      <c r="CX131" s="12" t="s">
        <v>4299</v>
      </c>
      <c r="CY131" s="12" t="s">
        <v>5927</v>
      </c>
      <c r="CZ131" s="12" t="s">
        <v>4965</v>
      </c>
      <c r="DA131" s="12" t="s">
        <v>7046</v>
      </c>
      <c r="DB131" s="12" t="s">
        <v>6758</v>
      </c>
      <c r="DC131" s="12" t="s">
        <v>7047</v>
      </c>
      <c r="DD131" s="12" t="s">
        <v>2737</v>
      </c>
      <c r="DE131" s="12" t="s">
        <v>7048</v>
      </c>
      <c r="DF131" s="12" t="s">
        <v>6335</v>
      </c>
      <c r="DG131" s="12" t="s">
        <v>7049</v>
      </c>
      <c r="DH131" s="12" t="s">
        <v>2737</v>
      </c>
      <c r="DI131" s="12" t="s">
        <v>7050</v>
      </c>
      <c r="DJ131" s="12" t="s">
        <v>7051</v>
      </c>
      <c r="DK131" s="12" t="s">
        <v>7052</v>
      </c>
      <c r="DL131" s="12" t="s">
        <v>2737</v>
      </c>
      <c r="DM131" s="12" t="s">
        <v>7053</v>
      </c>
      <c r="DN131" s="12" t="s">
        <v>7054</v>
      </c>
      <c r="DO131" s="12" t="s">
        <v>7055</v>
      </c>
      <c r="DP131" s="12" t="s">
        <v>2737</v>
      </c>
      <c r="DQ131" s="12" t="s">
        <v>7056</v>
      </c>
      <c r="DR131" s="12" t="s">
        <v>4237</v>
      </c>
      <c r="DS131" s="12" t="s">
        <v>4389</v>
      </c>
      <c r="DT131" s="12" t="s">
        <v>2737</v>
      </c>
      <c r="DU131" s="12" t="s">
        <v>7057</v>
      </c>
      <c r="DV131" s="12" t="s">
        <v>2737</v>
      </c>
      <c r="DW131" s="12" t="s">
        <v>2737</v>
      </c>
      <c r="DX131" s="12" t="s">
        <v>2737</v>
      </c>
      <c r="DY131" s="12" t="s">
        <v>2737</v>
      </c>
      <c r="DZ131" s="12" t="s">
        <v>7058</v>
      </c>
      <c r="EA131" s="12" t="s">
        <v>7059</v>
      </c>
      <c r="EB131" s="12" t="s">
        <v>7060</v>
      </c>
      <c r="EC131" s="12" t="s">
        <v>4264</v>
      </c>
      <c r="ED131" s="12">
        <v>47</v>
      </c>
      <c r="EE131" s="12">
        <v>488</v>
      </c>
      <c r="EF131" s="12">
        <v>1571</v>
      </c>
      <c r="EG131" s="12">
        <v>0</v>
      </c>
      <c r="EH131" s="12">
        <v>3</v>
      </c>
      <c r="EI131" s="12">
        <v>8</v>
      </c>
      <c r="EJ131" s="12">
        <v>752</v>
      </c>
      <c r="EK131" s="12">
        <v>0</v>
      </c>
      <c r="EL131" s="12">
        <v>3953</v>
      </c>
      <c r="EM131" s="12">
        <v>17740</v>
      </c>
      <c r="EN131" s="12">
        <v>41134</v>
      </c>
      <c r="EO131" s="12">
        <v>0</v>
      </c>
      <c r="EP131" s="12">
        <v>1640</v>
      </c>
      <c r="EQ131" s="12">
        <v>9346</v>
      </c>
      <c r="ER131" s="12">
        <v>10495</v>
      </c>
      <c r="ES131" s="12">
        <v>0</v>
      </c>
      <c r="ET131" s="12">
        <v>1151</v>
      </c>
      <c r="EU131" s="12">
        <v>6191</v>
      </c>
      <c r="EV131" s="12">
        <v>5361</v>
      </c>
      <c r="EW131" s="12">
        <v>0</v>
      </c>
      <c r="EX131" s="12">
        <v>692</v>
      </c>
      <c r="EY131" s="12">
        <v>3276</v>
      </c>
      <c r="EZ131" s="12">
        <v>1864</v>
      </c>
      <c r="FA131" s="12">
        <v>0</v>
      </c>
      <c r="FB131" s="12">
        <v>7486</v>
      </c>
      <c r="FC131" s="12">
        <v>37049</v>
      </c>
      <c r="FD131" s="12">
        <v>61177</v>
      </c>
      <c r="FE131" s="12">
        <v>0</v>
      </c>
    </row>
    <row r="132" spans="1:161" x14ac:dyDescent="0.2">
      <c r="A132" s="12" t="s">
        <v>1428</v>
      </c>
      <c r="B132" s="12">
        <v>308</v>
      </c>
      <c r="C132" s="12">
        <v>142</v>
      </c>
      <c r="D132" s="12" t="s">
        <v>2049</v>
      </c>
      <c r="E132" s="12" t="s">
        <v>2050</v>
      </c>
      <c r="F132" s="12" t="s">
        <v>1984</v>
      </c>
      <c r="G132" s="12" t="s">
        <v>76</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K132" s="12" t="s">
        <v>7061</v>
      </c>
      <c r="BL132" s="12" t="s">
        <v>7062</v>
      </c>
      <c r="BM132" s="12" t="s">
        <v>4490</v>
      </c>
      <c r="BN132" s="12" t="s">
        <v>5132</v>
      </c>
      <c r="BO132" s="12" t="s">
        <v>2737</v>
      </c>
      <c r="BP132" s="12" t="s">
        <v>7063</v>
      </c>
      <c r="BQ132" s="12" t="s">
        <v>2737</v>
      </c>
      <c r="BR132" s="12" t="s">
        <v>7064</v>
      </c>
      <c r="BS132" s="12" t="s">
        <v>4365</v>
      </c>
      <c r="BT132" s="12" t="s">
        <v>4466</v>
      </c>
      <c r="BU132" s="12" t="s">
        <v>3791</v>
      </c>
      <c r="BV132" s="12" t="s">
        <v>4462</v>
      </c>
      <c r="BW132" s="12" t="s">
        <v>3789</v>
      </c>
      <c r="BX132" s="12" t="s">
        <v>4213</v>
      </c>
      <c r="BY132" s="12" t="s">
        <v>4274</v>
      </c>
      <c r="BZ132" s="12" t="s">
        <v>4355</v>
      </c>
      <c r="CA132" s="12" t="s">
        <v>2737</v>
      </c>
      <c r="CB132" s="12" t="s">
        <v>2737</v>
      </c>
      <c r="CC132" s="12" t="s">
        <v>2737</v>
      </c>
      <c r="CD132" s="12" t="s">
        <v>2737</v>
      </c>
      <c r="CE132" s="12" t="s">
        <v>2737</v>
      </c>
      <c r="CF132" s="12" t="s">
        <v>2737</v>
      </c>
      <c r="CG132" s="12" t="s">
        <v>2737</v>
      </c>
      <c r="CH132" s="12" t="s">
        <v>4500</v>
      </c>
      <c r="CI132" s="12" t="s">
        <v>2737</v>
      </c>
      <c r="CJ132" s="12" t="s">
        <v>5862</v>
      </c>
      <c r="CK132" s="12" t="s">
        <v>2737</v>
      </c>
      <c r="CL132" s="12" t="s">
        <v>4304</v>
      </c>
      <c r="CM132" s="12" t="s">
        <v>2737</v>
      </c>
      <c r="CN132" s="12" t="s">
        <v>5257</v>
      </c>
      <c r="CO132" s="12" t="s">
        <v>2737</v>
      </c>
      <c r="CP132" s="12" t="s">
        <v>2737</v>
      </c>
      <c r="CQ132" s="12" t="s">
        <v>2737</v>
      </c>
      <c r="CR132" s="12" t="s">
        <v>2737</v>
      </c>
      <c r="CS132" s="12" t="s">
        <v>2737</v>
      </c>
      <c r="CT132" s="12" t="s">
        <v>2737</v>
      </c>
      <c r="CU132" s="12" t="s">
        <v>2737</v>
      </c>
      <c r="CV132" s="12" t="s">
        <v>2737</v>
      </c>
      <c r="CW132" s="12" t="s">
        <v>2737</v>
      </c>
      <c r="CX132" s="12" t="s">
        <v>2737</v>
      </c>
      <c r="CY132" s="12" t="s">
        <v>3789</v>
      </c>
      <c r="CZ132" s="12" t="s">
        <v>4157</v>
      </c>
      <c r="DA132" s="12" t="s">
        <v>2737</v>
      </c>
      <c r="DB132" s="12" t="s">
        <v>3788</v>
      </c>
      <c r="DC132" s="12" t="s">
        <v>4365</v>
      </c>
      <c r="DD132" s="12" t="s">
        <v>2737</v>
      </c>
      <c r="DE132" s="12" t="s">
        <v>3788</v>
      </c>
      <c r="DF132" s="12" t="s">
        <v>4627</v>
      </c>
      <c r="DG132" s="12" t="s">
        <v>7065</v>
      </c>
      <c r="DH132" s="12" t="s">
        <v>2737</v>
      </c>
      <c r="DI132" s="12" t="s">
        <v>5562</v>
      </c>
      <c r="DJ132" s="12" t="s">
        <v>4430</v>
      </c>
      <c r="DK132" s="12" t="s">
        <v>7066</v>
      </c>
      <c r="DL132" s="12" t="s">
        <v>2737</v>
      </c>
      <c r="DM132" s="12" t="s">
        <v>6752</v>
      </c>
      <c r="DN132" s="12" t="s">
        <v>6751</v>
      </c>
      <c r="DO132" s="12" t="s">
        <v>5272</v>
      </c>
      <c r="DP132" s="12" t="s">
        <v>2737</v>
      </c>
      <c r="DQ132" s="12" t="s">
        <v>7067</v>
      </c>
      <c r="DR132" s="12" t="s">
        <v>3789</v>
      </c>
      <c r="DS132" s="12" t="s">
        <v>4668</v>
      </c>
      <c r="DT132" s="12" t="s">
        <v>2737</v>
      </c>
      <c r="DU132" s="12" t="s">
        <v>6906</v>
      </c>
      <c r="DV132" s="12" t="s">
        <v>4157</v>
      </c>
      <c r="DW132" s="12" t="s">
        <v>6172</v>
      </c>
      <c r="DX132" s="12" t="s">
        <v>2737</v>
      </c>
      <c r="DY132" s="12" t="s">
        <v>3932</v>
      </c>
      <c r="DZ132" s="12" t="s">
        <v>7068</v>
      </c>
      <c r="EA132" s="12" t="s">
        <v>7069</v>
      </c>
      <c r="EB132" s="12" t="s">
        <v>7070</v>
      </c>
      <c r="ED132" s="12">
        <v>0</v>
      </c>
      <c r="EE132" s="12">
        <v>0</v>
      </c>
      <c r="EF132" s="12">
        <v>35</v>
      </c>
      <c r="EG132" s="12">
        <v>0</v>
      </c>
      <c r="EH132" s="12">
        <v>0</v>
      </c>
      <c r="EI132" s="12">
        <v>0</v>
      </c>
      <c r="EJ132" s="12">
        <v>0</v>
      </c>
      <c r="EK132" s="12">
        <v>0</v>
      </c>
      <c r="EL132" s="12">
        <v>551</v>
      </c>
      <c r="EM132" s="12">
        <v>6950</v>
      </c>
      <c r="EN132" s="12">
        <v>3632</v>
      </c>
      <c r="EO132" s="12">
        <v>0</v>
      </c>
      <c r="EP132" s="12">
        <v>490</v>
      </c>
      <c r="EQ132" s="12">
        <v>5839</v>
      </c>
      <c r="ER132" s="12">
        <v>1348</v>
      </c>
      <c r="ES132" s="12">
        <v>0</v>
      </c>
      <c r="ET132" s="12">
        <v>303</v>
      </c>
      <c r="EU132" s="12">
        <v>3877</v>
      </c>
      <c r="EV132" s="12">
        <v>311</v>
      </c>
      <c r="EW132" s="12">
        <v>0</v>
      </c>
      <c r="EX132" s="12">
        <v>136</v>
      </c>
      <c r="EY132" s="12">
        <v>1756</v>
      </c>
      <c r="EZ132" s="12">
        <v>72</v>
      </c>
      <c r="FA132" s="12">
        <v>0</v>
      </c>
      <c r="FB132" s="12">
        <v>1480</v>
      </c>
      <c r="FC132" s="12">
        <v>18422</v>
      </c>
      <c r="FD132" s="12">
        <v>5398</v>
      </c>
      <c r="FE132" s="12">
        <v>0</v>
      </c>
    </row>
    <row r="133" spans="1:161" x14ac:dyDescent="0.2">
      <c r="A133" s="12" t="s">
        <v>1428</v>
      </c>
      <c r="B133" s="12">
        <v>310</v>
      </c>
      <c r="C133" s="12">
        <v>143</v>
      </c>
      <c r="D133" s="12" t="s">
        <v>2052</v>
      </c>
      <c r="E133" s="12" t="s">
        <v>2053</v>
      </c>
      <c r="F133" s="12" t="s">
        <v>1984</v>
      </c>
      <c r="G133" s="12" t="s">
        <v>4264</v>
      </c>
      <c r="H133" s="12">
        <v>3</v>
      </c>
      <c r="I133" s="12">
        <v>109</v>
      </c>
      <c r="J133" s="12">
        <v>0</v>
      </c>
      <c r="K133" s="12">
        <v>0</v>
      </c>
      <c r="L133" s="12">
        <v>0</v>
      </c>
      <c r="M133" s="12">
        <v>0</v>
      </c>
      <c r="N133" s="12">
        <v>110</v>
      </c>
      <c r="O133" s="12">
        <v>4592</v>
      </c>
      <c r="P133" s="12">
        <v>13</v>
      </c>
      <c r="Q133" s="12">
        <v>310</v>
      </c>
      <c r="R133" s="12">
        <v>6</v>
      </c>
      <c r="S133" s="12">
        <v>155</v>
      </c>
      <c r="T133" s="12">
        <v>0</v>
      </c>
      <c r="U133" s="12">
        <v>0</v>
      </c>
      <c r="V133" s="12">
        <v>7</v>
      </c>
      <c r="W133" s="12">
        <v>288</v>
      </c>
      <c r="X133" s="12">
        <v>18</v>
      </c>
      <c r="Y133" s="12">
        <v>672</v>
      </c>
      <c r="Z133" s="12">
        <v>7</v>
      </c>
      <c r="AA133" s="12">
        <v>255</v>
      </c>
      <c r="AB133" s="12">
        <v>2</v>
      </c>
      <c r="AC133" s="12">
        <v>73</v>
      </c>
      <c r="AD133" s="12">
        <v>0</v>
      </c>
      <c r="AE133" s="12">
        <v>0</v>
      </c>
      <c r="AF133" s="12">
        <v>0</v>
      </c>
      <c r="AG133" s="12">
        <v>0</v>
      </c>
      <c r="AH133" s="12">
        <v>0</v>
      </c>
      <c r="AI133" s="12">
        <v>0</v>
      </c>
      <c r="AJ133" s="12">
        <v>0</v>
      </c>
      <c r="AK133" s="12">
        <v>0</v>
      </c>
      <c r="AL133" s="12">
        <v>0</v>
      </c>
      <c r="AM133" s="12">
        <v>0</v>
      </c>
      <c r="AN133" s="12">
        <v>0</v>
      </c>
      <c r="AO133" s="12">
        <v>0</v>
      </c>
      <c r="AP133" s="12">
        <v>15</v>
      </c>
      <c r="AQ133" s="12">
        <v>592</v>
      </c>
      <c r="AR133" s="12">
        <v>0</v>
      </c>
      <c r="AS133" s="12">
        <v>0</v>
      </c>
      <c r="AT133" s="12">
        <v>0</v>
      </c>
      <c r="AU133" s="12">
        <v>0</v>
      </c>
      <c r="AV133" s="12">
        <v>2</v>
      </c>
      <c r="AW133" s="12">
        <v>72</v>
      </c>
      <c r="AX133" s="12">
        <v>0</v>
      </c>
      <c r="AY133" s="12">
        <v>0</v>
      </c>
      <c r="AZ133" s="12">
        <v>1</v>
      </c>
      <c r="BA133" s="12">
        <v>19</v>
      </c>
      <c r="BB133" s="12">
        <v>0</v>
      </c>
      <c r="BC133" s="12">
        <v>0</v>
      </c>
      <c r="BD133" s="12">
        <v>1</v>
      </c>
      <c r="BE133" s="12">
        <v>47</v>
      </c>
      <c r="BF133" s="12">
        <v>1</v>
      </c>
      <c r="BG133" s="12">
        <v>39</v>
      </c>
      <c r="BH133" s="12">
        <v>186</v>
      </c>
      <c r="BI133" s="12">
        <v>7223</v>
      </c>
      <c r="BK133" s="12" t="s">
        <v>4596</v>
      </c>
      <c r="BL133" s="12" t="s">
        <v>7071</v>
      </c>
      <c r="BM133" s="12" t="s">
        <v>4224</v>
      </c>
      <c r="BN133" s="12" t="s">
        <v>4250</v>
      </c>
      <c r="BO133" s="12" t="s">
        <v>2737</v>
      </c>
      <c r="BP133" s="12" t="s">
        <v>2737</v>
      </c>
      <c r="BQ133" s="12" t="s">
        <v>2737</v>
      </c>
      <c r="BR133" s="12" t="s">
        <v>2737</v>
      </c>
      <c r="BS133" s="12" t="s">
        <v>3789</v>
      </c>
      <c r="BT133" s="12" t="s">
        <v>4641</v>
      </c>
      <c r="BU133" s="12" t="s">
        <v>2737</v>
      </c>
      <c r="BV133" s="12" t="s">
        <v>2737</v>
      </c>
      <c r="BW133" s="12" t="s">
        <v>3788</v>
      </c>
      <c r="BX133" s="12" t="s">
        <v>4237</v>
      </c>
      <c r="BY133" s="12" t="s">
        <v>3788</v>
      </c>
      <c r="BZ133" s="12" t="s">
        <v>4224</v>
      </c>
      <c r="CA133" s="12" t="s">
        <v>2737</v>
      </c>
      <c r="CB133" s="12" t="s">
        <v>2737</v>
      </c>
      <c r="CC133" s="12" t="s">
        <v>2737</v>
      </c>
      <c r="CD133" s="12" t="s">
        <v>2737</v>
      </c>
      <c r="CE133" s="12" t="s">
        <v>2737</v>
      </c>
      <c r="CF133" s="12" t="s">
        <v>2737</v>
      </c>
      <c r="CG133" s="12" t="s">
        <v>2737</v>
      </c>
      <c r="CH133" s="12" t="s">
        <v>2737</v>
      </c>
      <c r="CI133" s="12" t="s">
        <v>2737</v>
      </c>
      <c r="CJ133" s="12" t="s">
        <v>2737</v>
      </c>
      <c r="CK133" s="12" t="s">
        <v>2737</v>
      </c>
      <c r="CL133" s="12" t="s">
        <v>2737</v>
      </c>
      <c r="CM133" s="12" t="s">
        <v>2737</v>
      </c>
      <c r="CN133" s="12" t="s">
        <v>2737</v>
      </c>
      <c r="CO133" s="12" t="s">
        <v>2737</v>
      </c>
      <c r="CP133" s="12" t="s">
        <v>2737</v>
      </c>
      <c r="CQ133" s="12" t="s">
        <v>2737</v>
      </c>
      <c r="CR133" s="12" t="s">
        <v>2737</v>
      </c>
      <c r="CS133" s="12" t="s">
        <v>2737</v>
      </c>
      <c r="CT133" s="12" t="s">
        <v>2737</v>
      </c>
      <c r="CU133" s="12" t="s">
        <v>2737</v>
      </c>
      <c r="CV133" s="12" t="s">
        <v>2737</v>
      </c>
      <c r="CW133" s="12" t="s">
        <v>2737</v>
      </c>
      <c r="CX133" s="12" t="s">
        <v>2737</v>
      </c>
      <c r="CY133" s="12" t="s">
        <v>3788</v>
      </c>
      <c r="CZ133" s="12" t="s">
        <v>4157</v>
      </c>
      <c r="DA133" s="12" t="s">
        <v>2737</v>
      </c>
      <c r="DB133" s="12" t="s">
        <v>3945</v>
      </c>
      <c r="DC133" s="12" t="s">
        <v>6610</v>
      </c>
      <c r="DD133" s="12" t="s">
        <v>2737</v>
      </c>
      <c r="DE133" s="12" t="s">
        <v>2737</v>
      </c>
      <c r="DF133" s="12" t="s">
        <v>4400</v>
      </c>
      <c r="DG133" s="12" t="s">
        <v>7072</v>
      </c>
      <c r="DH133" s="12" t="s">
        <v>2737</v>
      </c>
      <c r="DI133" s="12" t="s">
        <v>2737</v>
      </c>
      <c r="DJ133" s="12" t="s">
        <v>4293</v>
      </c>
      <c r="DK133" s="12" t="s">
        <v>6195</v>
      </c>
      <c r="DL133" s="12" t="s">
        <v>2737</v>
      </c>
      <c r="DM133" s="12" t="s">
        <v>2737</v>
      </c>
      <c r="DN133" s="12" t="s">
        <v>5775</v>
      </c>
      <c r="DO133" s="12" t="s">
        <v>4245</v>
      </c>
      <c r="DP133" s="12" t="s">
        <v>2737</v>
      </c>
      <c r="DQ133" s="12" t="s">
        <v>2737</v>
      </c>
      <c r="DR133" s="12" t="s">
        <v>2737</v>
      </c>
      <c r="DS133" s="12" t="s">
        <v>2737</v>
      </c>
      <c r="DT133" s="12" t="s">
        <v>2737</v>
      </c>
      <c r="DU133" s="12" t="s">
        <v>2737</v>
      </c>
      <c r="DV133" s="12" t="s">
        <v>2737</v>
      </c>
      <c r="DW133" s="12" t="s">
        <v>2737</v>
      </c>
      <c r="DX133" s="12" t="s">
        <v>2737</v>
      </c>
      <c r="DY133" s="12" t="s">
        <v>2737</v>
      </c>
      <c r="DZ133" s="12" t="s">
        <v>7073</v>
      </c>
      <c r="EA133" s="12" t="s">
        <v>7074</v>
      </c>
      <c r="EB133" s="12" t="s">
        <v>2737</v>
      </c>
      <c r="ED133" s="12">
        <v>0</v>
      </c>
      <c r="EE133" s="12">
        <v>0</v>
      </c>
      <c r="EF133" s="12">
        <v>0</v>
      </c>
      <c r="EG133" s="12">
        <v>0</v>
      </c>
      <c r="EH133" s="12">
        <v>0</v>
      </c>
      <c r="EI133" s="12">
        <v>0</v>
      </c>
      <c r="EJ133" s="12">
        <v>0</v>
      </c>
      <c r="EK133" s="12">
        <v>0</v>
      </c>
      <c r="EL133" s="12">
        <v>73</v>
      </c>
      <c r="EM133" s="12">
        <v>2527</v>
      </c>
      <c r="EN133" s="12">
        <v>0</v>
      </c>
      <c r="EO133" s="12">
        <v>0</v>
      </c>
      <c r="EP133" s="12">
        <v>58</v>
      </c>
      <c r="EQ133" s="12">
        <v>2607</v>
      </c>
      <c r="ER133" s="12">
        <v>0</v>
      </c>
      <c r="ES133" s="12">
        <v>0</v>
      </c>
      <c r="ET133" s="12">
        <v>44</v>
      </c>
      <c r="EU133" s="12">
        <v>1670</v>
      </c>
      <c r="EV133" s="12">
        <v>0</v>
      </c>
      <c r="EW133" s="12">
        <v>0</v>
      </c>
      <c r="EX133" s="12">
        <v>11</v>
      </c>
      <c r="EY133" s="12">
        <v>419</v>
      </c>
      <c r="EZ133" s="12">
        <v>0</v>
      </c>
      <c r="FA133" s="12">
        <v>0</v>
      </c>
      <c r="FB133" s="12">
        <v>186</v>
      </c>
      <c r="FC133" s="12">
        <v>7223</v>
      </c>
      <c r="FD133" s="12">
        <v>0</v>
      </c>
      <c r="FE133" s="12">
        <v>0</v>
      </c>
    </row>
    <row r="134" spans="1:161" x14ac:dyDescent="0.2">
      <c r="A134" s="12" t="s">
        <v>1428</v>
      </c>
      <c r="B134" s="12">
        <v>311</v>
      </c>
      <c r="C134" s="12">
        <v>147</v>
      </c>
      <c r="D134" s="12" t="s">
        <v>2055</v>
      </c>
      <c r="E134" s="12" t="s">
        <v>2056</v>
      </c>
      <c r="F134" s="12" t="s">
        <v>1984</v>
      </c>
      <c r="G134" s="12" t="s">
        <v>4264</v>
      </c>
      <c r="H134" s="12">
        <v>6</v>
      </c>
      <c r="I134" s="12">
        <v>177</v>
      </c>
      <c r="J134" s="12">
        <v>0</v>
      </c>
      <c r="K134" s="12">
        <v>0</v>
      </c>
      <c r="L134" s="12">
        <v>0</v>
      </c>
      <c r="M134" s="12">
        <v>0</v>
      </c>
      <c r="N134" s="12">
        <v>240</v>
      </c>
      <c r="O134" s="12">
        <v>7855</v>
      </c>
      <c r="P134" s="12">
        <v>6</v>
      </c>
      <c r="Q134" s="12">
        <v>155</v>
      </c>
      <c r="R134" s="12">
        <v>7</v>
      </c>
      <c r="S134" s="12">
        <v>177</v>
      </c>
      <c r="T134" s="12">
        <v>6</v>
      </c>
      <c r="U134" s="12">
        <v>230</v>
      </c>
      <c r="V134" s="12">
        <v>5</v>
      </c>
      <c r="W134" s="12">
        <v>167</v>
      </c>
      <c r="X134" s="12">
        <v>15</v>
      </c>
      <c r="Y134" s="12">
        <v>385</v>
      </c>
      <c r="Z134" s="12">
        <v>2</v>
      </c>
      <c r="AA134" s="12">
        <v>13</v>
      </c>
      <c r="AB134" s="12">
        <v>0</v>
      </c>
      <c r="AC134" s="12">
        <v>0</v>
      </c>
      <c r="AD134" s="12">
        <v>0</v>
      </c>
      <c r="AE134" s="12">
        <v>0</v>
      </c>
      <c r="AF134" s="12">
        <v>2</v>
      </c>
      <c r="AG134" s="12">
        <v>42</v>
      </c>
      <c r="AH134" s="12">
        <v>0</v>
      </c>
      <c r="AI134" s="12">
        <v>0</v>
      </c>
      <c r="AJ134" s="12">
        <v>0</v>
      </c>
      <c r="AK134" s="12">
        <v>0</v>
      </c>
      <c r="AL134" s="12">
        <v>30</v>
      </c>
      <c r="AM134" s="12">
        <v>929</v>
      </c>
      <c r="AN134" s="12">
        <v>0</v>
      </c>
      <c r="AO134" s="12">
        <v>0</v>
      </c>
      <c r="AP134" s="12">
        <v>3</v>
      </c>
      <c r="AQ134" s="12">
        <v>110</v>
      </c>
      <c r="AR134" s="12">
        <v>0</v>
      </c>
      <c r="AS134" s="12">
        <v>0</v>
      </c>
      <c r="AT134" s="12">
        <v>0</v>
      </c>
      <c r="AU134" s="12">
        <v>0</v>
      </c>
      <c r="AV134" s="12">
        <v>0</v>
      </c>
      <c r="AW134" s="12">
        <v>0</v>
      </c>
      <c r="AX134" s="12">
        <v>1</v>
      </c>
      <c r="AY134" s="12">
        <v>23</v>
      </c>
      <c r="AZ134" s="12">
        <v>1</v>
      </c>
      <c r="BA134" s="12">
        <v>19</v>
      </c>
      <c r="BB134" s="12">
        <v>3</v>
      </c>
      <c r="BC134" s="12">
        <v>201</v>
      </c>
      <c r="BD134" s="12">
        <v>2</v>
      </c>
      <c r="BE134" s="12">
        <v>48</v>
      </c>
      <c r="BF134" s="12">
        <v>27</v>
      </c>
      <c r="BG134" s="12">
        <v>1077</v>
      </c>
      <c r="BH134" s="12">
        <v>356</v>
      </c>
      <c r="BI134" s="12">
        <v>11608</v>
      </c>
      <c r="BJ134" s="12" t="s">
        <v>4264</v>
      </c>
      <c r="BK134" s="12" t="s">
        <v>5927</v>
      </c>
      <c r="BL134" s="12" t="s">
        <v>7075</v>
      </c>
      <c r="BM134" s="12" t="s">
        <v>3913</v>
      </c>
      <c r="BN134" s="12" t="s">
        <v>7076</v>
      </c>
      <c r="BO134" s="12" t="s">
        <v>2737</v>
      </c>
      <c r="BP134" s="12" t="s">
        <v>2737</v>
      </c>
      <c r="BQ134" s="12" t="s">
        <v>2737</v>
      </c>
      <c r="BR134" s="12" t="s">
        <v>2737</v>
      </c>
      <c r="BS134" s="12" t="s">
        <v>5000</v>
      </c>
      <c r="BT134" s="12" t="s">
        <v>7063</v>
      </c>
      <c r="BU134" s="12" t="s">
        <v>2737</v>
      </c>
      <c r="BV134" s="12" t="s">
        <v>2737</v>
      </c>
      <c r="BW134" s="12" t="s">
        <v>2737</v>
      </c>
      <c r="BX134" s="12" t="s">
        <v>2737</v>
      </c>
      <c r="BY134" s="12" t="s">
        <v>2737</v>
      </c>
      <c r="BZ134" s="12" t="s">
        <v>2737</v>
      </c>
      <c r="CA134" s="12" t="s">
        <v>2737</v>
      </c>
      <c r="CB134" s="12" t="s">
        <v>2737</v>
      </c>
      <c r="CC134" s="12" t="s">
        <v>5000</v>
      </c>
      <c r="CD134" s="12" t="s">
        <v>7063</v>
      </c>
      <c r="CE134" s="12" t="s">
        <v>2737</v>
      </c>
      <c r="CF134" s="12" t="s">
        <v>2737</v>
      </c>
      <c r="CG134" s="12" t="s">
        <v>2737</v>
      </c>
      <c r="CH134" s="12" t="s">
        <v>2737</v>
      </c>
      <c r="CI134" s="12" t="s">
        <v>2737</v>
      </c>
      <c r="CJ134" s="12" t="s">
        <v>2737</v>
      </c>
      <c r="CK134" s="12" t="s">
        <v>2737</v>
      </c>
      <c r="CL134" s="12" t="s">
        <v>2737</v>
      </c>
      <c r="CM134" s="12" t="s">
        <v>2737</v>
      </c>
      <c r="CN134" s="12" t="s">
        <v>2737</v>
      </c>
      <c r="CO134" s="12" t="s">
        <v>2737</v>
      </c>
      <c r="CP134" s="12" t="s">
        <v>2737</v>
      </c>
      <c r="CQ134" s="12" t="s">
        <v>2737</v>
      </c>
      <c r="CR134" s="12" t="s">
        <v>2737</v>
      </c>
      <c r="CS134" s="12" t="s">
        <v>2737</v>
      </c>
      <c r="CT134" s="12" t="s">
        <v>2737</v>
      </c>
      <c r="CU134" s="12" t="s">
        <v>2737</v>
      </c>
      <c r="CV134" s="12" t="s">
        <v>2737</v>
      </c>
      <c r="CW134" s="12" t="s">
        <v>2737</v>
      </c>
      <c r="CX134" s="12" t="s">
        <v>2737</v>
      </c>
      <c r="CY134" s="12" t="s">
        <v>2737</v>
      </c>
      <c r="CZ134" s="12" t="s">
        <v>2737</v>
      </c>
      <c r="DA134" s="12" t="s">
        <v>2737</v>
      </c>
      <c r="DB134" s="12" t="s">
        <v>3788</v>
      </c>
      <c r="DC134" s="12" t="s">
        <v>4894</v>
      </c>
      <c r="DD134" s="12" t="s">
        <v>2737</v>
      </c>
      <c r="DE134" s="12" t="s">
        <v>2737</v>
      </c>
      <c r="DF134" s="12" t="s">
        <v>4358</v>
      </c>
      <c r="DG134" s="12" t="s">
        <v>7077</v>
      </c>
      <c r="DH134" s="12" t="s">
        <v>2737</v>
      </c>
      <c r="DI134" s="12" t="s">
        <v>2737</v>
      </c>
      <c r="DJ134" s="12" t="s">
        <v>4610</v>
      </c>
      <c r="DK134" s="12" t="s">
        <v>7078</v>
      </c>
      <c r="DL134" s="12" t="s">
        <v>2737</v>
      </c>
      <c r="DM134" s="12" t="s">
        <v>2737</v>
      </c>
      <c r="DN134" s="12" t="s">
        <v>4644</v>
      </c>
      <c r="DO134" s="12" t="s">
        <v>7079</v>
      </c>
      <c r="DP134" s="12" t="s">
        <v>2737</v>
      </c>
      <c r="DQ134" s="12" t="s">
        <v>2737</v>
      </c>
      <c r="DR134" s="12" t="s">
        <v>3788</v>
      </c>
      <c r="DS134" s="12" t="s">
        <v>4562</v>
      </c>
      <c r="DT134" s="12" t="s">
        <v>2737</v>
      </c>
      <c r="DU134" s="12" t="s">
        <v>2737</v>
      </c>
      <c r="DV134" s="12" t="s">
        <v>4187</v>
      </c>
      <c r="DW134" s="12" t="s">
        <v>5200</v>
      </c>
      <c r="DX134" s="12" t="s">
        <v>2737</v>
      </c>
      <c r="DY134" s="12" t="s">
        <v>2737</v>
      </c>
      <c r="DZ134" s="12" t="s">
        <v>5777</v>
      </c>
      <c r="EA134" s="12" t="s">
        <v>7080</v>
      </c>
      <c r="EB134" s="12" t="s">
        <v>2737</v>
      </c>
      <c r="EC134" s="12" t="s">
        <v>4264</v>
      </c>
      <c r="ED134" s="12">
        <v>0</v>
      </c>
      <c r="EE134" s="12">
        <v>0</v>
      </c>
      <c r="EF134" s="12">
        <v>0</v>
      </c>
      <c r="EG134" s="12">
        <v>0</v>
      </c>
      <c r="EH134" s="12">
        <v>0</v>
      </c>
      <c r="EI134" s="12">
        <v>0</v>
      </c>
      <c r="EJ134" s="12">
        <v>0</v>
      </c>
      <c r="EK134" s="12">
        <v>0</v>
      </c>
      <c r="EL134" s="12">
        <v>186</v>
      </c>
      <c r="EM134" s="12">
        <v>6459</v>
      </c>
      <c r="EN134" s="12">
        <v>0</v>
      </c>
      <c r="EO134" s="12">
        <v>0</v>
      </c>
      <c r="EP134" s="12">
        <v>103</v>
      </c>
      <c r="EQ134" s="12">
        <v>3387</v>
      </c>
      <c r="ER134" s="12">
        <v>0</v>
      </c>
      <c r="ES134" s="12">
        <v>0</v>
      </c>
      <c r="ET134" s="12">
        <v>51</v>
      </c>
      <c r="EU134" s="12">
        <v>1499</v>
      </c>
      <c r="EV134" s="12">
        <v>0</v>
      </c>
      <c r="EW134" s="12">
        <v>0</v>
      </c>
      <c r="EX134" s="12">
        <v>8</v>
      </c>
      <c r="EY134" s="12">
        <v>263</v>
      </c>
      <c r="EZ134" s="12">
        <v>0</v>
      </c>
      <c r="FA134" s="12">
        <v>0</v>
      </c>
      <c r="FB134" s="12">
        <v>348</v>
      </c>
      <c r="FC134" s="12">
        <v>11608</v>
      </c>
      <c r="FD134" s="12">
        <v>0</v>
      </c>
      <c r="FE134" s="12">
        <v>0</v>
      </c>
    </row>
    <row r="135" spans="1:161" x14ac:dyDescent="0.2">
      <c r="A135" s="12" t="s">
        <v>1428</v>
      </c>
      <c r="B135" s="12">
        <v>312</v>
      </c>
      <c r="C135" s="12">
        <v>155</v>
      </c>
      <c r="D135" s="12" t="s">
        <v>2058</v>
      </c>
      <c r="E135" s="12" t="s">
        <v>2059</v>
      </c>
      <c r="F135" s="12" t="s">
        <v>1984</v>
      </c>
      <c r="G135" s="12" t="s">
        <v>4264</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1090</v>
      </c>
      <c r="BG135" s="12">
        <v>13653</v>
      </c>
      <c r="BH135" s="12">
        <v>1090</v>
      </c>
      <c r="BI135" s="12">
        <v>13653</v>
      </c>
      <c r="BJ135" s="12" t="s">
        <v>4264</v>
      </c>
      <c r="BK135" s="12" t="s">
        <v>7081</v>
      </c>
      <c r="BL135" s="12" t="s">
        <v>7082</v>
      </c>
      <c r="BM135" s="12" t="s">
        <v>7083</v>
      </c>
      <c r="BN135" s="12" t="s">
        <v>7084</v>
      </c>
      <c r="BO135" s="12" t="s">
        <v>2737</v>
      </c>
      <c r="BP135" s="12" t="s">
        <v>2737</v>
      </c>
      <c r="BQ135" s="12" t="s">
        <v>2737</v>
      </c>
      <c r="BR135" s="12" t="s">
        <v>2737</v>
      </c>
      <c r="BS135" s="12" t="s">
        <v>4900</v>
      </c>
      <c r="BT135" s="12" t="s">
        <v>6614</v>
      </c>
      <c r="BU135" s="12" t="s">
        <v>2737</v>
      </c>
      <c r="BV135" s="12" t="s">
        <v>2737</v>
      </c>
      <c r="BW135" s="12" t="s">
        <v>2737</v>
      </c>
      <c r="BX135" s="12" t="s">
        <v>2737</v>
      </c>
      <c r="BY135" s="12" t="s">
        <v>2737</v>
      </c>
      <c r="BZ135" s="12" t="s">
        <v>2737</v>
      </c>
      <c r="CA135" s="12" t="s">
        <v>2737</v>
      </c>
      <c r="CB135" s="12" t="s">
        <v>2737</v>
      </c>
      <c r="CC135" s="12" t="s">
        <v>2737</v>
      </c>
      <c r="CD135" s="12" t="s">
        <v>2737</v>
      </c>
      <c r="CE135" s="12" t="s">
        <v>2737</v>
      </c>
      <c r="CF135" s="12" t="s">
        <v>2737</v>
      </c>
      <c r="CG135" s="12" t="s">
        <v>2737</v>
      </c>
      <c r="CH135" s="12" t="s">
        <v>2737</v>
      </c>
      <c r="CI135" s="12" t="s">
        <v>2737</v>
      </c>
      <c r="CJ135" s="12" t="s">
        <v>2737</v>
      </c>
      <c r="CK135" s="12" t="s">
        <v>2737</v>
      </c>
      <c r="CL135" s="12" t="s">
        <v>2737</v>
      </c>
      <c r="CM135" s="12" t="s">
        <v>2737</v>
      </c>
      <c r="CN135" s="12" t="s">
        <v>2737</v>
      </c>
      <c r="CO135" s="12" t="s">
        <v>2737</v>
      </c>
      <c r="CP135" s="12" t="s">
        <v>2737</v>
      </c>
      <c r="CQ135" s="12" t="s">
        <v>2737</v>
      </c>
      <c r="CR135" s="12" t="s">
        <v>2737</v>
      </c>
      <c r="CS135" s="12" t="s">
        <v>2737</v>
      </c>
      <c r="CT135" s="12" t="s">
        <v>2737</v>
      </c>
      <c r="CU135" s="12" t="s">
        <v>2737</v>
      </c>
      <c r="CV135" s="12" t="s">
        <v>2737</v>
      </c>
      <c r="CW135" s="12" t="s">
        <v>2737</v>
      </c>
      <c r="CX135" s="12" t="s">
        <v>2737</v>
      </c>
      <c r="CY135" s="12" t="s">
        <v>2737</v>
      </c>
      <c r="CZ135" s="12" t="s">
        <v>2737</v>
      </c>
      <c r="DA135" s="12" t="s">
        <v>2737</v>
      </c>
      <c r="DB135" s="12" t="s">
        <v>2737</v>
      </c>
      <c r="DC135" s="12" t="s">
        <v>2737</v>
      </c>
      <c r="DD135" s="12" t="s">
        <v>2737</v>
      </c>
      <c r="DE135" s="12" t="s">
        <v>2737</v>
      </c>
      <c r="DF135" s="12" t="s">
        <v>4291</v>
      </c>
      <c r="DG135" s="12" t="s">
        <v>4563</v>
      </c>
      <c r="DH135" s="12" t="s">
        <v>2737</v>
      </c>
      <c r="DI135" s="12" t="s">
        <v>2737</v>
      </c>
      <c r="DJ135" s="12" t="s">
        <v>4911</v>
      </c>
      <c r="DK135" s="12" t="s">
        <v>7085</v>
      </c>
      <c r="DL135" s="12" t="s">
        <v>2737</v>
      </c>
      <c r="DM135" s="12" t="s">
        <v>2737</v>
      </c>
      <c r="DN135" s="12" t="s">
        <v>6215</v>
      </c>
      <c r="DO135" s="12" t="s">
        <v>6655</v>
      </c>
      <c r="DP135" s="12" t="s">
        <v>2737</v>
      </c>
      <c r="DQ135" s="12" t="s">
        <v>2737</v>
      </c>
      <c r="DR135" s="12" t="s">
        <v>3790</v>
      </c>
      <c r="DS135" s="12" t="s">
        <v>4423</v>
      </c>
      <c r="DT135" s="12" t="s">
        <v>2737</v>
      </c>
      <c r="DU135" s="12" t="s">
        <v>2737</v>
      </c>
      <c r="DV135" s="12" t="s">
        <v>3945</v>
      </c>
      <c r="DW135" s="12" t="s">
        <v>4542</v>
      </c>
      <c r="DX135" s="12" t="s">
        <v>2737</v>
      </c>
      <c r="DY135" s="12" t="s">
        <v>2737</v>
      </c>
      <c r="DZ135" s="12" t="s">
        <v>7086</v>
      </c>
      <c r="EA135" s="12" t="s">
        <v>7087</v>
      </c>
      <c r="EB135" s="12" t="s">
        <v>2737</v>
      </c>
      <c r="EC135" s="12" t="s">
        <v>4264</v>
      </c>
      <c r="ED135" s="12">
        <v>0</v>
      </c>
      <c r="EE135" s="12">
        <v>0</v>
      </c>
      <c r="EF135" s="12">
        <v>0</v>
      </c>
      <c r="EG135" s="12">
        <v>0</v>
      </c>
      <c r="EH135" s="12">
        <v>1</v>
      </c>
      <c r="EI135" s="12">
        <v>13</v>
      </c>
      <c r="EJ135" s="12">
        <v>0</v>
      </c>
      <c r="EK135" s="12">
        <v>0</v>
      </c>
      <c r="EL135" s="12">
        <v>343</v>
      </c>
      <c r="EM135" s="12">
        <v>4538</v>
      </c>
      <c r="EN135" s="12">
        <v>0</v>
      </c>
      <c r="EO135" s="12">
        <v>0</v>
      </c>
      <c r="EP135" s="12">
        <v>328</v>
      </c>
      <c r="EQ135" s="12">
        <v>3883</v>
      </c>
      <c r="ER135" s="12">
        <v>0</v>
      </c>
      <c r="ES135" s="12">
        <v>0</v>
      </c>
      <c r="ET135" s="12">
        <v>270</v>
      </c>
      <c r="EU135" s="12">
        <v>3308</v>
      </c>
      <c r="EV135" s="12">
        <v>0</v>
      </c>
      <c r="EW135" s="12">
        <v>0</v>
      </c>
      <c r="EX135" s="12">
        <v>148</v>
      </c>
      <c r="EY135" s="12">
        <v>1911</v>
      </c>
      <c r="EZ135" s="12">
        <v>0</v>
      </c>
      <c r="FA135" s="12">
        <v>0</v>
      </c>
      <c r="FB135" s="12">
        <v>1090</v>
      </c>
      <c r="FC135" s="12">
        <v>13653</v>
      </c>
      <c r="FD135" s="12">
        <v>0</v>
      </c>
      <c r="FE135" s="12">
        <v>0</v>
      </c>
    </row>
    <row r="136" spans="1:161" x14ac:dyDescent="0.2">
      <c r="A136" s="12" t="s">
        <v>1428</v>
      </c>
      <c r="B136" s="12">
        <v>313</v>
      </c>
      <c r="C136" s="12">
        <v>186</v>
      </c>
      <c r="D136" s="12" t="s">
        <v>2061</v>
      </c>
      <c r="E136" s="12" t="s">
        <v>2062</v>
      </c>
      <c r="F136" s="12" t="s">
        <v>1984</v>
      </c>
      <c r="G136" s="12" t="s">
        <v>4264</v>
      </c>
      <c r="H136" s="12">
        <v>0</v>
      </c>
      <c r="I136" s="12">
        <v>0</v>
      </c>
      <c r="J136" s="12">
        <v>0</v>
      </c>
      <c r="K136" s="12">
        <v>0</v>
      </c>
      <c r="L136" s="12">
        <v>0</v>
      </c>
      <c r="M136" s="12">
        <v>0</v>
      </c>
      <c r="N136" s="12">
        <v>189</v>
      </c>
      <c r="O136" s="12">
        <v>5727</v>
      </c>
      <c r="P136" s="12">
        <v>0</v>
      </c>
      <c r="Q136" s="12">
        <v>0</v>
      </c>
      <c r="R136" s="12">
        <v>0</v>
      </c>
      <c r="S136" s="12">
        <v>0</v>
      </c>
      <c r="T136" s="12">
        <v>0</v>
      </c>
      <c r="U136" s="12">
        <v>0</v>
      </c>
      <c r="V136" s="12">
        <v>7</v>
      </c>
      <c r="W136" s="12">
        <v>180</v>
      </c>
      <c r="X136" s="12">
        <v>1</v>
      </c>
      <c r="Y136" s="12">
        <v>39</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5</v>
      </c>
      <c r="AQ136" s="12">
        <v>153</v>
      </c>
      <c r="AR136" s="12">
        <v>0</v>
      </c>
      <c r="AS136" s="12">
        <v>0</v>
      </c>
      <c r="AT136" s="12">
        <v>0</v>
      </c>
      <c r="AU136" s="12">
        <v>0</v>
      </c>
      <c r="AV136" s="12">
        <v>2</v>
      </c>
      <c r="AW136" s="12">
        <v>58</v>
      </c>
      <c r="AX136" s="12">
        <v>0</v>
      </c>
      <c r="AY136" s="12">
        <v>0</v>
      </c>
      <c r="AZ136" s="12">
        <v>9</v>
      </c>
      <c r="BA136" s="12">
        <v>266</v>
      </c>
      <c r="BB136" s="12">
        <v>0</v>
      </c>
      <c r="BC136" s="12">
        <v>0</v>
      </c>
      <c r="BD136" s="12">
        <v>0</v>
      </c>
      <c r="BE136" s="12">
        <v>0</v>
      </c>
      <c r="BF136" s="12">
        <v>18</v>
      </c>
      <c r="BG136" s="12">
        <v>1020</v>
      </c>
      <c r="BH136" s="12">
        <v>231</v>
      </c>
      <c r="BI136" s="12">
        <v>7443</v>
      </c>
      <c r="BK136" s="12" t="s">
        <v>6321</v>
      </c>
      <c r="BL136" s="12" t="s">
        <v>7088</v>
      </c>
      <c r="BM136" s="12" t="s">
        <v>5352</v>
      </c>
      <c r="BN136" s="12" t="s">
        <v>5037</v>
      </c>
      <c r="BO136" s="12" t="s">
        <v>2737</v>
      </c>
      <c r="BP136" s="12" t="s">
        <v>2737</v>
      </c>
      <c r="BQ136" s="12" t="s">
        <v>2737</v>
      </c>
      <c r="BR136" s="12" t="s">
        <v>2737</v>
      </c>
      <c r="BS136" s="12" t="s">
        <v>4878</v>
      </c>
      <c r="BT136" s="12" t="s">
        <v>4513</v>
      </c>
      <c r="BU136" s="12" t="s">
        <v>4187</v>
      </c>
      <c r="BV136" s="12" t="s">
        <v>6446</v>
      </c>
      <c r="BW136" s="12" t="s">
        <v>3792</v>
      </c>
      <c r="BX136" s="12" t="s">
        <v>7089</v>
      </c>
      <c r="BY136" s="12" t="s">
        <v>3789</v>
      </c>
      <c r="BZ136" s="12" t="s">
        <v>4979</v>
      </c>
      <c r="CA136" s="12" t="s">
        <v>2737</v>
      </c>
      <c r="CB136" s="12" t="s">
        <v>2737</v>
      </c>
      <c r="CC136" s="12" t="s">
        <v>2737</v>
      </c>
      <c r="CD136" s="12" t="s">
        <v>2737</v>
      </c>
      <c r="CE136" s="12" t="s">
        <v>2737</v>
      </c>
      <c r="CF136" s="12" t="s">
        <v>2737</v>
      </c>
      <c r="CG136" s="12" t="s">
        <v>2737</v>
      </c>
      <c r="CH136" s="12" t="s">
        <v>2737</v>
      </c>
      <c r="CI136" s="12" t="s">
        <v>2737</v>
      </c>
      <c r="CJ136" s="12" t="s">
        <v>2737</v>
      </c>
      <c r="CK136" s="12" t="s">
        <v>2737</v>
      </c>
      <c r="CL136" s="12" t="s">
        <v>2737</v>
      </c>
      <c r="CM136" s="12" t="s">
        <v>2737</v>
      </c>
      <c r="CN136" s="12" t="s">
        <v>2737</v>
      </c>
      <c r="CO136" s="12" t="s">
        <v>2737</v>
      </c>
      <c r="CP136" s="12" t="s">
        <v>2737</v>
      </c>
      <c r="CQ136" s="12" t="s">
        <v>2737</v>
      </c>
      <c r="CR136" s="12" t="s">
        <v>2737</v>
      </c>
      <c r="CS136" s="12" t="s">
        <v>2737</v>
      </c>
      <c r="CT136" s="12" t="s">
        <v>2737</v>
      </c>
      <c r="CU136" s="12" t="s">
        <v>2737</v>
      </c>
      <c r="CV136" s="12" t="s">
        <v>2737</v>
      </c>
      <c r="CW136" s="12" t="s">
        <v>2737</v>
      </c>
      <c r="CX136" s="12" t="s">
        <v>2737</v>
      </c>
      <c r="CY136" s="12" t="s">
        <v>4157</v>
      </c>
      <c r="CZ136" s="12" t="s">
        <v>4500</v>
      </c>
      <c r="DA136" s="12" t="s">
        <v>2737</v>
      </c>
      <c r="DB136" s="12" t="s">
        <v>2737</v>
      </c>
      <c r="DC136" s="12" t="s">
        <v>2737</v>
      </c>
      <c r="DD136" s="12" t="s">
        <v>2737</v>
      </c>
      <c r="DE136" s="12" t="s">
        <v>2737</v>
      </c>
      <c r="DF136" s="12" t="s">
        <v>4144</v>
      </c>
      <c r="DG136" s="12" t="s">
        <v>7090</v>
      </c>
      <c r="DH136" s="12" t="s">
        <v>2737</v>
      </c>
      <c r="DI136" s="12" t="s">
        <v>2737</v>
      </c>
      <c r="DJ136" s="12" t="s">
        <v>4706</v>
      </c>
      <c r="DK136" s="12" t="s">
        <v>4656</v>
      </c>
      <c r="DL136" s="12" t="s">
        <v>2737</v>
      </c>
      <c r="DM136" s="12" t="s">
        <v>2737</v>
      </c>
      <c r="DN136" s="12" t="s">
        <v>4311</v>
      </c>
      <c r="DO136" s="12" t="s">
        <v>7091</v>
      </c>
      <c r="DP136" s="12" t="s">
        <v>2737</v>
      </c>
      <c r="DQ136" s="12" t="s">
        <v>2737</v>
      </c>
      <c r="DR136" s="12" t="s">
        <v>3788</v>
      </c>
      <c r="DS136" s="12" t="s">
        <v>4147</v>
      </c>
      <c r="DT136" s="12" t="s">
        <v>2737</v>
      </c>
      <c r="DU136" s="12" t="s">
        <v>2737</v>
      </c>
      <c r="DV136" s="12" t="s">
        <v>3790</v>
      </c>
      <c r="DW136" s="12" t="s">
        <v>5347</v>
      </c>
      <c r="DX136" s="12" t="s">
        <v>2737</v>
      </c>
      <c r="DY136" s="12" t="s">
        <v>2737</v>
      </c>
      <c r="DZ136" s="12" t="s">
        <v>4754</v>
      </c>
      <c r="EA136" s="12" t="s">
        <v>7092</v>
      </c>
      <c r="EB136" s="12" t="s">
        <v>2737</v>
      </c>
      <c r="ED136" s="12">
        <v>0</v>
      </c>
      <c r="EE136" s="12">
        <v>0</v>
      </c>
      <c r="EF136" s="12">
        <v>0</v>
      </c>
      <c r="EG136" s="12">
        <v>0</v>
      </c>
      <c r="EH136" s="12">
        <v>0</v>
      </c>
      <c r="EI136" s="12">
        <v>0</v>
      </c>
      <c r="EJ136" s="12">
        <v>0</v>
      </c>
      <c r="EK136" s="12">
        <v>0</v>
      </c>
      <c r="EL136" s="12">
        <v>113</v>
      </c>
      <c r="EM136" s="12">
        <v>3699</v>
      </c>
      <c r="EN136" s="12">
        <v>0</v>
      </c>
      <c r="EO136" s="12">
        <v>0</v>
      </c>
      <c r="EP136" s="12">
        <v>86</v>
      </c>
      <c r="EQ136" s="12">
        <v>2892</v>
      </c>
      <c r="ER136" s="12">
        <v>0</v>
      </c>
      <c r="ES136" s="12">
        <v>0</v>
      </c>
      <c r="ET136" s="12">
        <v>30</v>
      </c>
      <c r="EU136" s="12">
        <v>795</v>
      </c>
      <c r="EV136" s="12">
        <v>0</v>
      </c>
      <c r="EW136" s="12">
        <v>0</v>
      </c>
      <c r="EX136" s="12">
        <v>2</v>
      </c>
      <c r="EY136" s="12">
        <v>57</v>
      </c>
      <c r="EZ136" s="12">
        <v>0</v>
      </c>
      <c r="FA136" s="12">
        <v>0</v>
      </c>
      <c r="FB136" s="12">
        <v>231</v>
      </c>
      <c r="FC136" s="12">
        <v>7443</v>
      </c>
      <c r="FD136" s="12">
        <v>0</v>
      </c>
      <c r="FE136" s="12">
        <v>0</v>
      </c>
    </row>
    <row r="137" spans="1:161" x14ac:dyDescent="0.2">
      <c r="A137" s="12" t="s">
        <v>1428</v>
      </c>
      <c r="B137" s="12">
        <v>314</v>
      </c>
      <c r="C137" s="12">
        <v>187</v>
      </c>
      <c r="D137" s="12" t="s">
        <v>2064</v>
      </c>
      <c r="E137" s="12" t="s">
        <v>2065</v>
      </c>
      <c r="F137" s="12" t="s">
        <v>1984</v>
      </c>
      <c r="G137" s="12" t="s">
        <v>4264</v>
      </c>
      <c r="H137" s="12">
        <v>218</v>
      </c>
      <c r="I137" s="12">
        <v>2743</v>
      </c>
      <c r="J137" s="12">
        <v>0</v>
      </c>
      <c r="K137" s="12">
        <v>0</v>
      </c>
      <c r="L137" s="12">
        <v>0</v>
      </c>
      <c r="M137" s="12">
        <v>0</v>
      </c>
      <c r="N137" s="12">
        <v>7</v>
      </c>
      <c r="O137" s="12">
        <v>75</v>
      </c>
      <c r="P137" s="12">
        <v>356</v>
      </c>
      <c r="Q137" s="12">
        <v>4631</v>
      </c>
      <c r="R137" s="12">
        <v>0</v>
      </c>
      <c r="S137" s="12">
        <v>0</v>
      </c>
      <c r="T137" s="12">
        <v>0</v>
      </c>
      <c r="U137" s="12">
        <v>0</v>
      </c>
      <c r="V137" s="12">
        <v>340</v>
      </c>
      <c r="W137" s="12">
        <v>4396</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105</v>
      </c>
      <c r="BC137" s="12">
        <v>1400</v>
      </c>
      <c r="BD137" s="12">
        <v>0</v>
      </c>
      <c r="BE137" s="12">
        <v>0</v>
      </c>
      <c r="BF137" s="12">
        <v>294</v>
      </c>
      <c r="BG137" s="12">
        <v>3230</v>
      </c>
      <c r="BH137" s="12">
        <v>1320</v>
      </c>
      <c r="BI137" s="12">
        <v>16475</v>
      </c>
      <c r="BJ137" s="12" t="s">
        <v>4264</v>
      </c>
      <c r="BK137" s="12" t="s">
        <v>7093</v>
      </c>
      <c r="BL137" s="12" t="s">
        <v>7094</v>
      </c>
      <c r="BM137" s="12" t="s">
        <v>4596</v>
      </c>
      <c r="BN137" s="12" t="s">
        <v>7095</v>
      </c>
      <c r="BO137" s="12" t="s">
        <v>2737</v>
      </c>
      <c r="BP137" s="12" t="s">
        <v>2737</v>
      </c>
      <c r="BQ137" s="12" t="s">
        <v>2737</v>
      </c>
      <c r="BR137" s="12" t="s">
        <v>2737</v>
      </c>
      <c r="BS137" s="12" t="s">
        <v>2737</v>
      </c>
      <c r="BT137" s="12" t="s">
        <v>2737</v>
      </c>
      <c r="BU137" s="12" t="s">
        <v>2737</v>
      </c>
      <c r="BV137" s="12" t="s">
        <v>2737</v>
      </c>
      <c r="BW137" s="12" t="s">
        <v>2737</v>
      </c>
      <c r="BX137" s="12" t="s">
        <v>2737</v>
      </c>
      <c r="BY137" s="12" t="s">
        <v>2737</v>
      </c>
      <c r="BZ137" s="12" t="s">
        <v>2737</v>
      </c>
      <c r="CA137" s="12" t="s">
        <v>2737</v>
      </c>
      <c r="CB137" s="12" t="s">
        <v>2737</v>
      </c>
      <c r="CC137" s="12" t="s">
        <v>2737</v>
      </c>
      <c r="CD137" s="12" t="s">
        <v>2737</v>
      </c>
      <c r="CE137" s="12" t="s">
        <v>2737</v>
      </c>
      <c r="CF137" s="12" t="s">
        <v>2737</v>
      </c>
      <c r="CG137" s="12" t="s">
        <v>2737</v>
      </c>
      <c r="CH137" s="12" t="s">
        <v>2737</v>
      </c>
      <c r="CI137" s="12" t="s">
        <v>2737</v>
      </c>
      <c r="CJ137" s="12" t="s">
        <v>2737</v>
      </c>
      <c r="CK137" s="12" t="s">
        <v>2737</v>
      </c>
      <c r="CL137" s="12" t="s">
        <v>2737</v>
      </c>
      <c r="CM137" s="12" t="s">
        <v>2737</v>
      </c>
      <c r="CN137" s="12" t="s">
        <v>2737</v>
      </c>
      <c r="CO137" s="12" t="s">
        <v>2737</v>
      </c>
      <c r="CP137" s="12" t="s">
        <v>2737</v>
      </c>
      <c r="CQ137" s="12" t="s">
        <v>2737</v>
      </c>
      <c r="CR137" s="12" t="s">
        <v>2737</v>
      </c>
      <c r="CS137" s="12" t="s">
        <v>2737</v>
      </c>
      <c r="CT137" s="12" t="s">
        <v>2737</v>
      </c>
      <c r="CU137" s="12" t="s">
        <v>2737</v>
      </c>
      <c r="CV137" s="12" t="s">
        <v>2737</v>
      </c>
      <c r="CW137" s="12" t="s">
        <v>2737</v>
      </c>
      <c r="CX137" s="12" t="s">
        <v>2737</v>
      </c>
      <c r="CY137" s="12" t="s">
        <v>2737</v>
      </c>
      <c r="CZ137" s="12" t="s">
        <v>2737</v>
      </c>
      <c r="DA137" s="12" t="s">
        <v>2737</v>
      </c>
      <c r="DB137" s="12" t="s">
        <v>3791</v>
      </c>
      <c r="DC137" s="12" t="s">
        <v>4668</v>
      </c>
      <c r="DD137" s="12" t="s">
        <v>2737</v>
      </c>
      <c r="DE137" s="12" t="s">
        <v>2737</v>
      </c>
      <c r="DF137" s="12" t="s">
        <v>2737</v>
      </c>
      <c r="DG137" s="12" t="s">
        <v>2737</v>
      </c>
      <c r="DH137" s="12" t="s">
        <v>2737</v>
      </c>
      <c r="DI137" s="12" t="s">
        <v>2737</v>
      </c>
      <c r="DJ137" s="12" t="s">
        <v>2737</v>
      </c>
      <c r="DK137" s="12" t="s">
        <v>2737</v>
      </c>
      <c r="DL137" s="12" t="s">
        <v>2737</v>
      </c>
      <c r="DM137" s="12" t="s">
        <v>2737</v>
      </c>
      <c r="DN137" s="12" t="s">
        <v>6065</v>
      </c>
      <c r="DO137" s="12" t="s">
        <v>7096</v>
      </c>
      <c r="DP137" s="12" t="s">
        <v>2737</v>
      </c>
      <c r="DQ137" s="12" t="s">
        <v>2737</v>
      </c>
      <c r="DR137" s="12" t="s">
        <v>4187</v>
      </c>
      <c r="DS137" s="12" t="s">
        <v>4784</v>
      </c>
      <c r="DT137" s="12" t="s">
        <v>2737</v>
      </c>
      <c r="DU137" s="12" t="s">
        <v>2737</v>
      </c>
      <c r="DV137" s="12" t="s">
        <v>2737</v>
      </c>
      <c r="DW137" s="12" t="s">
        <v>2737</v>
      </c>
      <c r="DX137" s="12" t="s">
        <v>2737</v>
      </c>
      <c r="DY137" s="12" t="s">
        <v>2737</v>
      </c>
      <c r="DZ137" s="12" t="s">
        <v>5376</v>
      </c>
      <c r="EA137" s="12" t="s">
        <v>7097</v>
      </c>
      <c r="EB137" s="12" t="s">
        <v>2737</v>
      </c>
      <c r="EC137" s="12" t="s">
        <v>4264</v>
      </c>
      <c r="ED137" s="12">
        <v>0</v>
      </c>
      <c r="EE137" s="12">
        <v>0</v>
      </c>
      <c r="EF137" s="12">
        <v>0</v>
      </c>
      <c r="EG137" s="12">
        <v>0</v>
      </c>
      <c r="EH137" s="12">
        <v>0</v>
      </c>
      <c r="EI137" s="12">
        <v>0</v>
      </c>
      <c r="EJ137" s="12">
        <v>0</v>
      </c>
      <c r="EK137" s="12">
        <v>0</v>
      </c>
      <c r="EL137" s="12">
        <v>220</v>
      </c>
      <c r="EM137" s="12">
        <v>2931</v>
      </c>
      <c r="EN137" s="12">
        <v>0</v>
      </c>
      <c r="EO137" s="12">
        <v>0</v>
      </c>
      <c r="EP137" s="12">
        <v>381</v>
      </c>
      <c r="EQ137" s="12">
        <v>4624</v>
      </c>
      <c r="ER137" s="12">
        <v>0</v>
      </c>
      <c r="ES137" s="12">
        <v>0</v>
      </c>
      <c r="ET137" s="12">
        <v>463</v>
      </c>
      <c r="EU137" s="12">
        <v>5763</v>
      </c>
      <c r="EV137" s="12">
        <v>0</v>
      </c>
      <c r="EW137" s="12">
        <v>0</v>
      </c>
      <c r="EX137" s="12">
        <v>256</v>
      </c>
      <c r="EY137" s="12">
        <v>3157</v>
      </c>
      <c r="EZ137" s="12">
        <v>0</v>
      </c>
      <c r="FA137" s="12">
        <v>0</v>
      </c>
      <c r="FB137" s="12">
        <v>1320</v>
      </c>
      <c r="FC137" s="12">
        <v>16475</v>
      </c>
      <c r="FD137" s="12">
        <v>0</v>
      </c>
      <c r="FE137" s="12">
        <v>0</v>
      </c>
    </row>
    <row r="138" spans="1:161" x14ac:dyDescent="0.2">
      <c r="A138" s="12" t="s">
        <v>1428</v>
      </c>
      <c r="B138" s="12">
        <v>316</v>
      </c>
      <c r="C138" s="12">
        <v>129</v>
      </c>
      <c r="D138" s="12" t="s">
        <v>2067</v>
      </c>
      <c r="E138" s="12" t="s">
        <v>2068</v>
      </c>
      <c r="F138" s="12" t="s">
        <v>2072</v>
      </c>
      <c r="G138" s="12" t="s">
        <v>76</v>
      </c>
      <c r="H138" s="12">
        <v>41</v>
      </c>
      <c r="I138" s="12">
        <v>410</v>
      </c>
      <c r="J138" s="12">
        <v>1</v>
      </c>
      <c r="K138" s="12">
        <v>1</v>
      </c>
      <c r="L138" s="12">
        <v>4</v>
      </c>
      <c r="M138" s="12">
        <v>16</v>
      </c>
      <c r="N138" s="12">
        <v>164</v>
      </c>
      <c r="O138" s="12">
        <v>724</v>
      </c>
      <c r="P138" s="12">
        <v>76</v>
      </c>
      <c r="Q138" s="12">
        <v>283</v>
      </c>
      <c r="R138" s="12">
        <v>62</v>
      </c>
      <c r="S138" s="12">
        <v>223</v>
      </c>
      <c r="T138" s="12">
        <v>23</v>
      </c>
      <c r="U138" s="12">
        <v>60</v>
      </c>
      <c r="V138" s="12">
        <v>151</v>
      </c>
      <c r="W138" s="12">
        <v>768</v>
      </c>
      <c r="X138" s="12">
        <v>21</v>
      </c>
      <c r="Y138" s="12">
        <v>86</v>
      </c>
      <c r="Z138" s="12">
        <v>37</v>
      </c>
      <c r="AA138" s="12">
        <v>101</v>
      </c>
      <c r="AB138" s="12">
        <v>71</v>
      </c>
      <c r="AC138" s="12">
        <v>248</v>
      </c>
      <c r="AD138" s="12">
        <v>1</v>
      </c>
      <c r="AE138" s="12">
        <v>2</v>
      </c>
      <c r="AF138" s="12">
        <v>1</v>
      </c>
      <c r="AG138" s="12">
        <v>20</v>
      </c>
      <c r="AH138" s="12">
        <v>72</v>
      </c>
      <c r="AI138" s="12">
        <v>118</v>
      </c>
      <c r="AJ138" s="12">
        <v>68</v>
      </c>
      <c r="AK138" s="12">
        <v>119</v>
      </c>
      <c r="AL138" s="12">
        <v>10</v>
      </c>
      <c r="AM138" s="12">
        <v>33</v>
      </c>
      <c r="AN138" s="12">
        <v>0</v>
      </c>
      <c r="AO138" s="12">
        <v>0</v>
      </c>
      <c r="AP138" s="12">
        <v>41</v>
      </c>
      <c r="AQ138" s="12">
        <v>165</v>
      </c>
      <c r="AR138" s="12">
        <v>106</v>
      </c>
      <c r="AS138" s="12">
        <v>1457</v>
      </c>
      <c r="AT138" s="12">
        <v>1</v>
      </c>
      <c r="AU138" s="12">
        <v>1</v>
      </c>
      <c r="AV138" s="12">
        <v>5</v>
      </c>
      <c r="AW138" s="12">
        <v>12</v>
      </c>
      <c r="AX138" s="12">
        <v>0</v>
      </c>
      <c r="AY138" s="12">
        <v>0</v>
      </c>
      <c r="AZ138" s="12">
        <v>37</v>
      </c>
      <c r="BA138" s="12">
        <v>237</v>
      </c>
      <c r="BB138" s="12">
        <v>4</v>
      </c>
      <c r="BC138" s="12">
        <v>23</v>
      </c>
      <c r="BD138" s="12">
        <v>0</v>
      </c>
      <c r="BE138" s="12">
        <v>0</v>
      </c>
      <c r="BF138" s="12">
        <v>5</v>
      </c>
      <c r="BG138" s="12">
        <v>19</v>
      </c>
      <c r="BH138" s="12">
        <v>1002</v>
      </c>
      <c r="BI138" s="12">
        <v>5126</v>
      </c>
      <c r="BJ138" s="12" t="s">
        <v>76</v>
      </c>
      <c r="BK138" s="12" t="s">
        <v>7098</v>
      </c>
      <c r="BL138" s="12" t="s">
        <v>7099</v>
      </c>
      <c r="BM138" s="12" t="s">
        <v>6065</v>
      </c>
      <c r="BN138" s="12" t="s">
        <v>4673</v>
      </c>
      <c r="BO138" s="12" t="s">
        <v>2737</v>
      </c>
      <c r="BP138" s="12" t="s">
        <v>7100</v>
      </c>
      <c r="BQ138" s="12" t="s">
        <v>2737</v>
      </c>
      <c r="BR138" s="12" t="s">
        <v>7101</v>
      </c>
      <c r="BS138" s="12" t="s">
        <v>4389</v>
      </c>
      <c r="BT138" s="12" t="s">
        <v>6445</v>
      </c>
      <c r="BU138" s="12" t="s">
        <v>4600</v>
      </c>
      <c r="BV138" s="12" t="s">
        <v>4743</v>
      </c>
      <c r="BW138" s="12" t="s">
        <v>4706</v>
      </c>
      <c r="BX138" s="12" t="s">
        <v>4855</v>
      </c>
      <c r="BY138" s="12" t="s">
        <v>4599</v>
      </c>
      <c r="BZ138" s="12" t="s">
        <v>4792</v>
      </c>
      <c r="CA138" s="12" t="s">
        <v>3789</v>
      </c>
      <c r="CB138" s="12" t="s">
        <v>3792</v>
      </c>
      <c r="CC138" s="12" t="s">
        <v>2737</v>
      </c>
      <c r="CD138" s="12" t="s">
        <v>2737</v>
      </c>
      <c r="CE138" s="12" t="s">
        <v>3788</v>
      </c>
      <c r="CF138" s="12" t="s">
        <v>3792</v>
      </c>
      <c r="CG138" s="12" t="s">
        <v>2737</v>
      </c>
      <c r="CH138" s="12" t="s">
        <v>7102</v>
      </c>
      <c r="CI138" s="12" t="s">
        <v>2737</v>
      </c>
      <c r="CJ138" s="12" t="s">
        <v>7103</v>
      </c>
      <c r="CK138" s="12" t="s">
        <v>2737</v>
      </c>
      <c r="CL138" s="12" t="s">
        <v>5945</v>
      </c>
      <c r="CM138" s="12" t="s">
        <v>2737</v>
      </c>
      <c r="CN138" s="12" t="s">
        <v>7104</v>
      </c>
      <c r="CO138" s="12" t="s">
        <v>2737</v>
      </c>
      <c r="CP138" s="12" t="s">
        <v>4668</v>
      </c>
      <c r="CQ138" s="12" t="s">
        <v>2737</v>
      </c>
      <c r="CR138" s="12" t="s">
        <v>2737</v>
      </c>
      <c r="CS138" s="12" t="s">
        <v>2737</v>
      </c>
      <c r="CT138" s="12" t="s">
        <v>4604</v>
      </c>
      <c r="CU138" s="12" t="s">
        <v>2737</v>
      </c>
      <c r="CV138" s="12" t="s">
        <v>2737</v>
      </c>
      <c r="CW138" s="12" t="s">
        <v>2737</v>
      </c>
      <c r="CX138" s="12" t="s">
        <v>3945</v>
      </c>
      <c r="CY138" s="12" t="s">
        <v>4395</v>
      </c>
      <c r="CZ138" s="12" t="s">
        <v>5257</v>
      </c>
      <c r="DA138" s="12" t="s">
        <v>7105</v>
      </c>
      <c r="DB138" s="12" t="s">
        <v>4291</v>
      </c>
      <c r="DC138" s="12" t="s">
        <v>4538</v>
      </c>
      <c r="DD138" s="12" t="s">
        <v>2737</v>
      </c>
      <c r="DE138" s="12" t="s">
        <v>4912</v>
      </c>
      <c r="DF138" s="12" t="s">
        <v>4572</v>
      </c>
      <c r="DG138" s="12" t="s">
        <v>4370</v>
      </c>
      <c r="DH138" s="12" t="s">
        <v>2737</v>
      </c>
      <c r="DI138" s="12" t="s">
        <v>7106</v>
      </c>
      <c r="DJ138" s="12" t="s">
        <v>4820</v>
      </c>
      <c r="DK138" s="12" t="s">
        <v>5773</v>
      </c>
      <c r="DL138" s="12" t="s">
        <v>2737</v>
      </c>
      <c r="DM138" s="12" t="s">
        <v>5213</v>
      </c>
      <c r="DN138" s="12" t="s">
        <v>4857</v>
      </c>
      <c r="DO138" s="12" t="s">
        <v>4992</v>
      </c>
      <c r="DP138" s="12" t="s">
        <v>2737</v>
      </c>
      <c r="DQ138" s="12" t="s">
        <v>7107</v>
      </c>
      <c r="DR138" s="12" t="s">
        <v>3790</v>
      </c>
      <c r="DS138" s="12" t="s">
        <v>3945</v>
      </c>
      <c r="DT138" s="12" t="s">
        <v>2737</v>
      </c>
      <c r="DU138" s="12" t="s">
        <v>6208</v>
      </c>
      <c r="DV138" s="12" t="s">
        <v>3788</v>
      </c>
      <c r="DW138" s="12" t="s">
        <v>3788</v>
      </c>
      <c r="DX138" s="12" t="s">
        <v>2737</v>
      </c>
      <c r="DY138" s="12" t="s">
        <v>4187</v>
      </c>
      <c r="DZ138" s="12" t="s">
        <v>4673</v>
      </c>
      <c r="EA138" s="12" t="s">
        <v>7108</v>
      </c>
      <c r="EB138" s="12" t="s">
        <v>7109</v>
      </c>
      <c r="EC138" s="12" t="s">
        <v>76</v>
      </c>
      <c r="ED138" s="12">
        <v>24</v>
      </c>
      <c r="EE138" s="12">
        <v>56</v>
      </c>
      <c r="EF138" s="12">
        <v>1507</v>
      </c>
      <c r="EG138" s="12">
        <v>0</v>
      </c>
      <c r="EH138" s="12">
        <v>0</v>
      </c>
      <c r="EI138" s="12">
        <v>0</v>
      </c>
      <c r="EJ138" s="12">
        <v>381</v>
      </c>
      <c r="EK138" s="12">
        <v>0</v>
      </c>
      <c r="EL138" s="12">
        <v>316</v>
      </c>
      <c r="EM138" s="12">
        <v>1159</v>
      </c>
      <c r="EN138" s="12">
        <v>11049</v>
      </c>
      <c r="EO138" s="12">
        <v>0</v>
      </c>
      <c r="EP138" s="12">
        <v>196</v>
      </c>
      <c r="EQ138" s="12">
        <v>1269</v>
      </c>
      <c r="ER138" s="12">
        <v>4141</v>
      </c>
      <c r="ES138" s="12">
        <v>0</v>
      </c>
      <c r="ET138" s="12">
        <v>254</v>
      </c>
      <c r="EU138" s="12">
        <v>1609</v>
      </c>
      <c r="EV138" s="12">
        <v>2468</v>
      </c>
      <c r="EW138" s="12">
        <v>0</v>
      </c>
      <c r="EX138" s="12">
        <v>165</v>
      </c>
      <c r="EY138" s="12">
        <v>961</v>
      </c>
      <c r="EZ138" s="12">
        <v>757</v>
      </c>
      <c r="FA138" s="12">
        <v>0</v>
      </c>
      <c r="FB138" s="12">
        <v>955</v>
      </c>
      <c r="FC138" s="12">
        <v>5054</v>
      </c>
      <c r="FD138" s="12">
        <v>20303</v>
      </c>
      <c r="FE138" s="12">
        <v>0</v>
      </c>
    </row>
    <row r="139" spans="1:161" x14ac:dyDescent="0.2">
      <c r="A139" s="12" t="s">
        <v>1428</v>
      </c>
      <c r="B139" s="12">
        <v>317</v>
      </c>
      <c r="C139" s="12">
        <v>131</v>
      </c>
      <c r="D139" s="12" t="s">
        <v>2073</v>
      </c>
      <c r="E139" s="12" t="s">
        <v>2074</v>
      </c>
      <c r="F139" s="12" t="s">
        <v>2078</v>
      </c>
      <c r="G139" s="12" t="s">
        <v>4264</v>
      </c>
      <c r="H139" s="12">
        <v>1259</v>
      </c>
      <c r="I139" s="12">
        <v>5481</v>
      </c>
      <c r="J139" s="12">
        <v>18</v>
      </c>
      <c r="K139" s="12">
        <v>46</v>
      </c>
      <c r="L139" s="12">
        <v>58</v>
      </c>
      <c r="M139" s="12">
        <v>215</v>
      </c>
      <c r="N139" s="12">
        <v>1978</v>
      </c>
      <c r="O139" s="12">
        <v>10620</v>
      </c>
      <c r="P139" s="12">
        <v>2376</v>
      </c>
      <c r="Q139" s="12">
        <v>9433</v>
      </c>
      <c r="R139" s="12">
        <v>1391</v>
      </c>
      <c r="S139" s="12">
        <v>6361</v>
      </c>
      <c r="T139" s="12">
        <v>623</v>
      </c>
      <c r="U139" s="12">
        <v>2986</v>
      </c>
      <c r="V139" s="12">
        <v>1491</v>
      </c>
      <c r="W139" s="12">
        <v>6394</v>
      </c>
      <c r="X139" s="12">
        <v>221</v>
      </c>
      <c r="Y139" s="12">
        <v>902</v>
      </c>
      <c r="Z139" s="12">
        <v>530</v>
      </c>
      <c r="AA139" s="12">
        <v>2295</v>
      </c>
      <c r="AB139" s="12">
        <v>1098</v>
      </c>
      <c r="AC139" s="12">
        <v>5148</v>
      </c>
      <c r="AD139" s="12">
        <v>27</v>
      </c>
      <c r="AE139" s="12">
        <v>149</v>
      </c>
      <c r="AF139" s="12">
        <v>66</v>
      </c>
      <c r="AG139" s="12">
        <v>258</v>
      </c>
      <c r="AH139" s="12">
        <v>1011</v>
      </c>
      <c r="AI139" s="12">
        <v>2491</v>
      </c>
      <c r="AJ139" s="12">
        <v>1058</v>
      </c>
      <c r="AK139" s="12">
        <v>1936</v>
      </c>
      <c r="AL139" s="12">
        <v>133</v>
      </c>
      <c r="AM139" s="12">
        <v>492</v>
      </c>
      <c r="AN139" s="12">
        <v>29</v>
      </c>
      <c r="AO139" s="12">
        <v>204</v>
      </c>
      <c r="AP139" s="12">
        <v>1336</v>
      </c>
      <c r="AQ139" s="12">
        <v>13606</v>
      </c>
      <c r="AR139" s="12">
        <v>237</v>
      </c>
      <c r="AS139" s="12">
        <v>1506</v>
      </c>
      <c r="AT139" s="12">
        <v>124</v>
      </c>
      <c r="AU139" s="12">
        <v>619</v>
      </c>
      <c r="AV139" s="12">
        <v>253</v>
      </c>
      <c r="AW139" s="12">
        <v>978</v>
      </c>
      <c r="AX139" s="12">
        <v>6</v>
      </c>
      <c r="AY139" s="12">
        <v>38</v>
      </c>
      <c r="AZ139" s="12">
        <v>163</v>
      </c>
      <c r="BA139" s="12">
        <v>518</v>
      </c>
      <c r="BB139" s="12">
        <v>53</v>
      </c>
      <c r="BC139" s="12">
        <v>375</v>
      </c>
      <c r="BD139" s="12">
        <v>12</v>
      </c>
      <c r="BE139" s="12">
        <v>58</v>
      </c>
      <c r="BF139" s="12">
        <v>0</v>
      </c>
      <c r="BG139" s="12">
        <v>0</v>
      </c>
      <c r="BH139" s="12">
        <v>15551</v>
      </c>
      <c r="BI139" s="12">
        <v>73109</v>
      </c>
      <c r="BJ139" s="12" t="s">
        <v>4264</v>
      </c>
      <c r="BK139" s="12" t="s">
        <v>7110</v>
      </c>
      <c r="BL139" s="12" t="s">
        <v>7111</v>
      </c>
      <c r="BM139" s="12" t="s">
        <v>7112</v>
      </c>
      <c r="BN139" s="12" t="s">
        <v>7113</v>
      </c>
      <c r="BO139" s="12" t="s">
        <v>2737</v>
      </c>
      <c r="BP139" s="12" t="s">
        <v>7114</v>
      </c>
      <c r="BQ139" s="12" t="s">
        <v>2737</v>
      </c>
      <c r="BR139" s="12" t="s">
        <v>7115</v>
      </c>
      <c r="BS139" s="12" t="s">
        <v>7116</v>
      </c>
      <c r="BT139" s="12" t="s">
        <v>7117</v>
      </c>
      <c r="BU139" s="12" t="s">
        <v>7118</v>
      </c>
      <c r="BV139" s="12" t="s">
        <v>7119</v>
      </c>
      <c r="BW139" s="12" t="s">
        <v>4696</v>
      </c>
      <c r="BX139" s="12" t="s">
        <v>6179</v>
      </c>
      <c r="BY139" s="12" t="s">
        <v>5222</v>
      </c>
      <c r="BZ139" s="12" t="s">
        <v>7120</v>
      </c>
      <c r="CA139" s="12" t="s">
        <v>2737</v>
      </c>
      <c r="CB139" s="12" t="s">
        <v>2737</v>
      </c>
      <c r="CC139" s="12" t="s">
        <v>7121</v>
      </c>
      <c r="CD139" s="12" t="s">
        <v>7122</v>
      </c>
      <c r="CE139" s="12" t="s">
        <v>6822</v>
      </c>
      <c r="CF139" s="12" t="s">
        <v>7123</v>
      </c>
      <c r="CG139" s="12" t="s">
        <v>2737</v>
      </c>
      <c r="CH139" s="12" t="s">
        <v>7124</v>
      </c>
      <c r="CI139" s="12" t="s">
        <v>2737</v>
      </c>
      <c r="CJ139" s="12" t="s">
        <v>7125</v>
      </c>
      <c r="CK139" s="12" t="s">
        <v>2737</v>
      </c>
      <c r="CL139" s="12" t="s">
        <v>7126</v>
      </c>
      <c r="CM139" s="12" t="s">
        <v>2737</v>
      </c>
      <c r="CN139" s="12" t="s">
        <v>7071</v>
      </c>
      <c r="CO139" s="12" t="s">
        <v>2737</v>
      </c>
      <c r="CP139" s="12" t="s">
        <v>2737</v>
      </c>
      <c r="CQ139" s="12" t="s">
        <v>2737</v>
      </c>
      <c r="CR139" s="12" t="s">
        <v>5005</v>
      </c>
      <c r="CS139" s="12" t="s">
        <v>2737</v>
      </c>
      <c r="CT139" s="12" t="s">
        <v>7127</v>
      </c>
      <c r="CU139" s="12" t="s">
        <v>2737</v>
      </c>
      <c r="CV139" s="12" t="s">
        <v>2737</v>
      </c>
      <c r="CW139" s="12" t="s">
        <v>2737</v>
      </c>
      <c r="CX139" s="12" t="s">
        <v>2737</v>
      </c>
      <c r="CY139" s="12" t="s">
        <v>6491</v>
      </c>
      <c r="CZ139" s="12" t="s">
        <v>5879</v>
      </c>
      <c r="DA139" s="12" t="s">
        <v>7128</v>
      </c>
      <c r="DB139" s="12" t="s">
        <v>7129</v>
      </c>
      <c r="DC139" s="12" t="s">
        <v>7130</v>
      </c>
      <c r="DD139" s="12" t="s">
        <v>2737</v>
      </c>
      <c r="DE139" s="12" t="s">
        <v>7131</v>
      </c>
      <c r="DF139" s="12" t="s">
        <v>6904</v>
      </c>
      <c r="DG139" s="12" t="s">
        <v>7132</v>
      </c>
      <c r="DH139" s="12" t="s">
        <v>2737</v>
      </c>
      <c r="DI139" s="12" t="s">
        <v>7133</v>
      </c>
      <c r="DJ139" s="12" t="s">
        <v>7134</v>
      </c>
      <c r="DK139" s="12" t="s">
        <v>7135</v>
      </c>
      <c r="DL139" s="12" t="s">
        <v>2737</v>
      </c>
      <c r="DM139" s="12" t="s">
        <v>7136</v>
      </c>
      <c r="DN139" s="12" t="s">
        <v>7137</v>
      </c>
      <c r="DO139" s="12" t="s">
        <v>7138</v>
      </c>
      <c r="DP139" s="12" t="s">
        <v>2737</v>
      </c>
      <c r="DQ139" s="12" t="s">
        <v>7139</v>
      </c>
      <c r="DR139" s="12" t="s">
        <v>4560</v>
      </c>
      <c r="DS139" s="12" t="s">
        <v>5424</v>
      </c>
      <c r="DT139" s="12" t="s">
        <v>2737</v>
      </c>
      <c r="DU139" s="12" t="s">
        <v>5265</v>
      </c>
      <c r="DV139" s="12" t="s">
        <v>4291</v>
      </c>
      <c r="DW139" s="12" t="s">
        <v>5359</v>
      </c>
      <c r="DX139" s="12" t="s">
        <v>2737</v>
      </c>
      <c r="DY139" s="12" t="s">
        <v>6287</v>
      </c>
      <c r="DZ139" s="12" t="s">
        <v>7140</v>
      </c>
      <c r="EA139" s="12" t="s">
        <v>7141</v>
      </c>
      <c r="EB139" s="12" t="s">
        <v>7142</v>
      </c>
      <c r="EC139" s="12" t="s">
        <v>4264</v>
      </c>
      <c r="ED139" s="12">
        <v>20</v>
      </c>
      <c r="EE139" s="12">
        <v>29</v>
      </c>
      <c r="EF139" s="12">
        <v>6312</v>
      </c>
      <c r="EG139" s="12">
        <v>0</v>
      </c>
      <c r="EH139" s="12">
        <v>23</v>
      </c>
      <c r="EI139" s="12">
        <v>46</v>
      </c>
      <c r="EJ139" s="12">
        <v>1541</v>
      </c>
      <c r="EK139" s="12">
        <v>0</v>
      </c>
      <c r="EL139" s="12">
        <v>7485</v>
      </c>
      <c r="EM139" s="12">
        <v>31907</v>
      </c>
      <c r="EN139" s="12">
        <v>83031</v>
      </c>
      <c r="EO139" s="12">
        <v>0</v>
      </c>
      <c r="EP139" s="12">
        <v>3496</v>
      </c>
      <c r="EQ139" s="12">
        <v>18085</v>
      </c>
      <c r="ER139" s="12">
        <v>37642</v>
      </c>
      <c r="ES139" s="12">
        <v>0</v>
      </c>
      <c r="ET139" s="12">
        <v>2826</v>
      </c>
      <c r="EU139" s="12">
        <v>14510</v>
      </c>
      <c r="EV139" s="12">
        <v>24305</v>
      </c>
      <c r="EW139" s="12">
        <v>0</v>
      </c>
      <c r="EX139" s="12">
        <v>1701</v>
      </c>
      <c r="EY139" s="12">
        <v>8532</v>
      </c>
      <c r="EZ139" s="12">
        <v>7563</v>
      </c>
      <c r="FA139" s="12">
        <v>0</v>
      </c>
      <c r="FB139" s="12">
        <v>15551</v>
      </c>
      <c r="FC139" s="12">
        <v>73109</v>
      </c>
      <c r="FD139" s="12">
        <v>160394</v>
      </c>
      <c r="FE139" s="12">
        <v>0</v>
      </c>
    </row>
    <row r="140" spans="1:161" x14ac:dyDescent="0.2">
      <c r="A140" s="12" t="s">
        <v>1428</v>
      </c>
      <c r="B140" s="12">
        <v>318</v>
      </c>
      <c r="C140" s="12">
        <v>133</v>
      </c>
      <c r="D140" s="12" t="s">
        <v>2079</v>
      </c>
      <c r="E140" s="12" t="s">
        <v>2080</v>
      </c>
      <c r="F140" s="12" t="s">
        <v>2078</v>
      </c>
      <c r="G140" s="12" t="s">
        <v>4264</v>
      </c>
      <c r="H140" s="12">
        <v>1324</v>
      </c>
      <c r="I140" s="12">
        <v>6164</v>
      </c>
      <c r="J140" s="12">
        <v>17</v>
      </c>
      <c r="K140" s="12">
        <v>60</v>
      </c>
      <c r="L140" s="12">
        <v>63</v>
      </c>
      <c r="M140" s="12">
        <v>208</v>
      </c>
      <c r="N140" s="12">
        <v>2665</v>
      </c>
      <c r="O140" s="12">
        <v>15732</v>
      </c>
      <c r="P140" s="12">
        <v>3952</v>
      </c>
      <c r="Q140" s="12">
        <v>16457</v>
      </c>
      <c r="R140" s="12">
        <v>1421</v>
      </c>
      <c r="S140" s="12">
        <v>6073</v>
      </c>
      <c r="T140" s="12">
        <v>699</v>
      </c>
      <c r="U140" s="12">
        <v>3197</v>
      </c>
      <c r="V140" s="12">
        <v>1833</v>
      </c>
      <c r="W140" s="12">
        <v>7867</v>
      </c>
      <c r="X140" s="12">
        <v>371</v>
      </c>
      <c r="Y140" s="12">
        <v>1635</v>
      </c>
      <c r="Z140" s="12">
        <v>745</v>
      </c>
      <c r="AA140" s="12">
        <v>3289</v>
      </c>
      <c r="AB140" s="12">
        <v>1007</v>
      </c>
      <c r="AC140" s="12">
        <v>5578</v>
      </c>
      <c r="AD140" s="12">
        <v>42</v>
      </c>
      <c r="AE140" s="12">
        <v>172</v>
      </c>
      <c r="AF140" s="12">
        <v>117</v>
      </c>
      <c r="AG140" s="12">
        <v>347</v>
      </c>
      <c r="AH140" s="12">
        <v>9</v>
      </c>
      <c r="AI140" s="12">
        <v>19</v>
      </c>
      <c r="AJ140" s="12">
        <v>0</v>
      </c>
      <c r="AK140" s="12">
        <v>0</v>
      </c>
      <c r="AL140" s="12">
        <v>209</v>
      </c>
      <c r="AM140" s="12">
        <v>815</v>
      </c>
      <c r="AN140" s="12">
        <v>90</v>
      </c>
      <c r="AO140" s="12">
        <v>364</v>
      </c>
      <c r="AP140" s="12">
        <v>2316</v>
      </c>
      <c r="AQ140" s="12">
        <v>16170</v>
      </c>
      <c r="AR140" s="12">
        <v>68</v>
      </c>
      <c r="AS140" s="12">
        <v>592</v>
      </c>
      <c r="AT140" s="12">
        <v>123</v>
      </c>
      <c r="AU140" s="12">
        <v>549</v>
      </c>
      <c r="AV140" s="12">
        <v>332</v>
      </c>
      <c r="AW140" s="12">
        <v>1348</v>
      </c>
      <c r="AX140" s="12">
        <v>5</v>
      </c>
      <c r="AY140" s="12">
        <v>27</v>
      </c>
      <c r="AZ140" s="12">
        <v>254</v>
      </c>
      <c r="BA140" s="12">
        <v>916</v>
      </c>
      <c r="BB140" s="12">
        <v>43</v>
      </c>
      <c r="BC140" s="12">
        <v>306</v>
      </c>
      <c r="BD140" s="12">
        <v>11</v>
      </c>
      <c r="BE140" s="12">
        <v>96</v>
      </c>
      <c r="BF140" s="12">
        <v>0</v>
      </c>
      <c r="BG140" s="12">
        <v>0</v>
      </c>
      <c r="BH140" s="12">
        <v>17716</v>
      </c>
      <c r="BI140" s="12">
        <v>87981</v>
      </c>
      <c r="BJ140" s="12" t="s">
        <v>4264</v>
      </c>
      <c r="BK140" s="12" t="s">
        <v>7143</v>
      </c>
      <c r="BL140" s="12" t="s">
        <v>7144</v>
      </c>
      <c r="BM140" s="12" t="s">
        <v>7145</v>
      </c>
      <c r="BN140" s="12" t="s">
        <v>7146</v>
      </c>
      <c r="BO140" s="12" t="s">
        <v>2737</v>
      </c>
      <c r="BP140" s="12" t="s">
        <v>7147</v>
      </c>
      <c r="BQ140" s="12" t="s">
        <v>2737</v>
      </c>
      <c r="BR140" s="12" t="s">
        <v>7148</v>
      </c>
      <c r="BS140" s="12" t="s">
        <v>7149</v>
      </c>
      <c r="BT140" s="12" t="s">
        <v>7150</v>
      </c>
      <c r="BU140" s="12" t="s">
        <v>5326</v>
      </c>
      <c r="BV140" s="12" t="s">
        <v>7151</v>
      </c>
      <c r="BW140" s="12" t="s">
        <v>5125</v>
      </c>
      <c r="BX140" s="12" t="s">
        <v>7152</v>
      </c>
      <c r="BY140" s="12" t="s">
        <v>4500</v>
      </c>
      <c r="BZ140" s="12" t="s">
        <v>6407</v>
      </c>
      <c r="CA140" s="12" t="s">
        <v>2737</v>
      </c>
      <c r="CB140" s="12" t="s">
        <v>2737</v>
      </c>
      <c r="CC140" s="12" t="s">
        <v>4419</v>
      </c>
      <c r="CD140" s="12" t="s">
        <v>4870</v>
      </c>
      <c r="CE140" s="12" t="s">
        <v>7153</v>
      </c>
      <c r="CF140" s="12" t="s">
        <v>6855</v>
      </c>
      <c r="CG140" s="12" t="s">
        <v>2737</v>
      </c>
      <c r="CH140" s="12" t="s">
        <v>7154</v>
      </c>
      <c r="CI140" s="12" t="s">
        <v>2737</v>
      </c>
      <c r="CJ140" s="12" t="s">
        <v>7155</v>
      </c>
      <c r="CK140" s="12" t="s">
        <v>2737</v>
      </c>
      <c r="CL140" s="12" t="s">
        <v>7156</v>
      </c>
      <c r="CM140" s="12" t="s">
        <v>2737</v>
      </c>
      <c r="CN140" s="12" t="s">
        <v>7157</v>
      </c>
      <c r="CO140" s="12" t="s">
        <v>2737</v>
      </c>
      <c r="CP140" s="12" t="s">
        <v>2737</v>
      </c>
      <c r="CQ140" s="12" t="s">
        <v>2737</v>
      </c>
      <c r="CR140" s="12" t="s">
        <v>7158</v>
      </c>
      <c r="CS140" s="12" t="s">
        <v>2737</v>
      </c>
      <c r="CT140" s="12" t="s">
        <v>7159</v>
      </c>
      <c r="CU140" s="12" t="s">
        <v>2737</v>
      </c>
      <c r="CV140" s="12" t="s">
        <v>2737</v>
      </c>
      <c r="CW140" s="12" t="s">
        <v>2737</v>
      </c>
      <c r="CX140" s="12" t="s">
        <v>2737</v>
      </c>
      <c r="CY140" s="12" t="s">
        <v>6592</v>
      </c>
      <c r="CZ140" s="12" t="s">
        <v>7160</v>
      </c>
      <c r="DA140" s="12" t="s">
        <v>7161</v>
      </c>
      <c r="DB140" s="12" t="s">
        <v>7162</v>
      </c>
      <c r="DC140" s="12" t="s">
        <v>7163</v>
      </c>
      <c r="DD140" s="12" t="s">
        <v>2737</v>
      </c>
      <c r="DE140" s="12" t="s">
        <v>7164</v>
      </c>
      <c r="DF140" s="12" t="s">
        <v>7165</v>
      </c>
      <c r="DG140" s="12" t="s">
        <v>7166</v>
      </c>
      <c r="DH140" s="12" t="s">
        <v>2737</v>
      </c>
      <c r="DI140" s="12" t="s">
        <v>7167</v>
      </c>
      <c r="DJ140" s="12" t="s">
        <v>7168</v>
      </c>
      <c r="DK140" s="12" t="s">
        <v>7169</v>
      </c>
      <c r="DL140" s="12" t="s">
        <v>2737</v>
      </c>
      <c r="DM140" s="12" t="s">
        <v>7170</v>
      </c>
      <c r="DN140" s="12" t="s">
        <v>4816</v>
      </c>
      <c r="DO140" s="12" t="s">
        <v>7171</v>
      </c>
      <c r="DP140" s="12" t="s">
        <v>2737</v>
      </c>
      <c r="DQ140" s="12" t="s">
        <v>7172</v>
      </c>
      <c r="DR140" s="12" t="s">
        <v>4560</v>
      </c>
      <c r="DS140" s="12" t="s">
        <v>4784</v>
      </c>
      <c r="DT140" s="12" t="s">
        <v>2737</v>
      </c>
      <c r="DU140" s="12" t="s">
        <v>7173</v>
      </c>
      <c r="DV140" s="12" t="s">
        <v>4291</v>
      </c>
      <c r="DW140" s="12" t="s">
        <v>4538</v>
      </c>
      <c r="DX140" s="12" t="s">
        <v>2737</v>
      </c>
      <c r="DY140" s="12" t="s">
        <v>7174</v>
      </c>
      <c r="DZ140" s="12" t="s">
        <v>7175</v>
      </c>
      <c r="EA140" s="12" t="s">
        <v>7176</v>
      </c>
      <c r="EB140" s="12" t="s">
        <v>7177</v>
      </c>
      <c r="EC140" s="12" t="s">
        <v>4264</v>
      </c>
      <c r="ED140" s="12">
        <v>0</v>
      </c>
      <c r="EE140" s="12">
        <v>0</v>
      </c>
      <c r="EF140" s="12">
        <v>5425</v>
      </c>
      <c r="EG140" s="12">
        <v>0</v>
      </c>
      <c r="EH140" s="12">
        <v>10</v>
      </c>
      <c r="EI140" s="12">
        <v>92</v>
      </c>
      <c r="EJ140" s="12">
        <v>1437</v>
      </c>
      <c r="EK140" s="12">
        <v>0</v>
      </c>
      <c r="EL140" s="12">
        <v>7455</v>
      </c>
      <c r="EM140" s="12">
        <v>35780</v>
      </c>
      <c r="EN140" s="12">
        <v>87438</v>
      </c>
      <c r="EO140" s="12">
        <v>0</v>
      </c>
      <c r="EP140" s="12">
        <v>4498</v>
      </c>
      <c r="EQ140" s="12">
        <v>22611</v>
      </c>
      <c r="ER140" s="12">
        <v>43668</v>
      </c>
      <c r="ES140" s="12">
        <v>0</v>
      </c>
      <c r="ET140" s="12">
        <v>3815</v>
      </c>
      <c r="EU140" s="12">
        <v>19563</v>
      </c>
      <c r="EV140" s="12">
        <v>29038</v>
      </c>
      <c r="EW140" s="12">
        <v>0</v>
      </c>
      <c r="EX140" s="12">
        <v>1938</v>
      </c>
      <c r="EY140" s="12">
        <v>9935</v>
      </c>
      <c r="EZ140" s="12">
        <v>7244</v>
      </c>
      <c r="FA140" s="12">
        <v>0</v>
      </c>
      <c r="FB140" s="12">
        <v>17716</v>
      </c>
      <c r="FC140" s="12">
        <v>87981</v>
      </c>
      <c r="FD140" s="12">
        <v>174250</v>
      </c>
      <c r="FE140" s="12">
        <v>0</v>
      </c>
    </row>
    <row r="141" spans="1:161" x14ac:dyDescent="0.2">
      <c r="A141" s="12" t="s">
        <v>1428</v>
      </c>
      <c r="B141" s="12">
        <v>319</v>
      </c>
      <c r="C141" s="12">
        <v>134</v>
      </c>
      <c r="D141" s="12" t="s">
        <v>2084</v>
      </c>
      <c r="E141" s="12" t="s">
        <v>2085</v>
      </c>
      <c r="F141" s="12" t="s">
        <v>2078</v>
      </c>
      <c r="G141" s="12" t="s">
        <v>4264</v>
      </c>
      <c r="H141" s="12">
        <v>47</v>
      </c>
      <c r="I141" s="12">
        <v>160</v>
      </c>
      <c r="J141" s="12">
        <v>0</v>
      </c>
      <c r="K141" s="12">
        <v>0</v>
      </c>
      <c r="L141" s="12">
        <v>0</v>
      </c>
      <c r="M141" s="12">
        <v>0</v>
      </c>
      <c r="N141" s="12">
        <v>169</v>
      </c>
      <c r="O141" s="12">
        <v>544</v>
      </c>
      <c r="P141" s="12">
        <v>82</v>
      </c>
      <c r="Q141" s="12">
        <v>347</v>
      </c>
      <c r="R141" s="12">
        <v>227</v>
      </c>
      <c r="S141" s="12">
        <v>847</v>
      </c>
      <c r="T141" s="12">
        <v>77</v>
      </c>
      <c r="U141" s="12">
        <v>245</v>
      </c>
      <c r="V141" s="12">
        <v>17</v>
      </c>
      <c r="W141" s="12">
        <v>51</v>
      </c>
      <c r="X141" s="12">
        <v>70</v>
      </c>
      <c r="Y141" s="12">
        <v>151</v>
      </c>
      <c r="Z141" s="12">
        <v>53</v>
      </c>
      <c r="AA141" s="12">
        <v>163</v>
      </c>
      <c r="AB141" s="12">
        <v>144</v>
      </c>
      <c r="AC141" s="12">
        <v>392</v>
      </c>
      <c r="AD141" s="12">
        <v>5</v>
      </c>
      <c r="AE141" s="12">
        <v>15</v>
      </c>
      <c r="AF141" s="12">
        <v>27</v>
      </c>
      <c r="AG141" s="12">
        <v>41</v>
      </c>
      <c r="AH141" s="12">
        <v>337</v>
      </c>
      <c r="AI141" s="12">
        <v>866</v>
      </c>
      <c r="AJ141" s="12">
        <v>775</v>
      </c>
      <c r="AK141" s="12">
        <v>1295</v>
      </c>
      <c r="AL141" s="12">
        <v>13</v>
      </c>
      <c r="AM141" s="12">
        <v>22</v>
      </c>
      <c r="AN141" s="12">
        <v>0</v>
      </c>
      <c r="AO141" s="12">
        <v>0</v>
      </c>
      <c r="AP141" s="12">
        <v>148</v>
      </c>
      <c r="AQ141" s="12">
        <v>823</v>
      </c>
      <c r="AR141" s="12">
        <v>9</v>
      </c>
      <c r="AS141" s="12">
        <v>62</v>
      </c>
      <c r="AT141" s="12">
        <v>12</v>
      </c>
      <c r="AU141" s="12">
        <v>34</v>
      </c>
      <c r="AV141" s="12">
        <v>5</v>
      </c>
      <c r="AW141" s="12">
        <v>13</v>
      </c>
      <c r="AX141" s="12">
        <v>0</v>
      </c>
      <c r="AY141" s="12">
        <v>0</v>
      </c>
      <c r="AZ141" s="12">
        <v>0</v>
      </c>
      <c r="BA141" s="12">
        <v>0</v>
      </c>
      <c r="BB141" s="12">
        <v>0</v>
      </c>
      <c r="BC141" s="12">
        <v>0</v>
      </c>
      <c r="BD141" s="12">
        <v>1</v>
      </c>
      <c r="BE141" s="12">
        <v>7</v>
      </c>
      <c r="BF141" s="12">
        <v>0</v>
      </c>
      <c r="BG141" s="12">
        <v>0</v>
      </c>
      <c r="BH141" s="12">
        <v>2218</v>
      </c>
      <c r="BI141" s="12">
        <v>6078</v>
      </c>
      <c r="BJ141" s="12" t="s">
        <v>4264</v>
      </c>
      <c r="BK141" s="12" t="s">
        <v>4122</v>
      </c>
      <c r="BL141" s="12" t="s">
        <v>6687</v>
      </c>
      <c r="BM141" s="12" t="s">
        <v>4179</v>
      </c>
      <c r="BN141" s="12" t="s">
        <v>7178</v>
      </c>
      <c r="BO141" s="12" t="s">
        <v>2737</v>
      </c>
      <c r="BP141" s="12" t="s">
        <v>7179</v>
      </c>
      <c r="BQ141" s="12" t="s">
        <v>2737</v>
      </c>
      <c r="BR141" s="12" t="s">
        <v>7180</v>
      </c>
      <c r="BS141" s="12" t="s">
        <v>5044</v>
      </c>
      <c r="BT141" s="12" t="s">
        <v>7007</v>
      </c>
      <c r="BU141" s="12" t="s">
        <v>4235</v>
      </c>
      <c r="BV141" s="12" t="s">
        <v>5711</v>
      </c>
      <c r="BW141" s="12" t="s">
        <v>4979</v>
      </c>
      <c r="BX141" s="12" t="s">
        <v>5709</v>
      </c>
      <c r="BY141" s="12" t="s">
        <v>5809</v>
      </c>
      <c r="BZ141" s="12" t="s">
        <v>5362</v>
      </c>
      <c r="CA141" s="12" t="s">
        <v>2737</v>
      </c>
      <c r="CB141" s="12" t="s">
        <v>2737</v>
      </c>
      <c r="CC141" s="12" t="s">
        <v>5251</v>
      </c>
      <c r="CD141" s="12" t="s">
        <v>7181</v>
      </c>
      <c r="CE141" s="12" t="s">
        <v>4587</v>
      </c>
      <c r="CF141" s="12" t="s">
        <v>5701</v>
      </c>
      <c r="CG141" s="12" t="s">
        <v>2737</v>
      </c>
      <c r="CH141" s="12" t="s">
        <v>7182</v>
      </c>
      <c r="CI141" s="12" t="s">
        <v>2737</v>
      </c>
      <c r="CJ141" s="12" t="s">
        <v>7183</v>
      </c>
      <c r="CK141" s="12" t="s">
        <v>2737</v>
      </c>
      <c r="CL141" s="12" t="s">
        <v>7184</v>
      </c>
      <c r="CM141" s="12" t="s">
        <v>2737</v>
      </c>
      <c r="CN141" s="12" t="s">
        <v>7185</v>
      </c>
      <c r="CO141" s="12" t="s">
        <v>2737</v>
      </c>
      <c r="CP141" s="12" t="s">
        <v>2737</v>
      </c>
      <c r="CQ141" s="12" t="s">
        <v>2737</v>
      </c>
      <c r="CR141" s="12" t="s">
        <v>6484</v>
      </c>
      <c r="CS141" s="12" t="s">
        <v>2737</v>
      </c>
      <c r="CT141" s="12" t="s">
        <v>4216</v>
      </c>
      <c r="CU141" s="12" t="s">
        <v>2737</v>
      </c>
      <c r="CV141" s="12" t="s">
        <v>2737</v>
      </c>
      <c r="CW141" s="12" t="s">
        <v>2737</v>
      </c>
      <c r="CX141" s="12" t="s">
        <v>2737</v>
      </c>
      <c r="CY141" s="12" t="s">
        <v>4382</v>
      </c>
      <c r="CZ141" s="12" t="s">
        <v>4218</v>
      </c>
      <c r="DA141" s="12" t="s">
        <v>6323</v>
      </c>
      <c r="DB141" s="12" t="s">
        <v>4533</v>
      </c>
      <c r="DC141" s="12" t="s">
        <v>5193</v>
      </c>
      <c r="DD141" s="12" t="s">
        <v>2737</v>
      </c>
      <c r="DE141" s="12" t="s">
        <v>7186</v>
      </c>
      <c r="DF141" s="12" t="s">
        <v>5222</v>
      </c>
      <c r="DG141" s="12" t="s">
        <v>7187</v>
      </c>
      <c r="DH141" s="12" t="s">
        <v>2737</v>
      </c>
      <c r="DI141" s="12" t="s">
        <v>1571</v>
      </c>
      <c r="DJ141" s="12" t="s">
        <v>4804</v>
      </c>
      <c r="DK141" s="12" t="s">
        <v>5549</v>
      </c>
      <c r="DL141" s="12" t="s">
        <v>2737</v>
      </c>
      <c r="DM141" s="12" t="s">
        <v>7188</v>
      </c>
      <c r="DN141" s="12" t="s">
        <v>5333</v>
      </c>
      <c r="DO141" s="12" t="s">
        <v>5685</v>
      </c>
      <c r="DP141" s="12" t="s">
        <v>2737</v>
      </c>
      <c r="DQ141" s="12" t="s">
        <v>7189</v>
      </c>
      <c r="DR141" s="12" t="s">
        <v>2737</v>
      </c>
      <c r="DS141" s="12" t="s">
        <v>2737</v>
      </c>
      <c r="DT141" s="12" t="s">
        <v>2737</v>
      </c>
      <c r="DU141" s="12" t="s">
        <v>4178</v>
      </c>
      <c r="DV141" s="12" t="s">
        <v>2737</v>
      </c>
      <c r="DW141" s="12" t="s">
        <v>2737</v>
      </c>
      <c r="DX141" s="12" t="s">
        <v>2737</v>
      </c>
      <c r="DY141" s="12" t="s">
        <v>7190</v>
      </c>
      <c r="DZ141" s="12" t="s">
        <v>7191</v>
      </c>
      <c r="EA141" s="12" t="s">
        <v>7192</v>
      </c>
      <c r="EB141" s="12" t="s">
        <v>7193</v>
      </c>
      <c r="EC141" s="12" t="s">
        <v>4264</v>
      </c>
      <c r="ED141" s="12">
        <v>28</v>
      </c>
      <c r="EE141" s="12">
        <v>44</v>
      </c>
      <c r="EF141" s="12">
        <v>4848</v>
      </c>
      <c r="EG141" s="12">
        <v>0</v>
      </c>
      <c r="EH141" s="12">
        <v>11</v>
      </c>
      <c r="EI141" s="12">
        <v>21</v>
      </c>
      <c r="EJ141" s="12">
        <v>2804</v>
      </c>
      <c r="EK141" s="12">
        <v>0</v>
      </c>
      <c r="EL141" s="12">
        <v>1560</v>
      </c>
      <c r="EM141" s="12">
        <v>3620</v>
      </c>
      <c r="EN141" s="12">
        <v>65380</v>
      </c>
      <c r="EO141" s="12">
        <v>0</v>
      </c>
      <c r="EP141" s="12">
        <v>230</v>
      </c>
      <c r="EQ141" s="12">
        <v>871</v>
      </c>
      <c r="ER141" s="12">
        <v>29781</v>
      </c>
      <c r="ES141" s="12">
        <v>0</v>
      </c>
      <c r="ET141" s="12">
        <v>239</v>
      </c>
      <c r="EU141" s="12">
        <v>938</v>
      </c>
      <c r="EV141" s="12">
        <v>26936</v>
      </c>
      <c r="EW141" s="12">
        <v>0</v>
      </c>
      <c r="EX141" s="12">
        <v>150</v>
      </c>
      <c r="EY141" s="12">
        <v>584</v>
      </c>
      <c r="EZ141" s="12">
        <v>12312</v>
      </c>
      <c r="FA141" s="12">
        <v>0</v>
      </c>
      <c r="FB141" s="12">
        <v>2218</v>
      </c>
      <c r="FC141" s="12">
        <v>6078</v>
      </c>
      <c r="FD141" s="12">
        <v>142061</v>
      </c>
      <c r="FE141" s="12">
        <v>0</v>
      </c>
    </row>
    <row r="142" spans="1:161" x14ac:dyDescent="0.2">
      <c r="A142" s="12" t="s">
        <v>1428</v>
      </c>
      <c r="B142" s="12">
        <v>516</v>
      </c>
      <c r="C142" s="12">
        <v>0</v>
      </c>
      <c r="D142" s="12" t="s">
        <v>2088</v>
      </c>
      <c r="E142" s="12" t="s">
        <v>2089</v>
      </c>
      <c r="F142" s="12" t="s">
        <v>2078</v>
      </c>
      <c r="G142" s="12" t="s">
        <v>76</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2419</v>
      </c>
      <c r="AS142" s="12">
        <v>18261</v>
      </c>
      <c r="AT142" s="12">
        <v>143</v>
      </c>
      <c r="AU142" s="12">
        <v>880</v>
      </c>
      <c r="AV142" s="12">
        <v>0</v>
      </c>
      <c r="AW142" s="12">
        <v>0</v>
      </c>
      <c r="AX142" s="12">
        <v>0</v>
      </c>
      <c r="AY142" s="12">
        <v>0</v>
      </c>
      <c r="AZ142" s="12">
        <v>0</v>
      </c>
      <c r="BA142" s="12">
        <v>0</v>
      </c>
      <c r="BB142" s="12">
        <v>0</v>
      </c>
      <c r="BC142" s="12">
        <v>0</v>
      </c>
      <c r="BD142" s="12">
        <v>0</v>
      </c>
      <c r="BE142" s="12">
        <v>0</v>
      </c>
      <c r="BF142" s="12">
        <v>0</v>
      </c>
      <c r="BG142" s="12">
        <v>0</v>
      </c>
      <c r="BH142" s="12">
        <v>2562</v>
      </c>
      <c r="BI142" s="12">
        <v>19141</v>
      </c>
      <c r="BJ142" s="12" t="s">
        <v>76</v>
      </c>
      <c r="BK142" s="12" t="s">
        <v>4792</v>
      </c>
      <c r="BL142" s="12" t="s">
        <v>7194</v>
      </c>
      <c r="BM142" s="12" t="s">
        <v>4122</v>
      </c>
      <c r="BN142" s="12" t="s">
        <v>7195</v>
      </c>
      <c r="BO142" s="12" t="s">
        <v>2737</v>
      </c>
      <c r="BP142" s="12" t="s">
        <v>5417</v>
      </c>
      <c r="BQ142" s="12" t="s">
        <v>2737</v>
      </c>
      <c r="BR142" s="12" t="s">
        <v>4123</v>
      </c>
      <c r="BS142" s="12" t="s">
        <v>5863</v>
      </c>
      <c r="BT142" s="12" t="s">
        <v>6239</v>
      </c>
      <c r="BU142" s="12" t="s">
        <v>4562</v>
      </c>
      <c r="BV142" s="12" t="s">
        <v>6766</v>
      </c>
      <c r="BW142" s="12" t="s">
        <v>6906</v>
      </c>
      <c r="BX142" s="12" t="s">
        <v>7196</v>
      </c>
      <c r="BY142" s="12" t="s">
        <v>7197</v>
      </c>
      <c r="BZ142" s="12" t="s">
        <v>7198</v>
      </c>
      <c r="CA142" s="12" t="s">
        <v>2737</v>
      </c>
      <c r="CB142" s="12" t="s">
        <v>2737</v>
      </c>
      <c r="CC142" s="12" t="s">
        <v>2737</v>
      </c>
      <c r="CD142" s="12" t="s">
        <v>2737</v>
      </c>
      <c r="CE142" s="12" t="s">
        <v>4157</v>
      </c>
      <c r="CF142" s="12" t="s">
        <v>4462</v>
      </c>
      <c r="CG142" s="12" t="s">
        <v>2737</v>
      </c>
      <c r="CH142" s="12" t="s">
        <v>5794</v>
      </c>
      <c r="CI142" s="12" t="s">
        <v>2737</v>
      </c>
      <c r="CJ142" s="12" t="s">
        <v>4706</v>
      </c>
      <c r="CK142" s="12" t="s">
        <v>2737</v>
      </c>
      <c r="CL142" s="12" t="s">
        <v>7005</v>
      </c>
      <c r="CM142" s="12" t="s">
        <v>2737</v>
      </c>
      <c r="CN142" s="12" t="s">
        <v>4200</v>
      </c>
      <c r="CO142" s="12" t="s">
        <v>2737</v>
      </c>
      <c r="CP142" s="12" t="s">
        <v>2737</v>
      </c>
      <c r="CQ142" s="12" t="s">
        <v>2737</v>
      </c>
      <c r="CR142" s="12" t="s">
        <v>2737</v>
      </c>
      <c r="CS142" s="12" t="s">
        <v>2737</v>
      </c>
      <c r="CT142" s="12" t="s">
        <v>2737</v>
      </c>
      <c r="CU142" s="12" t="s">
        <v>3793</v>
      </c>
      <c r="CV142" s="12" t="s">
        <v>2737</v>
      </c>
      <c r="CW142" s="12" t="s">
        <v>2737</v>
      </c>
      <c r="CX142" s="12" t="s">
        <v>2737</v>
      </c>
      <c r="CY142" s="12" t="s">
        <v>2737</v>
      </c>
      <c r="CZ142" s="12" t="s">
        <v>2737</v>
      </c>
      <c r="DA142" s="12" t="s">
        <v>2737</v>
      </c>
      <c r="DB142" s="12" t="s">
        <v>4401</v>
      </c>
      <c r="DC142" s="12" t="s">
        <v>4768</v>
      </c>
      <c r="DD142" s="12" t="s">
        <v>2737</v>
      </c>
      <c r="DE142" s="12" t="s">
        <v>2737</v>
      </c>
      <c r="DF142" s="12" t="s">
        <v>4934</v>
      </c>
      <c r="DG142" s="12" t="s">
        <v>7199</v>
      </c>
      <c r="DH142" s="12" t="s">
        <v>2737</v>
      </c>
      <c r="DI142" s="12" t="s">
        <v>2737</v>
      </c>
      <c r="DJ142" s="12" t="s">
        <v>4304</v>
      </c>
      <c r="DK142" s="12" t="s">
        <v>7200</v>
      </c>
      <c r="DL142" s="12" t="s">
        <v>2737</v>
      </c>
      <c r="DM142" s="12" t="s">
        <v>7201</v>
      </c>
      <c r="DN142" s="12" t="s">
        <v>6585</v>
      </c>
      <c r="DO142" s="12" t="s">
        <v>7202</v>
      </c>
      <c r="DP142" s="12" t="s">
        <v>2737</v>
      </c>
      <c r="DQ142" s="12" t="s">
        <v>7201</v>
      </c>
      <c r="DR142" s="12" t="s">
        <v>2737</v>
      </c>
      <c r="DS142" s="12" t="s">
        <v>2737</v>
      </c>
      <c r="DT142" s="12" t="s">
        <v>2737</v>
      </c>
      <c r="DU142" s="12" t="s">
        <v>2737</v>
      </c>
      <c r="DV142" s="12" t="s">
        <v>6539</v>
      </c>
      <c r="DW142" s="12" t="s">
        <v>7203</v>
      </c>
      <c r="DX142" s="12" t="s">
        <v>2737</v>
      </c>
      <c r="DY142" s="12" t="s">
        <v>7204</v>
      </c>
      <c r="DZ142" s="12" t="s">
        <v>7205</v>
      </c>
      <c r="EA142" s="12" t="s">
        <v>7206</v>
      </c>
      <c r="EB142" s="12" t="s">
        <v>7207</v>
      </c>
      <c r="EC142" s="12" t="s">
        <v>76</v>
      </c>
      <c r="ED142" s="12">
        <v>395</v>
      </c>
      <c r="EE142" s="12">
        <v>3335</v>
      </c>
      <c r="EF142" s="12">
        <v>734</v>
      </c>
      <c r="EG142" s="12">
        <v>0</v>
      </c>
      <c r="EH142" s="12">
        <v>514</v>
      </c>
      <c r="EI142" s="12">
        <v>4033</v>
      </c>
      <c r="EJ142" s="12">
        <v>989</v>
      </c>
      <c r="EK142" s="12">
        <v>0</v>
      </c>
      <c r="EL142" s="12">
        <v>1562</v>
      </c>
      <c r="EM142" s="12">
        <v>11022</v>
      </c>
      <c r="EN142" s="12">
        <v>3399</v>
      </c>
      <c r="EO142" s="12">
        <v>0</v>
      </c>
      <c r="EP142" s="12">
        <v>70</v>
      </c>
      <c r="EQ142" s="12">
        <v>593</v>
      </c>
      <c r="ER142" s="12">
        <v>39</v>
      </c>
      <c r="ES142" s="12">
        <v>0</v>
      </c>
      <c r="ET142" s="12">
        <v>20</v>
      </c>
      <c r="EU142" s="12">
        <v>150</v>
      </c>
      <c r="EV142" s="12">
        <v>6</v>
      </c>
      <c r="EW142" s="12">
        <v>0</v>
      </c>
      <c r="EX142" s="12">
        <v>1</v>
      </c>
      <c r="EY142" s="12">
        <v>8</v>
      </c>
      <c r="EZ142" s="12">
        <v>0</v>
      </c>
      <c r="FA142" s="12">
        <v>0</v>
      </c>
      <c r="FB142" s="12">
        <v>2562</v>
      </c>
      <c r="FC142" s="12">
        <v>19141</v>
      </c>
      <c r="FD142" s="12">
        <v>5167</v>
      </c>
      <c r="FE142" s="12">
        <v>0</v>
      </c>
    </row>
    <row r="143" spans="1:161" x14ac:dyDescent="0.2">
      <c r="A143" s="12" t="s">
        <v>1428</v>
      </c>
      <c r="B143" s="12">
        <v>320</v>
      </c>
      <c r="C143" s="12">
        <v>132</v>
      </c>
      <c r="D143" s="12" t="s">
        <v>2091</v>
      </c>
      <c r="E143" s="12" t="s">
        <v>2092</v>
      </c>
      <c r="F143" s="12" t="s">
        <v>2078</v>
      </c>
      <c r="G143" s="12" t="s">
        <v>4264</v>
      </c>
      <c r="H143" s="12">
        <v>683</v>
      </c>
      <c r="I143" s="12">
        <v>9277</v>
      </c>
      <c r="J143" s="12">
        <v>0</v>
      </c>
      <c r="K143" s="12">
        <v>0</v>
      </c>
      <c r="L143" s="12">
        <v>0</v>
      </c>
      <c r="M143" s="12">
        <v>0</v>
      </c>
      <c r="N143" s="12">
        <v>8</v>
      </c>
      <c r="O143" s="12">
        <v>85</v>
      </c>
      <c r="P143" s="12">
        <v>35</v>
      </c>
      <c r="Q143" s="12">
        <v>459</v>
      </c>
      <c r="R143" s="12">
        <v>0</v>
      </c>
      <c r="S143" s="12">
        <v>0</v>
      </c>
      <c r="T143" s="12">
        <v>0</v>
      </c>
      <c r="U143" s="12">
        <v>0</v>
      </c>
      <c r="V143" s="12">
        <v>174</v>
      </c>
      <c r="W143" s="12">
        <v>2456</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2</v>
      </c>
      <c r="AY143" s="12">
        <v>23</v>
      </c>
      <c r="AZ143" s="12">
        <v>0</v>
      </c>
      <c r="BA143" s="12">
        <v>0</v>
      </c>
      <c r="BB143" s="12">
        <v>107</v>
      </c>
      <c r="BC143" s="12">
        <v>1516</v>
      </c>
      <c r="BD143" s="12">
        <v>0</v>
      </c>
      <c r="BE143" s="12">
        <v>0</v>
      </c>
      <c r="BF143" s="12">
        <v>97</v>
      </c>
      <c r="BG143" s="12">
        <v>1213</v>
      </c>
      <c r="BH143" s="12">
        <v>1106</v>
      </c>
      <c r="BI143" s="12">
        <v>15029</v>
      </c>
      <c r="BK143" s="12" t="s">
        <v>5542</v>
      </c>
      <c r="BL143" s="12" t="s">
        <v>4718</v>
      </c>
      <c r="BM143" s="12" t="s">
        <v>4529</v>
      </c>
      <c r="BN143" s="12" t="s">
        <v>7208</v>
      </c>
      <c r="BO143" s="12" t="s">
        <v>2737</v>
      </c>
      <c r="BP143" s="12" t="s">
        <v>2737</v>
      </c>
      <c r="BQ143" s="12" t="s">
        <v>2737</v>
      </c>
      <c r="BR143" s="12" t="s">
        <v>2737</v>
      </c>
      <c r="BS143" s="12" t="s">
        <v>4337</v>
      </c>
      <c r="BT143" s="12" t="s">
        <v>7209</v>
      </c>
      <c r="BU143" s="12" t="s">
        <v>3791</v>
      </c>
      <c r="BV143" s="12" t="s">
        <v>4706</v>
      </c>
      <c r="BW143" s="12" t="s">
        <v>4327</v>
      </c>
      <c r="BX143" s="12" t="s">
        <v>4168</v>
      </c>
      <c r="BY143" s="12" t="s">
        <v>4600</v>
      </c>
      <c r="BZ143" s="12" t="s">
        <v>6527</v>
      </c>
      <c r="CA143" s="12" t="s">
        <v>2737</v>
      </c>
      <c r="CB143" s="12" t="s">
        <v>2737</v>
      </c>
      <c r="CC143" s="12" t="s">
        <v>3792</v>
      </c>
      <c r="CD143" s="12" t="s">
        <v>4737</v>
      </c>
      <c r="CE143" s="12" t="s">
        <v>4144</v>
      </c>
      <c r="CF143" s="12" t="s">
        <v>5086</v>
      </c>
      <c r="CG143" s="12" t="s">
        <v>2737</v>
      </c>
      <c r="CH143" s="12" t="s">
        <v>2737</v>
      </c>
      <c r="CI143" s="12" t="s">
        <v>2737</v>
      </c>
      <c r="CJ143" s="12" t="s">
        <v>2737</v>
      </c>
      <c r="CK143" s="12" t="s">
        <v>2737</v>
      </c>
      <c r="CL143" s="12" t="s">
        <v>2737</v>
      </c>
      <c r="CM143" s="12" t="s">
        <v>2737</v>
      </c>
      <c r="CN143" s="12" t="s">
        <v>2737</v>
      </c>
      <c r="CO143" s="12" t="s">
        <v>2737</v>
      </c>
      <c r="CP143" s="12" t="s">
        <v>2737</v>
      </c>
      <c r="CQ143" s="12" t="s">
        <v>2737</v>
      </c>
      <c r="CR143" s="12" t="s">
        <v>2737</v>
      </c>
      <c r="CS143" s="12" t="s">
        <v>2737</v>
      </c>
      <c r="CT143" s="12" t="s">
        <v>2737</v>
      </c>
      <c r="CU143" s="12" t="s">
        <v>2737</v>
      </c>
      <c r="CV143" s="12" t="s">
        <v>2737</v>
      </c>
      <c r="CW143" s="12" t="s">
        <v>2737</v>
      </c>
      <c r="CX143" s="12" t="s">
        <v>2737</v>
      </c>
      <c r="CY143" s="12" t="s">
        <v>2737</v>
      </c>
      <c r="CZ143" s="12" t="s">
        <v>2737</v>
      </c>
      <c r="DA143" s="12" t="s">
        <v>2737</v>
      </c>
      <c r="DB143" s="12" t="s">
        <v>3932</v>
      </c>
      <c r="DC143" s="12" t="s">
        <v>6057</v>
      </c>
      <c r="DD143" s="12" t="s">
        <v>2737</v>
      </c>
      <c r="DE143" s="12" t="s">
        <v>2737</v>
      </c>
      <c r="DF143" s="12" t="s">
        <v>5773</v>
      </c>
      <c r="DG143" s="12" t="s">
        <v>7210</v>
      </c>
      <c r="DH143" s="12" t="s">
        <v>2737</v>
      </c>
      <c r="DI143" s="12" t="s">
        <v>2737</v>
      </c>
      <c r="DJ143" s="12" t="s">
        <v>4311</v>
      </c>
      <c r="DK143" s="12" t="s">
        <v>7211</v>
      </c>
      <c r="DL143" s="12" t="s">
        <v>2737</v>
      </c>
      <c r="DM143" s="12" t="s">
        <v>2737</v>
      </c>
      <c r="DN143" s="12" t="s">
        <v>4300</v>
      </c>
      <c r="DO143" s="12" t="s">
        <v>7088</v>
      </c>
      <c r="DP143" s="12" t="s">
        <v>2737</v>
      </c>
      <c r="DQ143" s="12" t="s">
        <v>2737</v>
      </c>
      <c r="DR143" s="12" t="s">
        <v>3793</v>
      </c>
      <c r="DS143" s="12" t="s">
        <v>5257</v>
      </c>
      <c r="DT143" s="12" t="s">
        <v>2737</v>
      </c>
      <c r="DU143" s="12" t="s">
        <v>2737</v>
      </c>
      <c r="DV143" s="12" t="s">
        <v>3790</v>
      </c>
      <c r="DW143" s="12" t="s">
        <v>4349</v>
      </c>
      <c r="DX143" s="12" t="s">
        <v>2737</v>
      </c>
      <c r="DY143" s="12" t="s">
        <v>2737</v>
      </c>
      <c r="DZ143" s="12" t="s">
        <v>7212</v>
      </c>
      <c r="EA143" s="12" t="s">
        <v>7213</v>
      </c>
      <c r="EB143" s="12" t="s">
        <v>2737</v>
      </c>
      <c r="ED143" s="12">
        <v>0</v>
      </c>
      <c r="EE143" s="12">
        <v>0</v>
      </c>
      <c r="EF143" s="12">
        <v>0</v>
      </c>
      <c r="EG143" s="12">
        <v>0</v>
      </c>
      <c r="EH143" s="12">
        <v>0</v>
      </c>
      <c r="EI143" s="12">
        <v>0</v>
      </c>
      <c r="EJ143" s="12">
        <v>0</v>
      </c>
      <c r="EK143" s="12">
        <v>0</v>
      </c>
      <c r="EL143" s="12">
        <v>322</v>
      </c>
      <c r="EM143" s="12">
        <v>4288</v>
      </c>
      <c r="EN143" s="12">
        <v>0</v>
      </c>
      <c r="EO143" s="12">
        <v>0</v>
      </c>
      <c r="EP143" s="12">
        <v>306</v>
      </c>
      <c r="EQ143" s="12">
        <v>4307</v>
      </c>
      <c r="ER143" s="12">
        <v>0</v>
      </c>
      <c r="ES143" s="12">
        <v>0</v>
      </c>
      <c r="ET143" s="12">
        <v>331</v>
      </c>
      <c r="EU143" s="12">
        <v>4400</v>
      </c>
      <c r="EV143" s="12">
        <v>0</v>
      </c>
      <c r="EW143" s="12">
        <v>0</v>
      </c>
      <c r="EX143" s="12">
        <v>147</v>
      </c>
      <c r="EY143" s="12">
        <v>2034</v>
      </c>
      <c r="EZ143" s="12">
        <v>0</v>
      </c>
      <c r="FA143" s="12">
        <v>0</v>
      </c>
      <c r="FB143" s="12">
        <v>1106</v>
      </c>
      <c r="FC143" s="12">
        <v>15029</v>
      </c>
      <c r="FD143" s="12">
        <v>0</v>
      </c>
      <c r="FE143" s="12">
        <v>0</v>
      </c>
    </row>
    <row r="144" spans="1:161" x14ac:dyDescent="0.2">
      <c r="A144" s="12" t="s">
        <v>1428</v>
      </c>
      <c r="B144" s="12">
        <v>321</v>
      </c>
      <c r="C144" s="12">
        <v>153</v>
      </c>
      <c r="D144" s="12" t="s">
        <v>2094</v>
      </c>
      <c r="E144" s="12" t="s">
        <v>2095</v>
      </c>
      <c r="F144" s="12" t="s">
        <v>2078</v>
      </c>
      <c r="G144" s="12" t="s">
        <v>4264</v>
      </c>
      <c r="H144" s="12">
        <v>1</v>
      </c>
      <c r="I144" s="12">
        <v>28</v>
      </c>
      <c r="J144" s="12">
        <v>0</v>
      </c>
      <c r="K144" s="12">
        <v>0</v>
      </c>
      <c r="L144" s="12">
        <v>0</v>
      </c>
      <c r="M144" s="12">
        <v>0</v>
      </c>
      <c r="N144" s="12">
        <v>343</v>
      </c>
      <c r="O144" s="12">
        <v>10692</v>
      </c>
      <c r="P144" s="12">
        <v>3</v>
      </c>
      <c r="Q144" s="12">
        <v>54</v>
      </c>
      <c r="R144" s="12">
        <v>3</v>
      </c>
      <c r="S144" s="12">
        <v>89</v>
      </c>
      <c r="T144" s="12">
        <v>2</v>
      </c>
      <c r="U144" s="12">
        <v>24</v>
      </c>
      <c r="V144" s="12">
        <v>5</v>
      </c>
      <c r="W144" s="12">
        <v>117</v>
      </c>
      <c r="X144" s="12">
        <v>4</v>
      </c>
      <c r="Y144" s="12">
        <v>146</v>
      </c>
      <c r="Z144" s="12">
        <v>0</v>
      </c>
      <c r="AA144" s="12">
        <v>0</v>
      </c>
      <c r="AB144" s="12">
        <v>2</v>
      </c>
      <c r="AC144" s="12">
        <v>15</v>
      </c>
      <c r="AD144" s="12">
        <v>0</v>
      </c>
      <c r="AE144" s="12">
        <v>0</v>
      </c>
      <c r="AF144" s="12">
        <v>0</v>
      </c>
      <c r="AG144" s="12">
        <v>0</v>
      </c>
      <c r="AH144" s="12">
        <v>0</v>
      </c>
      <c r="AI144" s="12">
        <v>0</v>
      </c>
      <c r="AJ144" s="12">
        <v>0</v>
      </c>
      <c r="AK144" s="12">
        <v>0</v>
      </c>
      <c r="AL144" s="12">
        <v>0</v>
      </c>
      <c r="AM144" s="12">
        <v>0</v>
      </c>
      <c r="AN144" s="12">
        <v>0</v>
      </c>
      <c r="AO144" s="12">
        <v>0</v>
      </c>
      <c r="AP144" s="12">
        <v>1</v>
      </c>
      <c r="AQ144" s="12">
        <v>42</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7</v>
      </c>
      <c r="BG144" s="12">
        <v>183</v>
      </c>
      <c r="BH144" s="12">
        <v>371</v>
      </c>
      <c r="BI144" s="12">
        <v>11390</v>
      </c>
      <c r="BJ144" s="12" t="s">
        <v>4264</v>
      </c>
      <c r="BK144" s="12" t="s">
        <v>4566</v>
      </c>
      <c r="BL144" s="12" t="s">
        <v>7214</v>
      </c>
      <c r="BM144" s="12" t="s">
        <v>4734</v>
      </c>
      <c r="BN144" s="12" t="s">
        <v>7215</v>
      </c>
      <c r="BO144" s="12" t="s">
        <v>2737</v>
      </c>
      <c r="BP144" s="12" t="s">
        <v>2737</v>
      </c>
      <c r="BQ144" s="12" t="s">
        <v>2737</v>
      </c>
      <c r="BR144" s="12" t="s">
        <v>2737</v>
      </c>
      <c r="BS144" s="12" t="s">
        <v>4820</v>
      </c>
      <c r="BT144" s="12" t="s">
        <v>7216</v>
      </c>
      <c r="BU144" s="12" t="s">
        <v>3789</v>
      </c>
      <c r="BV144" s="12" t="s">
        <v>4857</v>
      </c>
      <c r="BW144" s="12" t="s">
        <v>3793</v>
      </c>
      <c r="BX144" s="12" t="s">
        <v>6207</v>
      </c>
      <c r="BY144" s="12" t="s">
        <v>4187</v>
      </c>
      <c r="BZ144" s="12" t="s">
        <v>5909</v>
      </c>
      <c r="CA144" s="12" t="s">
        <v>2737</v>
      </c>
      <c r="CB144" s="12" t="s">
        <v>2737</v>
      </c>
      <c r="CC144" s="12" t="s">
        <v>2737</v>
      </c>
      <c r="CD144" s="12" t="s">
        <v>2737</v>
      </c>
      <c r="CE144" s="12" t="s">
        <v>4327</v>
      </c>
      <c r="CF144" s="12" t="s">
        <v>4260</v>
      </c>
      <c r="CG144" s="12" t="s">
        <v>2737</v>
      </c>
      <c r="CH144" s="12" t="s">
        <v>2737</v>
      </c>
      <c r="CI144" s="12" t="s">
        <v>2737</v>
      </c>
      <c r="CJ144" s="12" t="s">
        <v>2737</v>
      </c>
      <c r="CK144" s="12" t="s">
        <v>2737</v>
      </c>
      <c r="CL144" s="12" t="s">
        <v>2737</v>
      </c>
      <c r="CM144" s="12" t="s">
        <v>2737</v>
      </c>
      <c r="CN144" s="12" t="s">
        <v>2737</v>
      </c>
      <c r="CO144" s="12" t="s">
        <v>2737</v>
      </c>
      <c r="CP144" s="12" t="s">
        <v>2737</v>
      </c>
      <c r="CQ144" s="12" t="s">
        <v>2737</v>
      </c>
      <c r="CR144" s="12" t="s">
        <v>2737</v>
      </c>
      <c r="CS144" s="12" t="s">
        <v>2737</v>
      </c>
      <c r="CT144" s="12" t="s">
        <v>2737</v>
      </c>
      <c r="CU144" s="12" t="s">
        <v>2737</v>
      </c>
      <c r="CV144" s="12" t="s">
        <v>2737</v>
      </c>
      <c r="CW144" s="12" t="s">
        <v>2737</v>
      </c>
      <c r="CX144" s="12" t="s">
        <v>2737</v>
      </c>
      <c r="CY144" s="12" t="s">
        <v>4600</v>
      </c>
      <c r="CZ144" s="12" t="s">
        <v>5631</v>
      </c>
      <c r="DA144" s="12" t="s">
        <v>2737</v>
      </c>
      <c r="DB144" s="12" t="s">
        <v>3788</v>
      </c>
      <c r="DC144" s="12" t="s">
        <v>5000</v>
      </c>
      <c r="DD144" s="12" t="s">
        <v>2737</v>
      </c>
      <c r="DE144" s="12" t="s">
        <v>2737</v>
      </c>
      <c r="DF144" s="12" t="s">
        <v>4325</v>
      </c>
      <c r="DG144" s="12" t="s">
        <v>4161</v>
      </c>
      <c r="DH144" s="12" t="s">
        <v>2737</v>
      </c>
      <c r="DI144" s="12" t="s">
        <v>2737</v>
      </c>
      <c r="DJ144" s="12" t="s">
        <v>4358</v>
      </c>
      <c r="DK144" s="12" t="s">
        <v>4152</v>
      </c>
      <c r="DL144" s="12" t="s">
        <v>2737</v>
      </c>
      <c r="DM144" s="12" t="s">
        <v>2737</v>
      </c>
      <c r="DN144" s="12" t="s">
        <v>4380</v>
      </c>
      <c r="DO144" s="12" t="s">
        <v>7217</v>
      </c>
      <c r="DP144" s="12" t="s">
        <v>2737</v>
      </c>
      <c r="DQ144" s="12" t="s">
        <v>2737</v>
      </c>
      <c r="DR144" s="12" t="s">
        <v>3792</v>
      </c>
      <c r="DS144" s="12" t="s">
        <v>4353</v>
      </c>
      <c r="DT144" s="12" t="s">
        <v>2737</v>
      </c>
      <c r="DU144" s="12" t="s">
        <v>2737</v>
      </c>
      <c r="DV144" s="12" t="s">
        <v>3789</v>
      </c>
      <c r="DW144" s="12" t="s">
        <v>5788</v>
      </c>
      <c r="DX144" s="12" t="s">
        <v>2737</v>
      </c>
      <c r="DY144" s="12" t="s">
        <v>2737</v>
      </c>
      <c r="DZ144" s="12" t="s">
        <v>4785</v>
      </c>
      <c r="EA144" s="12" t="s">
        <v>7218</v>
      </c>
      <c r="EB144" s="12" t="s">
        <v>2737</v>
      </c>
      <c r="EC144" s="12" t="s">
        <v>4264</v>
      </c>
      <c r="ED144" s="12">
        <v>0</v>
      </c>
      <c r="EE144" s="12">
        <v>0</v>
      </c>
      <c r="EF144" s="12">
        <v>0</v>
      </c>
      <c r="EG144" s="12">
        <v>0</v>
      </c>
      <c r="EH144" s="12">
        <v>3</v>
      </c>
      <c r="EI144" s="12">
        <v>87</v>
      </c>
      <c r="EJ144" s="12">
        <v>0</v>
      </c>
      <c r="EK144" s="12">
        <v>0</v>
      </c>
      <c r="EL144" s="12">
        <v>184</v>
      </c>
      <c r="EM144" s="12">
        <v>5530</v>
      </c>
      <c r="EN144" s="12">
        <v>0</v>
      </c>
      <c r="EO144" s="12">
        <v>0</v>
      </c>
      <c r="EP144" s="12">
        <v>124</v>
      </c>
      <c r="EQ144" s="12">
        <v>3904</v>
      </c>
      <c r="ER144" s="12">
        <v>0</v>
      </c>
      <c r="ES144" s="12">
        <v>0</v>
      </c>
      <c r="ET144" s="12">
        <v>56</v>
      </c>
      <c r="EU144" s="12">
        <v>1796</v>
      </c>
      <c r="EV144" s="12">
        <v>0</v>
      </c>
      <c r="EW144" s="12">
        <v>0</v>
      </c>
      <c r="EX144" s="12">
        <v>4</v>
      </c>
      <c r="EY144" s="12">
        <v>73</v>
      </c>
      <c r="EZ144" s="12">
        <v>0</v>
      </c>
      <c r="FA144" s="12">
        <v>0</v>
      </c>
      <c r="FB144" s="12">
        <v>371</v>
      </c>
      <c r="FC144" s="12">
        <v>11390</v>
      </c>
      <c r="FD144" s="12">
        <v>0</v>
      </c>
      <c r="FE144" s="12">
        <v>0</v>
      </c>
    </row>
    <row r="145" spans="1:161" x14ac:dyDescent="0.2">
      <c r="A145" s="12" t="s">
        <v>1428</v>
      </c>
      <c r="B145" s="12">
        <v>322</v>
      </c>
      <c r="C145" s="12">
        <v>135</v>
      </c>
      <c r="D145" s="12" t="s">
        <v>2097</v>
      </c>
      <c r="E145" s="12" t="s">
        <v>2098</v>
      </c>
      <c r="F145" s="12" t="s">
        <v>2102</v>
      </c>
      <c r="G145" s="12" t="s">
        <v>4264</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t="s">
        <v>4264</v>
      </c>
      <c r="BK145" s="12" t="s">
        <v>2737</v>
      </c>
      <c r="BL145" s="12" t="s">
        <v>2737</v>
      </c>
      <c r="BM145" s="12" t="s">
        <v>2737</v>
      </c>
      <c r="BN145" s="12" t="s">
        <v>2737</v>
      </c>
      <c r="BO145" s="12" t="s">
        <v>2737</v>
      </c>
      <c r="BP145" s="12" t="s">
        <v>5332</v>
      </c>
      <c r="BQ145" s="12" t="s">
        <v>2737</v>
      </c>
      <c r="BR145" s="12" t="s">
        <v>4845</v>
      </c>
      <c r="BS145" s="12" t="s">
        <v>2737</v>
      </c>
      <c r="BT145" s="12" t="s">
        <v>2737</v>
      </c>
      <c r="BU145" s="12" t="s">
        <v>2737</v>
      </c>
      <c r="BV145" s="12" t="s">
        <v>2737</v>
      </c>
      <c r="BW145" s="12" t="s">
        <v>2737</v>
      </c>
      <c r="BX145" s="12" t="s">
        <v>2737</v>
      </c>
      <c r="BY145" s="12" t="s">
        <v>2737</v>
      </c>
      <c r="BZ145" s="12" t="s">
        <v>2737</v>
      </c>
      <c r="CA145" s="12" t="s">
        <v>2737</v>
      </c>
      <c r="CB145" s="12" t="s">
        <v>2737</v>
      </c>
      <c r="CC145" s="12" t="s">
        <v>2737</v>
      </c>
      <c r="CD145" s="12" t="s">
        <v>2737</v>
      </c>
      <c r="CE145" s="12" t="s">
        <v>2737</v>
      </c>
      <c r="CF145" s="12" t="s">
        <v>2737</v>
      </c>
      <c r="CG145" s="12" t="s">
        <v>2737</v>
      </c>
      <c r="CH145" s="12" t="s">
        <v>7219</v>
      </c>
      <c r="CI145" s="12" t="s">
        <v>2737</v>
      </c>
      <c r="CJ145" s="12" t="s">
        <v>7220</v>
      </c>
      <c r="CK145" s="12" t="s">
        <v>2737</v>
      </c>
      <c r="CL145" s="12" t="s">
        <v>6511</v>
      </c>
      <c r="CM145" s="12" t="s">
        <v>2737</v>
      </c>
      <c r="CN145" s="12" t="s">
        <v>5271</v>
      </c>
      <c r="CO145" s="12" t="s">
        <v>2737</v>
      </c>
      <c r="CP145" s="12" t="s">
        <v>4213</v>
      </c>
      <c r="CQ145" s="12" t="s">
        <v>2737</v>
      </c>
      <c r="CR145" s="12" t="s">
        <v>2737</v>
      </c>
      <c r="CS145" s="12" t="s">
        <v>2737</v>
      </c>
      <c r="CT145" s="12" t="s">
        <v>6186</v>
      </c>
      <c r="CU145" s="12" t="s">
        <v>2737</v>
      </c>
      <c r="CV145" s="12" t="s">
        <v>2737</v>
      </c>
      <c r="CW145" s="12" t="s">
        <v>2737</v>
      </c>
      <c r="CX145" s="12" t="s">
        <v>2737</v>
      </c>
      <c r="CY145" s="12" t="s">
        <v>2737</v>
      </c>
      <c r="CZ145" s="12" t="s">
        <v>2737</v>
      </c>
      <c r="DA145" s="12" t="s">
        <v>5848</v>
      </c>
      <c r="DB145" s="12" t="s">
        <v>2737</v>
      </c>
      <c r="DC145" s="12" t="s">
        <v>2737</v>
      </c>
      <c r="DD145" s="12" t="s">
        <v>2737</v>
      </c>
      <c r="DE145" s="12" t="s">
        <v>4999</v>
      </c>
      <c r="DF145" s="12" t="s">
        <v>2737</v>
      </c>
      <c r="DG145" s="12" t="s">
        <v>2737</v>
      </c>
      <c r="DH145" s="12" t="s">
        <v>2737</v>
      </c>
      <c r="DI145" s="12" t="s">
        <v>5945</v>
      </c>
      <c r="DJ145" s="12" t="s">
        <v>2737</v>
      </c>
      <c r="DK145" s="12" t="s">
        <v>2737</v>
      </c>
      <c r="DL145" s="12" t="s">
        <v>2737</v>
      </c>
      <c r="DM145" s="12" t="s">
        <v>7221</v>
      </c>
      <c r="DN145" s="12" t="s">
        <v>2737</v>
      </c>
      <c r="DO145" s="12" t="s">
        <v>2737</v>
      </c>
      <c r="DP145" s="12" t="s">
        <v>2737</v>
      </c>
      <c r="DQ145" s="12" t="s">
        <v>7222</v>
      </c>
      <c r="DR145" s="12" t="s">
        <v>2737</v>
      </c>
      <c r="DS145" s="12" t="s">
        <v>2737</v>
      </c>
      <c r="DT145" s="12" t="s">
        <v>2737</v>
      </c>
      <c r="DU145" s="12" t="s">
        <v>5295</v>
      </c>
      <c r="DV145" s="12" t="s">
        <v>2737</v>
      </c>
      <c r="DW145" s="12" t="s">
        <v>2737</v>
      </c>
      <c r="DX145" s="12" t="s">
        <v>2737</v>
      </c>
      <c r="DY145" s="12" t="s">
        <v>2737</v>
      </c>
      <c r="DZ145" s="12" t="s">
        <v>2737</v>
      </c>
      <c r="EA145" s="12" t="s">
        <v>2737</v>
      </c>
      <c r="EB145" s="12" t="s">
        <v>7223</v>
      </c>
      <c r="EC145" s="12" t="s">
        <v>4264</v>
      </c>
      <c r="ED145" s="12">
        <v>0</v>
      </c>
      <c r="EE145" s="12">
        <v>0</v>
      </c>
      <c r="EF145" s="12">
        <v>1922</v>
      </c>
      <c r="EG145" s="12">
        <v>0</v>
      </c>
      <c r="EH145" s="12">
        <v>0</v>
      </c>
      <c r="EI145" s="12">
        <v>0</v>
      </c>
      <c r="EJ145" s="12">
        <v>393</v>
      </c>
      <c r="EK145" s="12">
        <v>0</v>
      </c>
      <c r="EL145" s="12">
        <v>0</v>
      </c>
      <c r="EM145" s="12">
        <v>0</v>
      </c>
      <c r="EN145" s="12">
        <v>7116</v>
      </c>
      <c r="EO145" s="12">
        <v>0</v>
      </c>
      <c r="EP145" s="12">
        <v>0</v>
      </c>
      <c r="EQ145" s="12">
        <v>0</v>
      </c>
      <c r="ER145" s="12">
        <v>749</v>
      </c>
      <c r="ES145" s="12">
        <v>0</v>
      </c>
      <c r="ET145" s="12">
        <v>0</v>
      </c>
      <c r="EU145" s="12">
        <v>0</v>
      </c>
      <c r="EV145" s="12">
        <v>403</v>
      </c>
      <c r="EW145" s="12">
        <v>0</v>
      </c>
      <c r="EX145" s="12">
        <v>0</v>
      </c>
      <c r="EY145" s="12">
        <v>0</v>
      </c>
      <c r="EZ145" s="12">
        <v>151</v>
      </c>
      <c r="FA145" s="12">
        <v>0</v>
      </c>
      <c r="FB145" s="12">
        <v>0</v>
      </c>
      <c r="FC145" s="12">
        <v>0</v>
      </c>
      <c r="FD145" s="12">
        <v>10734</v>
      </c>
      <c r="FE145" s="12">
        <v>0</v>
      </c>
    </row>
    <row r="146" spans="1:161" x14ac:dyDescent="0.2">
      <c r="A146" s="12" t="s">
        <v>1428</v>
      </c>
      <c r="B146" s="12">
        <v>323</v>
      </c>
      <c r="C146" s="12">
        <v>116</v>
      </c>
      <c r="D146" s="12" t="s">
        <v>2103</v>
      </c>
      <c r="E146" s="12" t="s">
        <v>2104</v>
      </c>
      <c r="F146" s="12" t="s">
        <v>2102</v>
      </c>
      <c r="G146" s="12" t="s">
        <v>76</v>
      </c>
      <c r="H146" s="12">
        <v>334</v>
      </c>
      <c r="I146" s="12">
        <v>1544</v>
      </c>
      <c r="J146" s="12">
        <v>1</v>
      </c>
      <c r="K146" s="12">
        <v>3</v>
      </c>
      <c r="L146" s="12">
        <v>22</v>
      </c>
      <c r="M146" s="12">
        <v>39</v>
      </c>
      <c r="N146" s="12">
        <v>956</v>
      </c>
      <c r="O146" s="12">
        <v>4087</v>
      </c>
      <c r="P146" s="12">
        <v>982</v>
      </c>
      <c r="Q146" s="12">
        <v>3014</v>
      </c>
      <c r="R146" s="12">
        <v>491</v>
      </c>
      <c r="S146" s="12">
        <v>1807</v>
      </c>
      <c r="T146" s="12">
        <v>183</v>
      </c>
      <c r="U146" s="12">
        <v>725</v>
      </c>
      <c r="V146" s="12">
        <v>368</v>
      </c>
      <c r="W146" s="12">
        <v>1993</v>
      </c>
      <c r="X146" s="12">
        <v>105</v>
      </c>
      <c r="Y146" s="12">
        <v>354</v>
      </c>
      <c r="Z146" s="12">
        <v>291</v>
      </c>
      <c r="AA146" s="12">
        <v>1146</v>
      </c>
      <c r="AB146" s="12">
        <v>402</v>
      </c>
      <c r="AC146" s="12">
        <v>1606</v>
      </c>
      <c r="AD146" s="12">
        <v>21</v>
      </c>
      <c r="AE146" s="12">
        <v>80</v>
      </c>
      <c r="AF146" s="12">
        <v>33</v>
      </c>
      <c r="AG146" s="12">
        <v>74</v>
      </c>
      <c r="AH146" s="12">
        <v>808</v>
      </c>
      <c r="AI146" s="12">
        <v>1887</v>
      </c>
      <c r="AJ146" s="12">
        <v>792</v>
      </c>
      <c r="AK146" s="12">
        <v>1769</v>
      </c>
      <c r="AL146" s="12">
        <v>51</v>
      </c>
      <c r="AM146" s="12">
        <v>148</v>
      </c>
      <c r="AN146" s="12">
        <v>3</v>
      </c>
      <c r="AO146" s="12">
        <v>7</v>
      </c>
      <c r="AP146" s="12">
        <v>1160</v>
      </c>
      <c r="AQ146" s="12">
        <v>8709</v>
      </c>
      <c r="AR146" s="12">
        <v>30</v>
      </c>
      <c r="AS146" s="12">
        <v>170</v>
      </c>
      <c r="AT146" s="12">
        <v>51</v>
      </c>
      <c r="AU146" s="12">
        <v>175</v>
      </c>
      <c r="AV146" s="12">
        <v>93</v>
      </c>
      <c r="AW146" s="12">
        <v>375</v>
      </c>
      <c r="AX146" s="12">
        <v>0</v>
      </c>
      <c r="AY146" s="12">
        <v>0</v>
      </c>
      <c r="AZ146" s="12">
        <v>135</v>
      </c>
      <c r="BA146" s="12">
        <v>606</v>
      </c>
      <c r="BB146" s="12">
        <v>5</v>
      </c>
      <c r="BC146" s="12">
        <v>25</v>
      </c>
      <c r="BD146" s="12">
        <v>2</v>
      </c>
      <c r="BE146" s="12">
        <v>16</v>
      </c>
      <c r="BF146" s="12">
        <v>40</v>
      </c>
      <c r="BG146" s="12">
        <v>555</v>
      </c>
      <c r="BH146" s="12">
        <v>7359</v>
      </c>
      <c r="BI146" s="12">
        <v>30914</v>
      </c>
      <c r="BJ146" s="12" t="s">
        <v>76</v>
      </c>
      <c r="BK146" s="12" t="s">
        <v>5229</v>
      </c>
      <c r="BL146" s="12" t="s">
        <v>7224</v>
      </c>
      <c r="BM146" s="12" t="s">
        <v>6753</v>
      </c>
      <c r="BN146" s="12" t="s">
        <v>7225</v>
      </c>
      <c r="BO146" s="12" t="s">
        <v>2737</v>
      </c>
      <c r="BP146" s="12" t="s">
        <v>7226</v>
      </c>
      <c r="BQ146" s="12" t="s">
        <v>2737</v>
      </c>
      <c r="BR146" s="12" t="s">
        <v>7227</v>
      </c>
      <c r="BS146" s="12" t="s">
        <v>6901</v>
      </c>
      <c r="BT146" s="12" t="s">
        <v>5652</v>
      </c>
      <c r="BU146" s="12" t="s">
        <v>5917</v>
      </c>
      <c r="BV146" s="12" t="s">
        <v>5464</v>
      </c>
      <c r="BW146" s="12" t="s">
        <v>6608</v>
      </c>
      <c r="BX146" s="12" t="s">
        <v>7212</v>
      </c>
      <c r="BY146" s="12" t="s">
        <v>5222</v>
      </c>
      <c r="BZ146" s="12" t="s">
        <v>7228</v>
      </c>
      <c r="CA146" s="12" t="s">
        <v>3945</v>
      </c>
      <c r="CB146" s="12" t="s">
        <v>4142</v>
      </c>
      <c r="CC146" s="12" t="s">
        <v>2737</v>
      </c>
      <c r="CD146" s="12" t="s">
        <v>2737</v>
      </c>
      <c r="CE146" s="12" t="s">
        <v>4423</v>
      </c>
      <c r="CF146" s="12" t="s">
        <v>4346</v>
      </c>
      <c r="CG146" s="12" t="s">
        <v>2737</v>
      </c>
      <c r="CH146" s="12" t="s">
        <v>7229</v>
      </c>
      <c r="CI146" s="12" t="s">
        <v>2737</v>
      </c>
      <c r="CJ146" s="12" t="s">
        <v>5169</v>
      </c>
      <c r="CK146" s="12" t="s">
        <v>2737</v>
      </c>
      <c r="CL146" s="12" t="s">
        <v>7230</v>
      </c>
      <c r="CM146" s="12" t="s">
        <v>2737</v>
      </c>
      <c r="CN146" s="12" t="s">
        <v>7231</v>
      </c>
      <c r="CO146" s="12" t="s">
        <v>2737</v>
      </c>
      <c r="CP146" s="12" t="s">
        <v>4177</v>
      </c>
      <c r="CQ146" s="12" t="s">
        <v>2737</v>
      </c>
      <c r="CR146" s="12" t="s">
        <v>2737</v>
      </c>
      <c r="CS146" s="12" t="s">
        <v>2737</v>
      </c>
      <c r="CT146" s="12" t="s">
        <v>7089</v>
      </c>
      <c r="CU146" s="12" t="s">
        <v>4382</v>
      </c>
      <c r="CV146" s="12" t="s">
        <v>4562</v>
      </c>
      <c r="CW146" s="12" t="s">
        <v>2737</v>
      </c>
      <c r="CX146" s="12" t="s">
        <v>4391</v>
      </c>
      <c r="CY146" s="12" t="s">
        <v>4312</v>
      </c>
      <c r="CZ146" s="12" t="s">
        <v>7232</v>
      </c>
      <c r="DA146" s="12" t="s">
        <v>7233</v>
      </c>
      <c r="DB146" s="12" t="s">
        <v>5262</v>
      </c>
      <c r="DC146" s="12" t="s">
        <v>7234</v>
      </c>
      <c r="DD146" s="12" t="s">
        <v>2737</v>
      </c>
      <c r="DE146" s="12" t="s">
        <v>7235</v>
      </c>
      <c r="DF146" s="12" t="s">
        <v>4292</v>
      </c>
      <c r="DG146" s="12" t="s">
        <v>7236</v>
      </c>
      <c r="DH146" s="12" t="s">
        <v>2737</v>
      </c>
      <c r="DI146" s="12" t="s">
        <v>7237</v>
      </c>
      <c r="DJ146" s="12" t="s">
        <v>7238</v>
      </c>
      <c r="DK146" s="12" t="s">
        <v>7239</v>
      </c>
      <c r="DL146" s="12" t="s">
        <v>2737</v>
      </c>
      <c r="DM146" s="12" t="s">
        <v>7240</v>
      </c>
      <c r="DN146" s="12" t="s">
        <v>7241</v>
      </c>
      <c r="DO146" s="12" t="s">
        <v>5279</v>
      </c>
      <c r="DP146" s="12" t="s">
        <v>2737</v>
      </c>
      <c r="DQ146" s="12" t="s">
        <v>7242</v>
      </c>
      <c r="DR146" s="12" t="s">
        <v>3791</v>
      </c>
      <c r="DS146" s="12" t="s">
        <v>4600</v>
      </c>
      <c r="DT146" s="12" t="s">
        <v>2737</v>
      </c>
      <c r="DU146" s="12" t="s">
        <v>6864</v>
      </c>
      <c r="DV146" s="12" t="s">
        <v>4339</v>
      </c>
      <c r="DW146" s="12" t="s">
        <v>4613</v>
      </c>
      <c r="DX146" s="12" t="s">
        <v>2737</v>
      </c>
      <c r="DY146" s="12" t="s">
        <v>4418</v>
      </c>
      <c r="DZ146" s="12" t="s">
        <v>7243</v>
      </c>
      <c r="EA146" s="12" t="s">
        <v>7244</v>
      </c>
      <c r="EB146" s="12" t="s">
        <v>7245</v>
      </c>
      <c r="EC146" s="12" t="s">
        <v>76</v>
      </c>
      <c r="ED146" s="12">
        <v>268</v>
      </c>
      <c r="EE146" s="12">
        <v>792</v>
      </c>
      <c r="EF146" s="12">
        <v>3822</v>
      </c>
      <c r="EG146" s="12">
        <v>1668</v>
      </c>
      <c r="EH146" s="12">
        <v>17</v>
      </c>
      <c r="EI146" s="12">
        <v>43</v>
      </c>
      <c r="EJ146" s="12">
        <v>1005</v>
      </c>
      <c r="EK146" s="12">
        <v>436</v>
      </c>
      <c r="EL146" s="12">
        <v>3357</v>
      </c>
      <c r="EM146" s="12">
        <v>13236</v>
      </c>
      <c r="EN146" s="12">
        <v>49754</v>
      </c>
      <c r="EO146" s="12">
        <v>6673</v>
      </c>
      <c r="EP146" s="12">
        <v>1431</v>
      </c>
      <c r="EQ146" s="12">
        <v>7388</v>
      </c>
      <c r="ER146" s="12">
        <v>20538</v>
      </c>
      <c r="ES146" s="12">
        <v>1078</v>
      </c>
      <c r="ET146" s="12">
        <v>1143</v>
      </c>
      <c r="EU146" s="12">
        <v>5422</v>
      </c>
      <c r="EV146" s="12">
        <v>11185</v>
      </c>
      <c r="EW146" s="12">
        <v>609</v>
      </c>
      <c r="EX146" s="12">
        <v>618</v>
      </c>
      <c r="EY146" s="12">
        <v>3054</v>
      </c>
      <c r="EZ146" s="12">
        <v>3415</v>
      </c>
      <c r="FA146" s="12">
        <v>185</v>
      </c>
      <c r="FB146" s="12">
        <v>6834</v>
      </c>
      <c r="FC146" s="12">
        <v>29935</v>
      </c>
      <c r="FD146" s="12">
        <v>89719</v>
      </c>
      <c r="FE146" s="12">
        <v>10649</v>
      </c>
    </row>
    <row r="147" spans="1:161" x14ac:dyDescent="0.2">
      <c r="A147" s="12" t="s">
        <v>1428</v>
      </c>
      <c r="B147" s="12">
        <v>324</v>
      </c>
      <c r="C147" s="12">
        <v>135</v>
      </c>
      <c r="D147" s="12" t="s">
        <v>2108</v>
      </c>
      <c r="E147" s="12" t="s">
        <v>2109</v>
      </c>
      <c r="F147" s="12" t="s">
        <v>2102</v>
      </c>
      <c r="G147" s="12" t="s">
        <v>4264</v>
      </c>
      <c r="H147" s="12">
        <v>327</v>
      </c>
      <c r="I147" s="12">
        <v>1066</v>
      </c>
      <c r="J147" s="12">
        <v>2</v>
      </c>
      <c r="K147" s="12">
        <v>17</v>
      </c>
      <c r="L147" s="12">
        <v>22</v>
      </c>
      <c r="M147" s="12">
        <v>36</v>
      </c>
      <c r="N147" s="12">
        <v>866</v>
      </c>
      <c r="O147" s="12">
        <v>4241</v>
      </c>
      <c r="P147" s="12">
        <v>1168</v>
      </c>
      <c r="Q147" s="12">
        <v>3712</v>
      </c>
      <c r="R147" s="12">
        <v>680</v>
      </c>
      <c r="S147" s="12">
        <v>2656</v>
      </c>
      <c r="T147" s="12">
        <v>378</v>
      </c>
      <c r="U147" s="12">
        <v>1468</v>
      </c>
      <c r="V147" s="12">
        <v>409</v>
      </c>
      <c r="W147" s="12">
        <v>1476</v>
      </c>
      <c r="X147" s="12">
        <v>121</v>
      </c>
      <c r="Y147" s="12">
        <v>473</v>
      </c>
      <c r="Z147" s="12">
        <v>256</v>
      </c>
      <c r="AA147" s="12">
        <v>866</v>
      </c>
      <c r="AB147" s="12">
        <v>430</v>
      </c>
      <c r="AC147" s="12">
        <v>1623</v>
      </c>
      <c r="AD147" s="12">
        <v>25</v>
      </c>
      <c r="AE147" s="12">
        <v>79</v>
      </c>
      <c r="AF147" s="12">
        <v>56</v>
      </c>
      <c r="AG147" s="12">
        <v>173</v>
      </c>
      <c r="AH147" s="12">
        <v>1110</v>
      </c>
      <c r="AI147" s="12">
        <v>2670</v>
      </c>
      <c r="AJ147" s="12">
        <v>1085</v>
      </c>
      <c r="AK147" s="12">
        <v>3318</v>
      </c>
      <c r="AL147" s="12">
        <v>118</v>
      </c>
      <c r="AM147" s="12">
        <v>382</v>
      </c>
      <c r="AN147" s="12">
        <v>9</v>
      </c>
      <c r="AO147" s="12">
        <v>35</v>
      </c>
      <c r="AP147" s="12">
        <v>1344</v>
      </c>
      <c r="AQ147" s="12">
        <v>8644</v>
      </c>
      <c r="AR147" s="12">
        <v>24</v>
      </c>
      <c r="AS147" s="12">
        <v>152</v>
      </c>
      <c r="AT147" s="12">
        <v>61</v>
      </c>
      <c r="AU147" s="12">
        <v>236</v>
      </c>
      <c r="AV147" s="12">
        <v>128</v>
      </c>
      <c r="AW147" s="12">
        <v>445</v>
      </c>
      <c r="AX147" s="12">
        <v>0</v>
      </c>
      <c r="AY147" s="12">
        <v>0</v>
      </c>
      <c r="AZ147" s="12">
        <v>107</v>
      </c>
      <c r="BA147" s="12">
        <v>165</v>
      </c>
      <c r="BB147" s="12">
        <v>6</v>
      </c>
      <c r="BC147" s="12">
        <v>22</v>
      </c>
      <c r="BD147" s="12">
        <v>2</v>
      </c>
      <c r="BE147" s="12">
        <v>25</v>
      </c>
      <c r="BF147" s="12">
        <v>41</v>
      </c>
      <c r="BG147" s="12">
        <v>734</v>
      </c>
      <c r="BH147" s="12">
        <v>8775</v>
      </c>
      <c r="BI147" s="12">
        <v>34714</v>
      </c>
      <c r="BJ147" s="12" t="s">
        <v>4264</v>
      </c>
      <c r="BK147" s="12" t="s">
        <v>7220</v>
      </c>
      <c r="BL147" s="12" t="s">
        <v>7246</v>
      </c>
      <c r="BM147" s="12" t="s">
        <v>7247</v>
      </c>
      <c r="BN147" s="12" t="s">
        <v>7248</v>
      </c>
      <c r="BO147" s="12" t="s">
        <v>2737</v>
      </c>
      <c r="BP147" s="12" t="s">
        <v>7249</v>
      </c>
      <c r="BQ147" s="12" t="s">
        <v>2737</v>
      </c>
      <c r="BR147" s="12" t="s">
        <v>7250</v>
      </c>
      <c r="BS147" s="12" t="s">
        <v>4694</v>
      </c>
      <c r="BT147" s="12" t="s">
        <v>7251</v>
      </c>
      <c r="BU147" s="12" t="s">
        <v>6617</v>
      </c>
      <c r="BV147" s="12" t="s">
        <v>7252</v>
      </c>
      <c r="BW147" s="12" t="s">
        <v>4892</v>
      </c>
      <c r="BX147" s="12" t="s">
        <v>7253</v>
      </c>
      <c r="BY147" s="12" t="s">
        <v>4154</v>
      </c>
      <c r="BZ147" s="12" t="s">
        <v>6983</v>
      </c>
      <c r="CA147" s="12" t="s">
        <v>3792</v>
      </c>
      <c r="CB147" s="12" t="s">
        <v>3932</v>
      </c>
      <c r="CC147" s="12" t="s">
        <v>2737</v>
      </c>
      <c r="CD147" s="12" t="s">
        <v>2737</v>
      </c>
      <c r="CE147" s="12" t="s">
        <v>4641</v>
      </c>
      <c r="CF147" s="12" t="s">
        <v>5690</v>
      </c>
      <c r="CG147" s="12" t="s">
        <v>2737</v>
      </c>
      <c r="CH147" s="12" t="s">
        <v>7254</v>
      </c>
      <c r="CI147" s="12" t="s">
        <v>2737</v>
      </c>
      <c r="CJ147" s="12" t="s">
        <v>7255</v>
      </c>
      <c r="CK147" s="12" t="s">
        <v>2737</v>
      </c>
      <c r="CL147" s="12" t="s">
        <v>7256</v>
      </c>
      <c r="CM147" s="12" t="s">
        <v>2737</v>
      </c>
      <c r="CN147" s="12" t="s">
        <v>7257</v>
      </c>
      <c r="CO147" s="12" t="s">
        <v>2737</v>
      </c>
      <c r="CP147" s="12" t="s">
        <v>5347</v>
      </c>
      <c r="CQ147" s="12" t="s">
        <v>2737</v>
      </c>
      <c r="CR147" s="12" t="s">
        <v>3790</v>
      </c>
      <c r="CS147" s="12" t="s">
        <v>2737</v>
      </c>
      <c r="CT147" s="12" t="s">
        <v>4467</v>
      </c>
      <c r="CU147" s="12" t="s">
        <v>2737</v>
      </c>
      <c r="CV147" s="12" t="s">
        <v>2737</v>
      </c>
      <c r="CW147" s="12" t="s">
        <v>2737</v>
      </c>
      <c r="CX147" s="12" t="s">
        <v>3793</v>
      </c>
      <c r="CY147" s="12" t="s">
        <v>4571</v>
      </c>
      <c r="CZ147" s="12" t="s">
        <v>7258</v>
      </c>
      <c r="DA147" s="12" t="s">
        <v>6173</v>
      </c>
      <c r="DB147" s="12" t="s">
        <v>4179</v>
      </c>
      <c r="DC147" s="12" t="s">
        <v>7259</v>
      </c>
      <c r="DD147" s="12" t="s">
        <v>2737</v>
      </c>
      <c r="DE147" s="12" t="s">
        <v>7260</v>
      </c>
      <c r="DF147" s="12" t="s">
        <v>5631</v>
      </c>
      <c r="DG147" s="12" t="s">
        <v>7261</v>
      </c>
      <c r="DH147" s="12" t="s">
        <v>2737</v>
      </c>
      <c r="DI147" s="12" t="s">
        <v>7262</v>
      </c>
      <c r="DJ147" s="12" t="s">
        <v>7263</v>
      </c>
      <c r="DK147" s="12" t="s">
        <v>7264</v>
      </c>
      <c r="DL147" s="12" t="s">
        <v>2737</v>
      </c>
      <c r="DM147" s="12" t="s">
        <v>7265</v>
      </c>
      <c r="DN147" s="12" t="s">
        <v>7266</v>
      </c>
      <c r="DO147" s="12" t="s">
        <v>7267</v>
      </c>
      <c r="DP147" s="12" t="s">
        <v>2737</v>
      </c>
      <c r="DQ147" s="12" t="s">
        <v>7268</v>
      </c>
      <c r="DR147" s="12" t="s">
        <v>4293</v>
      </c>
      <c r="DS147" s="12" t="s">
        <v>4365</v>
      </c>
      <c r="DT147" s="12" t="s">
        <v>2737</v>
      </c>
      <c r="DU147" s="12" t="s">
        <v>4897</v>
      </c>
      <c r="DV147" s="12" t="s">
        <v>2737</v>
      </c>
      <c r="DW147" s="12" t="s">
        <v>2737</v>
      </c>
      <c r="DX147" s="12" t="s">
        <v>2737</v>
      </c>
      <c r="DY147" s="12" t="s">
        <v>2737</v>
      </c>
      <c r="DZ147" s="12" t="s">
        <v>7269</v>
      </c>
      <c r="EA147" s="12" t="s">
        <v>7270</v>
      </c>
      <c r="EB147" s="12" t="s">
        <v>7271</v>
      </c>
      <c r="EC147" s="12" t="s">
        <v>4264</v>
      </c>
      <c r="ED147" s="12">
        <v>554</v>
      </c>
      <c r="EE147" s="12">
        <v>2297</v>
      </c>
      <c r="EF147" s="12">
        <v>9624</v>
      </c>
      <c r="EG147" s="12">
        <v>0</v>
      </c>
      <c r="EH147" s="12">
        <v>15</v>
      </c>
      <c r="EI147" s="12">
        <v>30</v>
      </c>
      <c r="EJ147" s="12">
        <v>1112</v>
      </c>
      <c r="EK147" s="12">
        <v>0</v>
      </c>
      <c r="EL147" s="12">
        <v>4191</v>
      </c>
      <c r="EM147" s="12">
        <v>15437</v>
      </c>
      <c r="EN147" s="12">
        <v>48556</v>
      </c>
      <c r="EO147" s="12">
        <v>0</v>
      </c>
      <c r="EP147" s="12">
        <v>1504</v>
      </c>
      <c r="EQ147" s="12">
        <v>6996</v>
      </c>
      <c r="ER147" s="12">
        <v>16005</v>
      </c>
      <c r="ES147" s="12">
        <v>0</v>
      </c>
      <c r="ET147" s="12">
        <v>1279</v>
      </c>
      <c r="EU147" s="12">
        <v>5766</v>
      </c>
      <c r="EV147" s="12">
        <v>9865</v>
      </c>
      <c r="EW147" s="12">
        <v>0</v>
      </c>
      <c r="EX147" s="12">
        <v>700</v>
      </c>
      <c r="EY147" s="12">
        <v>3166</v>
      </c>
      <c r="EZ147" s="12">
        <v>2647</v>
      </c>
      <c r="FA147" s="12">
        <v>0</v>
      </c>
      <c r="FB147" s="12">
        <v>8243</v>
      </c>
      <c r="FC147" s="12">
        <v>33692</v>
      </c>
      <c r="FD147" s="12">
        <v>87809</v>
      </c>
      <c r="FE147" s="12">
        <v>0</v>
      </c>
    </row>
    <row r="148" spans="1:161" x14ac:dyDescent="0.2">
      <c r="A148" s="12" t="s">
        <v>1428</v>
      </c>
      <c r="B148" s="12">
        <v>325</v>
      </c>
      <c r="C148" s="12">
        <v>117</v>
      </c>
      <c r="D148" s="12" t="s">
        <v>2113</v>
      </c>
      <c r="E148" s="12" t="s">
        <v>2114</v>
      </c>
      <c r="F148" s="12" t="s">
        <v>2118</v>
      </c>
      <c r="G148" s="12" t="s">
        <v>4264</v>
      </c>
      <c r="H148" s="12">
        <v>56</v>
      </c>
      <c r="I148" s="12">
        <v>171</v>
      </c>
      <c r="J148" s="12">
        <v>0</v>
      </c>
      <c r="K148" s="12">
        <v>0</v>
      </c>
      <c r="L148" s="12">
        <v>2</v>
      </c>
      <c r="M148" s="12">
        <v>10</v>
      </c>
      <c r="N148" s="12">
        <v>301</v>
      </c>
      <c r="O148" s="12">
        <v>1084</v>
      </c>
      <c r="P148" s="12">
        <v>85</v>
      </c>
      <c r="Q148" s="12">
        <v>252</v>
      </c>
      <c r="R148" s="12">
        <v>32</v>
      </c>
      <c r="S148" s="12">
        <v>60</v>
      </c>
      <c r="T148" s="12">
        <v>31</v>
      </c>
      <c r="U148" s="12">
        <v>71</v>
      </c>
      <c r="V148" s="12">
        <v>18</v>
      </c>
      <c r="W148" s="12">
        <v>27</v>
      </c>
      <c r="X148" s="12">
        <v>18</v>
      </c>
      <c r="Y148" s="12">
        <v>40</v>
      </c>
      <c r="Z148" s="12">
        <v>57</v>
      </c>
      <c r="AA148" s="12">
        <v>121</v>
      </c>
      <c r="AB148" s="12">
        <v>84</v>
      </c>
      <c r="AC148" s="12">
        <v>312</v>
      </c>
      <c r="AD148" s="12">
        <v>1</v>
      </c>
      <c r="AE148" s="12">
        <v>3</v>
      </c>
      <c r="AF148" s="12">
        <v>18</v>
      </c>
      <c r="AG148" s="12">
        <v>28</v>
      </c>
      <c r="AH148" s="12">
        <v>278</v>
      </c>
      <c r="AI148" s="12">
        <v>460</v>
      </c>
      <c r="AJ148" s="12">
        <v>259</v>
      </c>
      <c r="AK148" s="12">
        <v>368</v>
      </c>
      <c r="AL148" s="12">
        <v>17</v>
      </c>
      <c r="AM148" s="12">
        <v>35</v>
      </c>
      <c r="AN148" s="12">
        <v>0</v>
      </c>
      <c r="AO148" s="12">
        <v>0</v>
      </c>
      <c r="AP148" s="12">
        <v>215</v>
      </c>
      <c r="AQ148" s="12">
        <v>1006</v>
      </c>
      <c r="AR148" s="12">
        <v>16</v>
      </c>
      <c r="AS148" s="12">
        <v>38</v>
      </c>
      <c r="AT148" s="12">
        <v>6</v>
      </c>
      <c r="AU148" s="12">
        <v>11</v>
      </c>
      <c r="AV148" s="12">
        <v>11</v>
      </c>
      <c r="AW148" s="12">
        <v>21</v>
      </c>
      <c r="AX148" s="12">
        <v>0</v>
      </c>
      <c r="AY148" s="12">
        <v>0</v>
      </c>
      <c r="AZ148" s="12">
        <v>3</v>
      </c>
      <c r="BA148" s="12">
        <v>3</v>
      </c>
      <c r="BB148" s="12">
        <v>0</v>
      </c>
      <c r="BC148" s="12">
        <v>0</v>
      </c>
      <c r="BD148" s="12">
        <v>0</v>
      </c>
      <c r="BE148" s="12">
        <v>0</v>
      </c>
      <c r="BF148" s="12">
        <v>0</v>
      </c>
      <c r="BG148" s="12">
        <v>0</v>
      </c>
      <c r="BH148" s="12">
        <v>1508</v>
      </c>
      <c r="BI148" s="12">
        <v>4121</v>
      </c>
      <c r="BJ148" s="12" t="s">
        <v>4264</v>
      </c>
      <c r="BK148" s="12" t="s">
        <v>7272</v>
      </c>
      <c r="BL148" s="12" t="s">
        <v>7273</v>
      </c>
      <c r="BM148" s="12" t="s">
        <v>7181</v>
      </c>
      <c r="BN148" s="12" t="s">
        <v>6964</v>
      </c>
      <c r="BO148" s="12" t="s">
        <v>2737</v>
      </c>
      <c r="BP148" s="12" t="s">
        <v>1529</v>
      </c>
      <c r="BQ148" s="12" t="s">
        <v>2737</v>
      </c>
      <c r="BR148" s="12" t="s">
        <v>7274</v>
      </c>
      <c r="BS148" s="12" t="s">
        <v>4782</v>
      </c>
      <c r="BT148" s="12" t="s">
        <v>7275</v>
      </c>
      <c r="BU148" s="12" t="s">
        <v>4299</v>
      </c>
      <c r="BV148" s="12" t="s">
        <v>4616</v>
      </c>
      <c r="BW148" s="12" t="s">
        <v>6057</v>
      </c>
      <c r="BX148" s="12" t="s">
        <v>6861</v>
      </c>
      <c r="BY148" s="12" t="s">
        <v>6287</v>
      </c>
      <c r="BZ148" s="12" t="s">
        <v>4744</v>
      </c>
      <c r="CA148" s="12" t="s">
        <v>3792</v>
      </c>
      <c r="CB148" s="12" t="s">
        <v>4187</v>
      </c>
      <c r="CC148" s="12" t="s">
        <v>2737</v>
      </c>
      <c r="CD148" s="12" t="s">
        <v>2737</v>
      </c>
      <c r="CE148" s="12" t="s">
        <v>3788</v>
      </c>
      <c r="CF148" s="12" t="s">
        <v>3789</v>
      </c>
      <c r="CG148" s="12" t="s">
        <v>2737</v>
      </c>
      <c r="CH148" s="12" t="s">
        <v>7276</v>
      </c>
      <c r="CI148" s="12" t="s">
        <v>2737</v>
      </c>
      <c r="CJ148" s="12" t="s">
        <v>4716</v>
      </c>
      <c r="CK148" s="12" t="s">
        <v>2737</v>
      </c>
      <c r="CL148" s="12" t="s">
        <v>7277</v>
      </c>
      <c r="CM148" s="12" t="s">
        <v>2737</v>
      </c>
      <c r="CN148" s="12" t="s">
        <v>7278</v>
      </c>
      <c r="CO148" s="12" t="s">
        <v>2737</v>
      </c>
      <c r="CP148" s="12" t="s">
        <v>4611</v>
      </c>
      <c r="CQ148" s="12" t="s">
        <v>2737</v>
      </c>
      <c r="CR148" s="12" t="s">
        <v>4857</v>
      </c>
      <c r="CS148" s="12" t="s">
        <v>2737</v>
      </c>
      <c r="CT148" s="12" t="s">
        <v>7118</v>
      </c>
      <c r="CU148" s="12" t="s">
        <v>3789</v>
      </c>
      <c r="CV148" s="12" t="s">
        <v>3791</v>
      </c>
      <c r="CW148" s="12" t="s">
        <v>2737</v>
      </c>
      <c r="CX148" s="12" t="s">
        <v>5788</v>
      </c>
      <c r="CY148" s="12" t="s">
        <v>4878</v>
      </c>
      <c r="CZ148" s="12" t="s">
        <v>5210</v>
      </c>
      <c r="DA148" s="12" t="s">
        <v>7279</v>
      </c>
      <c r="DB148" s="12" t="s">
        <v>6321</v>
      </c>
      <c r="DC148" s="12" t="s">
        <v>5399</v>
      </c>
      <c r="DD148" s="12" t="s">
        <v>2737</v>
      </c>
      <c r="DE148" s="12" t="s">
        <v>7280</v>
      </c>
      <c r="DF148" s="12" t="s">
        <v>4389</v>
      </c>
      <c r="DG148" s="12" t="s">
        <v>5709</v>
      </c>
      <c r="DH148" s="12" t="s">
        <v>2737</v>
      </c>
      <c r="DI148" s="12" t="s">
        <v>7281</v>
      </c>
      <c r="DJ148" s="12" t="s">
        <v>4613</v>
      </c>
      <c r="DK148" s="12" t="s">
        <v>5429</v>
      </c>
      <c r="DL148" s="12" t="s">
        <v>2737</v>
      </c>
      <c r="DM148" s="12" t="s">
        <v>7282</v>
      </c>
      <c r="DN148" s="12" t="s">
        <v>4992</v>
      </c>
      <c r="DO148" s="12" t="s">
        <v>6290</v>
      </c>
      <c r="DP148" s="12" t="s">
        <v>2737</v>
      </c>
      <c r="DQ148" s="12" t="s">
        <v>7283</v>
      </c>
      <c r="DR148" s="12" t="s">
        <v>3788</v>
      </c>
      <c r="DS148" s="12" t="s">
        <v>4274</v>
      </c>
      <c r="DT148" s="12" t="s">
        <v>2737</v>
      </c>
      <c r="DU148" s="12" t="s">
        <v>4453</v>
      </c>
      <c r="DV148" s="12" t="s">
        <v>2737</v>
      </c>
      <c r="DW148" s="12" t="s">
        <v>2737</v>
      </c>
      <c r="DX148" s="12" t="s">
        <v>2737</v>
      </c>
      <c r="DY148" s="12" t="s">
        <v>4187</v>
      </c>
      <c r="DZ148" s="12" t="s">
        <v>7284</v>
      </c>
      <c r="EA148" s="12" t="s">
        <v>6998</v>
      </c>
      <c r="EB148" s="12" t="s">
        <v>7285</v>
      </c>
      <c r="EC148" s="12" t="s">
        <v>4264</v>
      </c>
      <c r="ED148" s="12">
        <v>129</v>
      </c>
      <c r="EE148" s="12">
        <v>192</v>
      </c>
      <c r="EF148" s="12">
        <v>3298</v>
      </c>
      <c r="EG148" s="12">
        <v>0</v>
      </c>
      <c r="EH148" s="12">
        <v>7</v>
      </c>
      <c r="EI148" s="12">
        <v>11</v>
      </c>
      <c r="EJ148" s="12">
        <v>764</v>
      </c>
      <c r="EK148" s="12">
        <v>0</v>
      </c>
      <c r="EL148" s="12">
        <v>907</v>
      </c>
      <c r="EM148" s="12">
        <v>2170</v>
      </c>
      <c r="EN148" s="12">
        <v>52430</v>
      </c>
      <c r="EO148" s="12">
        <v>0</v>
      </c>
      <c r="EP148" s="12">
        <v>183</v>
      </c>
      <c r="EQ148" s="12">
        <v>795</v>
      </c>
      <c r="ER148" s="12">
        <v>25942</v>
      </c>
      <c r="ES148" s="12">
        <v>0</v>
      </c>
      <c r="ET148" s="12">
        <v>172</v>
      </c>
      <c r="EU148" s="12">
        <v>586</v>
      </c>
      <c r="EV148" s="12">
        <v>18245</v>
      </c>
      <c r="EW148" s="12">
        <v>0</v>
      </c>
      <c r="EX148" s="12">
        <v>110</v>
      </c>
      <c r="EY148" s="12">
        <v>367</v>
      </c>
      <c r="EZ148" s="12">
        <v>5325</v>
      </c>
      <c r="FA148" s="12">
        <v>0</v>
      </c>
      <c r="FB148" s="12">
        <v>1508</v>
      </c>
      <c r="FC148" s="12">
        <v>4121</v>
      </c>
      <c r="FD148" s="12">
        <v>106004</v>
      </c>
      <c r="FE148" s="12">
        <v>0</v>
      </c>
    </row>
    <row r="149" spans="1:161" x14ac:dyDescent="0.2">
      <c r="A149" s="12" t="s">
        <v>1428</v>
      </c>
      <c r="B149" s="12">
        <v>326</v>
      </c>
      <c r="C149" s="12">
        <v>118</v>
      </c>
      <c r="D149" s="12" t="s">
        <v>2119</v>
      </c>
      <c r="E149" s="12" t="s">
        <v>2120</v>
      </c>
      <c r="F149" s="12" t="s">
        <v>2124</v>
      </c>
      <c r="G149" s="12" t="s">
        <v>76</v>
      </c>
      <c r="H149" s="12">
        <v>8</v>
      </c>
      <c r="I149" s="12">
        <v>123</v>
      </c>
      <c r="J149" s="12">
        <v>0</v>
      </c>
      <c r="K149" s="12">
        <v>0</v>
      </c>
      <c r="L149" s="12">
        <v>0</v>
      </c>
      <c r="M149" s="12">
        <v>0</v>
      </c>
      <c r="N149" s="12">
        <v>52</v>
      </c>
      <c r="O149" s="12">
        <v>236</v>
      </c>
      <c r="P149" s="12">
        <v>18</v>
      </c>
      <c r="Q149" s="12">
        <v>59</v>
      </c>
      <c r="R149" s="12">
        <v>10</v>
      </c>
      <c r="S149" s="12">
        <v>33</v>
      </c>
      <c r="T149" s="12">
        <v>4</v>
      </c>
      <c r="U149" s="12">
        <v>12</v>
      </c>
      <c r="V149" s="12">
        <v>14</v>
      </c>
      <c r="W149" s="12">
        <v>173</v>
      </c>
      <c r="X149" s="12">
        <v>8</v>
      </c>
      <c r="Y149" s="12">
        <v>21</v>
      </c>
      <c r="Z149" s="12">
        <v>19</v>
      </c>
      <c r="AA149" s="12">
        <v>69</v>
      </c>
      <c r="AB149" s="12">
        <v>36</v>
      </c>
      <c r="AC149" s="12">
        <v>135</v>
      </c>
      <c r="AD149" s="12">
        <v>1</v>
      </c>
      <c r="AE149" s="12">
        <v>31</v>
      </c>
      <c r="AF149" s="12">
        <v>0</v>
      </c>
      <c r="AG149" s="12">
        <v>0</v>
      </c>
      <c r="AH149" s="12">
        <v>0</v>
      </c>
      <c r="AI149" s="12">
        <v>0</v>
      </c>
      <c r="AJ149" s="12">
        <v>0</v>
      </c>
      <c r="AK149" s="12">
        <v>0</v>
      </c>
      <c r="AL149" s="12">
        <v>2</v>
      </c>
      <c r="AM149" s="12">
        <v>7</v>
      </c>
      <c r="AN149" s="12">
        <v>0</v>
      </c>
      <c r="AO149" s="12">
        <v>0</v>
      </c>
      <c r="AP149" s="12">
        <v>24</v>
      </c>
      <c r="AQ149" s="12">
        <v>104</v>
      </c>
      <c r="AR149" s="12">
        <v>0</v>
      </c>
      <c r="AS149" s="12">
        <v>0</v>
      </c>
      <c r="AT149" s="12">
        <v>2</v>
      </c>
      <c r="AU149" s="12">
        <v>4</v>
      </c>
      <c r="AV149" s="12">
        <v>2</v>
      </c>
      <c r="AW149" s="12">
        <v>4</v>
      </c>
      <c r="AX149" s="12">
        <v>0</v>
      </c>
      <c r="AY149" s="12">
        <v>0</v>
      </c>
      <c r="AZ149" s="12">
        <v>15</v>
      </c>
      <c r="BA149" s="12">
        <v>215</v>
      </c>
      <c r="BB149" s="12">
        <v>0</v>
      </c>
      <c r="BC149" s="12">
        <v>0</v>
      </c>
      <c r="BD149" s="12">
        <v>0</v>
      </c>
      <c r="BE149" s="12">
        <v>0</v>
      </c>
      <c r="BF149" s="12">
        <v>0</v>
      </c>
      <c r="BG149" s="12">
        <v>0</v>
      </c>
      <c r="BH149" s="12">
        <v>215</v>
      </c>
      <c r="BI149" s="12">
        <v>1226</v>
      </c>
      <c r="BJ149" s="12" t="s">
        <v>76</v>
      </c>
      <c r="BK149" s="12" t="s">
        <v>6312</v>
      </c>
      <c r="BL149" s="12" t="s">
        <v>7286</v>
      </c>
      <c r="BM149" s="12" t="s">
        <v>4604</v>
      </c>
      <c r="BN149" s="12" t="s">
        <v>4669</v>
      </c>
      <c r="BO149" s="12" t="s">
        <v>2737</v>
      </c>
      <c r="BP149" s="12" t="s">
        <v>7287</v>
      </c>
      <c r="BQ149" s="12" t="s">
        <v>2737</v>
      </c>
      <c r="BR149" s="12" t="s">
        <v>6059</v>
      </c>
      <c r="BS149" s="12" t="s">
        <v>4878</v>
      </c>
      <c r="BT149" s="12" t="s">
        <v>5210</v>
      </c>
      <c r="BU149" s="12" t="s">
        <v>3792</v>
      </c>
      <c r="BV149" s="12" t="s">
        <v>3932</v>
      </c>
      <c r="BW149" s="12" t="s">
        <v>3791</v>
      </c>
      <c r="BX149" s="12" t="s">
        <v>4293</v>
      </c>
      <c r="BY149" s="12" t="s">
        <v>3945</v>
      </c>
      <c r="BZ149" s="12" t="s">
        <v>5775</v>
      </c>
      <c r="CA149" s="12" t="s">
        <v>2737</v>
      </c>
      <c r="CB149" s="12" t="s">
        <v>2737</v>
      </c>
      <c r="CC149" s="12" t="s">
        <v>2737</v>
      </c>
      <c r="CD149" s="12" t="s">
        <v>2737</v>
      </c>
      <c r="CE149" s="12" t="s">
        <v>2737</v>
      </c>
      <c r="CF149" s="12" t="s">
        <v>2737</v>
      </c>
      <c r="CG149" s="12" t="s">
        <v>2737</v>
      </c>
      <c r="CH149" s="12" t="s">
        <v>7288</v>
      </c>
      <c r="CI149" s="12" t="s">
        <v>2737</v>
      </c>
      <c r="CJ149" s="12" t="s">
        <v>4259</v>
      </c>
      <c r="CK149" s="12" t="s">
        <v>2737</v>
      </c>
      <c r="CL149" s="12" t="s">
        <v>5163</v>
      </c>
      <c r="CM149" s="12" t="s">
        <v>2737</v>
      </c>
      <c r="CN149" s="12" t="s">
        <v>4912</v>
      </c>
      <c r="CO149" s="12" t="s">
        <v>2737</v>
      </c>
      <c r="CP149" s="12" t="s">
        <v>4187</v>
      </c>
      <c r="CQ149" s="12" t="s">
        <v>2737</v>
      </c>
      <c r="CR149" s="12" t="s">
        <v>2737</v>
      </c>
      <c r="CS149" s="12" t="s">
        <v>2737</v>
      </c>
      <c r="CT149" s="12" t="s">
        <v>4142</v>
      </c>
      <c r="CU149" s="12" t="s">
        <v>2737</v>
      </c>
      <c r="CV149" s="12" t="s">
        <v>2737</v>
      </c>
      <c r="CW149" s="12" t="s">
        <v>2737</v>
      </c>
      <c r="CX149" s="12" t="s">
        <v>3790</v>
      </c>
      <c r="CY149" s="12" t="s">
        <v>3791</v>
      </c>
      <c r="CZ149" s="12" t="s">
        <v>4327</v>
      </c>
      <c r="DA149" s="12" t="s">
        <v>7289</v>
      </c>
      <c r="DB149" s="12" t="s">
        <v>4327</v>
      </c>
      <c r="DC149" s="12" t="s">
        <v>4224</v>
      </c>
      <c r="DD149" s="12" t="s">
        <v>2737</v>
      </c>
      <c r="DE149" s="12" t="s">
        <v>4378</v>
      </c>
      <c r="DF149" s="12" t="s">
        <v>4153</v>
      </c>
      <c r="DG149" s="12" t="s">
        <v>4641</v>
      </c>
      <c r="DH149" s="12" t="s">
        <v>2737</v>
      </c>
      <c r="DI149" s="12" t="s">
        <v>4252</v>
      </c>
      <c r="DJ149" s="12" t="s">
        <v>4274</v>
      </c>
      <c r="DK149" s="12" t="s">
        <v>4142</v>
      </c>
      <c r="DL149" s="12" t="s">
        <v>2737</v>
      </c>
      <c r="DM149" s="12" t="s">
        <v>5858</v>
      </c>
      <c r="DN149" s="12" t="s">
        <v>4375</v>
      </c>
      <c r="DO149" s="12" t="s">
        <v>4610</v>
      </c>
      <c r="DP149" s="12" t="s">
        <v>2737</v>
      </c>
      <c r="DQ149" s="12" t="s">
        <v>6786</v>
      </c>
      <c r="DR149" s="12" t="s">
        <v>3788</v>
      </c>
      <c r="DS149" s="12" t="s">
        <v>4157</v>
      </c>
      <c r="DT149" s="12" t="s">
        <v>2737</v>
      </c>
      <c r="DU149" s="12" t="s">
        <v>4742</v>
      </c>
      <c r="DV149" s="12" t="s">
        <v>3945</v>
      </c>
      <c r="DW149" s="12" t="s">
        <v>4533</v>
      </c>
      <c r="DX149" s="12" t="s">
        <v>2737</v>
      </c>
      <c r="DY149" s="12" t="s">
        <v>4707</v>
      </c>
      <c r="DZ149" s="12" t="s">
        <v>7083</v>
      </c>
      <c r="EA149" s="12" t="s">
        <v>4550</v>
      </c>
      <c r="EB149" s="12" t="s">
        <v>7290</v>
      </c>
      <c r="EC149" s="12" t="s">
        <v>76</v>
      </c>
      <c r="ED149" s="12">
        <v>0</v>
      </c>
      <c r="EE149" s="12">
        <v>0</v>
      </c>
      <c r="EF149" s="12">
        <v>703</v>
      </c>
      <c r="EG149" s="12">
        <v>0</v>
      </c>
      <c r="EH149" s="12">
        <v>1</v>
      </c>
      <c r="EI149" s="12">
        <v>2</v>
      </c>
      <c r="EJ149" s="12">
        <v>203</v>
      </c>
      <c r="EK149" s="12">
        <v>0</v>
      </c>
      <c r="EL149" s="12">
        <v>83</v>
      </c>
      <c r="EM149" s="12">
        <v>332</v>
      </c>
      <c r="EN149" s="12">
        <v>5160</v>
      </c>
      <c r="EO149" s="12">
        <v>0</v>
      </c>
      <c r="EP149" s="12">
        <v>46</v>
      </c>
      <c r="EQ149" s="12">
        <v>285</v>
      </c>
      <c r="ER149" s="12">
        <v>2357</v>
      </c>
      <c r="ES149" s="12">
        <v>0</v>
      </c>
      <c r="ET149" s="12">
        <v>61</v>
      </c>
      <c r="EU149" s="12">
        <v>436</v>
      </c>
      <c r="EV149" s="12">
        <v>1147</v>
      </c>
      <c r="EW149" s="12">
        <v>0</v>
      </c>
      <c r="EX149" s="12">
        <v>24</v>
      </c>
      <c r="EY149" s="12">
        <v>171</v>
      </c>
      <c r="EZ149" s="12">
        <v>202</v>
      </c>
      <c r="FA149" s="12">
        <v>0</v>
      </c>
      <c r="FB149" s="12">
        <v>215</v>
      </c>
      <c r="FC149" s="12">
        <v>1226</v>
      </c>
      <c r="FD149" s="12">
        <v>9772</v>
      </c>
      <c r="FE149" s="12">
        <v>0</v>
      </c>
    </row>
    <row r="150" spans="1:161" x14ac:dyDescent="0.2">
      <c r="A150" s="12" t="s">
        <v>1428</v>
      </c>
      <c r="B150" s="12">
        <v>327</v>
      </c>
      <c r="C150" s="12">
        <v>119</v>
      </c>
      <c r="D150" s="12" t="s">
        <v>2125</v>
      </c>
      <c r="E150" s="12" t="s">
        <v>2126</v>
      </c>
      <c r="F150" s="12" t="s">
        <v>2130</v>
      </c>
      <c r="G150" s="12" t="s">
        <v>4264</v>
      </c>
      <c r="H150" s="12">
        <v>4</v>
      </c>
      <c r="I150" s="12">
        <v>14</v>
      </c>
      <c r="J150" s="12">
        <v>0</v>
      </c>
      <c r="K150" s="12">
        <v>0</v>
      </c>
      <c r="L150" s="12">
        <v>0</v>
      </c>
      <c r="M150" s="12">
        <v>0</v>
      </c>
      <c r="N150" s="12">
        <v>44</v>
      </c>
      <c r="O150" s="12">
        <v>125</v>
      </c>
      <c r="P150" s="12">
        <v>18</v>
      </c>
      <c r="Q150" s="12">
        <v>63</v>
      </c>
      <c r="R150" s="12">
        <v>16</v>
      </c>
      <c r="S150" s="12">
        <v>31</v>
      </c>
      <c r="T150" s="12">
        <v>16</v>
      </c>
      <c r="U150" s="12">
        <v>41</v>
      </c>
      <c r="V150" s="12">
        <v>4</v>
      </c>
      <c r="W150" s="12">
        <v>10</v>
      </c>
      <c r="X150" s="12">
        <v>14</v>
      </c>
      <c r="Y150" s="12">
        <v>46</v>
      </c>
      <c r="Z150" s="12">
        <v>18</v>
      </c>
      <c r="AA150" s="12">
        <v>51</v>
      </c>
      <c r="AB150" s="12">
        <v>32</v>
      </c>
      <c r="AC150" s="12">
        <v>95</v>
      </c>
      <c r="AD150" s="12">
        <v>0</v>
      </c>
      <c r="AE150" s="12">
        <v>0</v>
      </c>
      <c r="AF150" s="12">
        <v>0</v>
      </c>
      <c r="AG150" s="12">
        <v>0</v>
      </c>
      <c r="AH150" s="12">
        <v>1</v>
      </c>
      <c r="AI150" s="12">
        <v>3</v>
      </c>
      <c r="AJ150" s="12">
        <v>0</v>
      </c>
      <c r="AK150" s="12">
        <v>0</v>
      </c>
      <c r="AL150" s="12">
        <v>2</v>
      </c>
      <c r="AM150" s="12">
        <v>5</v>
      </c>
      <c r="AN150" s="12">
        <v>0</v>
      </c>
      <c r="AO150" s="12">
        <v>0</v>
      </c>
      <c r="AP150" s="12">
        <v>46</v>
      </c>
      <c r="AQ150" s="12">
        <v>140</v>
      </c>
      <c r="AR150" s="12">
        <v>3</v>
      </c>
      <c r="AS150" s="12">
        <v>34</v>
      </c>
      <c r="AT150" s="12">
        <v>3</v>
      </c>
      <c r="AU150" s="12">
        <v>9</v>
      </c>
      <c r="AV150" s="12">
        <v>2</v>
      </c>
      <c r="AW150" s="12">
        <v>6</v>
      </c>
      <c r="AX150" s="12">
        <v>0</v>
      </c>
      <c r="AY150" s="12">
        <v>0</v>
      </c>
      <c r="AZ150" s="12">
        <v>0</v>
      </c>
      <c r="BA150" s="12">
        <v>0</v>
      </c>
      <c r="BB150" s="12">
        <v>0</v>
      </c>
      <c r="BC150" s="12">
        <v>0</v>
      </c>
      <c r="BD150" s="12">
        <v>0</v>
      </c>
      <c r="BE150" s="12">
        <v>0</v>
      </c>
      <c r="BF150" s="12">
        <v>0</v>
      </c>
      <c r="BG150" s="12">
        <v>0</v>
      </c>
      <c r="BH150" s="12">
        <v>223</v>
      </c>
      <c r="BI150" s="12">
        <v>673</v>
      </c>
      <c r="BJ150" s="12" t="s">
        <v>4264</v>
      </c>
      <c r="BK150" s="12" t="s">
        <v>3913</v>
      </c>
      <c r="BL150" s="12" t="s">
        <v>4721</v>
      </c>
      <c r="BM150" s="12" t="s">
        <v>5773</v>
      </c>
      <c r="BN150" s="12" t="s">
        <v>7291</v>
      </c>
      <c r="BO150" s="12" t="s">
        <v>2737</v>
      </c>
      <c r="BP150" s="12" t="s">
        <v>7292</v>
      </c>
      <c r="BQ150" s="12" t="s">
        <v>2737</v>
      </c>
      <c r="BR150" s="12" t="s">
        <v>7293</v>
      </c>
      <c r="BS150" s="12" t="s">
        <v>4878</v>
      </c>
      <c r="BT150" s="12" t="s">
        <v>4147</v>
      </c>
      <c r="BU150" s="12" t="s">
        <v>3789</v>
      </c>
      <c r="BV150" s="12" t="s">
        <v>4293</v>
      </c>
      <c r="BW150" s="12" t="s">
        <v>3790</v>
      </c>
      <c r="BX150" s="12" t="s">
        <v>3945</v>
      </c>
      <c r="BY150" s="12" t="s">
        <v>4187</v>
      </c>
      <c r="BZ150" s="12" t="s">
        <v>4878</v>
      </c>
      <c r="CA150" s="12" t="s">
        <v>2737</v>
      </c>
      <c r="CB150" s="12" t="s">
        <v>2737</v>
      </c>
      <c r="CC150" s="12" t="s">
        <v>2737</v>
      </c>
      <c r="CD150" s="12" t="s">
        <v>2737</v>
      </c>
      <c r="CE150" s="12" t="s">
        <v>3789</v>
      </c>
      <c r="CF150" s="12" t="s">
        <v>3792</v>
      </c>
      <c r="CG150" s="12" t="s">
        <v>2737</v>
      </c>
      <c r="CH150" s="12" t="s">
        <v>7294</v>
      </c>
      <c r="CI150" s="12" t="s">
        <v>2737</v>
      </c>
      <c r="CJ150" s="12" t="s">
        <v>4520</v>
      </c>
      <c r="CK150" s="12" t="s">
        <v>2737</v>
      </c>
      <c r="CL150" s="12" t="s">
        <v>7295</v>
      </c>
      <c r="CM150" s="12" t="s">
        <v>2737</v>
      </c>
      <c r="CN150" s="12" t="s">
        <v>7296</v>
      </c>
      <c r="CO150" s="12" t="s">
        <v>2737</v>
      </c>
      <c r="CP150" s="12" t="s">
        <v>2737</v>
      </c>
      <c r="CQ150" s="12" t="s">
        <v>2737</v>
      </c>
      <c r="CR150" s="12" t="s">
        <v>4293</v>
      </c>
      <c r="CS150" s="12" t="s">
        <v>2737</v>
      </c>
      <c r="CT150" s="12" t="s">
        <v>5251</v>
      </c>
      <c r="CU150" s="12" t="s">
        <v>2737</v>
      </c>
      <c r="CV150" s="12" t="s">
        <v>2737</v>
      </c>
      <c r="CW150" s="12" t="s">
        <v>2737</v>
      </c>
      <c r="CX150" s="12" t="s">
        <v>2737</v>
      </c>
      <c r="CY150" s="12" t="s">
        <v>3788</v>
      </c>
      <c r="CZ150" s="12" t="s">
        <v>3789</v>
      </c>
      <c r="DA150" s="12" t="s">
        <v>4582</v>
      </c>
      <c r="DB150" s="12" t="s">
        <v>4400</v>
      </c>
      <c r="DC150" s="12" t="s">
        <v>4581</v>
      </c>
      <c r="DD150" s="12" t="s">
        <v>2737</v>
      </c>
      <c r="DE150" s="12" t="s">
        <v>7297</v>
      </c>
      <c r="DF150" s="12" t="s">
        <v>4237</v>
      </c>
      <c r="DG150" s="12" t="s">
        <v>4706</v>
      </c>
      <c r="DH150" s="12" t="s">
        <v>2737</v>
      </c>
      <c r="DI150" s="12" t="s">
        <v>6949</v>
      </c>
      <c r="DJ150" s="12" t="s">
        <v>4365</v>
      </c>
      <c r="DK150" s="12" t="s">
        <v>4560</v>
      </c>
      <c r="DL150" s="12" t="s">
        <v>2737</v>
      </c>
      <c r="DM150" s="12" t="s">
        <v>7298</v>
      </c>
      <c r="DN150" s="12" t="s">
        <v>4299</v>
      </c>
      <c r="DO150" s="12" t="s">
        <v>5226</v>
      </c>
      <c r="DP150" s="12" t="s">
        <v>2737</v>
      </c>
      <c r="DQ150" s="12" t="s">
        <v>7299</v>
      </c>
      <c r="DR150" s="12" t="s">
        <v>2737</v>
      </c>
      <c r="DS150" s="12" t="s">
        <v>2737</v>
      </c>
      <c r="DT150" s="12" t="s">
        <v>2737</v>
      </c>
      <c r="DU150" s="12" t="s">
        <v>4786</v>
      </c>
      <c r="DV150" s="12" t="s">
        <v>2737</v>
      </c>
      <c r="DW150" s="12" t="s">
        <v>2737</v>
      </c>
      <c r="DX150" s="12" t="s">
        <v>2737</v>
      </c>
      <c r="DY150" s="12" t="s">
        <v>4372</v>
      </c>
      <c r="DZ150" s="12" t="s">
        <v>4178</v>
      </c>
      <c r="EA150" s="12" t="s">
        <v>4817</v>
      </c>
      <c r="EB150" s="12" t="s">
        <v>7300</v>
      </c>
      <c r="EC150" s="12" t="s">
        <v>4264</v>
      </c>
      <c r="ED150" s="12">
        <v>0</v>
      </c>
      <c r="EE150" s="12">
        <v>0</v>
      </c>
      <c r="EF150" s="12">
        <v>710</v>
      </c>
      <c r="EG150" s="12">
        <v>0</v>
      </c>
      <c r="EH150" s="12">
        <v>0</v>
      </c>
      <c r="EI150" s="12">
        <v>0</v>
      </c>
      <c r="EJ150" s="12">
        <v>565</v>
      </c>
      <c r="EK150" s="12">
        <v>0</v>
      </c>
      <c r="EL150" s="12">
        <v>95</v>
      </c>
      <c r="EM150" s="12">
        <v>261</v>
      </c>
      <c r="EN150" s="12">
        <v>12755</v>
      </c>
      <c r="EO150" s="12">
        <v>0</v>
      </c>
      <c r="EP150" s="12">
        <v>42</v>
      </c>
      <c r="EQ150" s="12">
        <v>129</v>
      </c>
      <c r="ER150" s="12">
        <v>5489</v>
      </c>
      <c r="ES150" s="12">
        <v>0</v>
      </c>
      <c r="ET150" s="12">
        <v>59</v>
      </c>
      <c r="EU150" s="12">
        <v>185</v>
      </c>
      <c r="EV150" s="12">
        <v>4517</v>
      </c>
      <c r="EW150" s="12">
        <v>0</v>
      </c>
      <c r="EX150" s="12">
        <v>27</v>
      </c>
      <c r="EY150" s="12">
        <v>98</v>
      </c>
      <c r="EZ150" s="12">
        <v>1898</v>
      </c>
      <c r="FA150" s="12">
        <v>0</v>
      </c>
      <c r="FB150" s="12">
        <v>223</v>
      </c>
      <c r="FC150" s="12">
        <v>673</v>
      </c>
      <c r="FD150" s="12">
        <v>25934</v>
      </c>
      <c r="FE150" s="12">
        <v>0</v>
      </c>
    </row>
    <row r="151" spans="1:161" x14ac:dyDescent="0.2">
      <c r="A151" s="12" t="s">
        <v>1428</v>
      </c>
      <c r="B151" s="12">
        <v>328</v>
      </c>
      <c r="C151" s="12">
        <v>120</v>
      </c>
      <c r="D151" s="12" t="s">
        <v>2131</v>
      </c>
      <c r="E151" s="12" t="s">
        <v>2132</v>
      </c>
      <c r="F151" s="12" t="s">
        <v>2136</v>
      </c>
      <c r="G151" s="12" t="s">
        <v>4264</v>
      </c>
      <c r="H151" s="12">
        <v>200</v>
      </c>
      <c r="I151" s="12">
        <v>2011</v>
      </c>
      <c r="J151" s="12">
        <v>0</v>
      </c>
      <c r="K151" s="12">
        <v>0</v>
      </c>
      <c r="L151" s="12">
        <v>3</v>
      </c>
      <c r="M151" s="12">
        <v>6</v>
      </c>
      <c r="N151" s="12">
        <v>548</v>
      </c>
      <c r="O151" s="12">
        <v>2853</v>
      </c>
      <c r="P151" s="12">
        <v>182</v>
      </c>
      <c r="Q151" s="12">
        <v>658</v>
      </c>
      <c r="R151" s="12">
        <v>106</v>
      </c>
      <c r="S151" s="12">
        <v>377</v>
      </c>
      <c r="T151" s="12">
        <v>63</v>
      </c>
      <c r="U151" s="12">
        <v>186</v>
      </c>
      <c r="V151" s="12">
        <v>233</v>
      </c>
      <c r="W151" s="12">
        <v>1450</v>
      </c>
      <c r="X151" s="12">
        <v>44</v>
      </c>
      <c r="Y151" s="12">
        <v>139</v>
      </c>
      <c r="Z151" s="12">
        <v>108</v>
      </c>
      <c r="AA151" s="12">
        <v>396</v>
      </c>
      <c r="AB151" s="12">
        <v>121</v>
      </c>
      <c r="AC151" s="12">
        <v>454</v>
      </c>
      <c r="AD151" s="12">
        <v>5</v>
      </c>
      <c r="AE151" s="12">
        <v>23</v>
      </c>
      <c r="AF151" s="12">
        <v>8</v>
      </c>
      <c r="AG151" s="12">
        <v>30</v>
      </c>
      <c r="AH151" s="12">
        <v>423</v>
      </c>
      <c r="AI151" s="12">
        <v>905</v>
      </c>
      <c r="AJ151" s="12">
        <v>424</v>
      </c>
      <c r="AK151" s="12">
        <v>756</v>
      </c>
      <c r="AL151" s="12">
        <v>14</v>
      </c>
      <c r="AM151" s="12">
        <v>38</v>
      </c>
      <c r="AN151" s="12">
        <v>2</v>
      </c>
      <c r="AO151" s="12">
        <v>17</v>
      </c>
      <c r="AP151" s="12">
        <v>159</v>
      </c>
      <c r="AQ151" s="12">
        <v>707</v>
      </c>
      <c r="AR151" s="12">
        <v>194</v>
      </c>
      <c r="AS151" s="12">
        <v>2151</v>
      </c>
      <c r="AT151" s="12">
        <v>18</v>
      </c>
      <c r="AU151" s="12">
        <v>84</v>
      </c>
      <c r="AV151" s="12">
        <v>39</v>
      </c>
      <c r="AW151" s="12">
        <v>121</v>
      </c>
      <c r="AX151" s="12">
        <v>0</v>
      </c>
      <c r="AY151" s="12">
        <v>0</v>
      </c>
      <c r="AZ151" s="12">
        <v>39</v>
      </c>
      <c r="BA151" s="12">
        <v>304</v>
      </c>
      <c r="BB151" s="12">
        <v>1</v>
      </c>
      <c r="BC151" s="12">
        <v>1</v>
      </c>
      <c r="BD151" s="12">
        <v>0</v>
      </c>
      <c r="BE151" s="12">
        <v>0</v>
      </c>
      <c r="BF151" s="12">
        <v>0</v>
      </c>
      <c r="BG151" s="12">
        <v>0</v>
      </c>
      <c r="BH151" s="12">
        <v>2934</v>
      </c>
      <c r="BI151" s="12">
        <v>13667</v>
      </c>
      <c r="BJ151" s="12" t="s">
        <v>4264</v>
      </c>
      <c r="BK151" s="12" t="s">
        <v>6035</v>
      </c>
      <c r="BL151" s="12" t="s">
        <v>7301</v>
      </c>
      <c r="BM151" s="12" t="s">
        <v>5931</v>
      </c>
      <c r="BN151" s="12" t="s">
        <v>7302</v>
      </c>
      <c r="BO151" s="12" t="s">
        <v>2737</v>
      </c>
      <c r="BP151" s="12" t="s">
        <v>7303</v>
      </c>
      <c r="BQ151" s="12" t="s">
        <v>2737</v>
      </c>
      <c r="BR151" s="12" t="s">
        <v>7304</v>
      </c>
      <c r="BS151" s="12" t="s">
        <v>5942</v>
      </c>
      <c r="BT151" s="12" t="s">
        <v>7305</v>
      </c>
      <c r="BU151" s="12" t="s">
        <v>4502</v>
      </c>
      <c r="BV151" s="12" t="s">
        <v>4787</v>
      </c>
      <c r="BW151" s="12" t="s">
        <v>7181</v>
      </c>
      <c r="BX151" s="12" t="s">
        <v>4563</v>
      </c>
      <c r="BY151" s="12" t="s">
        <v>4705</v>
      </c>
      <c r="BZ151" s="12" t="s">
        <v>6294</v>
      </c>
      <c r="CA151" s="12" t="s">
        <v>2737</v>
      </c>
      <c r="CB151" s="12" t="s">
        <v>2737</v>
      </c>
      <c r="CC151" s="12" t="s">
        <v>2737</v>
      </c>
      <c r="CD151" s="12" t="s">
        <v>2737</v>
      </c>
      <c r="CE151" s="12" t="s">
        <v>3788</v>
      </c>
      <c r="CF151" s="12" t="s">
        <v>4293</v>
      </c>
      <c r="CG151" s="12" t="s">
        <v>2737</v>
      </c>
      <c r="CH151" s="12" t="s">
        <v>7306</v>
      </c>
      <c r="CI151" s="12" t="s">
        <v>2737</v>
      </c>
      <c r="CJ151" s="12" t="s">
        <v>7307</v>
      </c>
      <c r="CK151" s="12" t="s">
        <v>2737</v>
      </c>
      <c r="CL151" s="12" t="s">
        <v>4174</v>
      </c>
      <c r="CM151" s="12" t="s">
        <v>2737</v>
      </c>
      <c r="CN151" s="12" t="s">
        <v>7308</v>
      </c>
      <c r="CO151" s="12" t="s">
        <v>2737</v>
      </c>
      <c r="CP151" s="12" t="s">
        <v>4423</v>
      </c>
      <c r="CQ151" s="12" t="s">
        <v>2737</v>
      </c>
      <c r="CR151" s="12" t="s">
        <v>4662</v>
      </c>
      <c r="CS151" s="12" t="s">
        <v>2737</v>
      </c>
      <c r="CT151" s="12" t="s">
        <v>5257</v>
      </c>
      <c r="CU151" s="12" t="s">
        <v>4395</v>
      </c>
      <c r="CV151" s="12" t="s">
        <v>4763</v>
      </c>
      <c r="CW151" s="12" t="s">
        <v>2737</v>
      </c>
      <c r="CX151" s="12" t="s">
        <v>4462</v>
      </c>
      <c r="CY151" s="12" t="s">
        <v>4578</v>
      </c>
      <c r="CZ151" s="12" t="s">
        <v>5596</v>
      </c>
      <c r="DA151" s="12" t="s">
        <v>4397</v>
      </c>
      <c r="DB151" s="12" t="s">
        <v>5734</v>
      </c>
      <c r="DC151" s="12" t="s">
        <v>6122</v>
      </c>
      <c r="DD151" s="12" t="s">
        <v>2737</v>
      </c>
      <c r="DE151" s="12" t="s">
        <v>7309</v>
      </c>
      <c r="DF151" s="12" t="s">
        <v>4386</v>
      </c>
      <c r="DG151" s="12" t="s">
        <v>4390</v>
      </c>
      <c r="DH151" s="12" t="s">
        <v>2737</v>
      </c>
      <c r="DI151" s="12" t="s">
        <v>7310</v>
      </c>
      <c r="DJ151" s="12" t="s">
        <v>4737</v>
      </c>
      <c r="DK151" s="12" t="s">
        <v>5310</v>
      </c>
      <c r="DL151" s="12" t="s">
        <v>2737</v>
      </c>
      <c r="DM151" s="12" t="s">
        <v>7311</v>
      </c>
      <c r="DN151" s="12" t="s">
        <v>6147</v>
      </c>
      <c r="DO151" s="12" t="s">
        <v>7168</v>
      </c>
      <c r="DP151" s="12" t="s">
        <v>2737</v>
      </c>
      <c r="DQ151" s="12" t="s">
        <v>7312</v>
      </c>
      <c r="DR151" s="12" t="s">
        <v>3791</v>
      </c>
      <c r="DS151" s="12" t="s">
        <v>4153</v>
      </c>
      <c r="DT151" s="12" t="s">
        <v>2737</v>
      </c>
      <c r="DU151" s="12" t="s">
        <v>4338</v>
      </c>
      <c r="DV151" s="12" t="s">
        <v>3789</v>
      </c>
      <c r="DW151" s="12" t="s">
        <v>3789</v>
      </c>
      <c r="DX151" s="12" t="s">
        <v>2737</v>
      </c>
      <c r="DY151" s="12" t="s">
        <v>3791</v>
      </c>
      <c r="DZ151" s="12" t="s">
        <v>7313</v>
      </c>
      <c r="EA151" s="12" t="s">
        <v>7314</v>
      </c>
      <c r="EB151" s="12" t="s">
        <v>7315</v>
      </c>
      <c r="EC151" s="12" t="s">
        <v>4264</v>
      </c>
      <c r="ED151" s="12">
        <v>56</v>
      </c>
      <c r="EE151" s="12">
        <v>102</v>
      </c>
      <c r="EF151" s="12">
        <v>2682</v>
      </c>
      <c r="EG151" s="12">
        <v>0</v>
      </c>
      <c r="EH151" s="12">
        <v>4</v>
      </c>
      <c r="EI151" s="12">
        <v>20</v>
      </c>
      <c r="EJ151" s="12">
        <v>610</v>
      </c>
      <c r="EK151" s="12">
        <v>0</v>
      </c>
      <c r="EL151" s="12">
        <v>1159</v>
      </c>
      <c r="EM151" s="12">
        <v>4373</v>
      </c>
      <c r="EN151" s="12">
        <v>23508</v>
      </c>
      <c r="EO151" s="12">
        <v>0</v>
      </c>
      <c r="EP151" s="12">
        <v>497</v>
      </c>
      <c r="EQ151" s="12">
        <v>3054</v>
      </c>
      <c r="ER151" s="12">
        <v>7417</v>
      </c>
      <c r="ES151" s="12">
        <v>0</v>
      </c>
      <c r="ET151" s="12">
        <v>529</v>
      </c>
      <c r="EU151" s="12">
        <v>3538</v>
      </c>
      <c r="EV151" s="12">
        <v>4186</v>
      </c>
      <c r="EW151" s="12">
        <v>0</v>
      </c>
      <c r="EX151" s="12">
        <v>321</v>
      </c>
      <c r="EY151" s="12">
        <v>1926</v>
      </c>
      <c r="EZ151" s="12">
        <v>1395</v>
      </c>
      <c r="FA151" s="12">
        <v>0</v>
      </c>
      <c r="FB151" s="12">
        <v>2566</v>
      </c>
      <c r="FC151" s="12">
        <v>13013</v>
      </c>
      <c r="FD151" s="12">
        <v>39798</v>
      </c>
      <c r="FE151" s="12">
        <v>0</v>
      </c>
    </row>
    <row r="152" spans="1:161" x14ac:dyDescent="0.2">
      <c r="A152" s="12" t="s">
        <v>1428</v>
      </c>
      <c r="B152" s="12">
        <v>330</v>
      </c>
      <c r="C152" s="12">
        <v>123</v>
      </c>
      <c r="D152" s="12" t="s">
        <v>2137</v>
      </c>
      <c r="E152" s="12" t="s">
        <v>2138</v>
      </c>
      <c r="F152" s="12" t="s">
        <v>2142</v>
      </c>
      <c r="G152" s="12" t="s">
        <v>4264</v>
      </c>
      <c r="H152" s="12">
        <v>68</v>
      </c>
      <c r="I152" s="12">
        <v>238</v>
      </c>
      <c r="J152" s="12">
        <v>3</v>
      </c>
      <c r="K152" s="12">
        <v>4</v>
      </c>
      <c r="L152" s="12">
        <v>64</v>
      </c>
      <c r="M152" s="12">
        <v>206</v>
      </c>
      <c r="N152" s="12">
        <v>527</v>
      </c>
      <c r="O152" s="12">
        <v>3062</v>
      </c>
      <c r="P152" s="12">
        <v>201</v>
      </c>
      <c r="Q152" s="12">
        <v>1181</v>
      </c>
      <c r="R152" s="12">
        <v>494</v>
      </c>
      <c r="S152" s="12">
        <v>2845</v>
      </c>
      <c r="T152" s="12">
        <v>264</v>
      </c>
      <c r="U152" s="12">
        <v>1050</v>
      </c>
      <c r="V152" s="12">
        <v>48</v>
      </c>
      <c r="W152" s="12">
        <v>196</v>
      </c>
      <c r="X152" s="12">
        <v>173</v>
      </c>
      <c r="Y152" s="12">
        <v>665</v>
      </c>
      <c r="Z152" s="12">
        <v>106</v>
      </c>
      <c r="AA152" s="12">
        <v>680</v>
      </c>
      <c r="AB152" s="12">
        <v>581</v>
      </c>
      <c r="AC152" s="12">
        <v>1964</v>
      </c>
      <c r="AD152" s="12">
        <v>55</v>
      </c>
      <c r="AE152" s="12">
        <v>141</v>
      </c>
      <c r="AF152" s="12">
        <v>23</v>
      </c>
      <c r="AG152" s="12">
        <v>72</v>
      </c>
      <c r="AH152" s="12">
        <v>1134</v>
      </c>
      <c r="AI152" s="12">
        <v>3273</v>
      </c>
      <c r="AJ152" s="12">
        <v>853</v>
      </c>
      <c r="AK152" s="12">
        <v>2431</v>
      </c>
      <c r="AL152" s="12">
        <v>53</v>
      </c>
      <c r="AM152" s="12">
        <v>149</v>
      </c>
      <c r="AN152" s="12">
        <v>16</v>
      </c>
      <c r="AO152" s="12">
        <v>57</v>
      </c>
      <c r="AP152" s="12">
        <v>875</v>
      </c>
      <c r="AQ152" s="12">
        <v>1578</v>
      </c>
      <c r="AR152" s="12">
        <v>13</v>
      </c>
      <c r="AS152" s="12">
        <v>94</v>
      </c>
      <c r="AT152" s="12">
        <v>40</v>
      </c>
      <c r="AU152" s="12">
        <v>170</v>
      </c>
      <c r="AV152" s="12">
        <v>56</v>
      </c>
      <c r="AW152" s="12">
        <v>210</v>
      </c>
      <c r="AX152" s="12">
        <v>0</v>
      </c>
      <c r="AY152" s="12">
        <v>0</v>
      </c>
      <c r="AZ152" s="12">
        <v>24</v>
      </c>
      <c r="BA152" s="12">
        <v>86</v>
      </c>
      <c r="BB152" s="12">
        <v>0</v>
      </c>
      <c r="BC152" s="12">
        <v>0</v>
      </c>
      <c r="BD152" s="12">
        <v>0</v>
      </c>
      <c r="BE152" s="12">
        <v>0</v>
      </c>
      <c r="BF152" s="12">
        <v>0</v>
      </c>
      <c r="BG152" s="12">
        <v>0</v>
      </c>
      <c r="BH152" s="12">
        <v>5671</v>
      </c>
      <c r="BI152" s="12">
        <v>20352</v>
      </c>
      <c r="BJ152" s="12" t="s">
        <v>4264</v>
      </c>
      <c r="BK152" s="12" t="s">
        <v>4202</v>
      </c>
      <c r="BL152" s="12" t="s">
        <v>6793</v>
      </c>
      <c r="BM152" s="12" t="s">
        <v>7316</v>
      </c>
      <c r="BN152" s="12" t="s">
        <v>7317</v>
      </c>
      <c r="BO152" s="12" t="s">
        <v>2737</v>
      </c>
      <c r="BP152" s="12" t="s">
        <v>7318</v>
      </c>
      <c r="BQ152" s="12" t="s">
        <v>2737</v>
      </c>
      <c r="BR152" s="12" t="s">
        <v>7319</v>
      </c>
      <c r="BS152" s="12" t="s">
        <v>5858</v>
      </c>
      <c r="BT152" s="12" t="s">
        <v>6125</v>
      </c>
      <c r="BU152" s="12" t="s">
        <v>4898</v>
      </c>
      <c r="BV152" s="12" t="s">
        <v>4872</v>
      </c>
      <c r="BW152" s="12" t="s">
        <v>4122</v>
      </c>
      <c r="BX152" s="12" t="s">
        <v>5517</v>
      </c>
      <c r="BY152" s="12" t="s">
        <v>7320</v>
      </c>
      <c r="BZ152" s="12" t="s">
        <v>7321</v>
      </c>
      <c r="CA152" s="12" t="s">
        <v>2737</v>
      </c>
      <c r="CB152" s="12" t="s">
        <v>2737</v>
      </c>
      <c r="CC152" s="12" t="s">
        <v>4395</v>
      </c>
      <c r="CD152" s="12" t="s">
        <v>4900</v>
      </c>
      <c r="CE152" s="12" t="s">
        <v>3853</v>
      </c>
      <c r="CF152" s="12" t="s">
        <v>4629</v>
      </c>
      <c r="CG152" s="12" t="s">
        <v>2737</v>
      </c>
      <c r="CH152" s="12" t="s">
        <v>7322</v>
      </c>
      <c r="CI152" s="12" t="s">
        <v>2737</v>
      </c>
      <c r="CJ152" s="12" t="s">
        <v>7323</v>
      </c>
      <c r="CK152" s="12" t="s">
        <v>2737</v>
      </c>
      <c r="CL152" s="12" t="s">
        <v>7324</v>
      </c>
      <c r="CM152" s="12" t="s">
        <v>2737</v>
      </c>
      <c r="CN152" s="12" t="s">
        <v>4321</v>
      </c>
      <c r="CO152" s="12" t="s">
        <v>2737</v>
      </c>
      <c r="CP152" s="12" t="s">
        <v>2737</v>
      </c>
      <c r="CQ152" s="12" t="s">
        <v>2737</v>
      </c>
      <c r="CR152" s="12" t="s">
        <v>4584</v>
      </c>
      <c r="CS152" s="12" t="s">
        <v>2737</v>
      </c>
      <c r="CT152" s="12" t="s">
        <v>4317</v>
      </c>
      <c r="CU152" s="12" t="s">
        <v>2737</v>
      </c>
      <c r="CV152" s="12" t="s">
        <v>2737</v>
      </c>
      <c r="CW152" s="12" t="s">
        <v>2737</v>
      </c>
      <c r="CX152" s="12" t="s">
        <v>2737</v>
      </c>
      <c r="CY152" s="12" t="s">
        <v>4325</v>
      </c>
      <c r="CZ152" s="12" t="s">
        <v>4805</v>
      </c>
      <c r="DA152" s="12" t="s">
        <v>5159</v>
      </c>
      <c r="DB152" s="12" t="s">
        <v>7325</v>
      </c>
      <c r="DC152" s="12" t="s">
        <v>7326</v>
      </c>
      <c r="DD152" s="12" t="s">
        <v>2737</v>
      </c>
      <c r="DE152" s="12" t="s">
        <v>7327</v>
      </c>
      <c r="DF152" s="12" t="s">
        <v>7328</v>
      </c>
      <c r="DG152" s="12" t="s">
        <v>7329</v>
      </c>
      <c r="DH152" s="12" t="s">
        <v>2737</v>
      </c>
      <c r="DI152" s="12" t="s">
        <v>7330</v>
      </c>
      <c r="DJ152" s="12" t="s">
        <v>6122</v>
      </c>
      <c r="DK152" s="12" t="s">
        <v>7331</v>
      </c>
      <c r="DL152" s="12" t="s">
        <v>2737</v>
      </c>
      <c r="DM152" s="12" t="s">
        <v>7332</v>
      </c>
      <c r="DN152" s="12" t="s">
        <v>7333</v>
      </c>
      <c r="DO152" s="12" t="s">
        <v>5853</v>
      </c>
      <c r="DP152" s="12" t="s">
        <v>2737</v>
      </c>
      <c r="DQ152" s="12" t="s">
        <v>7334</v>
      </c>
      <c r="DR152" s="12" t="s">
        <v>3790</v>
      </c>
      <c r="DS152" s="12" t="s">
        <v>4382</v>
      </c>
      <c r="DT152" s="12" t="s">
        <v>2737</v>
      </c>
      <c r="DU152" s="12" t="s">
        <v>4488</v>
      </c>
      <c r="DV152" s="12" t="s">
        <v>2737</v>
      </c>
      <c r="DW152" s="12" t="s">
        <v>2737</v>
      </c>
      <c r="DX152" s="12" t="s">
        <v>2737</v>
      </c>
      <c r="DY152" s="12" t="s">
        <v>5951</v>
      </c>
      <c r="DZ152" s="12" t="s">
        <v>6850</v>
      </c>
      <c r="EA152" s="12" t="s">
        <v>7335</v>
      </c>
      <c r="EB152" s="12" t="s">
        <v>7336</v>
      </c>
      <c r="EC152" s="12" t="s">
        <v>4264</v>
      </c>
      <c r="ED152" s="12">
        <v>0</v>
      </c>
      <c r="EE152" s="12">
        <v>0</v>
      </c>
      <c r="EF152" s="12">
        <v>1076</v>
      </c>
      <c r="EG152" s="12">
        <v>0</v>
      </c>
      <c r="EH152" s="12">
        <v>13</v>
      </c>
      <c r="EI152" s="12">
        <v>24</v>
      </c>
      <c r="EJ152" s="12">
        <v>1155</v>
      </c>
      <c r="EK152" s="12">
        <v>0</v>
      </c>
      <c r="EL152" s="12">
        <v>3647</v>
      </c>
      <c r="EM152" s="12">
        <v>11008</v>
      </c>
      <c r="EN152" s="12">
        <v>34427</v>
      </c>
      <c r="EO152" s="12">
        <v>0</v>
      </c>
      <c r="EP152" s="12">
        <v>893</v>
      </c>
      <c r="EQ152" s="12">
        <v>3929</v>
      </c>
      <c r="ER152" s="12">
        <v>8535</v>
      </c>
      <c r="ES152" s="12">
        <v>0</v>
      </c>
      <c r="ET152" s="12">
        <v>733</v>
      </c>
      <c r="EU152" s="12">
        <v>3550</v>
      </c>
      <c r="EV152" s="12">
        <v>10250</v>
      </c>
      <c r="EW152" s="12">
        <v>0</v>
      </c>
      <c r="EX152" s="12">
        <v>385</v>
      </c>
      <c r="EY152" s="12">
        <v>1841</v>
      </c>
      <c r="EZ152" s="12">
        <v>3291</v>
      </c>
      <c r="FA152" s="12">
        <v>0</v>
      </c>
      <c r="FB152" s="12">
        <v>5671</v>
      </c>
      <c r="FC152" s="12">
        <v>20352</v>
      </c>
      <c r="FD152" s="12">
        <v>58734</v>
      </c>
      <c r="FE152" s="12">
        <v>0</v>
      </c>
    </row>
    <row r="153" spans="1:161" x14ac:dyDescent="0.2">
      <c r="A153" s="12" t="s">
        <v>1428</v>
      </c>
      <c r="B153" s="12">
        <v>331</v>
      </c>
      <c r="C153" s="12">
        <v>121</v>
      </c>
      <c r="D153" s="12" t="s">
        <v>2143</v>
      </c>
      <c r="E153" s="12" t="s">
        <v>2144</v>
      </c>
      <c r="F153" s="12" t="s">
        <v>2142</v>
      </c>
      <c r="G153" s="12" t="s">
        <v>4264</v>
      </c>
      <c r="H153" s="12">
        <v>2327</v>
      </c>
      <c r="I153" s="12">
        <v>9976</v>
      </c>
      <c r="J153" s="12">
        <v>68</v>
      </c>
      <c r="K153" s="12">
        <v>207</v>
      </c>
      <c r="L153" s="12">
        <v>175</v>
      </c>
      <c r="M153" s="12">
        <v>580</v>
      </c>
      <c r="N153" s="12">
        <v>2872</v>
      </c>
      <c r="O153" s="12">
        <v>15740</v>
      </c>
      <c r="P153" s="12">
        <v>4576</v>
      </c>
      <c r="Q153" s="12">
        <v>19172</v>
      </c>
      <c r="R153" s="12">
        <v>1450</v>
      </c>
      <c r="S153" s="12">
        <v>7038</v>
      </c>
      <c r="T153" s="12">
        <v>840</v>
      </c>
      <c r="U153" s="12">
        <v>4489</v>
      </c>
      <c r="V153" s="12">
        <v>2221</v>
      </c>
      <c r="W153" s="12">
        <v>10367</v>
      </c>
      <c r="X153" s="12">
        <v>493</v>
      </c>
      <c r="Y153" s="12">
        <v>2036</v>
      </c>
      <c r="Z153" s="12">
        <v>877</v>
      </c>
      <c r="AA153" s="12">
        <v>3506</v>
      </c>
      <c r="AB153" s="12">
        <v>951</v>
      </c>
      <c r="AC153" s="12">
        <v>4843</v>
      </c>
      <c r="AD153" s="12">
        <v>26</v>
      </c>
      <c r="AE153" s="12">
        <v>85</v>
      </c>
      <c r="AF153" s="12">
        <v>59</v>
      </c>
      <c r="AG153" s="12">
        <v>184</v>
      </c>
      <c r="AH153" s="12">
        <v>1503</v>
      </c>
      <c r="AI153" s="12">
        <v>4658</v>
      </c>
      <c r="AJ153" s="12">
        <v>1700</v>
      </c>
      <c r="AK153" s="12">
        <v>15753</v>
      </c>
      <c r="AL153" s="12">
        <v>276</v>
      </c>
      <c r="AM153" s="12">
        <v>1015</v>
      </c>
      <c r="AN153" s="12">
        <v>198</v>
      </c>
      <c r="AO153" s="12">
        <v>1336</v>
      </c>
      <c r="AP153" s="12">
        <v>885</v>
      </c>
      <c r="AQ153" s="12">
        <v>13156</v>
      </c>
      <c r="AR153" s="12">
        <v>148</v>
      </c>
      <c r="AS153" s="12">
        <v>911</v>
      </c>
      <c r="AT153" s="12">
        <v>190</v>
      </c>
      <c r="AU153" s="12">
        <v>779</v>
      </c>
      <c r="AV153" s="12">
        <v>465</v>
      </c>
      <c r="AW153" s="12">
        <v>1832</v>
      </c>
      <c r="AX153" s="12">
        <v>36</v>
      </c>
      <c r="AY153" s="12">
        <v>154</v>
      </c>
      <c r="AZ153" s="12">
        <v>264</v>
      </c>
      <c r="BA153" s="12">
        <v>745</v>
      </c>
      <c r="BB153" s="12">
        <v>214</v>
      </c>
      <c r="BC153" s="12">
        <v>2005</v>
      </c>
      <c r="BD153" s="12">
        <v>19</v>
      </c>
      <c r="BE153" s="12">
        <v>178</v>
      </c>
      <c r="BF153" s="12">
        <v>0</v>
      </c>
      <c r="BG153" s="12">
        <v>0</v>
      </c>
      <c r="BH153" s="12">
        <v>22833</v>
      </c>
      <c r="BI153" s="12">
        <v>120745</v>
      </c>
      <c r="BJ153" s="12" t="s">
        <v>4264</v>
      </c>
      <c r="BK153" s="12" t="s">
        <v>7337</v>
      </c>
      <c r="BL153" s="12" t="s">
        <v>7338</v>
      </c>
      <c r="BM153" s="12" t="s">
        <v>5176</v>
      </c>
      <c r="BN153" s="12" t="s">
        <v>7339</v>
      </c>
      <c r="BO153" s="12" t="s">
        <v>2737</v>
      </c>
      <c r="BP153" s="12" t="s">
        <v>7340</v>
      </c>
      <c r="BQ153" s="12" t="s">
        <v>2737</v>
      </c>
      <c r="BR153" s="12" t="s">
        <v>7341</v>
      </c>
      <c r="BS153" s="12" t="s">
        <v>7342</v>
      </c>
      <c r="BT153" s="12" t="s">
        <v>7343</v>
      </c>
      <c r="BU153" s="12" t="s">
        <v>7344</v>
      </c>
      <c r="BV153" s="12" t="s">
        <v>7345</v>
      </c>
      <c r="BW153" s="12" t="s">
        <v>6363</v>
      </c>
      <c r="BX153" s="12" t="s">
        <v>7342</v>
      </c>
      <c r="BY153" s="12" t="s">
        <v>7078</v>
      </c>
      <c r="BZ153" s="12" t="s">
        <v>7346</v>
      </c>
      <c r="CA153" s="12" t="s">
        <v>2737</v>
      </c>
      <c r="CB153" s="12" t="s">
        <v>2737</v>
      </c>
      <c r="CC153" s="12" t="s">
        <v>4582</v>
      </c>
      <c r="CD153" s="12" t="s">
        <v>7347</v>
      </c>
      <c r="CE153" s="12" t="s">
        <v>5232</v>
      </c>
      <c r="CF153" s="12" t="s">
        <v>7348</v>
      </c>
      <c r="CG153" s="12" t="s">
        <v>2737</v>
      </c>
      <c r="CH153" s="12" t="s">
        <v>1477</v>
      </c>
      <c r="CI153" s="12" t="s">
        <v>2737</v>
      </c>
      <c r="CJ153" s="12" t="s">
        <v>7349</v>
      </c>
      <c r="CK153" s="12" t="s">
        <v>2737</v>
      </c>
      <c r="CL153" s="12" t="s">
        <v>7350</v>
      </c>
      <c r="CM153" s="12" t="s">
        <v>2737</v>
      </c>
      <c r="CN153" s="12" t="s">
        <v>7351</v>
      </c>
      <c r="CO153" s="12" t="s">
        <v>2737</v>
      </c>
      <c r="CP153" s="12" t="s">
        <v>2737</v>
      </c>
      <c r="CQ153" s="12" t="s">
        <v>2737</v>
      </c>
      <c r="CR153" s="12" t="s">
        <v>7173</v>
      </c>
      <c r="CS153" s="12" t="s">
        <v>2737</v>
      </c>
      <c r="CT153" s="12" t="s">
        <v>7352</v>
      </c>
      <c r="CU153" s="12" t="s">
        <v>2737</v>
      </c>
      <c r="CV153" s="12" t="s">
        <v>2737</v>
      </c>
      <c r="CW153" s="12" t="s">
        <v>2737</v>
      </c>
      <c r="CX153" s="12" t="s">
        <v>2737</v>
      </c>
      <c r="CY153" s="12" t="s">
        <v>4888</v>
      </c>
      <c r="CZ153" s="12" t="s">
        <v>4232</v>
      </c>
      <c r="DA153" s="12" t="s">
        <v>7353</v>
      </c>
      <c r="DB153" s="12" t="s">
        <v>7354</v>
      </c>
      <c r="DC153" s="12" t="s">
        <v>6232</v>
      </c>
      <c r="DD153" s="12" t="s">
        <v>2737</v>
      </c>
      <c r="DE153" s="12" t="s">
        <v>7355</v>
      </c>
      <c r="DF153" s="12" t="s">
        <v>4505</v>
      </c>
      <c r="DG153" s="12" t="s">
        <v>7356</v>
      </c>
      <c r="DH153" s="12" t="s">
        <v>2737</v>
      </c>
      <c r="DI153" s="12" t="s">
        <v>5076</v>
      </c>
      <c r="DJ153" s="12" t="s">
        <v>4408</v>
      </c>
      <c r="DK153" s="12" t="s">
        <v>7357</v>
      </c>
      <c r="DL153" s="12" t="s">
        <v>2737</v>
      </c>
      <c r="DM153" s="12" t="s">
        <v>7358</v>
      </c>
      <c r="DN153" s="12" t="s">
        <v>6921</v>
      </c>
      <c r="DO153" s="12" t="s">
        <v>7359</v>
      </c>
      <c r="DP153" s="12" t="s">
        <v>2737</v>
      </c>
      <c r="DQ153" s="12" t="s">
        <v>7060</v>
      </c>
      <c r="DR153" s="12" t="s">
        <v>4564</v>
      </c>
      <c r="DS153" s="12" t="s">
        <v>5862</v>
      </c>
      <c r="DT153" s="12" t="s">
        <v>2737</v>
      </c>
      <c r="DU153" s="12" t="s">
        <v>7360</v>
      </c>
      <c r="DV153" s="12" t="s">
        <v>4627</v>
      </c>
      <c r="DW153" s="12" t="s">
        <v>6964</v>
      </c>
      <c r="DX153" s="12" t="s">
        <v>2737</v>
      </c>
      <c r="DY153" s="12" t="s">
        <v>7361</v>
      </c>
      <c r="DZ153" s="12" t="s">
        <v>7362</v>
      </c>
      <c r="EA153" s="12" t="s">
        <v>7363</v>
      </c>
      <c r="EB153" s="12" t="s">
        <v>7364</v>
      </c>
      <c r="EC153" s="12" t="s">
        <v>4264</v>
      </c>
      <c r="ED153" s="12">
        <v>1218</v>
      </c>
      <c r="EE153" s="12">
        <v>4060</v>
      </c>
      <c r="EF153" s="12">
        <v>25394</v>
      </c>
      <c r="EG153" s="12">
        <v>0</v>
      </c>
      <c r="EH153" s="12">
        <v>305</v>
      </c>
      <c r="EI153" s="12">
        <v>1232</v>
      </c>
      <c r="EJ153" s="12">
        <v>4528</v>
      </c>
      <c r="EK153" s="12">
        <v>0</v>
      </c>
      <c r="EL153" s="12">
        <v>10632</v>
      </c>
      <c r="EM153" s="12">
        <v>55337</v>
      </c>
      <c r="EN153" s="12">
        <v>93872</v>
      </c>
      <c r="EO153" s="12">
        <v>0</v>
      </c>
      <c r="EP153" s="12">
        <v>4876</v>
      </c>
      <c r="EQ153" s="12">
        <v>27974</v>
      </c>
      <c r="ER153" s="12">
        <v>43061</v>
      </c>
      <c r="ES153" s="12">
        <v>0</v>
      </c>
      <c r="ET153" s="12">
        <v>4001</v>
      </c>
      <c r="EU153" s="12">
        <v>22850</v>
      </c>
      <c r="EV153" s="12">
        <v>28411</v>
      </c>
      <c r="EW153" s="12">
        <v>0</v>
      </c>
      <c r="EX153" s="12">
        <v>1801</v>
      </c>
      <c r="EY153" s="12">
        <v>9292</v>
      </c>
      <c r="EZ153" s="12">
        <v>10799</v>
      </c>
      <c r="FA153" s="12">
        <v>0</v>
      </c>
      <c r="FB153" s="12">
        <v>22833</v>
      </c>
      <c r="FC153" s="12">
        <v>120745</v>
      </c>
      <c r="FD153" s="12">
        <v>206065</v>
      </c>
      <c r="FE153" s="12">
        <v>0</v>
      </c>
    </row>
    <row r="154" spans="1:161" x14ac:dyDescent="0.2">
      <c r="A154" s="12" t="s">
        <v>1428</v>
      </c>
      <c r="B154" s="12">
        <v>332</v>
      </c>
      <c r="C154" s="12">
        <v>121</v>
      </c>
      <c r="D154" s="12" t="s">
        <v>2146</v>
      </c>
      <c r="E154" s="12" t="s">
        <v>2147</v>
      </c>
      <c r="F154" s="12" t="s">
        <v>2142</v>
      </c>
      <c r="G154" s="12" t="s">
        <v>4264</v>
      </c>
      <c r="H154" s="12">
        <v>35</v>
      </c>
      <c r="I154" s="12">
        <v>737</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1</v>
      </c>
      <c r="AC154" s="12">
        <v>11</v>
      </c>
      <c r="AD154" s="12">
        <v>0</v>
      </c>
      <c r="AE154" s="12">
        <v>0</v>
      </c>
      <c r="AF154" s="12">
        <v>0</v>
      </c>
      <c r="AG154" s="12">
        <v>0</v>
      </c>
      <c r="AH154" s="12">
        <v>1</v>
      </c>
      <c r="AI154" s="12">
        <v>3</v>
      </c>
      <c r="AJ154" s="12">
        <v>0</v>
      </c>
      <c r="AK154" s="12">
        <v>0</v>
      </c>
      <c r="AL154" s="12">
        <v>0</v>
      </c>
      <c r="AM154" s="12">
        <v>0</v>
      </c>
      <c r="AN154" s="12">
        <v>0</v>
      </c>
      <c r="AO154" s="12">
        <v>0</v>
      </c>
      <c r="AP154" s="12">
        <v>0</v>
      </c>
      <c r="AQ154" s="12">
        <v>0</v>
      </c>
      <c r="AR154" s="12">
        <v>3946</v>
      </c>
      <c r="AS154" s="12">
        <v>24590</v>
      </c>
      <c r="AT154" s="12">
        <v>156</v>
      </c>
      <c r="AU154" s="12">
        <v>622</v>
      </c>
      <c r="AV154" s="12">
        <v>4</v>
      </c>
      <c r="AW154" s="12">
        <v>21</v>
      </c>
      <c r="AX154" s="12">
        <v>0</v>
      </c>
      <c r="AY154" s="12">
        <v>0</v>
      </c>
      <c r="AZ154" s="12">
        <v>8</v>
      </c>
      <c r="BA154" s="12">
        <v>15</v>
      </c>
      <c r="BB154" s="12">
        <v>0</v>
      </c>
      <c r="BC154" s="12">
        <v>0</v>
      </c>
      <c r="BD154" s="12">
        <v>1</v>
      </c>
      <c r="BE154" s="12">
        <v>5</v>
      </c>
      <c r="BF154" s="12">
        <v>0</v>
      </c>
      <c r="BG154" s="12">
        <v>0</v>
      </c>
      <c r="BH154" s="12">
        <v>4152</v>
      </c>
      <c r="BI154" s="12">
        <v>26004</v>
      </c>
      <c r="BJ154" s="12" t="s">
        <v>4264</v>
      </c>
      <c r="BK154" s="12" t="s">
        <v>4934</v>
      </c>
      <c r="BL154" s="12" t="s">
        <v>5812</v>
      </c>
      <c r="BM154" s="12" t="s">
        <v>6310</v>
      </c>
      <c r="BN154" s="12" t="s">
        <v>7365</v>
      </c>
      <c r="BO154" s="12" t="s">
        <v>2737</v>
      </c>
      <c r="BP154" s="12" t="s">
        <v>4599</v>
      </c>
      <c r="BQ154" s="12" t="s">
        <v>2737</v>
      </c>
      <c r="BR154" s="12" t="s">
        <v>4737</v>
      </c>
      <c r="BS154" s="12" t="s">
        <v>6355</v>
      </c>
      <c r="BT154" s="12" t="s">
        <v>7366</v>
      </c>
      <c r="BU154" s="12" t="s">
        <v>5063</v>
      </c>
      <c r="BV154" s="12" t="s">
        <v>7367</v>
      </c>
      <c r="BW154" s="12" t="s">
        <v>6155</v>
      </c>
      <c r="BX154" s="12" t="s">
        <v>7239</v>
      </c>
      <c r="BY154" s="12" t="s">
        <v>4892</v>
      </c>
      <c r="BZ154" s="12" t="s">
        <v>7368</v>
      </c>
      <c r="CA154" s="12" t="s">
        <v>2737</v>
      </c>
      <c r="CB154" s="12" t="s">
        <v>2737</v>
      </c>
      <c r="CC154" s="12" t="s">
        <v>4539</v>
      </c>
      <c r="CD154" s="12" t="s">
        <v>6198</v>
      </c>
      <c r="CE154" s="12" t="s">
        <v>5666</v>
      </c>
      <c r="CF154" s="12" t="s">
        <v>5904</v>
      </c>
      <c r="CG154" s="12" t="s">
        <v>2737</v>
      </c>
      <c r="CH154" s="12" t="s">
        <v>7369</v>
      </c>
      <c r="CI154" s="12" t="s">
        <v>2737</v>
      </c>
      <c r="CJ154" s="12" t="s">
        <v>7370</v>
      </c>
      <c r="CK154" s="12" t="s">
        <v>2737</v>
      </c>
      <c r="CL154" s="12" t="s">
        <v>4795</v>
      </c>
      <c r="CM154" s="12" t="s">
        <v>2737</v>
      </c>
      <c r="CN154" s="12" t="s">
        <v>4314</v>
      </c>
      <c r="CO154" s="12" t="s">
        <v>2737</v>
      </c>
      <c r="CP154" s="12" t="s">
        <v>2737</v>
      </c>
      <c r="CQ154" s="12" t="s">
        <v>2737</v>
      </c>
      <c r="CR154" s="12" t="s">
        <v>4327</v>
      </c>
      <c r="CS154" s="12" t="s">
        <v>2737</v>
      </c>
      <c r="CT154" s="12" t="s">
        <v>3791</v>
      </c>
      <c r="CU154" s="12" t="s">
        <v>2737</v>
      </c>
      <c r="CV154" s="12" t="s">
        <v>2737</v>
      </c>
      <c r="CW154" s="12" t="s">
        <v>2737</v>
      </c>
      <c r="CX154" s="12" t="s">
        <v>2737</v>
      </c>
      <c r="CY154" s="12" t="s">
        <v>5646</v>
      </c>
      <c r="CZ154" s="12" t="s">
        <v>7371</v>
      </c>
      <c r="DA154" s="12" t="s">
        <v>4237</v>
      </c>
      <c r="DB154" s="12" t="s">
        <v>4581</v>
      </c>
      <c r="DC154" s="12" t="s">
        <v>6208</v>
      </c>
      <c r="DD154" s="12" t="s">
        <v>2737</v>
      </c>
      <c r="DE154" s="12" t="s">
        <v>6846</v>
      </c>
      <c r="DF154" s="12" t="s">
        <v>7174</v>
      </c>
      <c r="DG154" s="12" t="s">
        <v>4252</v>
      </c>
      <c r="DH154" s="12" t="s">
        <v>2737</v>
      </c>
      <c r="DI154" s="12" t="s">
        <v>4612</v>
      </c>
      <c r="DJ154" s="12" t="s">
        <v>7083</v>
      </c>
      <c r="DK154" s="12" t="s">
        <v>6131</v>
      </c>
      <c r="DL154" s="12" t="s">
        <v>2737</v>
      </c>
      <c r="DM154" s="12" t="s">
        <v>4364</v>
      </c>
      <c r="DN154" s="12" t="s">
        <v>4543</v>
      </c>
      <c r="DO154" s="12" t="s">
        <v>7372</v>
      </c>
      <c r="DP154" s="12" t="s">
        <v>2737</v>
      </c>
      <c r="DQ154" s="12" t="s">
        <v>7373</v>
      </c>
      <c r="DR154" s="12" t="s">
        <v>2737</v>
      </c>
      <c r="DS154" s="12" t="s">
        <v>2737</v>
      </c>
      <c r="DT154" s="12" t="s">
        <v>2737</v>
      </c>
      <c r="DU154" s="12" t="s">
        <v>2737</v>
      </c>
      <c r="DV154" s="12" t="s">
        <v>2737</v>
      </c>
      <c r="DW154" s="12" t="s">
        <v>2737</v>
      </c>
      <c r="DX154" s="12" t="s">
        <v>2737</v>
      </c>
      <c r="DY154" s="12" t="s">
        <v>2737</v>
      </c>
      <c r="DZ154" s="12" t="s">
        <v>7374</v>
      </c>
      <c r="EA154" s="12" t="s">
        <v>7375</v>
      </c>
      <c r="EB154" s="12" t="s">
        <v>7376</v>
      </c>
      <c r="EC154" s="12" t="s">
        <v>4264</v>
      </c>
      <c r="ED154" s="12">
        <v>241</v>
      </c>
      <c r="EE154" s="12">
        <v>1689</v>
      </c>
      <c r="EF154" s="12">
        <v>114</v>
      </c>
      <c r="EG154" s="12">
        <v>0</v>
      </c>
      <c r="EH154" s="12">
        <v>255</v>
      </c>
      <c r="EI154" s="12">
        <v>1599</v>
      </c>
      <c r="EJ154" s="12">
        <v>196</v>
      </c>
      <c r="EK154" s="12">
        <v>0</v>
      </c>
      <c r="EL154" s="12">
        <v>3418</v>
      </c>
      <c r="EM154" s="12">
        <v>20417</v>
      </c>
      <c r="EN154" s="12">
        <v>1274</v>
      </c>
      <c r="EO154" s="12">
        <v>0</v>
      </c>
      <c r="EP154" s="12">
        <v>160</v>
      </c>
      <c r="EQ154" s="12">
        <v>1487</v>
      </c>
      <c r="ER154" s="12">
        <v>34</v>
      </c>
      <c r="ES154" s="12">
        <v>0</v>
      </c>
      <c r="ET154" s="12">
        <v>65</v>
      </c>
      <c r="EU154" s="12">
        <v>673</v>
      </c>
      <c r="EV154" s="12">
        <v>19</v>
      </c>
      <c r="EW154" s="12">
        <v>0</v>
      </c>
      <c r="EX154" s="12">
        <v>13</v>
      </c>
      <c r="EY154" s="12">
        <v>139</v>
      </c>
      <c r="EZ154" s="12">
        <v>0</v>
      </c>
      <c r="FA154" s="12">
        <v>0</v>
      </c>
      <c r="FB154" s="12">
        <v>4152</v>
      </c>
      <c r="FC154" s="12">
        <v>26004</v>
      </c>
      <c r="FD154" s="12">
        <v>1637</v>
      </c>
      <c r="FE154" s="12">
        <v>0</v>
      </c>
    </row>
    <row r="155" spans="1:161" x14ac:dyDescent="0.2">
      <c r="A155" s="12" t="s">
        <v>1428</v>
      </c>
      <c r="B155" s="12">
        <v>333</v>
      </c>
      <c r="C155" s="12">
        <v>124</v>
      </c>
      <c r="D155" s="12" t="s">
        <v>2149</v>
      </c>
      <c r="E155" s="12" t="s">
        <v>2150</v>
      </c>
      <c r="F155" s="12" t="s">
        <v>2142</v>
      </c>
      <c r="G155" s="12" t="s">
        <v>4264</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733</v>
      </c>
      <c r="BG155" s="12">
        <v>9793</v>
      </c>
      <c r="BH155" s="12">
        <v>733</v>
      </c>
      <c r="BI155" s="12">
        <v>9793</v>
      </c>
      <c r="BJ155" s="12" t="s">
        <v>4264</v>
      </c>
      <c r="BK155" s="12" t="s">
        <v>4785</v>
      </c>
      <c r="BL155" s="12" t="s">
        <v>7377</v>
      </c>
      <c r="BM155" s="12" t="s">
        <v>4547</v>
      </c>
      <c r="BN155" s="12" t="s">
        <v>7378</v>
      </c>
      <c r="BO155" s="12" t="s">
        <v>2737</v>
      </c>
      <c r="BP155" s="12" t="s">
        <v>2737</v>
      </c>
      <c r="BQ155" s="12" t="s">
        <v>2737</v>
      </c>
      <c r="BR155" s="12" t="s">
        <v>2737</v>
      </c>
      <c r="BS155" s="12" t="s">
        <v>4153</v>
      </c>
      <c r="BT155" s="12" t="s">
        <v>4630</v>
      </c>
      <c r="BU155" s="12" t="s">
        <v>2737</v>
      </c>
      <c r="BV155" s="12" t="s">
        <v>2737</v>
      </c>
      <c r="BW155" s="12" t="s">
        <v>3788</v>
      </c>
      <c r="BX155" s="12" t="s">
        <v>3793</v>
      </c>
      <c r="BY155" s="12" t="s">
        <v>3932</v>
      </c>
      <c r="BZ155" s="12" t="s">
        <v>4347</v>
      </c>
      <c r="CA155" s="12" t="s">
        <v>2737</v>
      </c>
      <c r="CB155" s="12" t="s">
        <v>2737</v>
      </c>
      <c r="CC155" s="12" t="s">
        <v>3788</v>
      </c>
      <c r="CD155" s="12" t="s">
        <v>4187</v>
      </c>
      <c r="CE155" s="12" t="s">
        <v>2737</v>
      </c>
      <c r="CF155" s="12" t="s">
        <v>2737</v>
      </c>
      <c r="CG155" s="12" t="s">
        <v>2737</v>
      </c>
      <c r="CH155" s="12" t="s">
        <v>2737</v>
      </c>
      <c r="CI155" s="12" t="s">
        <v>2737</v>
      </c>
      <c r="CJ155" s="12" t="s">
        <v>2737</v>
      </c>
      <c r="CK155" s="12" t="s">
        <v>2737</v>
      </c>
      <c r="CL155" s="12" t="s">
        <v>2737</v>
      </c>
      <c r="CM155" s="12" t="s">
        <v>2737</v>
      </c>
      <c r="CN155" s="12" t="s">
        <v>2737</v>
      </c>
      <c r="CO155" s="12" t="s">
        <v>2737</v>
      </c>
      <c r="CP155" s="12" t="s">
        <v>2737</v>
      </c>
      <c r="CQ155" s="12" t="s">
        <v>2737</v>
      </c>
      <c r="CR155" s="12" t="s">
        <v>2737</v>
      </c>
      <c r="CS155" s="12" t="s">
        <v>2737</v>
      </c>
      <c r="CT155" s="12" t="s">
        <v>2737</v>
      </c>
      <c r="CU155" s="12" t="s">
        <v>2737</v>
      </c>
      <c r="CV155" s="12" t="s">
        <v>2737</v>
      </c>
      <c r="CW155" s="12" t="s">
        <v>2737</v>
      </c>
      <c r="CX155" s="12" t="s">
        <v>2737</v>
      </c>
      <c r="CY155" s="12" t="s">
        <v>2737</v>
      </c>
      <c r="CZ155" s="12" t="s">
        <v>2737</v>
      </c>
      <c r="DA155" s="12" t="s">
        <v>2737</v>
      </c>
      <c r="DB155" s="12" t="s">
        <v>3788</v>
      </c>
      <c r="DC155" s="12" t="s">
        <v>4293</v>
      </c>
      <c r="DD155" s="12" t="s">
        <v>2737</v>
      </c>
      <c r="DE155" s="12" t="s">
        <v>2737</v>
      </c>
      <c r="DF155" s="12" t="s">
        <v>4743</v>
      </c>
      <c r="DG155" s="12" t="s">
        <v>5631</v>
      </c>
      <c r="DH155" s="12" t="s">
        <v>2737</v>
      </c>
      <c r="DI155" s="12" t="s">
        <v>2737</v>
      </c>
      <c r="DJ155" s="12" t="s">
        <v>4337</v>
      </c>
      <c r="DK155" s="12" t="s">
        <v>7379</v>
      </c>
      <c r="DL155" s="12" t="s">
        <v>2737</v>
      </c>
      <c r="DM155" s="12" t="s">
        <v>2737</v>
      </c>
      <c r="DN155" s="12" t="s">
        <v>4346</v>
      </c>
      <c r="DO155" s="12" t="s">
        <v>7178</v>
      </c>
      <c r="DP155" s="12" t="s">
        <v>2737</v>
      </c>
      <c r="DQ155" s="12" t="s">
        <v>2737</v>
      </c>
      <c r="DR155" s="12" t="s">
        <v>3945</v>
      </c>
      <c r="DS155" s="12" t="s">
        <v>4536</v>
      </c>
      <c r="DT155" s="12" t="s">
        <v>2737</v>
      </c>
      <c r="DU155" s="12" t="s">
        <v>2737</v>
      </c>
      <c r="DV155" s="12" t="s">
        <v>4327</v>
      </c>
      <c r="DW155" s="12" t="s">
        <v>4346</v>
      </c>
      <c r="DX155" s="12" t="s">
        <v>2737</v>
      </c>
      <c r="DY155" s="12" t="s">
        <v>2737</v>
      </c>
      <c r="DZ155" s="12" t="s">
        <v>4597</v>
      </c>
      <c r="EA155" s="12" t="s">
        <v>7380</v>
      </c>
      <c r="EB155" s="12" t="s">
        <v>2737</v>
      </c>
      <c r="EC155" s="12" t="s">
        <v>4264</v>
      </c>
      <c r="ED155" s="12">
        <v>0</v>
      </c>
      <c r="EE155" s="12">
        <v>0</v>
      </c>
      <c r="EF155" s="12">
        <v>0</v>
      </c>
      <c r="EG155" s="12">
        <v>0</v>
      </c>
      <c r="EH155" s="12">
        <v>0</v>
      </c>
      <c r="EI155" s="12">
        <v>0</v>
      </c>
      <c r="EJ155" s="12">
        <v>0</v>
      </c>
      <c r="EK155" s="12">
        <v>0</v>
      </c>
      <c r="EL155" s="12">
        <v>194</v>
      </c>
      <c r="EM155" s="12">
        <v>2507</v>
      </c>
      <c r="EN155" s="12">
        <v>0</v>
      </c>
      <c r="EO155" s="12">
        <v>0</v>
      </c>
      <c r="EP155" s="12">
        <v>211</v>
      </c>
      <c r="EQ155" s="12">
        <v>2788</v>
      </c>
      <c r="ER155" s="12">
        <v>0</v>
      </c>
      <c r="ES155" s="12">
        <v>0</v>
      </c>
      <c r="ET155" s="12">
        <v>224</v>
      </c>
      <c r="EU155" s="12">
        <v>3031</v>
      </c>
      <c r="EV155" s="12">
        <v>0</v>
      </c>
      <c r="EW155" s="12">
        <v>0</v>
      </c>
      <c r="EX155" s="12">
        <v>104</v>
      </c>
      <c r="EY155" s="12">
        <v>1467</v>
      </c>
      <c r="EZ155" s="12">
        <v>0</v>
      </c>
      <c r="FA155" s="12">
        <v>0</v>
      </c>
      <c r="FB155" s="12">
        <v>733</v>
      </c>
      <c r="FC155" s="12">
        <v>9793</v>
      </c>
      <c r="FD155" s="12">
        <v>0</v>
      </c>
      <c r="FE155" s="12">
        <v>0</v>
      </c>
    </row>
    <row r="156" spans="1:161" x14ac:dyDescent="0.2">
      <c r="A156" s="12" t="s">
        <v>1428</v>
      </c>
      <c r="B156" s="12">
        <v>334</v>
      </c>
      <c r="C156" s="12">
        <v>125</v>
      </c>
      <c r="D156" s="12" t="s">
        <v>2153</v>
      </c>
      <c r="E156" s="12" t="s">
        <v>2154</v>
      </c>
      <c r="F156" s="12" t="s">
        <v>2158</v>
      </c>
      <c r="G156" s="12" t="s">
        <v>4264</v>
      </c>
      <c r="H156" s="12">
        <v>7</v>
      </c>
      <c r="I156" s="12">
        <v>23</v>
      </c>
      <c r="J156" s="12">
        <v>0</v>
      </c>
      <c r="K156" s="12">
        <v>0</v>
      </c>
      <c r="L156" s="12">
        <v>1</v>
      </c>
      <c r="M156" s="12">
        <v>1</v>
      </c>
      <c r="N156" s="12">
        <v>117</v>
      </c>
      <c r="O156" s="12">
        <v>465</v>
      </c>
      <c r="P156" s="12">
        <v>36</v>
      </c>
      <c r="Q156" s="12">
        <v>97</v>
      </c>
      <c r="R156" s="12">
        <v>20</v>
      </c>
      <c r="S156" s="12">
        <v>55</v>
      </c>
      <c r="T156" s="12">
        <v>4</v>
      </c>
      <c r="U156" s="12">
        <v>8</v>
      </c>
      <c r="V156" s="12">
        <v>12</v>
      </c>
      <c r="W156" s="12">
        <v>37</v>
      </c>
      <c r="X156" s="12">
        <v>20</v>
      </c>
      <c r="Y156" s="12">
        <v>77</v>
      </c>
      <c r="Z156" s="12">
        <v>22</v>
      </c>
      <c r="AA156" s="12">
        <v>58</v>
      </c>
      <c r="AB156" s="12">
        <v>51</v>
      </c>
      <c r="AC156" s="12">
        <v>173</v>
      </c>
      <c r="AD156" s="12">
        <v>0</v>
      </c>
      <c r="AE156" s="12">
        <v>0</v>
      </c>
      <c r="AF156" s="12">
        <v>1</v>
      </c>
      <c r="AG156" s="12">
        <v>2</v>
      </c>
      <c r="AH156" s="12">
        <v>0</v>
      </c>
      <c r="AI156" s="12">
        <v>0</v>
      </c>
      <c r="AJ156" s="12">
        <v>0</v>
      </c>
      <c r="AK156" s="12">
        <v>0</v>
      </c>
      <c r="AL156" s="12">
        <v>3</v>
      </c>
      <c r="AM156" s="12">
        <v>6</v>
      </c>
      <c r="AN156" s="12">
        <v>0</v>
      </c>
      <c r="AO156" s="12">
        <v>0</v>
      </c>
      <c r="AP156" s="12">
        <v>26</v>
      </c>
      <c r="AQ156" s="12">
        <v>84</v>
      </c>
      <c r="AR156" s="12">
        <v>2</v>
      </c>
      <c r="AS156" s="12">
        <v>6</v>
      </c>
      <c r="AT156" s="12">
        <v>1</v>
      </c>
      <c r="AU156" s="12">
        <v>1</v>
      </c>
      <c r="AV156" s="12">
        <v>1</v>
      </c>
      <c r="AW156" s="12">
        <v>4</v>
      </c>
      <c r="AX156" s="12">
        <v>0</v>
      </c>
      <c r="AY156" s="12">
        <v>0</v>
      </c>
      <c r="AZ156" s="12">
        <v>16</v>
      </c>
      <c r="BA156" s="12">
        <v>51</v>
      </c>
      <c r="BB156" s="12">
        <v>0</v>
      </c>
      <c r="BC156" s="12">
        <v>0</v>
      </c>
      <c r="BD156" s="12">
        <v>1</v>
      </c>
      <c r="BE156" s="12">
        <v>1</v>
      </c>
      <c r="BF156" s="12">
        <v>0</v>
      </c>
      <c r="BG156" s="12">
        <v>0</v>
      </c>
      <c r="BH156" s="12">
        <v>341</v>
      </c>
      <c r="BI156" s="12">
        <v>1149</v>
      </c>
      <c r="BJ156" s="12" t="s">
        <v>4264</v>
      </c>
      <c r="BK156" s="12" t="s">
        <v>4235</v>
      </c>
      <c r="BL156" s="12" t="s">
        <v>5708</v>
      </c>
      <c r="BM156" s="12" t="s">
        <v>4857</v>
      </c>
      <c r="BN156" s="12" t="s">
        <v>4503</v>
      </c>
      <c r="BO156" s="12" t="s">
        <v>2737</v>
      </c>
      <c r="BP156" s="12" t="s">
        <v>7381</v>
      </c>
      <c r="BQ156" s="12" t="s">
        <v>2737</v>
      </c>
      <c r="BR156" s="12" t="s">
        <v>7382</v>
      </c>
      <c r="BS156" s="12" t="s">
        <v>3932</v>
      </c>
      <c r="BT156" s="12" t="s">
        <v>4144</v>
      </c>
      <c r="BU156" s="12" t="s">
        <v>2737</v>
      </c>
      <c r="BV156" s="12" t="s">
        <v>2737</v>
      </c>
      <c r="BW156" s="12" t="s">
        <v>2737</v>
      </c>
      <c r="BX156" s="12" t="s">
        <v>2737</v>
      </c>
      <c r="BY156" s="12" t="s">
        <v>2737</v>
      </c>
      <c r="BZ156" s="12" t="s">
        <v>2737</v>
      </c>
      <c r="CA156" s="12" t="s">
        <v>2737</v>
      </c>
      <c r="CB156" s="12" t="s">
        <v>2737</v>
      </c>
      <c r="CC156" s="12" t="s">
        <v>2737</v>
      </c>
      <c r="CD156" s="12" t="s">
        <v>2737</v>
      </c>
      <c r="CE156" s="12" t="s">
        <v>2737</v>
      </c>
      <c r="CF156" s="12" t="s">
        <v>2737</v>
      </c>
      <c r="CG156" s="12" t="s">
        <v>2737</v>
      </c>
      <c r="CH156" s="12" t="s">
        <v>7383</v>
      </c>
      <c r="CI156" s="12" t="s">
        <v>2737</v>
      </c>
      <c r="CJ156" s="12" t="s">
        <v>2737</v>
      </c>
      <c r="CK156" s="12" t="s">
        <v>2737</v>
      </c>
      <c r="CL156" s="12" t="s">
        <v>2737</v>
      </c>
      <c r="CM156" s="12" t="s">
        <v>2737</v>
      </c>
      <c r="CN156" s="12" t="s">
        <v>2737</v>
      </c>
      <c r="CO156" s="12" t="s">
        <v>2737</v>
      </c>
      <c r="CP156" s="12" t="s">
        <v>2737</v>
      </c>
      <c r="CQ156" s="12" t="s">
        <v>2737</v>
      </c>
      <c r="CR156" s="12" t="s">
        <v>2737</v>
      </c>
      <c r="CS156" s="12" t="s">
        <v>2737</v>
      </c>
      <c r="CT156" s="12" t="s">
        <v>2737</v>
      </c>
      <c r="CU156" s="12" t="s">
        <v>2737</v>
      </c>
      <c r="CV156" s="12" t="s">
        <v>2737</v>
      </c>
      <c r="CW156" s="12" t="s">
        <v>2737</v>
      </c>
      <c r="CX156" s="12" t="s">
        <v>2737</v>
      </c>
      <c r="CY156" s="12" t="s">
        <v>4293</v>
      </c>
      <c r="CZ156" s="12" t="s">
        <v>4213</v>
      </c>
      <c r="DA156" s="12" t="s">
        <v>6008</v>
      </c>
      <c r="DB156" s="12" t="s">
        <v>4153</v>
      </c>
      <c r="DC156" s="12" t="s">
        <v>4291</v>
      </c>
      <c r="DD156" s="12" t="s">
        <v>2737</v>
      </c>
      <c r="DE156" s="12" t="s">
        <v>6299</v>
      </c>
      <c r="DF156" s="12" t="s">
        <v>3964</v>
      </c>
      <c r="DG156" s="12" t="s">
        <v>5257</v>
      </c>
      <c r="DH156" s="12" t="s">
        <v>2737</v>
      </c>
      <c r="DI156" s="12" t="s">
        <v>7384</v>
      </c>
      <c r="DJ156" s="12" t="s">
        <v>4365</v>
      </c>
      <c r="DK156" s="12" t="s">
        <v>4560</v>
      </c>
      <c r="DL156" s="12" t="s">
        <v>2737</v>
      </c>
      <c r="DM156" s="12" t="s">
        <v>4549</v>
      </c>
      <c r="DN156" s="12" t="s">
        <v>4599</v>
      </c>
      <c r="DO156" s="12" t="s">
        <v>4734</v>
      </c>
      <c r="DP156" s="12" t="s">
        <v>2737</v>
      </c>
      <c r="DQ156" s="12" t="s">
        <v>7385</v>
      </c>
      <c r="DR156" s="12" t="s">
        <v>3788</v>
      </c>
      <c r="DS156" s="12" t="s">
        <v>3791</v>
      </c>
      <c r="DT156" s="12" t="s">
        <v>2737</v>
      </c>
      <c r="DU156" s="12" t="s">
        <v>5666</v>
      </c>
      <c r="DV156" s="12" t="s">
        <v>2737</v>
      </c>
      <c r="DW156" s="12" t="s">
        <v>2737</v>
      </c>
      <c r="DX156" s="12" t="s">
        <v>2737</v>
      </c>
      <c r="DY156" s="12" t="s">
        <v>2737</v>
      </c>
      <c r="DZ156" s="12" t="s">
        <v>7386</v>
      </c>
      <c r="EA156" s="12" t="s">
        <v>5389</v>
      </c>
      <c r="EB156" s="12" t="s">
        <v>7387</v>
      </c>
      <c r="EC156" s="12" t="s">
        <v>4264</v>
      </c>
      <c r="ED156" s="12">
        <v>0</v>
      </c>
      <c r="EE156" s="12">
        <v>0</v>
      </c>
      <c r="EF156" s="12">
        <v>788</v>
      </c>
      <c r="EG156" s="12">
        <v>0</v>
      </c>
      <c r="EH156" s="12">
        <v>1</v>
      </c>
      <c r="EI156" s="12">
        <v>3</v>
      </c>
      <c r="EJ156" s="12">
        <v>412</v>
      </c>
      <c r="EK156" s="12">
        <v>0</v>
      </c>
      <c r="EL156" s="12">
        <v>127</v>
      </c>
      <c r="EM156" s="12">
        <v>391</v>
      </c>
      <c r="EN156" s="12">
        <v>10223</v>
      </c>
      <c r="EO156" s="12">
        <v>0</v>
      </c>
      <c r="EP156" s="12">
        <v>64</v>
      </c>
      <c r="EQ156" s="12">
        <v>192</v>
      </c>
      <c r="ER156" s="12">
        <v>4637</v>
      </c>
      <c r="ES156" s="12">
        <v>0</v>
      </c>
      <c r="ET156" s="12">
        <v>96</v>
      </c>
      <c r="EU156" s="12">
        <v>369</v>
      </c>
      <c r="EV156" s="12">
        <v>3317</v>
      </c>
      <c r="EW156" s="12">
        <v>0</v>
      </c>
      <c r="EX156" s="12">
        <v>53</v>
      </c>
      <c r="EY156" s="12">
        <v>194</v>
      </c>
      <c r="EZ156" s="12">
        <v>1464</v>
      </c>
      <c r="FA156" s="12">
        <v>0</v>
      </c>
      <c r="FB156" s="12">
        <v>341</v>
      </c>
      <c r="FC156" s="12">
        <v>1149</v>
      </c>
      <c r="FD156" s="12">
        <v>20841</v>
      </c>
      <c r="FE156" s="12">
        <v>0</v>
      </c>
    </row>
    <row r="157" spans="1:161" x14ac:dyDescent="0.2">
      <c r="A157" s="12" t="s">
        <v>1428</v>
      </c>
      <c r="B157" s="12">
        <v>335</v>
      </c>
      <c r="C157" s="12">
        <v>126</v>
      </c>
      <c r="D157" s="12" t="s">
        <v>2159</v>
      </c>
      <c r="E157" s="12" t="s">
        <v>2160</v>
      </c>
      <c r="F157" s="12" t="s">
        <v>2164</v>
      </c>
      <c r="G157" s="12" t="s">
        <v>4264</v>
      </c>
      <c r="H157" s="12">
        <v>19</v>
      </c>
      <c r="I157" s="12">
        <v>66</v>
      </c>
      <c r="J157" s="12">
        <v>0</v>
      </c>
      <c r="K157" s="12">
        <v>0</v>
      </c>
      <c r="L157" s="12">
        <v>5</v>
      </c>
      <c r="M157" s="12">
        <v>11</v>
      </c>
      <c r="N157" s="12">
        <v>194</v>
      </c>
      <c r="O157" s="12">
        <v>783</v>
      </c>
      <c r="P157" s="12">
        <v>76</v>
      </c>
      <c r="Q157" s="12">
        <v>202</v>
      </c>
      <c r="R157" s="12">
        <v>72</v>
      </c>
      <c r="S157" s="12">
        <v>205</v>
      </c>
      <c r="T157" s="12">
        <v>24</v>
      </c>
      <c r="U157" s="12">
        <v>73</v>
      </c>
      <c r="V157" s="12">
        <v>32</v>
      </c>
      <c r="W157" s="12">
        <v>124</v>
      </c>
      <c r="X157" s="12">
        <v>27</v>
      </c>
      <c r="Y157" s="12">
        <v>71</v>
      </c>
      <c r="Z157" s="12">
        <v>60</v>
      </c>
      <c r="AA157" s="12">
        <v>171</v>
      </c>
      <c r="AB157" s="12">
        <v>46</v>
      </c>
      <c r="AC157" s="12">
        <v>135</v>
      </c>
      <c r="AD157" s="12">
        <v>1</v>
      </c>
      <c r="AE157" s="12">
        <v>5</v>
      </c>
      <c r="AF157" s="12">
        <v>7</v>
      </c>
      <c r="AG157" s="12">
        <v>15</v>
      </c>
      <c r="AH157" s="12">
        <v>194</v>
      </c>
      <c r="AI157" s="12">
        <v>440</v>
      </c>
      <c r="AJ157" s="12">
        <v>189</v>
      </c>
      <c r="AK157" s="12">
        <v>356</v>
      </c>
      <c r="AL157" s="12">
        <v>8</v>
      </c>
      <c r="AM157" s="12">
        <v>18</v>
      </c>
      <c r="AN157" s="12">
        <v>0</v>
      </c>
      <c r="AO157" s="12">
        <v>0</v>
      </c>
      <c r="AP157" s="12">
        <v>154</v>
      </c>
      <c r="AQ157" s="12">
        <v>735</v>
      </c>
      <c r="AR157" s="12">
        <v>2</v>
      </c>
      <c r="AS157" s="12">
        <v>5</v>
      </c>
      <c r="AT157" s="12">
        <v>3</v>
      </c>
      <c r="AU157" s="12">
        <v>6</v>
      </c>
      <c r="AV157" s="12">
        <v>10</v>
      </c>
      <c r="AW157" s="12">
        <v>20</v>
      </c>
      <c r="AX157" s="12">
        <v>0</v>
      </c>
      <c r="AY157" s="12">
        <v>0</v>
      </c>
      <c r="AZ157" s="12">
        <v>9</v>
      </c>
      <c r="BA157" s="12">
        <v>13</v>
      </c>
      <c r="BB157" s="12">
        <v>1</v>
      </c>
      <c r="BC157" s="12">
        <v>3</v>
      </c>
      <c r="BD157" s="12">
        <v>0</v>
      </c>
      <c r="BE157" s="12">
        <v>0</v>
      </c>
      <c r="BF157" s="12">
        <v>6</v>
      </c>
      <c r="BG157" s="12">
        <v>42</v>
      </c>
      <c r="BH157" s="12">
        <v>1139</v>
      </c>
      <c r="BI157" s="12">
        <v>3499</v>
      </c>
      <c r="BJ157" s="12" t="s">
        <v>4264</v>
      </c>
      <c r="BK157" s="12" t="s">
        <v>5455</v>
      </c>
      <c r="BL157" s="12" t="s">
        <v>7388</v>
      </c>
      <c r="BM157" s="12" t="s">
        <v>4494</v>
      </c>
      <c r="BN157" s="12" t="s">
        <v>4717</v>
      </c>
      <c r="BO157" s="12" t="s">
        <v>2737</v>
      </c>
      <c r="BP157" s="12" t="s">
        <v>7389</v>
      </c>
      <c r="BQ157" s="12" t="s">
        <v>2737</v>
      </c>
      <c r="BR157" s="12" t="s">
        <v>7390</v>
      </c>
      <c r="BS157" s="12" t="s">
        <v>6807</v>
      </c>
      <c r="BT157" s="12" t="s">
        <v>6429</v>
      </c>
      <c r="BU157" s="12" t="s">
        <v>4894</v>
      </c>
      <c r="BV157" s="12" t="s">
        <v>6287</v>
      </c>
      <c r="BW157" s="12" t="s">
        <v>4358</v>
      </c>
      <c r="BX157" s="12" t="s">
        <v>6254</v>
      </c>
      <c r="BY157" s="12" t="s">
        <v>5220</v>
      </c>
      <c r="BZ157" s="12" t="s">
        <v>4432</v>
      </c>
      <c r="CA157" s="12" t="s">
        <v>2737</v>
      </c>
      <c r="CB157" s="12" t="s">
        <v>2737</v>
      </c>
      <c r="CC157" s="12" t="s">
        <v>2737</v>
      </c>
      <c r="CD157" s="12" t="s">
        <v>2737</v>
      </c>
      <c r="CE157" s="12" t="s">
        <v>3932</v>
      </c>
      <c r="CF157" s="12" t="s">
        <v>4382</v>
      </c>
      <c r="CG157" s="12" t="s">
        <v>2737</v>
      </c>
      <c r="CH157" s="12" t="s">
        <v>7391</v>
      </c>
      <c r="CI157" s="12" t="s">
        <v>2737</v>
      </c>
      <c r="CJ157" s="12" t="s">
        <v>7392</v>
      </c>
      <c r="CK157" s="12" t="s">
        <v>2737</v>
      </c>
      <c r="CL157" s="12" t="s">
        <v>6927</v>
      </c>
      <c r="CM157" s="12" t="s">
        <v>2737</v>
      </c>
      <c r="CN157" s="12" t="s">
        <v>7393</v>
      </c>
      <c r="CO157" s="12" t="s">
        <v>2737</v>
      </c>
      <c r="CP157" s="12" t="s">
        <v>6321</v>
      </c>
      <c r="CQ157" s="12" t="s">
        <v>2737</v>
      </c>
      <c r="CR157" s="12" t="s">
        <v>2737</v>
      </c>
      <c r="CS157" s="12" t="s">
        <v>2737</v>
      </c>
      <c r="CT157" s="12" t="s">
        <v>7394</v>
      </c>
      <c r="CU157" s="12" t="s">
        <v>3792</v>
      </c>
      <c r="CV157" s="12" t="s">
        <v>3945</v>
      </c>
      <c r="CW157" s="12" t="s">
        <v>2737</v>
      </c>
      <c r="CX157" s="12" t="s">
        <v>4423</v>
      </c>
      <c r="CY157" s="12" t="s">
        <v>3790</v>
      </c>
      <c r="CZ157" s="12" t="s">
        <v>4293</v>
      </c>
      <c r="DA157" s="12" t="s">
        <v>5897</v>
      </c>
      <c r="DB157" s="12" t="s">
        <v>4147</v>
      </c>
      <c r="DC157" s="12" t="s">
        <v>4662</v>
      </c>
      <c r="DD157" s="12" t="s">
        <v>2737</v>
      </c>
      <c r="DE157" s="12" t="s">
        <v>5630</v>
      </c>
      <c r="DF157" s="12" t="s">
        <v>5295</v>
      </c>
      <c r="DG157" s="12" t="s">
        <v>6147</v>
      </c>
      <c r="DH157" s="12" t="s">
        <v>2737</v>
      </c>
      <c r="DI157" s="12" t="s">
        <v>7395</v>
      </c>
      <c r="DJ157" s="12" t="s">
        <v>4531</v>
      </c>
      <c r="DK157" s="12" t="s">
        <v>5222</v>
      </c>
      <c r="DL157" s="12" t="s">
        <v>2737</v>
      </c>
      <c r="DM157" s="12" t="s">
        <v>7396</v>
      </c>
      <c r="DN157" s="12" t="s">
        <v>4338</v>
      </c>
      <c r="DO157" s="12" t="s">
        <v>4519</v>
      </c>
      <c r="DP157" s="12" t="s">
        <v>2737</v>
      </c>
      <c r="DQ157" s="12" t="s">
        <v>7397</v>
      </c>
      <c r="DR157" s="12" t="s">
        <v>2737</v>
      </c>
      <c r="DS157" s="12" t="s">
        <v>2737</v>
      </c>
      <c r="DT157" s="12" t="s">
        <v>2737</v>
      </c>
      <c r="DU157" s="12" t="s">
        <v>4703</v>
      </c>
      <c r="DV157" s="12" t="s">
        <v>2737</v>
      </c>
      <c r="DW157" s="12" t="s">
        <v>2737</v>
      </c>
      <c r="DX157" s="12" t="s">
        <v>2737</v>
      </c>
      <c r="DY157" s="12" t="s">
        <v>2737</v>
      </c>
      <c r="DZ157" s="12" t="s">
        <v>7398</v>
      </c>
      <c r="EA157" s="12" t="s">
        <v>7399</v>
      </c>
      <c r="EB157" s="12" t="s">
        <v>7400</v>
      </c>
      <c r="EC157" s="12" t="s">
        <v>4264</v>
      </c>
      <c r="ED157" s="12">
        <v>75</v>
      </c>
      <c r="EE157" s="12">
        <v>166</v>
      </c>
      <c r="EF157" s="12">
        <v>1749</v>
      </c>
      <c r="EG157" s="12">
        <v>0</v>
      </c>
      <c r="EH157" s="12">
        <v>4</v>
      </c>
      <c r="EI157" s="12">
        <v>10</v>
      </c>
      <c r="EJ157" s="12">
        <v>548</v>
      </c>
      <c r="EK157" s="12">
        <v>0</v>
      </c>
      <c r="EL157" s="12">
        <v>518</v>
      </c>
      <c r="EM157" s="12">
        <v>1449</v>
      </c>
      <c r="EN157" s="12">
        <v>14452</v>
      </c>
      <c r="EO157" s="12">
        <v>0</v>
      </c>
      <c r="EP157" s="12">
        <v>166</v>
      </c>
      <c r="EQ157" s="12">
        <v>659</v>
      </c>
      <c r="ER157" s="12">
        <v>4281</v>
      </c>
      <c r="ES157" s="12">
        <v>0</v>
      </c>
      <c r="ET157" s="12">
        <v>158</v>
      </c>
      <c r="EU157" s="12">
        <v>649</v>
      </c>
      <c r="EV157" s="12">
        <v>2687</v>
      </c>
      <c r="EW157" s="12">
        <v>0</v>
      </c>
      <c r="EX157" s="12">
        <v>99</v>
      </c>
      <c r="EY157" s="12">
        <v>367</v>
      </c>
      <c r="EZ157" s="12">
        <v>1076</v>
      </c>
      <c r="FA157" s="12">
        <v>0</v>
      </c>
      <c r="FB157" s="12">
        <v>1020</v>
      </c>
      <c r="FC157" s="12">
        <v>3300</v>
      </c>
      <c r="FD157" s="12">
        <v>24793</v>
      </c>
      <c r="FE157" s="12">
        <v>0</v>
      </c>
    </row>
    <row r="158" spans="1:161" x14ac:dyDescent="0.2">
      <c r="A158" s="12" t="s">
        <v>1428</v>
      </c>
      <c r="B158" s="12">
        <v>336</v>
      </c>
      <c r="C158" s="12">
        <v>0</v>
      </c>
      <c r="D158" s="12" t="s">
        <v>2165</v>
      </c>
      <c r="E158" s="12" t="s">
        <v>2166</v>
      </c>
      <c r="F158" s="12" t="s">
        <v>2164</v>
      </c>
      <c r="G158" s="12" t="s">
        <v>76</v>
      </c>
      <c r="H158" s="12">
        <v>0</v>
      </c>
      <c r="I158" s="12">
        <v>0</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276</v>
      </c>
      <c r="AS158" s="12">
        <v>3592</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276</v>
      </c>
      <c r="BI158" s="12">
        <v>3592</v>
      </c>
      <c r="BJ158" s="12" t="s">
        <v>76</v>
      </c>
      <c r="BK158" s="12" t="s">
        <v>4818</v>
      </c>
      <c r="BL158" s="12" t="s">
        <v>7401</v>
      </c>
      <c r="BM158" s="12" t="s">
        <v>5257</v>
      </c>
      <c r="BN158" s="12" t="s">
        <v>4830</v>
      </c>
      <c r="BO158" s="12" t="s">
        <v>2737</v>
      </c>
      <c r="BP158" s="12" t="s">
        <v>2737</v>
      </c>
      <c r="BQ158" s="12" t="s">
        <v>2737</v>
      </c>
      <c r="BR158" s="12" t="s">
        <v>2737</v>
      </c>
      <c r="BS158" s="12" t="s">
        <v>2737</v>
      </c>
      <c r="BT158" s="12" t="s">
        <v>2737</v>
      </c>
      <c r="BU158" s="12" t="s">
        <v>2737</v>
      </c>
      <c r="BV158" s="12" t="s">
        <v>2737</v>
      </c>
      <c r="BW158" s="12" t="s">
        <v>2737</v>
      </c>
      <c r="BX158" s="12" t="s">
        <v>2737</v>
      </c>
      <c r="BY158" s="12" t="s">
        <v>2737</v>
      </c>
      <c r="BZ158" s="12" t="s">
        <v>2737</v>
      </c>
      <c r="CA158" s="12" t="s">
        <v>2737</v>
      </c>
      <c r="CB158" s="12" t="s">
        <v>2737</v>
      </c>
      <c r="CC158" s="12" t="s">
        <v>2737</v>
      </c>
      <c r="CD158" s="12" t="s">
        <v>2737</v>
      </c>
      <c r="CE158" s="12" t="s">
        <v>2737</v>
      </c>
      <c r="CF158" s="12" t="s">
        <v>2737</v>
      </c>
      <c r="CG158" s="12" t="s">
        <v>2737</v>
      </c>
      <c r="CH158" s="12" t="s">
        <v>2737</v>
      </c>
      <c r="CI158" s="12" t="s">
        <v>2737</v>
      </c>
      <c r="CJ158" s="12" t="s">
        <v>2737</v>
      </c>
      <c r="CK158" s="12" t="s">
        <v>2737</v>
      </c>
      <c r="CL158" s="12" t="s">
        <v>2737</v>
      </c>
      <c r="CM158" s="12" t="s">
        <v>2737</v>
      </c>
      <c r="CN158" s="12" t="s">
        <v>2737</v>
      </c>
      <c r="CO158" s="12" t="s">
        <v>2737</v>
      </c>
      <c r="CP158" s="12" t="s">
        <v>2737</v>
      </c>
      <c r="CQ158" s="12" t="s">
        <v>2737</v>
      </c>
      <c r="CR158" s="12" t="s">
        <v>2737</v>
      </c>
      <c r="CS158" s="12" t="s">
        <v>2737</v>
      </c>
      <c r="CT158" s="12" t="s">
        <v>2737</v>
      </c>
      <c r="CU158" s="12" t="s">
        <v>2737</v>
      </c>
      <c r="CV158" s="12" t="s">
        <v>2737</v>
      </c>
      <c r="CW158" s="12" t="s">
        <v>2737</v>
      </c>
      <c r="CX158" s="12" t="s">
        <v>2737</v>
      </c>
      <c r="CY158" s="12" t="s">
        <v>2737</v>
      </c>
      <c r="CZ158" s="12" t="s">
        <v>2737</v>
      </c>
      <c r="DA158" s="12" t="s">
        <v>2737</v>
      </c>
      <c r="DB158" s="12" t="s">
        <v>2737</v>
      </c>
      <c r="DC158" s="12" t="s">
        <v>2737</v>
      </c>
      <c r="DD158" s="12" t="s">
        <v>2737</v>
      </c>
      <c r="DE158" s="12" t="s">
        <v>2737</v>
      </c>
      <c r="DF158" s="12" t="s">
        <v>2737</v>
      </c>
      <c r="DG158" s="12" t="s">
        <v>2737</v>
      </c>
      <c r="DH158" s="12" t="s">
        <v>2737</v>
      </c>
      <c r="DI158" s="12" t="s">
        <v>2737</v>
      </c>
      <c r="DJ158" s="12" t="s">
        <v>2737</v>
      </c>
      <c r="DK158" s="12" t="s">
        <v>2737</v>
      </c>
      <c r="DL158" s="12" t="s">
        <v>2737</v>
      </c>
      <c r="DM158" s="12" t="s">
        <v>2737</v>
      </c>
      <c r="DN158" s="12" t="s">
        <v>2737</v>
      </c>
      <c r="DO158" s="12" t="s">
        <v>2737</v>
      </c>
      <c r="DP158" s="12" t="s">
        <v>2737</v>
      </c>
      <c r="DQ158" s="12" t="s">
        <v>2737</v>
      </c>
      <c r="DR158" s="12" t="s">
        <v>2737</v>
      </c>
      <c r="DS158" s="12" t="s">
        <v>2737</v>
      </c>
      <c r="DT158" s="12" t="s">
        <v>2737</v>
      </c>
      <c r="DU158" s="12" t="s">
        <v>2737</v>
      </c>
      <c r="DV158" s="12" t="s">
        <v>2737</v>
      </c>
      <c r="DW158" s="12" t="s">
        <v>2737</v>
      </c>
      <c r="DX158" s="12" t="s">
        <v>2737</v>
      </c>
      <c r="DY158" s="12" t="s">
        <v>2737</v>
      </c>
      <c r="DZ158" s="12" t="s">
        <v>5198</v>
      </c>
      <c r="EA158" s="12" t="s">
        <v>6756</v>
      </c>
      <c r="EB158" s="12" t="s">
        <v>2737</v>
      </c>
      <c r="ED158" s="12">
        <v>0</v>
      </c>
      <c r="EE158" s="12">
        <v>0</v>
      </c>
      <c r="EF158" s="12">
        <v>0</v>
      </c>
      <c r="EG158" s="12">
        <v>0</v>
      </c>
      <c r="EH158" s="12">
        <v>0</v>
      </c>
      <c r="EI158" s="12">
        <v>0</v>
      </c>
      <c r="EJ158" s="12">
        <v>0</v>
      </c>
      <c r="EK158" s="12">
        <v>0</v>
      </c>
      <c r="EL158" s="12">
        <v>20</v>
      </c>
      <c r="EM158" s="12">
        <v>261</v>
      </c>
      <c r="EN158" s="12">
        <v>0</v>
      </c>
      <c r="EO158" s="12">
        <v>0</v>
      </c>
      <c r="EP158" s="12">
        <v>71</v>
      </c>
      <c r="EQ158" s="12">
        <v>913</v>
      </c>
      <c r="ER158" s="12">
        <v>0</v>
      </c>
      <c r="ES158" s="12">
        <v>0</v>
      </c>
      <c r="ET158" s="12">
        <v>113</v>
      </c>
      <c r="EU158" s="12">
        <v>1509</v>
      </c>
      <c r="EV158" s="12">
        <v>0</v>
      </c>
      <c r="EW158" s="12">
        <v>0</v>
      </c>
      <c r="EX158" s="12">
        <v>72</v>
      </c>
      <c r="EY158" s="12">
        <v>909</v>
      </c>
      <c r="EZ158" s="12">
        <v>0</v>
      </c>
      <c r="FA158" s="12">
        <v>0</v>
      </c>
      <c r="FB158" s="12">
        <v>276</v>
      </c>
      <c r="FC158" s="12">
        <v>3592</v>
      </c>
      <c r="FD158" s="12">
        <v>0</v>
      </c>
      <c r="FE158" s="12">
        <v>0</v>
      </c>
    </row>
    <row r="159" spans="1:161" x14ac:dyDescent="0.2">
      <c r="A159" s="12" t="s">
        <v>1428</v>
      </c>
      <c r="B159" s="12">
        <v>337</v>
      </c>
      <c r="C159" s="12">
        <v>156</v>
      </c>
      <c r="D159" s="12" t="s">
        <v>2169</v>
      </c>
      <c r="E159" s="12" t="s">
        <v>2170</v>
      </c>
      <c r="F159" s="12" t="s">
        <v>2164</v>
      </c>
      <c r="G159" s="12" t="s">
        <v>4264</v>
      </c>
      <c r="H159" s="12">
        <v>396</v>
      </c>
      <c r="I159" s="12">
        <v>5103</v>
      </c>
      <c r="J159" s="12">
        <v>0</v>
      </c>
      <c r="K159" s="12">
        <v>0</v>
      </c>
      <c r="L159" s="12">
        <v>0</v>
      </c>
      <c r="M159" s="12">
        <v>0</v>
      </c>
      <c r="N159" s="12">
        <v>26</v>
      </c>
      <c r="O159" s="12">
        <v>232</v>
      </c>
      <c r="P159" s="12">
        <v>85</v>
      </c>
      <c r="Q159" s="12">
        <v>821</v>
      </c>
      <c r="R159" s="12">
        <v>0</v>
      </c>
      <c r="S159" s="12">
        <v>0</v>
      </c>
      <c r="T159" s="12">
        <v>0</v>
      </c>
      <c r="U159" s="12">
        <v>0</v>
      </c>
      <c r="V159" s="12">
        <v>13</v>
      </c>
      <c r="W159" s="12">
        <v>140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124</v>
      </c>
      <c r="AW159" s="12">
        <v>1632</v>
      </c>
      <c r="AX159" s="12">
        <v>0</v>
      </c>
      <c r="AY159" s="12">
        <v>0</v>
      </c>
      <c r="AZ159" s="12">
        <v>0</v>
      </c>
      <c r="BA159" s="12">
        <v>0</v>
      </c>
      <c r="BB159" s="12">
        <v>24</v>
      </c>
      <c r="BC159" s="12">
        <v>287</v>
      </c>
      <c r="BD159" s="12">
        <v>0</v>
      </c>
      <c r="BE159" s="12">
        <v>0</v>
      </c>
      <c r="BF159" s="12">
        <v>127</v>
      </c>
      <c r="BG159" s="12">
        <v>1167</v>
      </c>
      <c r="BH159" s="12">
        <v>795</v>
      </c>
      <c r="BI159" s="12">
        <v>9382</v>
      </c>
      <c r="BJ159" s="12" t="s">
        <v>4264</v>
      </c>
      <c r="BK159" s="12" t="s">
        <v>6113</v>
      </c>
      <c r="BL159" s="12" t="s">
        <v>7402</v>
      </c>
      <c r="BM159" s="12" t="s">
        <v>4630</v>
      </c>
      <c r="BN159" s="12" t="s">
        <v>7403</v>
      </c>
      <c r="BO159" s="12" t="s">
        <v>2737</v>
      </c>
      <c r="BP159" s="12" t="s">
        <v>2737</v>
      </c>
      <c r="BQ159" s="12" t="s">
        <v>2737</v>
      </c>
      <c r="BR159" s="12" t="s">
        <v>2737</v>
      </c>
      <c r="BS159" s="12" t="s">
        <v>4878</v>
      </c>
      <c r="BT159" s="12" t="s">
        <v>4180</v>
      </c>
      <c r="BU159" s="12" t="s">
        <v>3791</v>
      </c>
      <c r="BV159" s="12" t="s">
        <v>4358</v>
      </c>
      <c r="BW159" s="12" t="s">
        <v>2737</v>
      </c>
      <c r="BX159" s="12" t="s">
        <v>2737</v>
      </c>
      <c r="BY159" s="12" t="s">
        <v>4157</v>
      </c>
      <c r="BZ159" s="12" t="s">
        <v>4359</v>
      </c>
      <c r="CA159" s="12" t="s">
        <v>2737</v>
      </c>
      <c r="CB159" s="12" t="s">
        <v>2737</v>
      </c>
      <c r="CC159" s="12" t="s">
        <v>2737</v>
      </c>
      <c r="CD159" s="12" t="s">
        <v>2737</v>
      </c>
      <c r="CE159" s="12" t="s">
        <v>2737</v>
      </c>
      <c r="CF159" s="12" t="s">
        <v>2737</v>
      </c>
      <c r="CG159" s="12" t="s">
        <v>2737</v>
      </c>
      <c r="CH159" s="12" t="s">
        <v>2737</v>
      </c>
      <c r="CI159" s="12" t="s">
        <v>2737</v>
      </c>
      <c r="CJ159" s="12" t="s">
        <v>2737</v>
      </c>
      <c r="CK159" s="12" t="s">
        <v>2737</v>
      </c>
      <c r="CL159" s="12" t="s">
        <v>2737</v>
      </c>
      <c r="CM159" s="12" t="s">
        <v>2737</v>
      </c>
      <c r="CN159" s="12" t="s">
        <v>2737</v>
      </c>
      <c r="CO159" s="12" t="s">
        <v>2737</v>
      </c>
      <c r="CP159" s="12" t="s">
        <v>2737</v>
      </c>
      <c r="CQ159" s="12" t="s">
        <v>2737</v>
      </c>
      <c r="CR159" s="12" t="s">
        <v>2737</v>
      </c>
      <c r="CS159" s="12" t="s">
        <v>2737</v>
      </c>
      <c r="CT159" s="12" t="s">
        <v>2737</v>
      </c>
      <c r="CU159" s="12" t="s">
        <v>2737</v>
      </c>
      <c r="CV159" s="12" t="s">
        <v>2737</v>
      </c>
      <c r="CW159" s="12" t="s">
        <v>2737</v>
      </c>
      <c r="CX159" s="12" t="s">
        <v>2737</v>
      </c>
      <c r="CY159" s="12" t="s">
        <v>3790</v>
      </c>
      <c r="CZ159" s="12" t="s">
        <v>5352</v>
      </c>
      <c r="DA159" s="12" t="s">
        <v>2737</v>
      </c>
      <c r="DB159" s="12" t="s">
        <v>3790</v>
      </c>
      <c r="DC159" s="12" t="s">
        <v>4224</v>
      </c>
      <c r="DD159" s="12" t="s">
        <v>2737</v>
      </c>
      <c r="DE159" s="12" t="s">
        <v>2737</v>
      </c>
      <c r="DF159" s="12" t="s">
        <v>4463</v>
      </c>
      <c r="DG159" s="12" t="s">
        <v>6324</v>
      </c>
      <c r="DH159" s="12" t="s">
        <v>2737</v>
      </c>
      <c r="DI159" s="12" t="s">
        <v>2737</v>
      </c>
      <c r="DJ159" s="12" t="s">
        <v>3834</v>
      </c>
      <c r="DK159" s="12" t="s">
        <v>4126</v>
      </c>
      <c r="DL159" s="12" t="s">
        <v>2737</v>
      </c>
      <c r="DM159" s="12" t="s">
        <v>2737</v>
      </c>
      <c r="DN159" s="12" t="s">
        <v>5773</v>
      </c>
      <c r="DO159" s="12" t="s">
        <v>5900</v>
      </c>
      <c r="DP159" s="12" t="s">
        <v>2737</v>
      </c>
      <c r="DQ159" s="12" t="s">
        <v>2737</v>
      </c>
      <c r="DR159" s="12" t="s">
        <v>3793</v>
      </c>
      <c r="DS159" s="12" t="s">
        <v>4564</v>
      </c>
      <c r="DT159" s="12" t="s">
        <v>2737</v>
      </c>
      <c r="DU159" s="12" t="s">
        <v>2737</v>
      </c>
      <c r="DV159" s="12" t="s">
        <v>3945</v>
      </c>
      <c r="DW159" s="12" t="s">
        <v>4763</v>
      </c>
      <c r="DX159" s="12" t="s">
        <v>2737</v>
      </c>
      <c r="DY159" s="12" t="s">
        <v>2737</v>
      </c>
      <c r="DZ159" s="12" t="s">
        <v>7129</v>
      </c>
      <c r="EA159" s="12" t="s">
        <v>7404</v>
      </c>
      <c r="EB159" s="12" t="s">
        <v>2737</v>
      </c>
      <c r="EC159" s="12" t="s">
        <v>4264</v>
      </c>
      <c r="ED159" s="12">
        <v>0</v>
      </c>
      <c r="EE159" s="12">
        <v>0</v>
      </c>
      <c r="EF159" s="12">
        <v>0</v>
      </c>
      <c r="EG159" s="12">
        <v>0</v>
      </c>
      <c r="EH159" s="12">
        <v>2</v>
      </c>
      <c r="EI159" s="12">
        <v>48</v>
      </c>
      <c r="EJ159" s="12">
        <v>0</v>
      </c>
      <c r="EK159" s="12">
        <v>0</v>
      </c>
      <c r="EL159" s="12">
        <v>172</v>
      </c>
      <c r="EM159" s="12">
        <v>2041</v>
      </c>
      <c r="EN159" s="12">
        <v>0</v>
      </c>
      <c r="EO159" s="12">
        <v>0</v>
      </c>
      <c r="EP159" s="12">
        <v>243</v>
      </c>
      <c r="EQ159" s="12">
        <v>2945</v>
      </c>
      <c r="ER159" s="12">
        <v>0</v>
      </c>
      <c r="ES159" s="12">
        <v>0</v>
      </c>
      <c r="ET159" s="12">
        <v>256</v>
      </c>
      <c r="EU159" s="12">
        <v>2874</v>
      </c>
      <c r="EV159" s="12">
        <v>0</v>
      </c>
      <c r="EW159" s="12">
        <v>0</v>
      </c>
      <c r="EX159" s="12">
        <v>122</v>
      </c>
      <c r="EY159" s="12">
        <v>1474</v>
      </c>
      <c r="EZ159" s="12">
        <v>0</v>
      </c>
      <c r="FA159" s="12">
        <v>0</v>
      </c>
      <c r="FB159" s="12">
        <v>795</v>
      </c>
      <c r="FC159" s="12">
        <v>9382</v>
      </c>
      <c r="FD159" s="12">
        <v>0</v>
      </c>
      <c r="FE159" s="12">
        <v>0</v>
      </c>
    </row>
    <row r="160" spans="1:161" x14ac:dyDescent="0.2">
      <c r="A160" s="12" t="s">
        <v>1428</v>
      </c>
      <c r="B160" s="12">
        <v>338</v>
      </c>
      <c r="C160" s="12">
        <v>127</v>
      </c>
      <c r="D160" s="12" t="s">
        <v>2172</v>
      </c>
      <c r="E160" s="12" t="s">
        <v>2173</v>
      </c>
      <c r="F160" s="12" t="s">
        <v>2177</v>
      </c>
      <c r="G160" s="12" t="s">
        <v>4264</v>
      </c>
      <c r="H160" s="12">
        <v>49</v>
      </c>
      <c r="I160" s="12">
        <v>779</v>
      </c>
      <c r="J160" s="12">
        <v>0</v>
      </c>
      <c r="K160" s="12">
        <v>0</v>
      </c>
      <c r="L160" s="12">
        <v>1</v>
      </c>
      <c r="M160" s="12">
        <v>3</v>
      </c>
      <c r="N160" s="12">
        <v>48</v>
      </c>
      <c r="O160" s="12">
        <v>132</v>
      </c>
      <c r="P160" s="12">
        <v>27</v>
      </c>
      <c r="Q160" s="12">
        <v>86</v>
      </c>
      <c r="R160" s="12">
        <v>29</v>
      </c>
      <c r="S160" s="12">
        <v>75</v>
      </c>
      <c r="T160" s="12">
        <v>17</v>
      </c>
      <c r="U160" s="12">
        <v>41</v>
      </c>
      <c r="V160" s="12">
        <v>24</v>
      </c>
      <c r="W160" s="12">
        <v>58</v>
      </c>
      <c r="X160" s="12">
        <v>22</v>
      </c>
      <c r="Y160" s="12">
        <v>76</v>
      </c>
      <c r="Z160" s="12">
        <v>34</v>
      </c>
      <c r="AA160" s="12">
        <v>127</v>
      </c>
      <c r="AB160" s="12">
        <v>28</v>
      </c>
      <c r="AC160" s="12">
        <v>67</v>
      </c>
      <c r="AD160" s="12">
        <v>1</v>
      </c>
      <c r="AE160" s="12">
        <v>1</v>
      </c>
      <c r="AF160" s="12">
        <v>4</v>
      </c>
      <c r="AG160" s="12">
        <v>7</v>
      </c>
      <c r="AH160" s="12">
        <v>0</v>
      </c>
      <c r="AI160" s="12">
        <v>0</v>
      </c>
      <c r="AJ160" s="12">
        <v>0</v>
      </c>
      <c r="AK160" s="12">
        <v>0</v>
      </c>
      <c r="AL160" s="12">
        <v>1</v>
      </c>
      <c r="AM160" s="12">
        <v>2</v>
      </c>
      <c r="AN160" s="12">
        <v>0</v>
      </c>
      <c r="AO160" s="12">
        <v>0</v>
      </c>
      <c r="AP160" s="12">
        <v>56</v>
      </c>
      <c r="AQ160" s="12">
        <v>176</v>
      </c>
      <c r="AR160" s="12">
        <v>143</v>
      </c>
      <c r="AS160" s="12">
        <v>2228</v>
      </c>
      <c r="AT160" s="12">
        <v>5</v>
      </c>
      <c r="AU160" s="12">
        <v>36</v>
      </c>
      <c r="AV160" s="12">
        <v>3</v>
      </c>
      <c r="AW160" s="12">
        <v>4</v>
      </c>
      <c r="AX160" s="12">
        <v>0</v>
      </c>
      <c r="AY160" s="12">
        <v>0</v>
      </c>
      <c r="AZ160" s="12">
        <v>3</v>
      </c>
      <c r="BA160" s="12">
        <v>5</v>
      </c>
      <c r="BB160" s="12">
        <v>1</v>
      </c>
      <c r="BC160" s="12">
        <v>2</v>
      </c>
      <c r="BD160" s="12">
        <v>0</v>
      </c>
      <c r="BE160" s="12">
        <v>0</v>
      </c>
      <c r="BF160" s="12">
        <v>8</v>
      </c>
      <c r="BG160" s="12">
        <v>27</v>
      </c>
      <c r="BH160" s="12">
        <v>504</v>
      </c>
      <c r="BI160" s="12">
        <v>3932</v>
      </c>
      <c r="BJ160" s="12" t="s">
        <v>4264</v>
      </c>
      <c r="BK160" s="12" t="s">
        <v>4746</v>
      </c>
      <c r="BL160" s="12" t="s">
        <v>5118</v>
      </c>
      <c r="BM160" s="12" t="s">
        <v>5666</v>
      </c>
      <c r="BN160" s="12" t="s">
        <v>7405</v>
      </c>
      <c r="BO160" s="12" t="s">
        <v>2737</v>
      </c>
      <c r="BP160" s="12" t="s">
        <v>7406</v>
      </c>
      <c r="BQ160" s="12" t="s">
        <v>2737</v>
      </c>
      <c r="BR160" s="12" t="s">
        <v>7407</v>
      </c>
      <c r="BS160" s="12" t="s">
        <v>4294</v>
      </c>
      <c r="BT160" s="12" t="s">
        <v>4667</v>
      </c>
      <c r="BU160" s="12" t="s">
        <v>4293</v>
      </c>
      <c r="BV160" s="12" t="s">
        <v>4600</v>
      </c>
      <c r="BW160" s="12" t="s">
        <v>4365</v>
      </c>
      <c r="BX160" s="12" t="s">
        <v>4339</v>
      </c>
      <c r="BY160" s="12" t="s">
        <v>4187</v>
      </c>
      <c r="BZ160" s="12" t="s">
        <v>4404</v>
      </c>
      <c r="CA160" s="12" t="s">
        <v>2737</v>
      </c>
      <c r="CB160" s="12" t="s">
        <v>2737</v>
      </c>
      <c r="CC160" s="12" t="s">
        <v>2737</v>
      </c>
      <c r="CD160" s="12" t="s">
        <v>2737</v>
      </c>
      <c r="CE160" s="12" t="s">
        <v>2737</v>
      </c>
      <c r="CF160" s="12" t="s">
        <v>2737</v>
      </c>
      <c r="CG160" s="12" t="s">
        <v>2737</v>
      </c>
      <c r="CH160" s="12" t="s">
        <v>7408</v>
      </c>
      <c r="CI160" s="12" t="s">
        <v>2737</v>
      </c>
      <c r="CJ160" s="12" t="s">
        <v>5215</v>
      </c>
      <c r="CK160" s="12" t="s">
        <v>2737</v>
      </c>
      <c r="CL160" s="12" t="s">
        <v>7409</v>
      </c>
      <c r="CM160" s="12" t="s">
        <v>2737</v>
      </c>
      <c r="CN160" s="12" t="s">
        <v>7410</v>
      </c>
      <c r="CO160" s="12" t="s">
        <v>2737</v>
      </c>
      <c r="CP160" s="12" t="s">
        <v>2737</v>
      </c>
      <c r="CQ160" s="12" t="s">
        <v>2737</v>
      </c>
      <c r="CR160" s="12" t="s">
        <v>4224</v>
      </c>
      <c r="CS160" s="12" t="s">
        <v>2737</v>
      </c>
      <c r="CT160" s="12" t="s">
        <v>4604</v>
      </c>
      <c r="CU160" s="12" t="s">
        <v>2737</v>
      </c>
      <c r="CV160" s="12" t="s">
        <v>2737</v>
      </c>
      <c r="CW160" s="12" t="s">
        <v>2737</v>
      </c>
      <c r="CX160" s="12" t="s">
        <v>4820</v>
      </c>
      <c r="CY160" s="12" t="s">
        <v>4293</v>
      </c>
      <c r="CZ160" s="12" t="s">
        <v>4375</v>
      </c>
      <c r="DA160" s="12" t="s">
        <v>5415</v>
      </c>
      <c r="DB160" s="12" t="s">
        <v>4423</v>
      </c>
      <c r="DC160" s="12" t="s">
        <v>4630</v>
      </c>
      <c r="DD160" s="12" t="s">
        <v>2737</v>
      </c>
      <c r="DE160" s="12" t="s">
        <v>7411</v>
      </c>
      <c r="DF160" s="12" t="s">
        <v>5775</v>
      </c>
      <c r="DG160" s="12" t="s">
        <v>5228</v>
      </c>
      <c r="DH160" s="12" t="s">
        <v>2737</v>
      </c>
      <c r="DI160" s="12" t="s">
        <v>7412</v>
      </c>
      <c r="DJ160" s="12" t="s">
        <v>4820</v>
      </c>
      <c r="DK160" s="12" t="s">
        <v>6126</v>
      </c>
      <c r="DL160" s="12" t="s">
        <v>2737</v>
      </c>
      <c r="DM160" s="12" t="s">
        <v>4935</v>
      </c>
      <c r="DN160" s="12" t="s">
        <v>4616</v>
      </c>
      <c r="DO160" s="12" t="s">
        <v>4793</v>
      </c>
      <c r="DP160" s="12" t="s">
        <v>2737</v>
      </c>
      <c r="DQ160" s="12" t="s">
        <v>7413</v>
      </c>
      <c r="DR160" s="12" t="s">
        <v>2737</v>
      </c>
      <c r="DS160" s="12" t="s">
        <v>2737</v>
      </c>
      <c r="DT160" s="12" t="s">
        <v>2737</v>
      </c>
      <c r="DU160" s="12" t="s">
        <v>5282</v>
      </c>
      <c r="DV160" s="12" t="s">
        <v>2737</v>
      </c>
      <c r="DW160" s="12" t="s">
        <v>2737</v>
      </c>
      <c r="DX160" s="12" t="s">
        <v>2737</v>
      </c>
      <c r="DY160" s="12" t="s">
        <v>4400</v>
      </c>
      <c r="DZ160" s="12" t="s">
        <v>4699</v>
      </c>
      <c r="EA160" s="12" t="s">
        <v>5851</v>
      </c>
      <c r="EB160" s="12" t="s">
        <v>7414</v>
      </c>
      <c r="EC160" s="12" t="s">
        <v>4264</v>
      </c>
      <c r="ED160" s="12">
        <v>0</v>
      </c>
      <c r="EE160" s="12">
        <v>0</v>
      </c>
      <c r="EF160" s="12">
        <v>1333</v>
      </c>
      <c r="EG160" s="12">
        <v>0</v>
      </c>
      <c r="EH160" s="12">
        <v>0</v>
      </c>
      <c r="EI160" s="12">
        <v>0</v>
      </c>
      <c r="EJ160" s="12">
        <v>388</v>
      </c>
      <c r="EK160" s="12">
        <v>0</v>
      </c>
      <c r="EL160" s="12">
        <v>156</v>
      </c>
      <c r="EM160" s="12">
        <v>677</v>
      </c>
      <c r="EN160" s="12">
        <v>12211</v>
      </c>
      <c r="EO160" s="12">
        <v>0</v>
      </c>
      <c r="EP160" s="12">
        <v>128</v>
      </c>
      <c r="EQ160" s="12">
        <v>1138</v>
      </c>
      <c r="ER160" s="12">
        <v>3872</v>
      </c>
      <c r="ES160" s="12">
        <v>0</v>
      </c>
      <c r="ET160" s="12">
        <v>142</v>
      </c>
      <c r="EU160" s="12">
        <v>1361</v>
      </c>
      <c r="EV160" s="12">
        <v>2170</v>
      </c>
      <c r="EW160" s="12">
        <v>0</v>
      </c>
      <c r="EX160" s="12">
        <v>78</v>
      </c>
      <c r="EY160" s="12">
        <v>756</v>
      </c>
      <c r="EZ160" s="12">
        <v>666</v>
      </c>
      <c r="FA160" s="12">
        <v>0</v>
      </c>
      <c r="FB160" s="12">
        <v>504</v>
      </c>
      <c r="FC160" s="12">
        <v>3932</v>
      </c>
      <c r="FD160" s="12">
        <v>20640</v>
      </c>
      <c r="FE160" s="12">
        <v>0</v>
      </c>
    </row>
    <row r="161" spans="1:161" x14ac:dyDescent="0.2">
      <c r="A161" s="12" t="s">
        <v>1428</v>
      </c>
      <c r="B161" s="12">
        <v>339</v>
      </c>
      <c r="C161" s="12">
        <v>128</v>
      </c>
      <c r="D161" s="12" t="s">
        <v>2178</v>
      </c>
      <c r="E161" s="12" t="s">
        <v>2179</v>
      </c>
      <c r="F161" s="12" t="s">
        <v>2182</v>
      </c>
      <c r="G161" s="12" t="s">
        <v>4264</v>
      </c>
      <c r="H161" s="12">
        <v>396</v>
      </c>
      <c r="I161" s="12">
        <v>1154</v>
      </c>
      <c r="J161" s="12">
        <v>3</v>
      </c>
      <c r="K161" s="12">
        <v>4</v>
      </c>
      <c r="L161" s="12">
        <v>21</v>
      </c>
      <c r="M161" s="12">
        <v>46</v>
      </c>
      <c r="N161" s="12">
        <v>1358</v>
      </c>
      <c r="O161" s="12">
        <v>7009</v>
      </c>
      <c r="P161" s="12">
        <v>1079</v>
      </c>
      <c r="Q161" s="12">
        <v>3890</v>
      </c>
      <c r="R161" s="12">
        <v>716</v>
      </c>
      <c r="S161" s="12">
        <v>2799</v>
      </c>
      <c r="T161" s="12">
        <v>229</v>
      </c>
      <c r="U161" s="12">
        <v>811</v>
      </c>
      <c r="V161" s="12">
        <v>1243</v>
      </c>
      <c r="W161" s="12">
        <v>3884</v>
      </c>
      <c r="X161" s="12">
        <v>109</v>
      </c>
      <c r="Y161" s="12">
        <v>466</v>
      </c>
      <c r="Z161" s="12">
        <v>234</v>
      </c>
      <c r="AA161" s="12">
        <v>869</v>
      </c>
      <c r="AB161" s="12">
        <v>465</v>
      </c>
      <c r="AC161" s="12">
        <v>1839</v>
      </c>
      <c r="AD161" s="12">
        <v>19</v>
      </c>
      <c r="AE161" s="12">
        <v>54</v>
      </c>
      <c r="AF161" s="12">
        <v>32</v>
      </c>
      <c r="AG161" s="12">
        <v>72</v>
      </c>
      <c r="AH161" s="12">
        <v>1636</v>
      </c>
      <c r="AI161" s="12">
        <v>3626</v>
      </c>
      <c r="AJ161" s="12">
        <v>1604</v>
      </c>
      <c r="AK161" s="12">
        <v>3779</v>
      </c>
      <c r="AL161" s="12">
        <v>104</v>
      </c>
      <c r="AM161" s="12">
        <v>335</v>
      </c>
      <c r="AN161" s="12">
        <v>18</v>
      </c>
      <c r="AO161" s="12">
        <v>138</v>
      </c>
      <c r="AP161" s="12">
        <v>764</v>
      </c>
      <c r="AQ161" s="12">
        <v>4493</v>
      </c>
      <c r="AR161" s="12">
        <v>34</v>
      </c>
      <c r="AS161" s="12">
        <v>107</v>
      </c>
      <c r="AT161" s="12">
        <v>71</v>
      </c>
      <c r="AU161" s="12">
        <v>325</v>
      </c>
      <c r="AV161" s="12">
        <v>116</v>
      </c>
      <c r="AW161" s="12">
        <v>423</v>
      </c>
      <c r="AX161" s="12">
        <v>0</v>
      </c>
      <c r="AY161" s="12">
        <v>0</v>
      </c>
      <c r="AZ161" s="12">
        <v>44</v>
      </c>
      <c r="BA161" s="12">
        <v>94</v>
      </c>
      <c r="BB161" s="12">
        <v>4</v>
      </c>
      <c r="BC161" s="12">
        <v>29</v>
      </c>
      <c r="BD161" s="12">
        <v>4</v>
      </c>
      <c r="BE161" s="12">
        <v>30</v>
      </c>
      <c r="BF161" s="12">
        <v>113</v>
      </c>
      <c r="BG161" s="12">
        <v>904</v>
      </c>
      <c r="BH161" s="12">
        <v>10416</v>
      </c>
      <c r="BI161" s="12">
        <v>37180</v>
      </c>
      <c r="BK161" s="12" t="s">
        <v>7415</v>
      </c>
      <c r="BL161" s="12" t="s">
        <v>7416</v>
      </c>
      <c r="BM161" s="12" t="s">
        <v>6448</v>
      </c>
      <c r="BN161" s="12" t="s">
        <v>7417</v>
      </c>
      <c r="BO161" s="12" t="s">
        <v>2737</v>
      </c>
      <c r="BP161" s="12" t="s">
        <v>7418</v>
      </c>
      <c r="BQ161" s="12" t="s">
        <v>2737</v>
      </c>
      <c r="BR161" s="12" t="s">
        <v>7419</v>
      </c>
      <c r="BS161" s="12" t="s">
        <v>4537</v>
      </c>
      <c r="BT161" s="12" t="s">
        <v>7420</v>
      </c>
      <c r="BU161" s="12" t="s">
        <v>4705</v>
      </c>
      <c r="BV161" s="12" t="s">
        <v>7421</v>
      </c>
      <c r="BW161" s="12" t="s">
        <v>4547</v>
      </c>
      <c r="BX161" s="12" t="s">
        <v>7422</v>
      </c>
      <c r="BY161" s="12" t="s">
        <v>4317</v>
      </c>
      <c r="BZ161" s="12" t="s">
        <v>4585</v>
      </c>
      <c r="CA161" s="12" t="s">
        <v>3793</v>
      </c>
      <c r="CB161" s="12" t="s">
        <v>3964</v>
      </c>
      <c r="CC161" s="12" t="s">
        <v>2737</v>
      </c>
      <c r="CD161" s="12" t="s">
        <v>2737</v>
      </c>
      <c r="CE161" s="12" t="s">
        <v>4600</v>
      </c>
      <c r="CF161" s="12" t="s">
        <v>4524</v>
      </c>
      <c r="CG161" s="12" t="s">
        <v>2737</v>
      </c>
      <c r="CH161" s="12" t="s">
        <v>7423</v>
      </c>
      <c r="CI161" s="12" t="s">
        <v>2737</v>
      </c>
      <c r="CJ161" s="12" t="s">
        <v>7424</v>
      </c>
      <c r="CK161" s="12" t="s">
        <v>2737</v>
      </c>
      <c r="CL161" s="12" t="s">
        <v>7425</v>
      </c>
      <c r="CM161" s="12" t="s">
        <v>2737</v>
      </c>
      <c r="CN161" s="12" t="s">
        <v>5710</v>
      </c>
      <c r="CO161" s="12" t="s">
        <v>2737</v>
      </c>
      <c r="CP161" s="12" t="s">
        <v>6126</v>
      </c>
      <c r="CQ161" s="12" t="s">
        <v>2737</v>
      </c>
      <c r="CR161" s="12" t="s">
        <v>2737</v>
      </c>
      <c r="CS161" s="12" t="s">
        <v>2737</v>
      </c>
      <c r="CT161" s="12" t="s">
        <v>4364</v>
      </c>
      <c r="CU161" s="12" t="s">
        <v>4404</v>
      </c>
      <c r="CV161" s="12" t="s">
        <v>4737</v>
      </c>
      <c r="CW161" s="12" t="s">
        <v>2737</v>
      </c>
      <c r="CX161" s="12" t="s">
        <v>4853</v>
      </c>
      <c r="CY161" s="12" t="s">
        <v>4447</v>
      </c>
      <c r="CZ161" s="12" t="s">
        <v>5666</v>
      </c>
      <c r="DA161" s="12" t="s">
        <v>6210</v>
      </c>
      <c r="DB161" s="12" t="s">
        <v>5165</v>
      </c>
      <c r="DC161" s="12" t="s">
        <v>7426</v>
      </c>
      <c r="DD161" s="12" t="s">
        <v>2737</v>
      </c>
      <c r="DE161" s="12" t="s">
        <v>7427</v>
      </c>
      <c r="DF161" s="12" t="s">
        <v>4215</v>
      </c>
      <c r="DG161" s="12" t="s">
        <v>5645</v>
      </c>
      <c r="DH161" s="12" t="s">
        <v>2737</v>
      </c>
      <c r="DI161" s="12" t="s">
        <v>7428</v>
      </c>
      <c r="DJ161" s="12" t="s">
        <v>5288</v>
      </c>
      <c r="DK161" s="12" t="s">
        <v>7429</v>
      </c>
      <c r="DL161" s="12" t="s">
        <v>2737</v>
      </c>
      <c r="DM161" s="12" t="s">
        <v>7430</v>
      </c>
      <c r="DN161" s="12" t="s">
        <v>7431</v>
      </c>
      <c r="DO161" s="12" t="s">
        <v>7432</v>
      </c>
      <c r="DP161" s="12" t="s">
        <v>2737</v>
      </c>
      <c r="DQ161" s="12" t="s">
        <v>7433</v>
      </c>
      <c r="DR161" s="12" t="s">
        <v>4157</v>
      </c>
      <c r="DS161" s="12" t="s">
        <v>5210</v>
      </c>
      <c r="DT161" s="12" t="s">
        <v>2737</v>
      </c>
      <c r="DU161" s="12" t="s">
        <v>5719</v>
      </c>
      <c r="DV161" s="12" t="s">
        <v>2737</v>
      </c>
      <c r="DW161" s="12" t="s">
        <v>2737</v>
      </c>
      <c r="DX161" s="12" t="s">
        <v>2737</v>
      </c>
      <c r="DY161" s="12" t="s">
        <v>2737</v>
      </c>
      <c r="DZ161" s="12" t="s">
        <v>7434</v>
      </c>
      <c r="EA161" s="12" t="s">
        <v>7435</v>
      </c>
      <c r="EB161" s="12" t="s">
        <v>7436</v>
      </c>
      <c r="EC161" s="12" t="s">
        <v>4264</v>
      </c>
      <c r="ED161" s="12">
        <v>650</v>
      </c>
      <c r="EE161" s="12">
        <v>2062</v>
      </c>
      <c r="EF161" s="12">
        <v>7867</v>
      </c>
      <c r="EG161" s="12">
        <v>0</v>
      </c>
      <c r="EH161" s="12">
        <v>40</v>
      </c>
      <c r="EI161" s="12">
        <v>93</v>
      </c>
      <c r="EJ161" s="12">
        <v>2473</v>
      </c>
      <c r="EK161" s="12">
        <v>0</v>
      </c>
      <c r="EL161" s="12">
        <v>4266</v>
      </c>
      <c r="EM161" s="12">
        <v>14498</v>
      </c>
      <c r="EN161" s="12">
        <v>82526</v>
      </c>
      <c r="EO161" s="12">
        <v>0</v>
      </c>
      <c r="EP161" s="12">
        <v>1810</v>
      </c>
      <c r="EQ161" s="12">
        <v>7260</v>
      </c>
      <c r="ER161" s="12">
        <v>29211</v>
      </c>
      <c r="ES161" s="12">
        <v>0</v>
      </c>
      <c r="ET161" s="12">
        <v>1570</v>
      </c>
      <c r="EU161" s="12">
        <v>6787</v>
      </c>
      <c r="EV161" s="12">
        <v>17123</v>
      </c>
      <c r="EW161" s="12">
        <v>0</v>
      </c>
      <c r="EX161" s="12">
        <v>981</v>
      </c>
      <c r="EY161" s="12">
        <v>4505</v>
      </c>
      <c r="EZ161" s="12">
        <v>8615</v>
      </c>
      <c r="FA161" s="12">
        <v>0</v>
      </c>
      <c r="FB161" s="12">
        <v>9317</v>
      </c>
      <c r="FC161" s="12">
        <v>35205</v>
      </c>
      <c r="FD161" s="12">
        <v>147815</v>
      </c>
      <c r="FE161" s="12">
        <v>0</v>
      </c>
    </row>
    <row r="162" spans="1:161" x14ac:dyDescent="0.2">
      <c r="A162" s="12" t="s">
        <v>1428</v>
      </c>
      <c r="B162" s="12">
        <v>340</v>
      </c>
      <c r="C162" s="12">
        <v>0</v>
      </c>
      <c r="D162" s="12" t="s">
        <v>2183</v>
      </c>
      <c r="E162" s="12" t="s">
        <v>2184</v>
      </c>
      <c r="F162" s="12" t="s">
        <v>2182</v>
      </c>
      <c r="G162" s="12" t="s">
        <v>76</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3232</v>
      </c>
      <c r="AS162" s="12">
        <v>25789</v>
      </c>
      <c r="AT162" s="12">
        <v>919</v>
      </c>
      <c r="AU162" s="12">
        <v>5056</v>
      </c>
      <c r="AV162" s="12">
        <v>0</v>
      </c>
      <c r="AW162" s="12">
        <v>0</v>
      </c>
      <c r="AX162" s="12">
        <v>0</v>
      </c>
      <c r="AY162" s="12">
        <v>0</v>
      </c>
      <c r="AZ162" s="12">
        <v>0</v>
      </c>
      <c r="BA162" s="12">
        <v>0</v>
      </c>
      <c r="BB162" s="12">
        <v>0</v>
      </c>
      <c r="BC162" s="12">
        <v>0</v>
      </c>
      <c r="BD162" s="12">
        <v>0</v>
      </c>
      <c r="BE162" s="12">
        <v>0</v>
      </c>
      <c r="BF162" s="12">
        <v>0</v>
      </c>
      <c r="BG162" s="12">
        <v>0</v>
      </c>
      <c r="BH162" s="12">
        <v>4151</v>
      </c>
      <c r="BI162" s="12">
        <v>30845</v>
      </c>
      <c r="BJ162" s="12" t="s">
        <v>76</v>
      </c>
      <c r="BK162" s="12" t="s">
        <v>5917</v>
      </c>
      <c r="BL162" s="12" t="s">
        <v>7437</v>
      </c>
      <c r="BM162" s="12" t="s">
        <v>7023</v>
      </c>
      <c r="BN162" s="12" t="s">
        <v>7438</v>
      </c>
      <c r="BO162" s="12" t="s">
        <v>4706</v>
      </c>
      <c r="BP162" s="12" t="s">
        <v>6592</v>
      </c>
      <c r="BQ162" s="12" t="s">
        <v>4604</v>
      </c>
      <c r="BR162" s="12" t="s">
        <v>4282</v>
      </c>
      <c r="BS162" s="12" t="s">
        <v>7439</v>
      </c>
      <c r="BT162" s="12" t="s">
        <v>7440</v>
      </c>
      <c r="BU162" s="12" t="s">
        <v>4601</v>
      </c>
      <c r="BV162" s="12" t="s">
        <v>7441</v>
      </c>
      <c r="BW162" s="12" t="s">
        <v>4553</v>
      </c>
      <c r="BX162" s="12" t="s">
        <v>7442</v>
      </c>
      <c r="BY162" s="12" t="s">
        <v>5250</v>
      </c>
      <c r="BZ162" s="12" t="s">
        <v>7443</v>
      </c>
      <c r="CA162" s="12" t="s">
        <v>4641</v>
      </c>
      <c r="CB162" s="12" t="s">
        <v>4598</v>
      </c>
      <c r="CC162" s="12" t="s">
        <v>2737</v>
      </c>
      <c r="CD162" s="12" t="s">
        <v>2737</v>
      </c>
      <c r="CE162" s="12" t="s">
        <v>3793</v>
      </c>
      <c r="CF162" s="12" t="s">
        <v>4763</v>
      </c>
      <c r="CG162" s="12" t="s">
        <v>5186</v>
      </c>
      <c r="CH162" s="12" t="s">
        <v>4330</v>
      </c>
      <c r="CI162" s="12" t="s">
        <v>4714</v>
      </c>
      <c r="CJ162" s="12" t="s">
        <v>4717</v>
      </c>
      <c r="CK162" s="12" t="s">
        <v>4339</v>
      </c>
      <c r="CL162" s="12" t="s">
        <v>6213</v>
      </c>
      <c r="CM162" s="12" t="s">
        <v>4706</v>
      </c>
      <c r="CN162" s="12" t="s">
        <v>7444</v>
      </c>
      <c r="CO162" s="12" t="s">
        <v>3790</v>
      </c>
      <c r="CP162" s="12" t="s">
        <v>4400</v>
      </c>
      <c r="CQ162" s="12" t="s">
        <v>2737</v>
      </c>
      <c r="CR162" s="12" t="s">
        <v>2737</v>
      </c>
      <c r="CS162" s="12" t="s">
        <v>2737</v>
      </c>
      <c r="CT162" s="12" t="s">
        <v>2737</v>
      </c>
      <c r="CU162" s="12" t="s">
        <v>4153</v>
      </c>
      <c r="CV162" s="12" t="s">
        <v>4347</v>
      </c>
      <c r="CW162" s="12" t="s">
        <v>3788</v>
      </c>
      <c r="CX162" s="12" t="s">
        <v>4237</v>
      </c>
      <c r="CY162" s="12" t="s">
        <v>4275</v>
      </c>
      <c r="CZ162" s="12" t="s">
        <v>7445</v>
      </c>
      <c r="DA162" s="12" t="s">
        <v>4793</v>
      </c>
      <c r="DB162" s="12" t="s">
        <v>5186</v>
      </c>
      <c r="DC162" s="12" t="s">
        <v>7446</v>
      </c>
      <c r="DD162" s="12" t="s">
        <v>4375</v>
      </c>
      <c r="DE162" s="12" t="s">
        <v>4642</v>
      </c>
      <c r="DF162" s="12" t="s">
        <v>4320</v>
      </c>
      <c r="DG162" s="12" t="s">
        <v>7447</v>
      </c>
      <c r="DH162" s="12" t="s">
        <v>7089</v>
      </c>
      <c r="DI162" s="12" t="s">
        <v>7448</v>
      </c>
      <c r="DJ162" s="12" t="s">
        <v>5311</v>
      </c>
      <c r="DK162" s="12" t="s">
        <v>4239</v>
      </c>
      <c r="DL162" s="12" t="s">
        <v>5718</v>
      </c>
      <c r="DM162" s="12" t="s">
        <v>7449</v>
      </c>
      <c r="DN162" s="12" t="s">
        <v>7450</v>
      </c>
      <c r="DO162" s="12" t="s">
        <v>7451</v>
      </c>
      <c r="DP162" s="12" t="s">
        <v>7452</v>
      </c>
      <c r="DQ162" s="12" t="s">
        <v>7453</v>
      </c>
      <c r="DR162" s="12" t="s">
        <v>2737</v>
      </c>
      <c r="DS162" s="12" t="s">
        <v>2737</v>
      </c>
      <c r="DT162" s="12" t="s">
        <v>2737</v>
      </c>
      <c r="DU162" s="12" t="s">
        <v>2737</v>
      </c>
      <c r="DV162" s="12" t="s">
        <v>4144</v>
      </c>
      <c r="DW162" s="12" t="s">
        <v>6057</v>
      </c>
      <c r="DX162" s="12" t="s">
        <v>3945</v>
      </c>
      <c r="DY162" s="12" t="s">
        <v>4501</v>
      </c>
      <c r="DZ162" s="12" t="s">
        <v>7454</v>
      </c>
      <c r="EA162" s="12" t="s">
        <v>7455</v>
      </c>
      <c r="EB162" s="12" t="s">
        <v>7456</v>
      </c>
      <c r="EC162" s="12" t="s">
        <v>76</v>
      </c>
      <c r="ED162" s="12">
        <v>334</v>
      </c>
      <c r="EE162" s="12">
        <v>273</v>
      </c>
      <c r="EF162" s="12">
        <v>93</v>
      </c>
      <c r="EG162" s="12">
        <v>0</v>
      </c>
      <c r="EH162" s="12">
        <v>655</v>
      </c>
      <c r="EI162" s="12">
        <v>4693</v>
      </c>
      <c r="EJ162" s="12">
        <v>1602</v>
      </c>
      <c r="EK162" s="12">
        <v>0</v>
      </c>
      <c r="EL162" s="12">
        <v>3778</v>
      </c>
      <c r="EM162" s="12">
        <v>23535</v>
      </c>
      <c r="EN162" s="12">
        <v>8036</v>
      </c>
      <c r="EO162" s="12">
        <v>0</v>
      </c>
      <c r="EP162" s="12">
        <v>253</v>
      </c>
      <c r="EQ162" s="12">
        <v>1944</v>
      </c>
      <c r="ER162" s="12">
        <v>664</v>
      </c>
      <c r="ES162" s="12">
        <v>0</v>
      </c>
      <c r="ET162" s="12">
        <v>50</v>
      </c>
      <c r="EU162" s="12">
        <v>374</v>
      </c>
      <c r="EV162" s="12">
        <v>128</v>
      </c>
      <c r="EW162" s="12">
        <v>0</v>
      </c>
      <c r="EX162" s="12">
        <v>2</v>
      </c>
      <c r="EY162" s="12">
        <v>26</v>
      </c>
      <c r="EZ162" s="12">
        <v>9</v>
      </c>
      <c r="FA162" s="12">
        <v>0</v>
      </c>
      <c r="FB162" s="12">
        <v>5072</v>
      </c>
      <c r="FC162" s="12">
        <v>30845</v>
      </c>
      <c r="FD162" s="12">
        <v>10532</v>
      </c>
      <c r="FE162" s="12">
        <v>0</v>
      </c>
    </row>
    <row r="163" spans="1:161" x14ac:dyDescent="0.2">
      <c r="A163" s="12" t="s">
        <v>1428</v>
      </c>
      <c r="B163" s="12">
        <v>341</v>
      </c>
      <c r="C163" s="12">
        <v>185</v>
      </c>
      <c r="D163" s="12" t="s">
        <v>2186</v>
      </c>
      <c r="E163" s="12" t="s">
        <v>2187</v>
      </c>
      <c r="F163" s="12" t="s">
        <v>2182</v>
      </c>
      <c r="G163" s="12" t="s">
        <v>4264</v>
      </c>
      <c r="H163" s="12">
        <v>423</v>
      </c>
      <c r="I163" s="12">
        <v>5121</v>
      </c>
      <c r="J163" s="12">
        <v>0</v>
      </c>
      <c r="K163" s="12">
        <v>0</v>
      </c>
      <c r="L163" s="12">
        <v>0</v>
      </c>
      <c r="M163" s="12">
        <v>0</v>
      </c>
      <c r="N163" s="12">
        <v>4</v>
      </c>
      <c r="O163" s="12">
        <v>35</v>
      </c>
      <c r="P163" s="12">
        <v>4</v>
      </c>
      <c r="Q163" s="12">
        <v>64</v>
      </c>
      <c r="R163" s="12">
        <v>0</v>
      </c>
      <c r="S163" s="12">
        <v>0</v>
      </c>
      <c r="T163" s="12">
        <v>0</v>
      </c>
      <c r="U163" s="12">
        <v>0</v>
      </c>
      <c r="V163" s="12">
        <v>157</v>
      </c>
      <c r="W163" s="12">
        <v>1846</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110</v>
      </c>
      <c r="BC163" s="12">
        <v>1391</v>
      </c>
      <c r="BD163" s="12">
        <v>0</v>
      </c>
      <c r="BE163" s="12">
        <v>0</v>
      </c>
      <c r="BF163" s="12">
        <v>210</v>
      </c>
      <c r="BG163" s="12">
        <v>2277</v>
      </c>
      <c r="BH163" s="12">
        <v>908</v>
      </c>
      <c r="BI163" s="12">
        <v>10734</v>
      </c>
      <c r="BJ163" s="12" t="s">
        <v>4264</v>
      </c>
      <c r="BK163" s="12" t="s">
        <v>7369</v>
      </c>
      <c r="BL163" s="12" t="s">
        <v>6618</v>
      </c>
      <c r="BM163" s="12" t="s">
        <v>5186</v>
      </c>
      <c r="BN163" s="12" t="s">
        <v>7457</v>
      </c>
      <c r="BO163" s="12" t="s">
        <v>2737</v>
      </c>
      <c r="BP163" s="12" t="s">
        <v>2737</v>
      </c>
      <c r="BQ163" s="12" t="s">
        <v>2737</v>
      </c>
      <c r="BR163" s="12" t="s">
        <v>2737</v>
      </c>
      <c r="BS163" s="12" t="s">
        <v>4327</v>
      </c>
      <c r="BT163" s="12" t="s">
        <v>4424</v>
      </c>
      <c r="BU163" s="12" t="s">
        <v>2737</v>
      </c>
      <c r="BV163" s="12" t="s">
        <v>2737</v>
      </c>
      <c r="BW163" s="12" t="s">
        <v>4327</v>
      </c>
      <c r="BX163" s="12" t="s">
        <v>4424</v>
      </c>
      <c r="BY163" s="12" t="s">
        <v>2737</v>
      </c>
      <c r="BZ163" s="12" t="s">
        <v>2737</v>
      </c>
      <c r="CA163" s="12" t="s">
        <v>2737</v>
      </c>
      <c r="CB163" s="12" t="s">
        <v>2737</v>
      </c>
      <c r="CC163" s="12" t="s">
        <v>2737</v>
      </c>
      <c r="CD163" s="12" t="s">
        <v>2737</v>
      </c>
      <c r="CE163" s="12" t="s">
        <v>2737</v>
      </c>
      <c r="CF163" s="12" t="s">
        <v>2737</v>
      </c>
      <c r="CG163" s="12" t="s">
        <v>2737</v>
      </c>
      <c r="CH163" s="12" t="s">
        <v>2737</v>
      </c>
      <c r="CI163" s="12" t="s">
        <v>2737</v>
      </c>
      <c r="CJ163" s="12" t="s">
        <v>2737</v>
      </c>
      <c r="CK163" s="12" t="s">
        <v>2737</v>
      </c>
      <c r="CL163" s="12" t="s">
        <v>2737</v>
      </c>
      <c r="CM163" s="12" t="s">
        <v>2737</v>
      </c>
      <c r="CN163" s="12" t="s">
        <v>2737</v>
      </c>
      <c r="CO163" s="12" t="s">
        <v>2737</v>
      </c>
      <c r="CP163" s="12" t="s">
        <v>2737</v>
      </c>
      <c r="CQ163" s="12" t="s">
        <v>2737</v>
      </c>
      <c r="CR163" s="12" t="s">
        <v>2737</v>
      </c>
      <c r="CS163" s="12" t="s">
        <v>2737</v>
      </c>
      <c r="CT163" s="12" t="s">
        <v>2737</v>
      </c>
      <c r="CU163" s="12" t="s">
        <v>2737</v>
      </c>
      <c r="CV163" s="12" t="s">
        <v>2737</v>
      </c>
      <c r="CW163" s="12" t="s">
        <v>2737</v>
      </c>
      <c r="CX163" s="12" t="s">
        <v>2737</v>
      </c>
      <c r="CY163" s="12" t="s">
        <v>3789</v>
      </c>
      <c r="CZ163" s="12" t="s">
        <v>4400</v>
      </c>
      <c r="DA163" s="12" t="s">
        <v>2737</v>
      </c>
      <c r="DB163" s="12" t="s">
        <v>3788</v>
      </c>
      <c r="DC163" s="12" t="s">
        <v>4400</v>
      </c>
      <c r="DD163" s="12" t="s">
        <v>2737</v>
      </c>
      <c r="DE163" s="12" t="s">
        <v>2737</v>
      </c>
      <c r="DF163" s="12" t="s">
        <v>4644</v>
      </c>
      <c r="DG163" s="12" t="s">
        <v>7458</v>
      </c>
      <c r="DH163" s="12" t="s">
        <v>2737</v>
      </c>
      <c r="DI163" s="12" t="s">
        <v>2737</v>
      </c>
      <c r="DJ163" s="12" t="s">
        <v>4584</v>
      </c>
      <c r="DK163" s="12" t="s">
        <v>7459</v>
      </c>
      <c r="DL163" s="12" t="s">
        <v>2737</v>
      </c>
      <c r="DM163" s="12" t="s">
        <v>2737</v>
      </c>
      <c r="DN163" s="12" t="s">
        <v>7083</v>
      </c>
      <c r="DO163" s="12" t="s">
        <v>6242</v>
      </c>
      <c r="DP163" s="12" t="s">
        <v>2737</v>
      </c>
      <c r="DQ163" s="12" t="s">
        <v>2737</v>
      </c>
      <c r="DR163" s="12" t="s">
        <v>3791</v>
      </c>
      <c r="DS163" s="12" t="s">
        <v>4337</v>
      </c>
      <c r="DT163" s="12" t="s">
        <v>2737</v>
      </c>
      <c r="DU163" s="12" t="s">
        <v>2737</v>
      </c>
      <c r="DV163" s="12" t="s">
        <v>2737</v>
      </c>
      <c r="DW163" s="12" t="s">
        <v>2737</v>
      </c>
      <c r="DX163" s="12" t="s">
        <v>2737</v>
      </c>
      <c r="DY163" s="12" t="s">
        <v>2737</v>
      </c>
      <c r="DZ163" s="12" t="s">
        <v>6153</v>
      </c>
      <c r="EA163" s="12" t="s">
        <v>7223</v>
      </c>
      <c r="EB163" s="12" t="s">
        <v>2737</v>
      </c>
      <c r="EC163" s="12" t="s">
        <v>4264</v>
      </c>
      <c r="ED163" s="12">
        <v>0</v>
      </c>
      <c r="EE163" s="12">
        <v>0</v>
      </c>
      <c r="EF163" s="12">
        <v>0</v>
      </c>
      <c r="EG163" s="12">
        <v>0</v>
      </c>
      <c r="EH163" s="12">
        <v>2</v>
      </c>
      <c r="EI163" s="12">
        <v>20</v>
      </c>
      <c r="EJ163" s="12">
        <v>0</v>
      </c>
      <c r="EK163" s="12">
        <v>0</v>
      </c>
      <c r="EL163" s="12">
        <v>219</v>
      </c>
      <c r="EM163" s="12">
        <v>2571</v>
      </c>
      <c r="EN163" s="12">
        <v>0</v>
      </c>
      <c r="EO163" s="12">
        <v>0</v>
      </c>
      <c r="EP163" s="12">
        <v>275</v>
      </c>
      <c r="EQ163" s="12">
        <v>3249</v>
      </c>
      <c r="ER163" s="12">
        <v>0</v>
      </c>
      <c r="ES163" s="12">
        <v>0</v>
      </c>
      <c r="ET163" s="12">
        <v>281</v>
      </c>
      <c r="EU163" s="12">
        <v>3285</v>
      </c>
      <c r="EV163" s="12">
        <v>0</v>
      </c>
      <c r="EW163" s="12">
        <v>0</v>
      </c>
      <c r="EX163" s="12">
        <v>131</v>
      </c>
      <c r="EY163" s="12">
        <v>1609</v>
      </c>
      <c r="EZ163" s="12">
        <v>0</v>
      </c>
      <c r="FA163" s="12">
        <v>0</v>
      </c>
      <c r="FB163" s="12">
        <v>908</v>
      </c>
      <c r="FC163" s="12">
        <v>10734</v>
      </c>
      <c r="FD163" s="12">
        <v>0</v>
      </c>
      <c r="FE163" s="12">
        <v>0</v>
      </c>
    </row>
    <row r="164" spans="1:161" x14ac:dyDescent="0.2">
      <c r="A164" s="12" t="s">
        <v>1428</v>
      </c>
      <c r="B164" s="12">
        <v>342</v>
      </c>
      <c r="C164" s="12">
        <v>137</v>
      </c>
      <c r="D164" s="12" t="s">
        <v>2189</v>
      </c>
      <c r="E164" s="12" t="s">
        <v>2190</v>
      </c>
      <c r="F164" s="12" t="s">
        <v>2194</v>
      </c>
      <c r="G164" s="12" t="s">
        <v>4264</v>
      </c>
      <c r="H164" s="12">
        <v>96</v>
      </c>
      <c r="I164" s="12">
        <v>1271</v>
      </c>
      <c r="J164" s="12">
        <v>0</v>
      </c>
      <c r="K164" s="12">
        <v>0</v>
      </c>
      <c r="L164" s="12">
        <v>0</v>
      </c>
      <c r="M164" s="12">
        <v>0</v>
      </c>
      <c r="N164" s="12">
        <v>3</v>
      </c>
      <c r="O164" s="12">
        <v>30</v>
      </c>
      <c r="P164" s="12">
        <v>4</v>
      </c>
      <c r="Q164" s="12">
        <v>43</v>
      </c>
      <c r="R164" s="12">
        <v>0</v>
      </c>
      <c r="S164" s="12">
        <v>0</v>
      </c>
      <c r="T164" s="12">
        <v>0</v>
      </c>
      <c r="U164" s="12">
        <v>0</v>
      </c>
      <c r="V164" s="12">
        <v>8</v>
      </c>
      <c r="W164" s="12">
        <v>81</v>
      </c>
      <c r="X164" s="12">
        <v>1</v>
      </c>
      <c r="Y164" s="12">
        <v>15</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3</v>
      </c>
      <c r="AO164" s="12">
        <v>10</v>
      </c>
      <c r="AP164" s="12">
        <v>0</v>
      </c>
      <c r="AQ164" s="12">
        <v>0</v>
      </c>
      <c r="AR164" s="12">
        <v>711</v>
      </c>
      <c r="AS164" s="12">
        <v>4856</v>
      </c>
      <c r="AT164" s="12">
        <v>49</v>
      </c>
      <c r="AU164" s="12">
        <v>233</v>
      </c>
      <c r="AV164" s="12">
        <v>3</v>
      </c>
      <c r="AW164" s="12">
        <v>19</v>
      </c>
      <c r="AX164" s="12">
        <v>0</v>
      </c>
      <c r="AY164" s="12">
        <v>0</v>
      </c>
      <c r="AZ164" s="12">
        <v>141</v>
      </c>
      <c r="BA164" s="12">
        <v>1678</v>
      </c>
      <c r="BB164" s="12">
        <v>0</v>
      </c>
      <c r="BC164" s="12">
        <v>0</v>
      </c>
      <c r="BD164" s="12">
        <v>0</v>
      </c>
      <c r="BE164" s="12">
        <v>0</v>
      </c>
      <c r="BF164" s="12">
        <v>1</v>
      </c>
      <c r="BG164" s="12">
        <v>10</v>
      </c>
      <c r="BH164" s="12">
        <v>1020</v>
      </c>
      <c r="BI164" s="12">
        <v>8246</v>
      </c>
      <c r="BJ164" s="12" t="s">
        <v>4264</v>
      </c>
      <c r="BK164" s="12" t="s">
        <v>4317</v>
      </c>
      <c r="BL164" s="12" t="s">
        <v>7460</v>
      </c>
      <c r="BM164" s="12" t="s">
        <v>4177</v>
      </c>
      <c r="BN164" s="12" t="s">
        <v>6752</v>
      </c>
      <c r="BO164" s="12" t="s">
        <v>2737</v>
      </c>
      <c r="BP164" s="12" t="s">
        <v>2737</v>
      </c>
      <c r="BQ164" s="12" t="s">
        <v>2737</v>
      </c>
      <c r="BR164" s="12" t="s">
        <v>2737</v>
      </c>
      <c r="BS164" s="12" t="s">
        <v>4623</v>
      </c>
      <c r="BT164" s="12" t="s">
        <v>7461</v>
      </c>
      <c r="BU164" s="12" t="s">
        <v>4857</v>
      </c>
      <c r="BV164" s="12" t="s">
        <v>5995</v>
      </c>
      <c r="BW164" s="12" t="s">
        <v>4662</v>
      </c>
      <c r="BX164" s="12" t="s">
        <v>7452</v>
      </c>
      <c r="BY164" s="12" t="s">
        <v>6321</v>
      </c>
      <c r="BZ164" s="12" t="s">
        <v>4713</v>
      </c>
      <c r="CA164" s="12" t="s">
        <v>3791</v>
      </c>
      <c r="CB164" s="12" t="s">
        <v>4400</v>
      </c>
      <c r="CC164" s="12" t="s">
        <v>2737</v>
      </c>
      <c r="CD164" s="12" t="s">
        <v>2737</v>
      </c>
      <c r="CE164" s="12" t="s">
        <v>3792</v>
      </c>
      <c r="CF164" s="12" t="s">
        <v>4142</v>
      </c>
      <c r="CG164" s="12" t="s">
        <v>2737</v>
      </c>
      <c r="CH164" s="12" t="s">
        <v>2737</v>
      </c>
      <c r="CI164" s="12" t="s">
        <v>2737</v>
      </c>
      <c r="CJ164" s="12" t="s">
        <v>2737</v>
      </c>
      <c r="CK164" s="12" t="s">
        <v>2737</v>
      </c>
      <c r="CL164" s="12" t="s">
        <v>2737</v>
      </c>
      <c r="CM164" s="12" t="s">
        <v>2737</v>
      </c>
      <c r="CN164" s="12" t="s">
        <v>2737</v>
      </c>
      <c r="CO164" s="12" t="s">
        <v>2737</v>
      </c>
      <c r="CP164" s="12" t="s">
        <v>2737</v>
      </c>
      <c r="CQ164" s="12" t="s">
        <v>2737</v>
      </c>
      <c r="CR164" s="12" t="s">
        <v>2737</v>
      </c>
      <c r="CS164" s="12" t="s">
        <v>2737</v>
      </c>
      <c r="CT164" s="12" t="s">
        <v>2737</v>
      </c>
      <c r="CU164" s="12" t="s">
        <v>3788</v>
      </c>
      <c r="CV164" s="12" t="s">
        <v>3792</v>
      </c>
      <c r="CW164" s="12" t="s">
        <v>2737</v>
      </c>
      <c r="CX164" s="12" t="s">
        <v>2737</v>
      </c>
      <c r="CY164" s="12" t="s">
        <v>4878</v>
      </c>
      <c r="CZ164" s="12" t="s">
        <v>4855</v>
      </c>
      <c r="DA164" s="12" t="s">
        <v>2737</v>
      </c>
      <c r="DB164" s="12" t="s">
        <v>4668</v>
      </c>
      <c r="DC164" s="12" t="s">
        <v>7462</v>
      </c>
      <c r="DD164" s="12" t="s">
        <v>2737</v>
      </c>
      <c r="DE164" s="12" t="s">
        <v>2737</v>
      </c>
      <c r="DF164" s="12" t="s">
        <v>6321</v>
      </c>
      <c r="DG164" s="12" t="s">
        <v>5783</v>
      </c>
      <c r="DH164" s="12" t="s">
        <v>2737</v>
      </c>
      <c r="DI164" s="12" t="s">
        <v>2737</v>
      </c>
      <c r="DJ164" s="12" t="s">
        <v>4857</v>
      </c>
      <c r="DK164" s="12" t="s">
        <v>6755</v>
      </c>
      <c r="DL164" s="12" t="s">
        <v>2737</v>
      </c>
      <c r="DM164" s="12" t="s">
        <v>2737</v>
      </c>
      <c r="DN164" s="12" t="s">
        <v>5424</v>
      </c>
      <c r="DO164" s="12" t="s">
        <v>5924</v>
      </c>
      <c r="DP164" s="12" t="s">
        <v>2737</v>
      </c>
      <c r="DQ164" s="12" t="s">
        <v>2737</v>
      </c>
      <c r="DR164" s="12" t="s">
        <v>3789</v>
      </c>
      <c r="DS164" s="12" t="s">
        <v>4144</v>
      </c>
      <c r="DT164" s="12" t="s">
        <v>2737</v>
      </c>
      <c r="DU164" s="12" t="s">
        <v>2737</v>
      </c>
      <c r="DV164" s="12" t="s">
        <v>4235</v>
      </c>
      <c r="DW164" s="12" t="s">
        <v>5592</v>
      </c>
      <c r="DX164" s="12" t="s">
        <v>2737</v>
      </c>
      <c r="DY164" s="12" t="s">
        <v>2737</v>
      </c>
      <c r="DZ164" s="12" t="s">
        <v>7398</v>
      </c>
      <c r="EA164" s="12" t="s">
        <v>7463</v>
      </c>
      <c r="EB164" s="12" t="s">
        <v>2737</v>
      </c>
      <c r="EC164" s="12" t="s">
        <v>4264</v>
      </c>
      <c r="ED164" s="12">
        <v>0</v>
      </c>
      <c r="EE164" s="12">
        <v>0</v>
      </c>
      <c r="EF164" s="12">
        <v>0</v>
      </c>
      <c r="EG164" s="12">
        <v>0</v>
      </c>
      <c r="EH164" s="12">
        <v>0</v>
      </c>
      <c r="EI164" s="12">
        <v>0</v>
      </c>
      <c r="EJ164" s="12">
        <v>0</v>
      </c>
      <c r="EK164" s="12">
        <v>0</v>
      </c>
      <c r="EL164" s="12">
        <v>843</v>
      </c>
      <c r="EM164" s="12">
        <v>6035</v>
      </c>
      <c r="EN164" s="12">
        <v>0</v>
      </c>
      <c r="EO164" s="12">
        <v>0</v>
      </c>
      <c r="EP164" s="12">
        <v>104</v>
      </c>
      <c r="EQ164" s="12">
        <v>1255</v>
      </c>
      <c r="ER164" s="12">
        <v>0</v>
      </c>
      <c r="ES164" s="12">
        <v>0</v>
      </c>
      <c r="ET164" s="12">
        <v>47</v>
      </c>
      <c r="EU164" s="12">
        <v>629</v>
      </c>
      <c r="EV164" s="12">
        <v>0</v>
      </c>
      <c r="EW164" s="12">
        <v>0</v>
      </c>
      <c r="EX164" s="12">
        <v>26</v>
      </c>
      <c r="EY164" s="12">
        <v>327</v>
      </c>
      <c r="EZ164" s="12">
        <v>0</v>
      </c>
      <c r="FA164" s="12">
        <v>0</v>
      </c>
      <c r="FB164" s="12">
        <v>1020</v>
      </c>
      <c r="FC164" s="12">
        <v>8246</v>
      </c>
      <c r="FD164" s="12">
        <v>0</v>
      </c>
      <c r="FE164" s="12">
        <v>0</v>
      </c>
    </row>
    <row r="165" spans="1:161" x14ac:dyDescent="0.2">
      <c r="A165" s="12" t="s">
        <v>1428</v>
      </c>
      <c r="B165" s="12">
        <v>343</v>
      </c>
      <c r="C165" s="12">
        <v>137</v>
      </c>
      <c r="D165" s="12" t="s">
        <v>2195</v>
      </c>
      <c r="E165" s="12" t="s">
        <v>2190</v>
      </c>
      <c r="F165" s="12" t="s">
        <v>2194</v>
      </c>
      <c r="G165" s="12" t="s">
        <v>4264</v>
      </c>
      <c r="H165" s="12">
        <v>127</v>
      </c>
      <c r="I165" s="12">
        <v>433</v>
      </c>
      <c r="J165" s="12">
        <v>1</v>
      </c>
      <c r="K165" s="12">
        <v>6</v>
      </c>
      <c r="L165" s="12">
        <v>6</v>
      </c>
      <c r="M165" s="12">
        <v>16</v>
      </c>
      <c r="N165" s="12">
        <v>722</v>
      </c>
      <c r="O165" s="12">
        <v>4522</v>
      </c>
      <c r="P165" s="12">
        <v>427</v>
      </c>
      <c r="Q165" s="12">
        <v>2041</v>
      </c>
      <c r="R165" s="12">
        <v>357</v>
      </c>
      <c r="S165" s="12">
        <v>1634</v>
      </c>
      <c r="T165" s="12">
        <v>167</v>
      </c>
      <c r="U165" s="12">
        <v>778</v>
      </c>
      <c r="V165" s="12">
        <v>409</v>
      </c>
      <c r="W165" s="12">
        <v>1433</v>
      </c>
      <c r="X165" s="12">
        <v>90</v>
      </c>
      <c r="Y165" s="12">
        <v>456</v>
      </c>
      <c r="Z165" s="12">
        <v>231</v>
      </c>
      <c r="AA165" s="12">
        <v>755</v>
      </c>
      <c r="AB165" s="12">
        <v>262</v>
      </c>
      <c r="AC165" s="12">
        <v>1072</v>
      </c>
      <c r="AD165" s="12">
        <v>8</v>
      </c>
      <c r="AE165" s="12">
        <v>52</v>
      </c>
      <c r="AF165" s="12">
        <v>26</v>
      </c>
      <c r="AG165" s="12">
        <v>67</v>
      </c>
      <c r="AH165" s="12">
        <v>188</v>
      </c>
      <c r="AI165" s="12">
        <v>443</v>
      </c>
      <c r="AJ165" s="12">
        <v>499</v>
      </c>
      <c r="AK165" s="12">
        <v>1180</v>
      </c>
      <c r="AL165" s="12">
        <v>358</v>
      </c>
      <c r="AM165" s="12">
        <v>800</v>
      </c>
      <c r="AN165" s="12">
        <v>18</v>
      </c>
      <c r="AO165" s="12">
        <v>55</v>
      </c>
      <c r="AP165" s="12">
        <v>417</v>
      </c>
      <c r="AQ165" s="12">
        <v>3123</v>
      </c>
      <c r="AR165" s="12">
        <v>16</v>
      </c>
      <c r="AS165" s="12">
        <v>79</v>
      </c>
      <c r="AT165" s="12">
        <v>40</v>
      </c>
      <c r="AU165" s="12">
        <v>105</v>
      </c>
      <c r="AV165" s="12">
        <v>67</v>
      </c>
      <c r="AW165" s="12">
        <v>292</v>
      </c>
      <c r="AX165" s="12">
        <v>0</v>
      </c>
      <c r="AY165" s="12">
        <v>0</v>
      </c>
      <c r="AZ165" s="12">
        <v>36</v>
      </c>
      <c r="BA165" s="12">
        <v>146</v>
      </c>
      <c r="BB165" s="12">
        <v>4</v>
      </c>
      <c r="BC165" s="12">
        <v>22</v>
      </c>
      <c r="BD165" s="12">
        <v>4</v>
      </c>
      <c r="BE165" s="12">
        <v>43</v>
      </c>
      <c r="BF165" s="12">
        <v>29</v>
      </c>
      <c r="BG165" s="12">
        <v>640</v>
      </c>
      <c r="BH165" s="12">
        <v>4509</v>
      </c>
      <c r="BI165" s="12">
        <v>20193</v>
      </c>
      <c r="BJ165" s="12" t="s">
        <v>4264</v>
      </c>
      <c r="BK165" s="12" t="s">
        <v>7464</v>
      </c>
      <c r="BL165" s="12" t="s">
        <v>7465</v>
      </c>
      <c r="BM165" s="12" t="s">
        <v>7466</v>
      </c>
      <c r="BN165" s="12" t="s">
        <v>7467</v>
      </c>
      <c r="BO165" s="12" t="s">
        <v>2737</v>
      </c>
      <c r="BP165" s="12" t="s">
        <v>7468</v>
      </c>
      <c r="BQ165" s="12" t="s">
        <v>2737</v>
      </c>
      <c r="BR165" s="12" t="s">
        <v>7469</v>
      </c>
      <c r="BS165" s="12" t="s">
        <v>5931</v>
      </c>
      <c r="BT165" s="12" t="s">
        <v>4755</v>
      </c>
      <c r="BU165" s="12" t="s">
        <v>5306</v>
      </c>
      <c r="BV165" s="12" t="s">
        <v>5003</v>
      </c>
      <c r="BW165" s="12" t="s">
        <v>4696</v>
      </c>
      <c r="BX165" s="12" t="s">
        <v>6614</v>
      </c>
      <c r="BY165" s="12" t="s">
        <v>6065</v>
      </c>
      <c r="BZ165" s="12" t="s">
        <v>6917</v>
      </c>
      <c r="CA165" s="12" t="s">
        <v>3790</v>
      </c>
      <c r="CB165" s="12" t="s">
        <v>4365</v>
      </c>
      <c r="CC165" s="12" t="s">
        <v>2737</v>
      </c>
      <c r="CD165" s="12" t="s">
        <v>2737</v>
      </c>
      <c r="CE165" s="12" t="s">
        <v>4187</v>
      </c>
      <c r="CF165" s="12" t="s">
        <v>4572</v>
      </c>
      <c r="CG165" s="12" t="s">
        <v>2737</v>
      </c>
      <c r="CH165" s="12" t="s">
        <v>7470</v>
      </c>
      <c r="CI165" s="12" t="s">
        <v>2737</v>
      </c>
      <c r="CJ165" s="12" t="s">
        <v>7471</v>
      </c>
      <c r="CK165" s="12" t="s">
        <v>2737</v>
      </c>
      <c r="CL165" s="12" t="s">
        <v>6449</v>
      </c>
      <c r="CM165" s="12" t="s">
        <v>2737</v>
      </c>
      <c r="CN165" s="12" t="s">
        <v>7472</v>
      </c>
      <c r="CO165" s="12" t="s">
        <v>2737</v>
      </c>
      <c r="CP165" s="12" t="s">
        <v>4275</v>
      </c>
      <c r="CQ165" s="12" t="s">
        <v>2737</v>
      </c>
      <c r="CR165" s="12" t="s">
        <v>2737</v>
      </c>
      <c r="CS165" s="12" t="s">
        <v>2737</v>
      </c>
      <c r="CT165" s="12" t="s">
        <v>5897</v>
      </c>
      <c r="CU165" s="12" t="s">
        <v>4668</v>
      </c>
      <c r="CV165" s="12" t="s">
        <v>5295</v>
      </c>
      <c r="CW165" s="12" t="s">
        <v>2737</v>
      </c>
      <c r="CX165" s="12" t="s">
        <v>4531</v>
      </c>
      <c r="CY165" s="12" t="s">
        <v>4531</v>
      </c>
      <c r="CZ165" s="12" t="s">
        <v>7023</v>
      </c>
      <c r="DA165" s="12" t="s">
        <v>7473</v>
      </c>
      <c r="DB165" s="12" t="s">
        <v>4737</v>
      </c>
      <c r="DC165" s="12" t="s">
        <v>6113</v>
      </c>
      <c r="DD165" s="12" t="s">
        <v>2737</v>
      </c>
      <c r="DE165" s="12" t="s">
        <v>7474</v>
      </c>
      <c r="DF165" s="12" t="s">
        <v>4579</v>
      </c>
      <c r="DG165" s="12" t="s">
        <v>5684</v>
      </c>
      <c r="DH165" s="12" t="s">
        <v>2737</v>
      </c>
      <c r="DI165" s="12" t="s">
        <v>7475</v>
      </c>
      <c r="DJ165" s="12" t="s">
        <v>5731</v>
      </c>
      <c r="DK165" s="12" t="s">
        <v>4906</v>
      </c>
      <c r="DL165" s="12" t="s">
        <v>2737</v>
      </c>
      <c r="DM165" s="12" t="s">
        <v>7476</v>
      </c>
      <c r="DN165" s="12" t="s">
        <v>5517</v>
      </c>
      <c r="DO165" s="12" t="s">
        <v>7477</v>
      </c>
      <c r="DP165" s="12" t="s">
        <v>2737</v>
      </c>
      <c r="DQ165" s="12" t="s">
        <v>7478</v>
      </c>
      <c r="DR165" s="12" t="s">
        <v>3932</v>
      </c>
      <c r="DS165" s="12" t="s">
        <v>4820</v>
      </c>
      <c r="DT165" s="12" t="s">
        <v>2737</v>
      </c>
      <c r="DU165" s="12" t="s">
        <v>7118</v>
      </c>
      <c r="DV165" s="12" t="s">
        <v>5596</v>
      </c>
      <c r="DW165" s="12" t="s">
        <v>4698</v>
      </c>
      <c r="DX165" s="12" t="s">
        <v>2737</v>
      </c>
      <c r="DY165" s="12" t="s">
        <v>7479</v>
      </c>
      <c r="DZ165" s="12" t="s">
        <v>6146</v>
      </c>
      <c r="EA165" s="12" t="s">
        <v>7480</v>
      </c>
      <c r="EB165" s="12" t="s">
        <v>7481</v>
      </c>
      <c r="EC165" s="12" t="s">
        <v>4264</v>
      </c>
      <c r="ED165" s="12">
        <v>2</v>
      </c>
      <c r="EE165" s="12">
        <v>3</v>
      </c>
      <c r="EF165" s="12">
        <v>2407</v>
      </c>
      <c r="EG165" s="12">
        <v>0</v>
      </c>
      <c r="EH165" s="12">
        <v>13</v>
      </c>
      <c r="EI165" s="12">
        <v>31</v>
      </c>
      <c r="EJ165" s="12">
        <v>779</v>
      </c>
      <c r="EK165" s="12">
        <v>0</v>
      </c>
      <c r="EL165" s="12">
        <v>2148</v>
      </c>
      <c r="EM165" s="12">
        <v>8967</v>
      </c>
      <c r="EN165" s="12">
        <v>33639</v>
      </c>
      <c r="EO165" s="12">
        <v>0</v>
      </c>
      <c r="EP165" s="12">
        <v>851</v>
      </c>
      <c r="EQ165" s="12">
        <v>4558</v>
      </c>
      <c r="ER165" s="12">
        <v>9466</v>
      </c>
      <c r="ES165" s="12">
        <v>0</v>
      </c>
      <c r="ET165" s="12">
        <v>665</v>
      </c>
      <c r="EU165" s="12">
        <v>3791</v>
      </c>
      <c r="EV165" s="12">
        <v>5601</v>
      </c>
      <c r="EW165" s="12">
        <v>0</v>
      </c>
      <c r="EX165" s="12">
        <v>322</v>
      </c>
      <c r="EY165" s="12">
        <v>1659</v>
      </c>
      <c r="EZ165" s="12">
        <v>1537</v>
      </c>
      <c r="FA165" s="12">
        <v>0</v>
      </c>
      <c r="FB165" s="12">
        <v>4001</v>
      </c>
      <c r="FC165" s="12">
        <v>19009</v>
      </c>
      <c r="FD165" s="12">
        <v>53429</v>
      </c>
      <c r="FE165" s="12">
        <v>0</v>
      </c>
    </row>
  </sheetData>
  <mergeCells count="75">
    <mergeCell ref="EC1:FE1"/>
    <mergeCell ref="H2:I3"/>
    <mergeCell ref="J2:K3"/>
    <mergeCell ref="L2:M3"/>
    <mergeCell ref="N2:O3"/>
    <mergeCell ref="P2:Q3"/>
    <mergeCell ref="AB2:AC3"/>
    <mergeCell ref="A1:F3"/>
    <mergeCell ref="G1:G3"/>
    <mergeCell ref="H1:BI1"/>
    <mergeCell ref="BJ1:EB1"/>
    <mergeCell ref="R2:S3"/>
    <mergeCell ref="T2:U3"/>
    <mergeCell ref="V2:W3"/>
    <mergeCell ref="X2:Y3"/>
    <mergeCell ref="Z2:AA3"/>
    <mergeCell ref="AZ2:BA3"/>
    <mergeCell ref="AD2:AE3"/>
    <mergeCell ref="AF2:AG3"/>
    <mergeCell ref="AH2:AI3"/>
    <mergeCell ref="AJ2:AK3"/>
    <mergeCell ref="AL2:AM3"/>
    <mergeCell ref="AN2:AO3"/>
    <mergeCell ref="AP2:AQ3"/>
    <mergeCell ref="AR2:AS3"/>
    <mergeCell ref="AT2:AU3"/>
    <mergeCell ref="AV2:AW3"/>
    <mergeCell ref="AX2:AY3"/>
    <mergeCell ref="DB2:DY2"/>
    <mergeCell ref="CA3:CB3"/>
    <mergeCell ref="CC3:CD3"/>
    <mergeCell ref="CE3:CF3"/>
    <mergeCell ref="CG3:CH3"/>
    <mergeCell ref="BB2:BC3"/>
    <mergeCell ref="BD2:BE3"/>
    <mergeCell ref="BF2:BG3"/>
    <mergeCell ref="BH2:BI3"/>
    <mergeCell ref="BK2:DA2"/>
    <mergeCell ref="EX2:FA3"/>
    <mergeCell ref="FB2:FE3"/>
    <mergeCell ref="BK3:BL3"/>
    <mergeCell ref="BM3:BN3"/>
    <mergeCell ref="BO3:BP3"/>
    <mergeCell ref="BQ3:BR3"/>
    <mergeCell ref="BS3:BT3"/>
    <mergeCell ref="BU3:BV3"/>
    <mergeCell ref="BW3:BX3"/>
    <mergeCell ref="BY3:BZ3"/>
    <mergeCell ref="DZ2:EB3"/>
    <mergeCell ref="ED2:EG3"/>
    <mergeCell ref="EH2:EK3"/>
    <mergeCell ref="EL2:EO3"/>
    <mergeCell ref="EP2:ES3"/>
    <mergeCell ref="ET2:EW3"/>
    <mergeCell ref="DF3:DG3"/>
    <mergeCell ref="CI3:CJ3"/>
    <mergeCell ref="CK3:CL3"/>
    <mergeCell ref="CM3:CN3"/>
    <mergeCell ref="CO3:CP3"/>
    <mergeCell ref="CQ3:CR3"/>
    <mergeCell ref="CS3:CT3"/>
    <mergeCell ref="CU3:CV3"/>
    <mergeCell ref="CW3:CX3"/>
    <mergeCell ref="CY3:DA3"/>
    <mergeCell ref="DB3:DC3"/>
    <mergeCell ref="DD3:DE3"/>
    <mergeCell ref="DT3:DU3"/>
    <mergeCell ref="DV3:DW3"/>
    <mergeCell ref="DX3:DY3"/>
    <mergeCell ref="DH3:DI3"/>
    <mergeCell ref="DJ3:DK3"/>
    <mergeCell ref="DL3:DM3"/>
    <mergeCell ref="DN3:DO3"/>
    <mergeCell ref="DP3:DQ3"/>
    <mergeCell ref="DR3:DS3"/>
  </mergeCells>
  <conditionalFormatting sqref="D4">
    <cfRule type="duplicateValues" dxfId="84" priority="1"/>
  </conditionalFormatting>
  <conditionalFormatting sqref="A1">
    <cfRule type="duplicateValues" dxfId="83" priority="2"/>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S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8.5703125" style="12" bestFit="1" customWidth="1"/>
    <col min="8" max="9" width="13.7109375" style="12" bestFit="1" customWidth="1"/>
    <col min="10" max="11" width="12.5703125" style="12" bestFit="1" customWidth="1"/>
    <col min="12" max="13" width="12.140625" style="12" bestFit="1" customWidth="1"/>
    <col min="14" max="15" width="12.7109375" style="12" bestFit="1" customWidth="1"/>
    <col min="16" max="17" width="11.7109375" style="12" bestFit="1" customWidth="1"/>
    <col min="18" max="19" width="12.42578125" style="12" bestFit="1" customWidth="1"/>
    <col min="20" max="21" width="13.7109375" style="12" bestFit="1" customWidth="1"/>
    <col min="22" max="23" width="12.42578125" style="12" bestFit="1" customWidth="1"/>
    <col min="24" max="25" width="11.85546875" style="12" bestFit="1" customWidth="1"/>
    <col min="26" max="27" width="11.5703125" style="12" bestFit="1" customWidth="1"/>
    <col min="28" max="29" width="14.28515625" style="12" bestFit="1" customWidth="1"/>
    <col min="30" max="31" width="12.5703125" style="12" bestFit="1" customWidth="1"/>
    <col min="32" max="33" width="13.85546875" style="12" bestFit="1" customWidth="1"/>
    <col min="34" max="35" width="10.140625" style="12" bestFit="1" customWidth="1"/>
    <col min="36" max="37" width="11.28515625" style="12" bestFit="1" customWidth="1"/>
    <col min="38" max="39" width="11.5703125" style="12" bestFit="1" customWidth="1"/>
    <col min="40" max="41" width="13" style="12" bestFit="1" customWidth="1"/>
    <col min="42" max="43" width="15.7109375" style="12" bestFit="1" customWidth="1"/>
    <col min="44" max="45" width="13.5703125" style="12" bestFit="1" customWidth="1"/>
    <col min="46" max="47" width="12.7109375" style="12" bestFit="1" customWidth="1"/>
    <col min="48" max="49" width="12.140625" style="12" bestFit="1" customWidth="1"/>
    <col min="50" max="51" width="12.5703125" style="12" bestFit="1" customWidth="1"/>
    <col min="52" max="53" width="10.42578125" style="12" bestFit="1" customWidth="1"/>
    <col min="54" max="55" width="12.42578125" style="12" bestFit="1" customWidth="1"/>
    <col min="56" max="57" width="13.140625" style="12" bestFit="1" customWidth="1"/>
    <col min="58" max="59" width="12.7109375" style="12" bestFit="1" customWidth="1"/>
    <col min="60" max="61" width="12" style="12" bestFit="1" customWidth="1"/>
    <col min="62" max="63" width="10.7109375" style="12" bestFit="1" customWidth="1"/>
    <col min="64" max="65" width="13.140625" style="12" bestFit="1" customWidth="1"/>
    <col min="66" max="67" width="12.28515625" style="12" bestFit="1" customWidth="1"/>
    <col min="68" max="69" width="12.140625" style="12" bestFit="1" customWidth="1"/>
    <col min="70" max="71" width="13.42578125" style="12" bestFit="1" customWidth="1"/>
    <col min="72" max="73" width="13.5703125" style="12" bestFit="1" customWidth="1"/>
    <col min="74" max="75" width="13" style="12" bestFit="1" customWidth="1"/>
    <col min="76" max="77" width="14.42578125" style="12" bestFit="1" customWidth="1"/>
    <col min="78" max="79" width="11.85546875" style="12" bestFit="1" customWidth="1"/>
    <col min="80" max="81" width="13" style="12" bestFit="1" customWidth="1"/>
    <col min="82" max="83" width="13.5703125" style="12" bestFit="1" customWidth="1"/>
    <col min="84" max="85" width="14.7109375" style="12" bestFit="1" customWidth="1"/>
    <col min="86" max="87" width="11.28515625" style="12" bestFit="1" customWidth="1"/>
    <col min="88" max="89" width="13.140625" style="12" bestFit="1" customWidth="1"/>
    <col min="90" max="91" width="13" style="12" bestFit="1" customWidth="1"/>
    <col min="92" max="93" width="15" style="12" bestFit="1" customWidth="1"/>
    <col min="94" max="95" width="12.5703125" style="12" bestFit="1" customWidth="1"/>
    <col min="96" max="97" width="13.42578125" style="12" bestFit="1" customWidth="1"/>
    <col min="98" max="99" width="12.85546875" style="12" bestFit="1" customWidth="1"/>
    <col min="100" max="101" width="10.5703125" style="12" bestFit="1" customWidth="1"/>
    <col min="102" max="103" width="10.42578125" style="12" bestFit="1" customWidth="1"/>
    <col min="104" max="105" width="15" style="12" bestFit="1" customWidth="1"/>
    <col min="106" max="107" width="13.85546875" style="12" bestFit="1" customWidth="1"/>
    <col min="108" max="109" width="11.140625" style="12" bestFit="1" customWidth="1"/>
    <col min="110" max="111" width="12.140625" style="12" bestFit="1" customWidth="1"/>
    <col min="112" max="113" width="12.28515625" style="12" bestFit="1" customWidth="1"/>
    <col min="114" max="115" width="12.7109375" style="12" bestFit="1" customWidth="1"/>
    <col min="116" max="117" width="12.85546875" style="12" bestFit="1" customWidth="1"/>
    <col min="118" max="119" width="11.85546875" style="12" bestFit="1" customWidth="1"/>
    <col min="120" max="121" width="13.140625" style="12" bestFit="1" customWidth="1"/>
    <col min="122" max="123" width="12.140625" style="12" bestFit="1" customWidth="1"/>
    <col min="124" max="125" width="13.28515625" style="12" bestFit="1" customWidth="1"/>
    <col min="126" max="127" width="11.5703125" style="12" bestFit="1" customWidth="1"/>
    <col min="128" max="129" width="11.28515625" style="12" bestFit="1" customWidth="1"/>
    <col min="130" max="131" width="12.5703125" style="12" bestFit="1" customWidth="1"/>
    <col min="132" max="133" width="16" style="12" bestFit="1" customWidth="1"/>
    <col min="134" max="135" width="11.7109375" style="12" bestFit="1" customWidth="1"/>
    <col min="136" max="137" width="12.42578125" style="12" bestFit="1" customWidth="1"/>
    <col min="138" max="139" width="11.28515625" style="12" bestFit="1" customWidth="1"/>
    <col min="140" max="141" width="12.7109375" style="12" bestFit="1" customWidth="1"/>
    <col min="142" max="143" width="10.85546875" style="12" bestFit="1" customWidth="1"/>
    <col min="144" max="145" width="12" style="12" bestFit="1" customWidth="1"/>
    <col min="146" max="147" width="10.140625" style="12" bestFit="1" customWidth="1"/>
    <col min="148" max="149" width="12.5703125" style="12" bestFit="1" customWidth="1"/>
    <col min="150" max="151" width="10.7109375" style="12" bestFit="1" customWidth="1"/>
    <col min="152" max="153" width="11.5703125" style="12" bestFit="1" customWidth="1"/>
    <col min="154" max="155" width="14.28515625" style="12" bestFit="1" customWidth="1"/>
    <col min="156" max="157" width="14.5703125" style="12" bestFit="1" customWidth="1"/>
    <col min="158" max="159" width="10.7109375" style="12" bestFit="1" customWidth="1"/>
    <col min="160" max="161" width="14.85546875" style="12" bestFit="1" customWidth="1"/>
    <col min="162" max="163" width="11.42578125" style="12" bestFit="1" customWidth="1"/>
    <col min="164" max="165" width="11.7109375" style="12" bestFit="1" customWidth="1"/>
    <col min="166" max="167" width="11.140625" style="12" bestFit="1" customWidth="1"/>
    <col min="168" max="171" width="12.5703125" style="12" bestFit="1" customWidth="1"/>
    <col min="172" max="173" width="12.42578125" style="12" bestFit="1" customWidth="1"/>
    <col min="174" max="175" width="11.5703125" style="12" bestFit="1" customWidth="1"/>
    <col min="176" max="177" width="14" style="12" bestFit="1" customWidth="1"/>
    <col min="178" max="179" width="11.5703125" style="12" bestFit="1" customWidth="1"/>
    <col min="180" max="181" width="11.28515625" style="12" bestFit="1" customWidth="1"/>
    <col min="182" max="183" width="14.140625" style="12" bestFit="1" customWidth="1"/>
    <col min="184" max="185" width="12.42578125" style="12" bestFit="1" customWidth="1"/>
    <col min="186" max="187" width="15.5703125" style="12" bestFit="1" customWidth="1"/>
    <col min="188" max="189" width="12" style="12" bestFit="1" customWidth="1"/>
    <col min="190" max="191" width="13.140625" style="12" bestFit="1" customWidth="1"/>
    <col min="192" max="193" width="11.42578125" style="12" bestFit="1" customWidth="1"/>
    <col min="194" max="195" width="15" style="12" bestFit="1" customWidth="1"/>
    <col min="196" max="197" width="12" style="12" bestFit="1" customWidth="1"/>
    <col min="198" max="199" width="13.28515625" style="12" bestFit="1" customWidth="1"/>
    <col min="200" max="200" width="12.7109375" style="12" bestFit="1" customWidth="1"/>
    <col min="201" max="201" width="10.28515625" style="12" bestFit="1" customWidth="1"/>
    <col min="202" max="16384" width="42.85546875" style="12"/>
  </cols>
  <sheetData>
    <row r="1" spans="1:201" s="14" customFormat="1" x14ac:dyDescent="0.2">
      <c r="A1" s="161" t="s">
        <v>89</v>
      </c>
      <c r="B1" s="161"/>
      <c r="C1" s="161"/>
      <c r="D1" s="161"/>
      <c r="E1" s="161"/>
      <c r="F1" s="161"/>
      <c r="G1" s="591" t="s">
        <v>1220</v>
      </c>
      <c r="H1" s="592"/>
      <c r="I1" s="592"/>
      <c r="J1" s="592"/>
      <c r="K1" s="592"/>
      <c r="L1" s="592"/>
      <c r="M1" s="592"/>
      <c r="N1" s="592"/>
      <c r="O1" s="592"/>
      <c r="P1" s="592"/>
      <c r="Q1" s="592"/>
      <c r="R1" s="592"/>
      <c r="S1" s="592"/>
      <c r="T1" s="592"/>
      <c r="U1" s="592"/>
      <c r="V1" s="592"/>
      <c r="W1" s="592"/>
      <c r="X1" s="592"/>
      <c r="Y1" s="592"/>
      <c r="Z1" s="592"/>
      <c r="AA1" s="592"/>
      <c r="AB1" s="592"/>
      <c r="AC1" s="592"/>
      <c r="AD1" s="592"/>
      <c r="AE1" s="592"/>
      <c r="AF1" s="592"/>
      <c r="AG1" s="592"/>
      <c r="AH1" s="592"/>
      <c r="AI1" s="592"/>
      <c r="AJ1" s="592"/>
      <c r="AK1" s="592"/>
      <c r="AL1" s="592"/>
      <c r="AM1" s="592"/>
      <c r="AN1" s="592"/>
      <c r="AO1" s="592"/>
      <c r="AP1" s="592"/>
      <c r="AQ1" s="592"/>
      <c r="AR1" s="592"/>
      <c r="AS1" s="592"/>
      <c r="AT1" s="592"/>
      <c r="AU1" s="592"/>
      <c r="AV1" s="592"/>
      <c r="AW1" s="592"/>
      <c r="AX1" s="592"/>
      <c r="AY1" s="592"/>
      <c r="AZ1" s="592"/>
      <c r="BA1" s="592"/>
      <c r="BB1" s="592"/>
      <c r="BC1" s="592"/>
      <c r="BD1" s="592"/>
      <c r="BE1" s="592"/>
      <c r="BF1" s="592"/>
      <c r="BG1" s="592"/>
      <c r="BH1" s="592"/>
      <c r="BI1" s="592"/>
      <c r="BJ1" s="592"/>
      <c r="BK1" s="592"/>
      <c r="BL1" s="592"/>
      <c r="BM1" s="592"/>
      <c r="BN1" s="592"/>
      <c r="BO1" s="592"/>
      <c r="BP1" s="592"/>
      <c r="BQ1" s="592"/>
      <c r="BR1" s="592"/>
      <c r="BS1" s="592"/>
      <c r="BT1" s="592"/>
      <c r="BU1" s="592"/>
      <c r="BV1" s="592"/>
      <c r="BW1" s="592"/>
      <c r="BX1" s="592"/>
      <c r="BY1" s="592"/>
      <c r="BZ1" s="592"/>
      <c r="CA1" s="592"/>
      <c r="CB1" s="592"/>
      <c r="CC1" s="592"/>
      <c r="CD1" s="592"/>
      <c r="CE1" s="592"/>
      <c r="CF1" s="592"/>
      <c r="CG1" s="592"/>
      <c r="CH1" s="592"/>
      <c r="CI1" s="592"/>
      <c r="CJ1" s="592"/>
      <c r="CK1" s="592"/>
      <c r="CL1" s="592"/>
      <c r="CM1" s="592"/>
      <c r="CN1" s="592"/>
      <c r="CO1" s="592"/>
      <c r="CP1" s="592"/>
      <c r="CQ1" s="592"/>
      <c r="CR1" s="592"/>
      <c r="CS1" s="592"/>
      <c r="CT1" s="592"/>
      <c r="CU1" s="592"/>
      <c r="CV1" s="592"/>
      <c r="CW1" s="592"/>
      <c r="CX1" s="592"/>
      <c r="CY1" s="592"/>
      <c r="CZ1" s="592"/>
      <c r="DA1" s="592"/>
      <c r="DB1" s="592"/>
      <c r="DC1" s="592"/>
      <c r="DD1" s="592"/>
      <c r="DE1" s="592"/>
      <c r="DF1" s="592"/>
      <c r="DG1" s="592"/>
      <c r="DH1" s="592"/>
      <c r="DI1" s="592"/>
      <c r="DJ1" s="592"/>
      <c r="DK1" s="592"/>
      <c r="DL1" s="592"/>
      <c r="DM1" s="592"/>
      <c r="DN1" s="592"/>
      <c r="DO1" s="592"/>
      <c r="DP1" s="592"/>
      <c r="DQ1" s="592"/>
      <c r="DR1" s="592"/>
      <c r="DS1" s="592"/>
      <c r="DT1" s="592"/>
      <c r="DU1" s="592"/>
      <c r="DV1" s="592"/>
      <c r="DW1" s="592"/>
      <c r="DX1" s="592"/>
      <c r="DY1" s="592"/>
      <c r="DZ1" s="592"/>
      <c r="EA1" s="592"/>
      <c r="EB1" s="592"/>
      <c r="EC1" s="592"/>
      <c r="ED1" s="592"/>
      <c r="EE1" s="592"/>
      <c r="EF1" s="592"/>
      <c r="EG1" s="592"/>
      <c r="EH1" s="592"/>
      <c r="EI1" s="592"/>
      <c r="EJ1" s="592"/>
      <c r="EK1" s="592"/>
      <c r="EL1" s="592"/>
      <c r="EM1" s="592"/>
      <c r="EN1" s="592"/>
      <c r="EO1" s="592"/>
      <c r="EP1" s="592"/>
      <c r="EQ1" s="592"/>
      <c r="ER1" s="592"/>
      <c r="ES1" s="592"/>
      <c r="ET1" s="592"/>
      <c r="EU1" s="592"/>
      <c r="EV1" s="592"/>
      <c r="EW1" s="592"/>
      <c r="EX1" s="592"/>
      <c r="EY1" s="592"/>
      <c r="EZ1" s="592"/>
      <c r="FA1" s="592"/>
      <c r="FB1" s="592"/>
      <c r="FC1" s="592"/>
      <c r="FD1" s="592"/>
      <c r="FE1" s="592"/>
      <c r="FF1" s="592"/>
      <c r="FG1" s="592"/>
      <c r="FH1" s="592"/>
      <c r="FI1" s="592"/>
      <c r="FJ1" s="592"/>
      <c r="FK1" s="592"/>
      <c r="FL1" s="592"/>
      <c r="FM1" s="592"/>
      <c r="FN1" s="592"/>
      <c r="FO1" s="592"/>
      <c r="FP1" s="592"/>
      <c r="FQ1" s="592"/>
      <c r="FR1" s="592"/>
      <c r="FS1" s="592"/>
      <c r="FT1" s="592"/>
      <c r="FU1" s="592"/>
      <c r="FV1" s="592"/>
      <c r="FW1" s="592"/>
      <c r="FX1" s="592"/>
      <c r="FY1" s="592"/>
      <c r="FZ1" s="592"/>
      <c r="GA1" s="592"/>
      <c r="GB1" s="592"/>
      <c r="GC1" s="592"/>
      <c r="GD1" s="592"/>
      <c r="GE1" s="592"/>
      <c r="GF1" s="592"/>
      <c r="GG1" s="592"/>
      <c r="GH1" s="592"/>
      <c r="GI1" s="592"/>
      <c r="GJ1" s="592"/>
      <c r="GK1" s="592"/>
      <c r="GL1" s="592"/>
      <c r="GM1" s="592"/>
      <c r="GN1" s="592"/>
      <c r="GO1" s="592"/>
      <c r="GP1" s="592"/>
      <c r="GQ1" s="592"/>
      <c r="GR1" s="592"/>
      <c r="GS1" s="593"/>
    </row>
    <row r="2" spans="1:201" s="14" customFormat="1" x14ac:dyDescent="0.2">
      <c r="A2" s="161"/>
      <c r="B2" s="161"/>
      <c r="C2" s="161"/>
      <c r="D2" s="161"/>
      <c r="E2" s="161"/>
      <c r="F2" s="161"/>
      <c r="G2" s="111"/>
      <c r="H2" s="554" t="s">
        <v>1224</v>
      </c>
      <c r="I2" s="554"/>
      <c r="J2" s="525" t="s">
        <v>1225</v>
      </c>
      <c r="K2" s="525" t="s">
        <v>1132</v>
      </c>
      <c r="L2" s="520" t="s">
        <v>1226</v>
      </c>
      <c r="M2" s="520" t="s">
        <v>1133</v>
      </c>
      <c r="N2" s="581" t="s">
        <v>1227</v>
      </c>
      <c r="O2" s="581" t="s">
        <v>1134</v>
      </c>
      <c r="P2" s="536" t="s">
        <v>1228</v>
      </c>
      <c r="Q2" s="536" t="s">
        <v>1135</v>
      </c>
      <c r="R2" s="507" t="s">
        <v>1229</v>
      </c>
      <c r="S2" s="507" t="s">
        <v>1136</v>
      </c>
      <c r="T2" s="512" t="s">
        <v>1230</v>
      </c>
      <c r="U2" s="512" t="s">
        <v>1137</v>
      </c>
      <c r="V2" s="589" t="s">
        <v>1231</v>
      </c>
      <c r="W2" s="589" t="s">
        <v>1138</v>
      </c>
      <c r="X2" s="554" t="s">
        <v>8574</v>
      </c>
      <c r="Y2" s="554"/>
      <c r="Z2" s="525" t="s">
        <v>8575</v>
      </c>
      <c r="AA2" s="525" t="s">
        <v>1132</v>
      </c>
      <c r="AB2" s="520" t="s">
        <v>8576</v>
      </c>
      <c r="AC2" s="520" t="s">
        <v>1133</v>
      </c>
      <c r="AD2" s="581" t="s">
        <v>8577</v>
      </c>
      <c r="AE2" s="581" t="s">
        <v>1134</v>
      </c>
      <c r="AF2" s="536" t="s">
        <v>8578</v>
      </c>
      <c r="AG2" s="536" t="s">
        <v>1135</v>
      </c>
      <c r="AH2" s="507" t="s">
        <v>8579</v>
      </c>
      <c r="AI2" s="507" t="s">
        <v>1136</v>
      </c>
      <c r="AJ2" s="512" t="s">
        <v>8580</v>
      </c>
      <c r="AK2" s="512" t="s">
        <v>1137</v>
      </c>
      <c r="AL2" s="589" t="s">
        <v>8581</v>
      </c>
      <c r="AM2" s="589" t="s">
        <v>1138</v>
      </c>
      <c r="AN2" s="554" t="s">
        <v>1232</v>
      </c>
      <c r="AO2" s="554" t="s">
        <v>1139</v>
      </c>
      <c r="AP2" s="525" t="s">
        <v>1233</v>
      </c>
      <c r="AQ2" s="525" t="s">
        <v>1140</v>
      </c>
      <c r="AR2" s="520" t="s">
        <v>1234</v>
      </c>
      <c r="AS2" s="520" t="s">
        <v>1141</v>
      </c>
      <c r="AT2" s="581" t="s">
        <v>1235</v>
      </c>
      <c r="AU2" s="581" t="s">
        <v>1142</v>
      </c>
      <c r="AV2" s="536" t="s">
        <v>1236</v>
      </c>
      <c r="AW2" s="536" t="s">
        <v>1143</v>
      </c>
      <c r="AX2" s="507" t="s">
        <v>1237</v>
      </c>
      <c r="AY2" s="507" t="s">
        <v>1144</v>
      </c>
      <c r="AZ2" s="512" t="s">
        <v>1238</v>
      </c>
      <c r="BA2" s="512" t="s">
        <v>1145</v>
      </c>
      <c r="BB2" s="589" t="s">
        <v>1239</v>
      </c>
      <c r="BC2" s="589" t="s">
        <v>1146</v>
      </c>
      <c r="BD2" s="554" t="s">
        <v>1240</v>
      </c>
      <c r="BE2" s="554" t="s">
        <v>1147</v>
      </c>
      <c r="BF2" s="525" t="s">
        <v>1241</v>
      </c>
      <c r="BG2" s="525" t="s">
        <v>1148</v>
      </c>
      <c r="BH2" s="520" t="s">
        <v>1242</v>
      </c>
      <c r="BI2" s="520" t="s">
        <v>1149</v>
      </c>
      <c r="BJ2" s="581" t="s">
        <v>1243</v>
      </c>
      <c r="BK2" s="581" t="s">
        <v>1150</v>
      </c>
      <c r="BL2" s="536" t="s">
        <v>1244</v>
      </c>
      <c r="BM2" s="536" t="s">
        <v>1151</v>
      </c>
      <c r="BN2" s="507" t="s">
        <v>1245</v>
      </c>
      <c r="BO2" s="507" t="s">
        <v>1152</v>
      </c>
      <c r="BP2" s="512" t="s">
        <v>1246</v>
      </c>
      <c r="BQ2" s="512" t="s">
        <v>1153</v>
      </c>
      <c r="BR2" s="589" t="s">
        <v>1247</v>
      </c>
      <c r="BS2" s="589" t="s">
        <v>1154</v>
      </c>
      <c r="BT2" s="554" t="s">
        <v>1248</v>
      </c>
      <c r="BU2" s="554" t="s">
        <v>1155</v>
      </c>
      <c r="BV2" s="525" t="s">
        <v>1249</v>
      </c>
      <c r="BW2" s="525" t="s">
        <v>1156</v>
      </c>
      <c r="BX2" s="520" t="s">
        <v>1250</v>
      </c>
      <c r="BY2" s="520" t="s">
        <v>1157</v>
      </c>
      <c r="BZ2" s="581" t="s">
        <v>1251</v>
      </c>
      <c r="CA2" s="581" t="s">
        <v>1158</v>
      </c>
      <c r="CB2" s="536" t="s">
        <v>1252</v>
      </c>
      <c r="CC2" s="536" t="s">
        <v>1159</v>
      </c>
      <c r="CD2" s="507" t="s">
        <v>1253</v>
      </c>
      <c r="CE2" s="507" t="s">
        <v>1160</v>
      </c>
      <c r="CF2" s="512" t="s">
        <v>1254</v>
      </c>
      <c r="CG2" s="512" t="s">
        <v>1161</v>
      </c>
      <c r="CH2" s="589" t="s">
        <v>1255</v>
      </c>
      <c r="CI2" s="589" t="s">
        <v>1162</v>
      </c>
      <c r="CJ2" s="554" t="s">
        <v>1256</v>
      </c>
      <c r="CK2" s="554" t="s">
        <v>1163</v>
      </c>
      <c r="CL2" s="525" t="s">
        <v>1257</v>
      </c>
      <c r="CM2" s="525" t="s">
        <v>1164</v>
      </c>
      <c r="CN2" s="520" t="s">
        <v>1258</v>
      </c>
      <c r="CO2" s="520" t="s">
        <v>1165</v>
      </c>
      <c r="CP2" s="581" t="s">
        <v>1259</v>
      </c>
      <c r="CQ2" s="581" t="s">
        <v>1166</v>
      </c>
      <c r="CR2" s="536" t="s">
        <v>1260</v>
      </c>
      <c r="CS2" s="536" t="s">
        <v>1167</v>
      </c>
      <c r="CT2" s="507" t="s">
        <v>1261</v>
      </c>
      <c r="CU2" s="507" t="s">
        <v>1168</v>
      </c>
      <c r="CV2" s="512" t="s">
        <v>1262</v>
      </c>
      <c r="CW2" s="512" t="s">
        <v>1169</v>
      </c>
      <c r="CX2" s="589" t="s">
        <v>1263</v>
      </c>
      <c r="CY2" s="589" t="s">
        <v>1170</v>
      </c>
      <c r="CZ2" s="554" t="s">
        <v>1264</v>
      </c>
      <c r="DA2" s="554" t="s">
        <v>1171</v>
      </c>
      <c r="DB2" s="525" t="s">
        <v>1265</v>
      </c>
      <c r="DC2" s="525" t="s">
        <v>1172</v>
      </c>
      <c r="DD2" s="520" t="s">
        <v>1266</v>
      </c>
      <c r="DE2" s="520" t="s">
        <v>1173</v>
      </c>
      <c r="DF2" s="581" t="s">
        <v>1267</v>
      </c>
      <c r="DG2" s="581" t="s">
        <v>1174</v>
      </c>
      <c r="DH2" s="536" t="s">
        <v>1268</v>
      </c>
      <c r="DI2" s="536" t="s">
        <v>1175</v>
      </c>
      <c r="DJ2" s="507" t="s">
        <v>1269</v>
      </c>
      <c r="DK2" s="507" t="s">
        <v>1176</v>
      </c>
      <c r="DL2" s="512" t="s">
        <v>1270</v>
      </c>
      <c r="DM2" s="512" t="s">
        <v>1177</v>
      </c>
      <c r="DN2" s="589" t="s">
        <v>1271</v>
      </c>
      <c r="DO2" s="589" t="s">
        <v>1178</v>
      </c>
      <c r="DP2" s="554" t="s">
        <v>1272</v>
      </c>
      <c r="DQ2" s="554" t="s">
        <v>1179</v>
      </c>
      <c r="DR2" s="525" t="s">
        <v>1273</v>
      </c>
      <c r="DS2" s="525" t="s">
        <v>1180</v>
      </c>
      <c r="DT2" s="520" t="s">
        <v>1274</v>
      </c>
      <c r="DU2" s="520" t="s">
        <v>1181</v>
      </c>
      <c r="DV2" s="581" t="s">
        <v>1275</v>
      </c>
      <c r="DW2" s="581" t="s">
        <v>1182</v>
      </c>
      <c r="DX2" s="536" t="s">
        <v>1276</v>
      </c>
      <c r="DY2" s="536" t="s">
        <v>1183</v>
      </c>
      <c r="DZ2" s="507" t="s">
        <v>1277</v>
      </c>
      <c r="EA2" s="507" t="s">
        <v>1184</v>
      </c>
      <c r="EB2" s="512" t="s">
        <v>1278</v>
      </c>
      <c r="EC2" s="512" t="s">
        <v>1185</v>
      </c>
      <c r="ED2" s="589" t="s">
        <v>1279</v>
      </c>
      <c r="EE2" s="589" t="s">
        <v>1186</v>
      </c>
      <c r="EF2" s="554" t="s">
        <v>1280</v>
      </c>
      <c r="EG2" s="554" t="s">
        <v>1187</v>
      </c>
      <c r="EH2" s="525" t="s">
        <v>1281</v>
      </c>
      <c r="EI2" s="525" t="s">
        <v>1188</v>
      </c>
      <c r="EJ2" s="520" t="s">
        <v>1282</v>
      </c>
      <c r="EK2" s="520" t="s">
        <v>1189</v>
      </c>
      <c r="EL2" s="581" t="s">
        <v>1283</v>
      </c>
      <c r="EM2" s="581" t="s">
        <v>1190</v>
      </c>
      <c r="EN2" s="536" t="s">
        <v>1284</v>
      </c>
      <c r="EO2" s="536" t="s">
        <v>1191</v>
      </c>
      <c r="EP2" s="507" t="s">
        <v>1285</v>
      </c>
      <c r="EQ2" s="507" t="s">
        <v>1192</v>
      </c>
      <c r="ER2" s="512" t="s">
        <v>1286</v>
      </c>
      <c r="ES2" s="512" t="s">
        <v>1193</v>
      </c>
      <c r="ET2" s="589" t="s">
        <v>1287</v>
      </c>
      <c r="EU2" s="589" t="s">
        <v>1194</v>
      </c>
      <c r="EV2" s="554" t="s">
        <v>1288</v>
      </c>
      <c r="EW2" s="554" t="s">
        <v>1195</v>
      </c>
      <c r="EX2" s="525" t="s">
        <v>1289</v>
      </c>
      <c r="EY2" s="525" t="s">
        <v>1196</v>
      </c>
      <c r="EZ2" s="520" t="s">
        <v>1290</v>
      </c>
      <c r="FA2" s="520" t="s">
        <v>1197</v>
      </c>
      <c r="FB2" s="581" t="s">
        <v>1291</v>
      </c>
      <c r="FC2" s="581" t="s">
        <v>1198</v>
      </c>
      <c r="FD2" s="536" t="s">
        <v>1292</v>
      </c>
      <c r="FE2" s="536" t="s">
        <v>1199</v>
      </c>
      <c r="FF2" s="507" t="s">
        <v>1293</v>
      </c>
      <c r="FG2" s="507" t="s">
        <v>1200</v>
      </c>
      <c r="FH2" s="512" t="s">
        <v>1294</v>
      </c>
      <c r="FI2" s="512" t="s">
        <v>1201</v>
      </c>
      <c r="FJ2" s="589" t="s">
        <v>1295</v>
      </c>
      <c r="FK2" s="589" t="s">
        <v>1202</v>
      </c>
      <c r="FL2" s="554" t="s">
        <v>1296</v>
      </c>
      <c r="FM2" s="554" t="s">
        <v>1203</v>
      </c>
      <c r="FN2" s="525" t="s">
        <v>1297</v>
      </c>
      <c r="FO2" s="525" t="s">
        <v>1204</v>
      </c>
      <c r="FP2" s="520" t="s">
        <v>1298</v>
      </c>
      <c r="FQ2" s="520" t="s">
        <v>1205</v>
      </c>
      <c r="FR2" s="581" t="s">
        <v>1299</v>
      </c>
      <c r="FS2" s="581" t="s">
        <v>1206</v>
      </c>
      <c r="FT2" s="536" t="s">
        <v>1300</v>
      </c>
      <c r="FU2" s="536" t="s">
        <v>1207</v>
      </c>
      <c r="FV2" s="507" t="s">
        <v>1301</v>
      </c>
      <c r="FW2" s="507" t="s">
        <v>1208</v>
      </c>
      <c r="FX2" s="512" t="s">
        <v>1302</v>
      </c>
      <c r="FY2" s="512" t="s">
        <v>1209</v>
      </c>
      <c r="FZ2" s="589" t="s">
        <v>1303</v>
      </c>
      <c r="GA2" s="589" t="s">
        <v>1210</v>
      </c>
      <c r="GB2" s="554" t="s">
        <v>1304</v>
      </c>
      <c r="GC2" s="554" t="s">
        <v>1211</v>
      </c>
      <c r="GD2" s="525" t="s">
        <v>1305</v>
      </c>
      <c r="GE2" s="525" t="s">
        <v>1212</v>
      </c>
      <c r="GF2" s="520" t="s">
        <v>1306</v>
      </c>
      <c r="GG2" s="520" t="s">
        <v>1213</v>
      </c>
      <c r="GH2" s="581" t="s">
        <v>1307</v>
      </c>
      <c r="GI2" s="581" t="s">
        <v>1214</v>
      </c>
      <c r="GJ2" s="536" t="s">
        <v>1308</v>
      </c>
      <c r="GK2" s="536" t="s">
        <v>1215</v>
      </c>
      <c r="GL2" s="507" t="s">
        <v>1309</v>
      </c>
      <c r="GM2" s="507" t="s">
        <v>1216</v>
      </c>
      <c r="GN2" s="512" t="s">
        <v>1310</v>
      </c>
      <c r="GO2" s="512" t="s">
        <v>1217</v>
      </c>
      <c r="GP2" s="589" t="s">
        <v>1311</v>
      </c>
      <c r="GQ2" s="589" t="s">
        <v>1218</v>
      </c>
      <c r="GR2" s="554" t="s">
        <v>1106</v>
      </c>
      <c r="GS2" s="554" t="s">
        <v>1219</v>
      </c>
    </row>
    <row r="3" spans="1:201" s="14" customFormat="1" x14ac:dyDescent="0.2">
      <c r="A3" s="590"/>
      <c r="B3" s="590"/>
      <c r="C3" s="590"/>
      <c r="D3" s="590"/>
      <c r="E3" s="590"/>
      <c r="F3" s="590"/>
      <c r="G3" s="111"/>
      <c r="H3" s="554"/>
      <c r="I3" s="554"/>
      <c r="J3" s="525"/>
      <c r="K3" s="525"/>
      <c r="L3" s="520"/>
      <c r="M3" s="520"/>
      <c r="N3" s="581"/>
      <c r="O3" s="581"/>
      <c r="P3" s="536"/>
      <c r="Q3" s="536"/>
      <c r="R3" s="507"/>
      <c r="S3" s="507"/>
      <c r="T3" s="512"/>
      <c r="U3" s="512"/>
      <c r="V3" s="589"/>
      <c r="W3" s="589"/>
      <c r="X3" s="554"/>
      <c r="Y3" s="554"/>
      <c r="Z3" s="525"/>
      <c r="AA3" s="525"/>
      <c r="AB3" s="520"/>
      <c r="AC3" s="520"/>
      <c r="AD3" s="581"/>
      <c r="AE3" s="581"/>
      <c r="AF3" s="536"/>
      <c r="AG3" s="536"/>
      <c r="AH3" s="507"/>
      <c r="AI3" s="507"/>
      <c r="AJ3" s="512"/>
      <c r="AK3" s="512"/>
      <c r="AL3" s="589"/>
      <c r="AM3" s="589"/>
      <c r="AN3" s="554"/>
      <c r="AO3" s="554"/>
      <c r="AP3" s="525"/>
      <c r="AQ3" s="525"/>
      <c r="AR3" s="520"/>
      <c r="AS3" s="520"/>
      <c r="AT3" s="581"/>
      <c r="AU3" s="581"/>
      <c r="AV3" s="536"/>
      <c r="AW3" s="536"/>
      <c r="AX3" s="507"/>
      <c r="AY3" s="507"/>
      <c r="AZ3" s="512"/>
      <c r="BA3" s="512"/>
      <c r="BB3" s="589"/>
      <c r="BC3" s="589"/>
      <c r="BD3" s="554"/>
      <c r="BE3" s="554"/>
      <c r="BF3" s="525"/>
      <c r="BG3" s="525"/>
      <c r="BH3" s="520"/>
      <c r="BI3" s="520"/>
      <c r="BJ3" s="581"/>
      <c r="BK3" s="581"/>
      <c r="BL3" s="536"/>
      <c r="BM3" s="536"/>
      <c r="BN3" s="507"/>
      <c r="BO3" s="507"/>
      <c r="BP3" s="512"/>
      <c r="BQ3" s="512"/>
      <c r="BR3" s="589"/>
      <c r="BS3" s="589"/>
      <c r="BT3" s="554"/>
      <c r="BU3" s="554"/>
      <c r="BV3" s="525"/>
      <c r="BW3" s="525"/>
      <c r="BX3" s="520"/>
      <c r="BY3" s="520"/>
      <c r="BZ3" s="581"/>
      <c r="CA3" s="581"/>
      <c r="CB3" s="536"/>
      <c r="CC3" s="536"/>
      <c r="CD3" s="507"/>
      <c r="CE3" s="507"/>
      <c r="CF3" s="512"/>
      <c r="CG3" s="512"/>
      <c r="CH3" s="589"/>
      <c r="CI3" s="589"/>
      <c r="CJ3" s="554"/>
      <c r="CK3" s="554"/>
      <c r="CL3" s="525"/>
      <c r="CM3" s="525"/>
      <c r="CN3" s="520"/>
      <c r="CO3" s="520"/>
      <c r="CP3" s="581"/>
      <c r="CQ3" s="581"/>
      <c r="CR3" s="536"/>
      <c r="CS3" s="536"/>
      <c r="CT3" s="507"/>
      <c r="CU3" s="507"/>
      <c r="CV3" s="512"/>
      <c r="CW3" s="512"/>
      <c r="CX3" s="589"/>
      <c r="CY3" s="589"/>
      <c r="CZ3" s="554"/>
      <c r="DA3" s="554"/>
      <c r="DB3" s="525"/>
      <c r="DC3" s="525"/>
      <c r="DD3" s="520"/>
      <c r="DE3" s="520"/>
      <c r="DF3" s="581"/>
      <c r="DG3" s="581"/>
      <c r="DH3" s="536"/>
      <c r="DI3" s="536"/>
      <c r="DJ3" s="507"/>
      <c r="DK3" s="507"/>
      <c r="DL3" s="512"/>
      <c r="DM3" s="512"/>
      <c r="DN3" s="589"/>
      <c r="DO3" s="589"/>
      <c r="DP3" s="554"/>
      <c r="DQ3" s="554"/>
      <c r="DR3" s="525"/>
      <c r="DS3" s="525"/>
      <c r="DT3" s="520"/>
      <c r="DU3" s="520"/>
      <c r="DV3" s="581"/>
      <c r="DW3" s="581"/>
      <c r="DX3" s="536"/>
      <c r="DY3" s="536"/>
      <c r="DZ3" s="507"/>
      <c r="EA3" s="507"/>
      <c r="EB3" s="512"/>
      <c r="EC3" s="512"/>
      <c r="ED3" s="589"/>
      <c r="EE3" s="589"/>
      <c r="EF3" s="554"/>
      <c r="EG3" s="554"/>
      <c r="EH3" s="525"/>
      <c r="EI3" s="525"/>
      <c r="EJ3" s="520"/>
      <c r="EK3" s="520"/>
      <c r="EL3" s="581"/>
      <c r="EM3" s="581"/>
      <c r="EN3" s="536"/>
      <c r="EO3" s="536"/>
      <c r="EP3" s="507"/>
      <c r="EQ3" s="507"/>
      <c r="ER3" s="512"/>
      <c r="ES3" s="512"/>
      <c r="ET3" s="589"/>
      <c r="EU3" s="589"/>
      <c r="EV3" s="554"/>
      <c r="EW3" s="554"/>
      <c r="EX3" s="525"/>
      <c r="EY3" s="525"/>
      <c r="EZ3" s="520"/>
      <c r="FA3" s="520"/>
      <c r="FB3" s="581"/>
      <c r="FC3" s="581"/>
      <c r="FD3" s="536"/>
      <c r="FE3" s="536"/>
      <c r="FF3" s="507"/>
      <c r="FG3" s="507"/>
      <c r="FH3" s="512"/>
      <c r="FI3" s="512"/>
      <c r="FJ3" s="589"/>
      <c r="FK3" s="589"/>
      <c r="FL3" s="554"/>
      <c r="FM3" s="554"/>
      <c r="FN3" s="525"/>
      <c r="FO3" s="525"/>
      <c r="FP3" s="520"/>
      <c r="FQ3" s="520"/>
      <c r="FR3" s="581"/>
      <c r="FS3" s="581"/>
      <c r="FT3" s="536"/>
      <c r="FU3" s="536"/>
      <c r="FV3" s="507"/>
      <c r="FW3" s="507"/>
      <c r="FX3" s="512"/>
      <c r="FY3" s="512"/>
      <c r="FZ3" s="589"/>
      <c r="GA3" s="589"/>
      <c r="GB3" s="554"/>
      <c r="GC3" s="554"/>
      <c r="GD3" s="525"/>
      <c r="GE3" s="525"/>
      <c r="GF3" s="520"/>
      <c r="GG3" s="520"/>
      <c r="GH3" s="581"/>
      <c r="GI3" s="581"/>
      <c r="GJ3" s="536"/>
      <c r="GK3" s="536"/>
      <c r="GL3" s="507"/>
      <c r="GM3" s="507"/>
      <c r="GN3" s="512"/>
      <c r="GO3" s="512"/>
      <c r="GP3" s="589"/>
      <c r="GQ3" s="589"/>
      <c r="GR3" s="554"/>
      <c r="GS3" s="554"/>
    </row>
    <row r="4" spans="1:201" s="14" customFormat="1" x14ac:dyDescent="0.2">
      <c r="A4" s="50" t="s">
        <v>91</v>
      </c>
      <c r="B4" s="50" t="s">
        <v>92</v>
      </c>
      <c r="C4" s="50" t="s">
        <v>93</v>
      </c>
      <c r="D4" s="50" t="s">
        <v>94</v>
      </c>
      <c r="E4" s="50" t="s">
        <v>95</v>
      </c>
      <c r="F4" s="50" t="s">
        <v>5</v>
      </c>
      <c r="G4" s="106" t="s">
        <v>1221</v>
      </c>
      <c r="H4" s="53" t="s">
        <v>1222</v>
      </c>
      <c r="I4" s="53" t="s">
        <v>1223</v>
      </c>
      <c r="J4" s="53" t="s">
        <v>1222</v>
      </c>
      <c r="K4" s="53" t="s">
        <v>1223</v>
      </c>
      <c r="L4" s="53" t="s">
        <v>1222</v>
      </c>
      <c r="M4" s="53" t="s">
        <v>1223</v>
      </c>
      <c r="N4" s="53" t="s">
        <v>1222</v>
      </c>
      <c r="O4" s="53" t="s">
        <v>1223</v>
      </c>
      <c r="P4" s="53" t="s">
        <v>1222</v>
      </c>
      <c r="Q4" s="53" t="s">
        <v>1223</v>
      </c>
      <c r="R4" s="53" t="s">
        <v>1222</v>
      </c>
      <c r="S4" s="53" t="s">
        <v>1223</v>
      </c>
      <c r="T4" s="53" t="s">
        <v>1222</v>
      </c>
      <c r="U4" s="53" t="s">
        <v>1223</v>
      </c>
      <c r="V4" s="53" t="s">
        <v>1222</v>
      </c>
      <c r="W4" s="53" t="s">
        <v>1223</v>
      </c>
      <c r="X4" s="53" t="s">
        <v>1222</v>
      </c>
      <c r="Y4" s="53" t="s">
        <v>1223</v>
      </c>
      <c r="Z4" s="53" t="s">
        <v>1222</v>
      </c>
      <c r="AA4" s="53" t="s">
        <v>1223</v>
      </c>
      <c r="AB4" s="53" t="s">
        <v>1222</v>
      </c>
      <c r="AC4" s="53" t="s">
        <v>1223</v>
      </c>
      <c r="AD4" s="53" t="s">
        <v>1222</v>
      </c>
      <c r="AE4" s="53" t="s">
        <v>1223</v>
      </c>
      <c r="AF4" s="53" t="s">
        <v>1222</v>
      </c>
      <c r="AG4" s="53" t="s">
        <v>1223</v>
      </c>
      <c r="AH4" s="53" t="s">
        <v>1222</v>
      </c>
      <c r="AI4" s="53" t="s">
        <v>1223</v>
      </c>
      <c r="AJ4" s="53" t="s">
        <v>1222</v>
      </c>
      <c r="AK4" s="53" t="s">
        <v>1223</v>
      </c>
      <c r="AL4" s="53" t="s">
        <v>1222</v>
      </c>
      <c r="AM4" s="53" t="s">
        <v>1223</v>
      </c>
      <c r="AN4" s="53" t="s">
        <v>1222</v>
      </c>
      <c r="AO4" s="53" t="s">
        <v>1223</v>
      </c>
      <c r="AP4" s="53" t="s">
        <v>1222</v>
      </c>
      <c r="AQ4" s="53" t="s">
        <v>1223</v>
      </c>
      <c r="AR4" s="53" t="s">
        <v>1222</v>
      </c>
      <c r="AS4" s="53" t="s">
        <v>1223</v>
      </c>
      <c r="AT4" s="53" t="s">
        <v>1222</v>
      </c>
      <c r="AU4" s="53" t="s">
        <v>1223</v>
      </c>
      <c r="AV4" s="53" t="s">
        <v>1222</v>
      </c>
      <c r="AW4" s="53" t="s">
        <v>1223</v>
      </c>
      <c r="AX4" s="53" t="s">
        <v>1222</v>
      </c>
      <c r="AY4" s="53" t="s">
        <v>1223</v>
      </c>
      <c r="AZ4" s="53" t="s">
        <v>1222</v>
      </c>
      <c r="BA4" s="53" t="s">
        <v>1223</v>
      </c>
      <c r="BB4" s="53" t="s">
        <v>1222</v>
      </c>
      <c r="BC4" s="53" t="s">
        <v>1223</v>
      </c>
      <c r="BD4" s="53" t="s">
        <v>1222</v>
      </c>
      <c r="BE4" s="53" t="s">
        <v>1223</v>
      </c>
      <c r="BF4" s="53" t="s">
        <v>1222</v>
      </c>
      <c r="BG4" s="53" t="s">
        <v>1223</v>
      </c>
      <c r="BH4" s="53" t="s">
        <v>1222</v>
      </c>
      <c r="BI4" s="53" t="s">
        <v>1223</v>
      </c>
      <c r="BJ4" s="53" t="s">
        <v>1222</v>
      </c>
      <c r="BK4" s="53" t="s">
        <v>1223</v>
      </c>
      <c r="BL4" s="53" t="s">
        <v>1222</v>
      </c>
      <c r="BM4" s="53" t="s">
        <v>1223</v>
      </c>
      <c r="BN4" s="53" t="s">
        <v>1222</v>
      </c>
      <c r="BO4" s="53" t="s">
        <v>1223</v>
      </c>
      <c r="BP4" s="53" t="s">
        <v>1222</v>
      </c>
      <c r="BQ4" s="53" t="s">
        <v>1223</v>
      </c>
      <c r="BR4" s="53" t="s">
        <v>1222</v>
      </c>
      <c r="BS4" s="53" t="s">
        <v>1223</v>
      </c>
      <c r="BT4" s="53" t="s">
        <v>1222</v>
      </c>
      <c r="BU4" s="53" t="s">
        <v>1223</v>
      </c>
      <c r="BV4" s="53" t="s">
        <v>1222</v>
      </c>
      <c r="BW4" s="53" t="s">
        <v>1223</v>
      </c>
      <c r="BX4" s="53" t="s">
        <v>1222</v>
      </c>
      <c r="BY4" s="53" t="s">
        <v>1223</v>
      </c>
      <c r="BZ4" s="53" t="s">
        <v>1222</v>
      </c>
      <c r="CA4" s="53" t="s">
        <v>1223</v>
      </c>
      <c r="CB4" s="53" t="s">
        <v>1222</v>
      </c>
      <c r="CC4" s="53" t="s">
        <v>1223</v>
      </c>
      <c r="CD4" s="53" t="s">
        <v>1222</v>
      </c>
      <c r="CE4" s="53" t="s">
        <v>1223</v>
      </c>
      <c r="CF4" s="53" t="s">
        <v>1222</v>
      </c>
      <c r="CG4" s="53" t="s">
        <v>1223</v>
      </c>
      <c r="CH4" s="53" t="s">
        <v>1222</v>
      </c>
      <c r="CI4" s="53" t="s">
        <v>1223</v>
      </c>
      <c r="CJ4" s="53" t="s">
        <v>1222</v>
      </c>
      <c r="CK4" s="53" t="s">
        <v>1223</v>
      </c>
      <c r="CL4" s="53" t="s">
        <v>1222</v>
      </c>
      <c r="CM4" s="53" t="s">
        <v>1223</v>
      </c>
      <c r="CN4" s="53" t="s">
        <v>1222</v>
      </c>
      <c r="CO4" s="53" t="s">
        <v>1223</v>
      </c>
      <c r="CP4" s="53" t="s">
        <v>1222</v>
      </c>
      <c r="CQ4" s="53" t="s">
        <v>1223</v>
      </c>
      <c r="CR4" s="53" t="s">
        <v>1222</v>
      </c>
      <c r="CS4" s="53" t="s">
        <v>1223</v>
      </c>
      <c r="CT4" s="53" t="s">
        <v>1222</v>
      </c>
      <c r="CU4" s="53" t="s">
        <v>1223</v>
      </c>
      <c r="CV4" s="53" t="s">
        <v>1222</v>
      </c>
      <c r="CW4" s="53" t="s">
        <v>1223</v>
      </c>
      <c r="CX4" s="53" t="s">
        <v>1222</v>
      </c>
      <c r="CY4" s="53" t="s">
        <v>1223</v>
      </c>
      <c r="CZ4" s="53" t="s">
        <v>1222</v>
      </c>
      <c r="DA4" s="53" t="s">
        <v>1223</v>
      </c>
      <c r="DB4" s="53" t="s">
        <v>1222</v>
      </c>
      <c r="DC4" s="53" t="s">
        <v>1223</v>
      </c>
      <c r="DD4" s="53" t="s">
        <v>1222</v>
      </c>
      <c r="DE4" s="53" t="s">
        <v>1223</v>
      </c>
      <c r="DF4" s="53" t="s">
        <v>1222</v>
      </c>
      <c r="DG4" s="53" t="s">
        <v>1223</v>
      </c>
      <c r="DH4" s="53" t="s">
        <v>1222</v>
      </c>
      <c r="DI4" s="53" t="s">
        <v>1223</v>
      </c>
      <c r="DJ4" s="53" t="s">
        <v>1222</v>
      </c>
      <c r="DK4" s="53" t="s">
        <v>1223</v>
      </c>
      <c r="DL4" s="53" t="s">
        <v>1222</v>
      </c>
      <c r="DM4" s="53" t="s">
        <v>1223</v>
      </c>
      <c r="DN4" s="53" t="s">
        <v>1222</v>
      </c>
      <c r="DO4" s="53" t="s">
        <v>1223</v>
      </c>
      <c r="DP4" s="53" t="s">
        <v>1222</v>
      </c>
      <c r="DQ4" s="53" t="s">
        <v>1223</v>
      </c>
      <c r="DR4" s="53" t="s">
        <v>1222</v>
      </c>
      <c r="DS4" s="53" t="s">
        <v>1223</v>
      </c>
      <c r="DT4" s="53" t="s">
        <v>1222</v>
      </c>
      <c r="DU4" s="53" t="s">
        <v>1223</v>
      </c>
      <c r="DV4" s="53" t="s">
        <v>1222</v>
      </c>
      <c r="DW4" s="53" t="s">
        <v>1223</v>
      </c>
      <c r="DX4" s="53" t="s">
        <v>1222</v>
      </c>
      <c r="DY4" s="53" t="s">
        <v>1223</v>
      </c>
      <c r="DZ4" s="53" t="s">
        <v>1222</v>
      </c>
      <c r="EA4" s="53" t="s">
        <v>1223</v>
      </c>
      <c r="EB4" s="53" t="s">
        <v>1222</v>
      </c>
      <c r="EC4" s="53" t="s">
        <v>1223</v>
      </c>
      <c r="ED4" s="53" t="s">
        <v>1222</v>
      </c>
      <c r="EE4" s="53" t="s">
        <v>1223</v>
      </c>
      <c r="EF4" s="53" t="s">
        <v>1222</v>
      </c>
      <c r="EG4" s="53" t="s">
        <v>1223</v>
      </c>
      <c r="EH4" s="53" t="s">
        <v>1222</v>
      </c>
      <c r="EI4" s="53" t="s">
        <v>1223</v>
      </c>
      <c r="EJ4" s="53" t="s">
        <v>1222</v>
      </c>
      <c r="EK4" s="53" t="s">
        <v>1223</v>
      </c>
      <c r="EL4" s="53" t="s">
        <v>1222</v>
      </c>
      <c r="EM4" s="53" t="s">
        <v>1223</v>
      </c>
      <c r="EN4" s="53" t="s">
        <v>1222</v>
      </c>
      <c r="EO4" s="53" t="s">
        <v>1223</v>
      </c>
      <c r="EP4" s="53" t="s">
        <v>1222</v>
      </c>
      <c r="EQ4" s="53" t="s">
        <v>1223</v>
      </c>
      <c r="ER4" s="53" t="s">
        <v>1222</v>
      </c>
      <c r="ES4" s="53" t="s">
        <v>1223</v>
      </c>
      <c r="ET4" s="53" t="s">
        <v>1222</v>
      </c>
      <c r="EU4" s="53" t="s">
        <v>1223</v>
      </c>
      <c r="EV4" s="53" t="s">
        <v>1222</v>
      </c>
      <c r="EW4" s="53" t="s">
        <v>1223</v>
      </c>
      <c r="EX4" s="53" t="s">
        <v>1222</v>
      </c>
      <c r="EY4" s="53" t="s">
        <v>1223</v>
      </c>
      <c r="EZ4" s="53" t="s">
        <v>1222</v>
      </c>
      <c r="FA4" s="53" t="s">
        <v>1223</v>
      </c>
      <c r="FB4" s="53" t="s">
        <v>1222</v>
      </c>
      <c r="FC4" s="53" t="s">
        <v>1223</v>
      </c>
      <c r="FD4" s="53" t="s">
        <v>1222</v>
      </c>
      <c r="FE4" s="53" t="s">
        <v>1223</v>
      </c>
      <c r="FF4" s="53" t="s">
        <v>1222</v>
      </c>
      <c r="FG4" s="53" t="s">
        <v>1223</v>
      </c>
      <c r="FH4" s="53" t="s">
        <v>1222</v>
      </c>
      <c r="FI4" s="53" t="s">
        <v>1223</v>
      </c>
      <c r="FJ4" s="53" t="s">
        <v>1222</v>
      </c>
      <c r="FK4" s="53" t="s">
        <v>1223</v>
      </c>
      <c r="FL4" s="53" t="s">
        <v>1222</v>
      </c>
      <c r="FM4" s="53" t="s">
        <v>1223</v>
      </c>
      <c r="FN4" s="53" t="s">
        <v>1222</v>
      </c>
      <c r="FO4" s="53" t="s">
        <v>1223</v>
      </c>
      <c r="FP4" s="53" t="s">
        <v>1222</v>
      </c>
      <c r="FQ4" s="53" t="s">
        <v>1223</v>
      </c>
      <c r="FR4" s="53" t="s">
        <v>1222</v>
      </c>
      <c r="FS4" s="53" t="s">
        <v>1223</v>
      </c>
      <c r="FT4" s="53" t="s">
        <v>1222</v>
      </c>
      <c r="FU4" s="53" t="s">
        <v>1223</v>
      </c>
      <c r="FV4" s="53" t="s">
        <v>1222</v>
      </c>
      <c r="FW4" s="53" t="s">
        <v>1223</v>
      </c>
      <c r="FX4" s="53" t="s">
        <v>1222</v>
      </c>
      <c r="FY4" s="53" t="s">
        <v>1223</v>
      </c>
      <c r="FZ4" s="53" t="s">
        <v>1222</v>
      </c>
      <c r="GA4" s="53" t="s">
        <v>1223</v>
      </c>
      <c r="GB4" s="53" t="s">
        <v>1222</v>
      </c>
      <c r="GC4" s="53" t="s">
        <v>1223</v>
      </c>
      <c r="GD4" s="53" t="s">
        <v>1222</v>
      </c>
      <c r="GE4" s="53" t="s">
        <v>1223</v>
      </c>
      <c r="GF4" s="53" t="s">
        <v>1222</v>
      </c>
      <c r="GG4" s="53" t="s">
        <v>1223</v>
      </c>
      <c r="GH4" s="53" t="s">
        <v>1222</v>
      </c>
      <c r="GI4" s="53" t="s">
        <v>1223</v>
      </c>
      <c r="GJ4" s="53" t="s">
        <v>1222</v>
      </c>
      <c r="GK4" s="53" t="s">
        <v>1223</v>
      </c>
      <c r="GL4" s="53" t="s">
        <v>1222</v>
      </c>
      <c r="GM4" s="53" t="s">
        <v>1223</v>
      </c>
      <c r="GN4" s="53" t="s">
        <v>1222</v>
      </c>
      <c r="GO4" s="53" t="s">
        <v>1223</v>
      </c>
      <c r="GP4" s="53" t="s">
        <v>1222</v>
      </c>
      <c r="GQ4" s="53" t="s">
        <v>1223</v>
      </c>
      <c r="GR4" s="53" t="s">
        <v>1222</v>
      </c>
      <c r="GS4" s="53" t="s">
        <v>1223</v>
      </c>
    </row>
    <row r="5" spans="1:201" x14ac:dyDescent="0.2">
      <c r="A5" s="12" t="s">
        <v>1428</v>
      </c>
      <c r="B5" s="12">
        <v>179</v>
      </c>
      <c r="C5" s="12">
        <v>1</v>
      </c>
      <c r="D5" s="12" t="s">
        <v>1429</v>
      </c>
      <c r="E5" s="12" t="s">
        <v>1430</v>
      </c>
      <c r="F5" s="12" t="s">
        <v>1435</v>
      </c>
      <c r="G5" s="12" t="s">
        <v>4264</v>
      </c>
      <c r="H5" s="12">
        <v>3817</v>
      </c>
      <c r="I5" s="12">
        <v>19450</v>
      </c>
      <c r="N5" s="12">
        <v>6</v>
      </c>
      <c r="O5" s="12">
        <v>31</v>
      </c>
      <c r="P5" s="12">
        <v>38</v>
      </c>
      <c r="Q5" s="12">
        <v>229</v>
      </c>
      <c r="T5" s="12">
        <v>466</v>
      </c>
      <c r="U5" s="12">
        <v>2288</v>
      </c>
      <c r="Z5" s="12">
        <v>2</v>
      </c>
      <c r="AA5" s="12">
        <v>14</v>
      </c>
      <c r="AB5" s="12">
        <v>1</v>
      </c>
      <c r="AC5" s="12">
        <v>1</v>
      </c>
      <c r="AF5" s="12">
        <v>50</v>
      </c>
      <c r="AG5" s="12">
        <v>281</v>
      </c>
      <c r="AH5" s="12">
        <v>1</v>
      </c>
      <c r="AI5" s="12">
        <v>1</v>
      </c>
      <c r="AJ5" s="12">
        <v>9</v>
      </c>
      <c r="AK5" s="12">
        <v>52</v>
      </c>
      <c r="AP5" s="12">
        <v>152</v>
      </c>
      <c r="AQ5" s="12">
        <v>742</v>
      </c>
      <c r="AR5" s="12">
        <v>1</v>
      </c>
      <c r="AS5" s="12">
        <v>3</v>
      </c>
      <c r="BD5" s="12">
        <v>34</v>
      </c>
      <c r="BE5" s="12">
        <v>235</v>
      </c>
      <c r="BF5" s="12">
        <v>1</v>
      </c>
      <c r="BG5" s="12">
        <v>2</v>
      </c>
      <c r="BJ5" s="12">
        <v>1</v>
      </c>
      <c r="BK5" s="12">
        <v>7</v>
      </c>
      <c r="BL5" s="12">
        <v>3</v>
      </c>
      <c r="BM5" s="12">
        <v>25</v>
      </c>
      <c r="BN5" s="12">
        <v>2</v>
      </c>
      <c r="BO5" s="12">
        <v>4</v>
      </c>
      <c r="BR5" s="12">
        <v>19</v>
      </c>
      <c r="BS5" s="12">
        <v>90</v>
      </c>
      <c r="BT5" s="12">
        <v>4</v>
      </c>
      <c r="BU5" s="12">
        <v>29</v>
      </c>
      <c r="CB5" s="12">
        <v>2</v>
      </c>
      <c r="CC5" s="12">
        <v>18</v>
      </c>
      <c r="CR5" s="12">
        <v>9</v>
      </c>
      <c r="CS5" s="12">
        <v>63</v>
      </c>
      <c r="CV5" s="12">
        <v>552</v>
      </c>
      <c r="CW5" s="12">
        <v>3105</v>
      </c>
      <c r="DB5" s="12">
        <v>1</v>
      </c>
      <c r="DC5" s="12">
        <v>2</v>
      </c>
      <c r="DH5" s="12">
        <v>74</v>
      </c>
      <c r="DI5" s="12">
        <v>332</v>
      </c>
      <c r="DJ5" s="12">
        <v>11</v>
      </c>
      <c r="DK5" s="12">
        <v>103</v>
      </c>
      <c r="DT5" s="12">
        <v>1</v>
      </c>
      <c r="DU5" s="12">
        <v>6</v>
      </c>
      <c r="DX5" s="12">
        <v>16</v>
      </c>
      <c r="DY5" s="12">
        <v>60</v>
      </c>
      <c r="DZ5" s="12">
        <v>18</v>
      </c>
      <c r="EA5" s="12">
        <v>114</v>
      </c>
      <c r="EF5" s="12">
        <v>738</v>
      </c>
      <c r="EG5" s="12">
        <v>4007</v>
      </c>
      <c r="EN5" s="12">
        <v>1</v>
      </c>
      <c r="EO5" s="12">
        <v>2</v>
      </c>
      <c r="ER5" s="12">
        <v>2</v>
      </c>
      <c r="ES5" s="12">
        <v>5</v>
      </c>
      <c r="ET5" s="12">
        <v>33</v>
      </c>
      <c r="EU5" s="12">
        <v>158</v>
      </c>
      <c r="EV5" s="12">
        <v>1748</v>
      </c>
      <c r="EW5" s="12">
        <v>8715</v>
      </c>
      <c r="EZ5" s="12">
        <v>1</v>
      </c>
      <c r="FA5" s="12">
        <v>6</v>
      </c>
      <c r="FB5" s="12">
        <v>402</v>
      </c>
      <c r="FC5" s="12">
        <v>2160</v>
      </c>
      <c r="FD5" s="12">
        <v>1</v>
      </c>
      <c r="FE5" s="12">
        <v>1</v>
      </c>
      <c r="FF5" s="12">
        <v>28</v>
      </c>
      <c r="FG5" s="12">
        <v>140</v>
      </c>
      <c r="FH5" s="12">
        <v>2</v>
      </c>
      <c r="FI5" s="12">
        <v>9</v>
      </c>
      <c r="FN5" s="12">
        <v>2</v>
      </c>
      <c r="FO5" s="12">
        <v>3</v>
      </c>
      <c r="FX5" s="12">
        <v>13</v>
      </c>
      <c r="FY5" s="12">
        <v>50</v>
      </c>
      <c r="GD5" s="12">
        <v>5</v>
      </c>
      <c r="GE5" s="12">
        <v>39</v>
      </c>
      <c r="GJ5" s="12">
        <v>5</v>
      </c>
      <c r="GK5" s="12">
        <v>13</v>
      </c>
      <c r="GN5" s="12">
        <v>2</v>
      </c>
      <c r="GO5" s="12">
        <v>3</v>
      </c>
      <c r="GP5" s="12">
        <v>363</v>
      </c>
      <c r="GQ5" s="12">
        <v>1751</v>
      </c>
      <c r="GR5" s="12">
        <v>8637</v>
      </c>
      <c r="GS5" s="12">
        <v>44349</v>
      </c>
    </row>
    <row r="6" spans="1:201" x14ac:dyDescent="0.2">
      <c r="A6" s="12" t="s">
        <v>1428</v>
      </c>
      <c r="B6" s="12">
        <v>180</v>
      </c>
      <c r="C6" s="12">
        <v>0</v>
      </c>
      <c r="D6" s="12" t="s">
        <v>1436</v>
      </c>
      <c r="E6" s="12" t="s">
        <v>1437</v>
      </c>
      <c r="F6" s="12" t="s">
        <v>1435</v>
      </c>
      <c r="G6" s="12" t="s">
        <v>4264</v>
      </c>
      <c r="H6" s="12">
        <v>64</v>
      </c>
      <c r="I6" s="12">
        <v>287</v>
      </c>
      <c r="P6" s="12">
        <v>58</v>
      </c>
      <c r="Q6" s="12">
        <v>221</v>
      </c>
      <c r="R6" s="12">
        <v>2</v>
      </c>
      <c r="S6" s="12">
        <v>14</v>
      </c>
      <c r="AF6" s="12">
        <v>8</v>
      </c>
      <c r="AG6" s="12">
        <v>27</v>
      </c>
      <c r="AJ6" s="12">
        <v>16</v>
      </c>
      <c r="AK6" s="12">
        <v>67</v>
      </c>
      <c r="AP6" s="12">
        <v>2</v>
      </c>
      <c r="AQ6" s="12">
        <v>7</v>
      </c>
      <c r="BD6" s="12">
        <v>1</v>
      </c>
      <c r="BE6" s="12">
        <v>6</v>
      </c>
      <c r="BL6" s="12">
        <v>7</v>
      </c>
      <c r="BM6" s="12">
        <v>28</v>
      </c>
      <c r="BN6" s="12">
        <v>3</v>
      </c>
      <c r="BO6" s="12">
        <v>20</v>
      </c>
      <c r="BR6" s="12">
        <v>22</v>
      </c>
      <c r="BS6" s="12">
        <v>81</v>
      </c>
      <c r="BV6" s="12">
        <v>1</v>
      </c>
      <c r="BW6" s="12">
        <v>5</v>
      </c>
      <c r="CB6" s="12">
        <v>1</v>
      </c>
      <c r="CC6" s="12">
        <v>4</v>
      </c>
      <c r="CR6" s="12">
        <v>18</v>
      </c>
      <c r="CS6" s="12">
        <v>70</v>
      </c>
      <c r="CV6" s="12">
        <v>259</v>
      </c>
      <c r="CW6" s="12">
        <v>1167</v>
      </c>
      <c r="DH6" s="12">
        <v>12</v>
      </c>
      <c r="DI6" s="12">
        <v>46</v>
      </c>
      <c r="DJ6" s="12">
        <v>2</v>
      </c>
      <c r="DK6" s="12">
        <v>8</v>
      </c>
      <c r="DZ6" s="12">
        <v>14</v>
      </c>
      <c r="EA6" s="12">
        <v>50</v>
      </c>
      <c r="EB6" s="12">
        <v>1</v>
      </c>
      <c r="EC6" s="12">
        <v>4</v>
      </c>
      <c r="ED6" s="12">
        <v>11</v>
      </c>
      <c r="EE6" s="12">
        <v>47</v>
      </c>
      <c r="ER6" s="12">
        <v>2</v>
      </c>
      <c r="ES6" s="12">
        <v>17</v>
      </c>
      <c r="EV6" s="12">
        <v>38</v>
      </c>
      <c r="EW6" s="12">
        <v>143</v>
      </c>
      <c r="EZ6" s="12">
        <v>2</v>
      </c>
      <c r="FA6" s="12">
        <v>7</v>
      </c>
      <c r="FB6" s="12">
        <v>10</v>
      </c>
      <c r="FC6" s="12">
        <v>34</v>
      </c>
      <c r="FF6" s="12">
        <v>23</v>
      </c>
      <c r="FG6" s="12">
        <v>107</v>
      </c>
      <c r="FX6" s="12">
        <v>11</v>
      </c>
      <c r="FY6" s="12">
        <v>45</v>
      </c>
      <c r="GD6" s="12">
        <v>1</v>
      </c>
      <c r="GE6" s="12">
        <v>2</v>
      </c>
      <c r="GP6" s="12">
        <v>125</v>
      </c>
      <c r="GQ6" s="12">
        <v>549</v>
      </c>
      <c r="GR6" s="12">
        <v>714</v>
      </c>
      <c r="GS6" s="12">
        <v>3063</v>
      </c>
    </row>
    <row r="7" spans="1:201" x14ac:dyDescent="0.2">
      <c r="A7" s="12" t="s">
        <v>1428</v>
      </c>
      <c r="B7" s="12">
        <v>514</v>
      </c>
      <c r="C7" s="12">
        <v>0</v>
      </c>
      <c r="D7" s="12" t="s">
        <v>1439</v>
      </c>
      <c r="E7" s="12" t="s">
        <v>1440</v>
      </c>
      <c r="F7" s="12" t="s">
        <v>1435</v>
      </c>
      <c r="G7" s="12" t="s">
        <v>7482</v>
      </c>
      <c r="H7" s="12">
        <v>32</v>
      </c>
      <c r="I7" s="12">
        <v>489</v>
      </c>
      <c r="T7" s="12">
        <v>30</v>
      </c>
      <c r="U7" s="12">
        <v>330</v>
      </c>
      <c r="CV7" s="12">
        <v>56</v>
      </c>
      <c r="CW7" s="12">
        <v>616</v>
      </c>
      <c r="EV7" s="12">
        <v>12</v>
      </c>
      <c r="EW7" s="12">
        <v>132</v>
      </c>
      <c r="GR7" s="12">
        <v>130</v>
      </c>
      <c r="GS7" s="12">
        <v>1567</v>
      </c>
    </row>
    <row r="8" spans="1:201" s="745" customFormat="1" x14ac:dyDescent="0.2">
      <c r="A8" s="745" t="s">
        <v>1428</v>
      </c>
      <c r="B8" s="745">
        <v>181</v>
      </c>
      <c r="C8" s="745">
        <v>2</v>
      </c>
      <c r="D8" s="745" t="s">
        <v>1444</v>
      </c>
      <c r="E8" s="745" t="s">
        <v>1445</v>
      </c>
      <c r="F8" s="745" t="s">
        <v>1449</v>
      </c>
      <c r="G8" s="745" t="s">
        <v>7482</v>
      </c>
      <c r="J8" s="745">
        <v>708</v>
      </c>
      <c r="K8" s="745">
        <v>2254</v>
      </c>
      <c r="P8" s="745">
        <v>1</v>
      </c>
      <c r="Q8" s="745">
        <v>1</v>
      </c>
      <c r="V8" s="745">
        <v>5</v>
      </c>
      <c r="W8" s="745">
        <v>6</v>
      </c>
      <c r="X8" s="745">
        <v>1</v>
      </c>
      <c r="Y8" s="745">
        <v>1</v>
      </c>
      <c r="AL8" s="745">
        <v>19</v>
      </c>
      <c r="AM8" s="745">
        <v>66</v>
      </c>
      <c r="AR8" s="745">
        <v>5</v>
      </c>
      <c r="AS8" s="745">
        <v>5</v>
      </c>
      <c r="AV8" s="745">
        <v>1</v>
      </c>
      <c r="AW8" s="745">
        <v>3</v>
      </c>
      <c r="BF8" s="745">
        <v>2</v>
      </c>
      <c r="BG8" s="745">
        <v>2</v>
      </c>
      <c r="BP8" s="745">
        <v>1</v>
      </c>
      <c r="BQ8" s="745">
        <v>1</v>
      </c>
      <c r="BT8" s="745">
        <v>1</v>
      </c>
      <c r="BU8" s="745">
        <v>4</v>
      </c>
      <c r="DF8" s="745">
        <v>16</v>
      </c>
      <c r="DG8" s="745">
        <v>51</v>
      </c>
      <c r="DP8" s="745">
        <v>1</v>
      </c>
      <c r="DQ8" s="745">
        <v>1</v>
      </c>
      <c r="DT8" s="745">
        <v>5</v>
      </c>
      <c r="DU8" s="745">
        <v>24</v>
      </c>
      <c r="DV8" s="745">
        <v>3</v>
      </c>
      <c r="DW8" s="745">
        <v>7</v>
      </c>
      <c r="EB8" s="745">
        <v>1</v>
      </c>
      <c r="EC8" s="745">
        <v>4</v>
      </c>
      <c r="ED8" s="745">
        <v>36</v>
      </c>
      <c r="EE8" s="745">
        <v>108</v>
      </c>
      <c r="ER8" s="745">
        <v>1</v>
      </c>
      <c r="ES8" s="745">
        <v>1</v>
      </c>
      <c r="EZ8" s="745">
        <v>43</v>
      </c>
      <c r="FA8" s="745">
        <v>101</v>
      </c>
      <c r="FP8" s="745">
        <v>1</v>
      </c>
      <c r="FQ8" s="745">
        <v>1</v>
      </c>
      <c r="GB8" s="745">
        <v>3</v>
      </c>
      <c r="GC8" s="745">
        <v>4</v>
      </c>
      <c r="GJ8" s="745">
        <v>1</v>
      </c>
      <c r="GK8" s="745">
        <v>1</v>
      </c>
      <c r="GL8" s="745">
        <v>1</v>
      </c>
      <c r="GM8" s="745">
        <v>2</v>
      </c>
      <c r="GN8" s="745">
        <v>1</v>
      </c>
      <c r="GO8" s="745">
        <v>1</v>
      </c>
      <c r="GR8" s="745">
        <v>857</v>
      </c>
      <c r="GS8" s="745">
        <v>2649</v>
      </c>
    </row>
    <row r="9" spans="1:201" x14ac:dyDescent="0.2">
      <c r="A9" s="12" t="s">
        <v>1428</v>
      </c>
      <c r="B9" s="12">
        <v>182</v>
      </c>
      <c r="C9" s="12">
        <v>3</v>
      </c>
      <c r="D9" s="12" t="s">
        <v>1450</v>
      </c>
      <c r="E9" s="12" t="s">
        <v>1451</v>
      </c>
      <c r="F9" s="12" t="s">
        <v>1455</v>
      </c>
      <c r="G9" s="12" t="s">
        <v>4264</v>
      </c>
      <c r="L9" s="12">
        <v>247</v>
      </c>
      <c r="M9" s="12">
        <v>1215</v>
      </c>
      <c r="X9" s="12">
        <v>11</v>
      </c>
      <c r="Y9" s="12">
        <v>34</v>
      </c>
      <c r="AR9" s="12">
        <v>1</v>
      </c>
      <c r="AS9" s="12">
        <v>4</v>
      </c>
      <c r="AT9" s="12">
        <v>7</v>
      </c>
      <c r="AU9" s="12">
        <v>59</v>
      </c>
      <c r="CF9" s="12">
        <v>1</v>
      </c>
      <c r="CG9" s="12">
        <v>3</v>
      </c>
      <c r="CH9" s="12">
        <v>2</v>
      </c>
      <c r="CI9" s="12">
        <v>26</v>
      </c>
      <c r="CN9" s="12">
        <v>1</v>
      </c>
      <c r="CO9" s="12">
        <v>3</v>
      </c>
      <c r="GH9" s="12">
        <v>1</v>
      </c>
      <c r="GI9" s="12">
        <v>2</v>
      </c>
      <c r="GR9" s="12">
        <v>271</v>
      </c>
      <c r="GS9" s="12">
        <v>1346</v>
      </c>
    </row>
    <row r="10" spans="1:201" x14ac:dyDescent="0.2">
      <c r="A10" s="12" t="s">
        <v>1428</v>
      </c>
      <c r="B10" s="12">
        <v>183</v>
      </c>
      <c r="C10" s="12">
        <v>5</v>
      </c>
      <c r="D10" s="12" t="s">
        <v>1456</v>
      </c>
      <c r="E10" s="12" t="s">
        <v>1457</v>
      </c>
      <c r="F10" s="12" t="s">
        <v>1461</v>
      </c>
      <c r="G10" s="12" t="s">
        <v>7482</v>
      </c>
      <c r="N10" s="12">
        <v>139</v>
      </c>
      <c r="O10" s="12">
        <v>1293</v>
      </c>
      <c r="AP10" s="12">
        <v>1</v>
      </c>
      <c r="AQ10" s="12">
        <v>2</v>
      </c>
      <c r="BP10" s="12">
        <v>1</v>
      </c>
      <c r="BQ10" s="12">
        <v>1</v>
      </c>
      <c r="BT10" s="12">
        <v>3</v>
      </c>
      <c r="BU10" s="12">
        <v>8</v>
      </c>
      <c r="DR10" s="12">
        <v>1</v>
      </c>
      <c r="DS10" s="12">
        <v>5</v>
      </c>
      <c r="ET10" s="12">
        <v>7</v>
      </c>
      <c r="EU10" s="12">
        <v>64</v>
      </c>
      <c r="FD10" s="12">
        <v>38</v>
      </c>
      <c r="FE10" s="12">
        <v>237</v>
      </c>
      <c r="FZ10" s="12">
        <v>4</v>
      </c>
      <c r="GA10" s="12">
        <v>27</v>
      </c>
      <c r="GJ10" s="12">
        <v>1</v>
      </c>
      <c r="GK10" s="12">
        <v>2</v>
      </c>
      <c r="GR10" s="12">
        <v>195</v>
      </c>
      <c r="GS10" s="12">
        <v>1639</v>
      </c>
    </row>
    <row r="11" spans="1:201" x14ac:dyDescent="0.2">
      <c r="A11" s="12" t="s">
        <v>1428</v>
      </c>
      <c r="B11" s="12">
        <v>184</v>
      </c>
      <c r="C11" s="12">
        <v>4</v>
      </c>
      <c r="D11" s="12" t="s">
        <v>1462</v>
      </c>
      <c r="E11" s="12" t="s">
        <v>1463</v>
      </c>
      <c r="F11" s="12" t="s">
        <v>1467</v>
      </c>
      <c r="G11" s="12" t="s">
        <v>7482</v>
      </c>
      <c r="H11" s="12">
        <v>25</v>
      </c>
      <c r="I11" s="12">
        <v>117</v>
      </c>
      <c r="J11" s="12">
        <v>0</v>
      </c>
      <c r="K11" s="12">
        <v>0</v>
      </c>
      <c r="L11" s="12">
        <v>0</v>
      </c>
      <c r="M11" s="12">
        <v>0</v>
      </c>
      <c r="N11" s="12">
        <v>0</v>
      </c>
      <c r="O11" s="12">
        <v>0</v>
      </c>
      <c r="P11" s="12">
        <v>7837</v>
      </c>
      <c r="Q11" s="12">
        <v>35190</v>
      </c>
      <c r="R11" s="12">
        <v>4</v>
      </c>
      <c r="S11" s="12">
        <v>21</v>
      </c>
      <c r="T11" s="12">
        <v>13</v>
      </c>
      <c r="U11" s="12">
        <v>56</v>
      </c>
      <c r="V11" s="12">
        <v>0</v>
      </c>
      <c r="W11" s="12">
        <v>0</v>
      </c>
      <c r="X11" s="12">
        <v>0</v>
      </c>
      <c r="Y11" s="12">
        <v>0</v>
      </c>
      <c r="Z11" s="12">
        <v>0</v>
      </c>
      <c r="AA11" s="12">
        <v>0</v>
      </c>
      <c r="AB11" s="12">
        <v>0</v>
      </c>
      <c r="AC11" s="12">
        <v>0</v>
      </c>
      <c r="AD11" s="12">
        <v>0</v>
      </c>
      <c r="AE11" s="12">
        <v>0</v>
      </c>
      <c r="AF11" s="12">
        <v>6</v>
      </c>
      <c r="AG11" s="12">
        <v>36</v>
      </c>
      <c r="AH11" s="12">
        <v>0</v>
      </c>
      <c r="AI11" s="12">
        <v>0</v>
      </c>
      <c r="AJ11" s="12">
        <v>9</v>
      </c>
      <c r="AK11" s="12">
        <v>33</v>
      </c>
      <c r="AL11" s="12">
        <v>0</v>
      </c>
      <c r="AM11" s="12">
        <v>0</v>
      </c>
      <c r="AN11" s="12">
        <v>0</v>
      </c>
      <c r="AO11" s="12">
        <v>0</v>
      </c>
      <c r="AP11" s="12">
        <v>4</v>
      </c>
      <c r="AQ11" s="12">
        <v>13</v>
      </c>
      <c r="AR11" s="12">
        <v>4</v>
      </c>
      <c r="AS11" s="12">
        <v>13</v>
      </c>
      <c r="AT11" s="12">
        <v>0</v>
      </c>
      <c r="AU11" s="12">
        <v>0</v>
      </c>
      <c r="AV11" s="12">
        <v>0</v>
      </c>
      <c r="AW11" s="12">
        <v>0</v>
      </c>
      <c r="AX11" s="12">
        <v>1</v>
      </c>
      <c r="AY11" s="12">
        <v>5</v>
      </c>
      <c r="AZ11" s="12">
        <v>0</v>
      </c>
      <c r="BA11" s="12">
        <v>0</v>
      </c>
      <c r="BB11" s="12">
        <v>0</v>
      </c>
      <c r="BC11" s="12">
        <v>0</v>
      </c>
      <c r="BD11" s="12">
        <v>1</v>
      </c>
      <c r="BE11" s="12">
        <v>0</v>
      </c>
      <c r="BF11" s="12">
        <v>3</v>
      </c>
      <c r="BG11" s="12">
        <v>10</v>
      </c>
      <c r="BH11" s="12">
        <v>0</v>
      </c>
      <c r="BI11" s="12">
        <v>0</v>
      </c>
      <c r="BJ11" s="12">
        <v>0</v>
      </c>
      <c r="BK11" s="12">
        <v>0</v>
      </c>
      <c r="BL11" s="12">
        <v>3</v>
      </c>
      <c r="BM11" s="12">
        <v>8</v>
      </c>
      <c r="BN11" s="12">
        <v>0</v>
      </c>
      <c r="BO11" s="12">
        <v>0</v>
      </c>
      <c r="BP11" s="12">
        <v>0</v>
      </c>
      <c r="BQ11" s="12">
        <v>0</v>
      </c>
      <c r="BR11" s="12">
        <v>15</v>
      </c>
      <c r="BS11" s="12">
        <v>41</v>
      </c>
      <c r="BT11" s="12">
        <v>2</v>
      </c>
      <c r="BU11" s="12">
        <v>6</v>
      </c>
      <c r="BV11" s="12">
        <v>0</v>
      </c>
      <c r="BW11" s="12">
        <v>0</v>
      </c>
      <c r="BX11" s="12">
        <v>0</v>
      </c>
      <c r="BY11" s="12">
        <v>0</v>
      </c>
      <c r="BZ11" s="12">
        <v>1</v>
      </c>
      <c r="CA11" s="12">
        <v>3</v>
      </c>
      <c r="CB11" s="12">
        <v>2</v>
      </c>
      <c r="CC11" s="12">
        <v>21</v>
      </c>
      <c r="CD11" s="12">
        <v>0</v>
      </c>
      <c r="CE11" s="12">
        <v>0</v>
      </c>
      <c r="CF11" s="12">
        <v>0</v>
      </c>
      <c r="CG11" s="12">
        <v>0</v>
      </c>
      <c r="CH11" s="12">
        <v>0</v>
      </c>
      <c r="CI11" s="12">
        <v>0</v>
      </c>
      <c r="CJ11" s="12">
        <v>0</v>
      </c>
      <c r="CK11" s="12">
        <v>0</v>
      </c>
      <c r="CL11" s="12">
        <v>0</v>
      </c>
      <c r="CM11" s="12">
        <v>0</v>
      </c>
      <c r="CN11" s="12">
        <v>0</v>
      </c>
      <c r="CO11" s="12">
        <v>0</v>
      </c>
      <c r="CP11" s="12">
        <v>0</v>
      </c>
      <c r="CQ11" s="12">
        <v>0</v>
      </c>
      <c r="CR11" s="12">
        <v>18</v>
      </c>
      <c r="CS11" s="12">
        <v>78</v>
      </c>
      <c r="CT11" s="12">
        <v>0</v>
      </c>
      <c r="CU11" s="12">
        <v>0</v>
      </c>
      <c r="CV11" s="12">
        <v>400</v>
      </c>
      <c r="CW11" s="12">
        <v>1853</v>
      </c>
      <c r="CX11" s="12">
        <v>0</v>
      </c>
      <c r="CY11" s="12">
        <v>0</v>
      </c>
      <c r="CZ11" s="12">
        <v>0</v>
      </c>
      <c r="DA11" s="12">
        <v>0</v>
      </c>
      <c r="DB11" s="12">
        <v>0</v>
      </c>
      <c r="DC11" s="12">
        <v>0</v>
      </c>
      <c r="DD11" s="12">
        <v>0</v>
      </c>
      <c r="DE11" s="12">
        <v>0</v>
      </c>
      <c r="DF11" s="12">
        <v>0</v>
      </c>
      <c r="DG11" s="12">
        <v>0</v>
      </c>
      <c r="DH11" s="12">
        <v>442</v>
      </c>
      <c r="DI11" s="12">
        <v>2106</v>
      </c>
      <c r="DJ11" s="12">
        <v>76</v>
      </c>
      <c r="DK11" s="12">
        <v>258</v>
      </c>
      <c r="DL11" s="12">
        <v>0</v>
      </c>
      <c r="DM11" s="12">
        <v>0</v>
      </c>
      <c r="DN11" s="12">
        <v>0</v>
      </c>
      <c r="DO11" s="12">
        <v>0</v>
      </c>
      <c r="DP11" s="12">
        <v>0</v>
      </c>
      <c r="DQ11" s="12">
        <v>0</v>
      </c>
      <c r="DR11" s="12">
        <v>0</v>
      </c>
      <c r="DS11" s="12">
        <v>0</v>
      </c>
      <c r="DT11" s="12">
        <v>0</v>
      </c>
      <c r="DU11" s="12">
        <v>0</v>
      </c>
      <c r="DV11" s="12">
        <v>2</v>
      </c>
      <c r="DW11" s="12">
        <v>7</v>
      </c>
      <c r="DX11" s="12">
        <v>3</v>
      </c>
      <c r="DY11" s="12">
        <v>16</v>
      </c>
      <c r="DZ11" s="12">
        <v>1029</v>
      </c>
      <c r="EA11" s="12">
        <v>4289</v>
      </c>
      <c r="EB11" s="12">
        <v>2</v>
      </c>
      <c r="EC11" s="12">
        <v>17</v>
      </c>
      <c r="EF11" s="12">
        <v>12</v>
      </c>
      <c r="EG11" s="12">
        <v>52</v>
      </c>
      <c r="EP11" s="12">
        <v>4</v>
      </c>
      <c r="EQ11" s="12">
        <v>24</v>
      </c>
      <c r="ET11" s="12">
        <v>4</v>
      </c>
      <c r="EU11" s="12">
        <v>9</v>
      </c>
      <c r="EV11" s="12">
        <v>22</v>
      </c>
      <c r="EW11" s="12">
        <v>88</v>
      </c>
      <c r="EZ11" s="12">
        <v>2</v>
      </c>
      <c r="FA11" s="12">
        <v>8</v>
      </c>
      <c r="FB11" s="12">
        <v>2</v>
      </c>
      <c r="FC11" s="12">
        <v>9</v>
      </c>
      <c r="FF11" s="12">
        <v>395</v>
      </c>
      <c r="FG11" s="12">
        <v>1526</v>
      </c>
      <c r="FH11" s="12">
        <v>1</v>
      </c>
      <c r="FI11" s="12">
        <v>2</v>
      </c>
      <c r="FL11" s="12">
        <v>2</v>
      </c>
      <c r="FM11" s="12">
        <v>6</v>
      </c>
      <c r="FN11" s="12">
        <v>4</v>
      </c>
      <c r="FO11" s="12">
        <v>12</v>
      </c>
      <c r="FP11" s="12">
        <v>1</v>
      </c>
      <c r="FV11" s="12">
        <v>1</v>
      </c>
      <c r="FW11" s="12">
        <v>7</v>
      </c>
      <c r="FX11" s="12">
        <v>2</v>
      </c>
      <c r="FY11" s="12">
        <v>8</v>
      </c>
      <c r="GB11" s="12">
        <v>3</v>
      </c>
      <c r="GC11" s="12">
        <v>21</v>
      </c>
      <c r="GD11" s="12">
        <v>2</v>
      </c>
      <c r="GE11" s="12">
        <v>9</v>
      </c>
      <c r="GL11" s="12">
        <v>1</v>
      </c>
      <c r="GM11" s="12">
        <v>5</v>
      </c>
      <c r="GR11" s="12">
        <v>10360</v>
      </c>
      <c r="GS11" s="12">
        <v>45983</v>
      </c>
    </row>
    <row r="12" spans="1:201" x14ac:dyDescent="0.2">
      <c r="A12" s="12" t="s">
        <v>1428</v>
      </c>
      <c r="B12" s="12">
        <v>185</v>
      </c>
      <c r="C12" s="12">
        <v>42</v>
      </c>
      <c r="D12" s="12" t="s">
        <v>1468</v>
      </c>
      <c r="E12" s="12" t="s">
        <v>1469</v>
      </c>
      <c r="F12" s="12" t="s">
        <v>1467</v>
      </c>
      <c r="G12" s="12" t="s">
        <v>4264</v>
      </c>
      <c r="H12" s="12">
        <v>244</v>
      </c>
      <c r="I12" s="12">
        <v>1476</v>
      </c>
      <c r="J12" s="12">
        <v>4</v>
      </c>
      <c r="K12" s="12">
        <v>56</v>
      </c>
      <c r="L12" s="12">
        <v>0</v>
      </c>
      <c r="M12" s="12">
        <v>0</v>
      </c>
      <c r="N12" s="12">
        <v>3</v>
      </c>
      <c r="O12" s="12">
        <v>14</v>
      </c>
      <c r="P12" s="12">
        <v>191</v>
      </c>
      <c r="Q12" s="12">
        <v>1218</v>
      </c>
      <c r="R12" s="12">
        <v>13</v>
      </c>
      <c r="S12" s="12">
        <v>82</v>
      </c>
      <c r="T12" s="12">
        <v>57</v>
      </c>
      <c r="U12" s="12">
        <v>305</v>
      </c>
      <c r="V12" s="12">
        <v>0</v>
      </c>
      <c r="W12" s="12">
        <v>0</v>
      </c>
      <c r="X12" s="12">
        <v>0</v>
      </c>
      <c r="Y12" s="12">
        <v>0</v>
      </c>
      <c r="Z12" s="12">
        <v>3</v>
      </c>
      <c r="AA12" s="12">
        <v>26</v>
      </c>
      <c r="AB12" s="12">
        <v>1</v>
      </c>
      <c r="AC12" s="12">
        <v>3</v>
      </c>
      <c r="AD12" s="12">
        <v>0</v>
      </c>
      <c r="AE12" s="12">
        <v>0</v>
      </c>
      <c r="AF12" s="12">
        <v>39</v>
      </c>
      <c r="AG12" s="12">
        <v>217</v>
      </c>
      <c r="AH12" s="12">
        <v>2</v>
      </c>
      <c r="AI12" s="12">
        <v>9</v>
      </c>
      <c r="AJ12" s="12">
        <v>64</v>
      </c>
      <c r="AK12" s="12">
        <v>402</v>
      </c>
      <c r="AL12" s="12">
        <v>1</v>
      </c>
      <c r="AM12" s="12">
        <v>4</v>
      </c>
      <c r="AN12" s="12">
        <v>0</v>
      </c>
      <c r="AO12" s="12">
        <v>0</v>
      </c>
      <c r="AP12" s="12">
        <v>102</v>
      </c>
      <c r="AQ12" s="12">
        <v>597</v>
      </c>
      <c r="AR12" s="12">
        <v>11</v>
      </c>
      <c r="AS12" s="12">
        <v>78</v>
      </c>
      <c r="AT12" s="12">
        <v>0</v>
      </c>
      <c r="AU12" s="12">
        <v>0</v>
      </c>
      <c r="AV12" s="12">
        <v>5</v>
      </c>
      <c r="AW12" s="12">
        <v>25</v>
      </c>
      <c r="AX12" s="12">
        <v>0</v>
      </c>
      <c r="AY12" s="12">
        <v>0</v>
      </c>
      <c r="AZ12" s="12">
        <v>0</v>
      </c>
      <c r="BA12" s="12">
        <v>0</v>
      </c>
      <c r="BB12" s="12">
        <v>0</v>
      </c>
      <c r="BC12" s="12">
        <v>0</v>
      </c>
      <c r="BD12" s="12">
        <v>19</v>
      </c>
      <c r="BE12" s="12">
        <v>97</v>
      </c>
      <c r="BF12" s="12">
        <v>0</v>
      </c>
      <c r="BG12" s="12">
        <v>0</v>
      </c>
      <c r="BH12" s="12">
        <v>0</v>
      </c>
      <c r="BI12" s="12">
        <v>0</v>
      </c>
      <c r="BJ12" s="12">
        <v>1</v>
      </c>
      <c r="BK12" s="12">
        <v>5</v>
      </c>
      <c r="BL12" s="12">
        <v>64</v>
      </c>
      <c r="BM12" s="12">
        <v>339</v>
      </c>
      <c r="BN12" s="12">
        <v>9</v>
      </c>
      <c r="BO12" s="12">
        <v>104</v>
      </c>
      <c r="BP12" s="12">
        <v>0</v>
      </c>
      <c r="BQ12" s="12">
        <v>0</v>
      </c>
      <c r="BR12" s="12">
        <v>133</v>
      </c>
      <c r="BS12" s="12">
        <v>821</v>
      </c>
      <c r="BT12" s="12">
        <v>43</v>
      </c>
      <c r="BU12" s="12">
        <v>250</v>
      </c>
      <c r="BV12" s="12">
        <v>3</v>
      </c>
      <c r="BW12" s="12">
        <v>18</v>
      </c>
      <c r="BX12" s="12">
        <v>0</v>
      </c>
      <c r="BY12" s="12">
        <v>0</v>
      </c>
      <c r="BZ12" s="12">
        <v>0</v>
      </c>
      <c r="CA12" s="12">
        <v>0</v>
      </c>
      <c r="CB12" s="12">
        <v>20</v>
      </c>
      <c r="CC12" s="12">
        <v>92</v>
      </c>
      <c r="CD12" s="12">
        <v>0</v>
      </c>
      <c r="CE12" s="12">
        <v>0</v>
      </c>
      <c r="CF12" s="12">
        <v>0</v>
      </c>
      <c r="CG12" s="12">
        <v>0</v>
      </c>
      <c r="CH12" s="12">
        <v>1</v>
      </c>
      <c r="CI12" s="12">
        <v>5</v>
      </c>
      <c r="CJ12" s="12">
        <v>0</v>
      </c>
      <c r="CK12" s="12">
        <v>0</v>
      </c>
      <c r="CL12" s="12">
        <v>0</v>
      </c>
      <c r="CM12" s="12">
        <v>0</v>
      </c>
      <c r="CN12" s="12">
        <v>1</v>
      </c>
      <c r="CO12" s="12">
        <v>7</v>
      </c>
      <c r="CP12" s="12">
        <v>0</v>
      </c>
      <c r="CQ12" s="12">
        <v>0</v>
      </c>
      <c r="CR12" s="12">
        <v>104</v>
      </c>
      <c r="CS12" s="12">
        <v>648</v>
      </c>
      <c r="CT12" s="12">
        <v>0</v>
      </c>
      <c r="CU12" s="12">
        <v>0</v>
      </c>
      <c r="CV12" s="12">
        <v>1342</v>
      </c>
      <c r="CW12" s="12">
        <v>9041</v>
      </c>
      <c r="CX12" s="12">
        <v>0</v>
      </c>
      <c r="CY12" s="12">
        <v>0</v>
      </c>
      <c r="CZ12" s="12">
        <v>0</v>
      </c>
      <c r="DA12" s="12">
        <v>0</v>
      </c>
      <c r="DB12" s="12">
        <v>0</v>
      </c>
      <c r="DC12" s="12">
        <v>0</v>
      </c>
      <c r="DD12" s="12">
        <v>0</v>
      </c>
      <c r="DE12" s="12">
        <v>0</v>
      </c>
      <c r="DF12" s="12">
        <v>1</v>
      </c>
      <c r="DG12" s="12">
        <v>9</v>
      </c>
      <c r="DH12" s="12">
        <v>178</v>
      </c>
      <c r="DI12" s="12">
        <v>1102</v>
      </c>
      <c r="DJ12" s="12">
        <v>10</v>
      </c>
      <c r="DK12" s="12">
        <v>59</v>
      </c>
      <c r="DL12" s="12">
        <v>0</v>
      </c>
      <c r="DM12" s="12">
        <v>0</v>
      </c>
      <c r="DN12" s="12">
        <v>0</v>
      </c>
      <c r="DO12" s="12">
        <v>0</v>
      </c>
      <c r="DP12" s="12">
        <v>1</v>
      </c>
      <c r="DQ12" s="12">
        <v>7</v>
      </c>
      <c r="DR12" s="12">
        <v>0</v>
      </c>
      <c r="DS12" s="12">
        <v>0</v>
      </c>
      <c r="DT12" s="12">
        <v>1</v>
      </c>
      <c r="DU12" s="12">
        <v>9</v>
      </c>
      <c r="DV12" s="12">
        <v>1</v>
      </c>
      <c r="DW12" s="12">
        <v>3</v>
      </c>
      <c r="DX12" s="12">
        <v>5</v>
      </c>
      <c r="DY12" s="12">
        <v>17</v>
      </c>
      <c r="DZ12" s="12">
        <v>61</v>
      </c>
      <c r="EA12" s="12">
        <v>455</v>
      </c>
      <c r="EB12" s="12">
        <v>5</v>
      </c>
      <c r="EC12" s="12">
        <v>40</v>
      </c>
      <c r="EF12" s="12">
        <v>43</v>
      </c>
      <c r="EG12" s="12">
        <v>230</v>
      </c>
      <c r="EJ12" s="12">
        <v>5</v>
      </c>
      <c r="EK12" s="12">
        <v>28</v>
      </c>
      <c r="EN12" s="12">
        <v>1</v>
      </c>
      <c r="EO12" s="12">
        <v>5</v>
      </c>
      <c r="ER12" s="12">
        <v>19</v>
      </c>
      <c r="ES12" s="12">
        <v>142</v>
      </c>
      <c r="ET12" s="12">
        <v>5</v>
      </c>
      <c r="EU12" s="12">
        <v>31</v>
      </c>
      <c r="EV12" s="12">
        <v>178</v>
      </c>
      <c r="EW12" s="12">
        <v>1086</v>
      </c>
      <c r="EZ12" s="12">
        <v>2</v>
      </c>
      <c r="FA12" s="12">
        <v>18</v>
      </c>
      <c r="FB12" s="12">
        <v>15</v>
      </c>
      <c r="FC12" s="12">
        <v>79</v>
      </c>
      <c r="FD12" s="12">
        <v>1</v>
      </c>
      <c r="FE12" s="12">
        <v>4</v>
      </c>
      <c r="FF12" s="12">
        <v>217</v>
      </c>
      <c r="FG12" s="12">
        <v>1591</v>
      </c>
      <c r="FH12" s="12">
        <v>4</v>
      </c>
      <c r="FI12" s="12">
        <v>22</v>
      </c>
      <c r="FN12" s="12">
        <v>11</v>
      </c>
      <c r="FO12" s="12">
        <v>51</v>
      </c>
      <c r="FP12" s="12">
        <v>8</v>
      </c>
      <c r="FQ12" s="12">
        <v>88</v>
      </c>
      <c r="FX12" s="12">
        <v>24</v>
      </c>
      <c r="FY12" s="12">
        <v>154</v>
      </c>
      <c r="FZ12" s="12">
        <v>1</v>
      </c>
      <c r="GA12" s="12">
        <v>3</v>
      </c>
      <c r="GB12" s="12">
        <v>9</v>
      </c>
      <c r="GC12" s="12">
        <v>48</v>
      </c>
      <c r="GD12" s="12">
        <v>14</v>
      </c>
      <c r="GE12" s="12">
        <v>134</v>
      </c>
      <c r="GH12" s="12">
        <v>1</v>
      </c>
      <c r="GI12" s="12">
        <v>12</v>
      </c>
      <c r="GJ12" s="12">
        <v>6</v>
      </c>
      <c r="GK12" s="12">
        <v>36</v>
      </c>
      <c r="GL12" s="12">
        <v>3</v>
      </c>
      <c r="GM12" s="12">
        <v>15</v>
      </c>
      <c r="GN12" s="12">
        <v>3</v>
      </c>
      <c r="GO12" s="12">
        <v>38</v>
      </c>
      <c r="GP12" s="12">
        <v>246</v>
      </c>
      <c r="GQ12" s="12">
        <v>1473</v>
      </c>
      <c r="GR12" s="12">
        <v>3559</v>
      </c>
      <c r="GS12" s="12">
        <v>22928</v>
      </c>
    </row>
    <row r="13" spans="1:201" x14ac:dyDescent="0.2">
      <c r="A13" s="12" t="s">
        <v>1428</v>
      </c>
      <c r="B13" s="12">
        <v>186</v>
      </c>
      <c r="C13" s="12">
        <v>31</v>
      </c>
      <c r="D13" s="12" t="s">
        <v>1473</v>
      </c>
      <c r="E13" s="12" t="s">
        <v>1474</v>
      </c>
      <c r="F13" s="12" t="s">
        <v>1478</v>
      </c>
      <c r="G13" s="12" t="s">
        <v>4264</v>
      </c>
      <c r="N13" s="12">
        <v>62</v>
      </c>
      <c r="O13" s="12">
        <v>421</v>
      </c>
      <c r="P13" s="12">
        <v>3</v>
      </c>
      <c r="Q13" s="12">
        <v>28</v>
      </c>
      <c r="R13" s="12">
        <v>5279</v>
      </c>
      <c r="S13" s="12">
        <v>26604</v>
      </c>
      <c r="T13" s="12">
        <v>9</v>
      </c>
      <c r="U13" s="12">
        <v>124</v>
      </c>
      <c r="AD13" s="12">
        <v>1</v>
      </c>
      <c r="AE13" s="12">
        <v>5</v>
      </c>
      <c r="AF13" s="12">
        <v>1</v>
      </c>
      <c r="AG13" s="12">
        <v>22</v>
      </c>
      <c r="AJ13" s="12">
        <v>5</v>
      </c>
      <c r="AK13" s="12">
        <v>24</v>
      </c>
      <c r="AP13" s="12">
        <v>4</v>
      </c>
      <c r="AQ13" s="12">
        <v>48</v>
      </c>
      <c r="AR13" s="12">
        <v>4</v>
      </c>
      <c r="AS13" s="12">
        <v>22</v>
      </c>
      <c r="BF13" s="12">
        <v>1</v>
      </c>
      <c r="BG13" s="12">
        <v>1</v>
      </c>
      <c r="BL13" s="12">
        <v>1</v>
      </c>
      <c r="BM13" s="12">
        <v>13</v>
      </c>
      <c r="BP13" s="12">
        <v>1</v>
      </c>
      <c r="BQ13" s="12">
        <v>1</v>
      </c>
      <c r="BR13" s="12">
        <v>2</v>
      </c>
      <c r="BS13" s="12">
        <v>5</v>
      </c>
      <c r="BT13" s="12">
        <v>337</v>
      </c>
      <c r="BU13" s="12">
        <v>1593</v>
      </c>
      <c r="CR13" s="12">
        <v>5</v>
      </c>
      <c r="CS13" s="12">
        <v>57</v>
      </c>
      <c r="CV13" s="12">
        <v>7</v>
      </c>
      <c r="CW13" s="12">
        <v>29</v>
      </c>
      <c r="DH13" s="12">
        <v>21</v>
      </c>
      <c r="DI13" s="12">
        <v>112</v>
      </c>
      <c r="DJ13" s="12">
        <v>657</v>
      </c>
      <c r="DK13" s="12">
        <v>2880</v>
      </c>
      <c r="DR13" s="12">
        <v>9</v>
      </c>
      <c r="DS13" s="12">
        <v>39</v>
      </c>
      <c r="DX13" s="12">
        <v>213</v>
      </c>
      <c r="DY13" s="12">
        <v>1018</v>
      </c>
      <c r="DZ13" s="12">
        <v>32</v>
      </c>
      <c r="EA13" s="12">
        <v>141</v>
      </c>
      <c r="EF13" s="12">
        <v>1</v>
      </c>
      <c r="EG13" s="12">
        <v>5</v>
      </c>
      <c r="EP13" s="12">
        <v>1503</v>
      </c>
      <c r="EQ13" s="12">
        <v>7635</v>
      </c>
      <c r="ET13" s="12">
        <v>103</v>
      </c>
      <c r="EU13" s="12">
        <v>432</v>
      </c>
      <c r="EV13" s="12">
        <v>1</v>
      </c>
      <c r="EW13" s="12">
        <v>20</v>
      </c>
      <c r="EZ13" s="12">
        <v>1</v>
      </c>
      <c r="FA13" s="12">
        <v>2</v>
      </c>
      <c r="FB13" s="12">
        <v>3</v>
      </c>
      <c r="FC13" s="12">
        <v>14</v>
      </c>
      <c r="FD13" s="12">
        <v>7</v>
      </c>
      <c r="FE13" s="12">
        <v>42</v>
      </c>
      <c r="FJ13" s="12">
        <v>3</v>
      </c>
      <c r="FK13" s="12">
        <v>13</v>
      </c>
      <c r="GR13" s="12">
        <v>8276</v>
      </c>
      <c r="GS13" s="12">
        <v>41350</v>
      </c>
    </row>
    <row r="14" spans="1:201" x14ac:dyDescent="0.2">
      <c r="A14" s="12" t="s">
        <v>1428</v>
      </c>
      <c r="B14" s="12">
        <v>187</v>
      </c>
      <c r="C14" s="12">
        <v>31</v>
      </c>
      <c r="D14" s="12" t="s">
        <v>1479</v>
      </c>
      <c r="E14" s="12" t="s">
        <v>1480</v>
      </c>
      <c r="F14" s="12" t="s">
        <v>1478</v>
      </c>
      <c r="G14" s="12" t="s">
        <v>4264</v>
      </c>
      <c r="H14" s="12">
        <v>8</v>
      </c>
      <c r="I14" s="12">
        <v>50</v>
      </c>
      <c r="N14" s="12">
        <v>21</v>
      </c>
      <c r="O14" s="12">
        <v>107</v>
      </c>
      <c r="P14" s="12">
        <v>39</v>
      </c>
      <c r="Q14" s="12">
        <v>212</v>
      </c>
      <c r="R14" s="12">
        <v>590</v>
      </c>
      <c r="S14" s="12">
        <v>3112</v>
      </c>
      <c r="T14" s="12">
        <v>10</v>
      </c>
      <c r="U14" s="12">
        <v>41</v>
      </c>
      <c r="AB14" s="12">
        <v>1</v>
      </c>
      <c r="AC14" s="12">
        <v>4</v>
      </c>
      <c r="AF14" s="12">
        <v>3</v>
      </c>
      <c r="AG14" s="12">
        <v>32</v>
      </c>
      <c r="AJ14" s="12">
        <v>15</v>
      </c>
      <c r="AK14" s="12">
        <v>76</v>
      </c>
      <c r="AL14" s="12">
        <v>3</v>
      </c>
      <c r="AM14" s="12">
        <v>21</v>
      </c>
      <c r="AP14" s="12">
        <v>2</v>
      </c>
      <c r="AQ14" s="12">
        <v>10</v>
      </c>
      <c r="AR14" s="12">
        <v>2</v>
      </c>
      <c r="AS14" s="12">
        <v>18</v>
      </c>
      <c r="BB14" s="12">
        <v>1</v>
      </c>
      <c r="BC14" s="12">
        <v>4</v>
      </c>
      <c r="BL14" s="12">
        <v>3</v>
      </c>
      <c r="BM14" s="12">
        <v>8</v>
      </c>
      <c r="BP14" s="12">
        <v>2</v>
      </c>
      <c r="BQ14" s="12">
        <v>8</v>
      </c>
      <c r="BR14" s="12">
        <v>4</v>
      </c>
      <c r="BS14" s="12">
        <v>37</v>
      </c>
      <c r="BT14" s="12">
        <v>89</v>
      </c>
      <c r="BU14" s="12">
        <v>471</v>
      </c>
      <c r="BV14" s="12">
        <v>1</v>
      </c>
      <c r="BW14" s="12">
        <v>4</v>
      </c>
      <c r="CR14" s="12">
        <v>13</v>
      </c>
      <c r="CS14" s="12">
        <v>79</v>
      </c>
      <c r="CV14" s="12">
        <v>53</v>
      </c>
      <c r="CW14" s="12">
        <v>323</v>
      </c>
      <c r="DH14" s="12">
        <v>6</v>
      </c>
      <c r="DI14" s="12">
        <v>25</v>
      </c>
      <c r="DJ14" s="12">
        <v>91</v>
      </c>
      <c r="DK14" s="12">
        <v>434</v>
      </c>
      <c r="DR14" s="12">
        <v>3</v>
      </c>
      <c r="DS14" s="12">
        <v>8</v>
      </c>
      <c r="DX14" s="12">
        <v>27</v>
      </c>
      <c r="DY14" s="12">
        <v>153</v>
      </c>
      <c r="DZ14" s="12">
        <v>6</v>
      </c>
      <c r="EA14" s="12">
        <v>23</v>
      </c>
      <c r="EB14" s="12">
        <v>2</v>
      </c>
      <c r="EC14" s="12">
        <v>10</v>
      </c>
      <c r="EF14" s="12">
        <v>4</v>
      </c>
      <c r="EG14" s="12">
        <v>19</v>
      </c>
      <c r="EP14" s="12">
        <v>130</v>
      </c>
      <c r="EQ14" s="12">
        <v>633</v>
      </c>
      <c r="ET14" s="12">
        <v>16</v>
      </c>
      <c r="EU14" s="12">
        <v>116</v>
      </c>
      <c r="EV14" s="12">
        <v>2</v>
      </c>
      <c r="EW14" s="12">
        <v>9</v>
      </c>
      <c r="EX14" s="12">
        <v>1</v>
      </c>
      <c r="EY14" s="12">
        <v>3</v>
      </c>
      <c r="EZ14" s="12">
        <v>1</v>
      </c>
      <c r="FA14" s="12">
        <v>5</v>
      </c>
      <c r="FD14" s="12">
        <v>1</v>
      </c>
      <c r="FE14" s="12">
        <v>5</v>
      </c>
      <c r="FF14" s="12">
        <v>8</v>
      </c>
      <c r="FG14" s="12">
        <v>80</v>
      </c>
      <c r="FP14" s="12">
        <v>1</v>
      </c>
      <c r="FQ14" s="12">
        <v>4</v>
      </c>
      <c r="FZ14" s="12">
        <v>1</v>
      </c>
      <c r="GA14" s="12">
        <v>2</v>
      </c>
      <c r="GR14" s="12">
        <v>1160</v>
      </c>
      <c r="GS14" s="12">
        <v>6146</v>
      </c>
    </row>
    <row r="15" spans="1:201" x14ac:dyDescent="0.2">
      <c r="A15" s="12" t="s">
        <v>1428</v>
      </c>
      <c r="B15" s="12">
        <v>188</v>
      </c>
      <c r="C15" s="12">
        <v>8</v>
      </c>
      <c r="D15" s="12" t="s">
        <v>1483</v>
      </c>
      <c r="E15" s="12" t="s">
        <v>1484</v>
      </c>
      <c r="F15" s="12" t="s">
        <v>1488</v>
      </c>
      <c r="G15" s="12" t="s">
        <v>4264</v>
      </c>
      <c r="H15" s="12">
        <v>31</v>
      </c>
      <c r="I15" s="12">
        <v>317</v>
      </c>
      <c r="N15" s="12">
        <v>1</v>
      </c>
      <c r="O15" s="12">
        <v>25</v>
      </c>
      <c r="P15" s="12">
        <v>21</v>
      </c>
      <c r="Q15" s="12">
        <v>256</v>
      </c>
      <c r="R15" s="12">
        <v>3</v>
      </c>
      <c r="S15" s="12">
        <v>27</v>
      </c>
      <c r="T15" s="12">
        <v>1161</v>
      </c>
      <c r="U15" s="12">
        <v>7541</v>
      </c>
      <c r="AF15" s="12">
        <v>31</v>
      </c>
      <c r="AG15" s="12">
        <v>294</v>
      </c>
      <c r="AJ15" s="12">
        <v>1</v>
      </c>
      <c r="AK15" s="12">
        <v>38</v>
      </c>
      <c r="AP15" s="12">
        <v>2</v>
      </c>
      <c r="AQ15" s="12">
        <v>32</v>
      </c>
      <c r="BL15" s="12">
        <v>9</v>
      </c>
      <c r="BM15" s="12">
        <v>140</v>
      </c>
      <c r="BR15" s="12">
        <v>1</v>
      </c>
      <c r="BS15" s="12">
        <v>13</v>
      </c>
      <c r="BT15" s="12">
        <v>1</v>
      </c>
      <c r="BU15" s="12">
        <v>6</v>
      </c>
      <c r="BV15" s="12">
        <v>8</v>
      </c>
      <c r="BW15" s="12">
        <v>101</v>
      </c>
      <c r="CB15" s="12">
        <v>1</v>
      </c>
      <c r="CC15" s="12">
        <v>1</v>
      </c>
      <c r="CR15" s="12">
        <v>16</v>
      </c>
      <c r="CS15" s="12">
        <v>230</v>
      </c>
      <c r="CV15" s="12">
        <v>55</v>
      </c>
      <c r="CW15" s="12">
        <v>590</v>
      </c>
      <c r="DH15" s="12">
        <v>9</v>
      </c>
      <c r="DI15" s="12">
        <v>95</v>
      </c>
      <c r="DJ15" s="12">
        <v>5</v>
      </c>
      <c r="DK15" s="12">
        <v>65</v>
      </c>
      <c r="DZ15" s="12">
        <v>3</v>
      </c>
      <c r="EA15" s="12">
        <v>26</v>
      </c>
      <c r="EF15" s="12">
        <v>5</v>
      </c>
      <c r="EG15" s="12">
        <v>77</v>
      </c>
      <c r="EP15" s="12">
        <v>1</v>
      </c>
      <c r="EQ15" s="12">
        <v>22</v>
      </c>
      <c r="EV15" s="12">
        <v>12</v>
      </c>
      <c r="EW15" s="12">
        <v>110</v>
      </c>
      <c r="FB15" s="12">
        <v>102</v>
      </c>
      <c r="FC15" s="12">
        <v>777</v>
      </c>
      <c r="FF15" s="12">
        <v>7</v>
      </c>
      <c r="FG15" s="12">
        <v>73</v>
      </c>
      <c r="FH15" s="12">
        <v>1</v>
      </c>
      <c r="FI15" s="12">
        <v>6</v>
      </c>
      <c r="GP15" s="12">
        <v>7</v>
      </c>
      <c r="GQ15" s="12">
        <v>58</v>
      </c>
      <c r="GR15" s="12">
        <v>1494</v>
      </c>
      <c r="GS15" s="12">
        <v>10920</v>
      </c>
    </row>
    <row r="16" spans="1:201" x14ac:dyDescent="0.2">
      <c r="A16" s="12" t="s">
        <v>1428</v>
      </c>
      <c r="B16" s="12">
        <v>190</v>
      </c>
      <c r="C16" s="12">
        <v>9</v>
      </c>
      <c r="D16" s="12" t="s">
        <v>1489</v>
      </c>
      <c r="E16" s="12" t="s">
        <v>1490</v>
      </c>
      <c r="F16" s="12" t="s">
        <v>1494</v>
      </c>
      <c r="G16" s="12" t="s">
        <v>4264</v>
      </c>
      <c r="H16" s="12">
        <v>6</v>
      </c>
      <c r="I16" s="12">
        <v>66</v>
      </c>
      <c r="J16" s="12">
        <v>8</v>
      </c>
      <c r="K16" s="12">
        <v>56</v>
      </c>
      <c r="P16" s="12">
        <v>9</v>
      </c>
      <c r="Q16" s="12">
        <v>65</v>
      </c>
      <c r="R16" s="12">
        <v>16</v>
      </c>
      <c r="S16" s="12">
        <v>123</v>
      </c>
      <c r="T16" s="12">
        <v>6</v>
      </c>
      <c r="U16" s="12">
        <v>74</v>
      </c>
      <c r="V16" s="12">
        <v>143</v>
      </c>
      <c r="W16" s="12">
        <v>522</v>
      </c>
      <c r="X16" s="12">
        <v>1</v>
      </c>
      <c r="Y16" s="12">
        <v>21</v>
      </c>
      <c r="AB16" s="12">
        <v>2</v>
      </c>
      <c r="AC16" s="12">
        <v>14</v>
      </c>
      <c r="AF16" s="12">
        <v>4</v>
      </c>
      <c r="AG16" s="12">
        <v>19</v>
      </c>
      <c r="AJ16" s="12">
        <v>2</v>
      </c>
      <c r="AK16" s="12">
        <v>7</v>
      </c>
      <c r="AL16" s="12">
        <v>15</v>
      </c>
      <c r="AM16" s="12">
        <v>71</v>
      </c>
      <c r="AP16" s="12">
        <v>7</v>
      </c>
      <c r="AQ16" s="12">
        <v>40</v>
      </c>
      <c r="AR16" s="12">
        <v>25</v>
      </c>
      <c r="AS16" s="12">
        <v>194</v>
      </c>
      <c r="AV16" s="12">
        <v>28</v>
      </c>
      <c r="AW16" s="12">
        <v>163</v>
      </c>
      <c r="AX16" s="12">
        <v>1</v>
      </c>
      <c r="AY16" s="12">
        <v>3</v>
      </c>
      <c r="BD16" s="12">
        <v>2</v>
      </c>
      <c r="BE16" s="12">
        <v>11</v>
      </c>
      <c r="BF16" s="12">
        <v>4</v>
      </c>
      <c r="BG16" s="12">
        <v>26</v>
      </c>
      <c r="BH16" s="12">
        <v>1</v>
      </c>
      <c r="BI16" s="12">
        <v>9</v>
      </c>
      <c r="BP16" s="12">
        <v>4</v>
      </c>
      <c r="BQ16" s="12">
        <v>31</v>
      </c>
      <c r="BT16" s="12">
        <v>4</v>
      </c>
      <c r="BU16" s="12">
        <v>34</v>
      </c>
      <c r="CF16" s="12">
        <v>2</v>
      </c>
      <c r="CG16" s="12">
        <v>8</v>
      </c>
      <c r="CJ16" s="12">
        <v>2</v>
      </c>
      <c r="CK16" s="12">
        <v>12</v>
      </c>
      <c r="CR16" s="12">
        <v>5</v>
      </c>
      <c r="CS16" s="12">
        <v>33</v>
      </c>
      <c r="CV16" s="12">
        <v>46</v>
      </c>
      <c r="CW16" s="12">
        <v>363</v>
      </c>
      <c r="DB16" s="12">
        <v>6</v>
      </c>
      <c r="DC16" s="12">
        <v>27</v>
      </c>
      <c r="DH16" s="12">
        <v>4</v>
      </c>
      <c r="DI16" s="12">
        <v>28</v>
      </c>
      <c r="DJ16" s="12">
        <v>4</v>
      </c>
      <c r="DK16" s="12">
        <v>61</v>
      </c>
      <c r="DT16" s="12">
        <v>4</v>
      </c>
      <c r="DU16" s="12">
        <v>14</v>
      </c>
      <c r="DV16" s="12">
        <v>2</v>
      </c>
      <c r="DW16" s="12">
        <v>17</v>
      </c>
      <c r="DZ16" s="12">
        <v>6</v>
      </c>
      <c r="EA16" s="12">
        <v>47</v>
      </c>
      <c r="EB16" s="12">
        <v>2</v>
      </c>
      <c r="EC16" s="12">
        <v>9</v>
      </c>
      <c r="EF16" s="12">
        <v>2</v>
      </c>
      <c r="EG16" s="12">
        <v>17</v>
      </c>
      <c r="EJ16" s="12">
        <v>3</v>
      </c>
      <c r="EK16" s="12">
        <v>18</v>
      </c>
      <c r="EP16" s="12">
        <v>1</v>
      </c>
      <c r="EQ16" s="12">
        <v>6</v>
      </c>
      <c r="ER16" s="12">
        <v>12</v>
      </c>
      <c r="ES16" s="12">
        <v>88</v>
      </c>
      <c r="ET16" s="12">
        <v>3</v>
      </c>
      <c r="EU16" s="12">
        <v>20</v>
      </c>
      <c r="EV16" s="12">
        <v>7</v>
      </c>
      <c r="EW16" s="12">
        <v>77</v>
      </c>
      <c r="EX16" s="12">
        <v>3</v>
      </c>
      <c r="EY16" s="12">
        <v>16</v>
      </c>
      <c r="EZ16" s="12">
        <v>251</v>
      </c>
      <c r="FA16" s="12">
        <v>1373</v>
      </c>
      <c r="FB16" s="12">
        <v>1</v>
      </c>
      <c r="FC16" s="12">
        <v>4</v>
      </c>
      <c r="FD16" s="12">
        <v>1</v>
      </c>
      <c r="FE16" s="12">
        <v>6</v>
      </c>
      <c r="FF16" s="12">
        <v>6</v>
      </c>
      <c r="FG16" s="12">
        <v>43</v>
      </c>
      <c r="FJ16" s="12">
        <v>3</v>
      </c>
      <c r="FK16" s="12">
        <v>12</v>
      </c>
      <c r="FP16" s="12">
        <v>5</v>
      </c>
      <c r="FQ16" s="12">
        <v>32</v>
      </c>
      <c r="FX16" s="12">
        <v>1</v>
      </c>
      <c r="FY16" s="12">
        <v>6</v>
      </c>
      <c r="FZ16" s="12">
        <v>2</v>
      </c>
      <c r="GA16" s="12">
        <v>10</v>
      </c>
      <c r="GB16" s="12">
        <v>87</v>
      </c>
      <c r="GC16" s="12">
        <v>455</v>
      </c>
      <c r="GF16" s="12">
        <v>2</v>
      </c>
      <c r="GG16" s="12">
        <v>18</v>
      </c>
      <c r="GJ16" s="12">
        <v>25</v>
      </c>
      <c r="GK16" s="12">
        <v>108</v>
      </c>
      <c r="GL16" s="12">
        <v>6</v>
      </c>
      <c r="GM16" s="12">
        <v>36</v>
      </c>
      <c r="GN16" s="12">
        <v>17</v>
      </c>
      <c r="GO16" s="12">
        <v>118</v>
      </c>
      <c r="GR16" s="12">
        <v>809</v>
      </c>
      <c r="GS16" s="12">
        <v>4631</v>
      </c>
    </row>
    <row r="17" spans="1:201" x14ac:dyDescent="0.2">
      <c r="A17" s="12" t="s">
        <v>1428</v>
      </c>
      <c r="B17" s="12">
        <v>191</v>
      </c>
      <c r="C17" s="12">
        <v>10</v>
      </c>
      <c r="D17" s="12" t="s">
        <v>1495</v>
      </c>
      <c r="E17" s="12" t="s">
        <v>1496</v>
      </c>
      <c r="F17" s="12" t="s">
        <v>1500</v>
      </c>
      <c r="G17" s="12" t="s">
        <v>4264</v>
      </c>
      <c r="L17" s="12">
        <v>74</v>
      </c>
      <c r="M17" s="12">
        <v>372</v>
      </c>
      <c r="X17" s="12">
        <v>909</v>
      </c>
      <c r="Y17" s="12">
        <v>5054</v>
      </c>
      <c r="AD17" s="12">
        <v>4</v>
      </c>
      <c r="AE17" s="12">
        <v>19</v>
      </c>
      <c r="AN17" s="12">
        <v>2</v>
      </c>
      <c r="AO17" s="12">
        <v>17</v>
      </c>
      <c r="AT17" s="12">
        <v>17</v>
      </c>
      <c r="AU17" s="12">
        <v>109</v>
      </c>
      <c r="BH17" s="12">
        <v>14</v>
      </c>
      <c r="BI17" s="12">
        <v>113</v>
      </c>
      <c r="BZ17" s="12">
        <v>2</v>
      </c>
      <c r="CA17" s="12">
        <v>34</v>
      </c>
      <c r="CD17" s="12">
        <v>3</v>
      </c>
      <c r="CE17" s="12">
        <v>33</v>
      </c>
      <c r="CF17" s="12">
        <v>39</v>
      </c>
      <c r="CG17" s="12">
        <v>331</v>
      </c>
      <c r="CH17" s="12">
        <v>33</v>
      </c>
      <c r="CI17" s="12">
        <v>221</v>
      </c>
      <c r="CL17" s="12">
        <v>1</v>
      </c>
      <c r="CM17" s="12">
        <v>17</v>
      </c>
      <c r="CN17" s="12">
        <v>14</v>
      </c>
      <c r="CO17" s="12">
        <v>117</v>
      </c>
      <c r="CR17" s="12">
        <v>1</v>
      </c>
      <c r="CS17" s="12">
        <v>7</v>
      </c>
      <c r="CX17" s="12">
        <v>1</v>
      </c>
      <c r="CY17" s="12">
        <v>1</v>
      </c>
      <c r="CZ17" s="12">
        <v>2</v>
      </c>
      <c r="DA17" s="12">
        <v>17</v>
      </c>
      <c r="DF17" s="12">
        <v>1</v>
      </c>
      <c r="DG17" s="12">
        <v>9</v>
      </c>
      <c r="DL17" s="12">
        <v>5</v>
      </c>
      <c r="DM17" s="12">
        <v>58</v>
      </c>
      <c r="DP17" s="12">
        <v>7</v>
      </c>
      <c r="DQ17" s="12">
        <v>69</v>
      </c>
      <c r="EB17" s="12">
        <v>1</v>
      </c>
      <c r="EC17" s="12">
        <v>2</v>
      </c>
      <c r="EH17" s="12">
        <v>15</v>
      </c>
      <c r="EI17" s="12">
        <v>100</v>
      </c>
      <c r="EL17" s="12">
        <v>1</v>
      </c>
      <c r="EM17" s="12">
        <v>8</v>
      </c>
      <c r="FH17" s="12">
        <v>7</v>
      </c>
      <c r="FI17" s="12">
        <v>57</v>
      </c>
      <c r="FT17" s="12">
        <v>6</v>
      </c>
      <c r="FU17" s="12">
        <v>51</v>
      </c>
      <c r="GH17" s="12">
        <v>40</v>
      </c>
      <c r="GI17" s="12">
        <v>296</v>
      </c>
      <c r="GL17" s="12">
        <v>1</v>
      </c>
      <c r="GM17" s="12">
        <v>8</v>
      </c>
      <c r="GP17" s="12">
        <v>1</v>
      </c>
      <c r="GQ17" s="12">
        <v>3</v>
      </c>
      <c r="GR17" s="12">
        <v>1201</v>
      </c>
      <c r="GS17" s="12">
        <v>7123</v>
      </c>
    </row>
    <row r="18" spans="1:201" x14ac:dyDescent="0.2">
      <c r="A18" s="12" t="s">
        <v>1428</v>
      </c>
      <c r="B18" s="12">
        <v>193</v>
      </c>
      <c r="C18" s="12">
        <v>12</v>
      </c>
      <c r="D18" s="12" t="s">
        <v>1501</v>
      </c>
      <c r="E18" s="12" t="s">
        <v>1502</v>
      </c>
      <c r="F18" s="12" t="s">
        <v>1506</v>
      </c>
      <c r="G18" s="12" t="s">
        <v>4264</v>
      </c>
      <c r="Z18" s="12">
        <v>2045</v>
      </c>
      <c r="AA18" s="12">
        <v>8002</v>
      </c>
      <c r="AJ18" s="12">
        <v>3</v>
      </c>
      <c r="AK18" s="12">
        <v>11</v>
      </c>
      <c r="AR18" s="12">
        <v>1</v>
      </c>
      <c r="AS18" s="12">
        <v>2</v>
      </c>
      <c r="BN18" s="12">
        <v>30</v>
      </c>
      <c r="BO18" s="12">
        <v>240</v>
      </c>
      <c r="BT18" s="12">
        <v>1</v>
      </c>
      <c r="BU18" s="12">
        <v>4</v>
      </c>
      <c r="CB18" s="12">
        <v>16</v>
      </c>
      <c r="CC18" s="12">
        <v>78</v>
      </c>
      <c r="CR18" s="12">
        <v>1</v>
      </c>
      <c r="CS18" s="12">
        <v>30</v>
      </c>
      <c r="CT18" s="12">
        <v>466</v>
      </c>
      <c r="CU18" s="12">
        <v>1934</v>
      </c>
      <c r="DP18" s="12">
        <v>3</v>
      </c>
      <c r="DQ18" s="12">
        <v>35</v>
      </c>
      <c r="DV18" s="12">
        <v>1</v>
      </c>
      <c r="DW18" s="12">
        <v>6</v>
      </c>
      <c r="DZ18" s="12">
        <v>1</v>
      </c>
      <c r="EA18" s="12">
        <v>6</v>
      </c>
      <c r="FB18" s="12">
        <v>1</v>
      </c>
      <c r="FC18" s="12">
        <v>1</v>
      </c>
      <c r="FN18" s="12">
        <v>156</v>
      </c>
      <c r="FO18" s="12">
        <v>1029</v>
      </c>
      <c r="FV18" s="12">
        <v>380</v>
      </c>
      <c r="FW18" s="12">
        <v>1449</v>
      </c>
      <c r="GD18" s="12">
        <v>438</v>
      </c>
      <c r="GE18" s="12">
        <v>2068</v>
      </c>
      <c r="GP18" s="12">
        <v>3</v>
      </c>
      <c r="GQ18" s="12">
        <v>21</v>
      </c>
      <c r="GR18" s="12">
        <v>3546</v>
      </c>
      <c r="GS18" s="12">
        <v>14916</v>
      </c>
    </row>
    <row r="19" spans="1:201" x14ac:dyDescent="0.2">
      <c r="A19" s="12" t="s">
        <v>1428</v>
      </c>
      <c r="B19" s="12">
        <v>194</v>
      </c>
      <c r="C19" s="12">
        <v>13</v>
      </c>
      <c r="D19" s="12" t="s">
        <v>1507</v>
      </c>
      <c r="E19" s="12" t="s">
        <v>1508</v>
      </c>
      <c r="F19" s="12" t="s">
        <v>1512</v>
      </c>
      <c r="G19" s="12" t="s">
        <v>4264</v>
      </c>
      <c r="GR19" s="12">
        <v>0</v>
      </c>
      <c r="GS19" s="12">
        <v>0</v>
      </c>
    </row>
    <row r="20" spans="1:201" x14ac:dyDescent="0.2">
      <c r="A20" s="12" t="s">
        <v>1428</v>
      </c>
      <c r="B20" s="12">
        <v>195</v>
      </c>
      <c r="C20" s="12">
        <v>14</v>
      </c>
      <c r="D20" s="12" t="s">
        <v>1513</v>
      </c>
      <c r="E20" s="12" t="s">
        <v>1514</v>
      </c>
      <c r="F20" s="12" t="s">
        <v>1518</v>
      </c>
      <c r="G20" s="12" t="s">
        <v>4264</v>
      </c>
      <c r="H20" s="12">
        <v>5</v>
      </c>
      <c r="I20" s="12">
        <v>17</v>
      </c>
      <c r="P20" s="12">
        <v>1</v>
      </c>
      <c r="Q20" s="12">
        <v>7</v>
      </c>
      <c r="T20" s="12">
        <v>69</v>
      </c>
      <c r="U20" s="12">
        <v>266</v>
      </c>
      <c r="AF20" s="12">
        <v>530</v>
      </c>
      <c r="AG20" s="12">
        <v>2319</v>
      </c>
      <c r="AJ20" s="12">
        <v>1</v>
      </c>
      <c r="AK20" s="12">
        <v>6</v>
      </c>
      <c r="BL20" s="12">
        <v>8</v>
      </c>
      <c r="BM20" s="12">
        <v>41</v>
      </c>
      <c r="BN20" s="12">
        <v>1</v>
      </c>
      <c r="BO20" s="12">
        <v>4</v>
      </c>
      <c r="BV20" s="12">
        <v>395</v>
      </c>
      <c r="BW20" s="12">
        <v>1775</v>
      </c>
      <c r="CB20" s="12">
        <v>9</v>
      </c>
      <c r="CC20" s="12">
        <v>37</v>
      </c>
      <c r="CR20" s="12">
        <v>3</v>
      </c>
      <c r="CS20" s="12">
        <v>16</v>
      </c>
      <c r="CV20" s="12">
        <v>62</v>
      </c>
      <c r="CW20" s="12">
        <v>289</v>
      </c>
      <c r="DH20" s="12">
        <v>1</v>
      </c>
      <c r="DI20" s="12">
        <v>1</v>
      </c>
      <c r="EV20" s="12">
        <v>2</v>
      </c>
      <c r="EW20" s="12">
        <v>9</v>
      </c>
      <c r="FB20" s="12">
        <v>2</v>
      </c>
      <c r="FC20" s="12">
        <v>11</v>
      </c>
      <c r="FF20" s="12">
        <v>1</v>
      </c>
      <c r="FG20" s="12">
        <v>8</v>
      </c>
      <c r="FN20" s="12">
        <v>2</v>
      </c>
      <c r="FO20" s="12">
        <v>2</v>
      </c>
      <c r="FX20" s="12">
        <v>65</v>
      </c>
      <c r="FY20" s="12">
        <v>305</v>
      </c>
      <c r="GR20" s="12">
        <v>1157</v>
      </c>
      <c r="GS20" s="12">
        <v>5113</v>
      </c>
    </row>
    <row r="21" spans="1:201" x14ac:dyDescent="0.2">
      <c r="A21" s="12" t="s">
        <v>1428</v>
      </c>
      <c r="B21" s="12">
        <v>196</v>
      </c>
      <c r="C21" s="12">
        <v>15</v>
      </c>
      <c r="D21" s="12" t="s">
        <v>1519</v>
      </c>
      <c r="E21" s="12" t="s">
        <v>1520</v>
      </c>
      <c r="F21" s="12" t="s">
        <v>1524</v>
      </c>
    </row>
    <row r="22" spans="1:201" x14ac:dyDescent="0.2">
      <c r="A22" s="12" t="s">
        <v>1428</v>
      </c>
      <c r="B22" s="12">
        <v>197</v>
      </c>
      <c r="C22" s="12">
        <v>16</v>
      </c>
      <c r="D22" s="12" t="s">
        <v>1525</v>
      </c>
      <c r="E22" s="12" t="s">
        <v>1526</v>
      </c>
      <c r="F22" s="12" t="s">
        <v>1530</v>
      </c>
      <c r="G22" s="12" t="s">
        <v>4264</v>
      </c>
      <c r="H22" s="12">
        <v>1</v>
      </c>
      <c r="I22" s="12">
        <v>4</v>
      </c>
      <c r="P22" s="12">
        <v>4</v>
      </c>
      <c r="Q22" s="12">
        <v>27</v>
      </c>
      <c r="T22" s="12">
        <v>3</v>
      </c>
      <c r="U22" s="12">
        <v>13</v>
      </c>
      <c r="Z22" s="12">
        <v>1</v>
      </c>
      <c r="AA22" s="12">
        <v>1</v>
      </c>
      <c r="AF22" s="12">
        <v>1</v>
      </c>
      <c r="AG22" s="12">
        <v>2</v>
      </c>
      <c r="AJ22" s="12">
        <v>949</v>
      </c>
      <c r="AK22" s="12">
        <v>4829</v>
      </c>
      <c r="BL22" s="12">
        <v>4</v>
      </c>
      <c r="BM22" s="12">
        <v>16</v>
      </c>
      <c r="BN22" s="12">
        <v>43</v>
      </c>
      <c r="BO22" s="12">
        <v>242</v>
      </c>
      <c r="BR22" s="12">
        <v>43</v>
      </c>
      <c r="BS22" s="12">
        <v>123</v>
      </c>
      <c r="BT22" s="12">
        <v>2</v>
      </c>
      <c r="BU22" s="12">
        <v>18</v>
      </c>
      <c r="BV22" s="12">
        <v>1</v>
      </c>
      <c r="BW22" s="12">
        <v>1</v>
      </c>
      <c r="CB22" s="12">
        <v>11</v>
      </c>
      <c r="CC22" s="12">
        <v>40</v>
      </c>
      <c r="CH22" s="12">
        <v>1</v>
      </c>
      <c r="CI22" s="12">
        <v>6</v>
      </c>
      <c r="CR22" s="12">
        <v>951</v>
      </c>
      <c r="CS22" s="12">
        <v>4399</v>
      </c>
      <c r="CV22" s="12">
        <v>9</v>
      </c>
      <c r="CW22" s="12">
        <v>37</v>
      </c>
      <c r="DJ22" s="12">
        <v>1</v>
      </c>
      <c r="DK22" s="12">
        <v>1</v>
      </c>
      <c r="FF22" s="12">
        <v>36</v>
      </c>
      <c r="FG22" s="12">
        <v>116</v>
      </c>
      <c r="FN22" s="12">
        <v>1</v>
      </c>
      <c r="FO22" s="12">
        <v>5</v>
      </c>
      <c r="FX22" s="12">
        <v>1</v>
      </c>
      <c r="FY22" s="12">
        <v>1</v>
      </c>
      <c r="GP22" s="12">
        <v>8</v>
      </c>
      <c r="GQ22" s="12">
        <v>60</v>
      </c>
      <c r="GR22" s="12">
        <v>2071</v>
      </c>
      <c r="GS22" s="12">
        <v>9941</v>
      </c>
    </row>
    <row r="23" spans="1:201" x14ac:dyDescent="0.2">
      <c r="A23" s="12" t="s">
        <v>1428</v>
      </c>
      <c r="B23" s="12">
        <v>198</v>
      </c>
      <c r="C23" s="12">
        <v>17</v>
      </c>
      <c r="D23" s="12" t="s">
        <v>1531</v>
      </c>
      <c r="E23" s="12" t="s">
        <v>1532</v>
      </c>
      <c r="F23" s="12" t="s">
        <v>1536</v>
      </c>
      <c r="G23" s="12" t="s">
        <v>4264</v>
      </c>
      <c r="J23" s="12">
        <v>22</v>
      </c>
      <c r="K23" s="12">
        <v>117</v>
      </c>
      <c r="N23" s="12">
        <v>1</v>
      </c>
      <c r="O23" s="12">
        <v>5</v>
      </c>
      <c r="V23" s="12">
        <v>18</v>
      </c>
      <c r="W23" s="12">
        <v>121</v>
      </c>
      <c r="AL23" s="12">
        <v>647</v>
      </c>
      <c r="AM23" s="12">
        <v>2830</v>
      </c>
      <c r="AR23" s="12">
        <v>4</v>
      </c>
      <c r="AS23" s="12">
        <v>9</v>
      </c>
      <c r="AV23" s="12">
        <v>5</v>
      </c>
      <c r="AW23" s="12">
        <v>20</v>
      </c>
      <c r="BF23" s="12">
        <v>26</v>
      </c>
      <c r="BG23" s="12">
        <v>116</v>
      </c>
      <c r="BL23" s="12">
        <v>1</v>
      </c>
      <c r="BM23" s="12">
        <v>4</v>
      </c>
      <c r="BP23" s="12">
        <v>29</v>
      </c>
      <c r="BQ23" s="12">
        <v>122</v>
      </c>
      <c r="DB23" s="12">
        <v>1</v>
      </c>
      <c r="DC23" s="12">
        <v>6</v>
      </c>
      <c r="DF23" s="12">
        <v>6</v>
      </c>
      <c r="DG23" s="12">
        <v>29</v>
      </c>
      <c r="DP23" s="12">
        <v>2</v>
      </c>
      <c r="DQ23" s="12">
        <v>8</v>
      </c>
      <c r="DR23" s="12">
        <v>1</v>
      </c>
      <c r="DS23" s="12">
        <v>2</v>
      </c>
      <c r="DT23" s="12">
        <v>1</v>
      </c>
      <c r="DU23" s="12">
        <v>4</v>
      </c>
      <c r="DZ23" s="12">
        <v>1</v>
      </c>
      <c r="EA23" s="12">
        <v>2</v>
      </c>
      <c r="ER23" s="12">
        <v>1</v>
      </c>
      <c r="ES23" s="12">
        <v>4</v>
      </c>
      <c r="EZ23" s="12">
        <v>27</v>
      </c>
      <c r="FA23" s="12">
        <v>143</v>
      </c>
      <c r="FD23" s="12">
        <v>4</v>
      </c>
      <c r="FE23" s="12">
        <v>26</v>
      </c>
      <c r="GB23" s="12">
        <v>58</v>
      </c>
      <c r="GC23" s="12">
        <v>269</v>
      </c>
      <c r="GJ23" s="12">
        <v>3</v>
      </c>
      <c r="GK23" s="12">
        <v>17</v>
      </c>
      <c r="GR23" s="12">
        <v>858</v>
      </c>
      <c r="GS23" s="12">
        <v>3854</v>
      </c>
    </row>
    <row r="24" spans="1:201" x14ac:dyDescent="0.2">
      <c r="A24" s="12" t="s">
        <v>1428</v>
      </c>
      <c r="B24" s="12">
        <v>199</v>
      </c>
      <c r="C24" s="12">
        <v>18</v>
      </c>
      <c r="D24" s="12" t="s">
        <v>1537</v>
      </c>
      <c r="E24" s="12" t="s">
        <v>1538</v>
      </c>
      <c r="F24" s="12" t="s">
        <v>1536</v>
      </c>
      <c r="G24" s="12" t="s">
        <v>7482</v>
      </c>
      <c r="H24" s="12">
        <v>12</v>
      </c>
      <c r="I24" s="12">
        <v>34</v>
      </c>
      <c r="J24" s="12">
        <v>538</v>
      </c>
      <c r="K24" s="12">
        <v>1901</v>
      </c>
      <c r="V24" s="12">
        <v>9</v>
      </c>
      <c r="W24" s="12">
        <v>46</v>
      </c>
      <c r="X24" s="12">
        <v>3</v>
      </c>
      <c r="Y24" s="12">
        <v>5</v>
      </c>
      <c r="AF24" s="12">
        <v>1</v>
      </c>
      <c r="AG24" s="12">
        <v>3</v>
      </c>
      <c r="AJ24" s="12">
        <v>1</v>
      </c>
      <c r="AK24" s="12">
        <v>5</v>
      </c>
      <c r="AL24" s="12">
        <v>1462</v>
      </c>
      <c r="AM24" s="12">
        <v>6032</v>
      </c>
      <c r="AR24" s="12">
        <v>2</v>
      </c>
      <c r="AS24" s="12">
        <v>9</v>
      </c>
      <c r="BF24" s="12">
        <v>370</v>
      </c>
      <c r="BG24" s="12">
        <v>1482</v>
      </c>
      <c r="BP24" s="12">
        <v>32</v>
      </c>
      <c r="BQ24" s="12">
        <v>131</v>
      </c>
      <c r="BT24" s="12">
        <v>2</v>
      </c>
      <c r="BU24" s="12">
        <v>12</v>
      </c>
      <c r="DF24" s="12">
        <v>101</v>
      </c>
      <c r="DG24" s="12">
        <v>441</v>
      </c>
      <c r="DR24" s="12">
        <v>2</v>
      </c>
      <c r="DS24" s="12">
        <v>5</v>
      </c>
      <c r="DT24" s="12">
        <v>3</v>
      </c>
      <c r="DU24" s="12">
        <v>41</v>
      </c>
      <c r="DV24" s="12">
        <v>3</v>
      </c>
      <c r="DW24" s="12">
        <v>10</v>
      </c>
      <c r="ED24" s="12">
        <v>130</v>
      </c>
      <c r="EE24" s="12">
        <v>581</v>
      </c>
      <c r="EL24" s="12">
        <v>1</v>
      </c>
      <c r="EM24" s="12">
        <v>12</v>
      </c>
      <c r="ER24" s="12">
        <v>1</v>
      </c>
      <c r="ES24" s="12">
        <v>2</v>
      </c>
      <c r="EV24" s="12">
        <v>1</v>
      </c>
      <c r="EW24" s="12">
        <v>13</v>
      </c>
      <c r="EZ24" s="12">
        <v>8</v>
      </c>
      <c r="FA24" s="12">
        <v>21</v>
      </c>
      <c r="FF24" s="12">
        <v>1</v>
      </c>
      <c r="FG24" s="12">
        <v>5</v>
      </c>
      <c r="FH24" s="12">
        <v>2</v>
      </c>
      <c r="FI24" s="12">
        <v>21</v>
      </c>
      <c r="FP24" s="12">
        <v>2</v>
      </c>
      <c r="FQ24" s="12">
        <v>4</v>
      </c>
      <c r="GB24" s="12">
        <v>15</v>
      </c>
      <c r="GC24" s="12">
        <v>38</v>
      </c>
      <c r="GF24" s="12">
        <v>1</v>
      </c>
      <c r="GG24" s="12">
        <v>5</v>
      </c>
      <c r="GR24" s="12">
        <v>2703</v>
      </c>
      <c r="GS24" s="12">
        <v>10859</v>
      </c>
    </row>
    <row r="25" spans="1:201" x14ac:dyDescent="0.2">
      <c r="A25" s="12" t="s">
        <v>1428</v>
      </c>
      <c r="B25" s="12">
        <v>200</v>
      </c>
      <c r="C25" s="12">
        <v>20</v>
      </c>
      <c r="D25" s="12" t="s">
        <v>1542</v>
      </c>
      <c r="E25" s="12" t="s">
        <v>1543</v>
      </c>
      <c r="F25" s="12" t="s">
        <v>1547</v>
      </c>
      <c r="G25" s="12" t="s">
        <v>4264</v>
      </c>
      <c r="H25" s="12">
        <v>6</v>
      </c>
      <c r="I25" s="12">
        <v>44</v>
      </c>
      <c r="J25" s="12">
        <v>1</v>
      </c>
      <c r="K25" s="12">
        <v>2</v>
      </c>
      <c r="N25" s="12">
        <v>187</v>
      </c>
      <c r="O25" s="12">
        <v>819</v>
      </c>
      <c r="P25" s="12">
        <v>2</v>
      </c>
      <c r="Q25" s="12">
        <v>4</v>
      </c>
      <c r="R25" s="12">
        <v>1</v>
      </c>
      <c r="S25" s="12">
        <v>5</v>
      </c>
      <c r="T25" s="12">
        <v>1</v>
      </c>
      <c r="U25" s="12">
        <v>1</v>
      </c>
      <c r="AL25" s="12">
        <v>2</v>
      </c>
      <c r="AM25" s="12">
        <v>2</v>
      </c>
      <c r="AP25" s="12">
        <v>3742</v>
      </c>
      <c r="AQ25" s="12">
        <v>18619</v>
      </c>
      <c r="AR25" s="12">
        <v>6</v>
      </c>
      <c r="AS25" s="12">
        <v>40</v>
      </c>
      <c r="BD25" s="12">
        <v>492</v>
      </c>
      <c r="BE25" s="12">
        <v>2400</v>
      </c>
      <c r="BF25" s="12">
        <v>1</v>
      </c>
      <c r="BG25" s="12">
        <v>2</v>
      </c>
      <c r="BP25" s="12">
        <v>1</v>
      </c>
      <c r="BQ25" s="12">
        <v>2</v>
      </c>
      <c r="BT25" s="12">
        <v>2</v>
      </c>
      <c r="BU25" s="12">
        <v>3</v>
      </c>
      <c r="CP25" s="12">
        <v>3</v>
      </c>
      <c r="CQ25" s="12">
        <v>6</v>
      </c>
      <c r="CV25" s="12">
        <v>10</v>
      </c>
      <c r="CW25" s="12">
        <v>41</v>
      </c>
      <c r="DH25" s="12">
        <v>5</v>
      </c>
      <c r="DI25" s="12">
        <v>18</v>
      </c>
      <c r="DJ25" s="12">
        <v>1</v>
      </c>
      <c r="DK25" s="12">
        <v>7</v>
      </c>
      <c r="DX25" s="12">
        <v>1</v>
      </c>
      <c r="DY25" s="12">
        <v>9</v>
      </c>
      <c r="EF25" s="12">
        <v>82</v>
      </c>
      <c r="EG25" s="12">
        <v>334</v>
      </c>
      <c r="EJ25" s="12">
        <v>12</v>
      </c>
      <c r="EK25" s="12">
        <v>62</v>
      </c>
      <c r="EN25" s="12">
        <v>3</v>
      </c>
      <c r="EO25" s="12">
        <v>10</v>
      </c>
      <c r="ER25" s="12">
        <v>127</v>
      </c>
      <c r="ES25" s="12">
        <v>670</v>
      </c>
      <c r="ET25" s="12">
        <v>119</v>
      </c>
      <c r="EU25" s="12">
        <v>363</v>
      </c>
      <c r="EV25" s="12">
        <v>82</v>
      </c>
      <c r="EW25" s="12">
        <v>362</v>
      </c>
      <c r="EX25" s="12">
        <v>1</v>
      </c>
      <c r="EY25" s="12">
        <v>2</v>
      </c>
      <c r="EZ25" s="12">
        <v>1</v>
      </c>
      <c r="FA25" s="12">
        <v>1</v>
      </c>
      <c r="FB25" s="12">
        <v>6</v>
      </c>
      <c r="FC25" s="12">
        <v>40</v>
      </c>
      <c r="FD25" s="12">
        <v>10</v>
      </c>
      <c r="FE25" s="12">
        <v>57</v>
      </c>
      <c r="FJ25" s="12">
        <v>1</v>
      </c>
      <c r="FK25" s="12">
        <v>2</v>
      </c>
      <c r="FP25" s="12">
        <v>1</v>
      </c>
      <c r="FQ25" s="12">
        <v>2</v>
      </c>
      <c r="GD25" s="12">
        <v>1</v>
      </c>
      <c r="GE25" s="12">
        <v>1</v>
      </c>
      <c r="GJ25" s="12">
        <v>73</v>
      </c>
      <c r="GK25" s="12">
        <v>314</v>
      </c>
      <c r="GL25" s="12">
        <v>1</v>
      </c>
      <c r="GM25" s="12">
        <v>7</v>
      </c>
      <c r="GN25" s="12">
        <v>1</v>
      </c>
      <c r="GO25" s="12">
        <v>2</v>
      </c>
      <c r="GR25" s="12">
        <v>4985</v>
      </c>
      <c r="GS25" s="12">
        <v>24253</v>
      </c>
    </row>
    <row r="26" spans="1:201" x14ac:dyDescent="0.2">
      <c r="A26" s="12" t="s">
        <v>1428</v>
      </c>
      <c r="B26" s="12">
        <v>201</v>
      </c>
      <c r="C26" s="12">
        <v>21</v>
      </c>
      <c r="D26" s="12" t="s">
        <v>1548</v>
      </c>
      <c r="E26" s="12" t="s">
        <v>1549</v>
      </c>
      <c r="F26" s="12" t="s">
        <v>1553</v>
      </c>
      <c r="G26" s="12" t="s">
        <v>4264</v>
      </c>
      <c r="H26" s="12">
        <v>1</v>
      </c>
      <c r="I26" s="12">
        <v>3</v>
      </c>
      <c r="J26" s="12">
        <v>23</v>
      </c>
      <c r="K26" s="12">
        <v>117</v>
      </c>
      <c r="L26" s="12">
        <v>6</v>
      </c>
      <c r="M26" s="12">
        <v>55</v>
      </c>
      <c r="N26" s="12">
        <v>5</v>
      </c>
      <c r="O26" s="12">
        <v>15</v>
      </c>
      <c r="P26" s="12">
        <v>2</v>
      </c>
      <c r="Q26" s="12">
        <v>2</v>
      </c>
      <c r="R26" s="12">
        <v>0</v>
      </c>
      <c r="S26" s="12">
        <v>0</v>
      </c>
      <c r="T26" s="12">
        <v>6</v>
      </c>
      <c r="U26" s="12">
        <v>9</v>
      </c>
      <c r="V26" s="12">
        <v>5</v>
      </c>
      <c r="W26" s="12">
        <v>44</v>
      </c>
      <c r="X26" s="12">
        <v>4</v>
      </c>
      <c r="Y26" s="12">
        <v>15</v>
      </c>
      <c r="Z26" s="12">
        <v>1</v>
      </c>
      <c r="AA26" s="12">
        <v>2</v>
      </c>
      <c r="AB26" s="12">
        <v>53</v>
      </c>
      <c r="AC26" s="12">
        <v>263</v>
      </c>
      <c r="AD26" s="12">
        <v>1</v>
      </c>
      <c r="AE26" s="12">
        <v>6</v>
      </c>
      <c r="AF26" s="12">
        <v>1</v>
      </c>
      <c r="AG26" s="12">
        <v>4</v>
      </c>
      <c r="AH26" s="12">
        <v>7</v>
      </c>
      <c r="AI26" s="12">
        <v>46</v>
      </c>
      <c r="AJ26" s="12">
        <v>0</v>
      </c>
      <c r="AK26" s="12">
        <v>0</v>
      </c>
      <c r="AL26" s="12">
        <v>39</v>
      </c>
      <c r="AM26" s="12">
        <v>218</v>
      </c>
      <c r="AN26" s="12">
        <v>0</v>
      </c>
      <c r="AO26" s="12">
        <v>0</v>
      </c>
      <c r="AP26" s="12">
        <v>3</v>
      </c>
      <c r="AQ26" s="12">
        <v>14</v>
      </c>
      <c r="AR26" s="12">
        <v>3881</v>
      </c>
      <c r="AS26" s="12">
        <v>19914</v>
      </c>
      <c r="AT26" s="12">
        <v>1</v>
      </c>
      <c r="AU26" s="12">
        <v>12</v>
      </c>
      <c r="AV26" s="12">
        <v>3</v>
      </c>
      <c r="AW26" s="12">
        <v>7</v>
      </c>
      <c r="AX26" s="12">
        <v>19</v>
      </c>
      <c r="AY26" s="12">
        <v>105</v>
      </c>
      <c r="AZ26" s="12">
        <v>0</v>
      </c>
      <c r="BA26" s="12">
        <v>0</v>
      </c>
      <c r="BB26" s="12">
        <v>1</v>
      </c>
      <c r="BC26" s="12">
        <v>2</v>
      </c>
      <c r="BD26" s="12">
        <v>2</v>
      </c>
      <c r="BE26" s="12">
        <v>4</v>
      </c>
      <c r="BF26" s="12">
        <v>18</v>
      </c>
      <c r="BG26" s="12">
        <v>130</v>
      </c>
      <c r="BH26" s="12">
        <v>0</v>
      </c>
      <c r="BI26" s="12">
        <v>0</v>
      </c>
      <c r="BJ26" s="12">
        <v>18</v>
      </c>
      <c r="BK26" s="12">
        <v>94</v>
      </c>
      <c r="BL26" s="12">
        <v>0</v>
      </c>
      <c r="BM26" s="12">
        <v>0</v>
      </c>
      <c r="BN26" s="12">
        <v>0</v>
      </c>
      <c r="BO26" s="12">
        <v>0</v>
      </c>
      <c r="BP26" s="12">
        <v>8</v>
      </c>
      <c r="BQ26" s="12">
        <v>28</v>
      </c>
      <c r="BR26" s="12">
        <v>0</v>
      </c>
      <c r="BS26" s="12">
        <v>0</v>
      </c>
      <c r="BT26" s="12">
        <v>8</v>
      </c>
      <c r="BU26" s="12">
        <v>37</v>
      </c>
      <c r="BV26" s="12">
        <v>0</v>
      </c>
      <c r="BW26" s="12">
        <v>0</v>
      </c>
      <c r="BX26" s="12">
        <v>1</v>
      </c>
      <c r="BY26" s="12">
        <v>3</v>
      </c>
      <c r="BZ26" s="12">
        <v>2</v>
      </c>
      <c r="CA26" s="12">
        <v>5</v>
      </c>
      <c r="CB26" s="12">
        <v>2</v>
      </c>
      <c r="CC26" s="12">
        <v>5</v>
      </c>
      <c r="CD26" s="12">
        <v>0</v>
      </c>
      <c r="CE26" s="12">
        <v>0</v>
      </c>
      <c r="CF26" s="12">
        <v>5</v>
      </c>
      <c r="CG26" s="12">
        <v>27</v>
      </c>
      <c r="CH26" s="12">
        <v>4</v>
      </c>
      <c r="CI26" s="12">
        <v>30</v>
      </c>
      <c r="CJ26" s="12">
        <v>16</v>
      </c>
      <c r="CK26" s="12">
        <v>101</v>
      </c>
      <c r="CL26" s="12">
        <v>3</v>
      </c>
      <c r="CM26" s="12">
        <v>12</v>
      </c>
      <c r="CN26" s="12">
        <v>29</v>
      </c>
      <c r="CO26" s="12">
        <v>168</v>
      </c>
      <c r="CP26" s="12">
        <v>1</v>
      </c>
      <c r="CQ26" s="12">
        <v>10</v>
      </c>
      <c r="CR26" s="12">
        <v>1</v>
      </c>
      <c r="CS26" s="12">
        <v>6</v>
      </c>
      <c r="CT26" s="12">
        <v>0</v>
      </c>
      <c r="CU26" s="12">
        <v>0</v>
      </c>
      <c r="CV26" s="12">
        <v>5</v>
      </c>
      <c r="CW26" s="12">
        <v>15</v>
      </c>
      <c r="CX26" s="12">
        <v>1</v>
      </c>
      <c r="CY26" s="12">
        <v>9</v>
      </c>
      <c r="CZ26" s="12">
        <v>2</v>
      </c>
      <c r="DA26" s="12">
        <v>9</v>
      </c>
      <c r="DB26" s="12">
        <v>18</v>
      </c>
      <c r="DC26" s="12">
        <v>60</v>
      </c>
      <c r="DD26" s="12">
        <v>5</v>
      </c>
      <c r="DE26" s="12">
        <v>30</v>
      </c>
      <c r="DF26" s="12">
        <v>12</v>
      </c>
      <c r="DG26" s="12">
        <v>66</v>
      </c>
      <c r="DH26" s="12">
        <v>0</v>
      </c>
      <c r="DI26" s="12">
        <v>0</v>
      </c>
      <c r="DJ26" s="12">
        <v>3</v>
      </c>
      <c r="DK26" s="12">
        <v>47</v>
      </c>
      <c r="DL26" s="12">
        <v>1</v>
      </c>
      <c r="DM26" s="12">
        <v>12</v>
      </c>
      <c r="DN26" s="12">
        <v>16</v>
      </c>
      <c r="DO26" s="12">
        <v>127</v>
      </c>
      <c r="DP26" s="12">
        <v>4</v>
      </c>
      <c r="DQ26" s="12">
        <v>20</v>
      </c>
      <c r="DR26" s="12">
        <v>0</v>
      </c>
      <c r="DS26" s="12">
        <v>0</v>
      </c>
      <c r="DT26" s="12">
        <v>17</v>
      </c>
      <c r="DU26" s="12">
        <v>93</v>
      </c>
      <c r="DV26" s="12">
        <v>47</v>
      </c>
      <c r="DW26" s="12">
        <v>249</v>
      </c>
      <c r="DX26" s="12">
        <v>1</v>
      </c>
      <c r="DY26" s="12">
        <v>5</v>
      </c>
      <c r="DZ26" s="12">
        <v>0</v>
      </c>
      <c r="EA26" s="12">
        <v>0</v>
      </c>
      <c r="EB26" s="12">
        <v>44</v>
      </c>
      <c r="EC26" s="12">
        <v>232</v>
      </c>
      <c r="EF26" s="12">
        <v>2</v>
      </c>
      <c r="EG26" s="12">
        <v>3</v>
      </c>
      <c r="EJ26" s="12">
        <v>8</v>
      </c>
      <c r="EK26" s="12">
        <v>45</v>
      </c>
      <c r="EL26" s="12">
        <v>9</v>
      </c>
      <c r="EM26" s="12">
        <v>36</v>
      </c>
      <c r="EN26" s="12">
        <v>4</v>
      </c>
      <c r="EO26" s="12">
        <v>16</v>
      </c>
      <c r="EP26" s="12">
        <v>2</v>
      </c>
      <c r="EQ26" s="12">
        <v>22</v>
      </c>
      <c r="ER26" s="12">
        <v>8</v>
      </c>
      <c r="ES26" s="12">
        <v>28</v>
      </c>
      <c r="ET26" s="12">
        <v>2</v>
      </c>
      <c r="EU26" s="12">
        <v>2</v>
      </c>
      <c r="EX26" s="12">
        <v>30</v>
      </c>
      <c r="EY26" s="12">
        <v>131</v>
      </c>
      <c r="EZ26" s="12">
        <v>355</v>
      </c>
      <c r="FA26" s="12">
        <v>2158</v>
      </c>
      <c r="FD26" s="12">
        <v>3</v>
      </c>
      <c r="FE26" s="12">
        <v>16</v>
      </c>
      <c r="FH26" s="12">
        <v>7</v>
      </c>
      <c r="FI26" s="12">
        <v>25</v>
      </c>
      <c r="FJ26" s="12">
        <v>7</v>
      </c>
      <c r="FK26" s="12">
        <v>45</v>
      </c>
      <c r="FL26" s="12">
        <v>3</v>
      </c>
      <c r="FM26" s="12">
        <v>5</v>
      </c>
      <c r="FP26" s="12">
        <v>80</v>
      </c>
      <c r="FQ26" s="12">
        <v>460</v>
      </c>
      <c r="FT26" s="12">
        <v>5</v>
      </c>
      <c r="FU26" s="12">
        <v>39</v>
      </c>
      <c r="GB26" s="12">
        <v>15</v>
      </c>
      <c r="GC26" s="12">
        <v>55</v>
      </c>
      <c r="GD26" s="12">
        <v>2</v>
      </c>
      <c r="GE26" s="12">
        <v>5</v>
      </c>
      <c r="GF26" s="12">
        <v>3</v>
      </c>
      <c r="GG26" s="12">
        <v>22</v>
      </c>
      <c r="GJ26" s="12">
        <v>6</v>
      </c>
      <c r="GK26" s="12">
        <v>41</v>
      </c>
      <c r="GL26" s="12">
        <v>288</v>
      </c>
      <c r="GM26" s="12">
        <v>1587</v>
      </c>
      <c r="GN26" s="12">
        <v>44</v>
      </c>
      <c r="GO26" s="12">
        <v>268</v>
      </c>
      <c r="GR26" s="12">
        <v>5239</v>
      </c>
      <c r="GS26" s="12">
        <v>27496</v>
      </c>
    </row>
    <row r="27" spans="1:201" x14ac:dyDescent="0.2">
      <c r="A27" s="12" t="s">
        <v>1428</v>
      </c>
      <c r="B27" s="12">
        <v>202</v>
      </c>
      <c r="C27" s="12">
        <v>23</v>
      </c>
      <c r="D27" s="12" t="s">
        <v>1554</v>
      </c>
      <c r="E27" s="12" t="s">
        <v>1555</v>
      </c>
      <c r="F27" s="12" t="s">
        <v>1553</v>
      </c>
      <c r="G27" s="12" t="s">
        <v>4264</v>
      </c>
      <c r="H27" s="12">
        <v>2</v>
      </c>
      <c r="I27" s="12">
        <v>15</v>
      </c>
      <c r="J27" s="12">
        <v>22</v>
      </c>
      <c r="K27" s="12">
        <v>211</v>
      </c>
      <c r="L27" s="12">
        <v>2</v>
      </c>
      <c r="M27" s="12">
        <v>14</v>
      </c>
      <c r="N27" s="12">
        <v>0</v>
      </c>
      <c r="O27" s="12">
        <v>0</v>
      </c>
      <c r="P27" s="12">
        <v>1</v>
      </c>
      <c r="Q27" s="12">
        <v>8</v>
      </c>
      <c r="R27" s="12">
        <v>2</v>
      </c>
      <c r="S27" s="12">
        <v>17</v>
      </c>
      <c r="T27" s="12">
        <v>1</v>
      </c>
      <c r="U27" s="12">
        <v>7</v>
      </c>
      <c r="V27" s="12">
        <v>2</v>
      </c>
      <c r="W27" s="12">
        <v>10</v>
      </c>
      <c r="X27" s="12">
        <v>1</v>
      </c>
      <c r="Y27" s="12">
        <v>6</v>
      </c>
      <c r="Z27" s="12">
        <v>0</v>
      </c>
      <c r="AA27" s="12">
        <v>0</v>
      </c>
      <c r="AB27" s="12">
        <v>66</v>
      </c>
      <c r="AC27" s="12">
        <v>457</v>
      </c>
      <c r="AD27" s="12">
        <v>0</v>
      </c>
      <c r="AE27" s="12">
        <v>0</v>
      </c>
      <c r="AF27" s="12">
        <v>0</v>
      </c>
      <c r="AG27" s="12">
        <v>0</v>
      </c>
      <c r="AH27" s="12">
        <v>1</v>
      </c>
      <c r="AI27" s="12">
        <v>2</v>
      </c>
      <c r="AJ27" s="12">
        <v>3</v>
      </c>
      <c r="AK27" s="12">
        <v>19</v>
      </c>
      <c r="AL27" s="12">
        <v>20</v>
      </c>
      <c r="AM27" s="12">
        <v>143</v>
      </c>
      <c r="AN27" s="12">
        <v>0</v>
      </c>
      <c r="AO27" s="12">
        <v>0</v>
      </c>
      <c r="AP27" s="12">
        <v>4</v>
      </c>
      <c r="AQ27" s="12">
        <v>29</v>
      </c>
      <c r="AR27" s="12">
        <v>1432</v>
      </c>
      <c r="AS27" s="12">
        <v>10452</v>
      </c>
      <c r="AT27" s="12">
        <v>1</v>
      </c>
      <c r="AU27" s="12">
        <v>33</v>
      </c>
      <c r="AV27" s="12">
        <v>6</v>
      </c>
      <c r="AW27" s="12">
        <v>32</v>
      </c>
      <c r="AX27" s="12">
        <v>137</v>
      </c>
      <c r="AY27" s="12">
        <v>990</v>
      </c>
      <c r="AZ27" s="12">
        <v>1</v>
      </c>
      <c r="BA27" s="12">
        <v>11</v>
      </c>
      <c r="BB27" s="12">
        <v>0</v>
      </c>
      <c r="BC27" s="12">
        <v>0</v>
      </c>
      <c r="BD27" s="12">
        <v>5</v>
      </c>
      <c r="BE27" s="12">
        <v>27</v>
      </c>
      <c r="BF27" s="12">
        <v>12</v>
      </c>
      <c r="BG27" s="12">
        <v>75</v>
      </c>
      <c r="BH27" s="12">
        <v>1</v>
      </c>
      <c r="BI27" s="12">
        <v>5</v>
      </c>
      <c r="BJ27" s="12">
        <v>40</v>
      </c>
      <c r="BK27" s="12">
        <v>267</v>
      </c>
      <c r="BL27" s="12">
        <v>0</v>
      </c>
      <c r="BM27" s="12">
        <v>0</v>
      </c>
      <c r="BN27" s="12">
        <v>2</v>
      </c>
      <c r="BO27" s="12">
        <v>13</v>
      </c>
      <c r="BP27" s="12">
        <v>2</v>
      </c>
      <c r="BQ27" s="12">
        <v>28</v>
      </c>
      <c r="BR27" s="12">
        <v>0</v>
      </c>
      <c r="BS27" s="12">
        <v>0</v>
      </c>
      <c r="BT27" s="12">
        <v>15</v>
      </c>
      <c r="BU27" s="12">
        <v>111</v>
      </c>
      <c r="BV27" s="12">
        <v>0</v>
      </c>
      <c r="BW27" s="12">
        <v>0</v>
      </c>
      <c r="BX27" s="12">
        <v>0</v>
      </c>
      <c r="BY27" s="12">
        <v>0</v>
      </c>
      <c r="BZ27" s="12">
        <v>0</v>
      </c>
      <c r="CA27" s="12">
        <v>0</v>
      </c>
      <c r="CB27" s="12">
        <v>0</v>
      </c>
      <c r="CC27" s="12">
        <v>0</v>
      </c>
      <c r="CD27" s="12">
        <v>1</v>
      </c>
      <c r="CE27" s="12">
        <v>5</v>
      </c>
      <c r="CF27" s="12">
        <v>0</v>
      </c>
      <c r="CG27" s="12">
        <v>0</v>
      </c>
      <c r="CH27" s="12">
        <v>2</v>
      </c>
      <c r="CI27" s="12">
        <v>27</v>
      </c>
      <c r="CJ27" s="12">
        <v>39</v>
      </c>
      <c r="CK27" s="12">
        <v>274</v>
      </c>
      <c r="CL27" s="12">
        <v>11</v>
      </c>
      <c r="CM27" s="12">
        <v>79</v>
      </c>
      <c r="CN27" s="12">
        <v>40</v>
      </c>
      <c r="CO27" s="12">
        <v>336</v>
      </c>
      <c r="CP27" s="12">
        <v>1</v>
      </c>
      <c r="CQ27" s="12">
        <v>8</v>
      </c>
      <c r="CR27" s="12">
        <v>0</v>
      </c>
      <c r="CS27" s="12">
        <v>0</v>
      </c>
      <c r="CT27" s="12">
        <v>0</v>
      </c>
      <c r="CU27" s="12">
        <v>0</v>
      </c>
      <c r="CV27" s="12">
        <v>7</v>
      </c>
      <c r="CW27" s="12">
        <v>44</v>
      </c>
      <c r="CX27" s="12">
        <v>2</v>
      </c>
      <c r="CY27" s="12">
        <v>19</v>
      </c>
      <c r="CZ27" s="12">
        <v>0</v>
      </c>
      <c r="DA27" s="12">
        <v>0</v>
      </c>
      <c r="DB27" s="12">
        <v>77</v>
      </c>
      <c r="DC27" s="12">
        <v>543</v>
      </c>
      <c r="DD27" s="12">
        <v>1</v>
      </c>
      <c r="DE27" s="12">
        <v>4</v>
      </c>
      <c r="DF27" s="12">
        <v>23</v>
      </c>
      <c r="DG27" s="12">
        <v>183</v>
      </c>
      <c r="DH27" s="12">
        <v>0</v>
      </c>
      <c r="DI27" s="12">
        <v>0</v>
      </c>
      <c r="DJ27" s="12">
        <v>1</v>
      </c>
      <c r="DK27" s="12">
        <v>2</v>
      </c>
      <c r="DL27" s="12">
        <v>1</v>
      </c>
      <c r="DM27" s="12">
        <v>6</v>
      </c>
      <c r="DN27" s="12">
        <v>14</v>
      </c>
      <c r="DO27" s="12">
        <v>99</v>
      </c>
      <c r="DP27" s="12">
        <v>5</v>
      </c>
      <c r="DQ27" s="12">
        <v>31</v>
      </c>
      <c r="DR27" s="12">
        <v>3</v>
      </c>
      <c r="DS27" s="12">
        <v>17</v>
      </c>
      <c r="DT27" s="12">
        <v>11</v>
      </c>
      <c r="DU27" s="12">
        <v>72</v>
      </c>
      <c r="DV27" s="12">
        <v>49</v>
      </c>
      <c r="DW27" s="12">
        <v>364</v>
      </c>
      <c r="DX27" s="12">
        <v>0</v>
      </c>
      <c r="DY27" s="12">
        <v>0</v>
      </c>
      <c r="DZ27" s="12">
        <v>1</v>
      </c>
      <c r="EA27" s="12">
        <v>6</v>
      </c>
      <c r="EB27" s="12">
        <v>85</v>
      </c>
      <c r="EC27" s="12">
        <v>667</v>
      </c>
      <c r="ED27" s="12">
        <v>1</v>
      </c>
      <c r="EE27" s="12">
        <v>7</v>
      </c>
      <c r="EH27" s="12">
        <v>1</v>
      </c>
      <c r="EI27" s="12">
        <v>8</v>
      </c>
      <c r="EJ27" s="12">
        <v>3</v>
      </c>
      <c r="EK27" s="12">
        <v>21</v>
      </c>
      <c r="EL27" s="12">
        <v>6</v>
      </c>
      <c r="EM27" s="12">
        <v>39</v>
      </c>
      <c r="EN27" s="12">
        <v>1</v>
      </c>
      <c r="EO27" s="12">
        <v>5</v>
      </c>
      <c r="ER27" s="12">
        <v>14</v>
      </c>
      <c r="ES27" s="12">
        <v>82</v>
      </c>
      <c r="ET27" s="12">
        <v>2</v>
      </c>
      <c r="EU27" s="12">
        <v>9</v>
      </c>
      <c r="EV27" s="12">
        <v>1</v>
      </c>
      <c r="EW27" s="12">
        <v>7</v>
      </c>
      <c r="EX27" s="12">
        <v>137</v>
      </c>
      <c r="EY27" s="12">
        <v>958</v>
      </c>
      <c r="EZ27" s="12">
        <v>236</v>
      </c>
      <c r="FA27" s="12">
        <v>1743</v>
      </c>
      <c r="FD27" s="12">
        <v>1</v>
      </c>
      <c r="FE27" s="12">
        <v>6</v>
      </c>
      <c r="FF27" s="12">
        <v>4</v>
      </c>
      <c r="FG27" s="12">
        <v>59</v>
      </c>
      <c r="FH27" s="12">
        <v>12</v>
      </c>
      <c r="FI27" s="12">
        <v>85</v>
      </c>
      <c r="FJ27" s="12">
        <v>7</v>
      </c>
      <c r="FK27" s="12">
        <v>41</v>
      </c>
      <c r="FL27" s="12">
        <v>7</v>
      </c>
      <c r="FM27" s="12">
        <v>59</v>
      </c>
      <c r="FP27" s="12">
        <v>374</v>
      </c>
      <c r="FQ27" s="12">
        <v>2740</v>
      </c>
      <c r="FT27" s="12">
        <v>4</v>
      </c>
      <c r="FU27" s="12">
        <v>34</v>
      </c>
      <c r="GB27" s="12">
        <v>14</v>
      </c>
      <c r="GC27" s="12">
        <v>117</v>
      </c>
      <c r="GD27" s="12">
        <v>1</v>
      </c>
      <c r="GE27" s="12">
        <v>7</v>
      </c>
      <c r="GF27" s="12">
        <v>1</v>
      </c>
      <c r="GG27" s="12">
        <v>14</v>
      </c>
      <c r="GJ27" s="12">
        <v>3</v>
      </c>
      <c r="GK27" s="12">
        <v>22</v>
      </c>
      <c r="GL27" s="12">
        <v>67</v>
      </c>
      <c r="GM27" s="12">
        <v>526</v>
      </c>
      <c r="GN27" s="12">
        <v>144</v>
      </c>
      <c r="GO27" s="12">
        <v>1212</v>
      </c>
      <c r="GR27" s="12">
        <v>3196</v>
      </c>
      <c r="GS27" s="12">
        <v>23569</v>
      </c>
    </row>
    <row r="28" spans="1:201" x14ac:dyDescent="0.2">
      <c r="A28" s="12" t="s">
        <v>1428</v>
      </c>
      <c r="B28" s="12">
        <v>203</v>
      </c>
      <c r="C28" s="12">
        <v>22</v>
      </c>
      <c r="D28" s="12" t="s">
        <v>1559</v>
      </c>
      <c r="E28" s="12" t="s">
        <v>1560</v>
      </c>
      <c r="F28" s="12" t="s">
        <v>1553</v>
      </c>
      <c r="G28" s="12" t="s">
        <v>4264</v>
      </c>
      <c r="H28" s="12">
        <v>2</v>
      </c>
      <c r="I28" s="12">
        <v>14</v>
      </c>
      <c r="N28" s="12">
        <v>17</v>
      </c>
      <c r="O28" s="12">
        <v>91</v>
      </c>
      <c r="R28" s="12">
        <v>1</v>
      </c>
      <c r="S28" s="12">
        <v>3</v>
      </c>
      <c r="T28" s="12">
        <v>1</v>
      </c>
      <c r="U28" s="12">
        <v>2</v>
      </c>
      <c r="AB28" s="12">
        <v>7</v>
      </c>
      <c r="AC28" s="12">
        <v>25</v>
      </c>
      <c r="AL28" s="12">
        <v>2</v>
      </c>
      <c r="AM28" s="12">
        <v>8</v>
      </c>
      <c r="AR28" s="12">
        <v>481</v>
      </c>
      <c r="AS28" s="12">
        <v>2442</v>
      </c>
      <c r="AX28" s="12">
        <v>2</v>
      </c>
      <c r="AY28" s="12">
        <v>3</v>
      </c>
      <c r="BX28" s="12">
        <v>6</v>
      </c>
      <c r="BY28" s="12">
        <v>36</v>
      </c>
      <c r="CJ28" s="12">
        <v>23</v>
      </c>
      <c r="CK28" s="12">
        <v>200</v>
      </c>
      <c r="CT28" s="12">
        <v>3</v>
      </c>
      <c r="CU28" s="12">
        <v>9</v>
      </c>
      <c r="CV28" s="12">
        <v>1</v>
      </c>
      <c r="CW28" s="12">
        <v>8</v>
      </c>
      <c r="CX28" s="12">
        <v>13</v>
      </c>
      <c r="CY28" s="12">
        <v>81</v>
      </c>
      <c r="CZ28" s="12">
        <v>6</v>
      </c>
      <c r="DA28" s="12">
        <v>33</v>
      </c>
      <c r="DB28" s="12">
        <v>2</v>
      </c>
      <c r="DC28" s="12">
        <v>17</v>
      </c>
      <c r="DF28" s="12">
        <v>5</v>
      </c>
      <c r="DG28" s="12">
        <v>17</v>
      </c>
      <c r="DP28" s="12">
        <v>2</v>
      </c>
      <c r="DQ28" s="12">
        <v>10</v>
      </c>
      <c r="DT28" s="12">
        <v>5</v>
      </c>
      <c r="DU28" s="12">
        <v>16</v>
      </c>
      <c r="DV28" s="12">
        <v>1</v>
      </c>
      <c r="DW28" s="12">
        <v>3</v>
      </c>
      <c r="DX28" s="12">
        <v>1</v>
      </c>
      <c r="DY28" s="12">
        <v>3</v>
      </c>
      <c r="EF28" s="12">
        <v>4</v>
      </c>
      <c r="EG28" s="12">
        <v>45</v>
      </c>
      <c r="EL28" s="12">
        <v>2</v>
      </c>
      <c r="EM28" s="12">
        <v>50</v>
      </c>
      <c r="EX28" s="12">
        <v>3</v>
      </c>
      <c r="EY28" s="12">
        <v>18</v>
      </c>
      <c r="EZ28" s="12">
        <v>15</v>
      </c>
      <c r="FA28" s="12">
        <v>64</v>
      </c>
      <c r="FP28" s="12">
        <v>18</v>
      </c>
      <c r="FQ28" s="12">
        <v>75</v>
      </c>
      <c r="FT28" s="12">
        <v>27</v>
      </c>
      <c r="FU28" s="12">
        <v>139</v>
      </c>
      <c r="GF28" s="12">
        <v>7</v>
      </c>
      <c r="GG28" s="12">
        <v>64</v>
      </c>
      <c r="GL28" s="12">
        <v>8</v>
      </c>
      <c r="GM28" s="12">
        <v>26</v>
      </c>
      <c r="GN28" s="12">
        <v>10</v>
      </c>
      <c r="GO28" s="12">
        <v>54</v>
      </c>
      <c r="GP28" s="12">
        <v>1383</v>
      </c>
      <c r="GQ28" s="12">
        <v>6102</v>
      </c>
      <c r="GR28" s="12">
        <v>2058</v>
      </c>
      <c r="GS28" s="12">
        <v>9658</v>
      </c>
    </row>
    <row r="29" spans="1:201" x14ac:dyDescent="0.2">
      <c r="A29" s="12" t="s">
        <v>1428</v>
      </c>
      <c r="B29" s="12">
        <v>204</v>
      </c>
      <c r="C29" s="12">
        <v>32</v>
      </c>
      <c r="D29" s="12" t="s">
        <v>1563</v>
      </c>
      <c r="E29" s="12" t="s">
        <v>1564</v>
      </c>
      <c r="F29" s="12" t="s">
        <v>1553</v>
      </c>
      <c r="G29" s="12" t="s">
        <v>4264</v>
      </c>
      <c r="H29" s="12">
        <v>5</v>
      </c>
      <c r="I29" s="12">
        <v>20</v>
      </c>
      <c r="J29" s="12">
        <v>158</v>
      </c>
      <c r="K29" s="12">
        <v>1183</v>
      </c>
      <c r="L29" s="12">
        <v>59</v>
      </c>
      <c r="M29" s="12">
        <v>378</v>
      </c>
      <c r="N29" s="12">
        <v>5</v>
      </c>
      <c r="O29" s="12">
        <v>29</v>
      </c>
      <c r="P29" s="12">
        <v>3</v>
      </c>
      <c r="Q29" s="12">
        <v>14</v>
      </c>
      <c r="R29" s="12">
        <v>7</v>
      </c>
      <c r="S29" s="12">
        <v>38</v>
      </c>
      <c r="T29" s="12">
        <v>3</v>
      </c>
      <c r="U29" s="12">
        <v>15</v>
      </c>
      <c r="V29" s="12">
        <v>42</v>
      </c>
      <c r="W29" s="12">
        <v>293</v>
      </c>
      <c r="X29" s="12">
        <v>32</v>
      </c>
      <c r="Y29" s="12">
        <v>216</v>
      </c>
      <c r="Z29" s="12">
        <v>1</v>
      </c>
      <c r="AA29" s="12">
        <v>3</v>
      </c>
      <c r="AB29" s="12">
        <v>489</v>
      </c>
      <c r="AC29" s="12">
        <v>2262</v>
      </c>
      <c r="AD29" s="12">
        <v>4</v>
      </c>
      <c r="AE29" s="12">
        <v>28</v>
      </c>
      <c r="AF29" s="12">
        <v>2</v>
      </c>
      <c r="AG29" s="12">
        <v>27</v>
      </c>
      <c r="AH29" s="12">
        <v>17</v>
      </c>
      <c r="AI29" s="12">
        <v>115</v>
      </c>
      <c r="AJ29" s="12">
        <v>1</v>
      </c>
      <c r="AK29" s="12">
        <v>3</v>
      </c>
      <c r="AL29" s="12">
        <v>190</v>
      </c>
      <c r="AM29" s="12">
        <v>1268</v>
      </c>
      <c r="AN29" s="12">
        <v>3</v>
      </c>
      <c r="AO29" s="12">
        <v>23</v>
      </c>
      <c r="AP29" s="12">
        <v>60</v>
      </c>
      <c r="AQ29" s="12">
        <v>365</v>
      </c>
      <c r="AR29" s="12">
        <v>11955</v>
      </c>
      <c r="AS29" s="12">
        <v>58094</v>
      </c>
      <c r="AT29" s="12">
        <v>22</v>
      </c>
      <c r="AU29" s="12">
        <v>143</v>
      </c>
      <c r="AV29" s="12">
        <v>147</v>
      </c>
      <c r="AW29" s="12">
        <v>950</v>
      </c>
      <c r="AX29" s="12">
        <v>390</v>
      </c>
      <c r="AY29" s="12">
        <v>1717</v>
      </c>
      <c r="AZ29" s="12">
        <v>5</v>
      </c>
      <c r="BA29" s="12">
        <v>11</v>
      </c>
      <c r="BB29" s="12">
        <v>0</v>
      </c>
      <c r="BC29" s="12">
        <v>0</v>
      </c>
      <c r="BD29" s="12">
        <v>28</v>
      </c>
      <c r="BE29" s="12">
        <v>152</v>
      </c>
      <c r="BF29" s="12">
        <v>124</v>
      </c>
      <c r="BG29" s="12">
        <v>856</v>
      </c>
      <c r="BH29" s="12">
        <v>6</v>
      </c>
      <c r="BI29" s="12">
        <v>21</v>
      </c>
      <c r="BJ29" s="12">
        <v>83</v>
      </c>
      <c r="BK29" s="12">
        <v>646</v>
      </c>
      <c r="BL29" s="12">
        <v>0</v>
      </c>
      <c r="BM29" s="12">
        <v>0</v>
      </c>
      <c r="BN29" s="12">
        <v>2</v>
      </c>
      <c r="BO29" s="12">
        <v>5</v>
      </c>
      <c r="BP29" s="12">
        <v>32</v>
      </c>
      <c r="BQ29" s="12">
        <v>253</v>
      </c>
      <c r="BR29" s="12">
        <v>0</v>
      </c>
      <c r="BS29" s="12">
        <v>0</v>
      </c>
      <c r="BT29" s="12">
        <v>15</v>
      </c>
      <c r="BU29" s="12">
        <v>236</v>
      </c>
      <c r="BV29" s="12">
        <v>0</v>
      </c>
      <c r="BW29" s="12">
        <v>0</v>
      </c>
      <c r="BX29" s="12">
        <v>5</v>
      </c>
      <c r="BY29" s="12">
        <v>17</v>
      </c>
      <c r="BZ29" s="12">
        <v>20</v>
      </c>
      <c r="CA29" s="12">
        <v>128</v>
      </c>
      <c r="CB29" s="12">
        <v>0</v>
      </c>
      <c r="CC29" s="12">
        <v>0</v>
      </c>
      <c r="CD29" s="12">
        <v>3</v>
      </c>
      <c r="CE29" s="12">
        <v>18</v>
      </c>
      <c r="CF29" s="12">
        <v>21</v>
      </c>
      <c r="CG29" s="12">
        <v>91</v>
      </c>
      <c r="CH29" s="12">
        <v>114</v>
      </c>
      <c r="CI29" s="12">
        <v>719</v>
      </c>
      <c r="CJ29" s="12">
        <v>251</v>
      </c>
      <c r="CK29" s="12">
        <v>1380</v>
      </c>
      <c r="CL29" s="12">
        <v>46</v>
      </c>
      <c r="CM29" s="12">
        <v>265</v>
      </c>
      <c r="CN29" s="12">
        <v>167</v>
      </c>
      <c r="CO29" s="12">
        <v>876</v>
      </c>
      <c r="CP29" s="12">
        <v>16</v>
      </c>
      <c r="CQ29" s="12">
        <v>176</v>
      </c>
      <c r="CR29" s="12">
        <v>3</v>
      </c>
      <c r="CS29" s="12">
        <v>16</v>
      </c>
      <c r="CT29" s="12">
        <v>0</v>
      </c>
      <c r="CU29" s="12">
        <v>0</v>
      </c>
      <c r="CV29" s="12">
        <v>9</v>
      </c>
      <c r="CW29" s="12">
        <v>68</v>
      </c>
      <c r="CX29" s="12">
        <v>1</v>
      </c>
      <c r="CY29" s="12">
        <v>4</v>
      </c>
      <c r="CZ29" s="12">
        <v>1</v>
      </c>
      <c r="DA29" s="12">
        <v>3</v>
      </c>
      <c r="DB29" s="12">
        <v>99</v>
      </c>
      <c r="DC29" s="12">
        <v>608</v>
      </c>
      <c r="DD29" s="12">
        <v>26</v>
      </c>
      <c r="DE29" s="12">
        <v>139</v>
      </c>
      <c r="DF29" s="12">
        <v>120</v>
      </c>
      <c r="DG29" s="12">
        <v>1146</v>
      </c>
      <c r="DH29" s="12">
        <v>2</v>
      </c>
      <c r="DI29" s="12">
        <v>40</v>
      </c>
      <c r="DJ29" s="12">
        <v>5</v>
      </c>
      <c r="DK29" s="12">
        <v>33</v>
      </c>
      <c r="DL29" s="12">
        <v>3</v>
      </c>
      <c r="DM29" s="12">
        <v>10</v>
      </c>
      <c r="DN29" s="12">
        <v>67</v>
      </c>
      <c r="DO29" s="12">
        <v>275</v>
      </c>
      <c r="DP29" s="12">
        <v>24</v>
      </c>
      <c r="DQ29" s="12">
        <v>150</v>
      </c>
      <c r="DR29" s="12">
        <v>9</v>
      </c>
      <c r="DS29" s="12">
        <v>39</v>
      </c>
      <c r="DT29" s="12">
        <v>105</v>
      </c>
      <c r="DU29" s="12">
        <v>503</v>
      </c>
      <c r="DV29" s="12">
        <v>328</v>
      </c>
      <c r="DW29" s="12">
        <v>1575</v>
      </c>
      <c r="DX29" s="12">
        <v>0</v>
      </c>
      <c r="DY29" s="12">
        <v>0</v>
      </c>
      <c r="DZ29" s="12">
        <v>0</v>
      </c>
      <c r="EA29" s="12">
        <v>0</v>
      </c>
      <c r="EB29" s="12">
        <v>704</v>
      </c>
      <c r="EC29" s="12">
        <v>3489</v>
      </c>
      <c r="ED29" s="12">
        <v>6</v>
      </c>
      <c r="EE29" s="12">
        <v>46</v>
      </c>
      <c r="EF29" s="12">
        <v>4</v>
      </c>
      <c r="EG29" s="12">
        <v>17</v>
      </c>
      <c r="EH29" s="12">
        <v>9</v>
      </c>
      <c r="EI29" s="12">
        <v>41</v>
      </c>
      <c r="EJ29" s="12">
        <v>50</v>
      </c>
      <c r="EK29" s="12">
        <v>322</v>
      </c>
      <c r="EL29" s="12">
        <v>44</v>
      </c>
      <c r="EM29" s="12">
        <v>215</v>
      </c>
      <c r="EN29" s="12">
        <v>17</v>
      </c>
      <c r="EO29" s="12">
        <v>78</v>
      </c>
      <c r="ER29" s="12">
        <v>139</v>
      </c>
      <c r="ES29" s="12">
        <v>737</v>
      </c>
      <c r="ET29" s="12">
        <v>2</v>
      </c>
      <c r="EU29" s="12">
        <v>43</v>
      </c>
      <c r="EV29" s="12">
        <v>2</v>
      </c>
      <c r="EW29" s="12">
        <v>4</v>
      </c>
      <c r="EX29" s="12">
        <v>540</v>
      </c>
      <c r="EY29" s="12">
        <v>2501</v>
      </c>
      <c r="EZ29" s="12">
        <v>1035</v>
      </c>
      <c r="FA29" s="12">
        <v>5901</v>
      </c>
      <c r="FD29" s="12">
        <v>3</v>
      </c>
      <c r="FE29" s="12">
        <v>13</v>
      </c>
      <c r="FF29" s="12">
        <v>3</v>
      </c>
      <c r="FG29" s="12">
        <v>30</v>
      </c>
      <c r="FH29" s="12">
        <v>17</v>
      </c>
      <c r="FI29" s="12">
        <v>84</v>
      </c>
      <c r="FJ29" s="12">
        <v>81</v>
      </c>
      <c r="FK29" s="12">
        <v>487</v>
      </c>
      <c r="FL29" s="12">
        <v>41</v>
      </c>
      <c r="FM29" s="12">
        <v>289</v>
      </c>
      <c r="FN29" s="12">
        <v>10</v>
      </c>
      <c r="FO29" s="12">
        <v>67</v>
      </c>
      <c r="FP29" s="12">
        <v>950</v>
      </c>
      <c r="FQ29" s="12">
        <v>4583</v>
      </c>
      <c r="FR29" s="12">
        <v>4</v>
      </c>
      <c r="FS29" s="12">
        <v>23</v>
      </c>
      <c r="FT29" s="12">
        <v>34</v>
      </c>
      <c r="FU29" s="12">
        <v>133</v>
      </c>
      <c r="FV29" s="12">
        <v>2</v>
      </c>
      <c r="FW29" s="12">
        <v>26</v>
      </c>
      <c r="FZ29" s="12">
        <v>23</v>
      </c>
      <c r="GA29" s="12">
        <v>110</v>
      </c>
      <c r="GB29" s="12">
        <v>261</v>
      </c>
      <c r="GC29" s="12">
        <v>1711</v>
      </c>
      <c r="GD29" s="12">
        <v>3</v>
      </c>
      <c r="GE29" s="12">
        <v>41</v>
      </c>
      <c r="GF29" s="12">
        <v>21</v>
      </c>
      <c r="GG29" s="12">
        <v>101</v>
      </c>
      <c r="GH29" s="12">
        <v>18</v>
      </c>
      <c r="GI29" s="12">
        <v>115</v>
      </c>
      <c r="GJ29" s="12">
        <v>140</v>
      </c>
      <c r="GK29" s="12">
        <v>837</v>
      </c>
      <c r="GL29" s="12">
        <v>1410</v>
      </c>
      <c r="GM29" s="12">
        <v>5417</v>
      </c>
      <c r="GN29" s="12">
        <v>705</v>
      </c>
      <c r="GO29" s="12">
        <v>2788</v>
      </c>
      <c r="GR29" s="12">
        <v>21613</v>
      </c>
      <c r="GS29" s="12">
        <v>107892</v>
      </c>
    </row>
    <row r="30" spans="1:201" x14ac:dyDescent="0.2">
      <c r="A30" s="12" t="s">
        <v>1428</v>
      </c>
      <c r="B30" s="12">
        <v>205</v>
      </c>
      <c r="C30" s="12">
        <v>24</v>
      </c>
      <c r="D30" s="12" t="s">
        <v>1567</v>
      </c>
      <c r="E30" s="12" t="s">
        <v>1568</v>
      </c>
      <c r="F30" s="12" t="s">
        <v>1553</v>
      </c>
      <c r="G30" s="12" t="s">
        <v>4264</v>
      </c>
      <c r="H30" s="12">
        <v>3</v>
      </c>
      <c r="I30" s="12">
        <v>85</v>
      </c>
      <c r="J30" s="12">
        <v>163</v>
      </c>
      <c r="K30" s="12">
        <v>1057</v>
      </c>
      <c r="L30" s="12">
        <v>171</v>
      </c>
      <c r="M30" s="12">
        <v>992</v>
      </c>
      <c r="N30" s="12">
        <v>11</v>
      </c>
      <c r="O30" s="12">
        <v>53</v>
      </c>
      <c r="P30" s="12">
        <v>18</v>
      </c>
      <c r="Q30" s="12">
        <v>171</v>
      </c>
      <c r="R30" s="12">
        <v>16</v>
      </c>
      <c r="S30" s="12">
        <v>168</v>
      </c>
      <c r="T30" s="12">
        <v>11</v>
      </c>
      <c r="U30" s="12">
        <v>146</v>
      </c>
      <c r="V30" s="12">
        <v>86</v>
      </c>
      <c r="W30" s="12">
        <v>565</v>
      </c>
      <c r="X30" s="12">
        <v>81</v>
      </c>
      <c r="Y30" s="12">
        <v>501</v>
      </c>
      <c r="Z30" s="12">
        <v>0</v>
      </c>
      <c r="AA30" s="12">
        <v>0</v>
      </c>
      <c r="AB30" s="12">
        <v>668</v>
      </c>
      <c r="AC30" s="12">
        <v>3771</v>
      </c>
      <c r="AD30" s="12">
        <v>7</v>
      </c>
      <c r="AE30" s="12">
        <v>83</v>
      </c>
      <c r="AF30" s="12">
        <v>0</v>
      </c>
      <c r="AG30" s="12">
        <v>0</v>
      </c>
      <c r="AH30" s="12">
        <v>24</v>
      </c>
      <c r="AI30" s="12">
        <v>149</v>
      </c>
      <c r="AJ30" s="12">
        <v>4</v>
      </c>
      <c r="AK30" s="12">
        <v>35</v>
      </c>
      <c r="AL30" s="12">
        <v>311</v>
      </c>
      <c r="AM30" s="12">
        <v>2262</v>
      </c>
      <c r="AN30" s="12">
        <v>7</v>
      </c>
      <c r="AO30" s="12">
        <v>48</v>
      </c>
      <c r="AP30" s="12">
        <v>95</v>
      </c>
      <c r="AQ30" s="12">
        <v>552</v>
      </c>
      <c r="AR30" s="12">
        <v>5428</v>
      </c>
      <c r="AS30" s="12">
        <v>31453</v>
      </c>
      <c r="AT30" s="12">
        <v>106</v>
      </c>
      <c r="AU30" s="12">
        <v>598</v>
      </c>
      <c r="AV30" s="12">
        <v>190</v>
      </c>
      <c r="AW30" s="12">
        <v>1059</v>
      </c>
      <c r="AX30" s="12">
        <v>514</v>
      </c>
      <c r="AY30" s="12">
        <v>2643</v>
      </c>
      <c r="AZ30" s="12">
        <v>11</v>
      </c>
      <c r="BA30" s="12">
        <v>84</v>
      </c>
      <c r="BB30" s="12">
        <v>2</v>
      </c>
      <c r="BC30" s="12">
        <v>6</v>
      </c>
      <c r="BD30" s="12">
        <v>23</v>
      </c>
      <c r="BE30" s="12">
        <v>158</v>
      </c>
      <c r="BF30" s="12">
        <v>219</v>
      </c>
      <c r="BG30" s="12">
        <v>1618</v>
      </c>
      <c r="BH30" s="12">
        <v>29</v>
      </c>
      <c r="BI30" s="12">
        <v>90</v>
      </c>
      <c r="BJ30" s="12">
        <v>180</v>
      </c>
      <c r="BK30" s="12">
        <v>941</v>
      </c>
      <c r="BL30" s="12">
        <v>2</v>
      </c>
      <c r="BM30" s="12">
        <v>10</v>
      </c>
      <c r="BN30" s="12">
        <v>0</v>
      </c>
      <c r="BO30" s="12">
        <v>0</v>
      </c>
      <c r="BP30" s="12">
        <v>60</v>
      </c>
      <c r="BQ30" s="12">
        <v>345</v>
      </c>
      <c r="BR30" s="12">
        <v>10</v>
      </c>
      <c r="BS30" s="12">
        <v>72</v>
      </c>
      <c r="BT30" s="12">
        <v>41</v>
      </c>
      <c r="BU30" s="12">
        <v>458</v>
      </c>
      <c r="BV30" s="12">
        <v>0</v>
      </c>
      <c r="BW30" s="12">
        <v>0</v>
      </c>
      <c r="BX30" s="12">
        <v>7</v>
      </c>
      <c r="BY30" s="12">
        <v>64</v>
      </c>
      <c r="BZ30" s="12">
        <v>51</v>
      </c>
      <c r="CA30" s="12">
        <v>251</v>
      </c>
      <c r="CB30" s="12">
        <v>13</v>
      </c>
      <c r="CC30" s="12">
        <v>92</v>
      </c>
      <c r="CD30" s="12">
        <v>5</v>
      </c>
      <c r="CE30" s="12">
        <v>19</v>
      </c>
      <c r="CF30" s="12">
        <v>52</v>
      </c>
      <c r="CG30" s="12">
        <v>258</v>
      </c>
      <c r="CH30" s="12">
        <v>280</v>
      </c>
      <c r="CI30" s="12">
        <v>2022</v>
      </c>
      <c r="CJ30" s="12">
        <v>293</v>
      </c>
      <c r="CK30" s="12">
        <v>1611</v>
      </c>
      <c r="CL30" s="12">
        <v>61</v>
      </c>
      <c r="CM30" s="12">
        <v>357</v>
      </c>
      <c r="CN30" s="12">
        <v>157</v>
      </c>
      <c r="CO30" s="12">
        <v>910</v>
      </c>
      <c r="CP30" s="12">
        <v>15</v>
      </c>
      <c r="CQ30" s="12">
        <v>109</v>
      </c>
      <c r="CR30" s="12">
        <v>6</v>
      </c>
      <c r="CS30" s="12">
        <v>66</v>
      </c>
      <c r="CT30" s="12">
        <v>2</v>
      </c>
      <c r="CU30" s="12">
        <v>17</v>
      </c>
      <c r="CV30" s="12">
        <v>28</v>
      </c>
      <c r="CW30" s="12">
        <v>280</v>
      </c>
      <c r="CX30" s="12">
        <v>3</v>
      </c>
      <c r="CY30" s="12">
        <v>20</v>
      </c>
      <c r="CZ30" s="12">
        <v>8</v>
      </c>
      <c r="DA30" s="12">
        <v>49</v>
      </c>
      <c r="DB30" s="12">
        <v>197</v>
      </c>
      <c r="DC30" s="12">
        <v>1126</v>
      </c>
      <c r="DD30" s="12">
        <v>38</v>
      </c>
      <c r="DE30" s="12">
        <v>212</v>
      </c>
      <c r="DF30" s="12">
        <v>237</v>
      </c>
      <c r="DG30" s="12">
        <v>1599</v>
      </c>
      <c r="DH30" s="12">
        <v>17</v>
      </c>
      <c r="DI30" s="12">
        <v>108</v>
      </c>
      <c r="DJ30" s="12">
        <v>2</v>
      </c>
      <c r="DK30" s="12">
        <v>8</v>
      </c>
      <c r="DL30" s="12">
        <v>14</v>
      </c>
      <c r="DM30" s="12">
        <v>82</v>
      </c>
      <c r="DN30" s="12">
        <v>76</v>
      </c>
      <c r="DO30" s="12">
        <v>499</v>
      </c>
      <c r="DP30" s="12">
        <v>43</v>
      </c>
      <c r="DQ30" s="12">
        <v>388</v>
      </c>
      <c r="DR30" s="12">
        <v>20</v>
      </c>
      <c r="DS30" s="12">
        <v>96</v>
      </c>
      <c r="DT30" s="12">
        <v>151</v>
      </c>
      <c r="DU30" s="12">
        <v>908</v>
      </c>
      <c r="DV30" s="12">
        <v>268</v>
      </c>
      <c r="DW30" s="12">
        <v>1649</v>
      </c>
      <c r="DX30" s="12">
        <v>3</v>
      </c>
      <c r="DY30" s="12">
        <v>11</v>
      </c>
      <c r="DZ30" s="12">
        <v>7</v>
      </c>
      <c r="EA30" s="12">
        <v>53</v>
      </c>
      <c r="EB30" s="12">
        <v>678</v>
      </c>
      <c r="EC30" s="12">
        <v>3692</v>
      </c>
      <c r="ED30" s="12">
        <v>20</v>
      </c>
      <c r="EE30" s="12">
        <v>182</v>
      </c>
      <c r="EF30" s="12">
        <v>5</v>
      </c>
      <c r="EG30" s="12">
        <v>41</v>
      </c>
      <c r="EH30" s="12">
        <v>13</v>
      </c>
      <c r="EI30" s="12">
        <v>67</v>
      </c>
      <c r="EJ30" s="12">
        <v>66</v>
      </c>
      <c r="EK30" s="12">
        <v>324</v>
      </c>
      <c r="EL30" s="12">
        <v>66</v>
      </c>
      <c r="EM30" s="12">
        <v>359</v>
      </c>
      <c r="EN30" s="12">
        <v>29</v>
      </c>
      <c r="EO30" s="12">
        <v>169</v>
      </c>
      <c r="EP30" s="12">
        <v>2</v>
      </c>
      <c r="EQ30" s="12">
        <v>46</v>
      </c>
      <c r="ER30" s="12">
        <v>178</v>
      </c>
      <c r="ES30" s="12">
        <v>944</v>
      </c>
      <c r="ET30" s="12">
        <v>8</v>
      </c>
      <c r="EU30" s="12">
        <v>85</v>
      </c>
      <c r="EV30" s="12">
        <v>6</v>
      </c>
      <c r="EW30" s="12">
        <v>118</v>
      </c>
      <c r="EX30" s="12">
        <v>252</v>
      </c>
      <c r="EY30" s="12">
        <v>1386</v>
      </c>
      <c r="EZ30" s="12">
        <v>920</v>
      </c>
      <c r="FA30" s="12">
        <v>6308</v>
      </c>
      <c r="FB30" s="12">
        <v>5</v>
      </c>
      <c r="FC30" s="12">
        <v>38</v>
      </c>
      <c r="FD30" s="12">
        <v>8</v>
      </c>
      <c r="FE30" s="12">
        <v>40</v>
      </c>
      <c r="FF30" s="12">
        <v>6</v>
      </c>
      <c r="FG30" s="12">
        <v>74</v>
      </c>
      <c r="FH30" s="12">
        <v>28</v>
      </c>
      <c r="FI30" s="12">
        <v>361</v>
      </c>
      <c r="FJ30" s="12">
        <v>105</v>
      </c>
      <c r="FK30" s="12">
        <v>504</v>
      </c>
      <c r="FL30" s="12">
        <v>98</v>
      </c>
      <c r="FM30" s="12">
        <v>556</v>
      </c>
      <c r="FN30" s="12">
        <v>9</v>
      </c>
      <c r="FO30" s="12">
        <v>59</v>
      </c>
      <c r="FP30" s="12">
        <v>547</v>
      </c>
      <c r="FQ30" s="12">
        <v>3375</v>
      </c>
      <c r="FR30" s="12">
        <v>6</v>
      </c>
      <c r="FS30" s="12">
        <v>33</v>
      </c>
      <c r="FT30" s="12">
        <v>36</v>
      </c>
      <c r="FU30" s="12">
        <v>235</v>
      </c>
      <c r="FV30" s="12">
        <v>2</v>
      </c>
      <c r="FW30" s="12">
        <v>19</v>
      </c>
      <c r="FZ30" s="12">
        <v>31</v>
      </c>
      <c r="GA30" s="12">
        <v>253</v>
      </c>
      <c r="GB30" s="12">
        <v>531</v>
      </c>
      <c r="GC30" s="12">
        <v>3376</v>
      </c>
      <c r="GD30" s="12">
        <v>11</v>
      </c>
      <c r="GE30" s="12">
        <v>93</v>
      </c>
      <c r="GF30" s="12">
        <v>51</v>
      </c>
      <c r="GG30" s="12">
        <v>351</v>
      </c>
      <c r="GH30" s="12">
        <v>42</v>
      </c>
      <c r="GI30" s="12">
        <v>236</v>
      </c>
      <c r="GJ30" s="12">
        <v>177</v>
      </c>
      <c r="GK30" s="12">
        <v>1082</v>
      </c>
      <c r="GL30" s="12">
        <v>1125</v>
      </c>
      <c r="GM30" s="12">
        <v>6031</v>
      </c>
      <c r="GN30" s="12">
        <v>429</v>
      </c>
      <c r="GO30" s="12">
        <v>2249</v>
      </c>
      <c r="GR30" s="12">
        <v>16035</v>
      </c>
      <c r="GS30" s="12">
        <v>95723</v>
      </c>
    </row>
    <row r="31" spans="1:201" x14ac:dyDescent="0.2">
      <c r="A31" s="12" t="s">
        <v>1428</v>
      </c>
      <c r="B31" s="12">
        <v>206</v>
      </c>
      <c r="C31" s="12">
        <v>27</v>
      </c>
      <c r="D31" s="12" t="s">
        <v>1571</v>
      </c>
      <c r="E31" s="12" t="s">
        <v>1572</v>
      </c>
      <c r="F31" s="12" t="s">
        <v>1553</v>
      </c>
      <c r="G31" s="12" t="s">
        <v>4264</v>
      </c>
      <c r="H31" s="12">
        <v>109</v>
      </c>
      <c r="I31" s="12">
        <v>787</v>
      </c>
      <c r="J31" s="12">
        <v>833</v>
      </c>
      <c r="K31" s="12">
        <v>5575</v>
      </c>
      <c r="L31" s="12">
        <v>224</v>
      </c>
      <c r="M31" s="12">
        <v>1374</v>
      </c>
      <c r="N31" s="12">
        <v>38</v>
      </c>
      <c r="O31" s="12">
        <v>219</v>
      </c>
      <c r="P31" s="12">
        <v>194</v>
      </c>
      <c r="Q31" s="12">
        <v>1446</v>
      </c>
      <c r="R31" s="12">
        <v>129</v>
      </c>
      <c r="S31" s="12">
        <v>1270</v>
      </c>
      <c r="T31" s="12">
        <v>74</v>
      </c>
      <c r="U31" s="12">
        <v>599</v>
      </c>
      <c r="V31" s="12">
        <v>175</v>
      </c>
      <c r="W31" s="12">
        <v>925</v>
      </c>
      <c r="X31" s="12">
        <v>333</v>
      </c>
      <c r="Y31" s="12">
        <v>2136</v>
      </c>
      <c r="Z31" s="12">
        <v>56</v>
      </c>
      <c r="AA31" s="12">
        <v>351</v>
      </c>
      <c r="AB31" s="12">
        <v>653</v>
      </c>
      <c r="AC31" s="12">
        <v>3789</v>
      </c>
      <c r="AD31" s="12">
        <v>89</v>
      </c>
      <c r="AE31" s="12">
        <v>646</v>
      </c>
      <c r="AF31" s="12">
        <v>37</v>
      </c>
      <c r="AG31" s="12">
        <v>421</v>
      </c>
      <c r="AH31" s="12">
        <v>85</v>
      </c>
      <c r="AI31" s="12">
        <v>758</v>
      </c>
      <c r="AJ31" s="12">
        <v>53</v>
      </c>
      <c r="AK31" s="12">
        <v>322</v>
      </c>
      <c r="AL31" s="12">
        <v>813</v>
      </c>
      <c r="AM31" s="12">
        <v>5319</v>
      </c>
      <c r="AN31" s="12">
        <v>50</v>
      </c>
      <c r="AO31" s="12">
        <v>507</v>
      </c>
      <c r="AP31" s="12">
        <v>377</v>
      </c>
      <c r="AQ31" s="12">
        <v>2494</v>
      </c>
      <c r="AR31" s="12">
        <v>15674</v>
      </c>
      <c r="AS31" s="12">
        <v>86140</v>
      </c>
      <c r="AT31" s="12">
        <v>133</v>
      </c>
      <c r="AU31" s="12">
        <v>821</v>
      </c>
      <c r="AV31" s="12">
        <v>225</v>
      </c>
      <c r="AW31" s="12">
        <v>1126</v>
      </c>
      <c r="AX31" s="12">
        <v>633</v>
      </c>
      <c r="AY31" s="12">
        <v>3375</v>
      </c>
      <c r="AZ31" s="12">
        <v>126</v>
      </c>
      <c r="BA31" s="12">
        <v>998</v>
      </c>
      <c r="BB31" s="12">
        <v>43</v>
      </c>
      <c r="BC31" s="12">
        <v>250</v>
      </c>
      <c r="BD31" s="12">
        <v>135</v>
      </c>
      <c r="BE31" s="12">
        <v>856</v>
      </c>
      <c r="BF31" s="12">
        <v>410</v>
      </c>
      <c r="BG31" s="12">
        <v>2574</v>
      </c>
      <c r="BH31" s="12">
        <v>212</v>
      </c>
      <c r="BI31" s="12">
        <v>1360</v>
      </c>
      <c r="BJ31" s="12">
        <v>398</v>
      </c>
      <c r="BK31" s="12">
        <v>2841</v>
      </c>
      <c r="BL31" s="12">
        <v>48</v>
      </c>
      <c r="BM31" s="12">
        <v>507</v>
      </c>
      <c r="BN31" s="12">
        <v>130</v>
      </c>
      <c r="BO31" s="12">
        <v>1044</v>
      </c>
      <c r="BP31" s="12">
        <v>101</v>
      </c>
      <c r="BQ31" s="12">
        <v>578</v>
      </c>
      <c r="BR31" s="12">
        <v>78</v>
      </c>
      <c r="BS31" s="12">
        <v>883</v>
      </c>
      <c r="BT31" s="12">
        <v>424</v>
      </c>
      <c r="BU31" s="12">
        <v>3743</v>
      </c>
      <c r="BV31" s="12">
        <v>10</v>
      </c>
      <c r="BW31" s="12">
        <v>93</v>
      </c>
      <c r="BX31" s="12">
        <v>62</v>
      </c>
      <c r="BY31" s="12">
        <v>490</v>
      </c>
      <c r="BZ31" s="12">
        <v>193</v>
      </c>
      <c r="CA31" s="12">
        <v>1270</v>
      </c>
      <c r="CB31" s="12">
        <v>59</v>
      </c>
      <c r="CC31" s="12">
        <v>411</v>
      </c>
      <c r="CD31" s="12">
        <v>43</v>
      </c>
      <c r="CE31" s="12">
        <v>343</v>
      </c>
      <c r="CF31" s="12">
        <v>205</v>
      </c>
      <c r="CG31" s="12">
        <v>1251</v>
      </c>
      <c r="CH31" s="12">
        <v>365</v>
      </c>
      <c r="CI31" s="12">
        <v>2301</v>
      </c>
      <c r="CJ31" s="12">
        <v>284</v>
      </c>
      <c r="CK31" s="12">
        <v>1839</v>
      </c>
      <c r="CL31" s="12">
        <v>118</v>
      </c>
      <c r="CM31" s="12">
        <v>805</v>
      </c>
      <c r="CN31" s="12">
        <v>249</v>
      </c>
      <c r="CO31" s="12">
        <v>1627</v>
      </c>
      <c r="CP31" s="12">
        <v>125</v>
      </c>
      <c r="CQ31" s="12">
        <v>731</v>
      </c>
      <c r="CR31" s="12">
        <v>80</v>
      </c>
      <c r="CS31" s="12">
        <v>637</v>
      </c>
      <c r="CT31" s="12">
        <v>13</v>
      </c>
      <c r="CU31" s="12">
        <v>96</v>
      </c>
      <c r="CV31" s="12">
        <v>524</v>
      </c>
      <c r="CW31" s="12">
        <v>5119</v>
      </c>
      <c r="CX31" s="12">
        <v>32</v>
      </c>
      <c r="CY31" s="12">
        <v>307</v>
      </c>
      <c r="CZ31" s="12">
        <v>53</v>
      </c>
      <c r="DA31" s="12">
        <v>345</v>
      </c>
      <c r="DB31" s="12">
        <v>619</v>
      </c>
      <c r="DC31" s="12">
        <v>4639</v>
      </c>
      <c r="DD31" s="12">
        <v>152</v>
      </c>
      <c r="DE31" s="12">
        <v>811</v>
      </c>
      <c r="DF31" s="12">
        <v>384</v>
      </c>
      <c r="DG31" s="12">
        <v>2819</v>
      </c>
      <c r="DH31" s="12">
        <v>76</v>
      </c>
      <c r="DI31" s="12">
        <v>599</v>
      </c>
      <c r="DJ31" s="12">
        <v>89</v>
      </c>
      <c r="DK31" s="12">
        <v>732</v>
      </c>
      <c r="DL31" s="12">
        <v>120</v>
      </c>
      <c r="DM31" s="12">
        <v>825</v>
      </c>
      <c r="DN31" s="12">
        <v>270</v>
      </c>
      <c r="DO31" s="12">
        <v>1691</v>
      </c>
      <c r="DP31" s="12">
        <v>417</v>
      </c>
      <c r="DQ31" s="12">
        <v>3197</v>
      </c>
      <c r="DR31" s="12">
        <v>36</v>
      </c>
      <c r="DS31" s="12">
        <v>189</v>
      </c>
      <c r="DT31" s="12">
        <v>461</v>
      </c>
      <c r="DU31" s="12">
        <v>3554</v>
      </c>
      <c r="DV31" s="12">
        <v>1559</v>
      </c>
      <c r="DW31" s="12">
        <v>9605</v>
      </c>
      <c r="DX31" s="12">
        <v>28</v>
      </c>
      <c r="DY31" s="12">
        <v>198</v>
      </c>
      <c r="DZ31" s="12">
        <v>72</v>
      </c>
      <c r="EA31" s="12">
        <v>569</v>
      </c>
      <c r="EB31" s="12">
        <v>3457</v>
      </c>
      <c r="EC31" s="12">
        <v>22300</v>
      </c>
      <c r="ED31" s="12">
        <v>60</v>
      </c>
      <c r="EE31" s="12">
        <v>431</v>
      </c>
      <c r="EF31" s="12">
        <v>29</v>
      </c>
      <c r="EG31" s="12">
        <v>172</v>
      </c>
      <c r="EH31" s="12">
        <v>164</v>
      </c>
      <c r="EI31" s="12">
        <v>1166</v>
      </c>
      <c r="EJ31" s="12">
        <v>199</v>
      </c>
      <c r="EK31" s="12">
        <v>1095</v>
      </c>
      <c r="EL31" s="12">
        <v>103</v>
      </c>
      <c r="EM31" s="12">
        <v>697</v>
      </c>
      <c r="EN31" s="12">
        <v>52</v>
      </c>
      <c r="EO31" s="12">
        <v>313</v>
      </c>
      <c r="EP31" s="12">
        <v>23</v>
      </c>
      <c r="EQ31" s="12">
        <v>147</v>
      </c>
      <c r="ER31" s="12">
        <v>858</v>
      </c>
      <c r="ES31" s="12">
        <v>5716</v>
      </c>
      <c r="ET31" s="12">
        <v>91</v>
      </c>
      <c r="EU31" s="12">
        <v>973</v>
      </c>
      <c r="EV31" s="12">
        <v>99</v>
      </c>
      <c r="EW31" s="12">
        <v>776</v>
      </c>
      <c r="EX31" s="12">
        <v>1221</v>
      </c>
      <c r="EY31" s="12">
        <v>7454</v>
      </c>
      <c r="EZ31" s="12">
        <v>3700</v>
      </c>
      <c r="FA31" s="12">
        <v>20910</v>
      </c>
      <c r="FB31" s="12">
        <v>41</v>
      </c>
      <c r="FC31" s="12">
        <v>304</v>
      </c>
      <c r="FD31" s="12">
        <v>24</v>
      </c>
      <c r="FE31" s="12">
        <v>274</v>
      </c>
      <c r="FF31" s="12">
        <v>135</v>
      </c>
      <c r="FG31" s="12">
        <v>1165</v>
      </c>
      <c r="FH31" s="12">
        <v>323</v>
      </c>
      <c r="FI31" s="12">
        <v>2811</v>
      </c>
      <c r="FJ31" s="12">
        <v>305</v>
      </c>
      <c r="FK31" s="12">
        <v>1835</v>
      </c>
      <c r="FL31" s="12">
        <v>257</v>
      </c>
      <c r="FM31" s="12">
        <v>1645</v>
      </c>
      <c r="FN31" s="12">
        <v>220</v>
      </c>
      <c r="FO31" s="12">
        <v>2318</v>
      </c>
      <c r="FP31" s="12">
        <v>2276</v>
      </c>
      <c r="FQ31" s="12">
        <v>13337</v>
      </c>
      <c r="FR31" s="12">
        <v>54</v>
      </c>
      <c r="FS31" s="12">
        <v>349</v>
      </c>
      <c r="FT31" s="12">
        <v>133</v>
      </c>
      <c r="FU31" s="12">
        <v>784</v>
      </c>
      <c r="FV31" s="12">
        <v>15</v>
      </c>
      <c r="FW31" s="12">
        <v>177</v>
      </c>
      <c r="FX31" s="12">
        <v>28</v>
      </c>
      <c r="FY31" s="12">
        <v>220</v>
      </c>
      <c r="FZ31" s="12">
        <v>36</v>
      </c>
      <c r="GA31" s="12">
        <v>196</v>
      </c>
      <c r="GB31" s="12">
        <v>424</v>
      </c>
      <c r="GC31" s="12">
        <v>2391</v>
      </c>
      <c r="GD31" s="12">
        <v>175</v>
      </c>
      <c r="GE31" s="12">
        <v>1455</v>
      </c>
      <c r="GF31" s="12">
        <v>195</v>
      </c>
      <c r="GG31" s="12">
        <v>1327</v>
      </c>
      <c r="GH31" s="12">
        <v>166</v>
      </c>
      <c r="GI31" s="12">
        <v>1078</v>
      </c>
      <c r="GJ31" s="12">
        <v>283</v>
      </c>
      <c r="GK31" s="12">
        <v>1849</v>
      </c>
      <c r="GL31" s="12">
        <v>3467</v>
      </c>
      <c r="GM31" s="12">
        <v>18057</v>
      </c>
      <c r="GN31" s="12">
        <v>2108</v>
      </c>
      <c r="GO31" s="12">
        <v>11827</v>
      </c>
      <c r="GP31" s="12">
        <v>204</v>
      </c>
      <c r="GQ31" s="12">
        <v>1160</v>
      </c>
      <c r="GR31" s="12">
        <v>50715</v>
      </c>
      <c r="GS31" s="12">
        <v>309836</v>
      </c>
    </row>
    <row r="32" spans="1:201" x14ac:dyDescent="0.2">
      <c r="A32" s="12" t="s">
        <v>1428</v>
      </c>
      <c r="B32" s="12">
        <v>207</v>
      </c>
      <c r="C32" s="12">
        <v>136</v>
      </c>
      <c r="D32" s="12" t="s">
        <v>1575</v>
      </c>
      <c r="E32" s="12" t="s">
        <v>1576</v>
      </c>
      <c r="F32" s="12" t="s">
        <v>1553</v>
      </c>
      <c r="G32" s="12" t="s">
        <v>4264</v>
      </c>
      <c r="H32" s="12">
        <v>10</v>
      </c>
      <c r="I32" s="12">
        <v>48</v>
      </c>
      <c r="J32" s="12">
        <v>138</v>
      </c>
      <c r="K32" s="12">
        <v>938</v>
      </c>
      <c r="L32" s="12">
        <v>73</v>
      </c>
      <c r="M32" s="12">
        <v>611</v>
      </c>
      <c r="N32" s="12">
        <v>18</v>
      </c>
      <c r="O32" s="12">
        <v>126</v>
      </c>
      <c r="P32" s="12">
        <v>14</v>
      </c>
      <c r="Q32" s="12">
        <v>155</v>
      </c>
      <c r="R32" s="12">
        <v>27</v>
      </c>
      <c r="S32" s="12">
        <v>300</v>
      </c>
      <c r="T32" s="12">
        <v>11</v>
      </c>
      <c r="U32" s="12">
        <v>184</v>
      </c>
      <c r="V32" s="12">
        <v>75</v>
      </c>
      <c r="W32" s="12">
        <v>406</v>
      </c>
      <c r="X32" s="12">
        <v>58</v>
      </c>
      <c r="Y32" s="12">
        <v>478</v>
      </c>
      <c r="Z32" s="12">
        <v>5</v>
      </c>
      <c r="AA32" s="12">
        <v>20</v>
      </c>
      <c r="AB32" s="12">
        <v>1415</v>
      </c>
      <c r="AC32" s="12">
        <v>7371</v>
      </c>
      <c r="AD32" s="12">
        <v>10</v>
      </c>
      <c r="AE32" s="12">
        <v>133</v>
      </c>
      <c r="AF32" s="12">
        <v>4</v>
      </c>
      <c r="AG32" s="12">
        <v>56</v>
      </c>
      <c r="AH32" s="12">
        <v>20</v>
      </c>
      <c r="AI32" s="12">
        <v>126</v>
      </c>
      <c r="AJ32" s="12">
        <v>8</v>
      </c>
      <c r="AK32" s="12">
        <v>93</v>
      </c>
      <c r="AL32" s="12">
        <v>284</v>
      </c>
      <c r="AM32" s="12">
        <v>1777</v>
      </c>
      <c r="AN32" s="12">
        <v>6</v>
      </c>
      <c r="AO32" s="12">
        <v>36</v>
      </c>
      <c r="AP32" s="12">
        <v>50</v>
      </c>
      <c r="AQ32" s="12">
        <v>397</v>
      </c>
      <c r="AR32" s="12">
        <v>12629</v>
      </c>
      <c r="AS32" s="12">
        <v>68029</v>
      </c>
      <c r="AT32" s="12">
        <v>36</v>
      </c>
      <c r="AU32" s="12">
        <v>193</v>
      </c>
      <c r="AV32" s="12">
        <v>131</v>
      </c>
      <c r="AW32" s="12">
        <v>1000</v>
      </c>
      <c r="AX32" s="12">
        <v>1082</v>
      </c>
      <c r="AY32" s="12">
        <v>6307</v>
      </c>
      <c r="AZ32" s="12">
        <v>24</v>
      </c>
      <c r="BA32" s="12">
        <v>177</v>
      </c>
      <c r="BB32" s="12">
        <v>1</v>
      </c>
      <c r="BC32" s="12">
        <v>3</v>
      </c>
      <c r="BD32" s="12">
        <v>32</v>
      </c>
      <c r="BE32" s="12">
        <v>156</v>
      </c>
      <c r="BF32" s="12">
        <v>93</v>
      </c>
      <c r="BG32" s="12">
        <v>807</v>
      </c>
      <c r="BH32" s="12">
        <v>29</v>
      </c>
      <c r="BI32" s="12">
        <v>174</v>
      </c>
      <c r="BJ32" s="12">
        <v>77</v>
      </c>
      <c r="BK32" s="12">
        <v>488</v>
      </c>
      <c r="BL32" s="12">
        <v>1</v>
      </c>
      <c r="BM32" s="12">
        <v>3</v>
      </c>
      <c r="BN32" s="12">
        <v>5</v>
      </c>
      <c r="BO32" s="12">
        <v>104</v>
      </c>
      <c r="BP32" s="12">
        <v>34</v>
      </c>
      <c r="BQ32" s="12">
        <v>248</v>
      </c>
      <c r="BR32" s="12">
        <v>7</v>
      </c>
      <c r="BS32" s="12">
        <v>46</v>
      </c>
      <c r="BT32" s="12">
        <v>101</v>
      </c>
      <c r="BU32" s="12">
        <v>1221</v>
      </c>
      <c r="BV32" s="12">
        <v>1</v>
      </c>
      <c r="BW32" s="12">
        <v>64</v>
      </c>
      <c r="BX32" s="12">
        <v>8</v>
      </c>
      <c r="BY32" s="12">
        <v>90</v>
      </c>
      <c r="BZ32" s="12">
        <v>29</v>
      </c>
      <c r="CA32" s="12">
        <v>177</v>
      </c>
      <c r="CB32" s="12">
        <v>3</v>
      </c>
      <c r="CC32" s="12">
        <v>58</v>
      </c>
      <c r="CD32" s="12">
        <v>7</v>
      </c>
      <c r="CE32" s="12">
        <v>58</v>
      </c>
      <c r="CF32" s="12">
        <v>39</v>
      </c>
      <c r="CG32" s="12">
        <v>248</v>
      </c>
      <c r="CH32" s="12">
        <v>76</v>
      </c>
      <c r="CI32" s="12">
        <v>891</v>
      </c>
      <c r="CJ32" s="12">
        <v>343</v>
      </c>
      <c r="CK32" s="12">
        <v>1872</v>
      </c>
      <c r="CL32" s="12">
        <v>111</v>
      </c>
      <c r="CM32" s="12">
        <v>597</v>
      </c>
      <c r="CN32" s="12">
        <v>386</v>
      </c>
      <c r="CO32" s="12">
        <v>2478</v>
      </c>
      <c r="CP32" s="12">
        <v>18</v>
      </c>
      <c r="CQ32" s="12">
        <v>103</v>
      </c>
      <c r="CR32" s="12">
        <v>6</v>
      </c>
      <c r="CS32" s="12">
        <v>63</v>
      </c>
      <c r="CT32" s="12">
        <v>3</v>
      </c>
      <c r="CU32" s="12">
        <v>37</v>
      </c>
      <c r="CV32" s="12">
        <v>47</v>
      </c>
      <c r="CW32" s="12">
        <v>453</v>
      </c>
      <c r="CX32" s="12">
        <v>7</v>
      </c>
      <c r="CY32" s="12">
        <v>35</v>
      </c>
      <c r="CZ32" s="12">
        <v>15</v>
      </c>
      <c r="DA32" s="12">
        <v>93</v>
      </c>
      <c r="DB32" s="12">
        <v>201</v>
      </c>
      <c r="DC32" s="12">
        <v>1348</v>
      </c>
      <c r="DD32" s="12">
        <v>57</v>
      </c>
      <c r="DE32" s="12">
        <v>283</v>
      </c>
      <c r="DF32" s="12">
        <v>84</v>
      </c>
      <c r="DG32" s="12">
        <v>493</v>
      </c>
      <c r="DH32" s="12">
        <v>16</v>
      </c>
      <c r="DI32" s="12">
        <v>307</v>
      </c>
      <c r="DJ32" s="12">
        <v>14</v>
      </c>
      <c r="DK32" s="12">
        <v>187</v>
      </c>
      <c r="DL32" s="12">
        <v>10</v>
      </c>
      <c r="DM32" s="12">
        <v>58</v>
      </c>
      <c r="DN32" s="12">
        <v>178</v>
      </c>
      <c r="DO32" s="12">
        <v>1050</v>
      </c>
      <c r="DP32" s="12">
        <v>61</v>
      </c>
      <c r="DQ32" s="12">
        <v>368</v>
      </c>
      <c r="DR32" s="12">
        <v>3</v>
      </c>
      <c r="DS32" s="12">
        <v>37</v>
      </c>
      <c r="DT32" s="12">
        <v>143</v>
      </c>
      <c r="DU32" s="12">
        <v>833</v>
      </c>
      <c r="DV32" s="12">
        <v>873</v>
      </c>
      <c r="DW32" s="12">
        <v>4534</v>
      </c>
      <c r="DX32" s="12">
        <v>0</v>
      </c>
      <c r="DY32" s="12">
        <v>0</v>
      </c>
      <c r="DZ32" s="12">
        <v>6</v>
      </c>
      <c r="EA32" s="12">
        <v>56</v>
      </c>
      <c r="EB32" s="12">
        <v>1279</v>
      </c>
      <c r="EC32" s="12">
        <v>7972</v>
      </c>
      <c r="ED32" s="12">
        <v>7</v>
      </c>
      <c r="EE32" s="12">
        <v>30</v>
      </c>
      <c r="EF32" s="12">
        <v>4</v>
      </c>
      <c r="EG32" s="12">
        <v>38</v>
      </c>
      <c r="EH32" s="12">
        <v>30</v>
      </c>
      <c r="EI32" s="12">
        <v>135</v>
      </c>
      <c r="EJ32" s="12">
        <v>61</v>
      </c>
      <c r="EK32" s="12">
        <v>264</v>
      </c>
      <c r="EL32" s="12">
        <v>99</v>
      </c>
      <c r="EM32" s="12">
        <v>530</v>
      </c>
      <c r="EN32" s="12">
        <v>10</v>
      </c>
      <c r="EO32" s="12">
        <v>91</v>
      </c>
      <c r="EP32" s="12">
        <v>2</v>
      </c>
      <c r="EQ32" s="12">
        <v>9</v>
      </c>
      <c r="ER32" s="12">
        <v>186</v>
      </c>
      <c r="ES32" s="12">
        <v>918</v>
      </c>
      <c r="ET32" s="12">
        <v>8</v>
      </c>
      <c r="EU32" s="12">
        <v>61</v>
      </c>
      <c r="EV32" s="12">
        <v>19</v>
      </c>
      <c r="EW32" s="12">
        <v>309</v>
      </c>
      <c r="EX32" s="12">
        <v>1088</v>
      </c>
      <c r="EY32" s="12">
        <v>6230</v>
      </c>
      <c r="EZ32" s="12">
        <v>1542</v>
      </c>
      <c r="FA32" s="12">
        <v>9072</v>
      </c>
      <c r="FB32" s="12">
        <v>3</v>
      </c>
      <c r="FC32" s="12">
        <v>5</v>
      </c>
      <c r="FD32" s="12">
        <v>6</v>
      </c>
      <c r="FE32" s="12">
        <v>42</v>
      </c>
      <c r="FF32" s="12">
        <v>25</v>
      </c>
      <c r="FG32" s="12">
        <v>183</v>
      </c>
      <c r="FH32" s="12">
        <v>41</v>
      </c>
      <c r="FI32" s="12">
        <v>287</v>
      </c>
      <c r="FJ32" s="12">
        <v>85</v>
      </c>
      <c r="FK32" s="12">
        <v>483</v>
      </c>
      <c r="FL32" s="12">
        <v>88</v>
      </c>
      <c r="FM32" s="12">
        <v>439</v>
      </c>
      <c r="FN32" s="12">
        <v>13</v>
      </c>
      <c r="FO32" s="12">
        <v>102</v>
      </c>
      <c r="FP32" s="12">
        <v>1926</v>
      </c>
      <c r="FQ32" s="12">
        <v>11403</v>
      </c>
      <c r="FT32" s="12">
        <v>62</v>
      </c>
      <c r="FU32" s="12">
        <v>378</v>
      </c>
      <c r="FV32" s="12">
        <v>3</v>
      </c>
      <c r="FW32" s="12">
        <v>15</v>
      </c>
      <c r="FX32" s="12">
        <v>1</v>
      </c>
      <c r="FY32" s="12">
        <v>3</v>
      </c>
      <c r="FZ32" s="12">
        <v>10</v>
      </c>
      <c r="GA32" s="12">
        <v>36</v>
      </c>
      <c r="GB32" s="12">
        <v>132</v>
      </c>
      <c r="GC32" s="12">
        <v>984</v>
      </c>
      <c r="GD32" s="12">
        <v>10</v>
      </c>
      <c r="GE32" s="12">
        <v>64</v>
      </c>
      <c r="GF32" s="12">
        <v>39</v>
      </c>
      <c r="GG32" s="12">
        <v>181</v>
      </c>
      <c r="GH32" s="12">
        <v>38</v>
      </c>
      <c r="GI32" s="12">
        <v>300</v>
      </c>
      <c r="GJ32" s="12">
        <v>60</v>
      </c>
      <c r="GK32" s="12">
        <v>339</v>
      </c>
      <c r="GL32" s="12">
        <v>1418</v>
      </c>
      <c r="GM32" s="12">
        <v>7015</v>
      </c>
      <c r="GN32" s="12">
        <v>1003</v>
      </c>
      <c r="GO32" s="12">
        <v>5761</v>
      </c>
      <c r="GR32" s="12">
        <v>28551</v>
      </c>
      <c r="GS32" s="12">
        <v>162761</v>
      </c>
    </row>
    <row r="33" spans="1:201" x14ac:dyDescent="0.2">
      <c r="A33" s="12" t="s">
        <v>1428</v>
      </c>
      <c r="B33" s="12">
        <v>208</v>
      </c>
      <c r="C33" s="12">
        <v>23</v>
      </c>
      <c r="D33" s="12" t="s">
        <v>1579</v>
      </c>
      <c r="E33" s="12" t="s">
        <v>1580</v>
      </c>
      <c r="F33" s="12" t="s">
        <v>1553</v>
      </c>
      <c r="G33" s="12" t="s">
        <v>4264</v>
      </c>
      <c r="H33" s="12">
        <v>3</v>
      </c>
      <c r="I33" s="12">
        <v>4</v>
      </c>
      <c r="J33" s="12">
        <v>15</v>
      </c>
      <c r="K33" s="12">
        <v>143</v>
      </c>
      <c r="L33" s="12">
        <v>8</v>
      </c>
      <c r="M33" s="12">
        <v>38</v>
      </c>
      <c r="N33" s="12">
        <v>1</v>
      </c>
      <c r="O33" s="12">
        <v>2</v>
      </c>
      <c r="P33" s="12">
        <v>0</v>
      </c>
      <c r="Q33" s="12">
        <v>0</v>
      </c>
      <c r="R33" s="12">
        <v>4</v>
      </c>
      <c r="S33" s="12">
        <v>13</v>
      </c>
      <c r="T33" s="12">
        <v>1</v>
      </c>
      <c r="U33" s="12">
        <v>6</v>
      </c>
      <c r="V33" s="12">
        <v>8</v>
      </c>
      <c r="W33" s="12">
        <v>41</v>
      </c>
      <c r="X33" s="12">
        <v>14</v>
      </c>
      <c r="Y33" s="12">
        <v>101</v>
      </c>
      <c r="Z33" s="12">
        <v>0</v>
      </c>
      <c r="AA33" s="12">
        <v>0</v>
      </c>
      <c r="AB33" s="12">
        <v>376</v>
      </c>
      <c r="AC33" s="12">
        <v>2409</v>
      </c>
      <c r="AD33" s="12">
        <v>0</v>
      </c>
      <c r="AE33" s="12">
        <v>0</v>
      </c>
      <c r="AF33" s="12">
        <v>1</v>
      </c>
      <c r="AG33" s="12">
        <v>20</v>
      </c>
      <c r="AH33" s="12">
        <v>14</v>
      </c>
      <c r="AI33" s="12">
        <v>167</v>
      </c>
      <c r="AJ33" s="12">
        <v>2</v>
      </c>
      <c r="AK33" s="12">
        <v>24</v>
      </c>
      <c r="AL33" s="12">
        <v>27</v>
      </c>
      <c r="AM33" s="12">
        <v>113</v>
      </c>
      <c r="AN33" s="12">
        <v>2</v>
      </c>
      <c r="AO33" s="12">
        <v>8</v>
      </c>
      <c r="AP33" s="12">
        <v>9</v>
      </c>
      <c r="AQ33" s="12">
        <v>41</v>
      </c>
      <c r="AR33" s="12">
        <v>7512</v>
      </c>
      <c r="AS33" s="12">
        <v>41927</v>
      </c>
      <c r="AT33" s="12">
        <v>6</v>
      </c>
      <c r="AU33" s="12">
        <v>31</v>
      </c>
      <c r="AV33" s="12">
        <v>19</v>
      </c>
      <c r="AW33" s="12">
        <v>84</v>
      </c>
      <c r="AX33" s="12">
        <v>181</v>
      </c>
      <c r="AY33" s="12">
        <v>1058</v>
      </c>
      <c r="AZ33" s="12">
        <v>4</v>
      </c>
      <c r="BA33" s="12">
        <v>52</v>
      </c>
      <c r="BB33" s="12">
        <v>0</v>
      </c>
      <c r="BC33" s="12">
        <v>0</v>
      </c>
      <c r="BD33" s="12">
        <v>10</v>
      </c>
      <c r="BE33" s="12">
        <v>116</v>
      </c>
      <c r="BF33" s="12">
        <v>10</v>
      </c>
      <c r="BG33" s="12">
        <v>43</v>
      </c>
      <c r="BH33" s="12">
        <v>8</v>
      </c>
      <c r="BI33" s="12">
        <v>39</v>
      </c>
      <c r="BJ33" s="12">
        <v>16</v>
      </c>
      <c r="BK33" s="12">
        <v>92</v>
      </c>
      <c r="BL33" s="12">
        <v>0</v>
      </c>
      <c r="BM33" s="12">
        <v>0</v>
      </c>
      <c r="BN33" s="12">
        <v>2</v>
      </c>
      <c r="BO33" s="12">
        <v>43</v>
      </c>
      <c r="BP33" s="12">
        <v>4</v>
      </c>
      <c r="BQ33" s="12">
        <v>44</v>
      </c>
      <c r="BR33" s="12">
        <v>2</v>
      </c>
      <c r="BS33" s="12">
        <v>12</v>
      </c>
      <c r="BT33" s="12">
        <v>15</v>
      </c>
      <c r="BU33" s="12">
        <v>97</v>
      </c>
      <c r="BV33" s="12">
        <v>0</v>
      </c>
      <c r="BW33" s="12">
        <v>0</v>
      </c>
      <c r="BX33" s="12">
        <v>10</v>
      </c>
      <c r="BY33" s="12">
        <v>55</v>
      </c>
      <c r="BZ33" s="12">
        <v>5</v>
      </c>
      <c r="CA33" s="12">
        <v>65</v>
      </c>
      <c r="CB33" s="12">
        <v>0</v>
      </c>
      <c r="CC33" s="12">
        <v>0</v>
      </c>
      <c r="CD33" s="12">
        <v>0</v>
      </c>
      <c r="CE33" s="12">
        <v>0</v>
      </c>
      <c r="CF33" s="12">
        <v>8</v>
      </c>
      <c r="CG33" s="12">
        <v>71</v>
      </c>
      <c r="CH33" s="12">
        <v>27</v>
      </c>
      <c r="CI33" s="12">
        <v>148</v>
      </c>
      <c r="CJ33" s="12">
        <v>60</v>
      </c>
      <c r="CK33" s="12">
        <v>443</v>
      </c>
      <c r="CL33" s="12">
        <v>54</v>
      </c>
      <c r="CM33" s="12">
        <v>416</v>
      </c>
      <c r="CN33" s="12">
        <v>84</v>
      </c>
      <c r="CO33" s="12">
        <v>533</v>
      </c>
      <c r="CP33" s="12">
        <v>7</v>
      </c>
      <c r="CQ33" s="12">
        <v>53</v>
      </c>
      <c r="CR33" s="12">
        <v>4</v>
      </c>
      <c r="CS33" s="12">
        <v>10</v>
      </c>
      <c r="CT33" s="12">
        <v>0</v>
      </c>
      <c r="CU33" s="12">
        <v>0</v>
      </c>
      <c r="CV33" s="12">
        <v>11</v>
      </c>
      <c r="CW33" s="12">
        <v>97</v>
      </c>
      <c r="CX33" s="12">
        <v>1</v>
      </c>
      <c r="CY33" s="12">
        <v>14</v>
      </c>
      <c r="CZ33" s="12">
        <v>3</v>
      </c>
      <c r="DA33" s="12">
        <v>7</v>
      </c>
      <c r="DB33" s="12">
        <v>33</v>
      </c>
      <c r="DC33" s="12">
        <v>144</v>
      </c>
      <c r="DD33" s="12">
        <v>2</v>
      </c>
      <c r="DE33" s="12">
        <v>4</v>
      </c>
      <c r="DF33" s="12">
        <v>8</v>
      </c>
      <c r="DG33" s="12">
        <v>60</v>
      </c>
      <c r="DH33" s="12">
        <v>3</v>
      </c>
      <c r="DI33" s="12">
        <v>42</v>
      </c>
      <c r="DJ33" s="12">
        <v>4</v>
      </c>
      <c r="DK33" s="12">
        <v>34</v>
      </c>
      <c r="DL33" s="12">
        <v>1</v>
      </c>
      <c r="DM33" s="12">
        <v>9</v>
      </c>
      <c r="DN33" s="12">
        <v>131</v>
      </c>
      <c r="DO33" s="12">
        <v>856</v>
      </c>
      <c r="DP33" s="12">
        <v>19</v>
      </c>
      <c r="DQ33" s="12">
        <v>137</v>
      </c>
      <c r="DR33" s="12">
        <v>0</v>
      </c>
      <c r="DS33" s="12">
        <v>0</v>
      </c>
      <c r="DT33" s="12">
        <v>14</v>
      </c>
      <c r="DU33" s="12">
        <v>37</v>
      </c>
      <c r="DV33" s="12">
        <v>49</v>
      </c>
      <c r="DW33" s="12">
        <v>296</v>
      </c>
      <c r="DX33" s="12">
        <v>0</v>
      </c>
      <c r="DY33" s="12">
        <v>0</v>
      </c>
      <c r="DZ33" s="12">
        <v>0</v>
      </c>
      <c r="EA33" s="12">
        <v>0</v>
      </c>
      <c r="EB33" s="12">
        <v>623</v>
      </c>
      <c r="EC33" s="12">
        <v>4082</v>
      </c>
      <c r="EH33" s="12">
        <v>4</v>
      </c>
      <c r="EI33" s="12">
        <v>27</v>
      </c>
      <c r="EJ33" s="12">
        <v>25</v>
      </c>
      <c r="EK33" s="12">
        <v>139</v>
      </c>
      <c r="EL33" s="12">
        <v>16</v>
      </c>
      <c r="EM33" s="12">
        <v>82</v>
      </c>
      <c r="EN33" s="12">
        <v>17</v>
      </c>
      <c r="EO33" s="12">
        <v>119</v>
      </c>
      <c r="EP33" s="12">
        <v>2</v>
      </c>
      <c r="EQ33" s="12">
        <v>3</v>
      </c>
      <c r="ER33" s="12">
        <v>38</v>
      </c>
      <c r="ES33" s="12">
        <v>196</v>
      </c>
      <c r="ET33" s="12">
        <v>1</v>
      </c>
      <c r="EU33" s="12">
        <v>15</v>
      </c>
      <c r="EV33" s="12">
        <v>3</v>
      </c>
      <c r="EW33" s="12">
        <v>17</v>
      </c>
      <c r="EX33" s="12">
        <v>1357</v>
      </c>
      <c r="EY33" s="12">
        <v>8011</v>
      </c>
      <c r="EZ33" s="12">
        <v>256</v>
      </c>
      <c r="FA33" s="12">
        <v>1559</v>
      </c>
      <c r="FB33" s="12">
        <v>1</v>
      </c>
      <c r="FC33" s="12">
        <v>4</v>
      </c>
      <c r="FD33" s="12">
        <v>1</v>
      </c>
      <c r="FE33" s="12">
        <v>11</v>
      </c>
      <c r="FF33" s="12">
        <v>3</v>
      </c>
      <c r="FG33" s="12">
        <v>11</v>
      </c>
      <c r="FH33" s="12">
        <v>25</v>
      </c>
      <c r="FI33" s="12">
        <v>135</v>
      </c>
      <c r="FJ33" s="12">
        <v>21</v>
      </c>
      <c r="FK33" s="12">
        <v>120</v>
      </c>
      <c r="FL33" s="12">
        <v>47</v>
      </c>
      <c r="FM33" s="12">
        <v>239</v>
      </c>
      <c r="FN33" s="12">
        <v>2</v>
      </c>
      <c r="FO33" s="12">
        <v>20</v>
      </c>
      <c r="FP33" s="12">
        <v>1680</v>
      </c>
      <c r="FQ33" s="12">
        <v>10436</v>
      </c>
      <c r="FR33" s="12">
        <v>1</v>
      </c>
      <c r="FS33" s="12">
        <v>8</v>
      </c>
      <c r="FT33" s="12">
        <v>42</v>
      </c>
      <c r="FU33" s="12">
        <v>230</v>
      </c>
      <c r="FX33" s="12">
        <v>2</v>
      </c>
      <c r="FY33" s="12">
        <v>23</v>
      </c>
      <c r="GB33" s="12">
        <v>18</v>
      </c>
      <c r="GC33" s="12">
        <v>115</v>
      </c>
      <c r="GD33" s="12">
        <v>2</v>
      </c>
      <c r="GE33" s="12">
        <v>7</v>
      </c>
      <c r="GF33" s="12">
        <v>12</v>
      </c>
      <c r="GG33" s="12">
        <v>64</v>
      </c>
      <c r="GH33" s="12">
        <v>10</v>
      </c>
      <c r="GI33" s="12">
        <v>43</v>
      </c>
      <c r="GJ33" s="12">
        <v>15</v>
      </c>
      <c r="GK33" s="12">
        <v>86</v>
      </c>
      <c r="GL33" s="12">
        <v>76</v>
      </c>
      <c r="GM33" s="12">
        <v>432</v>
      </c>
      <c r="GN33" s="12">
        <v>228</v>
      </c>
      <c r="GO33" s="12">
        <v>1366</v>
      </c>
      <c r="GR33" s="12">
        <v>13340</v>
      </c>
      <c r="GS33" s="12">
        <v>77899</v>
      </c>
    </row>
    <row r="34" spans="1:201" x14ac:dyDescent="0.2">
      <c r="A34" s="12" t="s">
        <v>1428</v>
      </c>
      <c r="B34" s="12">
        <v>209</v>
      </c>
      <c r="C34" s="12">
        <v>33</v>
      </c>
      <c r="D34" s="12" t="s">
        <v>1583</v>
      </c>
      <c r="E34" s="12" t="s">
        <v>1584</v>
      </c>
      <c r="F34" s="12" t="s">
        <v>1553</v>
      </c>
      <c r="G34" s="12" t="s">
        <v>4264</v>
      </c>
      <c r="H34" s="12">
        <v>2</v>
      </c>
      <c r="I34" s="12">
        <v>4</v>
      </c>
      <c r="J34" s="12">
        <v>11</v>
      </c>
      <c r="K34" s="12">
        <v>39</v>
      </c>
      <c r="L34" s="12">
        <v>2</v>
      </c>
      <c r="M34" s="12">
        <v>7</v>
      </c>
      <c r="N34" s="12">
        <v>1</v>
      </c>
      <c r="O34" s="12">
        <v>2</v>
      </c>
      <c r="P34" s="12">
        <v>1</v>
      </c>
      <c r="Q34" s="12">
        <v>32</v>
      </c>
      <c r="R34" s="12">
        <v>0</v>
      </c>
      <c r="S34" s="12">
        <v>0</v>
      </c>
      <c r="T34" s="12">
        <v>0</v>
      </c>
      <c r="U34" s="12">
        <v>0</v>
      </c>
      <c r="V34" s="12">
        <v>8</v>
      </c>
      <c r="W34" s="12">
        <v>54</v>
      </c>
      <c r="X34" s="12">
        <v>2</v>
      </c>
      <c r="Y34" s="12">
        <v>30</v>
      </c>
      <c r="Z34" s="12">
        <v>0</v>
      </c>
      <c r="AA34" s="12">
        <v>0</v>
      </c>
      <c r="AB34" s="12">
        <v>52</v>
      </c>
      <c r="AC34" s="12">
        <v>190</v>
      </c>
      <c r="AD34" s="12">
        <v>2</v>
      </c>
      <c r="AE34" s="12">
        <v>13</v>
      </c>
      <c r="AF34" s="12">
        <v>0</v>
      </c>
      <c r="AG34" s="12">
        <v>0</v>
      </c>
      <c r="AH34" s="12">
        <v>7</v>
      </c>
      <c r="AI34" s="12">
        <v>20</v>
      </c>
      <c r="AJ34" s="12">
        <v>2</v>
      </c>
      <c r="AK34" s="12">
        <v>15</v>
      </c>
      <c r="AL34" s="12">
        <v>21</v>
      </c>
      <c r="AM34" s="12">
        <v>107</v>
      </c>
      <c r="AN34" s="12">
        <v>0</v>
      </c>
      <c r="AO34" s="12">
        <v>0</v>
      </c>
      <c r="AP34" s="12">
        <v>2</v>
      </c>
      <c r="AQ34" s="12">
        <v>2</v>
      </c>
      <c r="AR34" s="12">
        <v>6590</v>
      </c>
      <c r="AS34" s="12">
        <v>31902</v>
      </c>
      <c r="AT34" s="12">
        <v>1</v>
      </c>
      <c r="AU34" s="12">
        <v>36</v>
      </c>
      <c r="AV34" s="12">
        <v>67</v>
      </c>
      <c r="AW34" s="12">
        <v>337</v>
      </c>
      <c r="AX34" s="12">
        <v>36</v>
      </c>
      <c r="AY34" s="12">
        <v>348</v>
      </c>
      <c r="AZ34" s="12">
        <v>1</v>
      </c>
      <c r="BA34" s="12">
        <v>1</v>
      </c>
      <c r="BB34" s="12">
        <v>0</v>
      </c>
      <c r="BC34" s="12">
        <v>0</v>
      </c>
      <c r="BD34" s="12">
        <v>6</v>
      </c>
      <c r="BE34" s="12">
        <v>21</v>
      </c>
      <c r="BF34" s="12">
        <v>8</v>
      </c>
      <c r="BG34" s="12">
        <v>78</v>
      </c>
      <c r="BH34" s="12">
        <v>4</v>
      </c>
      <c r="BI34" s="12">
        <v>10</v>
      </c>
      <c r="BJ34" s="12">
        <v>6</v>
      </c>
      <c r="BK34" s="12">
        <v>44</v>
      </c>
      <c r="BL34" s="12">
        <v>0</v>
      </c>
      <c r="BM34" s="12">
        <v>0</v>
      </c>
      <c r="BN34" s="12">
        <v>0</v>
      </c>
      <c r="BO34" s="12">
        <v>0</v>
      </c>
      <c r="BP34" s="12">
        <v>2</v>
      </c>
      <c r="BQ34" s="12">
        <v>4</v>
      </c>
      <c r="BR34" s="12">
        <v>1</v>
      </c>
      <c r="BS34" s="12">
        <v>2</v>
      </c>
      <c r="BT34" s="12">
        <v>5</v>
      </c>
      <c r="BU34" s="12">
        <v>25</v>
      </c>
      <c r="BV34" s="12">
        <v>0</v>
      </c>
      <c r="BW34" s="12">
        <v>0</v>
      </c>
      <c r="BX34" s="12">
        <v>1</v>
      </c>
      <c r="BY34" s="12">
        <v>4</v>
      </c>
      <c r="BZ34" s="12">
        <v>5</v>
      </c>
      <c r="CA34" s="12">
        <v>17</v>
      </c>
      <c r="CB34" s="12">
        <v>0</v>
      </c>
      <c r="CC34" s="12">
        <v>0</v>
      </c>
      <c r="CD34" s="12">
        <v>0</v>
      </c>
      <c r="CE34" s="12">
        <v>0</v>
      </c>
      <c r="CF34" s="12">
        <v>3</v>
      </c>
      <c r="CG34" s="12">
        <v>18</v>
      </c>
      <c r="CH34" s="12">
        <v>2</v>
      </c>
      <c r="CI34" s="12">
        <v>6</v>
      </c>
      <c r="CJ34" s="12">
        <v>12</v>
      </c>
      <c r="CK34" s="12">
        <v>51</v>
      </c>
      <c r="CL34" s="12">
        <v>4</v>
      </c>
      <c r="CM34" s="12">
        <v>35</v>
      </c>
      <c r="CN34" s="12">
        <v>26</v>
      </c>
      <c r="CO34" s="12">
        <v>176</v>
      </c>
      <c r="CP34" s="12">
        <v>13</v>
      </c>
      <c r="CQ34" s="12">
        <v>67</v>
      </c>
      <c r="CR34" s="12">
        <v>0</v>
      </c>
      <c r="CS34" s="12">
        <v>0</v>
      </c>
      <c r="CT34" s="12">
        <v>0</v>
      </c>
      <c r="CU34" s="12">
        <v>0</v>
      </c>
      <c r="CV34" s="12">
        <v>7</v>
      </c>
      <c r="CW34" s="12">
        <v>40</v>
      </c>
      <c r="CX34" s="12">
        <v>1</v>
      </c>
      <c r="CY34" s="12">
        <v>7</v>
      </c>
      <c r="CZ34" s="12">
        <v>0</v>
      </c>
      <c r="DA34" s="12">
        <v>0</v>
      </c>
      <c r="DB34" s="12">
        <v>7</v>
      </c>
      <c r="DC34" s="12">
        <v>27</v>
      </c>
      <c r="DD34" s="12">
        <v>3</v>
      </c>
      <c r="DE34" s="12">
        <v>41</v>
      </c>
      <c r="DF34" s="12">
        <v>7</v>
      </c>
      <c r="DG34" s="12">
        <v>28</v>
      </c>
      <c r="DH34" s="12">
        <v>2</v>
      </c>
      <c r="DI34" s="12">
        <v>11</v>
      </c>
      <c r="DJ34" s="12">
        <v>1</v>
      </c>
      <c r="DK34" s="12">
        <v>6</v>
      </c>
      <c r="DL34" s="12">
        <v>2</v>
      </c>
      <c r="DM34" s="12">
        <v>10</v>
      </c>
      <c r="DN34" s="12">
        <v>63</v>
      </c>
      <c r="DO34" s="12">
        <v>252</v>
      </c>
      <c r="DP34" s="12">
        <v>5</v>
      </c>
      <c r="DQ34" s="12">
        <v>24</v>
      </c>
      <c r="DR34" s="12">
        <v>1</v>
      </c>
      <c r="DS34" s="12">
        <v>5</v>
      </c>
      <c r="DT34" s="12">
        <v>11</v>
      </c>
      <c r="DU34" s="12">
        <v>28</v>
      </c>
      <c r="DV34" s="12">
        <v>21</v>
      </c>
      <c r="DW34" s="12">
        <v>90</v>
      </c>
      <c r="DX34" s="12">
        <v>0</v>
      </c>
      <c r="DY34" s="12">
        <v>0</v>
      </c>
      <c r="DZ34" s="12">
        <v>4</v>
      </c>
      <c r="EA34" s="12">
        <v>21</v>
      </c>
      <c r="EB34" s="12">
        <v>75</v>
      </c>
      <c r="EC34" s="12">
        <v>314</v>
      </c>
      <c r="EH34" s="12">
        <v>1</v>
      </c>
      <c r="EI34" s="12">
        <v>7</v>
      </c>
      <c r="EJ34" s="12">
        <v>16</v>
      </c>
      <c r="EK34" s="12">
        <v>105</v>
      </c>
      <c r="EL34" s="12">
        <v>1</v>
      </c>
      <c r="EM34" s="12">
        <v>7</v>
      </c>
      <c r="EN34" s="12">
        <v>4</v>
      </c>
      <c r="EO34" s="12">
        <v>12</v>
      </c>
      <c r="ER34" s="12">
        <v>46</v>
      </c>
      <c r="ES34" s="12">
        <v>215</v>
      </c>
      <c r="EX34" s="12">
        <v>106</v>
      </c>
      <c r="EY34" s="12">
        <v>492</v>
      </c>
      <c r="EZ34" s="12">
        <v>283</v>
      </c>
      <c r="FA34" s="12">
        <v>1333</v>
      </c>
      <c r="FD34" s="12">
        <v>4</v>
      </c>
      <c r="FE34" s="12">
        <v>19</v>
      </c>
      <c r="FF34" s="12">
        <v>2</v>
      </c>
      <c r="FG34" s="12">
        <v>4</v>
      </c>
      <c r="FH34" s="12">
        <v>7</v>
      </c>
      <c r="FI34" s="12">
        <v>21</v>
      </c>
      <c r="FJ34" s="12">
        <v>199</v>
      </c>
      <c r="FK34" s="12">
        <v>800</v>
      </c>
      <c r="FL34" s="12">
        <v>5</v>
      </c>
      <c r="FM34" s="12">
        <v>52</v>
      </c>
      <c r="FP34" s="12">
        <v>252</v>
      </c>
      <c r="FQ34" s="12">
        <v>1252</v>
      </c>
      <c r="FR34" s="12">
        <v>2</v>
      </c>
      <c r="FS34" s="12">
        <v>5</v>
      </c>
      <c r="FT34" s="12">
        <v>47</v>
      </c>
      <c r="FU34" s="12">
        <v>176</v>
      </c>
      <c r="FZ34" s="12">
        <v>1</v>
      </c>
      <c r="GA34" s="12">
        <v>5</v>
      </c>
      <c r="GB34" s="12">
        <v>15</v>
      </c>
      <c r="GC34" s="12">
        <v>49</v>
      </c>
      <c r="GD34" s="12">
        <v>3</v>
      </c>
      <c r="GE34" s="12">
        <v>25</v>
      </c>
      <c r="GH34" s="12">
        <v>1</v>
      </c>
      <c r="GI34" s="12">
        <v>5</v>
      </c>
      <c r="GJ34" s="12">
        <v>11</v>
      </c>
      <c r="GK34" s="12">
        <v>44</v>
      </c>
      <c r="GL34" s="12">
        <v>54</v>
      </c>
      <c r="GM34" s="12">
        <v>254</v>
      </c>
      <c r="GN34" s="12">
        <v>4787</v>
      </c>
      <c r="GO34" s="12">
        <v>21618</v>
      </c>
      <c r="GR34" s="12">
        <v>12963</v>
      </c>
      <c r="GS34" s="12">
        <v>61101</v>
      </c>
    </row>
    <row r="35" spans="1:201" x14ac:dyDescent="0.2">
      <c r="A35" s="12" t="s">
        <v>1428</v>
      </c>
      <c r="B35" s="12">
        <v>210</v>
      </c>
      <c r="C35" s="12">
        <v>152</v>
      </c>
      <c r="D35" s="12" t="s">
        <v>1588</v>
      </c>
      <c r="E35" s="12" t="s">
        <v>1589</v>
      </c>
      <c r="F35" s="12" t="s">
        <v>1553</v>
      </c>
      <c r="G35" s="12" t="s">
        <v>4264</v>
      </c>
      <c r="J35" s="12">
        <v>10</v>
      </c>
      <c r="K35" s="12">
        <v>16</v>
      </c>
      <c r="L35" s="12">
        <v>11</v>
      </c>
      <c r="M35" s="12">
        <v>18</v>
      </c>
      <c r="N35" s="12">
        <v>1</v>
      </c>
      <c r="O35" s="12">
        <v>1</v>
      </c>
      <c r="P35" s="12">
        <v>2</v>
      </c>
      <c r="Q35" s="12">
        <v>3</v>
      </c>
      <c r="V35" s="12">
        <v>4</v>
      </c>
      <c r="W35" s="12">
        <v>6</v>
      </c>
      <c r="X35" s="12">
        <v>4</v>
      </c>
      <c r="Y35" s="12">
        <v>6</v>
      </c>
      <c r="Z35" s="12">
        <v>1</v>
      </c>
      <c r="AA35" s="12">
        <v>1</v>
      </c>
      <c r="AB35" s="12">
        <v>26</v>
      </c>
      <c r="AC35" s="12">
        <v>41</v>
      </c>
      <c r="AD35" s="12">
        <v>1</v>
      </c>
      <c r="AE35" s="12">
        <v>2</v>
      </c>
      <c r="AH35" s="12">
        <v>2</v>
      </c>
      <c r="AI35" s="12">
        <v>3</v>
      </c>
      <c r="AL35" s="12">
        <v>26</v>
      </c>
      <c r="AM35" s="12">
        <v>43</v>
      </c>
      <c r="AN35" s="12">
        <v>3</v>
      </c>
      <c r="AO35" s="12">
        <v>9</v>
      </c>
      <c r="AP35" s="12">
        <v>15</v>
      </c>
      <c r="AQ35" s="12">
        <v>29</v>
      </c>
      <c r="AR35" s="12">
        <v>186</v>
      </c>
      <c r="AS35" s="12">
        <v>315</v>
      </c>
      <c r="AT35" s="12">
        <v>1</v>
      </c>
      <c r="AU35" s="12">
        <v>1</v>
      </c>
      <c r="AV35" s="12">
        <v>8</v>
      </c>
      <c r="AW35" s="12">
        <v>12</v>
      </c>
      <c r="AX35" s="12">
        <v>31</v>
      </c>
      <c r="AY35" s="12">
        <v>64</v>
      </c>
      <c r="AZ35" s="12">
        <v>1</v>
      </c>
      <c r="BA35" s="12">
        <v>3</v>
      </c>
      <c r="BB35" s="12">
        <v>2</v>
      </c>
      <c r="BC35" s="12">
        <v>5</v>
      </c>
      <c r="BD35" s="12">
        <v>4</v>
      </c>
      <c r="BE35" s="12">
        <v>5</v>
      </c>
      <c r="BF35" s="12">
        <v>20</v>
      </c>
      <c r="BG35" s="12">
        <v>38</v>
      </c>
      <c r="BH35" s="12">
        <v>6</v>
      </c>
      <c r="BI35" s="12">
        <v>10</v>
      </c>
      <c r="BJ35" s="12">
        <v>8</v>
      </c>
      <c r="BK35" s="12">
        <v>17</v>
      </c>
      <c r="BP35" s="12">
        <v>5</v>
      </c>
      <c r="BQ35" s="12">
        <v>7</v>
      </c>
      <c r="BT35" s="12">
        <v>2</v>
      </c>
      <c r="BU35" s="12">
        <v>3</v>
      </c>
      <c r="BZ35" s="12">
        <v>1</v>
      </c>
      <c r="CA35" s="12">
        <v>1</v>
      </c>
      <c r="CH35" s="12">
        <v>10</v>
      </c>
      <c r="CI35" s="12">
        <v>16</v>
      </c>
      <c r="CJ35" s="12">
        <v>15</v>
      </c>
      <c r="CK35" s="12">
        <v>20</v>
      </c>
      <c r="CL35" s="12">
        <v>5</v>
      </c>
      <c r="CM35" s="12">
        <v>8</v>
      </c>
      <c r="CN35" s="12">
        <v>14</v>
      </c>
      <c r="CO35" s="12">
        <v>30</v>
      </c>
      <c r="CP35" s="12">
        <v>2</v>
      </c>
      <c r="CQ35" s="12">
        <v>4</v>
      </c>
      <c r="DB35" s="12">
        <v>7</v>
      </c>
      <c r="DC35" s="12">
        <v>8</v>
      </c>
      <c r="DD35" s="12">
        <v>2</v>
      </c>
      <c r="DE35" s="12">
        <v>3</v>
      </c>
      <c r="DF35" s="12">
        <v>6</v>
      </c>
      <c r="DG35" s="12">
        <v>9</v>
      </c>
      <c r="DL35" s="12">
        <v>4</v>
      </c>
      <c r="DM35" s="12">
        <v>6</v>
      </c>
      <c r="DN35" s="12">
        <v>14</v>
      </c>
      <c r="DO35" s="12">
        <v>22</v>
      </c>
      <c r="DP35" s="12">
        <v>4</v>
      </c>
      <c r="DQ35" s="12">
        <v>6</v>
      </c>
      <c r="DT35" s="12">
        <v>4</v>
      </c>
      <c r="DU35" s="12">
        <v>6</v>
      </c>
      <c r="DV35" s="12">
        <v>25</v>
      </c>
      <c r="DW35" s="12">
        <v>45</v>
      </c>
      <c r="EB35" s="12">
        <v>79</v>
      </c>
      <c r="EC35" s="12">
        <v>131</v>
      </c>
      <c r="ED35" s="12">
        <v>3</v>
      </c>
      <c r="EE35" s="12">
        <v>5</v>
      </c>
      <c r="EH35" s="12">
        <v>2</v>
      </c>
      <c r="EI35" s="12">
        <v>2</v>
      </c>
      <c r="EJ35" s="12">
        <v>11</v>
      </c>
      <c r="EK35" s="12">
        <v>15</v>
      </c>
      <c r="EL35" s="12">
        <v>6</v>
      </c>
      <c r="EM35" s="12">
        <v>16</v>
      </c>
      <c r="EN35" s="12">
        <v>4</v>
      </c>
      <c r="EO35" s="12">
        <v>8</v>
      </c>
      <c r="ER35" s="12">
        <v>27</v>
      </c>
      <c r="ES35" s="12">
        <v>53</v>
      </c>
      <c r="ET35" s="12">
        <v>1</v>
      </c>
      <c r="EU35" s="12">
        <v>1</v>
      </c>
      <c r="EX35" s="12">
        <v>45</v>
      </c>
      <c r="EY35" s="12">
        <v>72</v>
      </c>
      <c r="EZ35" s="12">
        <v>48</v>
      </c>
      <c r="FA35" s="12">
        <v>93</v>
      </c>
      <c r="FH35" s="12">
        <v>1</v>
      </c>
      <c r="FI35" s="12">
        <v>2</v>
      </c>
      <c r="FJ35" s="12">
        <v>13</v>
      </c>
      <c r="FK35" s="12">
        <v>43</v>
      </c>
      <c r="FL35" s="12">
        <v>9</v>
      </c>
      <c r="FM35" s="12">
        <v>13</v>
      </c>
      <c r="FN35" s="12">
        <v>1</v>
      </c>
      <c r="FO35" s="12">
        <v>4</v>
      </c>
      <c r="FP35" s="12">
        <v>103</v>
      </c>
      <c r="FQ35" s="12">
        <v>193</v>
      </c>
      <c r="FT35" s="12">
        <v>3</v>
      </c>
      <c r="FU35" s="12">
        <v>8</v>
      </c>
      <c r="FZ35" s="12">
        <v>2</v>
      </c>
      <c r="GA35" s="12">
        <v>3</v>
      </c>
      <c r="GB35" s="12">
        <v>16</v>
      </c>
      <c r="GC35" s="12">
        <v>26</v>
      </c>
      <c r="GF35" s="12">
        <v>3</v>
      </c>
      <c r="GG35" s="12">
        <v>5</v>
      </c>
      <c r="GH35" s="12">
        <v>8</v>
      </c>
      <c r="GI35" s="12">
        <v>13</v>
      </c>
      <c r="GJ35" s="12">
        <v>10</v>
      </c>
      <c r="GK35" s="12">
        <v>13</v>
      </c>
      <c r="GL35" s="12">
        <v>61</v>
      </c>
      <c r="GM35" s="12">
        <v>112</v>
      </c>
      <c r="GN35" s="12">
        <v>68</v>
      </c>
      <c r="GO35" s="12">
        <v>121</v>
      </c>
      <c r="GR35" s="12">
        <v>1017</v>
      </c>
      <c r="GS35" s="12">
        <v>1794</v>
      </c>
    </row>
    <row r="36" spans="1:201" x14ac:dyDescent="0.2">
      <c r="A36" s="12" t="s">
        <v>1428</v>
      </c>
      <c r="B36" s="12">
        <v>211</v>
      </c>
      <c r="C36" s="12">
        <v>0</v>
      </c>
      <c r="D36" s="12" t="s">
        <v>1591</v>
      </c>
      <c r="E36" s="12" t="s">
        <v>1592</v>
      </c>
      <c r="F36" s="12" t="s">
        <v>1553</v>
      </c>
      <c r="G36" s="12" t="s">
        <v>7482</v>
      </c>
      <c r="H36" s="12">
        <v>2</v>
      </c>
      <c r="I36" s="12">
        <v>29</v>
      </c>
      <c r="J36" s="12">
        <v>8</v>
      </c>
      <c r="K36" s="12">
        <v>419</v>
      </c>
      <c r="L36" s="12">
        <v>3</v>
      </c>
      <c r="M36" s="12">
        <v>37</v>
      </c>
      <c r="P36" s="12">
        <v>1</v>
      </c>
      <c r="Q36" s="12">
        <v>172</v>
      </c>
      <c r="V36" s="12">
        <v>16</v>
      </c>
      <c r="W36" s="12">
        <v>84</v>
      </c>
      <c r="X36" s="12">
        <v>4</v>
      </c>
      <c r="Y36" s="12">
        <v>171</v>
      </c>
      <c r="AB36" s="12">
        <v>37</v>
      </c>
      <c r="AC36" s="12">
        <v>210</v>
      </c>
      <c r="AD36" s="12">
        <v>1</v>
      </c>
      <c r="AE36" s="12">
        <v>3</v>
      </c>
      <c r="AL36" s="12">
        <v>15</v>
      </c>
      <c r="AM36" s="12">
        <v>870</v>
      </c>
      <c r="AP36" s="12">
        <v>2</v>
      </c>
      <c r="AQ36" s="12">
        <v>9</v>
      </c>
      <c r="AR36" s="12">
        <v>1363</v>
      </c>
      <c r="AS36" s="12">
        <v>38288</v>
      </c>
      <c r="AT36" s="12">
        <v>2</v>
      </c>
      <c r="AU36" s="12">
        <v>29</v>
      </c>
      <c r="AV36" s="12">
        <v>1</v>
      </c>
      <c r="AW36" s="12">
        <v>2</v>
      </c>
      <c r="AX36" s="12">
        <v>50</v>
      </c>
      <c r="AY36" s="12">
        <v>826</v>
      </c>
      <c r="AZ36" s="12">
        <v>1</v>
      </c>
      <c r="BA36" s="12">
        <v>27</v>
      </c>
      <c r="BF36" s="12">
        <v>4</v>
      </c>
      <c r="BG36" s="12">
        <v>68</v>
      </c>
      <c r="BJ36" s="12">
        <v>37</v>
      </c>
      <c r="BK36" s="12">
        <v>264</v>
      </c>
      <c r="BN36" s="12">
        <v>1</v>
      </c>
      <c r="BO36" s="12">
        <v>9</v>
      </c>
      <c r="BP36" s="12">
        <v>2</v>
      </c>
      <c r="BQ36" s="12">
        <v>7</v>
      </c>
      <c r="BT36" s="12">
        <v>15</v>
      </c>
      <c r="BU36" s="12">
        <v>794</v>
      </c>
      <c r="BV36" s="12">
        <v>1</v>
      </c>
      <c r="BW36" s="12">
        <v>5</v>
      </c>
      <c r="BX36" s="12">
        <v>6</v>
      </c>
      <c r="BY36" s="12">
        <v>1009</v>
      </c>
      <c r="CH36" s="12">
        <v>2</v>
      </c>
      <c r="CI36" s="12">
        <v>56</v>
      </c>
      <c r="CJ36" s="12">
        <v>43</v>
      </c>
      <c r="CK36" s="12">
        <v>397</v>
      </c>
      <c r="CL36" s="12">
        <v>8</v>
      </c>
      <c r="CM36" s="12">
        <v>37</v>
      </c>
      <c r="CN36" s="12">
        <v>26</v>
      </c>
      <c r="CO36" s="12">
        <v>186</v>
      </c>
      <c r="CP36" s="12">
        <v>3</v>
      </c>
      <c r="CQ36" s="12">
        <v>12</v>
      </c>
      <c r="CV36" s="12">
        <v>9</v>
      </c>
      <c r="CW36" s="12">
        <v>85</v>
      </c>
      <c r="DB36" s="12">
        <v>12</v>
      </c>
      <c r="DC36" s="12">
        <v>121</v>
      </c>
      <c r="DD36" s="12">
        <v>21</v>
      </c>
      <c r="DE36" s="12">
        <v>343</v>
      </c>
      <c r="DF36" s="12">
        <v>4</v>
      </c>
      <c r="DG36" s="12">
        <v>23</v>
      </c>
      <c r="DJ36" s="12">
        <v>1</v>
      </c>
      <c r="DK36" s="12">
        <v>5</v>
      </c>
      <c r="DN36" s="12">
        <v>5</v>
      </c>
      <c r="DO36" s="12">
        <v>20</v>
      </c>
      <c r="DP36" s="12">
        <v>7</v>
      </c>
      <c r="DQ36" s="12">
        <v>291</v>
      </c>
      <c r="DT36" s="12">
        <v>52</v>
      </c>
      <c r="DU36" s="12">
        <v>486</v>
      </c>
      <c r="DV36" s="12">
        <v>102</v>
      </c>
      <c r="DW36" s="12">
        <v>743</v>
      </c>
      <c r="EB36" s="12">
        <v>163</v>
      </c>
      <c r="EC36" s="12">
        <v>1168</v>
      </c>
      <c r="EH36" s="12">
        <v>5</v>
      </c>
      <c r="EI36" s="12">
        <v>21</v>
      </c>
      <c r="EJ36" s="12">
        <v>2</v>
      </c>
      <c r="EK36" s="12">
        <v>193</v>
      </c>
      <c r="EL36" s="12">
        <v>1</v>
      </c>
      <c r="EM36" s="12">
        <v>3</v>
      </c>
      <c r="EN36" s="12">
        <v>1</v>
      </c>
      <c r="EO36" s="12">
        <v>5</v>
      </c>
      <c r="ER36" s="12">
        <v>12</v>
      </c>
      <c r="ES36" s="12">
        <v>91</v>
      </c>
      <c r="ET36" s="12">
        <v>2</v>
      </c>
      <c r="EU36" s="12">
        <v>259</v>
      </c>
      <c r="EX36" s="12">
        <v>60</v>
      </c>
      <c r="EY36" s="12">
        <v>485</v>
      </c>
      <c r="EZ36" s="12">
        <v>345</v>
      </c>
      <c r="FA36" s="12">
        <v>4055</v>
      </c>
      <c r="FB36" s="12">
        <v>2</v>
      </c>
      <c r="FC36" s="12">
        <v>13</v>
      </c>
      <c r="FF36" s="12">
        <v>1</v>
      </c>
      <c r="FG36" s="12">
        <v>11</v>
      </c>
      <c r="FH36" s="12">
        <v>46</v>
      </c>
      <c r="FI36" s="12">
        <v>1485</v>
      </c>
      <c r="FJ36" s="12">
        <v>7</v>
      </c>
      <c r="FK36" s="12">
        <v>28</v>
      </c>
      <c r="FL36" s="12">
        <v>14</v>
      </c>
      <c r="FM36" s="12">
        <v>91</v>
      </c>
      <c r="FP36" s="12">
        <v>169</v>
      </c>
      <c r="FQ36" s="12">
        <v>1295</v>
      </c>
      <c r="FT36" s="12">
        <v>5</v>
      </c>
      <c r="FU36" s="12">
        <v>40</v>
      </c>
      <c r="FX36" s="12">
        <v>2</v>
      </c>
      <c r="FY36" s="12">
        <v>16</v>
      </c>
      <c r="FZ36" s="12">
        <v>1</v>
      </c>
      <c r="GA36" s="12">
        <v>4</v>
      </c>
      <c r="GB36" s="12">
        <v>13</v>
      </c>
      <c r="GC36" s="12">
        <v>2123</v>
      </c>
      <c r="GD36" s="12">
        <v>1</v>
      </c>
      <c r="GE36" s="12">
        <v>1</v>
      </c>
      <c r="GF36" s="12">
        <v>5</v>
      </c>
      <c r="GG36" s="12">
        <v>20</v>
      </c>
      <c r="GH36" s="12">
        <v>1</v>
      </c>
      <c r="GI36" s="12">
        <v>29</v>
      </c>
      <c r="GL36" s="12">
        <v>91</v>
      </c>
      <c r="GM36" s="12">
        <v>1081</v>
      </c>
      <c r="GN36" s="12">
        <v>137</v>
      </c>
      <c r="GO36" s="12">
        <v>1579</v>
      </c>
      <c r="GR36" s="12">
        <v>2953</v>
      </c>
      <c r="GS36" s="12">
        <v>60233</v>
      </c>
    </row>
    <row r="37" spans="1:201" x14ac:dyDescent="0.2">
      <c r="A37" s="12" t="s">
        <v>1428</v>
      </c>
      <c r="B37" s="12">
        <v>909</v>
      </c>
      <c r="C37" s="12">
        <v>0</v>
      </c>
      <c r="D37" s="12" t="s">
        <v>1595</v>
      </c>
      <c r="E37" s="12" t="s">
        <v>1596</v>
      </c>
      <c r="F37" s="12" t="s">
        <v>1553</v>
      </c>
      <c r="G37" s="12" t="s">
        <v>4264</v>
      </c>
      <c r="J37" s="12">
        <v>12</v>
      </c>
      <c r="K37" s="12">
        <v>83</v>
      </c>
      <c r="V37" s="12">
        <v>7</v>
      </c>
      <c r="W37" s="12">
        <v>51</v>
      </c>
      <c r="X37" s="12">
        <v>1</v>
      </c>
      <c r="Y37" s="12">
        <v>5</v>
      </c>
      <c r="AB37" s="12">
        <v>5</v>
      </c>
      <c r="AC37" s="12">
        <v>37</v>
      </c>
      <c r="AH37" s="12">
        <v>2</v>
      </c>
      <c r="AI37" s="12">
        <v>5</v>
      </c>
      <c r="AL37" s="12">
        <v>14</v>
      </c>
      <c r="AM37" s="12">
        <v>112</v>
      </c>
      <c r="AP37" s="12">
        <v>9</v>
      </c>
      <c r="AQ37" s="12">
        <v>90</v>
      </c>
      <c r="AR37" s="12">
        <v>307</v>
      </c>
      <c r="AS37" s="12">
        <v>2825</v>
      </c>
      <c r="AV37" s="12">
        <v>17</v>
      </c>
      <c r="AW37" s="12">
        <v>127</v>
      </c>
      <c r="AX37" s="12">
        <v>3</v>
      </c>
      <c r="AY37" s="12">
        <v>22</v>
      </c>
      <c r="BB37" s="12">
        <v>1</v>
      </c>
      <c r="BC37" s="12">
        <v>4</v>
      </c>
      <c r="BD37" s="12">
        <v>3</v>
      </c>
      <c r="BE37" s="12">
        <v>17</v>
      </c>
      <c r="BF37" s="12">
        <v>6</v>
      </c>
      <c r="BG37" s="12">
        <v>31</v>
      </c>
      <c r="BJ37" s="12">
        <v>3</v>
      </c>
      <c r="BK37" s="12">
        <v>9</v>
      </c>
      <c r="BP37" s="12">
        <v>4</v>
      </c>
      <c r="BQ37" s="12">
        <v>23</v>
      </c>
      <c r="BR37" s="12">
        <v>3</v>
      </c>
      <c r="BS37" s="12">
        <v>47</v>
      </c>
      <c r="BT37" s="12">
        <v>2</v>
      </c>
      <c r="BU37" s="12">
        <v>9</v>
      </c>
      <c r="CD37" s="12">
        <v>1</v>
      </c>
      <c r="CE37" s="12">
        <v>4</v>
      </c>
      <c r="CF37" s="12">
        <v>2</v>
      </c>
      <c r="CG37" s="12">
        <v>47</v>
      </c>
      <c r="CH37" s="12">
        <v>1</v>
      </c>
      <c r="CI37" s="12">
        <v>0</v>
      </c>
      <c r="CJ37" s="12">
        <v>8</v>
      </c>
      <c r="CK37" s="12">
        <v>65</v>
      </c>
      <c r="CL37" s="12">
        <v>2</v>
      </c>
      <c r="CM37" s="12">
        <v>14</v>
      </c>
      <c r="CN37" s="12">
        <v>3</v>
      </c>
      <c r="CO37" s="12">
        <v>17</v>
      </c>
      <c r="CP37" s="12">
        <v>1</v>
      </c>
      <c r="CQ37" s="12">
        <v>8</v>
      </c>
      <c r="CV37" s="12">
        <v>2</v>
      </c>
      <c r="CW37" s="12">
        <v>14</v>
      </c>
      <c r="DB37" s="12">
        <v>5</v>
      </c>
      <c r="DC37" s="12">
        <v>37</v>
      </c>
      <c r="DD37" s="12">
        <v>5</v>
      </c>
      <c r="DE37" s="12">
        <v>47</v>
      </c>
      <c r="DF37" s="12">
        <v>2</v>
      </c>
      <c r="DG37" s="12">
        <v>9</v>
      </c>
      <c r="DH37" s="12">
        <v>1</v>
      </c>
      <c r="DI37" s="12">
        <v>3</v>
      </c>
      <c r="DN37" s="12">
        <v>2</v>
      </c>
      <c r="DO37" s="12">
        <v>18</v>
      </c>
      <c r="DP37" s="12">
        <v>2</v>
      </c>
      <c r="DQ37" s="12">
        <v>7</v>
      </c>
      <c r="DT37" s="12">
        <v>31</v>
      </c>
      <c r="DU37" s="12">
        <v>233</v>
      </c>
      <c r="DV37" s="12">
        <v>29</v>
      </c>
      <c r="DW37" s="12">
        <v>216</v>
      </c>
      <c r="EB37" s="12">
        <v>41</v>
      </c>
      <c r="EC37" s="12">
        <v>408</v>
      </c>
      <c r="EJ37" s="12">
        <v>4</v>
      </c>
      <c r="EK37" s="12">
        <v>23</v>
      </c>
      <c r="EL37" s="12">
        <v>5</v>
      </c>
      <c r="EM37" s="12">
        <v>20</v>
      </c>
      <c r="EN37" s="12">
        <v>1</v>
      </c>
      <c r="EO37" s="12">
        <v>10</v>
      </c>
      <c r="ER37" s="12">
        <v>41</v>
      </c>
      <c r="ES37" s="12">
        <v>406</v>
      </c>
      <c r="EX37" s="12">
        <v>23</v>
      </c>
      <c r="EY37" s="12">
        <v>265</v>
      </c>
      <c r="EZ37" s="12">
        <v>61</v>
      </c>
      <c r="FA37" s="12">
        <v>404</v>
      </c>
      <c r="FH37" s="12">
        <v>6</v>
      </c>
      <c r="FI37" s="12">
        <v>66</v>
      </c>
      <c r="FJ37" s="12">
        <v>8</v>
      </c>
      <c r="FK37" s="12">
        <v>67</v>
      </c>
      <c r="FL37" s="12">
        <v>2</v>
      </c>
      <c r="FM37" s="12">
        <v>17</v>
      </c>
      <c r="FP37" s="12">
        <v>53</v>
      </c>
      <c r="FQ37" s="12">
        <v>648</v>
      </c>
      <c r="FR37" s="12">
        <v>2</v>
      </c>
      <c r="FS37" s="12">
        <v>18</v>
      </c>
      <c r="FT37" s="12">
        <v>5</v>
      </c>
      <c r="FU37" s="12">
        <v>39</v>
      </c>
      <c r="FZ37" s="12">
        <v>1</v>
      </c>
      <c r="GA37" s="12">
        <v>17</v>
      </c>
      <c r="GB37" s="12">
        <v>21</v>
      </c>
      <c r="GC37" s="12">
        <v>215</v>
      </c>
      <c r="GF37" s="12">
        <v>1</v>
      </c>
      <c r="GG37" s="12">
        <v>9</v>
      </c>
      <c r="GJ37" s="12">
        <v>9</v>
      </c>
      <c r="GK37" s="12">
        <v>58</v>
      </c>
      <c r="GL37" s="12">
        <v>48</v>
      </c>
      <c r="GM37" s="12">
        <v>426</v>
      </c>
      <c r="GN37" s="12">
        <v>15</v>
      </c>
      <c r="GO37" s="12">
        <v>144</v>
      </c>
      <c r="GR37" s="12">
        <v>843</v>
      </c>
      <c r="GS37" s="12">
        <v>7496</v>
      </c>
    </row>
    <row r="38" spans="1:201" x14ac:dyDescent="0.2">
      <c r="A38" s="12" t="s">
        <v>1428</v>
      </c>
      <c r="B38" s="12">
        <v>213</v>
      </c>
      <c r="C38" s="12">
        <v>141</v>
      </c>
      <c r="D38" s="12" t="s">
        <v>1599</v>
      </c>
      <c r="E38" s="12" t="s">
        <v>1600</v>
      </c>
      <c r="F38" s="12" t="s">
        <v>1553</v>
      </c>
      <c r="G38" s="12" t="s">
        <v>4264</v>
      </c>
      <c r="H38" s="12">
        <v>5</v>
      </c>
      <c r="I38" s="12">
        <v>82</v>
      </c>
      <c r="J38" s="12">
        <v>12</v>
      </c>
      <c r="K38" s="12">
        <v>161</v>
      </c>
      <c r="L38" s="12">
        <v>7</v>
      </c>
      <c r="M38" s="12">
        <v>93</v>
      </c>
      <c r="N38" s="12">
        <v>2</v>
      </c>
      <c r="O38" s="12">
        <v>28</v>
      </c>
      <c r="P38" s="12">
        <v>3</v>
      </c>
      <c r="Q38" s="12">
        <v>53</v>
      </c>
      <c r="R38" s="12">
        <v>3</v>
      </c>
      <c r="S38" s="12">
        <v>37</v>
      </c>
      <c r="T38" s="12">
        <v>1</v>
      </c>
      <c r="U38" s="12">
        <v>42</v>
      </c>
      <c r="V38" s="12">
        <v>2</v>
      </c>
      <c r="W38" s="12">
        <v>25</v>
      </c>
      <c r="X38" s="12">
        <v>5</v>
      </c>
      <c r="Y38" s="12">
        <v>78</v>
      </c>
      <c r="AB38" s="12">
        <v>20</v>
      </c>
      <c r="AC38" s="12">
        <v>248</v>
      </c>
      <c r="AD38" s="12">
        <v>1</v>
      </c>
      <c r="AE38" s="12">
        <v>7</v>
      </c>
      <c r="AF38" s="12">
        <v>2</v>
      </c>
      <c r="AG38" s="12">
        <v>10</v>
      </c>
      <c r="AH38" s="12">
        <v>2</v>
      </c>
      <c r="AI38" s="12">
        <v>19</v>
      </c>
      <c r="AL38" s="12">
        <v>9</v>
      </c>
      <c r="AM38" s="12">
        <v>138</v>
      </c>
      <c r="AP38" s="12">
        <v>4</v>
      </c>
      <c r="AQ38" s="12">
        <v>50</v>
      </c>
      <c r="AR38" s="12">
        <v>348</v>
      </c>
      <c r="AS38" s="12">
        <v>4576</v>
      </c>
      <c r="AT38" s="12">
        <v>7</v>
      </c>
      <c r="AU38" s="12">
        <v>56</v>
      </c>
      <c r="AV38" s="12">
        <v>6</v>
      </c>
      <c r="AW38" s="12">
        <v>42</v>
      </c>
      <c r="AX38" s="12">
        <v>16</v>
      </c>
      <c r="AY38" s="12">
        <v>177</v>
      </c>
      <c r="AZ38" s="12">
        <v>1</v>
      </c>
      <c r="BA38" s="12">
        <v>13</v>
      </c>
      <c r="BD38" s="12">
        <v>1</v>
      </c>
      <c r="BE38" s="12">
        <v>30</v>
      </c>
      <c r="BF38" s="12">
        <v>10</v>
      </c>
      <c r="BG38" s="12">
        <v>108</v>
      </c>
      <c r="BH38" s="12">
        <v>6</v>
      </c>
      <c r="BI38" s="12">
        <v>83</v>
      </c>
      <c r="BJ38" s="12">
        <v>6</v>
      </c>
      <c r="BK38" s="12">
        <v>79</v>
      </c>
      <c r="BN38" s="12">
        <v>2</v>
      </c>
      <c r="BO38" s="12">
        <v>22</v>
      </c>
      <c r="BP38" s="12">
        <v>1</v>
      </c>
      <c r="BQ38" s="12">
        <v>22</v>
      </c>
      <c r="BT38" s="12">
        <v>9</v>
      </c>
      <c r="BU38" s="12">
        <v>98</v>
      </c>
      <c r="BX38" s="12">
        <v>2</v>
      </c>
      <c r="BY38" s="12">
        <v>21</v>
      </c>
      <c r="BZ38" s="12">
        <v>4</v>
      </c>
      <c r="CA38" s="12">
        <v>66</v>
      </c>
      <c r="CF38" s="12">
        <v>2</v>
      </c>
      <c r="CG38" s="12">
        <v>41</v>
      </c>
      <c r="CH38" s="12">
        <v>4</v>
      </c>
      <c r="CI38" s="12">
        <v>44</v>
      </c>
      <c r="CJ38" s="12">
        <v>5</v>
      </c>
      <c r="CK38" s="12">
        <v>69</v>
      </c>
      <c r="CL38" s="12">
        <v>4</v>
      </c>
      <c r="CM38" s="12">
        <v>86</v>
      </c>
      <c r="CN38" s="12">
        <v>6</v>
      </c>
      <c r="CO38" s="12">
        <v>65</v>
      </c>
      <c r="CP38" s="12">
        <v>3</v>
      </c>
      <c r="CQ38" s="12">
        <v>28</v>
      </c>
      <c r="CR38" s="12">
        <v>2</v>
      </c>
      <c r="CS38" s="12">
        <v>19</v>
      </c>
      <c r="CV38" s="12">
        <v>18</v>
      </c>
      <c r="CW38" s="12">
        <v>308</v>
      </c>
      <c r="CX38" s="12">
        <v>1</v>
      </c>
      <c r="CY38" s="12">
        <v>7</v>
      </c>
      <c r="CZ38" s="12">
        <v>1</v>
      </c>
      <c r="DA38" s="12">
        <v>14</v>
      </c>
      <c r="DB38" s="12">
        <v>7</v>
      </c>
      <c r="DC38" s="12">
        <v>69</v>
      </c>
      <c r="DD38" s="12">
        <v>3</v>
      </c>
      <c r="DE38" s="12">
        <v>21</v>
      </c>
      <c r="DF38" s="12">
        <v>6</v>
      </c>
      <c r="DG38" s="12">
        <v>87</v>
      </c>
      <c r="DH38" s="12">
        <v>1</v>
      </c>
      <c r="DI38" s="12">
        <v>14</v>
      </c>
      <c r="DJ38" s="12">
        <v>1</v>
      </c>
      <c r="DK38" s="12">
        <v>6</v>
      </c>
      <c r="DL38" s="12">
        <v>3</v>
      </c>
      <c r="DM38" s="12">
        <v>50</v>
      </c>
      <c r="DN38" s="12">
        <v>6</v>
      </c>
      <c r="DO38" s="12">
        <v>78</v>
      </c>
      <c r="DP38" s="12">
        <v>11</v>
      </c>
      <c r="DQ38" s="12">
        <v>190</v>
      </c>
      <c r="DR38" s="12">
        <v>1</v>
      </c>
      <c r="DS38" s="12">
        <v>9</v>
      </c>
      <c r="DT38" s="12">
        <v>9</v>
      </c>
      <c r="DU38" s="12">
        <v>125</v>
      </c>
      <c r="DV38" s="12">
        <v>21</v>
      </c>
      <c r="DW38" s="12">
        <v>278</v>
      </c>
      <c r="DZ38" s="12">
        <v>2</v>
      </c>
      <c r="EA38" s="12">
        <v>21</v>
      </c>
      <c r="EB38" s="12">
        <v>87</v>
      </c>
      <c r="EC38" s="12">
        <v>1160</v>
      </c>
      <c r="ED38" s="12">
        <v>2</v>
      </c>
      <c r="EE38" s="12">
        <v>31</v>
      </c>
      <c r="EF38" s="12">
        <v>1</v>
      </c>
      <c r="EG38" s="12">
        <v>17</v>
      </c>
      <c r="EH38" s="12">
        <v>2</v>
      </c>
      <c r="EI38" s="12">
        <v>43</v>
      </c>
      <c r="EJ38" s="12">
        <v>1</v>
      </c>
      <c r="EK38" s="12">
        <v>10</v>
      </c>
      <c r="EL38" s="12">
        <v>3</v>
      </c>
      <c r="EM38" s="12">
        <v>64</v>
      </c>
      <c r="EN38" s="12">
        <v>1</v>
      </c>
      <c r="EO38" s="12">
        <v>12</v>
      </c>
      <c r="ER38" s="12">
        <v>16</v>
      </c>
      <c r="ES38" s="12">
        <v>174</v>
      </c>
      <c r="EV38" s="12">
        <v>1</v>
      </c>
      <c r="EW38" s="12">
        <v>3</v>
      </c>
      <c r="EX38" s="12">
        <v>37</v>
      </c>
      <c r="EY38" s="12">
        <v>558</v>
      </c>
      <c r="EZ38" s="12">
        <v>34</v>
      </c>
      <c r="FA38" s="12">
        <v>490</v>
      </c>
      <c r="FH38" s="12">
        <v>4</v>
      </c>
      <c r="FI38" s="12">
        <v>39</v>
      </c>
      <c r="FJ38" s="12">
        <v>6</v>
      </c>
      <c r="FK38" s="12">
        <v>95</v>
      </c>
      <c r="FL38" s="12">
        <v>5</v>
      </c>
      <c r="FM38" s="12">
        <v>80</v>
      </c>
      <c r="FN38" s="12">
        <v>8</v>
      </c>
      <c r="FO38" s="12">
        <v>105</v>
      </c>
      <c r="FP38" s="12">
        <v>63</v>
      </c>
      <c r="FQ38" s="12">
        <v>833</v>
      </c>
      <c r="FT38" s="12">
        <v>1</v>
      </c>
      <c r="FU38" s="12">
        <v>10</v>
      </c>
      <c r="FV38" s="12">
        <v>1</v>
      </c>
      <c r="FW38" s="12">
        <v>7</v>
      </c>
      <c r="FX38" s="12">
        <v>1</v>
      </c>
      <c r="FY38" s="12">
        <v>3</v>
      </c>
      <c r="FZ38" s="12">
        <v>1</v>
      </c>
      <c r="GA38" s="12">
        <v>17</v>
      </c>
      <c r="GB38" s="12">
        <v>6</v>
      </c>
      <c r="GC38" s="12">
        <v>108</v>
      </c>
      <c r="GD38" s="12">
        <v>2</v>
      </c>
      <c r="GE38" s="12">
        <v>35</v>
      </c>
      <c r="GF38" s="12">
        <v>7</v>
      </c>
      <c r="GG38" s="12">
        <v>84</v>
      </c>
      <c r="GH38" s="12">
        <v>4</v>
      </c>
      <c r="GI38" s="12">
        <v>41</v>
      </c>
      <c r="GJ38" s="12">
        <v>6</v>
      </c>
      <c r="GK38" s="12">
        <v>82</v>
      </c>
      <c r="GL38" s="12">
        <v>64</v>
      </c>
      <c r="GM38" s="12">
        <v>1022</v>
      </c>
      <c r="GN38" s="12">
        <v>36</v>
      </c>
      <c r="GO38" s="12">
        <v>452</v>
      </c>
      <c r="GR38" s="12">
        <v>1014</v>
      </c>
      <c r="GS38" s="12">
        <v>13668</v>
      </c>
    </row>
    <row r="39" spans="1:201" x14ac:dyDescent="0.2">
      <c r="A39" s="12" t="s">
        <v>1428</v>
      </c>
      <c r="B39" s="12">
        <v>214</v>
      </c>
      <c r="C39" s="12">
        <v>144</v>
      </c>
      <c r="D39" s="12" t="s">
        <v>1603</v>
      </c>
      <c r="E39" s="12" t="s">
        <v>1604</v>
      </c>
      <c r="F39" s="12" t="s">
        <v>1553</v>
      </c>
      <c r="G39" s="12" t="s">
        <v>4264</v>
      </c>
      <c r="GR39" s="12">
        <v>0</v>
      </c>
      <c r="GS39" s="12">
        <v>0</v>
      </c>
    </row>
    <row r="40" spans="1:201" x14ac:dyDescent="0.2">
      <c r="A40" s="12" t="s">
        <v>1428</v>
      </c>
      <c r="B40" s="12">
        <v>346</v>
      </c>
      <c r="C40" s="12">
        <v>138</v>
      </c>
      <c r="D40" s="12" t="s">
        <v>1608</v>
      </c>
      <c r="E40" s="12" t="s">
        <v>1609</v>
      </c>
      <c r="F40" s="12" t="s">
        <v>1613</v>
      </c>
      <c r="G40" s="12" t="s">
        <v>4264</v>
      </c>
      <c r="V40" s="12">
        <v>13</v>
      </c>
      <c r="W40" s="12">
        <v>42</v>
      </c>
      <c r="AV40" s="12">
        <v>325</v>
      </c>
      <c r="AW40" s="12">
        <v>1044</v>
      </c>
      <c r="CP40" s="12">
        <v>1</v>
      </c>
      <c r="CQ40" s="12">
        <v>4</v>
      </c>
      <c r="ER40" s="12">
        <v>19</v>
      </c>
      <c r="ES40" s="12">
        <v>66</v>
      </c>
      <c r="EZ40" s="12">
        <v>1</v>
      </c>
      <c r="FA40" s="12">
        <v>1</v>
      </c>
      <c r="FJ40" s="12">
        <v>2</v>
      </c>
      <c r="FK40" s="12">
        <v>6</v>
      </c>
      <c r="FP40" s="12">
        <v>1</v>
      </c>
      <c r="FQ40" s="12">
        <v>1</v>
      </c>
      <c r="FZ40" s="12">
        <v>4</v>
      </c>
      <c r="GA40" s="12">
        <v>12</v>
      </c>
      <c r="GB40" s="12">
        <v>38</v>
      </c>
      <c r="GC40" s="12">
        <v>132</v>
      </c>
      <c r="GJ40" s="12">
        <v>23</v>
      </c>
      <c r="GK40" s="12">
        <v>74</v>
      </c>
      <c r="GN40" s="12">
        <v>1</v>
      </c>
      <c r="GO40" s="12">
        <v>2</v>
      </c>
      <c r="GR40" s="12">
        <v>428</v>
      </c>
      <c r="GS40" s="12">
        <v>1384</v>
      </c>
    </row>
    <row r="41" spans="1:201" x14ac:dyDescent="0.2">
      <c r="A41" s="12" t="s">
        <v>1428</v>
      </c>
      <c r="B41" s="12">
        <v>216</v>
      </c>
      <c r="C41" s="12">
        <v>29</v>
      </c>
      <c r="D41" s="12" t="s">
        <v>1614</v>
      </c>
      <c r="E41" s="12" t="s">
        <v>1615</v>
      </c>
      <c r="F41" s="12" t="s">
        <v>1617</v>
      </c>
      <c r="G41" s="12" t="s">
        <v>4264</v>
      </c>
      <c r="H41" s="12">
        <v>1</v>
      </c>
      <c r="I41" s="12">
        <v>5</v>
      </c>
      <c r="J41" s="12">
        <v>4</v>
      </c>
      <c r="K41" s="12">
        <v>11</v>
      </c>
      <c r="L41" s="12">
        <v>52</v>
      </c>
      <c r="M41" s="12">
        <v>235</v>
      </c>
      <c r="N41" s="12">
        <v>1</v>
      </c>
      <c r="O41" s="12">
        <v>4</v>
      </c>
      <c r="P41" s="12">
        <v>1</v>
      </c>
      <c r="Q41" s="12">
        <v>1</v>
      </c>
      <c r="R41" s="12">
        <v>0</v>
      </c>
      <c r="S41" s="12">
        <v>0</v>
      </c>
      <c r="T41" s="12">
        <v>0</v>
      </c>
      <c r="U41" s="12">
        <v>0</v>
      </c>
      <c r="V41" s="12">
        <v>1</v>
      </c>
      <c r="W41" s="12">
        <v>2</v>
      </c>
      <c r="X41" s="12">
        <v>8</v>
      </c>
      <c r="Y41" s="12">
        <v>23</v>
      </c>
      <c r="Z41" s="12">
        <v>0</v>
      </c>
      <c r="AA41" s="12">
        <v>0</v>
      </c>
      <c r="AB41" s="12">
        <v>82</v>
      </c>
      <c r="AC41" s="12">
        <v>401</v>
      </c>
      <c r="AD41" s="12">
        <v>4</v>
      </c>
      <c r="AE41" s="12">
        <v>14</v>
      </c>
      <c r="AF41" s="12">
        <v>1</v>
      </c>
      <c r="AG41" s="12">
        <v>3</v>
      </c>
      <c r="AH41" s="12">
        <v>0</v>
      </c>
      <c r="AI41" s="12">
        <v>0</v>
      </c>
      <c r="AJ41" s="12">
        <v>0</v>
      </c>
      <c r="AK41" s="12">
        <v>0</v>
      </c>
      <c r="AL41" s="12">
        <v>1</v>
      </c>
      <c r="AM41" s="12">
        <v>8</v>
      </c>
      <c r="AN41" s="12">
        <v>0</v>
      </c>
      <c r="AO41" s="12">
        <v>0</v>
      </c>
      <c r="AP41" s="12">
        <v>2</v>
      </c>
      <c r="AQ41" s="12">
        <v>7</v>
      </c>
      <c r="AR41" s="12">
        <v>79</v>
      </c>
      <c r="AS41" s="12">
        <v>329</v>
      </c>
      <c r="AT41" s="12">
        <v>16</v>
      </c>
      <c r="AU41" s="12">
        <v>74</v>
      </c>
      <c r="AV41" s="12">
        <v>0</v>
      </c>
      <c r="AW41" s="12">
        <v>0</v>
      </c>
      <c r="AX41" s="12">
        <v>3164</v>
      </c>
      <c r="AY41" s="12">
        <v>15000</v>
      </c>
      <c r="AZ41" s="12">
        <v>0</v>
      </c>
      <c r="BA41" s="12">
        <v>0</v>
      </c>
      <c r="BB41" s="12">
        <v>1</v>
      </c>
      <c r="BC41" s="12">
        <v>4</v>
      </c>
      <c r="BD41" s="12">
        <v>0</v>
      </c>
      <c r="BE41" s="12">
        <v>0</v>
      </c>
      <c r="BF41" s="12">
        <v>0</v>
      </c>
      <c r="BG41" s="12">
        <v>0</v>
      </c>
      <c r="BH41" s="12">
        <v>3</v>
      </c>
      <c r="BI41" s="12">
        <v>8</v>
      </c>
      <c r="BJ41" s="12">
        <v>5</v>
      </c>
      <c r="BK41" s="12">
        <v>12</v>
      </c>
      <c r="BL41" s="12">
        <v>0</v>
      </c>
      <c r="BM41" s="12">
        <v>0</v>
      </c>
      <c r="BN41" s="12">
        <v>0</v>
      </c>
      <c r="BO41" s="12">
        <v>0</v>
      </c>
      <c r="BP41" s="12">
        <v>0</v>
      </c>
      <c r="BQ41" s="12">
        <v>0</v>
      </c>
      <c r="BR41" s="12">
        <v>0</v>
      </c>
      <c r="BS41" s="12">
        <v>0</v>
      </c>
      <c r="BT41" s="12">
        <v>4</v>
      </c>
      <c r="BU41" s="12">
        <v>17</v>
      </c>
      <c r="BV41" s="12">
        <v>0</v>
      </c>
      <c r="BW41" s="12">
        <v>0</v>
      </c>
      <c r="BX41" s="12">
        <v>1</v>
      </c>
      <c r="BY41" s="12">
        <v>1</v>
      </c>
      <c r="BZ41" s="12">
        <v>2</v>
      </c>
      <c r="CA41" s="12">
        <v>6</v>
      </c>
      <c r="CB41" s="12">
        <v>0</v>
      </c>
      <c r="CC41" s="12">
        <v>0</v>
      </c>
      <c r="CD41" s="12">
        <v>1</v>
      </c>
      <c r="CE41" s="12">
        <v>2</v>
      </c>
      <c r="CF41" s="12">
        <v>9</v>
      </c>
      <c r="CG41" s="12">
        <v>28</v>
      </c>
      <c r="CH41" s="12">
        <v>16</v>
      </c>
      <c r="CI41" s="12">
        <v>64</v>
      </c>
      <c r="CJ41" s="12">
        <v>884</v>
      </c>
      <c r="CK41" s="12">
        <v>4071</v>
      </c>
      <c r="CL41" s="12">
        <v>284</v>
      </c>
      <c r="CM41" s="12">
        <v>1304</v>
      </c>
      <c r="CN41" s="12">
        <v>904</v>
      </c>
      <c r="CO41" s="12">
        <v>4208</v>
      </c>
      <c r="CP41" s="12">
        <v>0</v>
      </c>
      <c r="CQ41" s="12">
        <v>0</v>
      </c>
      <c r="CR41" s="12">
        <v>1</v>
      </c>
      <c r="CS41" s="12">
        <v>29</v>
      </c>
      <c r="CT41" s="12">
        <v>0</v>
      </c>
      <c r="CU41" s="12">
        <v>0</v>
      </c>
      <c r="CV41" s="12">
        <v>4</v>
      </c>
      <c r="CW41" s="12">
        <v>9</v>
      </c>
      <c r="CX41" s="12">
        <v>0</v>
      </c>
      <c r="CY41" s="12">
        <v>0</v>
      </c>
      <c r="CZ41" s="12">
        <v>1</v>
      </c>
      <c r="DA41" s="12">
        <v>1</v>
      </c>
      <c r="DB41" s="12">
        <v>29</v>
      </c>
      <c r="DC41" s="12">
        <v>67</v>
      </c>
      <c r="DD41" s="12">
        <v>6</v>
      </c>
      <c r="DE41" s="12">
        <v>24</v>
      </c>
      <c r="DF41" s="12">
        <v>3</v>
      </c>
      <c r="DG41" s="12">
        <v>7</v>
      </c>
      <c r="DH41" s="12">
        <v>3</v>
      </c>
      <c r="DI41" s="12">
        <v>20</v>
      </c>
      <c r="DJ41" s="12">
        <v>0</v>
      </c>
      <c r="DK41" s="12">
        <v>0</v>
      </c>
      <c r="DL41" s="12">
        <v>2</v>
      </c>
      <c r="DM41" s="12">
        <v>6</v>
      </c>
      <c r="DN41" s="12">
        <v>0</v>
      </c>
      <c r="DO41" s="12">
        <v>0</v>
      </c>
      <c r="DP41" s="12">
        <v>8</v>
      </c>
      <c r="DQ41" s="12">
        <v>88</v>
      </c>
      <c r="DR41" s="12">
        <v>0</v>
      </c>
      <c r="DS41" s="12">
        <v>0</v>
      </c>
      <c r="DT41" s="12">
        <v>1</v>
      </c>
      <c r="DU41" s="12">
        <v>2</v>
      </c>
      <c r="DV41" s="12">
        <v>24</v>
      </c>
      <c r="DW41" s="12">
        <v>75</v>
      </c>
      <c r="DX41" s="12">
        <v>0</v>
      </c>
      <c r="DY41" s="12">
        <v>0</v>
      </c>
      <c r="DZ41" s="12">
        <v>0</v>
      </c>
      <c r="EA41" s="12">
        <v>0</v>
      </c>
      <c r="EB41" s="12">
        <v>129</v>
      </c>
      <c r="EC41" s="12">
        <v>588</v>
      </c>
      <c r="ED41" s="12">
        <v>1</v>
      </c>
      <c r="EE41" s="12">
        <v>2</v>
      </c>
      <c r="EL41" s="12">
        <v>147</v>
      </c>
      <c r="EM41" s="12">
        <v>569</v>
      </c>
      <c r="ER41" s="12">
        <v>2</v>
      </c>
      <c r="ES41" s="12">
        <v>3</v>
      </c>
      <c r="EX41" s="12">
        <v>6</v>
      </c>
      <c r="EY41" s="12">
        <v>37</v>
      </c>
      <c r="EZ41" s="12">
        <v>10</v>
      </c>
      <c r="FA41" s="12">
        <v>45</v>
      </c>
      <c r="FF41" s="12">
        <v>1</v>
      </c>
      <c r="FG41" s="12">
        <v>3</v>
      </c>
      <c r="FH41" s="12">
        <v>7</v>
      </c>
      <c r="FI41" s="12">
        <v>42</v>
      </c>
      <c r="FJ41" s="12">
        <v>3</v>
      </c>
      <c r="FK41" s="12">
        <v>11</v>
      </c>
      <c r="FL41" s="12">
        <v>52</v>
      </c>
      <c r="FM41" s="12">
        <v>198</v>
      </c>
      <c r="FN41" s="12">
        <v>2</v>
      </c>
      <c r="FO41" s="12">
        <v>4</v>
      </c>
      <c r="FP41" s="12">
        <v>12</v>
      </c>
      <c r="FQ41" s="12">
        <v>42</v>
      </c>
      <c r="FR41" s="12">
        <v>2</v>
      </c>
      <c r="FS41" s="12">
        <v>2</v>
      </c>
      <c r="FT41" s="12">
        <v>1</v>
      </c>
      <c r="FU41" s="12">
        <v>20</v>
      </c>
      <c r="GB41" s="12">
        <v>1</v>
      </c>
      <c r="GC41" s="12">
        <v>2</v>
      </c>
      <c r="GD41" s="12">
        <v>6</v>
      </c>
      <c r="GE41" s="12">
        <v>46</v>
      </c>
      <c r="GF41" s="12">
        <v>6</v>
      </c>
      <c r="GG41" s="12">
        <v>19</v>
      </c>
      <c r="GH41" s="12">
        <v>4</v>
      </c>
      <c r="GI41" s="12">
        <v>8</v>
      </c>
      <c r="GL41" s="12">
        <v>188</v>
      </c>
      <c r="GM41" s="12">
        <v>789</v>
      </c>
      <c r="GN41" s="12">
        <v>8</v>
      </c>
      <c r="GO41" s="12">
        <v>30</v>
      </c>
      <c r="GR41" s="12">
        <v>6201</v>
      </c>
      <c r="GS41" s="12">
        <v>28630</v>
      </c>
    </row>
    <row r="42" spans="1:201" x14ac:dyDescent="0.2">
      <c r="A42" s="12" t="s">
        <v>1428</v>
      </c>
      <c r="B42" s="12">
        <v>217</v>
      </c>
      <c r="C42" s="12">
        <v>30</v>
      </c>
      <c r="D42" s="12" t="s">
        <v>1619</v>
      </c>
      <c r="E42" s="12" t="s">
        <v>1620</v>
      </c>
      <c r="F42" s="12" t="s">
        <v>1624</v>
      </c>
      <c r="G42" s="12" t="s">
        <v>4264</v>
      </c>
      <c r="L42" s="12">
        <v>2</v>
      </c>
      <c r="M42" s="12">
        <v>15</v>
      </c>
      <c r="P42" s="12">
        <v>1</v>
      </c>
      <c r="Q42" s="12">
        <v>12</v>
      </c>
      <c r="AB42" s="12">
        <v>1</v>
      </c>
      <c r="AC42" s="12">
        <v>9</v>
      </c>
      <c r="AD42" s="12">
        <v>2</v>
      </c>
      <c r="AE42" s="12">
        <v>7</v>
      </c>
      <c r="AN42" s="12">
        <v>92</v>
      </c>
      <c r="AO42" s="12">
        <v>372</v>
      </c>
      <c r="AT42" s="12">
        <v>2</v>
      </c>
      <c r="AU42" s="12">
        <v>24</v>
      </c>
      <c r="AZ42" s="12">
        <v>1832</v>
      </c>
      <c r="BA42" s="12">
        <v>9378</v>
      </c>
      <c r="BH42" s="12">
        <v>67</v>
      </c>
      <c r="BI42" s="12">
        <v>309</v>
      </c>
      <c r="BX42" s="12">
        <v>3</v>
      </c>
      <c r="BY42" s="12">
        <v>29</v>
      </c>
      <c r="BZ42" s="12">
        <v>1</v>
      </c>
      <c r="CA42" s="12">
        <v>1</v>
      </c>
      <c r="CD42" s="12">
        <v>7</v>
      </c>
      <c r="CE42" s="12">
        <v>35</v>
      </c>
      <c r="CF42" s="12">
        <v>5</v>
      </c>
      <c r="CG42" s="12">
        <v>22</v>
      </c>
      <c r="CH42" s="12">
        <v>3</v>
      </c>
      <c r="CI42" s="12">
        <v>15</v>
      </c>
      <c r="CV42" s="12">
        <v>2</v>
      </c>
      <c r="CW42" s="12">
        <v>8</v>
      </c>
      <c r="CX42" s="12">
        <v>350</v>
      </c>
      <c r="CY42" s="12">
        <v>2055</v>
      </c>
      <c r="CZ42" s="12">
        <v>394</v>
      </c>
      <c r="DA42" s="12">
        <v>1789</v>
      </c>
      <c r="DL42" s="12">
        <v>1</v>
      </c>
      <c r="DM42" s="12">
        <v>8</v>
      </c>
      <c r="DP42" s="12">
        <v>22</v>
      </c>
      <c r="DQ42" s="12">
        <v>149</v>
      </c>
      <c r="EB42" s="12">
        <v>2</v>
      </c>
      <c r="EC42" s="12">
        <v>7</v>
      </c>
      <c r="EF42" s="12">
        <v>1</v>
      </c>
      <c r="EG42" s="12">
        <v>3</v>
      </c>
      <c r="EH42" s="12">
        <v>98</v>
      </c>
      <c r="EI42" s="12">
        <v>587</v>
      </c>
      <c r="FH42" s="12">
        <v>4</v>
      </c>
      <c r="FI42" s="12">
        <v>29</v>
      </c>
      <c r="FR42" s="12">
        <v>30</v>
      </c>
      <c r="FS42" s="12">
        <v>112</v>
      </c>
      <c r="GH42" s="12">
        <v>22</v>
      </c>
      <c r="GI42" s="12">
        <v>207</v>
      </c>
      <c r="GR42" s="12">
        <v>2944</v>
      </c>
      <c r="GS42" s="12">
        <v>15182</v>
      </c>
    </row>
    <row r="43" spans="1:201" x14ac:dyDescent="0.2">
      <c r="A43" s="12" t="s">
        <v>1428</v>
      </c>
      <c r="B43" s="12">
        <v>218</v>
      </c>
      <c r="C43" s="12">
        <v>139</v>
      </c>
      <c r="D43" s="12" t="s">
        <v>1625</v>
      </c>
      <c r="E43" s="12" t="s">
        <v>1626</v>
      </c>
      <c r="F43" s="12" t="s">
        <v>1630</v>
      </c>
      <c r="G43" s="12" t="s">
        <v>7482</v>
      </c>
      <c r="GR43" s="12">
        <v>0</v>
      </c>
      <c r="GS43" s="12">
        <v>0</v>
      </c>
    </row>
    <row r="44" spans="1:201" x14ac:dyDescent="0.2">
      <c r="A44" s="12" t="s">
        <v>1428</v>
      </c>
      <c r="B44" s="12">
        <v>219</v>
      </c>
      <c r="C44" s="12">
        <v>139</v>
      </c>
      <c r="D44" s="12" t="s">
        <v>1631</v>
      </c>
      <c r="E44" s="12" t="s">
        <v>1632</v>
      </c>
      <c r="F44" s="12" t="s">
        <v>1630</v>
      </c>
      <c r="G44" s="12" t="s">
        <v>7482</v>
      </c>
      <c r="J44" s="12">
        <v>65</v>
      </c>
      <c r="K44" s="12">
        <v>343</v>
      </c>
      <c r="V44" s="12">
        <v>5</v>
      </c>
      <c r="W44" s="12">
        <v>21</v>
      </c>
      <c r="AJ44" s="12">
        <v>1</v>
      </c>
      <c r="AK44" s="12">
        <v>4</v>
      </c>
      <c r="AL44" s="12">
        <v>426</v>
      </c>
      <c r="AM44" s="12">
        <v>2551</v>
      </c>
      <c r="AR44" s="12">
        <v>4</v>
      </c>
      <c r="AS44" s="12">
        <v>13</v>
      </c>
      <c r="AV44" s="12">
        <v>3</v>
      </c>
      <c r="AW44" s="12">
        <v>15</v>
      </c>
      <c r="AY44" s="12">
        <v>23</v>
      </c>
      <c r="BF44" s="12">
        <v>1833</v>
      </c>
      <c r="BG44" s="12">
        <v>7537</v>
      </c>
      <c r="BJ44" s="12">
        <v>2</v>
      </c>
      <c r="BK44" s="12">
        <v>27</v>
      </c>
      <c r="BN44" s="12">
        <v>2</v>
      </c>
      <c r="BO44" s="12">
        <v>4</v>
      </c>
      <c r="BP44" s="12">
        <v>675</v>
      </c>
      <c r="BQ44" s="12">
        <v>3221</v>
      </c>
      <c r="BT44" s="12">
        <v>5</v>
      </c>
      <c r="BU44" s="12">
        <v>17</v>
      </c>
      <c r="BZ44" s="12">
        <v>1</v>
      </c>
      <c r="CA44" s="12">
        <v>1</v>
      </c>
      <c r="CJ44" s="12">
        <v>1</v>
      </c>
      <c r="CK44" s="12">
        <v>1</v>
      </c>
      <c r="CN44" s="12">
        <v>1</v>
      </c>
      <c r="CO44" s="12">
        <v>3</v>
      </c>
      <c r="CP44" s="12">
        <v>22</v>
      </c>
      <c r="CQ44" s="12">
        <v>131</v>
      </c>
      <c r="CR44" s="12">
        <v>1</v>
      </c>
      <c r="CS44" s="12">
        <v>17</v>
      </c>
      <c r="CX44" s="12">
        <v>1</v>
      </c>
      <c r="CY44" s="12">
        <v>4</v>
      </c>
      <c r="DB44" s="12">
        <v>5</v>
      </c>
      <c r="DC44" s="12">
        <v>39</v>
      </c>
      <c r="DF44" s="12">
        <v>111</v>
      </c>
      <c r="DG44" s="12">
        <v>559</v>
      </c>
      <c r="DJ44" s="12">
        <v>1</v>
      </c>
      <c r="DK44" s="12">
        <v>3</v>
      </c>
      <c r="DP44" s="12">
        <v>5</v>
      </c>
      <c r="DQ44" s="12">
        <v>26</v>
      </c>
      <c r="DR44" s="12">
        <v>15</v>
      </c>
      <c r="DS44" s="12">
        <v>109</v>
      </c>
      <c r="DT44" s="12">
        <v>1</v>
      </c>
      <c r="DU44" s="12">
        <v>3</v>
      </c>
      <c r="DV44" s="12">
        <v>1</v>
      </c>
      <c r="DW44" s="12">
        <v>1</v>
      </c>
      <c r="DX44" s="12">
        <v>1</v>
      </c>
      <c r="DY44" s="12">
        <v>2</v>
      </c>
      <c r="EB44" s="12">
        <v>1</v>
      </c>
      <c r="EC44" s="12">
        <v>1</v>
      </c>
      <c r="ED44" s="12">
        <v>22</v>
      </c>
      <c r="EE44" s="12">
        <v>101</v>
      </c>
      <c r="EP44" s="12">
        <v>3</v>
      </c>
      <c r="EQ44" s="12">
        <v>16</v>
      </c>
      <c r="ER44" s="12">
        <v>1</v>
      </c>
      <c r="ES44" s="12">
        <v>2</v>
      </c>
      <c r="EZ44" s="12">
        <v>15</v>
      </c>
      <c r="FA44" s="12">
        <v>78</v>
      </c>
      <c r="FD44" s="12">
        <v>8</v>
      </c>
      <c r="FE44" s="12">
        <v>16</v>
      </c>
      <c r="FF44" s="12">
        <v>1</v>
      </c>
      <c r="FG44" s="12">
        <v>1</v>
      </c>
      <c r="FH44" s="12">
        <v>3</v>
      </c>
      <c r="FI44" s="12">
        <v>9</v>
      </c>
      <c r="FP44" s="12">
        <v>1</v>
      </c>
      <c r="FQ44" s="12">
        <v>3</v>
      </c>
      <c r="FZ44" s="12">
        <v>1</v>
      </c>
      <c r="GA44" s="12">
        <v>2</v>
      </c>
      <c r="GB44" s="12">
        <v>30</v>
      </c>
      <c r="GC44" s="12">
        <v>252</v>
      </c>
      <c r="GL44" s="12">
        <v>2</v>
      </c>
      <c r="GM44" s="12">
        <v>3</v>
      </c>
      <c r="GR44" s="12">
        <v>3276</v>
      </c>
      <c r="GS44" s="12">
        <v>15159</v>
      </c>
    </row>
    <row r="45" spans="1:201" x14ac:dyDescent="0.2">
      <c r="A45" s="12" t="s">
        <v>1428</v>
      </c>
      <c r="B45" s="12">
        <v>220</v>
      </c>
      <c r="C45" s="12">
        <v>49</v>
      </c>
      <c r="D45" s="12" t="s">
        <v>1636</v>
      </c>
      <c r="E45" s="12" t="s">
        <v>1637</v>
      </c>
      <c r="F45" s="12" t="s">
        <v>1641</v>
      </c>
      <c r="G45" s="12" t="s">
        <v>4264</v>
      </c>
      <c r="X45" s="12">
        <v>76</v>
      </c>
      <c r="Y45" s="12">
        <v>421</v>
      </c>
      <c r="AN45" s="12">
        <v>4</v>
      </c>
      <c r="AO45" s="12">
        <v>16</v>
      </c>
      <c r="AZ45" s="12">
        <v>2</v>
      </c>
      <c r="BA45" s="12">
        <v>14</v>
      </c>
      <c r="BH45" s="12">
        <v>336</v>
      </c>
      <c r="BI45" s="12">
        <v>1487</v>
      </c>
      <c r="CH45" s="12">
        <v>1</v>
      </c>
      <c r="CI45" s="12">
        <v>4</v>
      </c>
      <c r="CV45" s="12">
        <v>1</v>
      </c>
      <c r="CW45" s="12">
        <v>2</v>
      </c>
      <c r="CZ45" s="12">
        <v>2</v>
      </c>
      <c r="DA45" s="12">
        <v>2</v>
      </c>
      <c r="DL45" s="12">
        <v>1</v>
      </c>
      <c r="DM45" s="12">
        <v>4</v>
      </c>
      <c r="DP45" s="12">
        <v>16</v>
      </c>
      <c r="DQ45" s="12">
        <v>65</v>
      </c>
      <c r="EH45" s="12">
        <v>1</v>
      </c>
      <c r="EI45" s="12">
        <v>10</v>
      </c>
      <c r="FF45" s="12">
        <v>1</v>
      </c>
      <c r="FG45" s="12">
        <v>2</v>
      </c>
      <c r="FH45" s="12">
        <v>2</v>
      </c>
      <c r="FI45" s="12">
        <v>4</v>
      </c>
      <c r="GH45" s="12">
        <v>15</v>
      </c>
      <c r="GI45" s="12">
        <v>55</v>
      </c>
      <c r="GN45" s="12">
        <v>1</v>
      </c>
      <c r="GO45" s="12">
        <v>4</v>
      </c>
      <c r="GR45" s="12">
        <v>459</v>
      </c>
      <c r="GS45" s="12">
        <v>2090</v>
      </c>
    </row>
    <row r="46" spans="1:201" x14ac:dyDescent="0.2">
      <c r="A46" s="12" t="s">
        <v>1428</v>
      </c>
      <c r="B46" s="12">
        <v>221</v>
      </c>
      <c r="C46" s="12">
        <v>52</v>
      </c>
      <c r="D46" s="12" t="s">
        <v>1642</v>
      </c>
      <c r="E46" s="12" t="s">
        <v>1643</v>
      </c>
      <c r="F46" s="12" t="s">
        <v>1647</v>
      </c>
      <c r="G46" s="12" t="s">
        <v>7482</v>
      </c>
      <c r="H46" s="12">
        <v>4</v>
      </c>
      <c r="I46" s="12">
        <v>14</v>
      </c>
      <c r="J46" s="12">
        <v>7</v>
      </c>
      <c r="K46" s="12">
        <v>30</v>
      </c>
      <c r="N46" s="12">
        <v>1</v>
      </c>
      <c r="O46" s="12">
        <v>13</v>
      </c>
      <c r="R46" s="12">
        <v>5</v>
      </c>
      <c r="S46" s="12">
        <v>37</v>
      </c>
      <c r="V46" s="12">
        <v>1</v>
      </c>
      <c r="W46" s="12">
        <v>5</v>
      </c>
      <c r="X46" s="12">
        <v>1</v>
      </c>
      <c r="Y46" s="12">
        <v>5</v>
      </c>
      <c r="AB46" s="12">
        <v>8</v>
      </c>
      <c r="AC46" s="12">
        <v>39</v>
      </c>
      <c r="AF46" s="12">
        <v>2</v>
      </c>
      <c r="AG46" s="12">
        <v>4</v>
      </c>
      <c r="AL46" s="12">
        <v>5</v>
      </c>
      <c r="AM46" s="12">
        <v>22</v>
      </c>
      <c r="AR46" s="12">
        <v>48</v>
      </c>
      <c r="AS46" s="12">
        <v>241</v>
      </c>
      <c r="AT46" s="12">
        <v>1</v>
      </c>
      <c r="AU46" s="12">
        <v>4</v>
      </c>
      <c r="AV46" s="12">
        <v>1</v>
      </c>
      <c r="AW46" s="12">
        <v>7</v>
      </c>
      <c r="AX46" s="12">
        <v>9</v>
      </c>
      <c r="AY46" s="12">
        <v>42</v>
      </c>
      <c r="BF46" s="12">
        <v>5</v>
      </c>
      <c r="BG46" s="12">
        <v>21</v>
      </c>
      <c r="BH46" s="12">
        <v>1</v>
      </c>
      <c r="BI46" s="12">
        <v>4</v>
      </c>
      <c r="BJ46" s="12">
        <v>981</v>
      </c>
      <c r="BK46" s="12">
        <v>3694</v>
      </c>
      <c r="BP46" s="12">
        <v>1</v>
      </c>
      <c r="BQ46" s="12">
        <v>4</v>
      </c>
      <c r="BT46" s="12">
        <v>15</v>
      </c>
      <c r="BU46" s="12">
        <v>78</v>
      </c>
      <c r="BZ46" s="12">
        <v>5</v>
      </c>
      <c r="CA46" s="12">
        <v>14</v>
      </c>
      <c r="CH46" s="12">
        <v>3</v>
      </c>
      <c r="CI46" s="12">
        <v>10</v>
      </c>
      <c r="CJ46" s="12">
        <v>4</v>
      </c>
      <c r="CK46" s="12">
        <v>21</v>
      </c>
      <c r="CL46" s="12">
        <v>1</v>
      </c>
      <c r="CM46" s="12">
        <v>6</v>
      </c>
      <c r="CN46" s="12">
        <v>1</v>
      </c>
      <c r="CO46" s="12">
        <v>5</v>
      </c>
      <c r="CP46" s="12">
        <v>3</v>
      </c>
      <c r="CQ46" s="12">
        <v>13</v>
      </c>
      <c r="CR46" s="12">
        <v>1</v>
      </c>
      <c r="CS46" s="12">
        <v>4</v>
      </c>
      <c r="CT46" s="12">
        <v>1</v>
      </c>
      <c r="CU46" s="12">
        <v>5</v>
      </c>
      <c r="CV46" s="12">
        <v>6</v>
      </c>
      <c r="CW46" s="12">
        <v>27</v>
      </c>
      <c r="CZ46" s="12">
        <v>2</v>
      </c>
      <c r="DA46" s="12">
        <v>7</v>
      </c>
      <c r="DB46" s="12">
        <v>123</v>
      </c>
      <c r="DC46" s="12">
        <v>459</v>
      </c>
      <c r="DD46" s="12">
        <v>4</v>
      </c>
      <c r="DE46" s="12">
        <v>22</v>
      </c>
      <c r="DF46" s="12">
        <v>42</v>
      </c>
      <c r="DG46" s="12">
        <v>163</v>
      </c>
      <c r="DH46" s="12">
        <v>2</v>
      </c>
      <c r="DI46" s="12">
        <v>9</v>
      </c>
      <c r="DJ46" s="12">
        <v>2</v>
      </c>
      <c r="DK46" s="12">
        <v>15</v>
      </c>
      <c r="DL46" s="12">
        <v>1</v>
      </c>
      <c r="DM46" s="12">
        <v>9</v>
      </c>
      <c r="DN46" s="12">
        <v>1</v>
      </c>
      <c r="DO46" s="12">
        <v>4</v>
      </c>
      <c r="DP46" s="12">
        <v>8</v>
      </c>
      <c r="DQ46" s="12">
        <v>34</v>
      </c>
      <c r="DT46" s="12">
        <v>58</v>
      </c>
      <c r="DU46" s="12">
        <v>186</v>
      </c>
      <c r="DV46" s="12">
        <v>29</v>
      </c>
      <c r="DW46" s="12">
        <v>89</v>
      </c>
      <c r="DX46" s="12">
        <v>2</v>
      </c>
      <c r="DY46" s="12">
        <v>23</v>
      </c>
      <c r="EB46" s="12">
        <v>8</v>
      </c>
      <c r="EC46" s="12">
        <v>34</v>
      </c>
      <c r="ED46" s="12">
        <v>2</v>
      </c>
      <c r="EE46" s="12">
        <v>9</v>
      </c>
      <c r="EJ46" s="12">
        <v>1</v>
      </c>
      <c r="EK46" s="12">
        <v>3</v>
      </c>
      <c r="ER46" s="12">
        <v>2</v>
      </c>
      <c r="ES46" s="12">
        <v>17</v>
      </c>
      <c r="ET46" s="12">
        <v>2</v>
      </c>
      <c r="EU46" s="12">
        <v>13</v>
      </c>
      <c r="EV46" s="12">
        <v>1</v>
      </c>
      <c r="EW46" s="12">
        <v>4</v>
      </c>
      <c r="EX46" s="12">
        <v>2</v>
      </c>
      <c r="EY46" s="12">
        <v>3</v>
      </c>
      <c r="EZ46" s="12">
        <v>27</v>
      </c>
      <c r="FA46" s="12">
        <v>137</v>
      </c>
      <c r="FD46" s="12">
        <v>4</v>
      </c>
      <c r="FE46" s="12">
        <v>18</v>
      </c>
      <c r="FF46" s="12">
        <v>2</v>
      </c>
      <c r="FG46" s="12">
        <v>4</v>
      </c>
      <c r="FH46" s="12">
        <v>18</v>
      </c>
      <c r="FI46" s="12">
        <v>100</v>
      </c>
      <c r="FP46" s="12">
        <v>8</v>
      </c>
      <c r="FQ46" s="12">
        <v>37</v>
      </c>
      <c r="FR46" s="12">
        <v>1</v>
      </c>
      <c r="FS46" s="12">
        <v>3</v>
      </c>
      <c r="GB46" s="12">
        <v>1</v>
      </c>
      <c r="GC46" s="12">
        <v>4</v>
      </c>
      <c r="GD46" s="12">
        <v>1</v>
      </c>
      <c r="GE46" s="12">
        <v>4</v>
      </c>
      <c r="GF46" s="12">
        <v>3</v>
      </c>
      <c r="GG46" s="12">
        <v>6</v>
      </c>
      <c r="GH46" s="12">
        <v>1</v>
      </c>
      <c r="GI46" s="12">
        <v>6</v>
      </c>
      <c r="GJ46" s="12">
        <v>1</v>
      </c>
      <c r="GK46" s="12">
        <v>7</v>
      </c>
      <c r="GL46" s="12">
        <v>14</v>
      </c>
      <c r="GM46" s="12">
        <v>53</v>
      </c>
      <c r="GN46" s="12">
        <v>11</v>
      </c>
      <c r="GO46" s="12">
        <v>57</v>
      </c>
      <c r="GR46" s="12">
        <v>1505</v>
      </c>
      <c r="GS46" s="12">
        <v>5908</v>
      </c>
    </row>
    <row r="47" spans="1:201" x14ac:dyDescent="0.2">
      <c r="A47" s="12" t="s">
        <v>1428</v>
      </c>
      <c r="B47" s="12">
        <v>222</v>
      </c>
      <c r="C47" s="12">
        <v>53</v>
      </c>
      <c r="D47" s="12" t="s">
        <v>1648</v>
      </c>
      <c r="E47" s="12" t="s">
        <v>1649</v>
      </c>
      <c r="F47" s="12" t="s">
        <v>1653</v>
      </c>
      <c r="G47" s="12" t="s">
        <v>4264</v>
      </c>
      <c r="P47" s="12">
        <v>1</v>
      </c>
      <c r="Q47" s="12">
        <v>3</v>
      </c>
      <c r="Z47" s="12">
        <v>5</v>
      </c>
      <c r="AA47" s="12">
        <v>12</v>
      </c>
      <c r="AF47" s="12">
        <v>1</v>
      </c>
      <c r="AG47" s="12">
        <v>1</v>
      </c>
      <c r="AJ47" s="12">
        <v>89</v>
      </c>
      <c r="AK47" s="12">
        <v>381</v>
      </c>
      <c r="AL47" s="12">
        <v>1</v>
      </c>
      <c r="AM47" s="12">
        <v>11</v>
      </c>
      <c r="BL47" s="12">
        <v>5</v>
      </c>
      <c r="BM47" s="12">
        <v>11</v>
      </c>
      <c r="BN47" s="12">
        <v>3615</v>
      </c>
      <c r="BO47" s="12">
        <v>15206</v>
      </c>
      <c r="BR47" s="12">
        <v>37</v>
      </c>
      <c r="BS47" s="12">
        <v>114</v>
      </c>
      <c r="BV47" s="12">
        <v>4</v>
      </c>
      <c r="BW47" s="12">
        <v>13</v>
      </c>
      <c r="CB47" s="12">
        <v>150</v>
      </c>
      <c r="CC47" s="12">
        <v>585</v>
      </c>
      <c r="CR47" s="12">
        <v>5</v>
      </c>
      <c r="CS47" s="12">
        <v>12</v>
      </c>
      <c r="CT47" s="12">
        <v>2</v>
      </c>
      <c r="CU47" s="12">
        <v>4</v>
      </c>
      <c r="CV47" s="12">
        <v>1</v>
      </c>
      <c r="CW47" s="12">
        <v>2</v>
      </c>
      <c r="EV47" s="12">
        <v>1</v>
      </c>
      <c r="EW47" s="12">
        <v>9</v>
      </c>
      <c r="FF47" s="12">
        <v>3</v>
      </c>
      <c r="FG47" s="12">
        <v>18</v>
      </c>
      <c r="FN47" s="12">
        <v>16</v>
      </c>
      <c r="FO47" s="12">
        <v>69</v>
      </c>
      <c r="FV47" s="12">
        <v>12</v>
      </c>
      <c r="FW47" s="12">
        <v>35</v>
      </c>
      <c r="GD47" s="12">
        <v>143</v>
      </c>
      <c r="GE47" s="12">
        <v>478</v>
      </c>
      <c r="GP47" s="12">
        <v>1</v>
      </c>
      <c r="GQ47" s="12">
        <v>2</v>
      </c>
      <c r="GR47" s="12">
        <v>4092</v>
      </c>
      <c r="GS47" s="12">
        <v>16966</v>
      </c>
    </row>
    <row r="48" spans="1:201" x14ac:dyDescent="0.2">
      <c r="A48" s="12" t="s">
        <v>1428</v>
      </c>
      <c r="B48" s="12">
        <v>223</v>
      </c>
      <c r="C48" s="12">
        <v>54</v>
      </c>
      <c r="D48" s="12" t="s">
        <v>1654</v>
      </c>
      <c r="E48" s="12" t="s">
        <v>1655</v>
      </c>
      <c r="F48" s="12" t="s">
        <v>1653</v>
      </c>
      <c r="G48" s="12" t="s">
        <v>4264</v>
      </c>
      <c r="BN48" s="12">
        <v>0</v>
      </c>
      <c r="BO48" s="12">
        <v>0</v>
      </c>
      <c r="GR48" s="12">
        <v>0</v>
      </c>
      <c r="GS48" s="12">
        <v>0</v>
      </c>
    </row>
    <row r="49" spans="1:201" x14ac:dyDescent="0.2">
      <c r="A49" s="12" t="s">
        <v>1428</v>
      </c>
      <c r="B49" s="12">
        <v>224</v>
      </c>
      <c r="C49" s="12">
        <v>73</v>
      </c>
      <c r="D49" s="12" t="s">
        <v>1658</v>
      </c>
      <c r="E49" s="12" t="s">
        <v>1659</v>
      </c>
      <c r="F49" s="12" t="s">
        <v>1663</v>
      </c>
      <c r="G49" s="12" t="s">
        <v>4264</v>
      </c>
      <c r="H49" s="12">
        <v>4</v>
      </c>
      <c r="I49" s="12">
        <v>46</v>
      </c>
      <c r="J49" s="12">
        <v>1</v>
      </c>
      <c r="K49" s="12">
        <v>8</v>
      </c>
      <c r="P49" s="12">
        <v>6</v>
      </c>
      <c r="Q49" s="12">
        <v>28</v>
      </c>
      <c r="R49" s="12">
        <v>1</v>
      </c>
      <c r="S49" s="12">
        <v>9</v>
      </c>
      <c r="T49" s="12">
        <v>2</v>
      </c>
      <c r="U49" s="12">
        <v>8</v>
      </c>
      <c r="AF49" s="12">
        <v>193</v>
      </c>
      <c r="AG49" s="12">
        <v>759</v>
      </c>
      <c r="AJ49" s="12">
        <v>449</v>
      </c>
      <c r="AK49" s="12">
        <v>2210</v>
      </c>
      <c r="AR49" s="12">
        <v>2</v>
      </c>
      <c r="AS49" s="12">
        <v>8</v>
      </c>
      <c r="BL49" s="12">
        <v>676</v>
      </c>
      <c r="BM49" s="12">
        <v>3103</v>
      </c>
      <c r="BN49" s="12">
        <v>182</v>
      </c>
      <c r="BO49" s="12">
        <v>758</v>
      </c>
      <c r="BR49" s="12">
        <v>3459</v>
      </c>
      <c r="BS49" s="12">
        <v>15938</v>
      </c>
      <c r="BV49" s="12">
        <v>126</v>
      </c>
      <c r="BW49" s="12">
        <v>494</v>
      </c>
      <c r="BZ49" s="12">
        <v>1</v>
      </c>
      <c r="CA49" s="12">
        <v>8</v>
      </c>
      <c r="CB49" s="12">
        <v>633</v>
      </c>
      <c r="CC49" s="12">
        <v>2834</v>
      </c>
      <c r="CF49" s="12">
        <v>1</v>
      </c>
      <c r="CG49" s="12">
        <v>1</v>
      </c>
      <c r="CR49" s="12">
        <v>951</v>
      </c>
      <c r="CS49" s="12">
        <v>4444</v>
      </c>
      <c r="CV49" s="12">
        <v>23</v>
      </c>
      <c r="CW49" s="12">
        <v>106</v>
      </c>
      <c r="DL49" s="12">
        <v>1</v>
      </c>
      <c r="DM49" s="12">
        <v>8</v>
      </c>
      <c r="EF49" s="12">
        <v>1</v>
      </c>
      <c r="EG49" s="12">
        <v>10</v>
      </c>
      <c r="FB49" s="12">
        <v>1</v>
      </c>
      <c r="FC49" s="12">
        <v>5</v>
      </c>
      <c r="FF49" s="12">
        <v>34</v>
      </c>
      <c r="FG49" s="12">
        <v>203</v>
      </c>
      <c r="FH49" s="12">
        <v>1</v>
      </c>
      <c r="FI49" s="12">
        <v>5</v>
      </c>
      <c r="FL49" s="12">
        <v>2</v>
      </c>
      <c r="FM49" s="12">
        <v>16</v>
      </c>
      <c r="FN49" s="12">
        <v>13</v>
      </c>
      <c r="FO49" s="12">
        <v>73</v>
      </c>
      <c r="FV49" s="12">
        <v>1</v>
      </c>
      <c r="FW49" s="12">
        <v>3</v>
      </c>
      <c r="FX49" s="12">
        <v>7</v>
      </c>
      <c r="FY49" s="12">
        <v>30</v>
      </c>
      <c r="GD49" s="12">
        <v>6</v>
      </c>
      <c r="GE49" s="12">
        <v>37</v>
      </c>
      <c r="GL49" s="12">
        <v>1</v>
      </c>
      <c r="GM49" s="12">
        <v>2</v>
      </c>
      <c r="GP49" s="12">
        <v>423</v>
      </c>
      <c r="GQ49" s="12">
        <v>1857</v>
      </c>
      <c r="GR49" s="12">
        <v>7201</v>
      </c>
      <c r="GS49" s="12">
        <v>33011</v>
      </c>
    </row>
    <row r="50" spans="1:201" x14ac:dyDescent="0.2">
      <c r="A50" s="12" t="s">
        <v>1428</v>
      </c>
      <c r="B50" s="12">
        <v>226</v>
      </c>
      <c r="C50" s="12">
        <v>140</v>
      </c>
      <c r="D50" s="12" t="s">
        <v>1664</v>
      </c>
      <c r="E50" s="12" t="s">
        <v>1665</v>
      </c>
      <c r="F50" s="12" t="s">
        <v>1669</v>
      </c>
      <c r="G50" s="12" t="s">
        <v>7482</v>
      </c>
      <c r="H50" s="12">
        <v>6</v>
      </c>
      <c r="I50" s="12">
        <v>21</v>
      </c>
      <c r="J50" s="12">
        <v>10</v>
      </c>
      <c r="K50" s="12">
        <v>42</v>
      </c>
      <c r="N50" s="12">
        <v>426</v>
      </c>
      <c r="O50" s="12">
        <v>2345</v>
      </c>
      <c r="P50" s="12">
        <v>11</v>
      </c>
      <c r="Q50" s="12">
        <v>67</v>
      </c>
      <c r="R50" s="12">
        <v>1710</v>
      </c>
      <c r="S50" s="12">
        <v>10047</v>
      </c>
      <c r="T50" s="12">
        <v>3</v>
      </c>
      <c r="U50" s="12">
        <v>20</v>
      </c>
      <c r="V50" s="12">
        <v>8</v>
      </c>
      <c r="W50" s="12">
        <v>26</v>
      </c>
      <c r="Z50" s="12">
        <v>1</v>
      </c>
      <c r="AA50" s="12">
        <v>6</v>
      </c>
      <c r="AD50" s="12">
        <v>1</v>
      </c>
      <c r="AE50" s="12">
        <v>1</v>
      </c>
      <c r="AH50" s="12">
        <v>7</v>
      </c>
      <c r="AI50" s="12">
        <v>28</v>
      </c>
      <c r="AJ50" s="12">
        <v>3</v>
      </c>
      <c r="AK50" s="12">
        <v>9</v>
      </c>
      <c r="AL50" s="12">
        <v>115</v>
      </c>
      <c r="AM50" s="12">
        <v>1144</v>
      </c>
      <c r="AP50" s="12">
        <v>116</v>
      </c>
      <c r="AQ50" s="12">
        <v>934</v>
      </c>
      <c r="AR50" s="12">
        <v>18</v>
      </c>
      <c r="AS50" s="12">
        <v>461</v>
      </c>
      <c r="AV50" s="12">
        <v>26</v>
      </c>
      <c r="AW50" s="12">
        <v>213</v>
      </c>
      <c r="AX50" s="12">
        <v>1</v>
      </c>
      <c r="AY50" s="12">
        <v>1</v>
      </c>
      <c r="AZ50" s="12">
        <v>1</v>
      </c>
      <c r="BA50" s="12">
        <v>5</v>
      </c>
      <c r="BD50" s="12">
        <v>12</v>
      </c>
      <c r="BE50" s="12">
        <v>94</v>
      </c>
      <c r="BF50" s="12">
        <v>229</v>
      </c>
      <c r="BG50" s="12">
        <v>2110</v>
      </c>
      <c r="BH50" s="12">
        <v>1</v>
      </c>
      <c r="BI50" s="12">
        <v>2</v>
      </c>
      <c r="BJ50" s="12">
        <v>2</v>
      </c>
      <c r="BK50" s="12">
        <v>4</v>
      </c>
      <c r="BL50" s="12">
        <v>1</v>
      </c>
      <c r="BM50" s="12">
        <v>2</v>
      </c>
      <c r="BN50" s="12">
        <v>2</v>
      </c>
      <c r="BO50" s="12">
        <v>10</v>
      </c>
      <c r="BP50" s="12">
        <v>344</v>
      </c>
      <c r="BQ50" s="12">
        <v>2124</v>
      </c>
      <c r="BR50" s="12">
        <v>6</v>
      </c>
      <c r="BS50" s="12">
        <v>29</v>
      </c>
      <c r="BT50" s="12">
        <v>10219</v>
      </c>
      <c r="BU50" s="12">
        <v>55029</v>
      </c>
      <c r="CB50" s="12">
        <v>5</v>
      </c>
      <c r="CC50" s="12">
        <v>18</v>
      </c>
      <c r="CF50" s="12">
        <v>1</v>
      </c>
      <c r="CG50" s="12">
        <v>3</v>
      </c>
      <c r="CJ50" s="12">
        <v>1</v>
      </c>
      <c r="CK50" s="12">
        <v>20</v>
      </c>
      <c r="CN50" s="12">
        <v>1</v>
      </c>
      <c r="CO50" s="12">
        <v>3</v>
      </c>
      <c r="CP50" s="12">
        <v>4</v>
      </c>
      <c r="CQ50" s="12">
        <v>167</v>
      </c>
      <c r="CR50" s="12">
        <v>5</v>
      </c>
      <c r="CS50" s="12">
        <v>46</v>
      </c>
      <c r="CV50" s="12">
        <v>41</v>
      </c>
      <c r="CW50" s="12">
        <v>350</v>
      </c>
      <c r="DB50" s="12">
        <v>4</v>
      </c>
      <c r="DC50" s="12">
        <v>21</v>
      </c>
      <c r="DF50" s="12">
        <v>24</v>
      </c>
      <c r="DG50" s="12">
        <v>127</v>
      </c>
      <c r="DH50" s="12">
        <v>14</v>
      </c>
      <c r="DI50" s="12">
        <v>51</v>
      </c>
      <c r="DJ50" s="12">
        <v>439</v>
      </c>
      <c r="DK50" s="12">
        <v>2810</v>
      </c>
      <c r="DL50" s="12">
        <v>1</v>
      </c>
      <c r="DM50" s="12">
        <v>4</v>
      </c>
      <c r="DP50" s="12">
        <v>3</v>
      </c>
      <c r="DQ50" s="12">
        <v>10</v>
      </c>
      <c r="DR50" s="12">
        <v>514</v>
      </c>
      <c r="DS50" s="12">
        <v>2521</v>
      </c>
      <c r="DT50" s="12">
        <v>5</v>
      </c>
      <c r="DU50" s="12">
        <v>23</v>
      </c>
      <c r="DV50" s="12">
        <v>4</v>
      </c>
      <c r="DW50" s="12">
        <v>29</v>
      </c>
      <c r="DX50" s="12">
        <v>229</v>
      </c>
      <c r="DY50" s="12">
        <v>1612</v>
      </c>
      <c r="DZ50" s="12">
        <v>85</v>
      </c>
      <c r="EA50" s="12">
        <v>571</v>
      </c>
      <c r="EB50" s="12">
        <v>1</v>
      </c>
      <c r="EC50" s="12">
        <v>7</v>
      </c>
      <c r="ED50" s="12">
        <v>4</v>
      </c>
      <c r="EE50" s="12">
        <v>20</v>
      </c>
      <c r="EF50" s="12">
        <v>4</v>
      </c>
      <c r="EG50" s="12">
        <v>29</v>
      </c>
      <c r="EJ50" s="12">
        <v>26</v>
      </c>
      <c r="EK50" s="12">
        <v>231</v>
      </c>
      <c r="EL50" s="12">
        <v>1</v>
      </c>
      <c r="EM50" s="12">
        <v>6</v>
      </c>
      <c r="EN50" s="12">
        <v>2</v>
      </c>
      <c r="EO50" s="12">
        <v>11</v>
      </c>
      <c r="EP50" s="12">
        <v>284</v>
      </c>
      <c r="EQ50" s="12">
        <v>1513</v>
      </c>
      <c r="ER50" s="12">
        <v>60</v>
      </c>
      <c r="ES50" s="12">
        <v>580</v>
      </c>
      <c r="ET50" s="12">
        <v>921</v>
      </c>
      <c r="EU50" s="12">
        <v>4584</v>
      </c>
      <c r="EV50" s="12">
        <v>15</v>
      </c>
      <c r="EW50" s="12">
        <v>58</v>
      </c>
      <c r="EX50" s="12">
        <v>1</v>
      </c>
      <c r="EY50" s="12">
        <v>1</v>
      </c>
      <c r="EZ50" s="12">
        <v>14</v>
      </c>
      <c r="FA50" s="12">
        <v>80</v>
      </c>
      <c r="FB50" s="12">
        <v>2</v>
      </c>
      <c r="FC50" s="12">
        <v>18</v>
      </c>
      <c r="FD50" s="12">
        <v>1034</v>
      </c>
      <c r="FE50" s="12">
        <v>5477</v>
      </c>
      <c r="FF50" s="12">
        <v>7</v>
      </c>
      <c r="FG50" s="12">
        <v>21</v>
      </c>
      <c r="FH50" s="12">
        <v>8</v>
      </c>
      <c r="FI50" s="12">
        <v>61</v>
      </c>
      <c r="FJ50" s="12">
        <v>1</v>
      </c>
      <c r="FK50" s="12">
        <v>1</v>
      </c>
      <c r="FN50" s="12">
        <v>5</v>
      </c>
      <c r="FO50" s="12">
        <v>41</v>
      </c>
      <c r="FP50" s="12">
        <v>3</v>
      </c>
      <c r="FQ50" s="12">
        <v>41</v>
      </c>
      <c r="FR50" s="12">
        <v>1</v>
      </c>
      <c r="FS50" s="12">
        <v>3</v>
      </c>
      <c r="FT50" s="12">
        <v>1</v>
      </c>
      <c r="FU50" s="12">
        <v>7</v>
      </c>
      <c r="FX50" s="12">
        <v>1</v>
      </c>
      <c r="FY50" s="12">
        <v>10</v>
      </c>
      <c r="FZ50" s="12">
        <v>45</v>
      </c>
      <c r="GA50" s="12">
        <v>220</v>
      </c>
      <c r="GB50" s="12">
        <v>143</v>
      </c>
      <c r="GC50" s="12">
        <v>773</v>
      </c>
      <c r="GD50" s="12">
        <v>5</v>
      </c>
      <c r="GE50" s="12">
        <v>44</v>
      </c>
      <c r="GJ50" s="12">
        <v>69</v>
      </c>
      <c r="GK50" s="12">
        <v>502</v>
      </c>
      <c r="GL50" s="12">
        <v>7</v>
      </c>
      <c r="GM50" s="12">
        <v>33</v>
      </c>
      <c r="GN50" s="12">
        <v>4</v>
      </c>
      <c r="GO50" s="12">
        <v>13</v>
      </c>
      <c r="GR50" s="12">
        <v>17328</v>
      </c>
      <c r="GS50" s="12">
        <v>97545</v>
      </c>
    </row>
    <row r="51" spans="1:201" x14ac:dyDescent="0.2">
      <c r="A51" s="12" t="s">
        <v>1428</v>
      </c>
      <c r="B51" s="12">
        <v>227</v>
      </c>
      <c r="C51" s="12">
        <v>140</v>
      </c>
      <c r="D51" s="12" t="s">
        <v>1670</v>
      </c>
      <c r="E51" s="12" t="s">
        <v>1671</v>
      </c>
      <c r="F51" s="12" t="s">
        <v>1669</v>
      </c>
      <c r="G51" s="12" t="s">
        <v>7482</v>
      </c>
      <c r="N51" s="12">
        <v>5</v>
      </c>
      <c r="O51" s="12">
        <v>29</v>
      </c>
      <c r="R51" s="12">
        <v>26</v>
      </c>
      <c r="S51" s="12">
        <v>355</v>
      </c>
      <c r="T51" s="12">
        <v>2</v>
      </c>
      <c r="U51" s="12">
        <v>296</v>
      </c>
      <c r="Z51" s="12">
        <v>2</v>
      </c>
      <c r="AA51" s="12">
        <v>49</v>
      </c>
      <c r="AR51" s="12">
        <v>3</v>
      </c>
      <c r="AS51" s="12">
        <v>19</v>
      </c>
      <c r="AV51" s="12">
        <v>3</v>
      </c>
      <c r="AW51" s="12">
        <v>38</v>
      </c>
      <c r="BF51" s="12">
        <v>2</v>
      </c>
      <c r="BG51" s="12">
        <v>152</v>
      </c>
      <c r="BP51" s="12">
        <v>2</v>
      </c>
      <c r="BQ51" s="12">
        <v>22</v>
      </c>
      <c r="BT51" s="12">
        <v>192</v>
      </c>
      <c r="BU51" s="12">
        <v>2805</v>
      </c>
      <c r="CB51" s="12">
        <v>2</v>
      </c>
      <c r="CC51" s="12">
        <v>13</v>
      </c>
      <c r="CV51" s="12">
        <v>2</v>
      </c>
      <c r="CW51" s="12">
        <v>22</v>
      </c>
      <c r="DJ51" s="12">
        <v>6</v>
      </c>
      <c r="DK51" s="12">
        <v>155</v>
      </c>
      <c r="DL51" s="12">
        <v>2</v>
      </c>
      <c r="DM51" s="12">
        <v>41</v>
      </c>
      <c r="DX51" s="12">
        <v>8</v>
      </c>
      <c r="DY51" s="12">
        <v>176</v>
      </c>
      <c r="DZ51" s="12">
        <v>2</v>
      </c>
      <c r="EA51" s="12">
        <v>24</v>
      </c>
      <c r="EJ51" s="12">
        <v>2</v>
      </c>
      <c r="EK51" s="12">
        <v>23</v>
      </c>
      <c r="EP51" s="12">
        <v>5</v>
      </c>
      <c r="EQ51" s="12">
        <v>189</v>
      </c>
      <c r="ET51" s="12">
        <v>15</v>
      </c>
      <c r="EU51" s="12">
        <v>255</v>
      </c>
      <c r="FB51" s="12">
        <v>2</v>
      </c>
      <c r="FC51" s="12">
        <v>75</v>
      </c>
      <c r="FD51" s="12">
        <v>19</v>
      </c>
      <c r="FE51" s="12">
        <v>305</v>
      </c>
      <c r="FH51" s="12">
        <v>2</v>
      </c>
      <c r="FI51" s="12">
        <v>24</v>
      </c>
      <c r="FZ51" s="12">
        <v>2</v>
      </c>
      <c r="GA51" s="12">
        <v>6</v>
      </c>
      <c r="GB51" s="12">
        <v>2</v>
      </c>
      <c r="GC51" s="12">
        <v>23</v>
      </c>
      <c r="GJ51" s="12">
        <v>5</v>
      </c>
      <c r="GK51" s="12">
        <v>84</v>
      </c>
      <c r="GR51" s="12">
        <v>313</v>
      </c>
      <c r="GS51" s="12">
        <v>5180</v>
      </c>
    </row>
    <row r="52" spans="1:201" x14ac:dyDescent="0.2">
      <c r="A52" s="12" t="s">
        <v>1428</v>
      </c>
      <c r="B52" s="12">
        <v>345</v>
      </c>
      <c r="C52" s="12">
        <v>71</v>
      </c>
      <c r="D52" s="12" t="s">
        <v>1673</v>
      </c>
      <c r="E52" s="12" t="s">
        <v>1674</v>
      </c>
      <c r="F52" s="12" t="s">
        <v>1669</v>
      </c>
      <c r="G52" s="12" t="s">
        <v>7482</v>
      </c>
      <c r="N52" s="12">
        <v>27</v>
      </c>
      <c r="O52" s="12">
        <v>100</v>
      </c>
      <c r="R52" s="12">
        <v>44</v>
      </c>
      <c r="S52" s="12">
        <v>172</v>
      </c>
      <c r="AL52" s="12">
        <v>2</v>
      </c>
      <c r="AM52" s="12">
        <v>6</v>
      </c>
      <c r="AP52" s="12">
        <v>1</v>
      </c>
      <c r="AQ52" s="12">
        <v>5</v>
      </c>
      <c r="AR52" s="12">
        <v>1</v>
      </c>
      <c r="AS52" s="12">
        <v>1</v>
      </c>
      <c r="AV52" s="12">
        <v>1</v>
      </c>
      <c r="AW52" s="12">
        <v>1</v>
      </c>
      <c r="BF52" s="12">
        <v>3</v>
      </c>
      <c r="BG52" s="12">
        <v>8</v>
      </c>
      <c r="BP52" s="12">
        <v>5</v>
      </c>
      <c r="BQ52" s="12">
        <v>10</v>
      </c>
      <c r="BT52" s="12">
        <v>2760</v>
      </c>
      <c r="BU52" s="12">
        <v>9946</v>
      </c>
      <c r="DF52" s="12">
        <v>2</v>
      </c>
      <c r="DG52" s="12">
        <v>6</v>
      </c>
      <c r="DH52" s="12">
        <v>1</v>
      </c>
      <c r="DI52" s="12">
        <v>5</v>
      </c>
      <c r="DJ52" s="12">
        <v>12</v>
      </c>
      <c r="DK52" s="12">
        <v>55</v>
      </c>
      <c r="DR52" s="12">
        <v>42</v>
      </c>
      <c r="DS52" s="12">
        <v>126</v>
      </c>
      <c r="DV52" s="12">
        <v>1</v>
      </c>
      <c r="DW52" s="12">
        <v>2</v>
      </c>
      <c r="DX52" s="12">
        <v>17</v>
      </c>
      <c r="DY52" s="12">
        <v>50</v>
      </c>
      <c r="DZ52" s="12">
        <v>3</v>
      </c>
      <c r="EA52" s="12">
        <v>22</v>
      </c>
      <c r="ED52" s="12">
        <v>1</v>
      </c>
      <c r="EE52" s="12">
        <v>1</v>
      </c>
      <c r="EP52" s="12">
        <v>3</v>
      </c>
      <c r="EQ52" s="12">
        <v>6</v>
      </c>
      <c r="ET52" s="12">
        <v>191</v>
      </c>
      <c r="EU52" s="12">
        <v>677</v>
      </c>
      <c r="FD52" s="12">
        <v>71</v>
      </c>
      <c r="FE52" s="12">
        <v>296</v>
      </c>
      <c r="FF52" s="12">
        <v>1</v>
      </c>
      <c r="FG52" s="12">
        <v>6</v>
      </c>
      <c r="FZ52" s="12">
        <v>1</v>
      </c>
      <c r="GA52" s="12">
        <v>2</v>
      </c>
      <c r="GB52" s="12">
        <v>1</v>
      </c>
      <c r="GC52" s="12">
        <v>5</v>
      </c>
      <c r="GR52" s="12">
        <v>3191</v>
      </c>
      <c r="GS52" s="12">
        <v>11508</v>
      </c>
    </row>
    <row r="53" spans="1:201" x14ac:dyDescent="0.2">
      <c r="A53" s="12" t="s">
        <v>1428</v>
      </c>
      <c r="B53" s="12">
        <v>228</v>
      </c>
      <c r="C53" s="12">
        <v>140</v>
      </c>
      <c r="D53" s="12" t="s">
        <v>1678</v>
      </c>
      <c r="E53" s="12" t="s">
        <v>1679</v>
      </c>
      <c r="F53" s="12" t="s">
        <v>1669</v>
      </c>
      <c r="G53" s="12" t="s">
        <v>7482</v>
      </c>
      <c r="H53" s="12">
        <v>1</v>
      </c>
      <c r="I53" s="12">
        <v>8</v>
      </c>
      <c r="N53" s="12">
        <v>54</v>
      </c>
      <c r="O53" s="12">
        <v>171</v>
      </c>
      <c r="P53" s="12">
        <v>2</v>
      </c>
      <c r="Q53" s="12">
        <v>8</v>
      </c>
      <c r="R53" s="12">
        <v>731</v>
      </c>
      <c r="S53" s="12">
        <v>2141</v>
      </c>
      <c r="X53" s="12">
        <v>1</v>
      </c>
      <c r="Y53" s="12">
        <v>5</v>
      </c>
      <c r="AJ53" s="12">
        <v>1</v>
      </c>
      <c r="AK53" s="12">
        <v>1</v>
      </c>
      <c r="AL53" s="12">
        <v>7</v>
      </c>
      <c r="AM53" s="12">
        <v>34</v>
      </c>
      <c r="AP53" s="12">
        <v>4</v>
      </c>
      <c r="AQ53" s="12">
        <v>17</v>
      </c>
      <c r="AR53" s="12">
        <v>4</v>
      </c>
      <c r="AS53" s="12">
        <v>8</v>
      </c>
      <c r="AV53" s="12">
        <v>1</v>
      </c>
      <c r="AW53" s="12">
        <v>1</v>
      </c>
      <c r="AX53" s="12">
        <v>1</v>
      </c>
      <c r="AY53" s="12">
        <v>2</v>
      </c>
      <c r="BF53" s="12">
        <v>7</v>
      </c>
      <c r="BG53" s="12">
        <v>27</v>
      </c>
      <c r="BP53" s="12">
        <v>37</v>
      </c>
      <c r="BQ53" s="12">
        <v>107</v>
      </c>
      <c r="BT53" s="12">
        <v>5181</v>
      </c>
      <c r="BU53" s="12">
        <v>15115</v>
      </c>
      <c r="CR53" s="12">
        <v>1</v>
      </c>
      <c r="CS53" s="12">
        <v>8</v>
      </c>
      <c r="CV53" s="12">
        <v>8</v>
      </c>
      <c r="CW53" s="12">
        <v>21</v>
      </c>
      <c r="DB53" s="12">
        <v>1</v>
      </c>
      <c r="DC53" s="12">
        <v>1</v>
      </c>
      <c r="DF53" s="12">
        <v>1</v>
      </c>
      <c r="DG53" s="12">
        <v>1</v>
      </c>
      <c r="DH53" s="12">
        <v>3</v>
      </c>
      <c r="DI53" s="12">
        <v>15</v>
      </c>
      <c r="DJ53" s="12">
        <v>96</v>
      </c>
      <c r="DK53" s="12">
        <v>235</v>
      </c>
      <c r="DP53" s="12">
        <v>2</v>
      </c>
      <c r="DQ53" s="12">
        <v>8</v>
      </c>
      <c r="DR53" s="12">
        <v>113</v>
      </c>
      <c r="DS53" s="12">
        <v>237</v>
      </c>
      <c r="DV53" s="12">
        <v>2</v>
      </c>
      <c r="DW53" s="12">
        <v>32</v>
      </c>
      <c r="DX53" s="12">
        <v>79</v>
      </c>
      <c r="DY53" s="12">
        <v>180</v>
      </c>
      <c r="DZ53" s="12">
        <v>2</v>
      </c>
      <c r="EA53" s="12">
        <v>13</v>
      </c>
      <c r="EH53" s="12">
        <v>1</v>
      </c>
      <c r="EI53" s="12">
        <v>4</v>
      </c>
      <c r="EP53" s="12">
        <v>68</v>
      </c>
      <c r="EQ53" s="12">
        <v>211</v>
      </c>
      <c r="ER53" s="12">
        <v>1</v>
      </c>
      <c r="ES53" s="12">
        <v>7</v>
      </c>
      <c r="ET53" s="12">
        <v>187</v>
      </c>
      <c r="EU53" s="12">
        <v>483</v>
      </c>
      <c r="EV53" s="12">
        <v>2</v>
      </c>
      <c r="EW53" s="12">
        <v>4</v>
      </c>
      <c r="EZ53" s="12">
        <v>4</v>
      </c>
      <c r="FA53" s="12">
        <v>11</v>
      </c>
      <c r="FD53" s="12">
        <v>222</v>
      </c>
      <c r="FE53" s="12">
        <v>521</v>
      </c>
      <c r="FH53" s="12">
        <v>1</v>
      </c>
      <c r="FI53" s="12">
        <v>6</v>
      </c>
      <c r="FL53" s="12">
        <v>2</v>
      </c>
      <c r="FM53" s="12">
        <v>3</v>
      </c>
      <c r="FP53" s="12">
        <v>2</v>
      </c>
      <c r="FQ53" s="12">
        <v>4</v>
      </c>
      <c r="FV53" s="12">
        <v>1</v>
      </c>
      <c r="FW53" s="12">
        <v>2</v>
      </c>
      <c r="FZ53" s="12">
        <v>1</v>
      </c>
      <c r="GA53" s="12">
        <v>3</v>
      </c>
      <c r="GB53" s="12">
        <v>1</v>
      </c>
      <c r="GC53" s="12">
        <v>2</v>
      </c>
      <c r="GJ53" s="12">
        <v>6</v>
      </c>
      <c r="GK53" s="12">
        <v>15</v>
      </c>
      <c r="GR53" s="12">
        <v>6839</v>
      </c>
      <c r="GS53" s="12">
        <v>19672</v>
      </c>
    </row>
    <row r="54" spans="1:201" x14ac:dyDescent="0.2">
      <c r="A54" s="12" t="s">
        <v>1428</v>
      </c>
      <c r="B54" s="12">
        <v>229</v>
      </c>
      <c r="C54" s="12">
        <v>71</v>
      </c>
      <c r="D54" s="12" t="s">
        <v>1682</v>
      </c>
      <c r="E54" s="12" t="s">
        <v>1683</v>
      </c>
      <c r="F54" s="12" t="s">
        <v>1669</v>
      </c>
      <c r="G54" s="12" t="s">
        <v>4264</v>
      </c>
      <c r="J54" s="12">
        <v>2</v>
      </c>
      <c r="K54" s="12">
        <v>7</v>
      </c>
      <c r="L54" s="12">
        <v>2</v>
      </c>
      <c r="M54" s="12">
        <v>17</v>
      </c>
      <c r="N54" s="12">
        <v>88</v>
      </c>
      <c r="O54" s="12">
        <v>369</v>
      </c>
      <c r="P54" s="12">
        <v>5</v>
      </c>
      <c r="Q54" s="12">
        <v>28</v>
      </c>
      <c r="R54" s="12">
        <v>1062</v>
      </c>
      <c r="S54" s="12">
        <v>5180</v>
      </c>
      <c r="Z54" s="12">
        <v>1</v>
      </c>
      <c r="AA54" s="12">
        <v>1</v>
      </c>
      <c r="AL54" s="12">
        <v>7</v>
      </c>
      <c r="AM54" s="12">
        <v>56</v>
      </c>
      <c r="AP54" s="12">
        <v>15</v>
      </c>
      <c r="AQ54" s="12">
        <v>53</v>
      </c>
      <c r="AR54" s="12">
        <v>9</v>
      </c>
      <c r="AS54" s="12">
        <v>45</v>
      </c>
      <c r="AZ54" s="12">
        <v>1</v>
      </c>
      <c r="BA54" s="12">
        <v>5</v>
      </c>
      <c r="BD54" s="12">
        <v>1</v>
      </c>
      <c r="BE54" s="12">
        <v>2</v>
      </c>
      <c r="BF54" s="12">
        <v>12</v>
      </c>
      <c r="BG54" s="12">
        <v>101</v>
      </c>
      <c r="BN54" s="12">
        <v>1</v>
      </c>
      <c r="BO54" s="12">
        <v>1</v>
      </c>
      <c r="BP54" s="12">
        <v>93</v>
      </c>
      <c r="BQ54" s="12">
        <v>471</v>
      </c>
      <c r="BT54" s="12">
        <v>7556</v>
      </c>
      <c r="BU54" s="12">
        <v>39154</v>
      </c>
      <c r="CB54" s="12">
        <v>2</v>
      </c>
      <c r="CC54" s="12">
        <v>3</v>
      </c>
      <c r="CP54" s="12">
        <v>1</v>
      </c>
      <c r="CQ54" s="12">
        <v>14</v>
      </c>
      <c r="CR54" s="12">
        <v>2</v>
      </c>
      <c r="CS54" s="12">
        <v>13</v>
      </c>
      <c r="CV54" s="12">
        <v>13</v>
      </c>
      <c r="CW54" s="12">
        <v>110</v>
      </c>
      <c r="DF54" s="12">
        <v>1</v>
      </c>
      <c r="DG54" s="12">
        <v>1</v>
      </c>
      <c r="DH54" s="12">
        <v>2</v>
      </c>
      <c r="DI54" s="12">
        <v>3</v>
      </c>
      <c r="DJ54" s="12">
        <v>172</v>
      </c>
      <c r="DK54" s="12">
        <v>822</v>
      </c>
      <c r="DN54" s="12">
        <v>1</v>
      </c>
      <c r="DO54" s="12">
        <v>6</v>
      </c>
      <c r="DP54" s="12">
        <v>1</v>
      </c>
      <c r="DQ54" s="12">
        <v>1</v>
      </c>
      <c r="DR54" s="12">
        <v>531</v>
      </c>
      <c r="DS54" s="12">
        <v>2517</v>
      </c>
      <c r="DX54" s="12">
        <v>166</v>
      </c>
      <c r="DY54" s="12">
        <v>793</v>
      </c>
      <c r="DZ54" s="12">
        <v>15</v>
      </c>
      <c r="EA54" s="12">
        <v>140</v>
      </c>
      <c r="EB54" s="12">
        <v>3</v>
      </c>
      <c r="EC54" s="12">
        <v>8</v>
      </c>
      <c r="ED54" s="12">
        <v>2</v>
      </c>
      <c r="EE54" s="12">
        <v>14</v>
      </c>
      <c r="EF54" s="12">
        <v>1</v>
      </c>
      <c r="EG54" s="12">
        <v>9</v>
      </c>
      <c r="EJ54" s="12">
        <v>2</v>
      </c>
      <c r="EK54" s="12">
        <v>7</v>
      </c>
      <c r="EP54" s="12">
        <v>187</v>
      </c>
      <c r="EQ54" s="12">
        <v>750</v>
      </c>
      <c r="ER54" s="12">
        <v>4</v>
      </c>
      <c r="ES54" s="12">
        <v>12</v>
      </c>
      <c r="ET54" s="12">
        <v>500</v>
      </c>
      <c r="EU54" s="12">
        <v>2341</v>
      </c>
      <c r="EV54" s="12">
        <v>3</v>
      </c>
      <c r="EW54" s="12">
        <v>9</v>
      </c>
      <c r="EZ54" s="12">
        <v>2</v>
      </c>
      <c r="FA54" s="12">
        <v>4</v>
      </c>
      <c r="FB54" s="12">
        <v>1</v>
      </c>
      <c r="FC54" s="12">
        <v>27</v>
      </c>
      <c r="FD54" s="12">
        <v>184</v>
      </c>
      <c r="FE54" s="12">
        <v>1021</v>
      </c>
      <c r="FF54" s="12">
        <v>3</v>
      </c>
      <c r="FG54" s="12">
        <v>34</v>
      </c>
      <c r="FH54" s="12">
        <v>2</v>
      </c>
      <c r="FI54" s="12">
        <v>6</v>
      </c>
      <c r="FN54" s="12">
        <v>2</v>
      </c>
      <c r="FO54" s="12">
        <v>2</v>
      </c>
      <c r="FP54" s="12">
        <v>2</v>
      </c>
      <c r="FQ54" s="12">
        <v>11</v>
      </c>
      <c r="FV54" s="12">
        <v>1</v>
      </c>
      <c r="FW54" s="12">
        <v>8</v>
      </c>
      <c r="FX54" s="12">
        <v>2</v>
      </c>
      <c r="FY54" s="12">
        <v>2</v>
      </c>
      <c r="FZ54" s="12">
        <v>4</v>
      </c>
      <c r="GA54" s="12">
        <v>6</v>
      </c>
      <c r="GB54" s="12">
        <v>5</v>
      </c>
      <c r="GC54" s="12">
        <v>10</v>
      </c>
      <c r="GD54" s="12">
        <v>2</v>
      </c>
      <c r="GE54" s="12">
        <v>3</v>
      </c>
      <c r="GH54" s="12">
        <v>1</v>
      </c>
      <c r="GI54" s="12">
        <v>1</v>
      </c>
      <c r="GJ54" s="12">
        <v>7</v>
      </c>
      <c r="GK54" s="12">
        <v>49</v>
      </c>
      <c r="GL54" s="12">
        <v>1</v>
      </c>
      <c r="GM54" s="12">
        <v>12</v>
      </c>
      <c r="GR54" s="12">
        <v>10683</v>
      </c>
      <c r="GS54" s="12">
        <v>54259</v>
      </c>
    </row>
    <row r="55" spans="1:201" x14ac:dyDescent="0.2">
      <c r="A55" s="12" t="s">
        <v>1428</v>
      </c>
      <c r="B55" s="12">
        <v>230</v>
      </c>
      <c r="C55" s="12">
        <v>66</v>
      </c>
      <c r="D55" s="12" t="s">
        <v>1686</v>
      </c>
      <c r="E55" s="12" t="s">
        <v>1687</v>
      </c>
      <c r="F55" s="12" t="s">
        <v>1669</v>
      </c>
      <c r="G55" s="12" t="s">
        <v>4264</v>
      </c>
      <c r="H55" s="12">
        <v>1</v>
      </c>
      <c r="I55" s="12">
        <v>6</v>
      </c>
      <c r="N55" s="12">
        <v>67</v>
      </c>
      <c r="O55" s="12">
        <v>383</v>
      </c>
      <c r="P55" s="12">
        <v>10</v>
      </c>
      <c r="Q55" s="12">
        <v>30</v>
      </c>
      <c r="R55" s="12">
        <v>363</v>
      </c>
      <c r="S55" s="12">
        <v>1655</v>
      </c>
      <c r="T55" s="12">
        <v>8</v>
      </c>
      <c r="U55" s="12">
        <v>49</v>
      </c>
      <c r="AF55" s="12">
        <v>2</v>
      </c>
      <c r="AG55" s="12">
        <v>10</v>
      </c>
      <c r="AJ55" s="12">
        <v>2</v>
      </c>
      <c r="AK55" s="12">
        <v>3</v>
      </c>
      <c r="AL55" s="12">
        <v>17</v>
      </c>
      <c r="AM55" s="12">
        <v>137</v>
      </c>
      <c r="AP55" s="12">
        <v>7</v>
      </c>
      <c r="AQ55" s="12">
        <v>20</v>
      </c>
      <c r="AR55" s="12">
        <v>9</v>
      </c>
      <c r="AS55" s="12">
        <v>83</v>
      </c>
      <c r="AX55" s="12">
        <v>2</v>
      </c>
      <c r="AY55" s="12">
        <v>2</v>
      </c>
      <c r="BF55" s="12">
        <v>13</v>
      </c>
      <c r="BG55" s="12">
        <v>41</v>
      </c>
      <c r="BN55" s="12">
        <v>1</v>
      </c>
      <c r="BO55" s="12">
        <v>3</v>
      </c>
      <c r="BP55" s="12">
        <v>122</v>
      </c>
      <c r="BQ55" s="12">
        <v>658</v>
      </c>
      <c r="BT55" s="12">
        <v>4301</v>
      </c>
      <c r="BU55" s="12">
        <v>21881</v>
      </c>
      <c r="CB55" s="12">
        <v>2</v>
      </c>
      <c r="CC55" s="12">
        <v>14</v>
      </c>
      <c r="CF55" s="12">
        <v>1</v>
      </c>
      <c r="CG55" s="12">
        <v>3</v>
      </c>
      <c r="CR55" s="12">
        <v>3</v>
      </c>
      <c r="CS55" s="12">
        <v>12</v>
      </c>
      <c r="CV55" s="12">
        <v>16</v>
      </c>
      <c r="CW55" s="12">
        <v>110</v>
      </c>
      <c r="DH55" s="12">
        <v>2</v>
      </c>
      <c r="DI55" s="12">
        <v>4</v>
      </c>
      <c r="DJ55" s="12">
        <v>55</v>
      </c>
      <c r="DK55" s="12">
        <v>276</v>
      </c>
      <c r="DL55" s="12">
        <v>1</v>
      </c>
      <c r="DM55" s="12">
        <v>2</v>
      </c>
      <c r="DN55" s="12">
        <v>1</v>
      </c>
      <c r="DO55" s="12">
        <v>3</v>
      </c>
      <c r="DP55" s="12">
        <v>2</v>
      </c>
      <c r="DQ55" s="12">
        <v>9</v>
      </c>
      <c r="DR55" s="12">
        <v>942</v>
      </c>
      <c r="DS55" s="12">
        <v>4637</v>
      </c>
      <c r="DV55" s="12">
        <v>1</v>
      </c>
      <c r="DW55" s="12">
        <v>1</v>
      </c>
      <c r="DX55" s="12">
        <v>37</v>
      </c>
      <c r="DY55" s="12">
        <v>131</v>
      </c>
      <c r="DZ55" s="12">
        <v>13</v>
      </c>
      <c r="EA55" s="12">
        <v>72</v>
      </c>
      <c r="EB55" s="12">
        <v>1</v>
      </c>
      <c r="EC55" s="12">
        <v>6</v>
      </c>
      <c r="ED55" s="12">
        <v>1</v>
      </c>
      <c r="EE55" s="12">
        <v>1</v>
      </c>
      <c r="EF55" s="12">
        <v>1</v>
      </c>
      <c r="EG55" s="12">
        <v>8</v>
      </c>
      <c r="EP55" s="12">
        <v>62</v>
      </c>
      <c r="EQ55" s="12">
        <v>400</v>
      </c>
      <c r="ER55" s="12">
        <v>3</v>
      </c>
      <c r="ES55" s="12">
        <v>25</v>
      </c>
      <c r="ET55" s="12">
        <v>238</v>
      </c>
      <c r="EU55" s="12">
        <v>1219</v>
      </c>
      <c r="EV55" s="12">
        <v>6</v>
      </c>
      <c r="EW55" s="12">
        <v>40</v>
      </c>
      <c r="EX55" s="12">
        <v>1</v>
      </c>
      <c r="EY55" s="12">
        <v>1</v>
      </c>
      <c r="EZ55" s="12">
        <v>5</v>
      </c>
      <c r="FA55" s="12">
        <v>32</v>
      </c>
      <c r="FB55" s="12">
        <v>1</v>
      </c>
      <c r="FC55" s="12">
        <v>8</v>
      </c>
      <c r="FD55" s="12">
        <v>498</v>
      </c>
      <c r="FE55" s="12">
        <v>2371</v>
      </c>
      <c r="FF55" s="12">
        <v>1</v>
      </c>
      <c r="FG55" s="12">
        <v>3</v>
      </c>
      <c r="FH55" s="12">
        <v>2</v>
      </c>
      <c r="FI55" s="12">
        <v>27</v>
      </c>
      <c r="FN55" s="12">
        <v>5</v>
      </c>
      <c r="FO55" s="12">
        <v>12</v>
      </c>
      <c r="FP55" s="12">
        <v>1</v>
      </c>
      <c r="FQ55" s="12">
        <v>1</v>
      </c>
      <c r="FV55" s="12">
        <v>2</v>
      </c>
      <c r="FW55" s="12">
        <v>10</v>
      </c>
      <c r="FZ55" s="12">
        <v>1</v>
      </c>
      <c r="GA55" s="12">
        <v>1</v>
      </c>
      <c r="GB55" s="12">
        <v>7</v>
      </c>
      <c r="GC55" s="12">
        <v>24</v>
      </c>
      <c r="GD55" s="12">
        <v>3</v>
      </c>
      <c r="GE55" s="12">
        <v>10</v>
      </c>
      <c r="GJ55" s="12">
        <v>2</v>
      </c>
      <c r="GK55" s="12">
        <v>11</v>
      </c>
      <c r="GL55" s="12">
        <v>6</v>
      </c>
      <c r="GM55" s="12">
        <v>38</v>
      </c>
      <c r="GN55" s="12">
        <v>1</v>
      </c>
      <c r="GO55" s="12">
        <v>2</v>
      </c>
      <c r="GR55" s="12">
        <v>6849</v>
      </c>
      <c r="GS55" s="12">
        <v>34485</v>
      </c>
    </row>
    <row r="56" spans="1:201" x14ac:dyDescent="0.2">
      <c r="A56" s="12" t="s">
        <v>1428</v>
      </c>
      <c r="B56" s="12">
        <v>231</v>
      </c>
      <c r="C56" s="12">
        <v>66</v>
      </c>
      <c r="D56" s="12" t="s">
        <v>1689</v>
      </c>
      <c r="E56" s="12" t="s">
        <v>1690</v>
      </c>
      <c r="F56" s="12" t="s">
        <v>1669</v>
      </c>
      <c r="G56" s="12" t="s">
        <v>4264</v>
      </c>
      <c r="H56" s="12">
        <v>2</v>
      </c>
      <c r="I56" s="12">
        <v>3</v>
      </c>
      <c r="J56" s="12">
        <v>1</v>
      </c>
      <c r="K56" s="12">
        <v>3</v>
      </c>
      <c r="L56" s="12">
        <v>0</v>
      </c>
      <c r="M56" s="12">
        <v>0</v>
      </c>
      <c r="N56" s="12">
        <v>18</v>
      </c>
      <c r="O56" s="12">
        <v>50</v>
      </c>
      <c r="P56" s="12">
        <v>1</v>
      </c>
      <c r="Q56" s="12">
        <v>2</v>
      </c>
      <c r="R56" s="12">
        <v>223</v>
      </c>
      <c r="S56" s="12">
        <v>1366</v>
      </c>
      <c r="T56" s="12">
        <v>5</v>
      </c>
      <c r="U56" s="12">
        <v>13</v>
      </c>
      <c r="V56" s="12">
        <v>0</v>
      </c>
      <c r="W56" s="12">
        <v>0</v>
      </c>
      <c r="X56" s="12">
        <v>0</v>
      </c>
      <c r="Y56" s="12">
        <v>0</v>
      </c>
      <c r="Z56" s="12">
        <v>0</v>
      </c>
      <c r="AA56" s="12">
        <v>0</v>
      </c>
      <c r="AB56" s="12">
        <v>0</v>
      </c>
      <c r="AC56" s="12">
        <v>0</v>
      </c>
      <c r="AD56" s="12">
        <v>0</v>
      </c>
      <c r="AE56" s="12">
        <v>0</v>
      </c>
      <c r="AF56" s="12">
        <v>0</v>
      </c>
      <c r="AG56" s="12">
        <v>0</v>
      </c>
      <c r="AH56" s="12">
        <v>0</v>
      </c>
      <c r="AI56" s="12">
        <v>0</v>
      </c>
      <c r="AJ56" s="12">
        <v>1</v>
      </c>
      <c r="AK56" s="12">
        <v>5</v>
      </c>
      <c r="AL56" s="12">
        <v>1</v>
      </c>
      <c r="AM56" s="12">
        <v>1</v>
      </c>
      <c r="AN56" s="12">
        <v>0</v>
      </c>
      <c r="AO56" s="12">
        <v>0</v>
      </c>
      <c r="AP56" s="12">
        <v>8</v>
      </c>
      <c r="AQ56" s="12">
        <v>18</v>
      </c>
      <c r="AR56" s="12">
        <v>5</v>
      </c>
      <c r="AS56" s="12">
        <v>10</v>
      </c>
      <c r="AT56" s="12">
        <v>0</v>
      </c>
      <c r="AU56" s="12">
        <v>0</v>
      </c>
      <c r="AV56" s="12">
        <v>1</v>
      </c>
      <c r="AW56" s="12">
        <v>9</v>
      </c>
      <c r="AX56" s="12">
        <v>0</v>
      </c>
      <c r="AY56" s="12">
        <v>0</v>
      </c>
      <c r="AZ56" s="12">
        <v>0</v>
      </c>
      <c r="BA56" s="12">
        <v>0</v>
      </c>
      <c r="BB56" s="12">
        <v>0</v>
      </c>
      <c r="BC56" s="12">
        <v>0</v>
      </c>
      <c r="BD56" s="12">
        <v>1</v>
      </c>
      <c r="BE56" s="12">
        <v>12</v>
      </c>
      <c r="BF56" s="12">
        <v>4</v>
      </c>
      <c r="BG56" s="12">
        <v>11</v>
      </c>
      <c r="BH56" s="12">
        <v>0</v>
      </c>
      <c r="BI56" s="12">
        <v>0</v>
      </c>
      <c r="BJ56" s="12">
        <v>0</v>
      </c>
      <c r="BK56" s="12">
        <v>0</v>
      </c>
      <c r="BL56" s="12">
        <v>0</v>
      </c>
      <c r="BM56" s="12">
        <v>0</v>
      </c>
      <c r="BN56" s="12">
        <v>0</v>
      </c>
      <c r="BO56" s="12">
        <v>0</v>
      </c>
      <c r="BP56" s="12">
        <v>29</v>
      </c>
      <c r="BQ56" s="12">
        <v>74</v>
      </c>
      <c r="BR56" s="12">
        <v>0</v>
      </c>
      <c r="BS56" s="12">
        <v>0</v>
      </c>
      <c r="BT56" s="12">
        <v>2794</v>
      </c>
      <c r="BU56" s="12">
        <v>10381</v>
      </c>
      <c r="BV56" s="12">
        <v>0</v>
      </c>
      <c r="BW56" s="12">
        <v>0</v>
      </c>
      <c r="BX56" s="12">
        <v>0</v>
      </c>
      <c r="BY56" s="12">
        <v>0</v>
      </c>
      <c r="BZ56" s="12">
        <v>0</v>
      </c>
      <c r="CA56" s="12">
        <v>0</v>
      </c>
      <c r="CB56" s="12">
        <v>1</v>
      </c>
      <c r="CC56" s="12">
        <v>1</v>
      </c>
      <c r="CD56" s="12">
        <v>0</v>
      </c>
      <c r="CE56" s="12">
        <v>0</v>
      </c>
      <c r="CF56" s="12">
        <v>0</v>
      </c>
      <c r="CG56" s="12">
        <v>0</v>
      </c>
      <c r="CH56" s="12">
        <v>0</v>
      </c>
      <c r="CI56" s="12">
        <v>0</v>
      </c>
      <c r="CJ56" s="12">
        <v>0</v>
      </c>
      <c r="CK56" s="12">
        <v>0</v>
      </c>
      <c r="CL56" s="12">
        <v>0</v>
      </c>
      <c r="CM56" s="12">
        <v>0</v>
      </c>
      <c r="CN56" s="12">
        <v>0</v>
      </c>
      <c r="CO56" s="12">
        <v>0</v>
      </c>
      <c r="CP56" s="12">
        <v>0</v>
      </c>
      <c r="CQ56" s="12">
        <v>0</v>
      </c>
      <c r="CR56" s="12">
        <v>0</v>
      </c>
      <c r="CS56" s="12">
        <v>0</v>
      </c>
      <c r="CT56" s="12">
        <v>0</v>
      </c>
      <c r="CU56" s="12">
        <v>0</v>
      </c>
      <c r="CV56" s="12">
        <v>5</v>
      </c>
      <c r="CW56" s="12">
        <v>23</v>
      </c>
      <c r="CX56" s="12">
        <v>0</v>
      </c>
      <c r="CY56" s="12">
        <v>0</v>
      </c>
      <c r="CZ56" s="12">
        <v>0</v>
      </c>
      <c r="DA56" s="12">
        <v>0</v>
      </c>
      <c r="DB56" s="12">
        <v>0</v>
      </c>
      <c r="DC56" s="12">
        <v>0</v>
      </c>
      <c r="DD56" s="12">
        <v>0</v>
      </c>
      <c r="DE56" s="12">
        <v>0</v>
      </c>
      <c r="DF56" s="12">
        <v>0</v>
      </c>
      <c r="DG56" s="12">
        <v>0</v>
      </c>
      <c r="DH56" s="12">
        <v>3</v>
      </c>
      <c r="DI56" s="12">
        <v>6</v>
      </c>
      <c r="DJ56" s="12">
        <v>27</v>
      </c>
      <c r="DK56" s="12">
        <v>125</v>
      </c>
      <c r="DL56" s="12">
        <v>0</v>
      </c>
      <c r="DM56" s="12">
        <v>0</v>
      </c>
      <c r="DN56" s="12">
        <v>0</v>
      </c>
      <c r="DO56" s="12">
        <v>0</v>
      </c>
      <c r="DP56" s="12">
        <v>0</v>
      </c>
      <c r="DQ56" s="12">
        <v>0</v>
      </c>
      <c r="DR56" s="12">
        <v>238</v>
      </c>
      <c r="DS56" s="12">
        <v>1022</v>
      </c>
      <c r="DT56" s="12">
        <v>0</v>
      </c>
      <c r="DU56" s="12">
        <v>0</v>
      </c>
      <c r="DV56" s="12">
        <v>1</v>
      </c>
      <c r="DW56" s="12">
        <v>4</v>
      </c>
      <c r="DX56" s="12">
        <v>18</v>
      </c>
      <c r="DY56" s="12">
        <v>59</v>
      </c>
      <c r="DZ56" s="12">
        <v>6</v>
      </c>
      <c r="EA56" s="12">
        <v>17</v>
      </c>
      <c r="EB56" s="12">
        <v>2</v>
      </c>
      <c r="EC56" s="12">
        <v>27</v>
      </c>
      <c r="EP56" s="12">
        <v>20</v>
      </c>
      <c r="EQ56" s="12">
        <v>64</v>
      </c>
      <c r="ER56" s="12">
        <v>3</v>
      </c>
      <c r="ES56" s="12">
        <v>26</v>
      </c>
      <c r="ET56" s="12">
        <v>150</v>
      </c>
      <c r="EU56" s="12">
        <v>493</v>
      </c>
      <c r="EV56" s="12">
        <v>9</v>
      </c>
      <c r="EW56" s="12">
        <v>36</v>
      </c>
      <c r="EZ56" s="12">
        <v>1</v>
      </c>
      <c r="FA56" s="12">
        <v>3</v>
      </c>
      <c r="FB56" s="12">
        <v>1</v>
      </c>
      <c r="FC56" s="12">
        <v>3</v>
      </c>
      <c r="FD56" s="12">
        <v>221</v>
      </c>
      <c r="FE56" s="12">
        <v>823</v>
      </c>
      <c r="FF56" s="12">
        <v>1</v>
      </c>
      <c r="FG56" s="12">
        <v>4</v>
      </c>
      <c r="FH56" s="12">
        <v>2</v>
      </c>
      <c r="FI56" s="12">
        <v>16</v>
      </c>
      <c r="FN56" s="12">
        <v>1</v>
      </c>
      <c r="FO56" s="12">
        <v>5</v>
      </c>
      <c r="FP56" s="12">
        <v>1</v>
      </c>
      <c r="FQ56" s="12">
        <v>4</v>
      </c>
      <c r="FZ56" s="12">
        <v>1</v>
      </c>
      <c r="GA56" s="12">
        <v>6</v>
      </c>
      <c r="GJ56" s="12">
        <v>2</v>
      </c>
      <c r="GK56" s="12">
        <v>5</v>
      </c>
      <c r="GL56" s="12">
        <v>1</v>
      </c>
      <c r="GM56" s="12">
        <v>1</v>
      </c>
      <c r="GR56" s="12">
        <v>3809</v>
      </c>
      <c r="GS56" s="12">
        <v>14731</v>
      </c>
    </row>
    <row r="57" spans="1:201" x14ac:dyDescent="0.2">
      <c r="A57" s="12" t="s">
        <v>1428</v>
      </c>
      <c r="B57" s="12">
        <v>232</v>
      </c>
      <c r="C57" s="12">
        <v>0</v>
      </c>
      <c r="D57" s="12" t="s">
        <v>1693</v>
      </c>
      <c r="E57" s="12" t="s">
        <v>1694</v>
      </c>
      <c r="F57" s="12" t="s">
        <v>1669</v>
      </c>
      <c r="G57" s="12" t="s">
        <v>7482</v>
      </c>
      <c r="H57" s="12">
        <v>34</v>
      </c>
      <c r="I57" s="12">
        <v>1027</v>
      </c>
      <c r="J57" s="12">
        <v>67</v>
      </c>
      <c r="K57" s="12">
        <v>466</v>
      </c>
      <c r="L57" s="12">
        <v>0</v>
      </c>
      <c r="M57" s="12">
        <v>0</v>
      </c>
      <c r="N57" s="12">
        <v>10</v>
      </c>
      <c r="O57" s="12">
        <v>214</v>
      </c>
      <c r="P57" s="12">
        <v>45</v>
      </c>
      <c r="Q57" s="12">
        <v>859</v>
      </c>
      <c r="R57" s="12">
        <v>89</v>
      </c>
      <c r="S57" s="12">
        <v>1255</v>
      </c>
      <c r="T57" s="12">
        <v>15</v>
      </c>
      <c r="U57" s="12">
        <v>591</v>
      </c>
      <c r="V57" s="12">
        <v>7</v>
      </c>
      <c r="W57" s="12">
        <v>62</v>
      </c>
      <c r="X57" s="12">
        <v>0</v>
      </c>
      <c r="Y57" s="12">
        <v>0</v>
      </c>
      <c r="Z57" s="12">
        <v>2</v>
      </c>
      <c r="AA57" s="12">
        <v>374</v>
      </c>
      <c r="AB57" s="12">
        <v>1</v>
      </c>
      <c r="AC57" s="12">
        <v>7</v>
      </c>
      <c r="AD57" s="12">
        <v>0</v>
      </c>
      <c r="AE57" s="12">
        <v>0</v>
      </c>
      <c r="AF57" s="12">
        <v>21</v>
      </c>
      <c r="AG57" s="12">
        <v>153</v>
      </c>
      <c r="AH57" s="12">
        <v>6</v>
      </c>
      <c r="AI57" s="12">
        <v>39</v>
      </c>
      <c r="AJ57" s="12">
        <v>12</v>
      </c>
      <c r="AK57" s="12">
        <v>92</v>
      </c>
      <c r="AL57" s="12">
        <v>79</v>
      </c>
      <c r="AM57" s="12">
        <v>1293</v>
      </c>
      <c r="AN57" s="12">
        <v>0</v>
      </c>
      <c r="AO57" s="12">
        <v>0</v>
      </c>
      <c r="AP57" s="12">
        <v>28</v>
      </c>
      <c r="AQ57" s="12">
        <v>385</v>
      </c>
      <c r="AR57" s="12">
        <v>7</v>
      </c>
      <c r="AS57" s="12">
        <v>761</v>
      </c>
      <c r="AT57" s="12">
        <v>0</v>
      </c>
      <c r="AU57" s="12">
        <v>0</v>
      </c>
      <c r="AV57" s="12">
        <v>32</v>
      </c>
      <c r="AW57" s="12">
        <v>226</v>
      </c>
      <c r="AX57" s="12">
        <v>0</v>
      </c>
      <c r="AY57" s="12">
        <v>0</v>
      </c>
      <c r="AZ57" s="12">
        <v>0</v>
      </c>
      <c r="BA57" s="12">
        <v>0</v>
      </c>
      <c r="BB57" s="12">
        <v>0</v>
      </c>
      <c r="BC57" s="12">
        <v>0</v>
      </c>
      <c r="BD57" s="12">
        <v>12</v>
      </c>
      <c r="BE57" s="12">
        <v>123</v>
      </c>
      <c r="BF57" s="12">
        <v>34</v>
      </c>
      <c r="BG57" s="12">
        <v>331</v>
      </c>
      <c r="BH57" s="12">
        <v>0</v>
      </c>
      <c r="BI57" s="12">
        <v>0</v>
      </c>
      <c r="BJ57" s="12">
        <v>3</v>
      </c>
      <c r="BK57" s="12">
        <v>24</v>
      </c>
      <c r="BL57" s="12">
        <v>16</v>
      </c>
      <c r="BM57" s="12">
        <v>126</v>
      </c>
      <c r="BN57" s="12">
        <v>11</v>
      </c>
      <c r="BO57" s="12">
        <v>627</v>
      </c>
      <c r="BP57" s="12">
        <v>26</v>
      </c>
      <c r="BQ57" s="12">
        <v>122</v>
      </c>
      <c r="BR57" s="12">
        <v>22</v>
      </c>
      <c r="BS57" s="12">
        <v>475</v>
      </c>
      <c r="BT57" s="12">
        <v>607</v>
      </c>
      <c r="BU57" s="12">
        <v>14772</v>
      </c>
      <c r="BV57" s="12">
        <v>3</v>
      </c>
      <c r="BW57" s="12">
        <v>11</v>
      </c>
      <c r="BX57" s="12">
        <v>0</v>
      </c>
      <c r="BY57" s="12">
        <v>0</v>
      </c>
      <c r="BZ57" s="12">
        <v>0</v>
      </c>
      <c r="CA57" s="12">
        <v>0</v>
      </c>
      <c r="CB57" s="12">
        <v>5</v>
      </c>
      <c r="CC57" s="12">
        <v>88</v>
      </c>
      <c r="CD57" s="12">
        <v>0</v>
      </c>
      <c r="CE57" s="12">
        <v>0</v>
      </c>
      <c r="CF57" s="12">
        <v>0</v>
      </c>
      <c r="CG57" s="12">
        <v>0</v>
      </c>
      <c r="CH57" s="12">
        <v>0</v>
      </c>
      <c r="CI57" s="12">
        <v>0</v>
      </c>
      <c r="CJ57" s="12">
        <v>0</v>
      </c>
      <c r="CK57" s="12">
        <v>0</v>
      </c>
      <c r="CL57" s="12">
        <v>0</v>
      </c>
      <c r="CM57" s="12">
        <v>0</v>
      </c>
      <c r="CN57" s="12">
        <v>0</v>
      </c>
      <c r="CO57" s="12">
        <v>0</v>
      </c>
      <c r="CP57" s="12">
        <v>3</v>
      </c>
      <c r="CQ57" s="12">
        <v>24</v>
      </c>
      <c r="CR57" s="12">
        <v>15</v>
      </c>
      <c r="CS57" s="12">
        <v>123</v>
      </c>
      <c r="CT57" s="12">
        <v>1</v>
      </c>
      <c r="CU57" s="12">
        <v>3</v>
      </c>
      <c r="CV57" s="12">
        <v>281</v>
      </c>
      <c r="CW57" s="12">
        <v>4744</v>
      </c>
      <c r="CX57" s="12">
        <v>0</v>
      </c>
      <c r="CY57" s="12">
        <v>0</v>
      </c>
      <c r="CZ57" s="12">
        <v>0</v>
      </c>
      <c r="DA57" s="12">
        <v>0</v>
      </c>
      <c r="DB57" s="12">
        <v>1</v>
      </c>
      <c r="DC57" s="12">
        <v>17</v>
      </c>
      <c r="DD57" s="12">
        <v>0</v>
      </c>
      <c r="DE57" s="12">
        <v>0</v>
      </c>
      <c r="DF57" s="12">
        <v>30</v>
      </c>
      <c r="DG57" s="12">
        <v>249</v>
      </c>
      <c r="DH57" s="12">
        <v>20</v>
      </c>
      <c r="DI57" s="12">
        <v>526</v>
      </c>
      <c r="DJ57" s="12">
        <v>95</v>
      </c>
      <c r="DK57" s="12">
        <v>1158</v>
      </c>
      <c r="DL57" s="12">
        <v>0</v>
      </c>
      <c r="DM57" s="12">
        <v>0</v>
      </c>
      <c r="DN57" s="12">
        <v>20</v>
      </c>
      <c r="DO57" s="12">
        <v>235</v>
      </c>
      <c r="DP57" s="12">
        <v>0</v>
      </c>
      <c r="DQ57" s="12">
        <v>0</v>
      </c>
      <c r="DR57" s="12">
        <v>57</v>
      </c>
      <c r="DS57" s="12">
        <v>396</v>
      </c>
      <c r="DT57" s="12">
        <v>7</v>
      </c>
      <c r="DU57" s="12">
        <v>45</v>
      </c>
      <c r="DV57" s="12">
        <v>4</v>
      </c>
      <c r="DW57" s="12">
        <v>44</v>
      </c>
      <c r="DX57" s="12">
        <v>19</v>
      </c>
      <c r="DY57" s="12">
        <v>208</v>
      </c>
      <c r="DZ57" s="12">
        <v>31</v>
      </c>
      <c r="EA57" s="12">
        <v>653</v>
      </c>
      <c r="EB57" s="12">
        <v>2</v>
      </c>
      <c r="EC57" s="12">
        <v>17</v>
      </c>
      <c r="ED57" s="12">
        <v>3</v>
      </c>
      <c r="EE57" s="12">
        <v>9</v>
      </c>
      <c r="EF57" s="12">
        <v>8</v>
      </c>
      <c r="EG57" s="12">
        <v>41</v>
      </c>
      <c r="EH57" s="12">
        <v>1</v>
      </c>
      <c r="EI57" s="12">
        <v>4</v>
      </c>
      <c r="EJ57" s="12">
        <v>23</v>
      </c>
      <c r="EK57" s="12">
        <v>157</v>
      </c>
      <c r="EN57" s="12">
        <v>5</v>
      </c>
      <c r="EO57" s="12">
        <v>58</v>
      </c>
      <c r="EP57" s="12">
        <v>13</v>
      </c>
      <c r="EQ57" s="12">
        <v>334</v>
      </c>
      <c r="ER57" s="12">
        <v>149</v>
      </c>
      <c r="ES57" s="12">
        <v>1197</v>
      </c>
      <c r="ET57" s="12">
        <v>52</v>
      </c>
      <c r="EU57" s="12">
        <v>539</v>
      </c>
      <c r="EV57" s="12">
        <v>24</v>
      </c>
      <c r="EW57" s="12">
        <v>398</v>
      </c>
      <c r="EY57" s="12">
        <v>215</v>
      </c>
      <c r="EZ57" s="12">
        <v>4</v>
      </c>
      <c r="FA57" s="12">
        <v>18</v>
      </c>
      <c r="FB57" s="12">
        <v>6</v>
      </c>
      <c r="FC57" s="12">
        <v>400</v>
      </c>
      <c r="FD57" s="12">
        <v>19</v>
      </c>
      <c r="FE57" s="12">
        <v>504</v>
      </c>
      <c r="FF57" s="12">
        <v>21</v>
      </c>
      <c r="FG57" s="12">
        <v>169</v>
      </c>
      <c r="FH57" s="12">
        <v>4</v>
      </c>
      <c r="FI57" s="12">
        <v>30</v>
      </c>
      <c r="FJ57" s="12">
        <v>11</v>
      </c>
      <c r="FK57" s="12">
        <v>93</v>
      </c>
      <c r="FN57" s="12">
        <v>40</v>
      </c>
      <c r="FO57" s="12">
        <v>1045</v>
      </c>
      <c r="FP57" s="12">
        <v>7</v>
      </c>
      <c r="FQ57" s="12">
        <v>193</v>
      </c>
      <c r="FV57" s="12">
        <v>2</v>
      </c>
      <c r="FW57" s="12">
        <v>67</v>
      </c>
      <c r="FX57" s="12">
        <v>3</v>
      </c>
      <c r="FY57" s="12">
        <v>37</v>
      </c>
      <c r="FZ57" s="12">
        <v>4</v>
      </c>
      <c r="GA57" s="12">
        <v>67</v>
      </c>
      <c r="GB57" s="12">
        <v>48</v>
      </c>
      <c r="GC57" s="12">
        <v>1020</v>
      </c>
      <c r="GD57" s="12">
        <v>22</v>
      </c>
      <c r="GE57" s="12">
        <v>518</v>
      </c>
      <c r="GF57" s="12">
        <v>1</v>
      </c>
      <c r="GG57" s="12">
        <v>3</v>
      </c>
      <c r="GJ57" s="12">
        <v>24</v>
      </c>
      <c r="GK57" s="12">
        <v>109</v>
      </c>
      <c r="GL57" s="12">
        <v>1</v>
      </c>
      <c r="GM57" s="12">
        <v>4</v>
      </c>
      <c r="GN57" s="12">
        <v>3</v>
      </c>
      <c r="GO57" s="12">
        <v>8</v>
      </c>
      <c r="GP57" s="12">
        <v>146</v>
      </c>
      <c r="GQ57" s="12">
        <v>2852</v>
      </c>
      <c r="GR57" s="12">
        <v>2424</v>
      </c>
      <c r="GS57" s="12">
        <v>43034</v>
      </c>
    </row>
    <row r="58" spans="1:201" x14ac:dyDescent="0.2">
      <c r="A58" s="12" t="s">
        <v>1428</v>
      </c>
      <c r="B58" s="12">
        <v>233</v>
      </c>
      <c r="C58" s="12">
        <v>66</v>
      </c>
      <c r="D58" s="12" t="s">
        <v>1697</v>
      </c>
      <c r="E58" s="12" t="s">
        <v>1698</v>
      </c>
      <c r="F58" s="12" t="s">
        <v>1669</v>
      </c>
      <c r="G58" s="12" t="s">
        <v>4264</v>
      </c>
      <c r="H58" s="12">
        <v>9</v>
      </c>
      <c r="I58" s="12">
        <v>71</v>
      </c>
      <c r="J58" s="12">
        <v>5</v>
      </c>
      <c r="K58" s="12">
        <v>45</v>
      </c>
      <c r="P58" s="12">
        <v>47</v>
      </c>
      <c r="Q58" s="12">
        <v>1316</v>
      </c>
      <c r="R58" s="12">
        <v>78</v>
      </c>
      <c r="S58" s="12">
        <v>965</v>
      </c>
      <c r="T58" s="12">
        <v>12</v>
      </c>
      <c r="U58" s="12">
        <v>490</v>
      </c>
      <c r="V58" s="12">
        <v>1</v>
      </c>
      <c r="W58" s="12">
        <v>5</v>
      </c>
      <c r="Z58" s="12">
        <v>2</v>
      </c>
      <c r="AA58" s="12">
        <v>459</v>
      </c>
      <c r="AB58" s="12">
        <v>3</v>
      </c>
      <c r="AC58" s="12">
        <v>278</v>
      </c>
      <c r="AF58" s="12">
        <v>1</v>
      </c>
      <c r="AG58" s="12">
        <v>8</v>
      </c>
      <c r="AJ58" s="12">
        <v>9</v>
      </c>
      <c r="AK58" s="12">
        <v>112</v>
      </c>
      <c r="AL58" s="12">
        <v>5</v>
      </c>
      <c r="AM58" s="12">
        <v>133</v>
      </c>
      <c r="AP58" s="12">
        <v>8</v>
      </c>
      <c r="AQ58" s="12">
        <v>60</v>
      </c>
      <c r="AR58" s="12">
        <v>11</v>
      </c>
      <c r="AS58" s="12">
        <v>662</v>
      </c>
      <c r="AV58" s="12">
        <v>1</v>
      </c>
      <c r="AW58" s="12">
        <v>7</v>
      </c>
      <c r="AX58" s="12">
        <v>1</v>
      </c>
      <c r="AY58" s="12">
        <v>11</v>
      </c>
      <c r="AZ58" s="12">
        <v>1</v>
      </c>
      <c r="BA58" s="12">
        <v>10</v>
      </c>
      <c r="BD58" s="12">
        <v>1</v>
      </c>
      <c r="BE58" s="12">
        <v>6</v>
      </c>
      <c r="BF58" s="12">
        <v>4</v>
      </c>
      <c r="BG58" s="12">
        <v>249</v>
      </c>
      <c r="BJ58" s="12">
        <v>3</v>
      </c>
      <c r="BK58" s="12">
        <v>130</v>
      </c>
      <c r="BL58" s="12">
        <v>3</v>
      </c>
      <c r="BM58" s="12">
        <v>177</v>
      </c>
      <c r="BP58" s="12">
        <v>4</v>
      </c>
      <c r="BQ58" s="12">
        <v>23</v>
      </c>
      <c r="BR58" s="12">
        <v>6</v>
      </c>
      <c r="BS58" s="12">
        <v>522</v>
      </c>
      <c r="BT58" s="12">
        <v>273</v>
      </c>
      <c r="BU58" s="12">
        <v>3690</v>
      </c>
      <c r="BZ58" s="12">
        <v>1</v>
      </c>
      <c r="CA58" s="12">
        <v>241</v>
      </c>
      <c r="CB58" s="12">
        <v>1</v>
      </c>
      <c r="CC58" s="12">
        <v>141</v>
      </c>
      <c r="CF58" s="12">
        <v>1</v>
      </c>
      <c r="CG58" s="12">
        <v>5</v>
      </c>
      <c r="CH58" s="12">
        <v>1</v>
      </c>
      <c r="CI58" s="12">
        <v>141</v>
      </c>
      <c r="CJ58" s="12">
        <v>4</v>
      </c>
      <c r="CK58" s="12">
        <v>333</v>
      </c>
      <c r="CP58" s="12">
        <v>1</v>
      </c>
      <c r="CQ58" s="12">
        <v>6</v>
      </c>
      <c r="CR58" s="12">
        <v>9</v>
      </c>
      <c r="CS58" s="12">
        <v>513</v>
      </c>
      <c r="CV58" s="12">
        <v>94</v>
      </c>
      <c r="CW58" s="12">
        <v>3961</v>
      </c>
      <c r="DB58" s="12">
        <v>5</v>
      </c>
      <c r="DC58" s="12">
        <v>230</v>
      </c>
      <c r="DH58" s="12">
        <v>7</v>
      </c>
      <c r="DI58" s="12">
        <v>238</v>
      </c>
      <c r="DJ58" s="12">
        <v>28</v>
      </c>
      <c r="DK58" s="12">
        <v>379</v>
      </c>
      <c r="DL58" s="12">
        <v>1</v>
      </c>
      <c r="DM58" s="12">
        <v>335</v>
      </c>
      <c r="DP58" s="12">
        <v>2</v>
      </c>
      <c r="DQ58" s="12">
        <v>231</v>
      </c>
      <c r="DR58" s="12">
        <v>18</v>
      </c>
      <c r="DS58" s="12">
        <v>113</v>
      </c>
      <c r="DT58" s="12">
        <v>4</v>
      </c>
      <c r="DU58" s="12">
        <v>41</v>
      </c>
      <c r="DV58" s="12">
        <v>4</v>
      </c>
      <c r="DW58" s="12">
        <v>361</v>
      </c>
      <c r="DX58" s="12">
        <v>3</v>
      </c>
      <c r="DY58" s="12">
        <v>20</v>
      </c>
      <c r="DZ58" s="12">
        <v>8</v>
      </c>
      <c r="EA58" s="12">
        <v>1350</v>
      </c>
      <c r="EB58" s="12">
        <v>17</v>
      </c>
      <c r="EC58" s="12">
        <v>505</v>
      </c>
      <c r="EF58" s="12">
        <v>1</v>
      </c>
      <c r="EG58" s="12">
        <v>5</v>
      </c>
      <c r="EJ58" s="12">
        <v>3</v>
      </c>
      <c r="EK58" s="12">
        <v>252</v>
      </c>
      <c r="EP58" s="12">
        <v>20</v>
      </c>
      <c r="EQ58" s="12">
        <v>291</v>
      </c>
      <c r="ER58" s="12">
        <v>12</v>
      </c>
      <c r="ES58" s="12">
        <v>996</v>
      </c>
      <c r="ET58" s="12">
        <v>23</v>
      </c>
      <c r="EU58" s="12">
        <v>352</v>
      </c>
      <c r="EV58" s="12">
        <v>7</v>
      </c>
      <c r="EW58" s="12">
        <v>147</v>
      </c>
      <c r="EX58" s="12">
        <v>7</v>
      </c>
      <c r="EY58" s="12">
        <v>492</v>
      </c>
      <c r="EZ58" s="12">
        <v>13</v>
      </c>
      <c r="FA58" s="12">
        <v>390</v>
      </c>
      <c r="FD58" s="12">
        <v>11</v>
      </c>
      <c r="FE58" s="12">
        <v>114</v>
      </c>
      <c r="FF58" s="12">
        <v>13</v>
      </c>
      <c r="FG58" s="12">
        <v>1627</v>
      </c>
      <c r="FJ58" s="12">
        <v>4</v>
      </c>
      <c r="FK58" s="12">
        <v>743</v>
      </c>
      <c r="FN58" s="12">
        <v>1</v>
      </c>
      <c r="FO58" s="12">
        <v>231</v>
      </c>
      <c r="FP58" s="12">
        <v>10</v>
      </c>
      <c r="FQ58" s="12">
        <v>207</v>
      </c>
      <c r="FZ58" s="12">
        <v>1</v>
      </c>
      <c r="GA58" s="12">
        <v>7</v>
      </c>
      <c r="GB58" s="12">
        <v>4</v>
      </c>
      <c r="GC58" s="12">
        <v>414</v>
      </c>
      <c r="GF58" s="12">
        <v>4</v>
      </c>
      <c r="GG58" s="12">
        <v>110</v>
      </c>
      <c r="GJ58" s="12">
        <v>7</v>
      </c>
      <c r="GK58" s="12">
        <v>638</v>
      </c>
      <c r="GL58" s="12">
        <v>4</v>
      </c>
      <c r="GM58" s="12">
        <v>444</v>
      </c>
      <c r="GN58" s="12">
        <v>7</v>
      </c>
      <c r="GO58" s="12">
        <v>181</v>
      </c>
      <c r="GR58" s="12">
        <v>849</v>
      </c>
      <c r="GS58" s="12">
        <v>26214</v>
      </c>
    </row>
    <row r="59" spans="1:201" x14ac:dyDescent="0.2">
      <c r="A59" s="12" t="s">
        <v>1428</v>
      </c>
      <c r="B59" s="12">
        <v>234</v>
      </c>
      <c r="C59" s="12">
        <v>66</v>
      </c>
      <c r="D59" s="12" t="s">
        <v>1700</v>
      </c>
      <c r="E59" s="12" t="s">
        <v>1701</v>
      </c>
      <c r="F59" s="12" t="s">
        <v>1669</v>
      </c>
      <c r="G59" s="12" t="s">
        <v>4264</v>
      </c>
      <c r="H59" s="12">
        <v>36</v>
      </c>
      <c r="I59" s="12">
        <v>225</v>
      </c>
      <c r="J59" s="12">
        <v>1</v>
      </c>
      <c r="K59" s="12">
        <v>3</v>
      </c>
      <c r="N59" s="12">
        <v>4</v>
      </c>
      <c r="O59" s="12">
        <v>16</v>
      </c>
      <c r="P59" s="12">
        <v>46</v>
      </c>
      <c r="Q59" s="12">
        <v>247</v>
      </c>
      <c r="R59" s="12">
        <v>114</v>
      </c>
      <c r="S59" s="12">
        <v>643</v>
      </c>
      <c r="T59" s="12">
        <v>19</v>
      </c>
      <c r="U59" s="12">
        <v>118</v>
      </c>
      <c r="AB59" s="12">
        <v>1</v>
      </c>
      <c r="AC59" s="12">
        <v>5</v>
      </c>
      <c r="AF59" s="12">
        <v>9</v>
      </c>
      <c r="AG59" s="12">
        <v>85</v>
      </c>
      <c r="AJ59" s="12">
        <v>16</v>
      </c>
      <c r="AK59" s="12">
        <v>139</v>
      </c>
      <c r="AL59" s="12">
        <v>4</v>
      </c>
      <c r="AM59" s="12">
        <v>14</v>
      </c>
      <c r="AP59" s="12">
        <v>3</v>
      </c>
      <c r="AQ59" s="12">
        <v>15</v>
      </c>
      <c r="AR59" s="12">
        <v>37</v>
      </c>
      <c r="AS59" s="12">
        <v>227</v>
      </c>
      <c r="AV59" s="12">
        <v>1</v>
      </c>
      <c r="AW59" s="12">
        <v>7</v>
      </c>
      <c r="AX59" s="12">
        <v>6</v>
      </c>
      <c r="AY59" s="12">
        <v>39</v>
      </c>
      <c r="BF59" s="12">
        <v>5</v>
      </c>
      <c r="BG59" s="12">
        <v>31</v>
      </c>
      <c r="BJ59" s="12">
        <v>3</v>
      </c>
      <c r="BK59" s="12">
        <v>22</v>
      </c>
      <c r="BL59" s="12">
        <v>4</v>
      </c>
      <c r="BM59" s="12">
        <v>22</v>
      </c>
      <c r="BN59" s="12">
        <v>2</v>
      </c>
      <c r="BO59" s="12">
        <v>6</v>
      </c>
      <c r="BP59" s="12">
        <v>10</v>
      </c>
      <c r="BQ59" s="12">
        <v>62</v>
      </c>
      <c r="BR59" s="12">
        <v>16</v>
      </c>
      <c r="BS59" s="12">
        <v>93</v>
      </c>
      <c r="BT59" s="12">
        <v>1053</v>
      </c>
      <c r="BU59" s="12">
        <v>6234</v>
      </c>
      <c r="CF59" s="12">
        <v>1</v>
      </c>
      <c r="CG59" s="12">
        <v>4</v>
      </c>
      <c r="CJ59" s="12">
        <v>3</v>
      </c>
      <c r="CK59" s="12">
        <v>21</v>
      </c>
      <c r="CN59" s="12">
        <v>1</v>
      </c>
      <c r="CO59" s="12">
        <v>4</v>
      </c>
      <c r="CR59" s="12">
        <v>16</v>
      </c>
      <c r="CS59" s="12">
        <v>112</v>
      </c>
      <c r="CT59" s="12">
        <v>1</v>
      </c>
      <c r="CU59" s="12">
        <v>6</v>
      </c>
      <c r="CV59" s="12">
        <v>148</v>
      </c>
      <c r="CW59" s="12">
        <v>938</v>
      </c>
      <c r="DB59" s="12">
        <v>9</v>
      </c>
      <c r="DC59" s="12">
        <v>68</v>
      </c>
      <c r="DF59" s="12">
        <v>4</v>
      </c>
      <c r="DG59" s="12">
        <v>37</v>
      </c>
      <c r="DH59" s="12">
        <v>12</v>
      </c>
      <c r="DI59" s="12">
        <v>86</v>
      </c>
      <c r="DJ59" s="12">
        <v>36</v>
      </c>
      <c r="DK59" s="12">
        <v>212</v>
      </c>
      <c r="DN59" s="12">
        <v>1</v>
      </c>
      <c r="DO59" s="12">
        <v>5</v>
      </c>
      <c r="DP59" s="12">
        <v>5</v>
      </c>
      <c r="DQ59" s="12">
        <v>24</v>
      </c>
      <c r="DR59" s="12">
        <v>58</v>
      </c>
      <c r="DS59" s="12">
        <v>293</v>
      </c>
      <c r="DT59" s="12">
        <v>2</v>
      </c>
      <c r="DU59" s="12">
        <v>6</v>
      </c>
      <c r="DV59" s="12">
        <v>4</v>
      </c>
      <c r="DW59" s="12">
        <v>22</v>
      </c>
      <c r="DX59" s="12">
        <v>8</v>
      </c>
      <c r="DY59" s="12">
        <v>34</v>
      </c>
      <c r="DZ59" s="12">
        <v>20</v>
      </c>
      <c r="EA59" s="12">
        <v>113</v>
      </c>
      <c r="EB59" s="12">
        <v>11</v>
      </c>
      <c r="EC59" s="12">
        <v>85</v>
      </c>
      <c r="EF59" s="12">
        <v>5</v>
      </c>
      <c r="EG59" s="12">
        <v>30</v>
      </c>
      <c r="EJ59" s="12">
        <v>1</v>
      </c>
      <c r="EK59" s="12">
        <v>5</v>
      </c>
      <c r="EP59" s="12">
        <v>6</v>
      </c>
      <c r="EQ59" s="12">
        <v>59</v>
      </c>
      <c r="ER59" s="12">
        <v>3</v>
      </c>
      <c r="ES59" s="12">
        <v>18</v>
      </c>
      <c r="ET59" s="12">
        <v>44</v>
      </c>
      <c r="EU59" s="12">
        <v>231</v>
      </c>
      <c r="EV59" s="12">
        <v>26</v>
      </c>
      <c r="EW59" s="12">
        <v>154</v>
      </c>
      <c r="EZ59" s="12">
        <v>7</v>
      </c>
      <c r="FA59" s="12">
        <v>44</v>
      </c>
      <c r="FB59" s="12">
        <v>3</v>
      </c>
      <c r="FC59" s="12">
        <v>25</v>
      </c>
      <c r="FD59" s="12">
        <v>31</v>
      </c>
      <c r="FE59" s="12">
        <v>139</v>
      </c>
      <c r="FF59" s="12">
        <v>14</v>
      </c>
      <c r="FG59" s="12">
        <v>97</v>
      </c>
      <c r="FL59" s="12">
        <v>1</v>
      </c>
      <c r="FM59" s="12">
        <v>10</v>
      </c>
      <c r="FN59" s="12">
        <v>1</v>
      </c>
      <c r="FO59" s="12">
        <v>10</v>
      </c>
      <c r="FP59" s="12">
        <v>3</v>
      </c>
      <c r="FQ59" s="12">
        <v>16</v>
      </c>
      <c r="FX59" s="12">
        <v>4</v>
      </c>
      <c r="FY59" s="12">
        <v>17</v>
      </c>
      <c r="FZ59" s="12">
        <v>1</v>
      </c>
      <c r="GA59" s="12">
        <v>6</v>
      </c>
      <c r="GB59" s="12">
        <v>4</v>
      </c>
      <c r="GC59" s="12">
        <v>25</v>
      </c>
      <c r="GD59" s="12">
        <v>3</v>
      </c>
      <c r="GE59" s="12">
        <v>13</v>
      </c>
      <c r="GF59" s="12">
        <v>13</v>
      </c>
      <c r="GG59" s="12">
        <v>77</v>
      </c>
      <c r="GJ59" s="12">
        <v>1</v>
      </c>
      <c r="GK59" s="12">
        <v>19</v>
      </c>
      <c r="GL59" s="12">
        <v>2</v>
      </c>
      <c r="GM59" s="12">
        <v>3</v>
      </c>
      <c r="GN59" s="12">
        <v>4</v>
      </c>
      <c r="GO59" s="12">
        <v>28</v>
      </c>
      <c r="GR59" s="12">
        <v>1907</v>
      </c>
      <c r="GS59" s="12">
        <v>11349</v>
      </c>
    </row>
    <row r="60" spans="1:201" x14ac:dyDescent="0.2">
      <c r="A60" s="12" t="s">
        <v>1428</v>
      </c>
      <c r="B60" s="12">
        <v>513</v>
      </c>
      <c r="C60" s="12">
        <v>0</v>
      </c>
      <c r="D60" s="12" t="s">
        <v>1703</v>
      </c>
      <c r="E60" s="12" t="s">
        <v>1704</v>
      </c>
      <c r="F60" s="12" t="s">
        <v>1669</v>
      </c>
      <c r="G60" s="12" t="s">
        <v>4264</v>
      </c>
      <c r="H60" s="12">
        <v>143</v>
      </c>
      <c r="I60" s="12">
        <v>1197</v>
      </c>
      <c r="J60" s="12">
        <v>105</v>
      </c>
      <c r="K60" s="12">
        <v>956</v>
      </c>
      <c r="L60" s="12">
        <v>1</v>
      </c>
      <c r="M60" s="12">
        <v>12</v>
      </c>
      <c r="N60" s="12">
        <v>121</v>
      </c>
      <c r="O60" s="12">
        <v>1079</v>
      </c>
      <c r="P60" s="12">
        <v>195</v>
      </c>
      <c r="Q60" s="12">
        <v>1549</v>
      </c>
      <c r="R60" s="12">
        <v>169</v>
      </c>
      <c r="S60" s="12">
        <v>1340</v>
      </c>
      <c r="T60" s="12">
        <v>36</v>
      </c>
      <c r="U60" s="12">
        <v>334</v>
      </c>
      <c r="V60" s="12">
        <v>72</v>
      </c>
      <c r="W60" s="12">
        <v>608</v>
      </c>
      <c r="Z60" s="12">
        <v>11</v>
      </c>
      <c r="AA60" s="12">
        <v>84</v>
      </c>
      <c r="AB60" s="12">
        <v>11</v>
      </c>
      <c r="AC60" s="12">
        <v>121</v>
      </c>
      <c r="AD60" s="12">
        <v>1</v>
      </c>
      <c r="AE60" s="12">
        <v>9</v>
      </c>
      <c r="AF60" s="12">
        <v>13</v>
      </c>
      <c r="AG60" s="12">
        <v>92</v>
      </c>
      <c r="AH60" s="12">
        <v>16</v>
      </c>
      <c r="AI60" s="12">
        <v>168</v>
      </c>
      <c r="AJ60" s="12">
        <v>61</v>
      </c>
      <c r="AK60" s="12">
        <v>635</v>
      </c>
      <c r="AL60" s="12">
        <v>29</v>
      </c>
      <c r="AM60" s="12">
        <v>337</v>
      </c>
      <c r="AP60" s="12">
        <v>120</v>
      </c>
      <c r="AQ60" s="12">
        <v>914</v>
      </c>
      <c r="AR60" s="12">
        <v>65</v>
      </c>
      <c r="AS60" s="12">
        <v>647</v>
      </c>
      <c r="AV60" s="12">
        <v>12</v>
      </c>
      <c r="AW60" s="12">
        <v>70</v>
      </c>
      <c r="AX60" s="12">
        <v>7</v>
      </c>
      <c r="AY60" s="12">
        <v>60</v>
      </c>
      <c r="BD60" s="12">
        <v>15</v>
      </c>
      <c r="BE60" s="12">
        <v>106</v>
      </c>
      <c r="BF60" s="12">
        <v>11</v>
      </c>
      <c r="BG60" s="12">
        <v>110</v>
      </c>
      <c r="BJ60" s="12">
        <v>11</v>
      </c>
      <c r="BK60" s="12">
        <v>114</v>
      </c>
      <c r="BL60" s="12">
        <v>18</v>
      </c>
      <c r="BM60" s="12">
        <v>191</v>
      </c>
      <c r="BN60" s="12">
        <v>8</v>
      </c>
      <c r="BO60" s="12">
        <v>74</v>
      </c>
      <c r="BP60" s="12">
        <v>14</v>
      </c>
      <c r="BQ60" s="12">
        <v>133</v>
      </c>
      <c r="BR60" s="12">
        <v>4</v>
      </c>
      <c r="BS60" s="12">
        <v>38</v>
      </c>
      <c r="BT60" s="12">
        <v>519</v>
      </c>
      <c r="BU60" s="12">
        <v>4233</v>
      </c>
      <c r="CB60" s="12">
        <v>1</v>
      </c>
      <c r="CC60" s="12">
        <v>8</v>
      </c>
      <c r="CJ60" s="12">
        <v>13</v>
      </c>
      <c r="CK60" s="12">
        <v>131</v>
      </c>
      <c r="CN60" s="12">
        <v>1</v>
      </c>
      <c r="CO60" s="12">
        <v>9</v>
      </c>
      <c r="CP60" s="12">
        <v>105</v>
      </c>
      <c r="CQ60" s="12">
        <v>1027</v>
      </c>
      <c r="CR60" s="12">
        <v>93</v>
      </c>
      <c r="CS60" s="12">
        <v>797</v>
      </c>
      <c r="CT60" s="12">
        <v>3</v>
      </c>
      <c r="CU60" s="12">
        <v>24</v>
      </c>
      <c r="CV60" s="12">
        <v>409</v>
      </c>
      <c r="CW60" s="12">
        <v>3757</v>
      </c>
      <c r="CX60" s="12">
        <v>1</v>
      </c>
      <c r="CY60" s="12">
        <v>4</v>
      </c>
      <c r="CZ60" s="12">
        <v>1</v>
      </c>
      <c r="DA60" s="12">
        <v>32</v>
      </c>
      <c r="DB60" s="12">
        <v>11</v>
      </c>
      <c r="DC60" s="12">
        <v>78</v>
      </c>
      <c r="DD60" s="12">
        <v>11</v>
      </c>
      <c r="DE60" s="12">
        <v>100</v>
      </c>
      <c r="DF60" s="12">
        <v>1</v>
      </c>
      <c r="DG60" s="12">
        <v>10</v>
      </c>
      <c r="DH60" s="12">
        <v>64</v>
      </c>
      <c r="DI60" s="12">
        <v>530</v>
      </c>
      <c r="DJ60" s="12">
        <v>65</v>
      </c>
      <c r="DK60" s="12">
        <v>531</v>
      </c>
      <c r="DL60" s="12">
        <v>1</v>
      </c>
      <c r="DM60" s="12">
        <v>13</v>
      </c>
      <c r="DZ60" s="12">
        <v>13</v>
      </c>
      <c r="EA60" s="12">
        <v>102</v>
      </c>
      <c r="EB60" s="12">
        <v>52</v>
      </c>
      <c r="EC60" s="12">
        <v>447</v>
      </c>
      <c r="ED60" s="12">
        <v>1</v>
      </c>
      <c r="EE60" s="12">
        <v>7</v>
      </c>
      <c r="EF60" s="12">
        <v>28</v>
      </c>
      <c r="EG60" s="12">
        <v>271</v>
      </c>
      <c r="EH60" s="12">
        <v>1</v>
      </c>
      <c r="EI60" s="12">
        <v>6</v>
      </c>
      <c r="EJ60" s="12">
        <v>7</v>
      </c>
      <c r="EK60" s="12">
        <v>79</v>
      </c>
      <c r="EL60" s="12">
        <v>1</v>
      </c>
      <c r="EM60" s="12">
        <v>5</v>
      </c>
      <c r="EN60" s="12">
        <v>3</v>
      </c>
      <c r="EO60" s="12">
        <v>15</v>
      </c>
      <c r="EP60" s="12">
        <v>7</v>
      </c>
      <c r="EQ60" s="12">
        <v>60</v>
      </c>
      <c r="ER60" s="12">
        <v>2</v>
      </c>
      <c r="ES60" s="12">
        <v>17</v>
      </c>
      <c r="ET60" s="12">
        <v>1</v>
      </c>
      <c r="EU60" s="12">
        <v>8</v>
      </c>
      <c r="EV60" s="12">
        <v>31</v>
      </c>
      <c r="EW60" s="12">
        <v>291</v>
      </c>
      <c r="EX60" s="12">
        <v>4</v>
      </c>
      <c r="EY60" s="12">
        <v>25</v>
      </c>
      <c r="EZ60" s="12">
        <v>41</v>
      </c>
      <c r="FA60" s="12">
        <v>374</v>
      </c>
      <c r="FB60" s="12">
        <v>20</v>
      </c>
      <c r="FC60" s="12">
        <v>141</v>
      </c>
      <c r="FF60" s="12">
        <v>138</v>
      </c>
      <c r="FG60" s="12">
        <v>1252</v>
      </c>
      <c r="FH60" s="12">
        <v>8</v>
      </c>
      <c r="FI60" s="12">
        <v>131</v>
      </c>
      <c r="FJ60" s="12">
        <v>10</v>
      </c>
      <c r="FK60" s="12">
        <v>116</v>
      </c>
      <c r="FL60" s="12">
        <v>3</v>
      </c>
      <c r="FM60" s="12">
        <v>18</v>
      </c>
      <c r="FN60" s="12">
        <v>8</v>
      </c>
      <c r="FO60" s="12">
        <v>56</v>
      </c>
      <c r="FP60" s="12">
        <v>12</v>
      </c>
      <c r="FQ60" s="12">
        <v>176</v>
      </c>
      <c r="FR60" s="12">
        <v>2</v>
      </c>
      <c r="FS60" s="12">
        <v>22</v>
      </c>
      <c r="FT60" s="12">
        <v>1</v>
      </c>
      <c r="FU60" s="12">
        <v>6</v>
      </c>
      <c r="FX60" s="12">
        <v>24</v>
      </c>
      <c r="FY60" s="12">
        <v>264</v>
      </c>
      <c r="FZ60" s="12">
        <v>6</v>
      </c>
      <c r="GA60" s="12">
        <v>77</v>
      </c>
      <c r="GB60" s="12">
        <v>1</v>
      </c>
      <c r="GC60" s="12">
        <v>10</v>
      </c>
      <c r="GD60" s="12">
        <v>6</v>
      </c>
      <c r="GE60" s="12">
        <v>51</v>
      </c>
      <c r="GF60" s="12">
        <v>1</v>
      </c>
      <c r="GG60" s="12">
        <v>4</v>
      </c>
      <c r="GH60" s="12">
        <v>1</v>
      </c>
      <c r="GI60" s="12">
        <v>15</v>
      </c>
      <c r="GJ60" s="12">
        <v>1</v>
      </c>
      <c r="GK60" s="12">
        <v>6</v>
      </c>
      <c r="GL60" s="12">
        <v>7</v>
      </c>
      <c r="GM60" s="12">
        <v>64</v>
      </c>
      <c r="GN60" s="12">
        <v>5</v>
      </c>
      <c r="GO60" s="12">
        <v>43</v>
      </c>
      <c r="GR60" s="12">
        <v>3014</v>
      </c>
      <c r="GS60" s="12">
        <v>26421</v>
      </c>
    </row>
    <row r="61" spans="1:201" x14ac:dyDescent="0.2">
      <c r="A61" s="12" t="s">
        <v>1428</v>
      </c>
      <c r="B61" s="12">
        <v>235</v>
      </c>
      <c r="C61" s="12">
        <v>67</v>
      </c>
      <c r="D61" s="12" t="s">
        <v>1706</v>
      </c>
      <c r="E61" s="12" t="s">
        <v>1707</v>
      </c>
      <c r="F61" s="12" t="s">
        <v>1669</v>
      </c>
      <c r="G61" s="12" t="s">
        <v>7482</v>
      </c>
      <c r="J61" s="12">
        <v>1</v>
      </c>
      <c r="K61" s="12">
        <v>19</v>
      </c>
      <c r="N61" s="12">
        <v>11</v>
      </c>
      <c r="O61" s="12">
        <v>194</v>
      </c>
      <c r="P61" s="12">
        <v>1</v>
      </c>
      <c r="Q61" s="12">
        <v>20</v>
      </c>
      <c r="R61" s="12">
        <v>111</v>
      </c>
      <c r="S61" s="12">
        <v>1928</v>
      </c>
      <c r="Z61" s="12">
        <v>1</v>
      </c>
      <c r="AA61" s="12">
        <v>44</v>
      </c>
      <c r="AL61" s="12">
        <v>2</v>
      </c>
      <c r="AM61" s="12">
        <v>18</v>
      </c>
      <c r="AP61" s="12">
        <v>10</v>
      </c>
      <c r="AQ61" s="12">
        <v>226</v>
      </c>
      <c r="AV61" s="12">
        <v>1</v>
      </c>
      <c r="AW61" s="12">
        <v>30</v>
      </c>
      <c r="BF61" s="12">
        <v>7</v>
      </c>
      <c r="BG61" s="12">
        <v>82</v>
      </c>
      <c r="BP61" s="12">
        <v>22</v>
      </c>
      <c r="BQ61" s="12">
        <v>303</v>
      </c>
      <c r="BT61" s="12">
        <v>899</v>
      </c>
      <c r="BU61" s="12">
        <v>12522</v>
      </c>
      <c r="CV61" s="12">
        <v>4</v>
      </c>
      <c r="CW61" s="12">
        <v>95</v>
      </c>
      <c r="DF61" s="12">
        <v>2</v>
      </c>
      <c r="DG61" s="12">
        <v>32</v>
      </c>
      <c r="DH61" s="12">
        <v>1</v>
      </c>
      <c r="DI61" s="12">
        <v>15</v>
      </c>
      <c r="DJ61" s="12">
        <v>30</v>
      </c>
      <c r="DK61" s="12">
        <v>409</v>
      </c>
      <c r="DR61" s="12">
        <v>63</v>
      </c>
      <c r="DS61" s="12">
        <v>803</v>
      </c>
      <c r="DX61" s="12">
        <v>12</v>
      </c>
      <c r="DY61" s="12">
        <v>192</v>
      </c>
      <c r="DZ61" s="12">
        <v>5</v>
      </c>
      <c r="EA61" s="12">
        <v>109</v>
      </c>
      <c r="EP61" s="12">
        <v>34</v>
      </c>
      <c r="EQ61" s="12">
        <v>478</v>
      </c>
      <c r="ET61" s="12">
        <v>38</v>
      </c>
      <c r="EU61" s="12">
        <v>525</v>
      </c>
      <c r="FD61" s="12">
        <v>33</v>
      </c>
      <c r="FE61" s="12">
        <v>517</v>
      </c>
      <c r="FF61" s="12">
        <v>3</v>
      </c>
      <c r="FG61" s="12">
        <v>72</v>
      </c>
      <c r="GB61" s="12">
        <v>5</v>
      </c>
      <c r="GC61" s="12">
        <v>116</v>
      </c>
      <c r="GD61" s="12">
        <v>1</v>
      </c>
      <c r="GE61" s="12">
        <v>57</v>
      </c>
      <c r="GJ61" s="12">
        <v>5</v>
      </c>
      <c r="GK61" s="12">
        <v>52</v>
      </c>
      <c r="GL61" s="12">
        <v>1</v>
      </c>
      <c r="GM61" s="12">
        <v>49</v>
      </c>
      <c r="GN61" s="12">
        <v>1</v>
      </c>
      <c r="GO61" s="12">
        <v>8</v>
      </c>
      <c r="GR61" s="12">
        <v>1304</v>
      </c>
      <c r="GS61" s="12">
        <v>18915</v>
      </c>
    </row>
    <row r="62" spans="1:201" x14ac:dyDescent="0.2">
      <c r="A62" s="12" t="s">
        <v>1428</v>
      </c>
      <c r="B62" s="12">
        <v>236</v>
      </c>
      <c r="C62" s="12">
        <v>68</v>
      </c>
      <c r="D62" s="12" t="s">
        <v>1709</v>
      </c>
      <c r="E62" s="12" t="s">
        <v>1710</v>
      </c>
      <c r="F62" s="12" t="s">
        <v>1669</v>
      </c>
      <c r="G62" s="12" t="s">
        <v>4264</v>
      </c>
      <c r="H62" s="12">
        <v>2</v>
      </c>
      <c r="I62" s="12">
        <v>35</v>
      </c>
      <c r="N62" s="12">
        <v>15</v>
      </c>
      <c r="O62" s="12">
        <v>181</v>
      </c>
      <c r="P62" s="12">
        <v>2</v>
      </c>
      <c r="Q62" s="12">
        <v>33</v>
      </c>
      <c r="R62" s="12">
        <v>100</v>
      </c>
      <c r="S62" s="12">
        <v>1196</v>
      </c>
      <c r="T62" s="12">
        <v>1</v>
      </c>
      <c r="U62" s="12">
        <v>7</v>
      </c>
      <c r="AL62" s="12">
        <v>3</v>
      </c>
      <c r="AM62" s="12">
        <v>34</v>
      </c>
      <c r="AP62" s="12">
        <v>1</v>
      </c>
      <c r="AQ62" s="12">
        <v>16</v>
      </c>
      <c r="BF62" s="12">
        <v>2</v>
      </c>
      <c r="BG62" s="12">
        <v>28</v>
      </c>
      <c r="BL62" s="12">
        <v>1</v>
      </c>
      <c r="BM62" s="12">
        <v>9</v>
      </c>
      <c r="BN62" s="12">
        <v>1</v>
      </c>
      <c r="BO62" s="12">
        <v>14</v>
      </c>
      <c r="BP62" s="12">
        <v>8</v>
      </c>
      <c r="BQ62" s="12">
        <v>114</v>
      </c>
      <c r="BR62" s="12">
        <v>1</v>
      </c>
      <c r="BS62" s="12">
        <v>17</v>
      </c>
      <c r="BT62" s="12">
        <v>566</v>
      </c>
      <c r="BU62" s="12">
        <v>7153</v>
      </c>
      <c r="CB62" s="12">
        <v>1</v>
      </c>
      <c r="CC62" s="12">
        <v>17</v>
      </c>
      <c r="CR62" s="12">
        <v>2</v>
      </c>
      <c r="CS62" s="12">
        <v>29</v>
      </c>
      <c r="CV62" s="12">
        <v>10</v>
      </c>
      <c r="CW62" s="12">
        <v>124</v>
      </c>
      <c r="DH62" s="12">
        <v>1</v>
      </c>
      <c r="DI62" s="12">
        <v>22</v>
      </c>
      <c r="DJ62" s="12">
        <v>21</v>
      </c>
      <c r="DK62" s="12">
        <v>299</v>
      </c>
      <c r="DR62" s="12">
        <v>41</v>
      </c>
      <c r="DS62" s="12">
        <v>521</v>
      </c>
      <c r="DX62" s="12">
        <v>7</v>
      </c>
      <c r="DY62" s="12">
        <v>86</v>
      </c>
      <c r="DZ62" s="12">
        <v>1</v>
      </c>
      <c r="EA62" s="12">
        <v>12</v>
      </c>
      <c r="EB62" s="12">
        <v>2</v>
      </c>
      <c r="EC62" s="12">
        <v>36</v>
      </c>
      <c r="EP62" s="12">
        <v>14</v>
      </c>
      <c r="EQ62" s="12">
        <v>158</v>
      </c>
      <c r="ET62" s="12">
        <v>31</v>
      </c>
      <c r="EU62" s="12">
        <v>353</v>
      </c>
      <c r="EV62" s="12">
        <v>2</v>
      </c>
      <c r="EW62" s="12">
        <v>41</v>
      </c>
      <c r="FB62" s="12">
        <v>1</v>
      </c>
      <c r="FC62" s="12">
        <v>19</v>
      </c>
      <c r="FD62" s="12">
        <v>13</v>
      </c>
      <c r="FE62" s="12">
        <v>139</v>
      </c>
      <c r="FF62" s="12">
        <v>1</v>
      </c>
      <c r="FG62" s="12">
        <v>15</v>
      </c>
      <c r="GB62" s="12">
        <v>1</v>
      </c>
      <c r="GC62" s="12">
        <v>10</v>
      </c>
      <c r="GJ62" s="12">
        <v>1</v>
      </c>
      <c r="GK62" s="12">
        <v>17</v>
      </c>
      <c r="GR62" s="12">
        <v>853</v>
      </c>
      <c r="GS62" s="12">
        <v>10735</v>
      </c>
    </row>
    <row r="63" spans="1:201" x14ac:dyDescent="0.2">
      <c r="A63" s="12" t="s">
        <v>1428</v>
      </c>
      <c r="B63" s="12">
        <v>237</v>
      </c>
      <c r="C63" s="12">
        <v>69</v>
      </c>
      <c r="D63" s="12" t="s">
        <v>1712</v>
      </c>
      <c r="E63" s="12" t="s">
        <v>1713</v>
      </c>
      <c r="F63" s="12" t="s">
        <v>1669</v>
      </c>
      <c r="G63" s="12" t="s">
        <v>4264</v>
      </c>
      <c r="N63" s="12">
        <v>3</v>
      </c>
      <c r="O63" s="12">
        <v>37</v>
      </c>
      <c r="R63" s="12">
        <v>26</v>
      </c>
      <c r="S63" s="12">
        <v>565</v>
      </c>
      <c r="T63" s="12">
        <v>1</v>
      </c>
      <c r="U63" s="12">
        <v>38</v>
      </c>
      <c r="AP63" s="12">
        <v>1</v>
      </c>
      <c r="AQ63" s="12">
        <v>2</v>
      </c>
      <c r="AR63" s="12">
        <v>2</v>
      </c>
      <c r="AS63" s="12">
        <v>150</v>
      </c>
      <c r="AV63" s="12">
        <v>1</v>
      </c>
      <c r="AW63" s="12">
        <v>24</v>
      </c>
      <c r="BF63" s="12">
        <v>4</v>
      </c>
      <c r="BG63" s="12">
        <v>142</v>
      </c>
      <c r="BJ63" s="12">
        <v>1</v>
      </c>
      <c r="BK63" s="12">
        <v>134</v>
      </c>
      <c r="BP63" s="12">
        <v>2</v>
      </c>
      <c r="BQ63" s="12">
        <v>32</v>
      </c>
      <c r="BT63" s="12">
        <v>86</v>
      </c>
      <c r="BU63" s="12">
        <v>2188</v>
      </c>
      <c r="CV63" s="12">
        <v>4</v>
      </c>
      <c r="CW63" s="12">
        <v>148</v>
      </c>
      <c r="DF63" s="12">
        <v>1</v>
      </c>
      <c r="DG63" s="12">
        <v>29</v>
      </c>
      <c r="DJ63" s="12">
        <v>11</v>
      </c>
      <c r="DK63" s="12">
        <v>528</v>
      </c>
      <c r="DR63" s="12">
        <v>10</v>
      </c>
      <c r="DS63" s="12">
        <v>206</v>
      </c>
      <c r="DX63" s="12">
        <v>3</v>
      </c>
      <c r="DY63" s="12">
        <v>83</v>
      </c>
      <c r="DZ63" s="12">
        <v>1</v>
      </c>
      <c r="EA63" s="12">
        <v>3</v>
      </c>
      <c r="EB63" s="12">
        <v>1</v>
      </c>
      <c r="EC63" s="12">
        <v>38</v>
      </c>
      <c r="EF63" s="12">
        <v>1</v>
      </c>
      <c r="EG63" s="12">
        <v>7</v>
      </c>
      <c r="EP63" s="12">
        <v>2</v>
      </c>
      <c r="EQ63" s="12">
        <v>38</v>
      </c>
      <c r="ER63" s="12">
        <v>1</v>
      </c>
      <c r="ES63" s="12">
        <v>263</v>
      </c>
      <c r="ET63" s="12">
        <v>13</v>
      </c>
      <c r="EU63" s="12">
        <v>526</v>
      </c>
      <c r="EV63" s="12">
        <v>1</v>
      </c>
      <c r="EW63" s="12">
        <v>10</v>
      </c>
      <c r="FD63" s="12">
        <v>10</v>
      </c>
      <c r="FE63" s="12">
        <v>250</v>
      </c>
      <c r="FP63" s="12">
        <v>1</v>
      </c>
      <c r="FQ63" s="12">
        <v>35</v>
      </c>
      <c r="FZ63" s="12">
        <v>1</v>
      </c>
      <c r="GA63" s="12">
        <v>13</v>
      </c>
      <c r="GJ63" s="12">
        <v>1</v>
      </c>
      <c r="GK63" s="12">
        <v>6</v>
      </c>
      <c r="GP63" s="12">
        <v>1</v>
      </c>
      <c r="GQ63" s="12">
        <v>72</v>
      </c>
      <c r="GR63" s="12">
        <v>190</v>
      </c>
      <c r="GS63" s="12">
        <v>5567</v>
      </c>
    </row>
    <row r="64" spans="1:201" x14ac:dyDescent="0.2">
      <c r="A64" s="12" t="s">
        <v>1428</v>
      </c>
      <c r="B64" s="12">
        <v>238</v>
      </c>
      <c r="C64" s="12">
        <v>165</v>
      </c>
      <c r="D64" s="12" t="s">
        <v>1716</v>
      </c>
      <c r="E64" s="12" t="s">
        <v>1717</v>
      </c>
      <c r="F64" s="12" t="s">
        <v>1721</v>
      </c>
      <c r="G64" s="12" t="s">
        <v>4264</v>
      </c>
      <c r="AF64" s="12">
        <v>2</v>
      </c>
      <c r="AG64" s="12">
        <v>3</v>
      </c>
      <c r="BL64" s="12">
        <v>4</v>
      </c>
      <c r="BM64" s="12">
        <v>33</v>
      </c>
      <c r="BV64" s="12">
        <v>88</v>
      </c>
      <c r="BW64" s="12">
        <v>266</v>
      </c>
      <c r="CB64" s="12">
        <v>4</v>
      </c>
      <c r="CC64" s="12">
        <v>13</v>
      </c>
      <c r="GR64" s="12">
        <v>98</v>
      </c>
      <c r="GS64" s="12">
        <v>315</v>
      </c>
    </row>
    <row r="65" spans="1:201" x14ac:dyDescent="0.2">
      <c r="A65" s="12" t="s">
        <v>1428</v>
      </c>
      <c r="B65" s="12">
        <v>239</v>
      </c>
      <c r="C65" s="12">
        <v>62</v>
      </c>
      <c r="D65" s="12" t="s">
        <v>1722</v>
      </c>
      <c r="E65" s="12" t="s">
        <v>1723</v>
      </c>
      <c r="F65" s="12" t="s">
        <v>1727</v>
      </c>
      <c r="G65" s="12" t="s">
        <v>4264</v>
      </c>
      <c r="AD65" s="12">
        <v>1</v>
      </c>
      <c r="AE65" s="12">
        <v>3</v>
      </c>
      <c r="BB65" s="12">
        <v>3</v>
      </c>
      <c r="BC65" s="12">
        <v>5</v>
      </c>
      <c r="BX65" s="12">
        <v>176</v>
      </c>
      <c r="BY65" s="12">
        <v>785</v>
      </c>
      <c r="CZ65" s="12">
        <v>1</v>
      </c>
      <c r="DA65" s="12">
        <v>14</v>
      </c>
      <c r="DL65" s="12">
        <v>1</v>
      </c>
      <c r="DM65" s="12">
        <v>2</v>
      </c>
      <c r="DP65" s="12">
        <v>4</v>
      </c>
      <c r="DQ65" s="12">
        <v>35</v>
      </c>
      <c r="DV65" s="12">
        <v>1</v>
      </c>
      <c r="DW65" s="12">
        <v>2</v>
      </c>
      <c r="GR65" s="12">
        <v>187</v>
      </c>
      <c r="GS65" s="12">
        <v>846</v>
      </c>
    </row>
    <row r="66" spans="1:201" x14ac:dyDescent="0.2">
      <c r="A66" s="12" t="s">
        <v>1428</v>
      </c>
      <c r="B66" s="12">
        <v>240</v>
      </c>
      <c r="C66" s="12">
        <v>0</v>
      </c>
      <c r="D66" s="12" t="s">
        <v>1728</v>
      </c>
      <c r="E66" s="12" t="s">
        <v>1729</v>
      </c>
      <c r="F66" s="12" t="s">
        <v>1727</v>
      </c>
      <c r="G66" s="12" t="s">
        <v>7482</v>
      </c>
      <c r="L66" s="12">
        <v>15</v>
      </c>
      <c r="M66" s="12">
        <v>524</v>
      </c>
      <c r="X66" s="12">
        <v>22</v>
      </c>
      <c r="Y66" s="12">
        <v>843</v>
      </c>
      <c r="AB66" s="12">
        <v>1</v>
      </c>
      <c r="AC66" s="12">
        <v>7</v>
      </c>
      <c r="AD66" s="12">
        <v>4</v>
      </c>
      <c r="AE66" s="12">
        <v>442</v>
      </c>
      <c r="AL66" s="12">
        <v>2</v>
      </c>
      <c r="AM66" s="12">
        <v>411</v>
      </c>
      <c r="AN66" s="12">
        <v>10</v>
      </c>
      <c r="AO66" s="12">
        <v>176</v>
      </c>
      <c r="AR66" s="12">
        <v>5</v>
      </c>
      <c r="AS66" s="12">
        <v>401</v>
      </c>
      <c r="AT66" s="12">
        <v>10</v>
      </c>
      <c r="AU66" s="12">
        <v>114</v>
      </c>
      <c r="AZ66" s="12">
        <v>31</v>
      </c>
      <c r="BA66" s="12">
        <v>1967</v>
      </c>
      <c r="BB66" s="12">
        <v>3</v>
      </c>
      <c r="BC66" s="12">
        <v>873</v>
      </c>
      <c r="BH66" s="12">
        <v>22</v>
      </c>
      <c r="BI66" s="12">
        <v>1364</v>
      </c>
      <c r="BJ66" s="12">
        <v>2</v>
      </c>
      <c r="BK66" s="12">
        <v>28</v>
      </c>
      <c r="BX66" s="12">
        <v>70</v>
      </c>
      <c r="BY66" s="12">
        <v>5992</v>
      </c>
      <c r="BZ66" s="12">
        <v>17</v>
      </c>
      <c r="CA66" s="12">
        <v>348</v>
      </c>
      <c r="CD66" s="12">
        <v>3</v>
      </c>
      <c r="CE66" s="12">
        <v>223</v>
      </c>
      <c r="CF66" s="12">
        <v>8</v>
      </c>
      <c r="CG66" s="12">
        <v>500</v>
      </c>
      <c r="CH66" s="12">
        <v>35</v>
      </c>
      <c r="CI66" s="12">
        <v>890</v>
      </c>
      <c r="CN66" s="12">
        <v>3</v>
      </c>
      <c r="CO66" s="12">
        <v>39</v>
      </c>
      <c r="CX66" s="12">
        <v>4</v>
      </c>
      <c r="CY66" s="12">
        <v>66</v>
      </c>
      <c r="CZ66" s="12">
        <v>27</v>
      </c>
      <c r="DA66" s="12">
        <v>1114</v>
      </c>
      <c r="DB66" s="12">
        <v>58</v>
      </c>
      <c r="DC66" s="12">
        <v>473</v>
      </c>
      <c r="DD66" s="12">
        <v>3</v>
      </c>
      <c r="DE66" s="12">
        <v>608</v>
      </c>
      <c r="DL66" s="12">
        <v>27</v>
      </c>
      <c r="DM66" s="12">
        <v>285</v>
      </c>
      <c r="DP66" s="12">
        <v>64</v>
      </c>
      <c r="DQ66" s="12">
        <v>3707</v>
      </c>
      <c r="DV66" s="12">
        <v>1</v>
      </c>
      <c r="DW66" s="12">
        <v>1</v>
      </c>
      <c r="EB66" s="12">
        <v>1</v>
      </c>
      <c r="EC66" s="12">
        <v>6</v>
      </c>
      <c r="EH66" s="12">
        <v>14</v>
      </c>
      <c r="EI66" s="12">
        <v>545</v>
      </c>
      <c r="EL66" s="12">
        <v>5</v>
      </c>
      <c r="EM66" s="12">
        <v>82</v>
      </c>
      <c r="EZ66" s="12">
        <v>1</v>
      </c>
      <c r="FA66" s="12">
        <v>374</v>
      </c>
      <c r="FD66" s="12">
        <v>1</v>
      </c>
      <c r="FE66" s="12">
        <v>4</v>
      </c>
      <c r="FH66" s="12">
        <v>49</v>
      </c>
      <c r="FI66" s="12">
        <v>23085</v>
      </c>
      <c r="FL66" s="12">
        <v>1</v>
      </c>
      <c r="FM66" s="12">
        <v>8</v>
      </c>
      <c r="FR66" s="12">
        <v>32</v>
      </c>
      <c r="FS66" s="12">
        <v>438</v>
      </c>
      <c r="GF66" s="12">
        <v>18</v>
      </c>
      <c r="GG66" s="12">
        <v>381</v>
      </c>
      <c r="GH66" s="12">
        <v>21</v>
      </c>
      <c r="GI66" s="12">
        <v>239</v>
      </c>
      <c r="GR66" s="12">
        <v>590</v>
      </c>
      <c r="GS66" s="12">
        <v>46558</v>
      </c>
    </row>
    <row r="67" spans="1:201" x14ac:dyDescent="0.2">
      <c r="A67" s="12" t="s">
        <v>1428</v>
      </c>
      <c r="B67" s="12">
        <v>241</v>
      </c>
      <c r="C67" s="12">
        <v>61</v>
      </c>
      <c r="D67" s="12" t="s">
        <v>1731</v>
      </c>
      <c r="E67" s="12" t="s">
        <v>1732</v>
      </c>
      <c r="F67" s="12" t="s">
        <v>1736</v>
      </c>
      <c r="G67" s="12" t="s">
        <v>4264</v>
      </c>
      <c r="H67" s="12">
        <v>0</v>
      </c>
      <c r="I67" s="12">
        <v>0</v>
      </c>
      <c r="J67" s="12">
        <v>0</v>
      </c>
      <c r="K67" s="12">
        <v>0</v>
      </c>
      <c r="L67" s="12">
        <v>0</v>
      </c>
      <c r="M67" s="12">
        <v>0</v>
      </c>
      <c r="N67" s="12">
        <v>0</v>
      </c>
      <c r="O67" s="12">
        <v>0</v>
      </c>
      <c r="P67" s="12">
        <v>0</v>
      </c>
      <c r="Q67" s="12">
        <v>0</v>
      </c>
      <c r="R67" s="12">
        <v>0</v>
      </c>
      <c r="S67" s="12">
        <v>0</v>
      </c>
      <c r="T67" s="12">
        <v>1</v>
      </c>
      <c r="U67" s="12">
        <v>2</v>
      </c>
      <c r="V67" s="12">
        <v>0</v>
      </c>
      <c r="W67" s="12">
        <v>0</v>
      </c>
      <c r="X67" s="12">
        <v>1</v>
      </c>
      <c r="Y67" s="12">
        <v>2</v>
      </c>
      <c r="Z67" s="12">
        <v>0</v>
      </c>
      <c r="AA67" s="12">
        <v>0</v>
      </c>
      <c r="AB67" s="12">
        <v>0</v>
      </c>
      <c r="AC67" s="12">
        <v>0</v>
      </c>
      <c r="AD67" s="12">
        <v>26</v>
      </c>
      <c r="AE67" s="12">
        <v>76</v>
      </c>
      <c r="AF67" s="12">
        <v>0</v>
      </c>
      <c r="AG67" s="12">
        <v>0</v>
      </c>
      <c r="AH67" s="12">
        <v>0</v>
      </c>
      <c r="AI67" s="12">
        <v>0</v>
      </c>
      <c r="AJ67" s="12">
        <v>0</v>
      </c>
      <c r="AK67" s="12">
        <v>0</v>
      </c>
      <c r="AL67" s="12">
        <v>0</v>
      </c>
      <c r="AM67" s="12">
        <v>0</v>
      </c>
      <c r="AN67" s="12">
        <v>0</v>
      </c>
      <c r="AO67" s="12">
        <v>0</v>
      </c>
      <c r="AP67" s="12">
        <v>0</v>
      </c>
      <c r="AQ67" s="12">
        <v>0</v>
      </c>
      <c r="AR67" s="12">
        <v>0</v>
      </c>
      <c r="AS67" s="12">
        <v>0</v>
      </c>
      <c r="AT67" s="12">
        <v>36</v>
      </c>
      <c r="AU67" s="12">
        <v>95</v>
      </c>
      <c r="AV67" s="12">
        <v>0</v>
      </c>
      <c r="AW67" s="12">
        <v>0</v>
      </c>
      <c r="AX67" s="12">
        <v>1</v>
      </c>
      <c r="AY67" s="12">
        <v>2</v>
      </c>
      <c r="AZ67" s="12">
        <v>0</v>
      </c>
      <c r="BA67" s="12">
        <v>0</v>
      </c>
      <c r="BB67" s="12">
        <v>1</v>
      </c>
      <c r="BC67" s="12">
        <v>2</v>
      </c>
      <c r="BD67" s="12">
        <v>0</v>
      </c>
      <c r="BE67" s="12">
        <v>0</v>
      </c>
      <c r="BF67" s="12">
        <v>1</v>
      </c>
      <c r="BG67" s="12">
        <v>2</v>
      </c>
      <c r="BH67" s="12">
        <v>1</v>
      </c>
      <c r="BI67" s="12">
        <v>2</v>
      </c>
      <c r="BJ67" s="12">
        <v>2</v>
      </c>
      <c r="BK67" s="12">
        <v>8</v>
      </c>
      <c r="BL67" s="12">
        <v>0</v>
      </c>
      <c r="BM67" s="12">
        <v>0</v>
      </c>
      <c r="BN67" s="12">
        <v>0</v>
      </c>
      <c r="BO67" s="12">
        <v>0</v>
      </c>
      <c r="BP67" s="12">
        <v>0</v>
      </c>
      <c r="BQ67" s="12">
        <v>0</v>
      </c>
      <c r="BR67" s="12">
        <v>0</v>
      </c>
      <c r="BS67" s="12">
        <v>0</v>
      </c>
      <c r="BT67" s="12">
        <v>0</v>
      </c>
      <c r="BU67" s="12">
        <v>0</v>
      </c>
      <c r="BV67" s="12">
        <v>0</v>
      </c>
      <c r="BW67" s="12">
        <v>0</v>
      </c>
      <c r="BX67" s="12">
        <v>14</v>
      </c>
      <c r="BY67" s="12">
        <v>30</v>
      </c>
      <c r="BZ67" s="12">
        <v>721</v>
      </c>
      <c r="CA67" s="12">
        <v>2783</v>
      </c>
      <c r="CB67" s="12">
        <v>0</v>
      </c>
      <c r="CC67" s="12">
        <v>0</v>
      </c>
      <c r="CD67" s="12">
        <v>1</v>
      </c>
      <c r="CE67" s="12">
        <v>15</v>
      </c>
      <c r="CF67" s="12">
        <v>31</v>
      </c>
      <c r="CG67" s="12">
        <v>82</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1</v>
      </c>
      <c r="DA67" s="12">
        <v>2</v>
      </c>
      <c r="DB67" s="12">
        <v>1</v>
      </c>
      <c r="DC67" s="12">
        <v>6</v>
      </c>
      <c r="DD67" s="12">
        <v>3</v>
      </c>
      <c r="DE67" s="12">
        <v>8</v>
      </c>
      <c r="DF67" s="12">
        <v>0</v>
      </c>
      <c r="DG67" s="12">
        <v>0</v>
      </c>
      <c r="DH67" s="12">
        <v>0</v>
      </c>
      <c r="DI67" s="12">
        <v>0</v>
      </c>
      <c r="DJ67" s="12">
        <v>0</v>
      </c>
      <c r="DK67" s="12">
        <v>0</v>
      </c>
      <c r="DL67" s="12">
        <v>225</v>
      </c>
      <c r="DM67" s="12">
        <v>751</v>
      </c>
      <c r="DN67" s="12">
        <v>0</v>
      </c>
      <c r="DO67" s="12">
        <v>0</v>
      </c>
      <c r="DP67" s="12">
        <v>2</v>
      </c>
      <c r="DQ67" s="12">
        <v>6</v>
      </c>
      <c r="DR67" s="12">
        <v>0</v>
      </c>
      <c r="DS67" s="12">
        <v>0</v>
      </c>
      <c r="DT67" s="12">
        <v>0</v>
      </c>
      <c r="DU67" s="12">
        <v>0</v>
      </c>
      <c r="DV67" s="12">
        <v>1</v>
      </c>
      <c r="DW67" s="12">
        <v>2</v>
      </c>
      <c r="DX67" s="12">
        <v>0</v>
      </c>
      <c r="DY67" s="12">
        <v>0</v>
      </c>
      <c r="DZ67" s="12">
        <v>0</v>
      </c>
      <c r="EA67" s="12">
        <v>0</v>
      </c>
      <c r="EL67" s="12">
        <v>8</v>
      </c>
      <c r="EM67" s="12">
        <v>23</v>
      </c>
      <c r="FH67" s="12">
        <v>2</v>
      </c>
      <c r="FI67" s="12">
        <v>13</v>
      </c>
      <c r="GF67" s="12">
        <v>36</v>
      </c>
      <c r="GG67" s="12">
        <v>139</v>
      </c>
      <c r="GR67" s="12">
        <v>1116</v>
      </c>
      <c r="GS67" s="12">
        <v>4051</v>
      </c>
    </row>
    <row r="68" spans="1:201" x14ac:dyDescent="0.2">
      <c r="A68" s="12" t="s">
        <v>1428</v>
      </c>
      <c r="B68" s="12">
        <v>242</v>
      </c>
      <c r="C68" s="12">
        <v>60</v>
      </c>
      <c r="D68" s="12" t="s">
        <v>1737</v>
      </c>
      <c r="E68" s="12" t="s">
        <v>1738</v>
      </c>
      <c r="F68" s="12" t="s">
        <v>1742</v>
      </c>
      <c r="G68" s="12" t="s">
        <v>4264</v>
      </c>
      <c r="AF68" s="12">
        <v>1</v>
      </c>
      <c r="AG68" s="12">
        <v>2</v>
      </c>
      <c r="BL68" s="12">
        <v>4</v>
      </c>
      <c r="BM68" s="12">
        <v>8</v>
      </c>
      <c r="BN68" s="12">
        <v>1</v>
      </c>
      <c r="BO68" s="12">
        <v>2</v>
      </c>
      <c r="BR68" s="12">
        <v>2</v>
      </c>
      <c r="BS68" s="12">
        <v>5</v>
      </c>
      <c r="BV68" s="12">
        <v>2</v>
      </c>
      <c r="BW68" s="12">
        <v>4</v>
      </c>
      <c r="CB68" s="12">
        <v>143</v>
      </c>
      <c r="CC68" s="12">
        <v>329</v>
      </c>
      <c r="CV68" s="12">
        <v>1</v>
      </c>
      <c r="CW68" s="12">
        <v>1</v>
      </c>
      <c r="FN68" s="12">
        <v>1</v>
      </c>
      <c r="FO68" s="12">
        <v>2</v>
      </c>
      <c r="GP68" s="12">
        <v>1</v>
      </c>
      <c r="GQ68" s="12">
        <v>3</v>
      </c>
      <c r="GR68" s="12">
        <v>156</v>
      </c>
      <c r="GS68" s="12">
        <v>356</v>
      </c>
    </row>
    <row r="69" spans="1:201" x14ac:dyDescent="0.2">
      <c r="A69" s="12" t="s">
        <v>1428</v>
      </c>
      <c r="B69" s="12">
        <v>243</v>
      </c>
      <c r="C69" s="12">
        <v>58</v>
      </c>
      <c r="D69" s="12" t="s">
        <v>1743</v>
      </c>
      <c r="E69" s="12" t="s">
        <v>1744</v>
      </c>
      <c r="F69" s="12" t="s">
        <v>1748</v>
      </c>
      <c r="G69" s="12" t="s">
        <v>7482</v>
      </c>
      <c r="H69" s="12">
        <v>0</v>
      </c>
      <c r="I69" s="12">
        <v>0</v>
      </c>
      <c r="J69" s="12">
        <v>0</v>
      </c>
      <c r="K69" s="12">
        <v>0</v>
      </c>
      <c r="L69" s="12">
        <v>6</v>
      </c>
      <c r="M69" s="12">
        <v>31</v>
      </c>
      <c r="N69" s="12">
        <v>0</v>
      </c>
      <c r="O69" s="12">
        <v>0</v>
      </c>
      <c r="P69" s="12">
        <v>1</v>
      </c>
      <c r="Q69" s="12">
        <v>2</v>
      </c>
      <c r="R69" s="12">
        <v>0</v>
      </c>
      <c r="S69" s="12">
        <v>0</v>
      </c>
      <c r="T69" s="12">
        <v>0</v>
      </c>
      <c r="U69" s="12">
        <v>0</v>
      </c>
      <c r="V69" s="12">
        <v>0</v>
      </c>
      <c r="W69" s="12">
        <v>0</v>
      </c>
      <c r="X69" s="12">
        <v>33</v>
      </c>
      <c r="Y69" s="12">
        <v>121</v>
      </c>
      <c r="Z69" s="12">
        <v>0</v>
      </c>
      <c r="AA69" s="12">
        <v>0</v>
      </c>
      <c r="AB69" s="12">
        <v>0</v>
      </c>
      <c r="AC69" s="12">
        <v>0</v>
      </c>
      <c r="AD69" s="12">
        <v>14</v>
      </c>
      <c r="AE69" s="12">
        <v>42</v>
      </c>
      <c r="AF69" s="12">
        <v>0</v>
      </c>
      <c r="AG69" s="12">
        <v>0</v>
      </c>
      <c r="AH69" s="12">
        <v>0</v>
      </c>
      <c r="AI69" s="12">
        <v>0</v>
      </c>
      <c r="AJ69" s="12">
        <v>0</v>
      </c>
      <c r="AK69" s="12">
        <v>0</v>
      </c>
      <c r="AL69" s="12">
        <v>0</v>
      </c>
      <c r="AM69" s="12">
        <v>0</v>
      </c>
      <c r="AN69" s="12">
        <v>0</v>
      </c>
      <c r="AO69" s="12">
        <v>0</v>
      </c>
      <c r="AP69" s="12">
        <v>0</v>
      </c>
      <c r="AQ69" s="12">
        <v>0</v>
      </c>
      <c r="AR69" s="12">
        <v>3</v>
      </c>
      <c r="AS69" s="12">
        <v>19</v>
      </c>
      <c r="AT69" s="12">
        <v>259</v>
      </c>
      <c r="AU69" s="12">
        <v>1313</v>
      </c>
      <c r="AV69" s="12">
        <v>0</v>
      </c>
      <c r="AW69" s="12">
        <v>0</v>
      </c>
      <c r="AX69" s="12">
        <v>0</v>
      </c>
      <c r="AY69" s="12">
        <v>0</v>
      </c>
      <c r="AZ69" s="12">
        <v>0</v>
      </c>
      <c r="BA69" s="12">
        <v>0</v>
      </c>
      <c r="BB69" s="12">
        <v>0</v>
      </c>
      <c r="BC69" s="12">
        <v>0</v>
      </c>
      <c r="BD69" s="12">
        <v>0</v>
      </c>
      <c r="BE69" s="12">
        <v>0</v>
      </c>
      <c r="BF69" s="12">
        <v>0</v>
      </c>
      <c r="BG69" s="12">
        <v>0</v>
      </c>
      <c r="BH69" s="12">
        <v>1</v>
      </c>
      <c r="BI69" s="12">
        <v>3</v>
      </c>
      <c r="BJ69" s="12">
        <v>0</v>
      </c>
      <c r="BK69" s="12">
        <v>0</v>
      </c>
      <c r="BL69" s="12">
        <v>0</v>
      </c>
      <c r="BM69" s="12">
        <v>0</v>
      </c>
      <c r="BN69" s="12">
        <v>0</v>
      </c>
      <c r="BO69" s="12">
        <v>0</v>
      </c>
      <c r="BP69" s="12">
        <v>0</v>
      </c>
      <c r="BQ69" s="12">
        <v>0</v>
      </c>
      <c r="BR69" s="12">
        <v>0</v>
      </c>
      <c r="BS69" s="12">
        <v>0</v>
      </c>
      <c r="BT69" s="12">
        <v>1</v>
      </c>
      <c r="BU69" s="12">
        <v>2</v>
      </c>
      <c r="BV69" s="12">
        <v>0</v>
      </c>
      <c r="BW69" s="12">
        <v>0</v>
      </c>
      <c r="BX69" s="12">
        <v>0</v>
      </c>
      <c r="BY69" s="12">
        <v>0</v>
      </c>
      <c r="BZ69" s="12">
        <v>4</v>
      </c>
      <c r="CA69" s="12">
        <v>15</v>
      </c>
      <c r="CB69" s="12">
        <v>0</v>
      </c>
      <c r="CC69" s="12">
        <v>0</v>
      </c>
      <c r="CD69" s="12">
        <v>0</v>
      </c>
      <c r="CE69" s="12">
        <v>0</v>
      </c>
      <c r="CF69" s="12">
        <v>498</v>
      </c>
      <c r="CG69" s="12">
        <v>2234</v>
      </c>
      <c r="CH69" s="12">
        <v>0</v>
      </c>
      <c r="CI69" s="12">
        <v>0</v>
      </c>
      <c r="CJ69" s="12">
        <v>0</v>
      </c>
      <c r="CK69" s="12">
        <v>0</v>
      </c>
      <c r="CL69" s="12">
        <v>0</v>
      </c>
      <c r="CM69" s="12">
        <v>0</v>
      </c>
      <c r="CN69" s="12">
        <v>0</v>
      </c>
      <c r="CO69" s="12">
        <v>0</v>
      </c>
      <c r="CP69" s="12">
        <v>1</v>
      </c>
      <c r="CQ69" s="12">
        <v>3</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2">
        <v>0</v>
      </c>
      <c r="DL69" s="12">
        <v>3</v>
      </c>
      <c r="DM69" s="12">
        <v>6</v>
      </c>
      <c r="DN69" s="12">
        <v>0</v>
      </c>
      <c r="DO69" s="12">
        <v>0</v>
      </c>
      <c r="DP69" s="12">
        <v>10</v>
      </c>
      <c r="DQ69" s="12">
        <v>33</v>
      </c>
      <c r="DR69" s="12">
        <v>0</v>
      </c>
      <c r="DS69" s="12">
        <v>0</v>
      </c>
      <c r="DT69" s="12">
        <v>0</v>
      </c>
      <c r="DU69" s="12">
        <v>0</v>
      </c>
      <c r="DV69" s="12">
        <v>0</v>
      </c>
      <c r="DW69" s="12">
        <v>0</v>
      </c>
      <c r="DX69" s="12">
        <v>0</v>
      </c>
      <c r="DY69" s="12">
        <v>0</v>
      </c>
      <c r="DZ69" s="12">
        <v>0</v>
      </c>
      <c r="EA69" s="12">
        <v>0</v>
      </c>
      <c r="EL69" s="12">
        <v>14</v>
      </c>
      <c r="EM69" s="12">
        <v>42</v>
      </c>
      <c r="EZ69" s="12">
        <v>1</v>
      </c>
      <c r="FA69" s="12">
        <v>4</v>
      </c>
      <c r="GH69" s="12">
        <v>1</v>
      </c>
      <c r="GI69" s="12">
        <v>3</v>
      </c>
      <c r="GP69" s="12">
        <v>9</v>
      </c>
      <c r="GQ69" s="12">
        <v>36</v>
      </c>
      <c r="GR69" s="12">
        <v>859</v>
      </c>
      <c r="GS69" s="12">
        <v>3909</v>
      </c>
    </row>
    <row r="70" spans="1:201" x14ac:dyDescent="0.2">
      <c r="A70" s="12" t="s">
        <v>1428</v>
      </c>
      <c r="B70" s="12">
        <v>244</v>
      </c>
      <c r="C70" s="12">
        <v>57</v>
      </c>
      <c r="D70" s="12" t="s">
        <v>1749</v>
      </c>
      <c r="E70" s="12" t="s">
        <v>1750</v>
      </c>
      <c r="F70" s="12" t="s">
        <v>1754</v>
      </c>
      <c r="G70" s="12" t="s">
        <v>4264</v>
      </c>
      <c r="J70" s="12">
        <v>1</v>
      </c>
      <c r="K70" s="12">
        <v>7</v>
      </c>
      <c r="L70" s="12">
        <v>369</v>
      </c>
      <c r="M70" s="12">
        <v>1732</v>
      </c>
      <c r="X70" s="12">
        <v>477</v>
      </c>
      <c r="Y70" s="12">
        <v>2042</v>
      </c>
      <c r="AD70" s="12">
        <v>4</v>
      </c>
      <c r="AE70" s="12">
        <v>22</v>
      </c>
      <c r="AR70" s="12">
        <v>12</v>
      </c>
      <c r="AS70" s="12">
        <v>58</v>
      </c>
      <c r="AT70" s="12">
        <v>76</v>
      </c>
      <c r="AU70" s="12">
        <v>50</v>
      </c>
      <c r="AX70" s="12">
        <v>2</v>
      </c>
      <c r="AY70" s="12">
        <v>5</v>
      </c>
      <c r="AZ70" s="12">
        <v>4</v>
      </c>
      <c r="BA70" s="12">
        <v>25</v>
      </c>
      <c r="BH70" s="12">
        <v>54</v>
      </c>
      <c r="BI70" s="12">
        <v>286</v>
      </c>
      <c r="BX70" s="12">
        <v>2</v>
      </c>
      <c r="BY70" s="12">
        <v>19</v>
      </c>
      <c r="BZ70" s="12">
        <v>17</v>
      </c>
      <c r="CA70" s="12">
        <v>78</v>
      </c>
      <c r="CD70" s="12">
        <v>2</v>
      </c>
      <c r="CE70" s="12">
        <v>12</v>
      </c>
      <c r="CF70" s="12">
        <v>17</v>
      </c>
      <c r="CG70" s="12">
        <v>95</v>
      </c>
      <c r="CH70" s="12">
        <v>1428</v>
      </c>
      <c r="CI70" s="12">
        <v>6518</v>
      </c>
      <c r="CL70" s="12">
        <v>22</v>
      </c>
      <c r="CM70" s="12">
        <v>114</v>
      </c>
      <c r="CN70" s="12">
        <v>18</v>
      </c>
      <c r="CO70" s="12">
        <v>74</v>
      </c>
      <c r="CZ70" s="12">
        <v>1</v>
      </c>
      <c r="DA70" s="12">
        <v>4</v>
      </c>
      <c r="DL70" s="12">
        <v>4</v>
      </c>
      <c r="DM70" s="12">
        <v>26</v>
      </c>
      <c r="DP70" s="12">
        <v>19</v>
      </c>
      <c r="DQ70" s="12">
        <v>112</v>
      </c>
      <c r="DR70" s="12">
        <v>3</v>
      </c>
      <c r="DS70" s="12">
        <v>12</v>
      </c>
      <c r="DT70" s="12">
        <v>1</v>
      </c>
      <c r="DU70" s="12">
        <v>2</v>
      </c>
      <c r="EB70" s="12">
        <v>88</v>
      </c>
      <c r="EC70" s="12">
        <v>490</v>
      </c>
      <c r="EH70" s="12">
        <v>21</v>
      </c>
      <c r="EI70" s="12">
        <v>91</v>
      </c>
      <c r="EN70" s="12">
        <v>1</v>
      </c>
      <c r="EO70" s="12">
        <v>1</v>
      </c>
      <c r="EX70" s="12">
        <v>2</v>
      </c>
      <c r="EY70" s="12">
        <v>25</v>
      </c>
      <c r="EZ70" s="12">
        <v>2</v>
      </c>
      <c r="FA70" s="12">
        <v>10</v>
      </c>
      <c r="FH70" s="12">
        <v>3</v>
      </c>
      <c r="FI70" s="12">
        <v>17</v>
      </c>
      <c r="FL70" s="12">
        <v>171</v>
      </c>
      <c r="FM70" s="12">
        <v>746</v>
      </c>
      <c r="FP70" s="12">
        <v>2</v>
      </c>
      <c r="FQ70" s="12">
        <v>11</v>
      </c>
      <c r="FR70" s="12">
        <v>1</v>
      </c>
      <c r="FS70" s="12">
        <v>9</v>
      </c>
      <c r="GF70" s="12">
        <v>1</v>
      </c>
      <c r="GG70" s="12">
        <v>8</v>
      </c>
      <c r="GH70" s="12">
        <v>196</v>
      </c>
      <c r="GI70" s="12">
        <v>918</v>
      </c>
      <c r="GP70" s="12">
        <v>11</v>
      </c>
      <c r="GQ70" s="12">
        <v>97</v>
      </c>
      <c r="GR70" s="12">
        <v>3032</v>
      </c>
      <c r="GS70" s="12">
        <v>13716</v>
      </c>
    </row>
    <row r="71" spans="1:201" x14ac:dyDescent="0.2">
      <c r="A71" s="12" t="s">
        <v>1428</v>
      </c>
      <c r="B71" s="12">
        <v>245</v>
      </c>
      <c r="C71" s="12">
        <v>56</v>
      </c>
      <c r="D71" s="12" t="s">
        <v>1755</v>
      </c>
      <c r="E71" s="12" t="s">
        <v>1756</v>
      </c>
      <c r="F71" s="12" t="s">
        <v>1760</v>
      </c>
      <c r="G71" s="12" t="s">
        <v>7482</v>
      </c>
      <c r="AT71" s="12">
        <v>1</v>
      </c>
      <c r="AU71" s="12">
        <v>7</v>
      </c>
      <c r="AX71" s="12">
        <v>7</v>
      </c>
      <c r="AY71" s="12">
        <v>38</v>
      </c>
      <c r="CJ71" s="12">
        <v>25</v>
      </c>
      <c r="CK71" s="12">
        <v>741</v>
      </c>
      <c r="CN71" s="12">
        <v>8</v>
      </c>
      <c r="CO71" s="12">
        <v>64</v>
      </c>
      <c r="DD71" s="12">
        <v>9</v>
      </c>
      <c r="DE71" s="12">
        <v>85</v>
      </c>
      <c r="DV71" s="12">
        <v>9</v>
      </c>
      <c r="DW71" s="12">
        <v>338</v>
      </c>
      <c r="EL71" s="12">
        <v>6</v>
      </c>
      <c r="EM71" s="12">
        <v>87</v>
      </c>
      <c r="GR71" s="12">
        <v>65</v>
      </c>
      <c r="GS71" s="12">
        <v>1360</v>
      </c>
    </row>
    <row r="72" spans="1:201" x14ac:dyDescent="0.2">
      <c r="A72" s="12" t="s">
        <v>1428</v>
      </c>
      <c r="B72" s="12">
        <v>246</v>
      </c>
      <c r="C72" s="12">
        <v>55</v>
      </c>
      <c r="D72" s="12" t="s">
        <v>1761</v>
      </c>
      <c r="E72" s="12" t="s">
        <v>1762</v>
      </c>
      <c r="F72" s="12" t="s">
        <v>1766</v>
      </c>
      <c r="G72" s="12" t="s">
        <v>7482</v>
      </c>
      <c r="AX72" s="12">
        <v>4</v>
      </c>
      <c r="AY72" s="12">
        <v>7</v>
      </c>
      <c r="CL72" s="12">
        <v>93</v>
      </c>
      <c r="CM72" s="12">
        <v>378</v>
      </c>
      <c r="CN72" s="12">
        <v>3</v>
      </c>
      <c r="CO72" s="12">
        <v>16</v>
      </c>
      <c r="EB72" s="12">
        <v>18</v>
      </c>
      <c r="EC72" s="12">
        <v>67</v>
      </c>
      <c r="FL72" s="12">
        <v>20</v>
      </c>
      <c r="FM72" s="12">
        <v>83</v>
      </c>
      <c r="GR72" s="12">
        <v>138</v>
      </c>
      <c r="GS72" s="12">
        <v>551</v>
      </c>
    </row>
    <row r="73" spans="1:201" x14ac:dyDescent="0.2">
      <c r="A73" s="12" t="s">
        <v>1428</v>
      </c>
      <c r="B73" s="12">
        <v>247</v>
      </c>
      <c r="C73" s="12">
        <v>36</v>
      </c>
      <c r="D73" s="12" t="s">
        <v>1767</v>
      </c>
      <c r="E73" s="12" t="s">
        <v>1768</v>
      </c>
      <c r="F73" s="12" t="s">
        <v>1772</v>
      </c>
      <c r="G73" s="12" t="s">
        <v>4264</v>
      </c>
      <c r="L73" s="12">
        <v>3</v>
      </c>
      <c r="M73" s="12">
        <v>6</v>
      </c>
      <c r="AX73" s="12">
        <v>6</v>
      </c>
      <c r="AY73" s="12">
        <v>21</v>
      </c>
      <c r="CH73" s="12">
        <v>1</v>
      </c>
      <c r="CI73" s="12">
        <v>5</v>
      </c>
      <c r="CL73" s="12">
        <v>4</v>
      </c>
      <c r="CM73" s="12">
        <v>19</v>
      </c>
      <c r="CN73" s="12">
        <v>298</v>
      </c>
      <c r="CO73" s="12">
        <v>1284</v>
      </c>
      <c r="EL73" s="12">
        <v>41</v>
      </c>
      <c r="EM73" s="12">
        <v>143</v>
      </c>
      <c r="EZ73" s="12">
        <v>3</v>
      </c>
      <c r="FA73" s="12">
        <v>17</v>
      </c>
      <c r="GR73" s="12">
        <v>356</v>
      </c>
      <c r="GS73" s="12">
        <v>1495</v>
      </c>
    </row>
    <row r="74" spans="1:201" x14ac:dyDescent="0.2">
      <c r="A74" s="12" t="s">
        <v>1428</v>
      </c>
      <c r="B74" s="12">
        <v>248</v>
      </c>
      <c r="C74" s="12">
        <v>38</v>
      </c>
      <c r="D74" s="12" t="s">
        <v>1773</v>
      </c>
      <c r="E74" s="12" t="s">
        <v>1774</v>
      </c>
      <c r="F74" s="12" t="s">
        <v>1778</v>
      </c>
      <c r="G74" s="12" t="s">
        <v>4264</v>
      </c>
      <c r="H74" s="12">
        <v>0</v>
      </c>
      <c r="I74" s="12">
        <v>0</v>
      </c>
      <c r="J74" s="12">
        <v>0</v>
      </c>
      <c r="K74" s="12">
        <v>0</v>
      </c>
      <c r="L74" s="12">
        <v>0</v>
      </c>
      <c r="M74" s="12">
        <v>0</v>
      </c>
      <c r="N74" s="12">
        <v>0</v>
      </c>
      <c r="O74" s="12">
        <v>0</v>
      </c>
      <c r="P74" s="12">
        <v>3</v>
      </c>
      <c r="Q74" s="12">
        <v>10</v>
      </c>
      <c r="R74" s="12">
        <v>0</v>
      </c>
      <c r="S74" s="12">
        <v>0</v>
      </c>
      <c r="T74" s="12">
        <v>5</v>
      </c>
      <c r="U74" s="12">
        <v>16</v>
      </c>
      <c r="V74" s="12">
        <v>0</v>
      </c>
      <c r="W74" s="12">
        <v>0</v>
      </c>
      <c r="X74" s="12">
        <v>0</v>
      </c>
      <c r="Y74" s="12">
        <v>0</v>
      </c>
      <c r="Z74" s="12">
        <v>0</v>
      </c>
      <c r="AA74" s="12">
        <v>0</v>
      </c>
      <c r="AB74" s="12">
        <v>0</v>
      </c>
      <c r="AC74" s="12">
        <v>0</v>
      </c>
      <c r="AD74" s="12">
        <v>0</v>
      </c>
      <c r="AE74" s="12">
        <v>0</v>
      </c>
      <c r="AF74" s="12">
        <v>7</v>
      </c>
      <c r="AG74" s="12">
        <v>20</v>
      </c>
      <c r="AH74" s="12">
        <v>0</v>
      </c>
      <c r="AI74" s="12">
        <v>0</v>
      </c>
      <c r="AJ74" s="12">
        <v>29</v>
      </c>
      <c r="AK74" s="12">
        <v>128</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260</v>
      </c>
      <c r="BM74" s="12">
        <v>1133</v>
      </c>
      <c r="BN74" s="12">
        <v>6</v>
      </c>
      <c r="BO74" s="12">
        <v>18</v>
      </c>
      <c r="BP74" s="12">
        <v>0</v>
      </c>
      <c r="BQ74" s="12">
        <v>0</v>
      </c>
      <c r="BR74" s="12">
        <v>294</v>
      </c>
      <c r="BS74" s="12">
        <v>1411</v>
      </c>
      <c r="BT74" s="12">
        <v>0</v>
      </c>
      <c r="BU74" s="12">
        <v>0</v>
      </c>
      <c r="BV74" s="12">
        <v>7</v>
      </c>
      <c r="BW74" s="12">
        <v>18</v>
      </c>
      <c r="BX74" s="12">
        <v>0</v>
      </c>
      <c r="BY74" s="12">
        <v>0</v>
      </c>
      <c r="BZ74" s="12">
        <v>0</v>
      </c>
      <c r="CA74" s="12">
        <v>0</v>
      </c>
      <c r="CB74" s="12">
        <v>48</v>
      </c>
      <c r="CC74" s="12">
        <v>206</v>
      </c>
      <c r="CD74" s="12">
        <v>0</v>
      </c>
      <c r="CE74" s="12">
        <v>0</v>
      </c>
      <c r="CF74" s="12">
        <v>0</v>
      </c>
      <c r="CG74" s="12">
        <v>0</v>
      </c>
      <c r="CH74" s="12">
        <v>0</v>
      </c>
      <c r="CI74" s="12">
        <v>0</v>
      </c>
      <c r="CJ74" s="12">
        <v>0</v>
      </c>
      <c r="CK74" s="12">
        <v>0</v>
      </c>
      <c r="CL74" s="12">
        <v>0</v>
      </c>
      <c r="CM74" s="12">
        <v>0</v>
      </c>
      <c r="CN74" s="12">
        <v>0</v>
      </c>
      <c r="CO74" s="12">
        <v>0</v>
      </c>
      <c r="CP74" s="12">
        <v>0</v>
      </c>
      <c r="CQ74" s="12">
        <v>0</v>
      </c>
      <c r="CR74" s="12">
        <v>1214</v>
      </c>
      <c r="CS74" s="12">
        <v>5626</v>
      </c>
      <c r="CT74" s="12">
        <v>0</v>
      </c>
      <c r="CU74" s="12">
        <v>0</v>
      </c>
      <c r="CV74" s="12">
        <v>203</v>
      </c>
      <c r="CW74" s="12">
        <v>830</v>
      </c>
      <c r="CX74" s="12">
        <v>0</v>
      </c>
      <c r="CY74" s="12">
        <v>0</v>
      </c>
      <c r="CZ74" s="12">
        <v>0</v>
      </c>
      <c r="DA74" s="12">
        <v>0</v>
      </c>
      <c r="DB74" s="12">
        <v>0</v>
      </c>
      <c r="DC74" s="12">
        <v>0</v>
      </c>
      <c r="DD74" s="12">
        <v>0</v>
      </c>
      <c r="DE74" s="12">
        <v>0</v>
      </c>
      <c r="DF74" s="12">
        <v>0</v>
      </c>
      <c r="DG74" s="12">
        <v>0</v>
      </c>
      <c r="DH74" s="12">
        <v>1</v>
      </c>
      <c r="DI74" s="12">
        <v>2</v>
      </c>
      <c r="DJ74" s="12">
        <v>3</v>
      </c>
      <c r="DK74" s="12">
        <v>13</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F74" s="12">
        <v>1</v>
      </c>
      <c r="EG74" s="12">
        <v>3</v>
      </c>
      <c r="ET74" s="12">
        <v>1</v>
      </c>
      <c r="EU74" s="12">
        <v>2</v>
      </c>
      <c r="EV74" s="12">
        <v>2</v>
      </c>
      <c r="EW74" s="12">
        <v>8</v>
      </c>
      <c r="EX74" s="12">
        <v>2</v>
      </c>
      <c r="EY74" s="12">
        <v>5</v>
      </c>
      <c r="FB74" s="12">
        <v>4</v>
      </c>
      <c r="FC74" s="12">
        <v>11</v>
      </c>
      <c r="FF74" s="12">
        <v>202</v>
      </c>
      <c r="FG74" s="12">
        <v>849</v>
      </c>
      <c r="FJ74" s="12">
        <v>1</v>
      </c>
      <c r="FK74" s="12">
        <v>2</v>
      </c>
      <c r="FN74" s="12">
        <v>3</v>
      </c>
      <c r="FO74" s="12">
        <v>9</v>
      </c>
      <c r="FV74" s="12">
        <v>1</v>
      </c>
      <c r="FW74" s="12">
        <v>1</v>
      </c>
      <c r="FX74" s="12">
        <v>7</v>
      </c>
      <c r="FY74" s="12">
        <v>37</v>
      </c>
      <c r="GD74" s="12">
        <v>1</v>
      </c>
      <c r="GE74" s="12">
        <v>3</v>
      </c>
      <c r="GR74" s="12">
        <v>2305</v>
      </c>
      <c r="GS74" s="12">
        <v>10361</v>
      </c>
    </row>
    <row r="75" spans="1:201" x14ac:dyDescent="0.2">
      <c r="A75" s="12" t="s">
        <v>1428</v>
      </c>
      <c r="B75" s="12">
        <v>249</v>
      </c>
      <c r="C75" s="12">
        <v>39</v>
      </c>
      <c r="D75" s="12" t="s">
        <v>1779</v>
      </c>
      <c r="E75" s="12" t="s">
        <v>1780</v>
      </c>
      <c r="F75" s="12" t="s">
        <v>1784</v>
      </c>
      <c r="G75" s="12" t="s">
        <v>4264</v>
      </c>
      <c r="CT75" s="12">
        <v>12</v>
      </c>
      <c r="CU75" s="12">
        <v>15</v>
      </c>
      <c r="GR75" s="12">
        <v>12</v>
      </c>
      <c r="GS75" s="12">
        <v>15</v>
      </c>
    </row>
    <row r="76" spans="1:201" x14ac:dyDescent="0.2">
      <c r="A76" s="12" t="s">
        <v>1428</v>
      </c>
      <c r="B76" s="12">
        <v>250</v>
      </c>
      <c r="C76" s="12">
        <v>43</v>
      </c>
      <c r="D76" s="12" t="s">
        <v>1785</v>
      </c>
      <c r="E76" s="12" t="s">
        <v>1786</v>
      </c>
      <c r="F76" s="12" t="s">
        <v>1790</v>
      </c>
      <c r="G76" s="12" t="s">
        <v>4264</v>
      </c>
      <c r="H76" s="12">
        <v>561</v>
      </c>
      <c r="I76" s="12">
        <v>2872</v>
      </c>
      <c r="J76" s="12">
        <v>2</v>
      </c>
      <c r="K76" s="12">
        <v>24</v>
      </c>
      <c r="L76" s="12">
        <v>1</v>
      </c>
      <c r="M76" s="12">
        <v>4</v>
      </c>
      <c r="N76" s="12">
        <v>3</v>
      </c>
      <c r="O76" s="12">
        <v>8</v>
      </c>
      <c r="P76" s="12">
        <v>664</v>
      </c>
      <c r="Q76" s="12">
        <v>3232</v>
      </c>
      <c r="R76" s="12">
        <v>18</v>
      </c>
      <c r="S76" s="12">
        <v>65</v>
      </c>
      <c r="T76" s="12">
        <v>319</v>
      </c>
      <c r="U76" s="12">
        <v>1496</v>
      </c>
      <c r="Z76" s="12">
        <v>6</v>
      </c>
      <c r="AA76" s="12">
        <v>51</v>
      </c>
      <c r="AB76" s="12">
        <v>0</v>
      </c>
      <c r="AC76" s="12">
        <v>0</v>
      </c>
      <c r="AD76" s="12">
        <v>0</v>
      </c>
      <c r="AE76" s="12">
        <v>0</v>
      </c>
      <c r="AF76" s="12">
        <v>535</v>
      </c>
      <c r="AG76" s="12">
        <v>2660</v>
      </c>
      <c r="AH76" s="12">
        <v>0</v>
      </c>
      <c r="AI76" s="12">
        <v>0</v>
      </c>
      <c r="AJ76" s="12">
        <v>189</v>
      </c>
      <c r="AK76" s="12">
        <v>1046</v>
      </c>
      <c r="AL76" s="12">
        <v>0</v>
      </c>
      <c r="AM76" s="12">
        <v>0</v>
      </c>
      <c r="AN76" s="12">
        <v>0</v>
      </c>
      <c r="AO76" s="12">
        <v>0</v>
      </c>
      <c r="AP76" s="12">
        <v>132</v>
      </c>
      <c r="AQ76" s="12">
        <v>863</v>
      </c>
      <c r="AR76" s="12">
        <v>18</v>
      </c>
      <c r="AS76" s="12">
        <v>148</v>
      </c>
      <c r="AT76" s="12">
        <v>1</v>
      </c>
      <c r="AU76" s="12">
        <v>4</v>
      </c>
      <c r="AV76" s="12">
        <v>0</v>
      </c>
      <c r="AW76" s="12">
        <v>0</v>
      </c>
      <c r="AX76" s="12">
        <v>0</v>
      </c>
      <c r="AY76" s="12">
        <v>0</v>
      </c>
      <c r="AZ76" s="12">
        <v>1</v>
      </c>
      <c r="BA76" s="12">
        <v>1</v>
      </c>
      <c r="BB76" s="12">
        <v>0</v>
      </c>
      <c r="BC76" s="12">
        <v>0</v>
      </c>
      <c r="BD76" s="12">
        <v>11</v>
      </c>
      <c r="BE76" s="12">
        <v>151</v>
      </c>
      <c r="BF76" s="12">
        <v>0</v>
      </c>
      <c r="BG76" s="12">
        <v>0</v>
      </c>
      <c r="BH76" s="12">
        <v>0</v>
      </c>
      <c r="BI76" s="12">
        <v>0</v>
      </c>
      <c r="BJ76" s="12">
        <v>1</v>
      </c>
      <c r="BK76" s="12">
        <v>6</v>
      </c>
      <c r="BL76" s="12">
        <v>495</v>
      </c>
      <c r="BM76" s="12">
        <v>2491</v>
      </c>
      <c r="BN76" s="12">
        <v>47</v>
      </c>
      <c r="BO76" s="12">
        <v>232</v>
      </c>
      <c r="BP76" s="12">
        <v>0</v>
      </c>
      <c r="BQ76" s="12">
        <v>0</v>
      </c>
      <c r="BR76" s="12">
        <v>376</v>
      </c>
      <c r="BS76" s="12">
        <v>2299</v>
      </c>
      <c r="BT76" s="12">
        <v>8</v>
      </c>
      <c r="BU76" s="12">
        <v>26</v>
      </c>
      <c r="BV76" s="12">
        <v>22</v>
      </c>
      <c r="BW76" s="12">
        <v>134</v>
      </c>
      <c r="BX76" s="12">
        <v>0</v>
      </c>
      <c r="BY76" s="12">
        <v>0</v>
      </c>
      <c r="BZ76" s="12">
        <v>0</v>
      </c>
      <c r="CA76" s="12">
        <v>0</v>
      </c>
      <c r="CB76" s="12">
        <v>100</v>
      </c>
      <c r="CC76" s="12">
        <v>563</v>
      </c>
      <c r="CD76" s="12">
        <v>0</v>
      </c>
      <c r="CE76" s="12">
        <v>0</v>
      </c>
      <c r="CF76" s="12">
        <v>0</v>
      </c>
      <c r="CG76" s="12">
        <v>0</v>
      </c>
      <c r="CH76" s="12">
        <v>0</v>
      </c>
      <c r="CI76" s="12">
        <v>0</v>
      </c>
      <c r="CJ76" s="12">
        <v>2</v>
      </c>
      <c r="CK76" s="12">
        <v>4</v>
      </c>
      <c r="CL76" s="12">
        <v>0</v>
      </c>
      <c r="CM76" s="12">
        <v>0</v>
      </c>
      <c r="CN76" s="12">
        <v>0</v>
      </c>
      <c r="CO76" s="12">
        <v>0</v>
      </c>
      <c r="CP76" s="12">
        <v>1</v>
      </c>
      <c r="CQ76" s="12">
        <v>8</v>
      </c>
      <c r="CR76" s="12">
        <v>881</v>
      </c>
      <c r="CS76" s="12">
        <v>4691</v>
      </c>
      <c r="CT76" s="12">
        <v>2</v>
      </c>
      <c r="CU76" s="12">
        <v>9</v>
      </c>
      <c r="CV76" s="12">
        <v>10753</v>
      </c>
      <c r="CW76" s="12">
        <v>51244</v>
      </c>
      <c r="CX76" s="12">
        <v>0</v>
      </c>
      <c r="CY76" s="12">
        <v>0</v>
      </c>
      <c r="CZ76" s="12">
        <v>0</v>
      </c>
      <c r="DA76" s="12">
        <v>0</v>
      </c>
      <c r="DB76" s="12">
        <v>0</v>
      </c>
      <c r="DC76" s="12">
        <v>0</v>
      </c>
      <c r="DD76" s="12">
        <v>0</v>
      </c>
      <c r="DE76" s="12">
        <v>0</v>
      </c>
      <c r="DF76" s="12">
        <v>1</v>
      </c>
      <c r="DG76" s="12">
        <v>7</v>
      </c>
      <c r="DH76" s="12">
        <v>360</v>
      </c>
      <c r="DI76" s="12">
        <v>2022</v>
      </c>
      <c r="DJ76" s="12">
        <v>93</v>
      </c>
      <c r="DK76" s="12">
        <v>603</v>
      </c>
      <c r="DL76" s="12">
        <v>0</v>
      </c>
      <c r="DM76" s="12">
        <v>0</v>
      </c>
      <c r="DN76" s="12">
        <v>0</v>
      </c>
      <c r="DO76" s="12">
        <v>0</v>
      </c>
      <c r="DP76" s="12">
        <v>0</v>
      </c>
      <c r="DQ76" s="12">
        <v>0</v>
      </c>
      <c r="DR76" s="12">
        <v>4</v>
      </c>
      <c r="DS76" s="12">
        <v>23</v>
      </c>
      <c r="DT76" s="12">
        <v>1</v>
      </c>
      <c r="DU76" s="12">
        <v>20</v>
      </c>
      <c r="DV76" s="12">
        <v>0</v>
      </c>
      <c r="DW76" s="12">
        <v>0</v>
      </c>
      <c r="DX76" s="12">
        <v>31</v>
      </c>
      <c r="DY76" s="12">
        <v>105</v>
      </c>
      <c r="DZ76" s="12">
        <v>151</v>
      </c>
      <c r="EA76" s="12">
        <v>694</v>
      </c>
      <c r="EB76" s="12">
        <v>1</v>
      </c>
      <c r="EC76" s="12">
        <v>4</v>
      </c>
      <c r="EF76" s="12">
        <v>95</v>
      </c>
      <c r="EG76" s="12">
        <v>405</v>
      </c>
      <c r="EH76" s="12">
        <v>1</v>
      </c>
      <c r="EI76" s="12">
        <v>3</v>
      </c>
      <c r="EN76" s="12">
        <v>1</v>
      </c>
      <c r="EO76" s="12">
        <v>5</v>
      </c>
      <c r="EP76" s="12">
        <v>8</v>
      </c>
      <c r="EQ76" s="12">
        <v>43</v>
      </c>
      <c r="ER76" s="12">
        <v>5</v>
      </c>
      <c r="ES76" s="12">
        <v>23</v>
      </c>
      <c r="ET76" s="12">
        <v>30</v>
      </c>
      <c r="EU76" s="12">
        <v>97</v>
      </c>
      <c r="EV76" s="12">
        <v>435</v>
      </c>
      <c r="EW76" s="12">
        <v>2243</v>
      </c>
      <c r="EZ76" s="12">
        <v>2</v>
      </c>
      <c r="FA76" s="12">
        <v>4</v>
      </c>
      <c r="FB76" s="12">
        <v>226</v>
      </c>
      <c r="FC76" s="12">
        <v>1059</v>
      </c>
      <c r="FD76" s="12">
        <v>1</v>
      </c>
      <c r="FE76" s="12">
        <v>2</v>
      </c>
      <c r="FF76" s="12">
        <v>1556</v>
      </c>
      <c r="FG76" s="12">
        <v>8091</v>
      </c>
      <c r="FH76" s="12">
        <v>7</v>
      </c>
      <c r="FI76" s="12">
        <v>18</v>
      </c>
      <c r="FN76" s="12">
        <v>33</v>
      </c>
      <c r="FO76" s="12">
        <v>178</v>
      </c>
      <c r="FP76" s="12">
        <v>3</v>
      </c>
      <c r="FQ76" s="12">
        <v>7</v>
      </c>
      <c r="FV76" s="12">
        <v>3</v>
      </c>
      <c r="FW76" s="12">
        <v>7</v>
      </c>
      <c r="FX76" s="12">
        <v>359</v>
      </c>
      <c r="FY76" s="12">
        <v>1498</v>
      </c>
      <c r="GD76" s="12">
        <v>31</v>
      </c>
      <c r="GE76" s="12">
        <v>177</v>
      </c>
      <c r="GH76" s="12">
        <v>1</v>
      </c>
      <c r="GI76" s="12">
        <v>1</v>
      </c>
      <c r="GJ76" s="12">
        <v>4</v>
      </c>
      <c r="GK76" s="12">
        <v>40</v>
      </c>
      <c r="GP76" s="12">
        <v>832</v>
      </c>
      <c r="GQ76" s="12">
        <v>3927</v>
      </c>
      <c r="GR76" s="12">
        <v>19424</v>
      </c>
      <c r="GS76" s="12">
        <v>95638</v>
      </c>
    </row>
    <row r="77" spans="1:201" x14ac:dyDescent="0.2">
      <c r="A77" s="12" t="s">
        <v>1428</v>
      </c>
      <c r="B77" s="12">
        <v>252</v>
      </c>
      <c r="C77" s="12">
        <v>46</v>
      </c>
      <c r="D77" s="12" t="s">
        <v>1791</v>
      </c>
      <c r="E77" s="12" t="s">
        <v>1792</v>
      </c>
      <c r="F77" s="12" t="s">
        <v>1790</v>
      </c>
      <c r="G77" s="12" t="s">
        <v>7482</v>
      </c>
      <c r="H77" s="12">
        <v>1008</v>
      </c>
      <c r="I77" s="12">
        <v>6168</v>
      </c>
      <c r="J77" s="12">
        <v>2</v>
      </c>
      <c r="K77" s="12">
        <v>9</v>
      </c>
      <c r="L77" s="12">
        <v>2</v>
      </c>
      <c r="M77" s="12">
        <v>14</v>
      </c>
      <c r="N77" s="12">
        <v>8</v>
      </c>
      <c r="O77" s="12">
        <v>52</v>
      </c>
      <c r="P77" s="12">
        <v>3329</v>
      </c>
      <c r="Q77" s="12">
        <v>19072</v>
      </c>
      <c r="R77" s="12">
        <v>48</v>
      </c>
      <c r="S77" s="12">
        <v>294</v>
      </c>
      <c r="T77" s="12">
        <v>1003</v>
      </c>
      <c r="U77" s="12">
        <v>5851</v>
      </c>
      <c r="V77" s="12">
        <v>2</v>
      </c>
      <c r="W77" s="12">
        <v>15</v>
      </c>
      <c r="X77" s="12">
        <v>1</v>
      </c>
      <c r="Y77" s="12">
        <v>3</v>
      </c>
      <c r="Z77" s="12">
        <v>21</v>
      </c>
      <c r="AA77" s="12">
        <v>131</v>
      </c>
      <c r="AB77" s="12">
        <v>0</v>
      </c>
      <c r="AC77" s="12">
        <v>0</v>
      </c>
      <c r="AD77" s="12">
        <v>0</v>
      </c>
      <c r="AE77" s="12">
        <v>0</v>
      </c>
      <c r="AF77" s="12">
        <v>512</v>
      </c>
      <c r="AG77" s="12">
        <v>3178</v>
      </c>
      <c r="AH77" s="12">
        <v>3</v>
      </c>
      <c r="AI77" s="12">
        <v>15</v>
      </c>
      <c r="AJ77" s="12">
        <v>640</v>
      </c>
      <c r="AK77" s="12">
        <v>3811</v>
      </c>
      <c r="AL77" s="12">
        <v>3</v>
      </c>
      <c r="AM77" s="12">
        <v>25</v>
      </c>
      <c r="AN77" s="12">
        <v>0</v>
      </c>
      <c r="AO77" s="12">
        <v>0</v>
      </c>
      <c r="AP77" s="12">
        <v>355</v>
      </c>
      <c r="AQ77" s="12">
        <v>2045</v>
      </c>
      <c r="AR77" s="12">
        <v>17</v>
      </c>
      <c r="AS77" s="12">
        <v>91</v>
      </c>
      <c r="AT77" s="12">
        <v>0</v>
      </c>
      <c r="AU77" s="12">
        <v>0</v>
      </c>
      <c r="AV77" s="12">
        <v>3</v>
      </c>
      <c r="AW77" s="12">
        <v>17</v>
      </c>
      <c r="AX77" s="12">
        <v>1</v>
      </c>
      <c r="AY77" s="12">
        <v>2</v>
      </c>
      <c r="AZ77" s="12">
        <v>2</v>
      </c>
      <c r="BA77" s="12">
        <v>77</v>
      </c>
      <c r="BB77" s="12">
        <v>0</v>
      </c>
      <c r="BC77" s="12">
        <v>0</v>
      </c>
      <c r="BD77" s="12">
        <v>129</v>
      </c>
      <c r="BE77" s="12">
        <v>950</v>
      </c>
      <c r="BF77" s="12">
        <v>2</v>
      </c>
      <c r="BG77" s="12">
        <v>13</v>
      </c>
      <c r="BH77" s="12">
        <v>2</v>
      </c>
      <c r="BI77" s="12">
        <v>2</v>
      </c>
      <c r="BJ77" s="12">
        <v>0</v>
      </c>
      <c r="BK77" s="12">
        <v>0</v>
      </c>
      <c r="BL77" s="12">
        <v>523</v>
      </c>
      <c r="BM77" s="12">
        <v>3050</v>
      </c>
      <c r="BN77" s="12">
        <v>233</v>
      </c>
      <c r="BO77" s="12">
        <v>1362</v>
      </c>
      <c r="BP77" s="12">
        <v>0</v>
      </c>
      <c r="BQ77" s="12">
        <v>0</v>
      </c>
      <c r="BR77" s="12">
        <v>952</v>
      </c>
      <c r="BS77" s="12">
        <v>5295</v>
      </c>
      <c r="BT77" s="12">
        <v>42</v>
      </c>
      <c r="BU77" s="12">
        <v>182</v>
      </c>
      <c r="BV77" s="12">
        <v>46</v>
      </c>
      <c r="BW77" s="12">
        <v>216</v>
      </c>
      <c r="BX77" s="12">
        <v>1</v>
      </c>
      <c r="BY77" s="12">
        <v>2</v>
      </c>
      <c r="BZ77" s="12">
        <v>0</v>
      </c>
      <c r="CA77" s="12">
        <v>0</v>
      </c>
      <c r="CB77" s="12">
        <v>204</v>
      </c>
      <c r="CC77" s="12">
        <v>1260</v>
      </c>
      <c r="CD77" s="12">
        <v>1</v>
      </c>
      <c r="CE77" s="12">
        <v>2</v>
      </c>
      <c r="CF77" s="12">
        <v>1</v>
      </c>
      <c r="CG77" s="12">
        <v>8</v>
      </c>
      <c r="CH77" s="12">
        <v>0</v>
      </c>
      <c r="CI77" s="12">
        <v>0</v>
      </c>
      <c r="CJ77" s="12">
        <v>0</v>
      </c>
      <c r="CK77" s="12">
        <v>0</v>
      </c>
      <c r="CL77" s="12">
        <v>0</v>
      </c>
      <c r="CM77" s="12">
        <v>0</v>
      </c>
      <c r="CN77" s="12">
        <v>1</v>
      </c>
      <c r="CO77" s="12">
        <v>1</v>
      </c>
      <c r="CP77" s="12">
        <v>1</v>
      </c>
      <c r="CQ77" s="12">
        <v>7</v>
      </c>
      <c r="CR77" s="12">
        <v>1357</v>
      </c>
      <c r="CS77" s="12">
        <v>7425</v>
      </c>
      <c r="CT77" s="12">
        <v>10</v>
      </c>
      <c r="CU77" s="12">
        <v>81</v>
      </c>
      <c r="CV77" s="12">
        <v>14436</v>
      </c>
      <c r="CW77" s="12">
        <v>79611</v>
      </c>
      <c r="CX77" s="12">
        <v>1</v>
      </c>
      <c r="CY77" s="12">
        <v>2</v>
      </c>
      <c r="CZ77" s="12">
        <v>1</v>
      </c>
      <c r="DA77" s="12">
        <v>2</v>
      </c>
      <c r="DB77" s="12">
        <v>2</v>
      </c>
      <c r="DC77" s="12">
        <v>28</v>
      </c>
      <c r="DD77" s="12">
        <v>1</v>
      </c>
      <c r="DE77" s="12">
        <v>11</v>
      </c>
      <c r="DF77" s="12">
        <v>0</v>
      </c>
      <c r="DG77" s="12">
        <v>0</v>
      </c>
      <c r="DH77" s="12">
        <v>1019</v>
      </c>
      <c r="DI77" s="12">
        <v>5471</v>
      </c>
      <c r="DJ77" s="12">
        <v>587</v>
      </c>
      <c r="DK77" s="12">
        <v>4077</v>
      </c>
      <c r="DL77" s="12">
        <v>2</v>
      </c>
      <c r="DM77" s="12">
        <v>10</v>
      </c>
      <c r="DN77" s="12">
        <v>1</v>
      </c>
      <c r="DO77" s="12">
        <v>9</v>
      </c>
      <c r="DP77" s="12">
        <v>1</v>
      </c>
      <c r="DQ77" s="12">
        <v>4</v>
      </c>
      <c r="DR77" s="12">
        <v>4</v>
      </c>
      <c r="DS77" s="12">
        <v>13</v>
      </c>
      <c r="DT77" s="12">
        <v>1</v>
      </c>
      <c r="DU77" s="12">
        <v>14</v>
      </c>
      <c r="DV77" s="12">
        <v>4</v>
      </c>
      <c r="DW77" s="12">
        <v>54</v>
      </c>
      <c r="DX77" s="12">
        <v>120</v>
      </c>
      <c r="DY77" s="12">
        <v>825</v>
      </c>
      <c r="DZ77" s="12">
        <v>973</v>
      </c>
      <c r="EA77" s="12">
        <v>6158</v>
      </c>
      <c r="EB77" s="12">
        <v>1</v>
      </c>
      <c r="EC77" s="12">
        <v>5</v>
      </c>
      <c r="EF77" s="12">
        <v>143</v>
      </c>
      <c r="EG77" s="12">
        <v>1052</v>
      </c>
      <c r="EH77" s="12">
        <v>1</v>
      </c>
      <c r="EI77" s="12">
        <v>3</v>
      </c>
      <c r="EJ77" s="12">
        <v>13</v>
      </c>
      <c r="EK77" s="12">
        <v>122</v>
      </c>
      <c r="EN77" s="12">
        <v>5</v>
      </c>
      <c r="EO77" s="12">
        <v>31</v>
      </c>
      <c r="EP77" s="12">
        <v>27</v>
      </c>
      <c r="EQ77" s="12">
        <v>156</v>
      </c>
      <c r="ER77" s="12">
        <v>39</v>
      </c>
      <c r="ES77" s="12">
        <v>346</v>
      </c>
      <c r="ET77" s="12">
        <v>78</v>
      </c>
      <c r="EU77" s="12">
        <v>477</v>
      </c>
      <c r="EV77" s="12">
        <v>631</v>
      </c>
      <c r="EW77" s="12">
        <v>3495</v>
      </c>
      <c r="EX77" s="12">
        <v>2</v>
      </c>
      <c r="EY77" s="12">
        <v>9</v>
      </c>
      <c r="EZ77" s="12">
        <v>12</v>
      </c>
      <c r="FA77" s="12">
        <v>84</v>
      </c>
      <c r="FB77" s="12">
        <v>438</v>
      </c>
      <c r="FC77" s="12">
        <v>2664</v>
      </c>
      <c r="FD77" s="12">
        <v>1</v>
      </c>
      <c r="FE77" s="12">
        <v>1</v>
      </c>
      <c r="FF77" s="12">
        <v>2574</v>
      </c>
      <c r="FG77" s="12">
        <v>14307</v>
      </c>
      <c r="FH77" s="12">
        <v>11</v>
      </c>
      <c r="FI77" s="12">
        <v>40</v>
      </c>
      <c r="FJ77" s="12">
        <v>1</v>
      </c>
      <c r="FK77" s="12">
        <v>1</v>
      </c>
      <c r="FN77" s="12">
        <v>120</v>
      </c>
      <c r="FO77" s="12">
        <v>561</v>
      </c>
      <c r="FP77" s="12">
        <v>6</v>
      </c>
      <c r="FQ77" s="12">
        <v>76</v>
      </c>
      <c r="FR77" s="12">
        <v>1</v>
      </c>
      <c r="FS77" s="12">
        <v>11</v>
      </c>
      <c r="FV77" s="12">
        <v>10</v>
      </c>
      <c r="FW77" s="12">
        <v>63</v>
      </c>
      <c r="FX77" s="12">
        <v>426</v>
      </c>
      <c r="FY77" s="12">
        <v>2567</v>
      </c>
      <c r="FZ77" s="12">
        <v>2</v>
      </c>
      <c r="GA77" s="12">
        <v>2</v>
      </c>
      <c r="GB77" s="12">
        <v>1</v>
      </c>
      <c r="GC77" s="12">
        <v>19</v>
      </c>
      <c r="GD77" s="12">
        <v>85</v>
      </c>
      <c r="GE77" s="12">
        <v>498</v>
      </c>
      <c r="GF77" s="12">
        <v>1</v>
      </c>
      <c r="GG77" s="12">
        <v>12</v>
      </c>
      <c r="GH77" s="12">
        <v>1</v>
      </c>
      <c r="GI77" s="12">
        <v>1</v>
      </c>
      <c r="GJ77" s="12">
        <v>15</v>
      </c>
      <c r="GK77" s="12">
        <v>39</v>
      </c>
      <c r="GL77" s="12">
        <v>4</v>
      </c>
      <c r="GM77" s="12">
        <v>35</v>
      </c>
      <c r="GN77" s="12">
        <v>2</v>
      </c>
      <c r="GO77" s="12">
        <v>28</v>
      </c>
      <c r="GR77" s="12">
        <v>32269</v>
      </c>
      <c r="GS77" s="12">
        <v>183720</v>
      </c>
    </row>
    <row r="78" spans="1:201" x14ac:dyDescent="0.2">
      <c r="A78" s="12" t="s">
        <v>1428</v>
      </c>
      <c r="B78" s="12">
        <v>253</v>
      </c>
      <c r="C78" s="12">
        <v>41</v>
      </c>
      <c r="D78" s="12" t="s">
        <v>1795</v>
      </c>
      <c r="E78" s="12" t="s">
        <v>1796</v>
      </c>
      <c r="F78" s="12" t="s">
        <v>1790</v>
      </c>
      <c r="G78" s="12" t="s">
        <v>4264</v>
      </c>
      <c r="H78" s="12">
        <v>245</v>
      </c>
      <c r="I78" s="12">
        <v>1835</v>
      </c>
      <c r="N78" s="12">
        <v>5</v>
      </c>
      <c r="O78" s="12">
        <v>54</v>
      </c>
      <c r="P78" s="12">
        <v>361</v>
      </c>
      <c r="Q78" s="12">
        <v>1805</v>
      </c>
      <c r="R78" s="12">
        <v>23</v>
      </c>
      <c r="S78" s="12">
        <v>74</v>
      </c>
      <c r="T78" s="12">
        <v>133</v>
      </c>
      <c r="U78" s="12">
        <v>734</v>
      </c>
      <c r="Z78" s="12">
        <v>5</v>
      </c>
      <c r="AA78" s="12">
        <v>16</v>
      </c>
      <c r="AF78" s="12">
        <v>83</v>
      </c>
      <c r="AG78" s="12">
        <v>532</v>
      </c>
      <c r="AJ78" s="12">
        <v>102</v>
      </c>
      <c r="AK78" s="12">
        <v>734</v>
      </c>
      <c r="AP78" s="12">
        <v>131</v>
      </c>
      <c r="AQ78" s="12">
        <v>1245</v>
      </c>
      <c r="BD78" s="12">
        <v>36</v>
      </c>
      <c r="BE78" s="12">
        <v>402</v>
      </c>
      <c r="BL78" s="12">
        <v>69</v>
      </c>
      <c r="BM78" s="12">
        <v>339</v>
      </c>
      <c r="BN78" s="12">
        <v>60</v>
      </c>
      <c r="BO78" s="12">
        <v>464</v>
      </c>
      <c r="BR78" s="12">
        <v>180</v>
      </c>
      <c r="BS78" s="12">
        <v>1218</v>
      </c>
      <c r="BT78" s="12">
        <v>8</v>
      </c>
      <c r="BU78" s="12">
        <v>76</v>
      </c>
      <c r="BV78" s="12">
        <v>9</v>
      </c>
      <c r="BW78" s="12">
        <v>164</v>
      </c>
      <c r="CB78" s="12">
        <v>32</v>
      </c>
      <c r="CC78" s="12">
        <v>226</v>
      </c>
      <c r="CR78" s="12">
        <v>154</v>
      </c>
      <c r="CS78" s="12">
        <v>1006</v>
      </c>
      <c r="CT78" s="12">
        <v>1</v>
      </c>
      <c r="CU78" s="12">
        <v>3</v>
      </c>
      <c r="CV78" s="12">
        <v>1331</v>
      </c>
      <c r="CW78" s="12">
        <v>9010</v>
      </c>
      <c r="DH78" s="12">
        <v>174</v>
      </c>
      <c r="DI78" s="12">
        <v>857</v>
      </c>
      <c r="DJ78" s="12">
        <v>96</v>
      </c>
      <c r="DK78" s="12">
        <v>708</v>
      </c>
      <c r="DV78" s="12">
        <v>1</v>
      </c>
      <c r="DW78" s="12">
        <v>12</v>
      </c>
      <c r="DX78" s="12">
        <v>8</v>
      </c>
      <c r="DY78" s="12">
        <v>43</v>
      </c>
      <c r="DZ78" s="12">
        <v>164</v>
      </c>
      <c r="EA78" s="12">
        <v>1049</v>
      </c>
      <c r="EF78" s="12">
        <v>37</v>
      </c>
      <c r="EG78" s="12">
        <v>240</v>
      </c>
      <c r="EN78" s="12">
        <v>1</v>
      </c>
      <c r="EO78" s="12">
        <v>2</v>
      </c>
      <c r="EP78" s="12">
        <v>3</v>
      </c>
      <c r="EQ78" s="12">
        <v>27</v>
      </c>
      <c r="ER78" s="12">
        <v>11</v>
      </c>
      <c r="ES78" s="12">
        <v>228</v>
      </c>
      <c r="ET78" s="12">
        <v>11</v>
      </c>
      <c r="EU78" s="12">
        <v>101</v>
      </c>
      <c r="EV78" s="12">
        <v>216</v>
      </c>
      <c r="EW78" s="12">
        <v>1724</v>
      </c>
      <c r="EX78" s="12">
        <v>1</v>
      </c>
      <c r="EY78" s="12">
        <v>2</v>
      </c>
      <c r="FB78" s="12">
        <v>66</v>
      </c>
      <c r="FC78" s="12">
        <v>379</v>
      </c>
      <c r="FF78" s="12">
        <v>362</v>
      </c>
      <c r="FG78" s="12">
        <v>2637</v>
      </c>
      <c r="FH78" s="12">
        <v>2</v>
      </c>
      <c r="FI78" s="12">
        <v>8</v>
      </c>
      <c r="FL78" s="12">
        <v>1</v>
      </c>
      <c r="FM78" s="12">
        <v>2</v>
      </c>
      <c r="FN78" s="12">
        <v>51</v>
      </c>
      <c r="FO78" s="12">
        <v>231</v>
      </c>
      <c r="FP78" s="12">
        <v>1</v>
      </c>
      <c r="FQ78" s="12">
        <v>1</v>
      </c>
      <c r="FV78" s="12">
        <v>2</v>
      </c>
      <c r="FW78" s="12">
        <v>6</v>
      </c>
      <c r="FX78" s="12">
        <v>49</v>
      </c>
      <c r="FY78" s="12">
        <v>348</v>
      </c>
      <c r="FZ78" s="12">
        <v>2</v>
      </c>
      <c r="GA78" s="12">
        <v>29</v>
      </c>
      <c r="GB78" s="12">
        <v>1</v>
      </c>
      <c r="GC78" s="12">
        <v>6</v>
      </c>
      <c r="GD78" s="12">
        <v>29</v>
      </c>
      <c r="GE78" s="12">
        <v>195</v>
      </c>
      <c r="GJ78" s="12">
        <v>2</v>
      </c>
      <c r="GK78" s="12">
        <v>151</v>
      </c>
      <c r="GL78" s="12">
        <v>1</v>
      </c>
      <c r="GM78" s="12">
        <v>2</v>
      </c>
      <c r="GN78" s="12">
        <v>1</v>
      </c>
      <c r="GO78" s="12">
        <v>20</v>
      </c>
      <c r="GR78" s="12">
        <v>4261</v>
      </c>
      <c r="GS78" s="12">
        <v>28945</v>
      </c>
    </row>
    <row r="79" spans="1:201" x14ac:dyDescent="0.2">
      <c r="A79" s="12" t="s">
        <v>1428</v>
      </c>
      <c r="B79" s="12">
        <v>254</v>
      </c>
      <c r="C79" s="12">
        <v>42</v>
      </c>
      <c r="D79" s="12" t="s">
        <v>1798</v>
      </c>
      <c r="E79" s="12" t="s">
        <v>1799</v>
      </c>
      <c r="F79" s="12" t="s">
        <v>1790</v>
      </c>
      <c r="G79" s="12" t="s">
        <v>4264</v>
      </c>
      <c r="H79" s="12">
        <v>968</v>
      </c>
      <c r="I79" s="12">
        <v>4201</v>
      </c>
      <c r="J79" s="12">
        <v>0</v>
      </c>
      <c r="K79" s="12">
        <v>0</v>
      </c>
      <c r="L79" s="12">
        <v>0</v>
      </c>
      <c r="M79" s="12">
        <v>0</v>
      </c>
      <c r="N79" s="12">
        <v>10</v>
      </c>
      <c r="O79" s="12">
        <v>39</v>
      </c>
      <c r="P79" s="12">
        <v>841</v>
      </c>
      <c r="Q79" s="12">
        <v>3613</v>
      </c>
      <c r="R79" s="12">
        <v>21</v>
      </c>
      <c r="S79" s="12">
        <v>90</v>
      </c>
      <c r="T79" s="12">
        <v>179</v>
      </c>
      <c r="U79" s="12">
        <v>826</v>
      </c>
      <c r="V79" s="12">
        <v>0</v>
      </c>
      <c r="W79" s="12">
        <v>0</v>
      </c>
      <c r="X79" s="12">
        <v>0</v>
      </c>
      <c r="Y79" s="12">
        <v>0</v>
      </c>
      <c r="Z79" s="12">
        <v>4</v>
      </c>
      <c r="AA79" s="12">
        <v>11</v>
      </c>
      <c r="AB79" s="12">
        <v>1</v>
      </c>
      <c r="AC79" s="12">
        <v>12</v>
      </c>
      <c r="AD79" s="12">
        <v>1</v>
      </c>
      <c r="AE79" s="12">
        <v>5</v>
      </c>
      <c r="AF79" s="12">
        <v>198</v>
      </c>
      <c r="AG79" s="12">
        <v>1014</v>
      </c>
      <c r="AH79" s="12">
        <v>0</v>
      </c>
      <c r="AI79" s="12">
        <v>0</v>
      </c>
      <c r="AJ79" s="12">
        <v>96</v>
      </c>
      <c r="AK79" s="12">
        <v>388</v>
      </c>
      <c r="AL79" s="12">
        <v>2</v>
      </c>
      <c r="AM79" s="12">
        <v>21</v>
      </c>
      <c r="AN79" s="12">
        <v>0</v>
      </c>
      <c r="AO79" s="12">
        <v>0</v>
      </c>
      <c r="AP79" s="12">
        <v>403</v>
      </c>
      <c r="AQ79" s="12">
        <v>2190</v>
      </c>
      <c r="AR79" s="12">
        <v>9</v>
      </c>
      <c r="AS79" s="12">
        <v>62</v>
      </c>
      <c r="AT79" s="12">
        <v>0</v>
      </c>
      <c r="AU79" s="12">
        <v>0</v>
      </c>
      <c r="AV79" s="12">
        <v>0</v>
      </c>
      <c r="AW79" s="12">
        <v>0</v>
      </c>
      <c r="AX79" s="12">
        <v>1</v>
      </c>
      <c r="AY79" s="12">
        <v>5</v>
      </c>
      <c r="AZ79" s="12">
        <v>0</v>
      </c>
      <c r="BA79" s="12">
        <v>0</v>
      </c>
      <c r="BB79" s="12">
        <v>0</v>
      </c>
      <c r="BC79" s="12">
        <v>0</v>
      </c>
      <c r="BD79" s="12">
        <v>42</v>
      </c>
      <c r="BE79" s="12">
        <v>240</v>
      </c>
      <c r="BF79" s="12">
        <v>0</v>
      </c>
      <c r="BG79" s="12">
        <v>0</v>
      </c>
      <c r="BH79" s="12">
        <v>2</v>
      </c>
      <c r="BI79" s="12">
        <v>3</v>
      </c>
      <c r="BJ79" s="12">
        <v>0</v>
      </c>
      <c r="BK79" s="12">
        <v>0</v>
      </c>
      <c r="BL79" s="12">
        <v>114</v>
      </c>
      <c r="BM79" s="12">
        <v>473</v>
      </c>
      <c r="BN79" s="12">
        <v>57</v>
      </c>
      <c r="BO79" s="12">
        <v>201</v>
      </c>
      <c r="BP79" s="12">
        <v>0</v>
      </c>
      <c r="BQ79" s="12">
        <v>0</v>
      </c>
      <c r="BR79" s="12">
        <v>225</v>
      </c>
      <c r="BS79" s="12">
        <v>1174</v>
      </c>
      <c r="BT79" s="12">
        <v>14</v>
      </c>
      <c r="BU79" s="12">
        <v>78</v>
      </c>
      <c r="BV79" s="12">
        <v>9</v>
      </c>
      <c r="BW79" s="12">
        <v>27</v>
      </c>
      <c r="BX79" s="12">
        <v>0</v>
      </c>
      <c r="BY79" s="12">
        <v>0</v>
      </c>
      <c r="BZ79" s="12">
        <v>0</v>
      </c>
      <c r="CA79" s="12">
        <v>0</v>
      </c>
      <c r="CB79" s="12">
        <v>53</v>
      </c>
      <c r="CC79" s="12">
        <v>178</v>
      </c>
      <c r="CD79" s="12">
        <v>0</v>
      </c>
      <c r="CE79" s="12">
        <v>0</v>
      </c>
      <c r="CF79" s="12">
        <v>1</v>
      </c>
      <c r="CG79" s="12">
        <v>5</v>
      </c>
      <c r="CH79" s="12">
        <v>0</v>
      </c>
      <c r="CI79" s="12">
        <v>0</v>
      </c>
      <c r="CJ79" s="12">
        <v>1</v>
      </c>
      <c r="CK79" s="12">
        <v>2</v>
      </c>
      <c r="CL79" s="12">
        <v>0</v>
      </c>
      <c r="CM79" s="12">
        <v>0</v>
      </c>
      <c r="CN79" s="12">
        <v>0</v>
      </c>
      <c r="CO79" s="12">
        <v>0</v>
      </c>
      <c r="CP79" s="12">
        <v>1</v>
      </c>
      <c r="CQ79" s="12">
        <v>7</v>
      </c>
      <c r="CR79" s="12">
        <v>272</v>
      </c>
      <c r="CS79" s="12">
        <v>1130</v>
      </c>
      <c r="CT79" s="12">
        <v>2</v>
      </c>
      <c r="CU79" s="12">
        <v>2</v>
      </c>
      <c r="CV79" s="12">
        <v>8403</v>
      </c>
      <c r="CW79" s="12">
        <v>36488</v>
      </c>
      <c r="CX79" s="12">
        <v>0</v>
      </c>
      <c r="CY79" s="12">
        <v>0</v>
      </c>
      <c r="CZ79" s="12">
        <v>0</v>
      </c>
      <c r="DA79" s="12">
        <v>0</v>
      </c>
      <c r="DB79" s="12">
        <v>0</v>
      </c>
      <c r="DC79" s="12">
        <v>0</v>
      </c>
      <c r="DD79" s="12">
        <v>0</v>
      </c>
      <c r="DE79" s="12">
        <v>0</v>
      </c>
      <c r="DF79" s="12">
        <v>1</v>
      </c>
      <c r="DG79" s="12">
        <v>27</v>
      </c>
      <c r="DH79" s="12">
        <v>2011</v>
      </c>
      <c r="DI79" s="12">
        <v>9086</v>
      </c>
      <c r="DJ79" s="12">
        <v>630</v>
      </c>
      <c r="DK79" s="12">
        <v>3400</v>
      </c>
      <c r="DL79" s="12">
        <v>0</v>
      </c>
      <c r="DM79" s="12">
        <v>0</v>
      </c>
      <c r="DN79" s="12">
        <v>1</v>
      </c>
      <c r="DO79" s="12">
        <v>1</v>
      </c>
      <c r="DP79" s="12">
        <v>1</v>
      </c>
      <c r="DQ79" s="12">
        <v>1</v>
      </c>
      <c r="DR79" s="12">
        <v>1</v>
      </c>
      <c r="DS79" s="12">
        <v>3</v>
      </c>
      <c r="DT79" s="12">
        <v>0</v>
      </c>
      <c r="DU79" s="12">
        <v>0</v>
      </c>
      <c r="DV79" s="12">
        <v>0</v>
      </c>
      <c r="DW79" s="12">
        <v>0</v>
      </c>
      <c r="DX79" s="12">
        <v>160</v>
      </c>
      <c r="DY79" s="12">
        <v>810</v>
      </c>
      <c r="DZ79" s="12">
        <v>650</v>
      </c>
      <c r="EA79" s="12">
        <v>3185</v>
      </c>
      <c r="ED79" s="12">
        <v>1</v>
      </c>
      <c r="EE79" s="12">
        <v>5</v>
      </c>
      <c r="EF79" s="12">
        <v>228</v>
      </c>
      <c r="EG79" s="12">
        <v>960</v>
      </c>
      <c r="EJ79" s="12">
        <v>1</v>
      </c>
      <c r="EK79" s="12">
        <v>1</v>
      </c>
      <c r="EP79" s="12">
        <v>19</v>
      </c>
      <c r="EQ79" s="12">
        <v>199</v>
      </c>
      <c r="ER79" s="12">
        <v>17</v>
      </c>
      <c r="ES79" s="12">
        <v>90</v>
      </c>
      <c r="ET79" s="12">
        <v>60</v>
      </c>
      <c r="EU79" s="12">
        <v>282</v>
      </c>
      <c r="EV79" s="12">
        <v>1185</v>
      </c>
      <c r="EW79" s="12">
        <v>5430</v>
      </c>
      <c r="EX79" s="12">
        <v>1</v>
      </c>
      <c r="EY79" s="12">
        <v>2</v>
      </c>
      <c r="EZ79" s="12">
        <v>3</v>
      </c>
      <c r="FA79" s="12">
        <v>10</v>
      </c>
      <c r="FB79" s="12">
        <v>192</v>
      </c>
      <c r="FC79" s="12">
        <v>806</v>
      </c>
      <c r="FF79" s="12">
        <v>605</v>
      </c>
      <c r="FG79" s="12">
        <v>2926</v>
      </c>
      <c r="FH79" s="12">
        <v>3</v>
      </c>
      <c r="FI79" s="12">
        <v>8</v>
      </c>
      <c r="FJ79" s="12">
        <v>1</v>
      </c>
      <c r="FK79" s="12">
        <v>14</v>
      </c>
      <c r="FN79" s="12">
        <v>27</v>
      </c>
      <c r="FO79" s="12">
        <v>112</v>
      </c>
      <c r="FV79" s="12">
        <v>1</v>
      </c>
      <c r="FW79" s="12">
        <v>1</v>
      </c>
      <c r="FX79" s="12">
        <v>104</v>
      </c>
      <c r="FY79" s="12">
        <v>384</v>
      </c>
      <c r="GB79" s="12">
        <v>2</v>
      </c>
      <c r="GC79" s="12">
        <v>4</v>
      </c>
      <c r="GD79" s="12">
        <v>21</v>
      </c>
      <c r="GE79" s="12">
        <v>66</v>
      </c>
      <c r="GJ79" s="12">
        <v>8</v>
      </c>
      <c r="GK79" s="12">
        <v>36</v>
      </c>
      <c r="GL79" s="12">
        <v>2</v>
      </c>
      <c r="GM79" s="12">
        <v>4</v>
      </c>
      <c r="GN79" s="12">
        <v>6</v>
      </c>
      <c r="GO79" s="12">
        <v>44</v>
      </c>
      <c r="GP79" s="12">
        <v>665</v>
      </c>
      <c r="GQ79" s="12">
        <v>3077</v>
      </c>
      <c r="GR79" s="12">
        <v>18537</v>
      </c>
      <c r="GS79" s="12">
        <v>83459</v>
      </c>
    </row>
    <row r="80" spans="1:201" x14ac:dyDescent="0.2">
      <c r="A80" s="12" t="s">
        <v>1428</v>
      </c>
      <c r="B80" s="12">
        <v>255</v>
      </c>
      <c r="C80" s="12">
        <v>45</v>
      </c>
      <c r="D80" s="12" t="s">
        <v>1802</v>
      </c>
      <c r="E80" s="12" t="s">
        <v>1803</v>
      </c>
      <c r="F80" s="12" t="s">
        <v>1790</v>
      </c>
      <c r="G80" s="12" t="s">
        <v>4264</v>
      </c>
      <c r="H80" s="12">
        <v>330</v>
      </c>
      <c r="I80" s="12">
        <v>1641</v>
      </c>
      <c r="J80" s="12">
        <v>3</v>
      </c>
      <c r="K80" s="12">
        <v>8</v>
      </c>
      <c r="L80" s="12">
        <v>0</v>
      </c>
      <c r="M80" s="12">
        <v>0</v>
      </c>
      <c r="N80" s="12">
        <v>31</v>
      </c>
      <c r="O80" s="12">
        <v>201</v>
      </c>
      <c r="P80" s="12">
        <v>311</v>
      </c>
      <c r="Q80" s="12">
        <v>1454</v>
      </c>
      <c r="R80" s="12">
        <v>22</v>
      </c>
      <c r="S80" s="12">
        <v>142</v>
      </c>
      <c r="T80" s="12">
        <v>453</v>
      </c>
      <c r="U80" s="12">
        <v>2675</v>
      </c>
      <c r="V80" s="12">
        <v>0</v>
      </c>
      <c r="W80" s="12">
        <v>0</v>
      </c>
      <c r="X80" s="12">
        <v>0</v>
      </c>
      <c r="Y80" s="12">
        <v>0</v>
      </c>
      <c r="Z80" s="12">
        <v>5</v>
      </c>
      <c r="AA80" s="12">
        <v>6</v>
      </c>
      <c r="AB80" s="12">
        <v>0</v>
      </c>
      <c r="AC80" s="12">
        <v>0</v>
      </c>
      <c r="AD80" s="12">
        <v>1</v>
      </c>
      <c r="AE80" s="12">
        <v>7</v>
      </c>
      <c r="AF80" s="12">
        <v>53</v>
      </c>
      <c r="AG80" s="12">
        <v>227</v>
      </c>
      <c r="AH80" s="12">
        <v>0</v>
      </c>
      <c r="AI80" s="12">
        <v>0</v>
      </c>
      <c r="AJ80" s="12">
        <v>235</v>
      </c>
      <c r="AK80" s="12">
        <v>1360</v>
      </c>
      <c r="AL80" s="12">
        <v>2</v>
      </c>
      <c r="AM80" s="12">
        <v>5</v>
      </c>
      <c r="AN80" s="12">
        <v>0</v>
      </c>
      <c r="AO80" s="12">
        <v>0</v>
      </c>
      <c r="AP80" s="12">
        <v>39</v>
      </c>
      <c r="AQ80" s="12">
        <v>216</v>
      </c>
      <c r="AR80" s="12">
        <v>3</v>
      </c>
      <c r="AS80" s="12">
        <v>8</v>
      </c>
      <c r="AT80" s="12">
        <v>0</v>
      </c>
      <c r="AU80" s="12">
        <v>0</v>
      </c>
      <c r="AV80" s="12">
        <v>3</v>
      </c>
      <c r="AW80" s="12">
        <v>39</v>
      </c>
      <c r="AX80" s="12">
        <v>0</v>
      </c>
      <c r="AY80" s="12">
        <v>0</v>
      </c>
      <c r="AZ80" s="12">
        <v>0</v>
      </c>
      <c r="BA80" s="12">
        <v>0</v>
      </c>
      <c r="BB80" s="12">
        <v>0</v>
      </c>
      <c r="BC80" s="12">
        <v>0</v>
      </c>
      <c r="BD80" s="12">
        <v>10</v>
      </c>
      <c r="BE80" s="12">
        <v>35</v>
      </c>
      <c r="BF80" s="12">
        <v>1</v>
      </c>
      <c r="BG80" s="12">
        <v>18</v>
      </c>
      <c r="BH80" s="12">
        <v>0</v>
      </c>
      <c r="BI80" s="12">
        <v>0</v>
      </c>
      <c r="BJ80" s="12">
        <v>0</v>
      </c>
      <c r="BK80" s="12">
        <v>0</v>
      </c>
      <c r="BL80" s="12">
        <v>114</v>
      </c>
      <c r="BM80" s="12">
        <v>577</v>
      </c>
      <c r="BN80" s="12">
        <v>25</v>
      </c>
      <c r="BO80" s="12">
        <v>116</v>
      </c>
      <c r="BP80" s="12">
        <v>1</v>
      </c>
      <c r="BQ80" s="12">
        <v>9</v>
      </c>
      <c r="BR80" s="12">
        <v>101</v>
      </c>
      <c r="BS80" s="12">
        <v>480</v>
      </c>
      <c r="BT80" s="12">
        <v>10</v>
      </c>
      <c r="BU80" s="12">
        <v>57</v>
      </c>
      <c r="BV80" s="12">
        <v>28</v>
      </c>
      <c r="BW80" s="12">
        <v>148</v>
      </c>
      <c r="BX80" s="12">
        <v>0</v>
      </c>
      <c r="BY80" s="12">
        <v>0</v>
      </c>
      <c r="BZ80" s="12">
        <v>1</v>
      </c>
      <c r="CA80" s="12">
        <v>4</v>
      </c>
      <c r="CB80" s="12">
        <v>49</v>
      </c>
      <c r="CC80" s="12">
        <v>308</v>
      </c>
      <c r="CD80" s="12">
        <v>0</v>
      </c>
      <c r="CE80" s="12">
        <v>0</v>
      </c>
      <c r="CF80" s="12">
        <v>0</v>
      </c>
      <c r="CG80" s="12">
        <v>0</v>
      </c>
      <c r="CH80" s="12">
        <v>0</v>
      </c>
      <c r="CI80" s="12">
        <v>0</v>
      </c>
      <c r="CJ80" s="12">
        <v>0</v>
      </c>
      <c r="CK80" s="12">
        <v>0</v>
      </c>
      <c r="CL80" s="12">
        <v>0</v>
      </c>
      <c r="CM80" s="12">
        <v>0</v>
      </c>
      <c r="CN80" s="12">
        <v>0</v>
      </c>
      <c r="CO80" s="12">
        <v>0</v>
      </c>
      <c r="CP80" s="12">
        <v>0</v>
      </c>
      <c r="CQ80" s="12">
        <v>0</v>
      </c>
      <c r="CR80" s="12">
        <v>608</v>
      </c>
      <c r="CS80" s="12">
        <v>3471</v>
      </c>
      <c r="CT80" s="12">
        <v>2</v>
      </c>
      <c r="CU80" s="12">
        <v>5</v>
      </c>
      <c r="CV80" s="12">
        <v>1896</v>
      </c>
      <c r="CW80" s="12">
        <v>9211</v>
      </c>
      <c r="CX80" s="12">
        <v>0</v>
      </c>
      <c r="CY80" s="12">
        <v>0</v>
      </c>
      <c r="CZ80" s="12">
        <v>0</v>
      </c>
      <c r="DA80" s="12">
        <v>0</v>
      </c>
      <c r="DB80" s="12">
        <v>0</v>
      </c>
      <c r="DC80" s="12">
        <v>0</v>
      </c>
      <c r="DD80" s="12">
        <v>0</v>
      </c>
      <c r="DE80" s="12">
        <v>0</v>
      </c>
      <c r="DF80" s="12">
        <v>0</v>
      </c>
      <c r="DG80" s="12">
        <v>0</v>
      </c>
      <c r="DH80" s="12">
        <v>342</v>
      </c>
      <c r="DI80" s="12">
        <v>1855</v>
      </c>
      <c r="DJ80" s="12">
        <v>282</v>
      </c>
      <c r="DK80" s="12">
        <v>1442</v>
      </c>
      <c r="DL80" s="12">
        <v>0</v>
      </c>
      <c r="DM80" s="12">
        <v>0</v>
      </c>
      <c r="DN80" s="12">
        <v>0</v>
      </c>
      <c r="DO80" s="12">
        <v>0</v>
      </c>
      <c r="DP80" s="12">
        <v>0</v>
      </c>
      <c r="DQ80" s="12">
        <v>0</v>
      </c>
      <c r="DR80" s="12">
        <v>0</v>
      </c>
      <c r="DS80" s="12">
        <v>0</v>
      </c>
      <c r="DT80" s="12">
        <v>0</v>
      </c>
      <c r="DU80" s="12">
        <v>0</v>
      </c>
      <c r="DV80" s="12">
        <v>0</v>
      </c>
      <c r="DW80" s="12">
        <v>0</v>
      </c>
      <c r="DX80" s="12">
        <v>16</v>
      </c>
      <c r="DY80" s="12">
        <v>104</v>
      </c>
      <c r="DZ80" s="12">
        <v>159</v>
      </c>
      <c r="EA80" s="12">
        <v>858</v>
      </c>
      <c r="EF80" s="12">
        <v>29</v>
      </c>
      <c r="EG80" s="12">
        <v>108</v>
      </c>
      <c r="EJ80" s="12">
        <v>2</v>
      </c>
      <c r="EK80" s="12">
        <v>5</v>
      </c>
      <c r="EP80" s="12">
        <v>12</v>
      </c>
      <c r="EQ80" s="12">
        <v>51</v>
      </c>
      <c r="ER80" s="12">
        <v>1</v>
      </c>
      <c r="ES80" s="12">
        <v>2</v>
      </c>
      <c r="ET80" s="12">
        <v>28</v>
      </c>
      <c r="EU80" s="12">
        <v>260</v>
      </c>
      <c r="EV80" s="12">
        <v>305</v>
      </c>
      <c r="EW80" s="12">
        <v>1515</v>
      </c>
      <c r="EX80" s="12">
        <v>1</v>
      </c>
      <c r="EY80" s="12">
        <v>2</v>
      </c>
      <c r="FB80" s="12">
        <v>192</v>
      </c>
      <c r="FC80" s="12">
        <v>977</v>
      </c>
      <c r="FD80" s="12">
        <v>3</v>
      </c>
      <c r="FE80" s="12">
        <v>29</v>
      </c>
      <c r="FF80" s="12">
        <v>136</v>
      </c>
      <c r="FG80" s="12">
        <v>595</v>
      </c>
      <c r="FH80" s="12">
        <v>1</v>
      </c>
      <c r="FI80" s="12">
        <v>1</v>
      </c>
      <c r="FJ80" s="12">
        <v>1</v>
      </c>
      <c r="FK80" s="12">
        <v>2</v>
      </c>
      <c r="FN80" s="12">
        <v>7</v>
      </c>
      <c r="FO80" s="12">
        <v>70</v>
      </c>
      <c r="FX80" s="12">
        <v>13</v>
      </c>
      <c r="FY80" s="12">
        <v>43</v>
      </c>
      <c r="GD80" s="12">
        <v>11</v>
      </c>
      <c r="GE80" s="12">
        <v>30</v>
      </c>
      <c r="GJ80" s="12">
        <v>2</v>
      </c>
      <c r="GK80" s="12">
        <v>3</v>
      </c>
      <c r="GP80" s="12">
        <v>31</v>
      </c>
      <c r="GQ80" s="12">
        <v>200</v>
      </c>
      <c r="GR80" s="12">
        <v>5911</v>
      </c>
      <c r="GS80" s="12">
        <v>30580</v>
      </c>
    </row>
    <row r="81" spans="1:201" x14ac:dyDescent="0.2">
      <c r="A81" s="12" t="s">
        <v>1428</v>
      </c>
      <c r="B81" s="12">
        <v>256</v>
      </c>
      <c r="C81" s="12">
        <v>45</v>
      </c>
      <c r="D81" s="12" t="s">
        <v>1806</v>
      </c>
      <c r="E81" s="12" t="s">
        <v>1807</v>
      </c>
      <c r="F81" s="12" t="s">
        <v>1790</v>
      </c>
      <c r="G81" s="12" t="s">
        <v>4264</v>
      </c>
      <c r="H81" s="12">
        <v>1137</v>
      </c>
      <c r="I81" s="12">
        <v>6501</v>
      </c>
      <c r="N81" s="12">
        <v>3</v>
      </c>
      <c r="O81" s="12">
        <v>24</v>
      </c>
      <c r="P81" s="12">
        <v>131</v>
      </c>
      <c r="Q81" s="12">
        <v>563</v>
      </c>
      <c r="R81" s="12">
        <v>1</v>
      </c>
      <c r="S81" s="12">
        <v>5</v>
      </c>
      <c r="T81" s="12">
        <v>737</v>
      </c>
      <c r="U81" s="12">
        <v>4151</v>
      </c>
      <c r="Z81" s="12">
        <v>6</v>
      </c>
      <c r="AA81" s="12">
        <v>15</v>
      </c>
      <c r="AB81" s="12">
        <v>1</v>
      </c>
      <c r="AC81" s="12">
        <v>2</v>
      </c>
      <c r="AF81" s="12">
        <v>70</v>
      </c>
      <c r="AG81" s="12">
        <v>426</v>
      </c>
      <c r="AJ81" s="12">
        <v>59</v>
      </c>
      <c r="AK81" s="12">
        <v>307</v>
      </c>
      <c r="AN81" s="12">
        <v>1</v>
      </c>
      <c r="AO81" s="12">
        <v>6</v>
      </c>
      <c r="AP81" s="12">
        <v>8</v>
      </c>
      <c r="AQ81" s="12">
        <v>37</v>
      </c>
      <c r="AR81" s="12">
        <v>2</v>
      </c>
      <c r="AS81" s="12">
        <v>2</v>
      </c>
      <c r="AX81" s="12">
        <v>1</v>
      </c>
      <c r="AY81" s="12">
        <v>4</v>
      </c>
      <c r="BD81" s="12">
        <v>4</v>
      </c>
      <c r="BE81" s="12">
        <v>42</v>
      </c>
      <c r="BH81" s="12">
        <v>1</v>
      </c>
      <c r="BI81" s="12">
        <v>1</v>
      </c>
      <c r="BL81" s="12">
        <v>219</v>
      </c>
      <c r="BM81" s="12">
        <v>1392</v>
      </c>
      <c r="BN81" s="12">
        <v>6</v>
      </c>
      <c r="BO81" s="12">
        <v>21</v>
      </c>
      <c r="BR81" s="12">
        <v>45</v>
      </c>
      <c r="BS81" s="12">
        <v>218</v>
      </c>
      <c r="BT81" s="12">
        <v>3</v>
      </c>
      <c r="BU81" s="12">
        <v>22</v>
      </c>
      <c r="BV81" s="12">
        <v>37</v>
      </c>
      <c r="BW81" s="12">
        <v>207</v>
      </c>
      <c r="CB81" s="12">
        <v>17</v>
      </c>
      <c r="CC81" s="12">
        <v>86</v>
      </c>
      <c r="CR81" s="12">
        <v>221</v>
      </c>
      <c r="CS81" s="12">
        <v>1012</v>
      </c>
      <c r="CT81" s="12">
        <v>1</v>
      </c>
      <c r="CU81" s="12">
        <v>1</v>
      </c>
      <c r="CV81" s="12">
        <v>3386</v>
      </c>
      <c r="CW81" s="12">
        <v>19169</v>
      </c>
      <c r="DH81" s="12">
        <v>52</v>
      </c>
      <c r="DI81" s="12">
        <v>181</v>
      </c>
      <c r="DJ81" s="12">
        <v>22</v>
      </c>
      <c r="DK81" s="12">
        <v>170</v>
      </c>
      <c r="DT81" s="12">
        <v>1</v>
      </c>
      <c r="DU81" s="12">
        <v>7</v>
      </c>
      <c r="DZ81" s="12">
        <v>12</v>
      </c>
      <c r="EA81" s="12">
        <v>47</v>
      </c>
      <c r="EB81" s="12">
        <v>1</v>
      </c>
      <c r="EC81" s="12">
        <v>6</v>
      </c>
      <c r="EF81" s="12">
        <v>5</v>
      </c>
      <c r="EG81" s="12">
        <v>52</v>
      </c>
      <c r="EP81" s="12">
        <v>3</v>
      </c>
      <c r="EQ81" s="12">
        <v>15</v>
      </c>
      <c r="ET81" s="12">
        <v>3</v>
      </c>
      <c r="EU81" s="12">
        <v>7</v>
      </c>
      <c r="EV81" s="12">
        <v>60</v>
      </c>
      <c r="EW81" s="12">
        <v>222</v>
      </c>
      <c r="EX81" s="12">
        <v>1</v>
      </c>
      <c r="EY81" s="12">
        <v>5</v>
      </c>
      <c r="EZ81" s="12">
        <v>1</v>
      </c>
      <c r="FA81" s="12">
        <v>3</v>
      </c>
      <c r="FB81" s="12">
        <v>258</v>
      </c>
      <c r="FC81" s="12">
        <v>1182</v>
      </c>
      <c r="FF81" s="12">
        <v>70</v>
      </c>
      <c r="FG81" s="12">
        <v>414</v>
      </c>
      <c r="FH81" s="12">
        <v>2</v>
      </c>
      <c r="FI81" s="12">
        <v>12</v>
      </c>
      <c r="FJ81" s="12">
        <v>3</v>
      </c>
      <c r="FK81" s="12">
        <v>5</v>
      </c>
      <c r="FN81" s="12">
        <v>4</v>
      </c>
      <c r="FO81" s="12">
        <v>13</v>
      </c>
      <c r="FP81" s="12">
        <v>1</v>
      </c>
      <c r="FQ81" s="12">
        <v>2</v>
      </c>
      <c r="FV81" s="12">
        <v>1</v>
      </c>
      <c r="FW81" s="12">
        <v>17</v>
      </c>
      <c r="FX81" s="12">
        <v>104</v>
      </c>
      <c r="FY81" s="12">
        <v>586</v>
      </c>
      <c r="GD81" s="12">
        <v>6</v>
      </c>
      <c r="GE81" s="12">
        <v>66</v>
      </c>
      <c r="GJ81" s="12">
        <v>1</v>
      </c>
      <c r="GK81" s="12">
        <v>1</v>
      </c>
      <c r="GL81" s="12">
        <v>1</v>
      </c>
      <c r="GM81" s="12">
        <v>1</v>
      </c>
      <c r="GP81" s="12">
        <v>7</v>
      </c>
      <c r="GQ81" s="12">
        <v>18</v>
      </c>
      <c r="GR81" s="12">
        <v>6716</v>
      </c>
      <c r="GS81" s="12">
        <v>37246</v>
      </c>
    </row>
    <row r="82" spans="1:201" x14ac:dyDescent="0.2">
      <c r="A82" s="12" t="s">
        <v>1428</v>
      </c>
      <c r="B82" s="12">
        <v>257</v>
      </c>
      <c r="C82" s="12">
        <v>149</v>
      </c>
      <c r="D82" s="12" t="s">
        <v>1811</v>
      </c>
      <c r="E82" s="12" t="s">
        <v>1812</v>
      </c>
      <c r="F82" s="12" t="s">
        <v>1790</v>
      </c>
      <c r="G82" s="12" t="s">
        <v>4264</v>
      </c>
      <c r="H82" s="12">
        <v>13</v>
      </c>
      <c r="I82" s="12">
        <v>370</v>
      </c>
      <c r="N82" s="12">
        <v>1</v>
      </c>
      <c r="O82" s="12">
        <v>33</v>
      </c>
      <c r="P82" s="12">
        <v>41</v>
      </c>
      <c r="Q82" s="12">
        <v>1078</v>
      </c>
      <c r="R82" s="12">
        <v>1</v>
      </c>
      <c r="S82" s="12">
        <v>51</v>
      </c>
      <c r="T82" s="12">
        <v>3</v>
      </c>
      <c r="U82" s="12">
        <v>26</v>
      </c>
      <c r="Z82" s="12">
        <v>3</v>
      </c>
      <c r="AA82" s="12">
        <v>62</v>
      </c>
      <c r="AD82" s="12">
        <v>1</v>
      </c>
      <c r="AE82" s="12">
        <v>48</v>
      </c>
      <c r="AF82" s="12">
        <v>8</v>
      </c>
      <c r="AG82" s="12">
        <v>111</v>
      </c>
      <c r="AJ82" s="12">
        <v>9</v>
      </c>
      <c r="AK82" s="12">
        <v>254</v>
      </c>
      <c r="AP82" s="12">
        <v>6</v>
      </c>
      <c r="AQ82" s="12">
        <v>205</v>
      </c>
      <c r="BD82" s="12">
        <v>4</v>
      </c>
      <c r="BE82" s="12">
        <v>106</v>
      </c>
      <c r="BL82" s="12">
        <v>5</v>
      </c>
      <c r="BM82" s="12">
        <v>59</v>
      </c>
      <c r="BN82" s="12">
        <v>1</v>
      </c>
      <c r="BO82" s="12">
        <v>48</v>
      </c>
      <c r="BR82" s="12">
        <v>25</v>
      </c>
      <c r="BS82" s="12">
        <v>667</v>
      </c>
      <c r="BT82" s="12">
        <v>1</v>
      </c>
      <c r="BU82" s="12">
        <v>27</v>
      </c>
      <c r="CB82" s="12">
        <v>2</v>
      </c>
      <c r="CC82" s="12">
        <v>43</v>
      </c>
      <c r="CR82" s="12">
        <v>17</v>
      </c>
      <c r="CS82" s="12">
        <v>509</v>
      </c>
      <c r="CT82" s="12">
        <v>1</v>
      </c>
      <c r="CU82" s="12">
        <v>32</v>
      </c>
      <c r="CV82" s="12">
        <v>105</v>
      </c>
      <c r="CW82" s="12">
        <v>3044</v>
      </c>
      <c r="DH82" s="12">
        <v>22</v>
      </c>
      <c r="DI82" s="12">
        <v>575</v>
      </c>
      <c r="DJ82" s="12">
        <v>12</v>
      </c>
      <c r="DK82" s="12">
        <v>287</v>
      </c>
      <c r="DZ82" s="12">
        <v>3</v>
      </c>
      <c r="EA82" s="12">
        <v>141</v>
      </c>
      <c r="EF82" s="12">
        <v>9</v>
      </c>
      <c r="EG82" s="12">
        <v>146</v>
      </c>
      <c r="EV82" s="12">
        <v>8</v>
      </c>
      <c r="EW82" s="12">
        <v>262</v>
      </c>
      <c r="FB82" s="12">
        <v>8</v>
      </c>
      <c r="FC82" s="12">
        <v>218</v>
      </c>
      <c r="FF82" s="12">
        <v>26</v>
      </c>
      <c r="FG82" s="12">
        <v>655</v>
      </c>
      <c r="FN82" s="12">
        <v>1</v>
      </c>
      <c r="FO82" s="12">
        <v>24</v>
      </c>
      <c r="FX82" s="12">
        <v>1</v>
      </c>
      <c r="FY82" s="12">
        <v>32</v>
      </c>
      <c r="GR82" s="12">
        <v>337</v>
      </c>
      <c r="GS82" s="12">
        <v>9113</v>
      </c>
    </row>
    <row r="83" spans="1:201" x14ac:dyDescent="0.2">
      <c r="A83" s="12" t="s">
        <v>1428</v>
      </c>
      <c r="B83" s="12">
        <v>258</v>
      </c>
      <c r="C83" s="12">
        <v>148</v>
      </c>
      <c r="D83" s="12" t="s">
        <v>1814</v>
      </c>
      <c r="E83" s="12" t="s">
        <v>1815</v>
      </c>
      <c r="F83" s="12" t="s">
        <v>1790</v>
      </c>
      <c r="G83" s="12" t="s">
        <v>4264</v>
      </c>
      <c r="H83" s="12">
        <v>24</v>
      </c>
      <c r="I83" s="12">
        <v>1041</v>
      </c>
      <c r="P83" s="12">
        <v>31</v>
      </c>
      <c r="Q83" s="12">
        <v>868</v>
      </c>
      <c r="R83" s="12">
        <v>1</v>
      </c>
      <c r="S83" s="12">
        <v>37</v>
      </c>
      <c r="T83" s="12">
        <v>21</v>
      </c>
      <c r="U83" s="12">
        <v>628</v>
      </c>
      <c r="AF83" s="12">
        <v>7</v>
      </c>
      <c r="AG83" s="12">
        <v>244</v>
      </c>
      <c r="AJ83" s="12">
        <v>7</v>
      </c>
      <c r="AK83" s="12">
        <v>278</v>
      </c>
      <c r="AP83" s="12">
        <v>13</v>
      </c>
      <c r="AQ83" s="12">
        <v>483</v>
      </c>
      <c r="AV83" s="12">
        <v>1</v>
      </c>
      <c r="AW83" s="12">
        <v>23</v>
      </c>
      <c r="BD83" s="12">
        <v>1</v>
      </c>
      <c r="BE83" s="12">
        <v>15</v>
      </c>
      <c r="BL83" s="12">
        <v>13</v>
      </c>
      <c r="BM83" s="12">
        <v>535</v>
      </c>
      <c r="BN83" s="12">
        <v>2</v>
      </c>
      <c r="BO83" s="12">
        <v>39</v>
      </c>
      <c r="BR83" s="12">
        <v>17</v>
      </c>
      <c r="BS83" s="12">
        <v>435</v>
      </c>
      <c r="BT83" s="12">
        <v>1</v>
      </c>
      <c r="BU83" s="12">
        <v>23</v>
      </c>
      <c r="CB83" s="12">
        <v>2</v>
      </c>
      <c r="CC83" s="12">
        <v>100</v>
      </c>
      <c r="CF83" s="12">
        <v>1</v>
      </c>
      <c r="CG83" s="12">
        <v>83</v>
      </c>
      <c r="CR83" s="12">
        <v>12</v>
      </c>
      <c r="CS83" s="12">
        <v>325</v>
      </c>
      <c r="CV83" s="12">
        <v>87</v>
      </c>
      <c r="CW83" s="12">
        <v>3439</v>
      </c>
      <c r="DH83" s="12">
        <v>29</v>
      </c>
      <c r="DI83" s="12">
        <v>960</v>
      </c>
      <c r="DJ83" s="12">
        <v>12</v>
      </c>
      <c r="DK83" s="12">
        <v>341</v>
      </c>
      <c r="DZ83" s="12">
        <v>3</v>
      </c>
      <c r="EA83" s="12">
        <v>67</v>
      </c>
      <c r="EF83" s="12">
        <v>3</v>
      </c>
      <c r="EG83" s="12">
        <v>105</v>
      </c>
      <c r="EP83" s="12">
        <v>2</v>
      </c>
      <c r="EQ83" s="12">
        <v>166</v>
      </c>
      <c r="EV83" s="12">
        <v>8</v>
      </c>
      <c r="EW83" s="12">
        <v>348</v>
      </c>
      <c r="FB83" s="12">
        <v>5</v>
      </c>
      <c r="FC83" s="12">
        <v>184</v>
      </c>
      <c r="FF83" s="12">
        <v>18</v>
      </c>
      <c r="FG83" s="12">
        <v>637</v>
      </c>
      <c r="FX83" s="12">
        <v>4</v>
      </c>
      <c r="FY83" s="12">
        <v>8</v>
      </c>
      <c r="GD83" s="12">
        <v>1</v>
      </c>
      <c r="GE83" s="12">
        <v>27</v>
      </c>
      <c r="GR83" s="12">
        <v>326</v>
      </c>
      <c r="GS83" s="12">
        <v>11439</v>
      </c>
    </row>
    <row r="84" spans="1:201" x14ac:dyDescent="0.2">
      <c r="A84" s="12" t="s">
        <v>1428</v>
      </c>
      <c r="B84" s="12">
        <v>259</v>
      </c>
      <c r="C84" s="12">
        <v>88</v>
      </c>
      <c r="D84" s="12" t="s">
        <v>1817</v>
      </c>
      <c r="E84" s="12" t="s">
        <v>1818</v>
      </c>
      <c r="F84" s="12" t="s">
        <v>1822</v>
      </c>
      <c r="G84" s="12" t="s">
        <v>4264</v>
      </c>
      <c r="H84" s="12">
        <v>0</v>
      </c>
      <c r="I84" s="12">
        <v>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1</v>
      </c>
      <c r="AS84" s="12">
        <v>3</v>
      </c>
      <c r="AT84" s="12">
        <v>0</v>
      </c>
      <c r="AU84" s="12">
        <v>0</v>
      </c>
      <c r="AV84" s="12">
        <v>0</v>
      </c>
      <c r="AW84" s="12">
        <v>0</v>
      </c>
      <c r="AX84" s="12">
        <v>0</v>
      </c>
      <c r="AY84" s="12">
        <v>0</v>
      </c>
      <c r="AZ84" s="12">
        <v>2</v>
      </c>
      <c r="BA84" s="12">
        <v>12</v>
      </c>
      <c r="BB84" s="12">
        <v>0</v>
      </c>
      <c r="BC84" s="12">
        <v>0</v>
      </c>
      <c r="BD84" s="12">
        <v>0</v>
      </c>
      <c r="BE84" s="12">
        <v>0</v>
      </c>
      <c r="BF84" s="12">
        <v>0</v>
      </c>
      <c r="BG84" s="12">
        <v>0</v>
      </c>
      <c r="BH84" s="12">
        <v>1</v>
      </c>
      <c r="BI84" s="12">
        <v>4</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2</v>
      </c>
      <c r="CE84" s="12">
        <v>9</v>
      </c>
      <c r="CF84" s="12">
        <v>0</v>
      </c>
      <c r="CG84" s="12">
        <v>0</v>
      </c>
      <c r="CH84" s="12">
        <v>2</v>
      </c>
      <c r="CI84" s="12">
        <v>6</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135</v>
      </c>
      <c r="DA84" s="12">
        <v>526</v>
      </c>
      <c r="DB84" s="12">
        <v>0</v>
      </c>
      <c r="DC84" s="12">
        <v>0</v>
      </c>
      <c r="DD84" s="12">
        <v>0</v>
      </c>
      <c r="DE84" s="12">
        <v>0</v>
      </c>
      <c r="DF84" s="12">
        <v>0</v>
      </c>
      <c r="DG84" s="12">
        <v>0</v>
      </c>
      <c r="DH84" s="12">
        <v>0</v>
      </c>
      <c r="DI84" s="12">
        <v>0</v>
      </c>
      <c r="DJ84" s="12">
        <v>0</v>
      </c>
      <c r="DK84" s="12">
        <v>0</v>
      </c>
      <c r="DL84" s="12">
        <v>0</v>
      </c>
      <c r="DM84" s="12">
        <v>0</v>
      </c>
      <c r="DN84" s="12">
        <v>0</v>
      </c>
      <c r="DO84" s="12">
        <v>0</v>
      </c>
      <c r="DP84" s="12">
        <v>1</v>
      </c>
      <c r="DQ84" s="12">
        <v>3</v>
      </c>
      <c r="DR84" s="12">
        <v>0</v>
      </c>
      <c r="DS84" s="12">
        <v>0</v>
      </c>
      <c r="DT84" s="12">
        <v>0</v>
      </c>
      <c r="DU84" s="12">
        <v>0</v>
      </c>
      <c r="DV84" s="12">
        <v>0</v>
      </c>
      <c r="DW84" s="12">
        <v>0</v>
      </c>
      <c r="DX84" s="12">
        <v>0</v>
      </c>
      <c r="DY84" s="12">
        <v>0</v>
      </c>
      <c r="DZ84" s="12">
        <v>0</v>
      </c>
      <c r="EA84" s="12">
        <v>0</v>
      </c>
      <c r="FH84" s="12">
        <v>2</v>
      </c>
      <c r="FI84" s="12">
        <v>11</v>
      </c>
      <c r="FR84" s="12">
        <v>3</v>
      </c>
      <c r="FS84" s="12">
        <v>8</v>
      </c>
      <c r="GP84" s="12">
        <v>10</v>
      </c>
      <c r="GQ84" s="12">
        <v>28</v>
      </c>
      <c r="GR84" s="12">
        <v>159</v>
      </c>
      <c r="GS84" s="12">
        <v>610</v>
      </c>
    </row>
    <row r="85" spans="1:201" x14ac:dyDescent="0.2">
      <c r="A85" s="12" t="s">
        <v>1428</v>
      </c>
      <c r="B85" s="12">
        <v>260</v>
      </c>
      <c r="C85" s="12">
        <v>87</v>
      </c>
      <c r="D85" s="12" t="s">
        <v>1823</v>
      </c>
      <c r="E85" s="12" t="s">
        <v>1824</v>
      </c>
      <c r="F85" s="12" t="s">
        <v>1828</v>
      </c>
      <c r="G85" s="12" t="s">
        <v>7482</v>
      </c>
      <c r="H85" s="12">
        <v>0</v>
      </c>
      <c r="I85" s="12">
        <v>0</v>
      </c>
      <c r="J85" s="12">
        <v>0</v>
      </c>
      <c r="K85" s="12">
        <v>0</v>
      </c>
      <c r="L85" s="12">
        <v>0</v>
      </c>
      <c r="M85" s="12">
        <v>0</v>
      </c>
      <c r="N85" s="12">
        <v>0</v>
      </c>
      <c r="O85" s="12">
        <v>0</v>
      </c>
      <c r="P85" s="12">
        <v>1</v>
      </c>
      <c r="Q85" s="12">
        <v>6</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1</v>
      </c>
      <c r="AS85" s="12">
        <v>7</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73</v>
      </c>
      <c r="BK85" s="12">
        <v>337</v>
      </c>
      <c r="BL85" s="12">
        <v>0</v>
      </c>
      <c r="BM85" s="12">
        <v>0</v>
      </c>
      <c r="BN85" s="12">
        <v>0</v>
      </c>
      <c r="BO85" s="12">
        <v>0</v>
      </c>
      <c r="BP85" s="12">
        <v>0</v>
      </c>
      <c r="BQ85" s="12">
        <v>0</v>
      </c>
      <c r="BR85" s="12">
        <v>0</v>
      </c>
      <c r="BS85" s="12">
        <v>0</v>
      </c>
      <c r="BT85" s="12">
        <v>0</v>
      </c>
      <c r="BU85" s="12">
        <v>0</v>
      </c>
      <c r="BV85" s="12">
        <v>0</v>
      </c>
      <c r="BW85" s="12">
        <v>0</v>
      </c>
      <c r="BX85" s="12">
        <v>0</v>
      </c>
      <c r="BY85" s="12">
        <v>0</v>
      </c>
      <c r="BZ85" s="12">
        <v>6</v>
      </c>
      <c r="CA85" s="12">
        <v>12</v>
      </c>
      <c r="CB85" s="12">
        <v>0</v>
      </c>
      <c r="CC85" s="12">
        <v>0</v>
      </c>
      <c r="CD85" s="12">
        <v>0</v>
      </c>
      <c r="CE85" s="12">
        <v>0</v>
      </c>
      <c r="CF85" s="12">
        <v>1</v>
      </c>
      <c r="CG85" s="12">
        <v>4</v>
      </c>
      <c r="CH85" s="12">
        <v>0</v>
      </c>
      <c r="CI85" s="12">
        <v>0</v>
      </c>
      <c r="CJ85" s="12">
        <v>1</v>
      </c>
      <c r="CK85" s="12">
        <v>1</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1548</v>
      </c>
      <c r="DC85" s="12">
        <v>7079</v>
      </c>
      <c r="DD85" s="12">
        <v>23</v>
      </c>
      <c r="DE85" s="12">
        <v>125</v>
      </c>
      <c r="DF85" s="12">
        <v>9</v>
      </c>
      <c r="DG85" s="12">
        <v>25</v>
      </c>
      <c r="DH85" s="12">
        <v>0</v>
      </c>
      <c r="DI85" s="12">
        <v>0</v>
      </c>
      <c r="DJ85" s="12">
        <v>0</v>
      </c>
      <c r="DK85" s="12">
        <v>0</v>
      </c>
      <c r="DL85" s="12">
        <v>0</v>
      </c>
      <c r="DM85" s="12">
        <v>0</v>
      </c>
      <c r="DN85" s="12">
        <v>0</v>
      </c>
      <c r="DO85" s="12">
        <v>0</v>
      </c>
      <c r="DP85" s="12">
        <v>1</v>
      </c>
      <c r="DQ85" s="12">
        <v>2</v>
      </c>
      <c r="DR85" s="12">
        <v>0</v>
      </c>
      <c r="DS85" s="12">
        <v>0</v>
      </c>
      <c r="DT85" s="12">
        <v>11</v>
      </c>
      <c r="DU85" s="12">
        <v>63</v>
      </c>
      <c r="DV85" s="12">
        <v>12</v>
      </c>
      <c r="DW85" s="12">
        <v>40</v>
      </c>
      <c r="DX85" s="12">
        <v>0</v>
      </c>
      <c r="DY85" s="12">
        <v>0</v>
      </c>
      <c r="DZ85" s="12">
        <v>0</v>
      </c>
      <c r="EA85" s="12">
        <v>0</v>
      </c>
      <c r="EZ85" s="12">
        <v>4</v>
      </c>
      <c r="FA85" s="12">
        <v>12</v>
      </c>
      <c r="FL85" s="12">
        <v>1</v>
      </c>
      <c r="FM85" s="12">
        <v>2</v>
      </c>
      <c r="GF85" s="12">
        <v>61</v>
      </c>
      <c r="GG85" s="12">
        <v>180</v>
      </c>
      <c r="GL85" s="12">
        <v>5</v>
      </c>
      <c r="GM85" s="12">
        <v>18</v>
      </c>
      <c r="GN85" s="12">
        <v>2</v>
      </c>
      <c r="GO85" s="12">
        <v>17</v>
      </c>
      <c r="GR85" s="12">
        <v>1760</v>
      </c>
      <c r="GS85" s="12">
        <v>7930</v>
      </c>
    </row>
    <row r="86" spans="1:201" x14ac:dyDescent="0.2">
      <c r="A86" s="12" t="s">
        <v>1428</v>
      </c>
      <c r="B86" s="12">
        <v>261</v>
      </c>
      <c r="C86" s="12">
        <v>85</v>
      </c>
      <c r="D86" s="12" t="s">
        <v>1829</v>
      </c>
      <c r="E86" s="12" t="s">
        <v>1830</v>
      </c>
      <c r="F86" s="12" t="s">
        <v>1834</v>
      </c>
      <c r="G86" s="12" t="s">
        <v>4264</v>
      </c>
      <c r="H86" s="12">
        <v>0</v>
      </c>
      <c r="I86" s="12">
        <v>0</v>
      </c>
      <c r="J86" s="12">
        <v>25</v>
      </c>
      <c r="K86" s="12">
        <v>55</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24</v>
      </c>
      <c r="AM86" s="12">
        <v>55</v>
      </c>
      <c r="AN86" s="12">
        <v>0</v>
      </c>
      <c r="AO86" s="12">
        <v>0</v>
      </c>
      <c r="AP86" s="12">
        <v>0</v>
      </c>
      <c r="AQ86" s="12">
        <v>0</v>
      </c>
      <c r="AR86" s="12">
        <v>1</v>
      </c>
      <c r="AS86" s="12">
        <v>1</v>
      </c>
      <c r="AT86" s="12">
        <v>0</v>
      </c>
      <c r="AU86" s="12">
        <v>0</v>
      </c>
      <c r="AV86" s="12">
        <v>0</v>
      </c>
      <c r="AW86" s="12">
        <v>0</v>
      </c>
      <c r="AX86" s="12">
        <v>0</v>
      </c>
      <c r="AY86" s="12">
        <v>0</v>
      </c>
      <c r="AZ86" s="12">
        <v>0</v>
      </c>
      <c r="BA86" s="12">
        <v>0</v>
      </c>
      <c r="BB86" s="12">
        <v>0</v>
      </c>
      <c r="BC86" s="12">
        <v>0</v>
      </c>
      <c r="BD86" s="12">
        <v>0</v>
      </c>
      <c r="BE86" s="12">
        <v>0</v>
      </c>
      <c r="BF86" s="12">
        <v>34</v>
      </c>
      <c r="BG86" s="12">
        <v>76</v>
      </c>
      <c r="BH86" s="12">
        <v>1</v>
      </c>
      <c r="BI86" s="12">
        <v>2</v>
      </c>
      <c r="BJ86" s="12">
        <v>38</v>
      </c>
      <c r="BK86" s="12">
        <v>92</v>
      </c>
      <c r="BL86" s="12">
        <v>0</v>
      </c>
      <c r="BM86" s="12">
        <v>0</v>
      </c>
      <c r="BN86" s="12">
        <v>0</v>
      </c>
      <c r="BO86" s="12">
        <v>0</v>
      </c>
      <c r="BP86" s="12">
        <v>0</v>
      </c>
      <c r="BQ86" s="12">
        <v>0</v>
      </c>
      <c r="BR86" s="12">
        <v>0</v>
      </c>
      <c r="BS86" s="12">
        <v>0</v>
      </c>
      <c r="BT86" s="12">
        <v>2</v>
      </c>
      <c r="BU86" s="12">
        <v>9</v>
      </c>
      <c r="BV86" s="12">
        <v>0</v>
      </c>
      <c r="BW86" s="12">
        <v>0</v>
      </c>
      <c r="BX86" s="12">
        <v>0</v>
      </c>
      <c r="BY86" s="12">
        <v>0</v>
      </c>
      <c r="BZ86" s="12">
        <v>0</v>
      </c>
      <c r="CA86" s="12">
        <v>0</v>
      </c>
      <c r="CB86" s="12">
        <v>0</v>
      </c>
      <c r="CC86" s="12">
        <v>0</v>
      </c>
      <c r="CD86" s="12">
        <v>0</v>
      </c>
      <c r="CE86" s="12">
        <v>0</v>
      </c>
      <c r="CF86" s="12">
        <v>0</v>
      </c>
      <c r="CG86" s="12">
        <v>0</v>
      </c>
      <c r="CH86" s="12">
        <v>0</v>
      </c>
      <c r="CI86" s="12">
        <v>0</v>
      </c>
      <c r="CJ86" s="12">
        <v>0</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6</v>
      </c>
      <c r="DC86" s="12">
        <v>15</v>
      </c>
      <c r="DD86" s="12">
        <v>0</v>
      </c>
      <c r="DE86" s="12">
        <v>0</v>
      </c>
      <c r="DF86" s="12">
        <v>1246</v>
      </c>
      <c r="DG86" s="12">
        <v>3854</v>
      </c>
      <c r="DH86" s="12">
        <v>0</v>
      </c>
      <c r="DI86" s="12">
        <v>0</v>
      </c>
      <c r="DJ86" s="12">
        <v>0</v>
      </c>
      <c r="DK86" s="12">
        <v>0</v>
      </c>
      <c r="DL86" s="12">
        <v>0</v>
      </c>
      <c r="DM86" s="12">
        <v>0</v>
      </c>
      <c r="DN86" s="12">
        <v>0</v>
      </c>
      <c r="DO86" s="12">
        <v>0</v>
      </c>
      <c r="DP86" s="12">
        <v>0</v>
      </c>
      <c r="DQ86" s="12">
        <v>0</v>
      </c>
      <c r="DR86" s="12">
        <v>0</v>
      </c>
      <c r="DS86" s="12">
        <v>0</v>
      </c>
      <c r="DT86" s="12">
        <v>42</v>
      </c>
      <c r="DU86" s="12">
        <v>80</v>
      </c>
      <c r="DV86" s="12">
        <v>1</v>
      </c>
      <c r="DW86" s="12">
        <v>1</v>
      </c>
      <c r="DX86" s="12">
        <v>0</v>
      </c>
      <c r="DY86" s="12">
        <v>0</v>
      </c>
      <c r="DZ86" s="12">
        <v>0</v>
      </c>
      <c r="EA86" s="12">
        <v>0</v>
      </c>
      <c r="ED86" s="12">
        <v>17</v>
      </c>
      <c r="EE86" s="12">
        <v>47</v>
      </c>
      <c r="ER86" s="12">
        <v>1</v>
      </c>
      <c r="ES86" s="12">
        <v>3</v>
      </c>
      <c r="ET86" s="12">
        <v>2</v>
      </c>
      <c r="EU86" s="12">
        <v>7</v>
      </c>
      <c r="EZ86" s="12">
        <v>2</v>
      </c>
      <c r="FA86" s="12">
        <v>3</v>
      </c>
      <c r="FP86" s="12">
        <v>1</v>
      </c>
      <c r="FQ86" s="12">
        <v>4</v>
      </c>
      <c r="GR86" s="12">
        <v>1443</v>
      </c>
      <c r="GS86" s="12">
        <v>4304</v>
      </c>
    </row>
    <row r="87" spans="1:201" x14ac:dyDescent="0.2">
      <c r="A87" s="12" t="s">
        <v>1428</v>
      </c>
      <c r="B87" s="12">
        <v>262</v>
      </c>
      <c r="C87" s="12">
        <v>84</v>
      </c>
      <c r="D87" s="12" t="s">
        <v>1835</v>
      </c>
      <c r="E87" s="12" t="s">
        <v>1836</v>
      </c>
      <c r="F87" s="12" t="s">
        <v>1840</v>
      </c>
      <c r="G87" s="12" t="s">
        <v>4264</v>
      </c>
      <c r="H87" s="12">
        <v>7</v>
      </c>
      <c r="I87" s="12">
        <v>33</v>
      </c>
      <c r="P87" s="12">
        <v>45</v>
      </c>
      <c r="Q87" s="12">
        <v>244</v>
      </c>
      <c r="T87" s="12">
        <v>1</v>
      </c>
      <c r="U87" s="12">
        <v>4</v>
      </c>
      <c r="AF87" s="12">
        <v>1</v>
      </c>
      <c r="AG87" s="12">
        <v>1</v>
      </c>
      <c r="AP87" s="12">
        <v>6</v>
      </c>
      <c r="AQ87" s="12">
        <v>20</v>
      </c>
      <c r="AV87" s="12">
        <v>3</v>
      </c>
      <c r="AW87" s="12">
        <v>10</v>
      </c>
      <c r="BL87" s="12">
        <v>5</v>
      </c>
      <c r="BM87" s="12">
        <v>17</v>
      </c>
      <c r="BN87" s="12">
        <v>2</v>
      </c>
      <c r="BO87" s="12">
        <v>15</v>
      </c>
      <c r="BR87" s="12">
        <v>3</v>
      </c>
      <c r="BS87" s="12">
        <v>12</v>
      </c>
      <c r="CB87" s="12">
        <v>1</v>
      </c>
      <c r="CC87" s="12">
        <v>8</v>
      </c>
      <c r="CR87" s="12">
        <v>3</v>
      </c>
      <c r="CS87" s="12">
        <v>11</v>
      </c>
      <c r="CV87" s="12">
        <v>88</v>
      </c>
      <c r="CW87" s="12">
        <v>424</v>
      </c>
      <c r="DH87" s="12">
        <v>1633</v>
      </c>
      <c r="DI87" s="12">
        <v>7033</v>
      </c>
      <c r="DJ87" s="12">
        <v>19</v>
      </c>
      <c r="DK87" s="12">
        <v>123</v>
      </c>
      <c r="DT87" s="12">
        <v>1</v>
      </c>
      <c r="DU87" s="12">
        <v>4</v>
      </c>
      <c r="DX87" s="12">
        <v>4</v>
      </c>
      <c r="DY87" s="12">
        <v>10</v>
      </c>
      <c r="DZ87" s="12">
        <v>202</v>
      </c>
      <c r="EA87" s="12">
        <v>798</v>
      </c>
      <c r="EF87" s="12">
        <v>4</v>
      </c>
      <c r="EG87" s="12">
        <v>44</v>
      </c>
      <c r="ET87" s="12">
        <v>3</v>
      </c>
      <c r="EU87" s="12">
        <v>16</v>
      </c>
      <c r="EV87" s="12">
        <v>104</v>
      </c>
      <c r="EW87" s="12">
        <v>486</v>
      </c>
      <c r="FF87" s="12">
        <v>3</v>
      </c>
      <c r="FG87" s="12">
        <v>21</v>
      </c>
      <c r="FN87" s="12">
        <v>1</v>
      </c>
      <c r="FO87" s="12">
        <v>3</v>
      </c>
      <c r="GH87" s="12">
        <v>1</v>
      </c>
      <c r="GI87" s="12">
        <v>3</v>
      </c>
      <c r="GJ87" s="12">
        <v>3</v>
      </c>
      <c r="GK87" s="12">
        <v>16</v>
      </c>
      <c r="GP87" s="12">
        <v>82</v>
      </c>
      <c r="GQ87" s="12">
        <v>444</v>
      </c>
      <c r="GR87" s="12">
        <v>2225</v>
      </c>
      <c r="GS87" s="12">
        <v>9800</v>
      </c>
    </row>
    <row r="88" spans="1:201" x14ac:dyDescent="0.2">
      <c r="A88" s="12" t="s">
        <v>1428</v>
      </c>
      <c r="B88" s="12">
        <v>263</v>
      </c>
      <c r="C88" s="12">
        <v>83</v>
      </c>
      <c r="D88" s="12" t="s">
        <v>1841</v>
      </c>
      <c r="E88" s="12" t="s">
        <v>1842</v>
      </c>
      <c r="F88" s="12" t="s">
        <v>1846</v>
      </c>
      <c r="G88" s="12" t="s">
        <v>4264</v>
      </c>
      <c r="H88" s="12">
        <v>1</v>
      </c>
      <c r="I88" s="12">
        <v>16</v>
      </c>
      <c r="P88" s="12">
        <v>23</v>
      </c>
      <c r="Q88" s="12">
        <v>326</v>
      </c>
      <c r="R88" s="12">
        <v>23</v>
      </c>
      <c r="S88" s="12">
        <v>467</v>
      </c>
      <c r="T88" s="12">
        <v>1</v>
      </c>
      <c r="U88" s="12">
        <v>5</v>
      </c>
      <c r="AJ88" s="12">
        <v>2</v>
      </c>
      <c r="AK88" s="12">
        <v>60</v>
      </c>
      <c r="BF88" s="12">
        <v>3</v>
      </c>
      <c r="BG88" s="12">
        <v>61</v>
      </c>
      <c r="BR88" s="12">
        <v>2</v>
      </c>
      <c r="BS88" s="12">
        <v>98</v>
      </c>
      <c r="BT88" s="12">
        <v>26</v>
      </c>
      <c r="BU88" s="12">
        <v>462</v>
      </c>
      <c r="CT88" s="12">
        <v>2</v>
      </c>
      <c r="CU88" s="12">
        <v>18</v>
      </c>
      <c r="CV88" s="12">
        <v>20</v>
      </c>
      <c r="CW88" s="12">
        <v>402</v>
      </c>
      <c r="DH88" s="12">
        <v>13</v>
      </c>
      <c r="DI88" s="12">
        <v>166</v>
      </c>
      <c r="DJ88" s="12">
        <v>50</v>
      </c>
      <c r="DK88" s="12">
        <v>695</v>
      </c>
      <c r="DR88" s="12">
        <v>1</v>
      </c>
      <c r="DS88" s="12">
        <v>8</v>
      </c>
      <c r="DX88" s="12">
        <v>7</v>
      </c>
      <c r="DY88" s="12">
        <v>52</v>
      </c>
      <c r="DZ88" s="12">
        <v>15</v>
      </c>
      <c r="EA88" s="12">
        <v>271</v>
      </c>
      <c r="EP88" s="12">
        <v>4</v>
      </c>
      <c r="EQ88" s="12">
        <v>65</v>
      </c>
      <c r="ET88" s="12">
        <v>6</v>
      </c>
      <c r="EU88" s="12">
        <v>141</v>
      </c>
      <c r="EV88" s="12">
        <v>11</v>
      </c>
      <c r="EW88" s="12">
        <v>216</v>
      </c>
      <c r="FD88" s="12">
        <v>2</v>
      </c>
      <c r="FE88" s="12">
        <v>28</v>
      </c>
      <c r="FF88" s="12">
        <v>2</v>
      </c>
      <c r="FG88" s="12">
        <v>33</v>
      </c>
      <c r="GB88" s="12">
        <v>1</v>
      </c>
      <c r="GC88" s="12">
        <v>7</v>
      </c>
      <c r="GR88" s="12">
        <v>215</v>
      </c>
      <c r="GS88" s="12">
        <v>3597</v>
      </c>
    </row>
    <row r="89" spans="1:201" x14ac:dyDescent="0.2">
      <c r="A89" s="12" t="s">
        <v>1428</v>
      </c>
      <c r="B89" s="12">
        <v>264</v>
      </c>
      <c r="C89" s="12">
        <v>83</v>
      </c>
      <c r="D89" s="12" t="s">
        <v>1847</v>
      </c>
      <c r="E89" s="12" t="s">
        <v>1848</v>
      </c>
      <c r="F89" s="12" t="s">
        <v>1846</v>
      </c>
      <c r="G89" s="12" t="s">
        <v>4264</v>
      </c>
      <c r="L89" s="12">
        <v>1</v>
      </c>
      <c r="M89" s="12">
        <v>1</v>
      </c>
      <c r="N89" s="12">
        <v>2</v>
      </c>
      <c r="O89" s="12">
        <v>5</v>
      </c>
      <c r="P89" s="12">
        <v>5</v>
      </c>
      <c r="Q89" s="12">
        <v>39</v>
      </c>
      <c r="R89" s="12">
        <v>45</v>
      </c>
      <c r="S89" s="12">
        <v>199</v>
      </c>
      <c r="X89" s="12">
        <v>1</v>
      </c>
      <c r="Y89" s="12">
        <v>1</v>
      </c>
      <c r="AP89" s="12">
        <v>4</v>
      </c>
      <c r="AQ89" s="12">
        <v>9</v>
      </c>
      <c r="BF89" s="12">
        <v>1</v>
      </c>
      <c r="BG89" s="12">
        <v>5</v>
      </c>
      <c r="BP89" s="12">
        <v>1</v>
      </c>
      <c r="BQ89" s="12">
        <v>2</v>
      </c>
      <c r="BR89" s="12">
        <v>2</v>
      </c>
      <c r="BS89" s="12">
        <v>5</v>
      </c>
      <c r="BT89" s="12">
        <v>15</v>
      </c>
      <c r="BU89" s="12">
        <v>78</v>
      </c>
      <c r="CV89" s="12">
        <v>10</v>
      </c>
      <c r="CW89" s="12">
        <v>49</v>
      </c>
      <c r="DH89" s="12">
        <v>19</v>
      </c>
      <c r="DI89" s="12">
        <v>60</v>
      </c>
      <c r="DJ89" s="12">
        <v>1500</v>
      </c>
      <c r="DK89" s="12">
        <v>6184</v>
      </c>
      <c r="DR89" s="12">
        <v>1</v>
      </c>
      <c r="DS89" s="12">
        <v>2</v>
      </c>
      <c r="DX89" s="12">
        <v>227</v>
      </c>
      <c r="DY89" s="12">
        <v>883</v>
      </c>
      <c r="DZ89" s="12">
        <v>217</v>
      </c>
      <c r="EA89" s="12">
        <v>771</v>
      </c>
      <c r="EP89" s="12">
        <v>93</v>
      </c>
      <c r="EQ89" s="12">
        <v>455</v>
      </c>
      <c r="ET89" s="12">
        <v>20</v>
      </c>
      <c r="EU89" s="12">
        <v>63</v>
      </c>
      <c r="EV89" s="12">
        <v>21</v>
      </c>
      <c r="EW89" s="12">
        <v>82</v>
      </c>
      <c r="FB89" s="12">
        <v>1</v>
      </c>
      <c r="FC89" s="12">
        <v>3</v>
      </c>
      <c r="GJ89" s="12">
        <v>1</v>
      </c>
      <c r="GK89" s="12">
        <v>2</v>
      </c>
      <c r="GN89" s="12">
        <v>1</v>
      </c>
      <c r="GO89" s="12">
        <v>3</v>
      </c>
      <c r="GR89" s="12">
        <v>2188</v>
      </c>
      <c r="GS89" s="12">
        <v>8901</v>
      </c>
    </row>
    <row r="90" spans="1:201" x14ac:dyDescent="0.2">
      <c r="A90" s="12" t="s">
        <v>1428</v>
      </c>
      <c r="B90" s="12">
        <v>266</v>
      </c>
      <c r="C90" s="12">
        <v>80</v>
      </c>
      <c r="D90" s="12" t="s">
        <v>1852</v>
      </c>
      <c r="E90" s="12" t="s">
        <v>1853</v>
      </c>
      <c r="F90" s="12" t="s">
        <v>1857</v>
      </c>
      <c r="G90" s="12" t="s">
        <v>4264</v>
      </c>
      <c r="AH90" s="12">
        <v>20</v>
      </c>
      <c r="AI90" s="12">
        <v>59</v>
      </c>
      <c r="CP90" s="12">
        <v>10</v>
      </c>
      <c r="CQ90" s="12">
        <v>45</v>
      </c>
      <c r="DN90" s="12">
        <v>690</v>
      </c>
      <c r="DO90" s="12">
        <v>2998</v>
      </c>
      <c r="ER90" s="12">
        <v>1</v>
      </c>
      <c r="ES90" s="12">
        <v>3</v>
      </c>
      <c r="EZ90" s="12">
        <v>1</v>
      </c>
      <c r="FA90" s="12">
        <v>3</v>
      </c>
      <c r="FJ90" s="12">
        <v>4</v>
      </c>
      <c r="FK90" s="12">
        <v>21</v>
      </c>
      <c r="FP90" s="12">
        <v>81</v>
      </c>
      <c r="FQ90" s="12">
        <v>307</v>
      </c>
      <c r="FT90" s="12">
        <v>2</v>
      </c>
      <c r="FU90" s="12">
        <v>8</v>
      </c>
      <c r="GN90" s="12">
        <v>3</v>
      </c>
      <c r="GO90" s="12">
        <v>45</v>
      </c>
      <c r="GR90" s="12">
        <v>812</v>
      </c>
      <c r="GS90" s="12">
        <v>3489</v>
      </c>
    </row>
    <row r="91" spans="1:201" x14ac:dyDescent="0.2">
      <c r="A91" s="12" t="s">
        <v>1428</v>
      </c>
      <c r="B91" s="12">
        <v>267</v>
      </c>
      <c r="C91" s="12">
        <v>78</v>
      </c>
      <c r="D91" s="12" t="s">
        <v>1858</v>
      </c>
      <c r="E91" s="12" t="s">
        <v>1859</v>
      </c>
      <c r="F91" s="12" t="s">
        <v>1557</v>
      </c>
      <c r="G91" s="12" t="s">
        <v>4264</v>
      </c>
      <c r="J91" s="12">
        <v>2</v>
      </c>
      <c r="K91" s="12">
        <v>7</v>
      </c>
      <c r="L91" s="12">
        <v>459</v>
      </c>
      <c r="M91" s="12">
        <v>2974</v>
      </c>
      <c r="P91" s="12">
        <v>1</v>
      </c>
      <c r="Q91" s="12">
        <v>8</v>
      </c>
      <c r="R91" s="12">
        <v>4</v>
      </c>
      <c r="S91" s="12">
        <v>17</v>
      </c>
      <c r="V91" s="12">
        <v>2</v>
      </c>
      <c r="W91" s="12">
        <v>11</v>
      </c>
      <c r="X91" s="12">
        <v>1414</v>
      </c>
      <c r="Y91" s="12">
        <v>8497</v>
      </c>
      <c r="AB91" s="12">
        <v>1</v>
      </c>
      <c r="AC91" s="12">
        <v>2</v>
      </c>
      <c r="AD91" s="12">
        <v>1026</v>
      </c>
      <c r="AE91" s="12">
        <v>5733</v>
      </c>
      <c r="AH91" s="12">
        <v>1</v>
      </c>
      <c r="AI91" s="12">
        <v>3</v>
      </c>
      <c r="AL91" s="12">
        <v>3</v>
      </c>
      <c r="AM91" s="12">
        <v>21</v>
      </c>
      <c r="AN91" s="12">
        <v>1048</v>
      </c>
      <c r="AO91" s="12">
        <v>5622</v>
      </c>
      <c r="AR91" s="12">
        <v>25</v>
      </c>
      <c r="AS91" s="12">
        <v>153</v>
      </c>
      <c r="AT91" s="12">
        <v>564</v>
      </c>
      <c r="AU91" s="12">
        <v>3185</v>
      </c>
      <c r="AX91" s="12">
        <v>1</v>
      </c>
      <c r="AY91" s="12">
        <v>4</v>
      </c>
      <c r="AZ91" s="12">
        <v>1229</v>
      </c>
      <c r="BA91" s="12">
        <v>7285</v>
      </c>
      <c r="BB91" s="12">
        <v>52</v>
      </c>
      <c r="BC91" s="12">
        <v>363</v>
      </c>
      <c r="BD91" s="12">
        <v>2</v>
      </c>
      <c r="BE91" s="12">
        <v>10</v>
      </c>
      <c r="BH91" s="12">
        <v>3917</v>
      </c>
      <c r="BI91" s="12">
        <v>22756</v>
      </c>
      <c r="BR91" s="12">
        <v>1</v>
      </c>
      <c r="BS91" s="12">
        <v>3</v>
      </c>
      <c r="BT91" s="12">
        <v>6</v>
      </c>
      <c r="BU91" s="12">
        <v>20</v>
      </c>
      <c r="BX91" s="12">
        <v>1578</v>
      </c>
      <c r="BY91" s="12">
        <v>10094</v>
      </c>
      <c r="BZ91" s="12">
        <v>672</v>
      </c>
      <c r="CA91" s="12">
        <v>4115</v>
      </c>
      <c r="CD91" s="12">
        <v>1242</v>
      </c>
      <c r="CE91" s="12">
        <v>7641</v>
      </c>
      <c r="CF91" s="12">
        <v>1710</v>
      </c>
      <c r="CG91" s="12">
        <v>9361</v>
      </c>
      <c r="CH91" s="12">
        <v>483</v>
      </c>
      <c r="CI91" s="12">
        <v>3441</v>
      </c>
      <c r="CJ91" s="12">
        <v>3</v>
      </c>
      <c r="CK91" s="12">
        <v>7</v>
      </c>
      <c r="CL91" s="12">
        <v>11</v>
      </c>
      <c r="CM91" s="12">
        <v>72</v>
      </c>
      <c r="CN91" s="12">
        <v>19</v>
      </c>
      <c r="CO91" s="12">
        <v>124</v>
      </c>
      <c r="CP91" s="12">
        <v>1</v>
      </c>
      <c r="CQ91" s="12">
        <v>2</v>
      </c>
      <c r="CV91" s="12">
        <v>6</v>
      </c>
      <c r="CW91" s="12">
        <v>99</v>
      </c>
      <c r="CX91" s="12">
        <v>221</v>
      </c>
      <c r="CY91" s="12">
        <v>1571</v>
      </c>
      <c r="CZ91" s="12">
        <v>901</v>
      </c>
      <c r="DA91" s="12">
        <v>6032</v>
      </c>
      <c r="DB91" s="12">
        <v>2</v>
      </c>
      <c r="DC91" s="12">
        <v>17</v>
      </c>
      <c r="DH91" s="12">
        <v>2</v>
      </c>
      <c r="DI91" s="12">
        <v>13</v>
      </c>
      <c r="DJ91" s="12">
        <v>2</v>
      </c>
      <c r="DK91" s="12">
        <v>5</v>
      </c>
      <c r="DL91" s="12">
        <v>1185</v>
      </c>
      <c r="DM91" s="12">
        <v>6722</v>
      </c>
      <c r="DP91" s="12">
        <v>7699</v>
      </c>
      <c r="DQ91" s="12">
        <v>42876</v>
      </c>
      <c r="DT91" s="12">
        <v>2</v>
      </c>
      <c r="DU91" s="12">
        <v>5</v>
      </c>
      <c r="DV91" s="12">
        <v>1</v>
      </c>
      <c r="DW91" s="12">
        <v>2</v>
      </c>
      <c r="EB91" s="12">
        <v>4</v>
      </c>
      <c r="EC91" s="12">
        <v>14</v>
      </c>
      <c r="ED91" s="12">
        <v>1</v>
      </c>
      <c r="EE91" s="12">
        <v>20</v>
      </c>
      <c r="EH91" s="12">
        <v>666</v>
      </c>
      <c r="EI91" s="12">
        <v>4463</v>
      </c>
      <c r="EL91" s="12">
        <v>40</v>
      </c>
      <c r="EM91" s="12">
        <v>291</v>
      </c>
      <c r="ER91" s="12">
        <v>2</v>
      </c>
      <c r="ES91" s="12">
        <v>14</v>
      </c>
      <c r="EX91" s="12">
        <v>2</v>
      </c>
      <c r="EY91" s="12">
        <v>11</v>
      </c>
      <c r="EZ91" s="12">
        <v>15</v>
      </c>
      <c r="FA91" s="12">
        <v>93</v>
      </c>
      <c r="FB91" s="12">
        <v>1</v>
      </c>
      <c r="FC91" s="12">
        <v>23</v>
      </c>
      <c r="FF91" s="12">
        <v>1</v>
      </c>
      <c r="FG91" s="12">
        <v>2</v>
      </c>
      <c r="FH91" s="12">
        <v>118</v>
      </c>
      <c r="FI91" s="12">
        <v>835</v>
      </c>
      <c r="FJ91" s="12">
        <v>2</v>
      </c>
      <c r="FK91" s="12">
        <v>3</v>
      </c>
      <c r="FL91" s="12">
        <v>28</v>
      </c>
      <c r="FM91" s="12">
        <v>233</v>
      </c>
      <c r="FP91" s="12">
        <v>3</v>
      </c>
      <c r="FQ91" s="12">
        <v>19</v>
      </c>
      <c r="FR91" s="12">
        <v>232</v>
      </c>
      <c r="FS91" s="12">
        <v>1451</v>
      </c>
      <c r="FT91" s="12">
        <v>1</v>
      </c>
      <c r="FU91" s="12">
        <v>1</v>
      </c>
      <c r="GD91" s="12">
        <v>2</v>
      </c>
      <c r="GE91" s="12">
        <v>9</v>
      </c>
      <c r="GF91" s="12">
        <v>58</v>
      </c>
      <c r="GG91" s="12">
        <v>544</v>
      </c>
      <c r="GH91" s="12">
        <v>927</v>
      </c>
      <c r="GI91" s="12">
        <v>5486</v>
      </c>
      <c r="GL91" s="12">
        <v>8</v>
      </c>
      <c r="GM91" s="12">
        <v>58</v>
      </c>
      <c r="GN91" s="12">
        <v>3</v>
      </c>
      <c r="GO91" s="12">
        <v>35</v>
      </c>
      <c r="GP91" s="12">
        <v>1</v>
      </c>
      <c r="GQ91" s="12">
        <v>2</v>
      </c>
      <c r="GR91" s="12">
        <v>27613</v>
      </c>
      <c r="GS91" s="12">
        <v>162480</v>
      </c>
    </row>
    <row r="92" spans="1:201" x14ac:dyDescent="0.2">
      <c r="A92" s="12" t="s">
        <v>1428</v>
      </c>
      <c r="B92" s="12">
        <v>268</v>
      </c>
      <c r="C92" s="12">
        <v>78</v>
      </c>
      <c r="D92" s="12" t="s">
        <v>1863</v>
      </c>
      <c r="E92" s="12" t="s">
        <v>1864</v>
      </c>
      <c r="F92" s="12" t="s">
        <v>1557</v>
      </c>
      <c r="G92" s="12" t="s">
        <v>4264</v>
      </c>
      <c r="GR92" s="12">
        <v>0</v>
      </c>
      <c r="GS92" s="12">
        <v>0</v>
      </c>
    </row>
    <row r="93" spans="1:201" x14ac:dyDescent="0.2">
      <c r="A93" s="12" t="s">
        <v>1428</v>
      </c>
      <c r="B93" s="12">
        <v>269</v>
      </c>
      <c r="C93" s="12">
        <v>0</v>
      </c>
      <c r="D93" s="12" t="s">
        <v>1867</v>
      </c>
      <c r="E93" s="12" t="s">
        <v>1868</v>
      </c>
      <c r="F93" s="12" t="s">
        <v>1557</v>
      </c>
      <c r="G93" s="12" t="s">
        <v>4264</v>
      </c>
      <c r="H93" s="12">
        <v>1</v>
      </c>
      <c r="I93" s="12">
        <v>8</v>
      </c>
      <c r="J93" s="12">
        <v>2</v>
      </c>
      <c r="K93" s="12">
        <v>14</v>
      </c>
      <c r="L93" s="12">
        <v>19</v>
      </c>
      <c r="M93" s="12">
        <v>96</v>
      </c>
      <c r="T93" s="12">
        <v>2</v>
      </c>
      <c r="U93" s="12">
        <v>9</v>
      </c>
      <c r="V93" s="12">
        <v>1</v>
      </c>
      <c r="W93" s="12">
        <v>1</v>
      </c>
      <c r="X93" s="12">
        <v>22</v>
      </c>
      <c r="Y93" s="12">
        <v>107</v>
      </c>
      <c r="AB93" s="12">
        <v>8</v>
      </c>
      <c r="AC93" s="12">
        <v>59</v>
      </c>
      <c r="AD93" s="12">
        <v>33</v>
      </c>
      <c r="AE93" s="12">
        <v>143</v>
      </c>
      <c r="AF93" s="12">
        <v>2</v>
      </c>
      <c r="AG93" s="12">
        <v>9</v>
      </c>
      <c r="AL93" s="12">
        <v>4</v>
      </c>
      <c r="AM93" s="12">
        <v>19</v>
      </c>
      <c r="AN93" s="12">
        <v>44</v>
      </c>
      <c r="AO93" s="12">
        <v>193</v>
      </c>
      <c r="AP93" s="12">
        <v>3</v>
      </c>
      <c r="AQ93" s="12">
        <v>14</v>
      </c>
      <c r="AR93" s="12">
        <v>90</v>
      </c>
      <c r="AS93" s="12">
        <v>480</v>
      </c>
      <c r="AT93" s="12">
        <v>20</v>
      </c>
      <c r="AU93" s="12">
        <v>106</v>
      </c>
      <c r="AV93" s="12">
        <v>1</v>
      </c>
      <c r="AW93" s="12">
        <v>4</v>
      </c>
      <c r="AX93" s="12">
        <v>15</v>
      </c>
      <c r="AY93" s="12">
        <v>72</v>
      </c>
      <c r="AZ93" s="12">
        <v>74</v>
      </c>
      <c r="BA93" s="12">
        <v>300</v>
      </c>
      <c r="BB93" s="12">
        <v>6</v>
      </c>
      <c r="BC93" s="12">
        <v>27</v>
      </c>
      <c r="BF93" s="12">
        <v>3</v>
      </c>
      <c r="BG93" s="12">
        <v>20</v>
      </c>
      <c r="BH93" s="12">
        <v>109</v>
      </c>
      <c r="BI93" s="12">
        <v>483</v>
      </c>
      <c r="BN93" s="12">
        <v>1</v>
      </c>
      <c r="BO93" s="12">
        <v>3</v>
      </c>
      <c r="BT93" s="12">
        <v>2</v>
      </c>
      <c r="BU93" s="12">
        <v>10</v>
      </c>
      <c r="BZ93" s="12">
        <v>9</v>
      </c>
      <c r="CA93" s="12">
        <v>51</v>
      </c>
      <c r="CB93" s="12">
        <v>27</v>
      </c>
      <c r="CC93" s="12">
        <v>120</v>
      </c>
      <c r="CF93" s="12">
        <v>21</v>
      </c>
      <c r="CG93" s="12">
        <v>92</v>
      </c>
      <c r="CH93" s="12">
        <v>55</v>
      </c>
      <c r="CI93" s="12">
        <v>273</v>
      </c>
      <c r="CJ93" s="12">
        <v>29</v>
      </c>
      <c r="CK93" s="12">
        <v>133</v>
      </c>
      <c r="CL93" s="12">
        <v>3</v>
      </c>
      <c r="CM93" s="12">
        <v>14</v>
      </c>
      <c r="CN93" s="12">
        <v>5</v>
      </c>
      <c r="CO93" s="12">
        <v>18</v>
      </c>
      <c r="CP93" s="12">
        <v>8</v>
      </c>
      <c r="CQ93" s="12">
        <v>44</v>
      </c>
      <c r="CV93" s="12">
        <v>2</v>
      </c>
      <c r="CW93" s="12">
        <v>8</v>
      </c>
      <c r="CX93" s="12">
        <v>13</v>
      </c>
      <c r="CY93" s="12">
        <v>83</v>
      </c>
      <c r="CZ93" s="12">
        <v>18</v>
      </c>
      <c r="DA93" s="12">
        <v>74</v>
      </c>
      <c r="DB93" s="12">
        <v>3</v>
      </c>
      <c r="DC93" s="12">
        <v>7</v>
      </c>
      <c r="DL93" s="12">
        <v>30</v>
      </c>
      <c r="DM93" s="12">
        <v>120</v>
      </c>
      <c r="DN93" s="12">
        <v>1</v>
      </c>
      <c r="DO93" s="12">
        <v>7</v>
      </c>
      <c r="DP93" s="12">
        <v>398</v>
      </c>
      <c r="DQ93" s="12">
        <v>1888</v>
      </c>
      <c r="DT93" s="12">
        <v>1</v>
      </c>
      <c r="DU93" s="12">
        <v>5</v>
      </c>
      <c r="DV93" s="12">
        <v>7</v>
      </c>
      <c r="DW93" s="12">
        <v>31</v>
      </c>
      <c r="EB93" s="12">
        <v>23</v>
      </c>
      <c r="EC93" s="12">
        <v>130</v>
      </c>
      <c r="EH93" s="12">
        <v>43</v>
      </c>
      <c r="EI93" s="12">
        <v>237</v>
      </c>
      <c r="EJ93" s="12">
        <v>1</v>
      </c>
      <c r="EK93" s="12">
        <v>6</v>
      </c>
      <c r="EL93" s="12">
        <v>1</v>
      </c>
      <c r="EM93" s="12">
        <v>5</v>
      </c>
      <c r="ER93" s="12">
        <v>2</v>
      </c>
      <c r="ES93" s="12">
        <v>11</v>
      </c>
      <c r="EX93" s="12">
        <v>9</v>
      </c>
      <c r="EY93" s="12">
        <v>49</v>
      </c>
      <c r="EZ93" s="12">
        <v>12</v>
      </c>
      <c r="FA93" s="12">
        <v>79</v>
      </c>
      <c r="FF93" s="12">
        <v>4</v>
      </c>
      <c r="FG93" s="12">
        <v>14</v>
      </c>
      <c r="FH93" s="12">
        <v>139</v>
      </c>
      <c r="FI93" s="12">
        <v>641</v>
      </c>
      <c r="FJ93" s="12">
        <v>2</v>
      </c>
      <c r="FK93" s="12">
        <v>12</v>
      </c>
      <c r="FL93" s="12">
        <v>1</v>
      </c>
      <c r="FM93" s="12">
        <v>9</v>
      </c>
      <c r="FP93" s="12">
        <v>4</v>
      </c>
      <c r="FQ93" s="12">
        <v>6</v>
      </c>
      <c r="FR93" s="12">
        <v>16</v>
      </c>
      <c r="FS93" s="12">
        <v>63</v>
      </c>
      <c r="FT93" s="12">
        <v>1</v>
      </c>
      <c r="FU93" s="12">
        <v>5</v>
      </c>
      <c r="GB93" s="12">
        <v>1</v>
      </c>
      <c r="GC93" s="12">
        <v>4</v>
      </c>
      <c r="GH93" s="12">
        <v>44</v>
      </c>
      <c r="GI93" s="12">
        <v>244</v>
      </c>
      <c r="GJ93" s="12">
        <v>1</v>
      </c>
      <c r="GK93" s="12">
        <v>5</v>
      </c>
      <c r="GL93" s="12">
        <v>10</v>
      </c>
      <c r="GM93" s="12">
        <v>49</v>
      </c>
      <c r="GN93" s="12">
        <v>11</v>
      </c>
      <c r="GO93" s="12">
        <v>49</v>
      </c>
      <c r="GR93" s="12">
        <v>1417</v>
      </c>
      <c r="GS93" s="12">
        <v>6763</v>
      </c>
    </row>
    <row r="94" spans="1:201" x14ac:dyDescent="0.2">
      <c r="A94" s="12" t="s">
        <v>1428</v>
      </c>
      <c r="B94" s="12">
        <v>270</v>
      </c>
      <c r="C94" s="12">
        <v>0</v>
      </c>
      <c r="D94" s="12" t="s">
        <v>1870</v>
      </c>
      <c r="E94" s="12" t="s">
        <v>1871</v>
      </c>
      <c r="F94" s="12" t="s">
        <v>1557</v>
      </c>
      <c r="G94" s="12" t="s">
        <v>4264</v>
      </c>
      <c r="DP94" s="12">
        <v>300</v>
      </c>
      <c r="DQ94" s="12">
        <v>300</v>
      </c>
      <c r="EZ94" s="12">
        <v>8</v>
      </c>
      <c r="FA94" s="12">
        <v>8</v>
      </c>
      <c r="FH94" s="12">
        <v>40</v>
      </c>
      <c r="FI94" s="12">
        <v>40</v>
      </c>
      <c r="FX94" s="12">
        <v>10</v>
      </c>
      <c r="FY94" s="12">
        <v>10</v>
      </c>
      <c r="GR94" s="12">
        <v>358</v>
      </c>
      <c r="GS94" s="12">
        <v>358</v>
      </c>
    </row>
    <row r="95" spans="1:201" x14ac:dyDescent="0.2">
      <c r="A95" s="12" t="s">
        <v>1428</v>
      </c>
      <c r="B95" s="12">
        <v>515</v>
      </c>
      <c r="C95" s="12">
        <v>188</v>
      </c>
      <c r="D95" s="12" t="s">
        <v>1873</v>
      </c>
      <c r="E95" s="12" t="s">
        <v>1874</v>
      </c>
      <c r="F95" s="12" t="s">
        <v>1557</v>
      </c>
      <c r="G95" s="12" t="s">
        <v>4264</v>
      </c>
      <c r="H95" s="12">
        <v>0</v>
      </c>
      <c r="I95" s="12">
        <v>0</v>
      </c>
      <c r="J95" s="12">
        <v>0</v>
      </c>
      <c r="K95" s="12">
        <v>0</v>
      </c>
      <c r="L95" s="12">
        <v>13</v>
      </c>
      <c r="M95" s="12">
        <v>169</v>
      </c>
      <c r="N95" s="12">
        <v>0</v>
      </c>
      <c r="O95" s="12">
        <v>0</v>
      </c>
      <c r="P95" s="12">
        <v>0</v>
      </c>
      <c r="Q95" s="12">
        <v>0</v>
      </c>
      <c r="R95" s="12">
        <v>0</v>
      </c>
      <c r="S95" s="12">
        <v>0</v>
      </c>
      <c r="T95" s="12">
        <v>0</v>
      </c>
      <c r="U95" s="12">
        <v>0</v>
      </c>
      <c r="V95" s="12">
        <v>0</v>
      </c>
      <c r="W95" s="12">
        <v>0</v>
      </c>
      <c r="X95" s="12">
        <v>45</v>
      </c>
      <c r="Y95" s="12">
        <v>599</v>
      </c>
      <c r="Z95" s="12">
        <v>0</v>
      </c>
      <c r="AA95" s="12">
        <v>0</v>
      </c>
      <c r="AB95" s="12">
        <v>0</v>
      </c>
      <c r="AC95" s="12">
        <v>0</v>
      </c>
      <c r="AD95" s="12">
        <v>39</v>
      </c>
      <c r="AE95" s="12">
        <v>474</v>
      </c>
      <c r="AF95" s="12">
        <v>0</v>
      </c>
      <c r="AG95" s="12">
        <v>0</v>
      </c>
      <c r="AH95" s="12">
        <v>0</v>
      </c>
      <c r="AI95" s="12">
        <v>0</v>
      </c>
      <c r="AJ95" s="12">
        <v>0</v>
      </c>
      <c r="AK95" s="12">
        <v>0</v>
      </c>
      <c r="AL95" s="12">
        <v>0</v>
      </c>
      <c r="AM95" s="12">
        <v>0</v>
      </c>
      <c r="AN95" s="12">
        <v>69</v>
      </c>
      <c r="AO95" s="12">
        <v>994</v>
      </c>
      <c r="AP95" s="12">
        <v>0</v>
      </c>
      <c r="AQ95" s="12">
        <v>0</v>
      </c>
      <c r="AR95" s="12">
        <v>1</v>
      </c>
      <c r="AS95" s="12">
        <v>14</v>
      </c>
      <c r="AT95" s="12">
        <v>18</v>
      </c>
      <c r="AU95" s="12">
        <v>221</v>
      </c>
      <c r="AV95" s="12">
        <v>0</v>
      </c>
      <c r="AW95" s="12">
        <v>0</v>
      </c>
      <c r="AX95" s="12">
        <v>0</v>
      </c>
      <c r="AY95" s="12">
        <v>0</v>
      </c>
      <c r="AZ95" s="12">
        <v>63</v>
      </c>
      <c r="BA95" s="12">
        <v>792</v>
      </c>
      <c r="BB95" s="12">
        <v>3</v>
      </c>
      <c r="BC95" s="12">
        <v>23</v>
      </c>
      <c r="BD95" s="12">
        <v>0</v>
      </c>
      <c r="BE95" s="12">
        <v>0</v>
      </c>
      <c r="BF95" s="12">
        <v>0</v>
      </c>
      <c r="BG95" s="12">
        <v>0</v>
      </c>
      <c r="BH95" s="12">
        <v>122</v>
      </c>
      <c r="BI95" s="12">
        <v>1578</v>
      </c>
      <c r="BJ95" s="12">
        <v>0</v>
      </c>
      <c r="BK95" s="12">
        <v>0</v>
      </c>
      <c r="BL95" s="12">
        <v>0</v>
      </c>
      <c r="BM95" s="12">
        <v>0</v>
      </c>
      <c r="BN95" s="12">
        <v>0</v>
      </c>
      <c r="BO95" s="12">
        <v>0</v>
      </c>
      <c r="BP95" s="12">
        <v>0</v>
      </c>
      <c r="BQ95" s="12">
        <v>0</v>
      </c>
      <c r="BR95" s="12">
        <v>0</v>
      </c>
      <c r="BS95" s="12">
        <v>0</v>
      </c>
      <c r="BT95" s="12">
        <v>0</v>
      </c>
      <c r="BU95" s="12">
        <v>0</v>
      </c>
      <c r="BV95" s="12">
        <v>0</v>
      </c>
      <c r="BW95" s="12">
        <v>0</v>
      </c>
      <c r="BX95" s="12">
        <v>55</v>
      </c>
      <c r="BY95" s="12">
        <v>748</v>
      </c>
      <c r="BZ95" s="12">
        <v>30</v>
      </c>
      <c r="CA95" s="12">
        <v>404</v>
      </c>
      <c r="CB95" s="12">
        <v>0</v>
      </c>
      <c r="CC95" s="12">
        <v>0</v>
      </c>
      <c r="CD95" s="12">
        <v>60</v>
      </c>
      <c r="CE95" s="12">
        <v>721</v>
      </c>
      <c r="CF95" s="12">
        <v>83</v>
      </c>
      <c r="CG95" s="12">
        <v>959</v>
      </c>
      <c r="CH95" s="12">
        <v>8</v>
      </c>
      <c r="CI95" s="12">
        <v>81</v>
      </c>
      <c r="CJ95" s="12">
        <v>0</v>
      </c>
      <c r="CK95" s="12">
        <v>0</v>
      </c>
      <c r="CL95" s="12">
        <v>0</v>
      </c>
      <c r="CM95" s="12">
        <v>0</v>
      </c>
      <c r="CN95" s="12">
        <v>0</v>
      </c>
      <c r="CO95" s="12">
        <v>0</v>
      </c>
      <c r="CP95" s="12">
        <v>0</v>
      </c>
      <c r="CQ95" s="12">
        <v>0</v>
      </c>
      <c r="CR95" s="12">
        <v>0</v>
      </c>
      <c r="CS95" s="12">
        <v>0</v>
      </c>
      <c r="CT95" s="12">
        <v>0</v>
      </c>
      <c r="CU95" s="12">
        <v>0</v>
      </c>
      <c r="CV95" s="12">
        <v>0</v>
      </c>
      <c r="CW95" s="12">
        <v>0</v>
      </c>
      <c r="CX95" s="12">
        <v>7</v>
      </c>
      <c r="CY95" s="12">
        <v>82</v>
      </c>
      <c r="CZ95" s="12">
        <v>36</v>
      </c>
      <c r="DA95" s="12">
        <v>455</v>
      </c>
      <c r="DB95" s="12">
        <v>0</v>
      </c>
      <c r="DC95" s="12">
        <v>0</v>
      </c>
      <c r="DD95" s="12">
        <v>0</v>
      </c>
      <c r="DE95" s="12">
        <v>0</v>
      </c>
      <c r="DF95" s="12">
        <v>0</v>
      </c>
      <c r="DG95" s="12">
        <v>0</v>
      </c>
      <c r="DH95" s="12">
        <v>0</v>
      </c>
      <c r="DI95" s="12">
        <v>0</v>
      </c>
      <c r="DJ95" s="12">
        <v>0</v>
      </c>
      <c r="DK95" s="12">
        <v>0</v>
      </c>
      <c r="DL95" s="12">
        <v>39</v>
      </c>
      <c r="DM95" s="12">
        <v>460</v>
      </c>
      <c r="DN95" s="12">
        <v>0</v>
      </c>
      <c r="DO95" s="12">
        <v>0</v>
      </c>
      <c r="DP95" s="12">
        <v>388</v>
      </c>
      <c r="DQ95" s="12">
        <v>5016</v>
      </c>
      <c r="DR95" s="12">
        <v>0</v>
      </c>
      <c r="DS95" s="12">
        <v>0</v>
      </c>
      <c r="DT95" s="12">
        <v>0</v>
      </c>
      <c r="DU95" s="12">
        <v>0</v>
      </c>
      <c r="DV95" s="12">
        <v>0</v>
      </c>
      <c r="DW95" s="12">
        <v>0</v>
      </c>
      <c r="DX95" s="12">
        <v>0</v>
      </c>
      <c r="DY95" s="12">
        <v>0</v>
      </c>
      <c r="DZ95" s="12">
        <v>0</v>
      </c>
      <c r="EA95" s="12">
        <v>0</v>
      </c>
      <c r="EH95" s="12">
        <v>10</v>
      </c>
      <c r="EI95" s="12">
        <v>126</v>
      </c>
      <c r="EL95" s="12">
        <v>2</v>
      </c>
      <c r="EM95" s="12">
        <v>17</v>
      </c>
      <c r="FH95" s="12">
        <v>3</v>
      </c>
      <c r="FI95" s="12">
        <v>37</v>
      </c>
      <c r="FR95" s="12">
        <v>4</v>
      </c>
      <c r="FS95" s="12">
        <v>44</v>
      </c>
      <c r="GF95" s="12">
        <v>5</v>
      </c>
      <c r="GG95" s="12">
        <v>60</v>
      </c>
      <c r="GH95" s="12">
        <v>6</v>
      </c>
      <c r="GI95" s="12">
        <v>77</v>
      </c>
      <c r="GR95" s="12">
        <v>1109</v>
      </c>
      <c r="GS95" s="12">
        <v>14151</v>
      </c>
    </row>
    <row r="96" spans="1:201" x14ac:dyDescent="0.2">
      <c r="A96" s="12" t="s">
        <v>1428</v>
      </c>
      <c r="B96" s="12">
        <v>271</v>
      </c>
      <c r="C96" s="12">
        <v>66</v>
      </c>
      <c r="D96" s="12" t="s">
        <v>1876</v>
      </c>
      <c r="E96" s="12" t="s">
        <v>1877</v>
      </c>
      <c r="F96" s="12" t="s">
        <v>1881</v>
      </c>
      <c r="G96" s="12" t="s">
        <v>4264</v>
      </c>
      <c r="H96" s="12">
        <v>18</v>
      </c>
      <c r="I96" s="12">
        <v>170</v>
      </c>
      <c r="J96" s="12">
        <v>1</v>
      </c>
      <c r="K96" s="12">
        <v>9</v>
      </c>
      <c r="M96" s="12">
        <v>0</v>
      </c>
      <c r="N96" s="12">
        <v>1</v>
      </c>
      <c r="O96" s="12">
        <v>3</v>
      </c>
      <c r="P96" s="12">
        <v>16</v>
      </c>
      <c r="Q96" s="12">
        <v>83</v>
      </c>
      <c r="R96" s="12">
        <v>11</v>
      </c>
      <c r="S96" s="12">
        <v>69</v>
      </c>
      <c r="T96" s="12">
        <v>3</v>
      </c>
      <c r="U96" s="12">
        <v>51</v>
      </c>
      <c r="AB96" s="12">
        <v>1</v>
      </c>
      <c r="AC96" s="12">
        <v>3</v>
      </c>
      <c r="AF96" s="12">
        <v>5</v>
      </c>
      <c r="AG96" s="12">
        <v>39</v>
      </c>
      <c r="AJ96" s="12">
        <v>5</v>
      </c>
      <c r="AK96" s="12">
        <v>29</v>
      </c>
      <c r="AL96" s="12">
        <v>1</v>
      </c>
      <c r="AM96" s="12">
        <v>4</v>
      </c>
      <c r="AP96" s="12">
        <v>1</v>
      </c>
      <c r="AQ96" s="12">
        <v>3</v>
      </c>
      <c r="AR96" s="12">
        <v>23</v>
      </c>
      <c r="AS96" s="12">
        <v>207</v>
      </c>
      <c r="AX96" s="12">
        <v>3</v>
      </c>
      <c r="AY96" s="12">
        <v>22</v>
      </c>
      <c r="BD96" s="12">
        <v>1</v>
      </c>
      <c r="BE96" s="12">
        <v>3</v>
      </c>
      <c r="BF96" s="12">
        <v>4</v>
      </c>
      <c r="BG96" s="12">
        <v>25</v>
      </c>
      <c r="BJ96" s="12">
        <v>2</v>
      </c>
      <c r="BK96" s="12">
        <v>10</v>
      </c>
      <c r="BL96" s="12">
        <v>4</v>
      </c>
      <c r="BM96" s="12">
        <v>21</v>
      </c>
      <c r="BP96" s="12">
        <v>6</v>
      </c>
      <c r="BQ96" s="12">
        <v>45</v>
      </c>
      <c r="BR96" s="12">
        <v>6</v>
      </c>
      <c r="BS96" s="12">
        <v>43</v>
      </c>
      <c r="BT96" s="12">
        <v>258</v>
      </c>
      <c r="BU96" s="12">
        <v>2387</v>
      </c>
      <c r="CF96" s="12">
        <v>1</v>
      </c>
      <c r="CG96" s="12">
        <v>3</v>
      </c>
      <c r="CN96" s="12">
        <v>1</v>
      </c>
      <c r="CO96" s="12">
        <v>9</v>
      </c>
      <c r="CR96" s="12">
        <v>4</v>
      </c>
      <c r="CS96" s="12">
        <v>18</v>
      </c>
      <c r="CV96" s="12">
        <v>78</v>
      </c>
      <c r="CW96" s="12">
        <v>641</v>
      </c>
      <c r="DB96" s="12">
        <v>3</v>
      </c>
      <c r="DC96" s="12">
        <v>40</v>
      </c>
      <c r="DD96" s="12">
        <v>1</v>
      </c>
      <c r="DE96" s="12">
        <v>3</v>
      </c>
      <c r="DF96" s="12">
        <v>1</v>
      </c>
      <c r="DG96" s="12">
        <v>1</v>
      </c>
      <c r="DH96" s="12">
        <v>5</v>
      </c>
      <c r="DI96" s="12">
        <v>58</v>
      </c>
      <c r="DJ96" s="12">
        <v>5</v>
      </c>
      <c r="DK96" s="12">
        <v>29</v>
      </c>
      <c r="DR96" s="12">
        <v>42</v>
      </c>
      <c r="DS96" s="12">
        <v>344</v>
      </c>
      <c r="DX96" s="12">
        <v>5</v>
      </c>
      <c r="DY96" s="12">
        <v>38</v>
      </c>
      <c r="DZ96" s="12">
        <v>10</v>
      </c>
      <c r="EA96" s="12">
        <v>66</v>
      </c>
      <c r="EB96" s="12">
        <v>5</v>
      </c>
      <c r="EC96" s="12">
        <v>36</v>
      </c>
      <c r="EF96" s="12">
        <v>5</v>
      </c>
      <c r="EG96" s="12">
        <v>66</v>
      </c>
      <c r="EP96" s="12">
        <v>2</v>
      </c>
      <c r="EQ96" s="12">
        <v>42</v>
      </c>
      <c r="ER96" s="12">
        <v>1</v>
      </c>
      <c r="ES96" s="12">
        <v>4</v>
      </c>
      <c r="ET96" s="12">
        <v>12</v>
      </c>
      <c r="EU96" s="12">
        <v>102</v>
      </c>
      <c r="EV96" s="12">
        <v>7</v>
      </c>
      <c r="EW96" s="12">
        <v>41</v>
      </c>
      <c r="EX96" s="12">
        <v>1</v>
      </c>
      <c r="EY96" s="12">
        <v>4</v>
      </c>
      <c r="EZ96" s="12">
        <v>4</v>
      </c>
      <c r="FA96" s="12">
        <v>26</v>
      </c>
      <c r="FB96" s="12">
        <v>1</v>
      </c>
      <c r="FC96" s="12">
        <v>11</v>
      </c>
      <c r="FD96" s="12">
        <v>35</v>
      </c>
      <c r="FE96" s="12">
        <v>276</v>
      </c>
      <c r="FF96" s="12">
        <v>12</v>
      </c>
      <c r="FG96" s="12">
        <v>134</v>
      </c>
      <c r="FH96" s="12">
        <v>1</v>
      </c>
      <c r="FI96" s="12">
        <v>6</v>
      </c>
      <c r="FN96" s="12">
        <v>1</v>
      </c>
      <c r="FO96" s="12">
        <v>10</v>
      </c>
      <c r="FP96" s="12">
        <v>5</v>
      </c>
      <c r="FQ96" s="12">
        <v>57</v>
      </c>
      <c r="FT96" s="12">
        <v>1</v>
      </c>
      <c r="FU96" s="12">
        <v>5</v>
      </c>
      <c r="FV96" s="12">
        <v>1</v>
      </c>
      <c r="FW96" s="12">
        <v>4</v>
      </c>
      <c r="FX96" s="12">
        <v>1</v>
      </c>
      <c r="FY96" s="12">
        <v>4</v>
      </c>
      <c r="GD96" s="12">
        <v>1</v>
      </c>
      <c r="GE96" s="12">
        <v>8</v>
      </c>
      <c r="GL96" s="12">
        <v>2</v>
      </c>
      <c r="GM96" s="12">
        <v>5</v>
      </c>
      <c r="GN96" s="12">
        <v>9</v>
      </c>
      <c r="GO96" s="12">
        <v>91</v>
      </c>
      <c r="GR96" s="12">
        <v>633</v>
      </c>
      <c r="GS96" s="12">
        <v>5408</v>
      </c>
    </row>
    <row r="97" spans="1:201" x14ac:dyDescent="0.2">
      <c r="A97" s="12" t="s">
        <v>1428</v>
      </c>
      <c r="B97" s="12">
        <v>272</v>
      </c>
      <c r="C97" s="12">
        <v>75</v>
      </c>
      <c r="D97" s="12" t="s">
        <v>1882</v>
      </c>
      <c r="E97" s="12" t="s">
        <v>1883</v>
      </c>
      <c r="F97" s="12" t="s">
        <v>1887</v>
      </c>
      <c r="G97" s="12" t="s">
        <v>4264</v>
      </c>
      <c r="J97" s="12">
        <v>6</v>
      </c>
      <c r="K97" s="12">
        <v>17</v>
      </c>
      <c r="AR97" s="12">
        <v>2</v>
      </c>
      <c r="AS97" s="12">
        <v>7</v>
      </c>
      <c r="BJ97" s="12">
        <v>3</v>
      </c>
      <c r="BK97" s="12">
        <v>9</v>
      </c>
      <c r="DB97" s="12">
        <v>1</v>
      </c>
      <c r="DC97" s="12">
        <v>1</v>
      </c>
      <c r="DF97" s="12">
        <v>5</v>
      </c>
      <c r="DG97" s="12">
        <v>9</v>
      </c>
      <c r="DT97" s="12">
        <v>199</v>
      </c>
      <c r="DU97" s="12">
        <v>627</v>
      </c>
      <c r="DV97" s="12">
        <v>9</v>
      </c>
      <c r="DW97" s="12">
        <v>39</v>
      </c>
      <c r="GB97" s="12">
        <v>1</v>
      </c>
      <c r="GC97" s="12">
        <v>5</v>
      </c>
      <c r="GP97" s="12">
        <v>3</v>
      </c>
      <c r="GQ97" s="12">
        <v>7</v>
      </c>
      <c r="GR97" s="12">
        <v>229</v>
      </c>
      <c r="GS97" s="12">
        <v>721</v>
      </c>
    </row>
    <row r="98" spans="1:201" x14ac:dyDescent="0.2">
      <c r="A98" s="12" t="s">
        <v>1428</v>
      </c>
      <c r="B98" s="12">
        <v>273</v>
      </c>
      <c r="C98" s="12">
        <v>74</v>
      </c>
      <c r="D98" s="12" t="s">
        <v>1888</v>
      </c>
      <c r="E98" s="12" t="s">
        <v>1889</v>
      </c>
      <c r="F98" s="12" t="s">
        <v>1893</v>
      </c>
      <c r="G98" s="12" t="s">
        <v>4264</v>
      </c>
      <c r="H98" s="12">
        <v>0</v>
      </c>
      <c r="I98" s="12">
        <v>0</v>
      </c>
      <c r="J98" s="12">
        <v>82</v>
      </c>
      <c r="K98" s="12">
        <v>330</v>
      </c>
      <c r="L98" s="12">
        <v>2</v>
      </c>
      <c r="M98" s="12">
        <v>10</v>
      </c>
      <c r="N98" s="12">
        <v>0</v>
      </c>
      <c r="O98" s="12">
        <v>0</v>
      </c>
      <c r="P98" s="12">
        <v>1</v>
      </c>
      <c r="Q98" s="12">
        <v>3</v>
      </c>
      <c r="R98" s="12">
        <v>1</v>
      </c>
      <c r="S98" s="12">
        <v>2</v>
      </c>
      <c r="T98" s="12">
        <v>0</v>
      </c>
      <c r="U98" s="12">
        <v>0</v>
      </c>
      <c r="V98" s="12">
        <v>1</v>
      </c>
      <c r="W98" s="12">
        <v>6</v>
      </c>
      <c r="X98" s="12">
        <v>1</v>
      </c>
      <c r="Y98" s="12">
        <v>4</v>
      </c>
      <c r="Z98" s="12">
        <v>3</v>
      </c>
      <c r="AA98" s="12">
        <v>40</v>
      </c>
      <c r="AB98" s="12">
        <v>5</v>
      </c>
      <c r="AC98" s="12">
        <v>11</v>
      </c>
      <c r="AD98" s="12">
        <v>1</v>
      </c>
      <c r="AE98" s="12">
        <v>11</v>
      </c>
      <c r="AF98" s="12">
        <v>0</v>
      </c>
      <c r="AG98" s="12">
        <v>0</v>
      </c>
      <c r="AH98" s="12">
        <v>0</v>
      </c>
      <c r="AI98" s="12">
        <v>0</v>
      </c>
      <c r="AJ98" s="12">
        <v>0</v>
      </c>
      <c r="AK98" s="12">
        <v>0</v>
      </c>
      <c r="AL98" s="12">
        <v>10</v>
      </c>
      <c r="AM98" s="12">
        <v>63</v>
      </c>
      <c r="AN98" s="12">
        <v>0</v>
      </c>
      <c r="AO98" s="12">
        <v>0</v>
      </c>
      <c r="AP98" s="12">
        <v>0</v>
      </c>
      <c r="AQ98" s="12">
        <v>0</v>
      </c>
      <c r="AR98" s="12">
        <v>36</v>
      </c>
      <c r="AS98" s="12">
        <v>178</v>
      </c>
      <c r="AT98" s="12">
        <v>16</v>
      </c>
      <c r="AU98" s="12">
        <v>54</v>
      </c>
      <c r="AV98" s="12">
        <v>1</v>
      </c>
      <c r="AW98" s="12">
        <v>2</v>
      </c>
      <c r="AX98" s="12">
        <v>18</v>
      </c>
      <c r="AY98" s="12">
        <v>85</v>
      </c>
      <c r="AZ98" s="12">
        <v>1</v>
      </c>
      <c r="BA98" s="12">
        <v>1</v>
      </c>
      <c r="BB98" s="12">
        <v>1</v>
      </c>
      <c r="BC98" s="12">
        <v>1</v>
      </c>
      <c r="BD98" s="12">
        <v>0</v>
      </c>
      <c r="BE98" s="12">
        <v>0</v>
      </c>
      <c r="BF98" s="12">
        <v>7</v>
      </c>
      <c r="BG98" s="12">
        <v>63</v>
      </c>
      <c r="BH98" s="12">
        <v>4</v>
      </c>
      <c r="BI98" s="12">
        <v>14</v>
      </c>
      <c r="BJ98" s="12">
        <v>1124</v>
      </c>
      <c r="BK98" s="12">
        <v>4515</v>
      </c>
      <c r="BL98" s="12">
        <v>0</v>
      </c>
      <c r="BM98" s="12">
        <v>0</v>
      </c>
      <c r="BN98" s="12">
        <v>1</v>
      </c>
      <c r="BO98" s="12">
        <v>10</v>
      </c>
      <c r="BP98" s="12">
        <v>0</v>
      </c>
      <c r="BQ98" s="12">
        <v>0</v>
      </c>
      <c r="BR98" s="12">
        <v>0</v>
      </c>
      <c r="BS98" s="12">
        <v>0</v>
      </c>
      <c r="BT98" s="12">
        <v>3</v>
      </c>
      <c r="BU98" s="12">
        <v>7</v>
      </c>
      <c r="BV98" s="12">
        <v>0</v>
      </c>
      <c r="BW98" s="12">
        <v>0</v>
      </c>
      <c r="BX98" s="12">
        <v>0</v>
      </c>
      <c r="BY98" s="12">
        <v>0</v>
      </c>
      <c r="BZ98" s="12">
        <v>24</v>
      </c>
      <c r="CA98" s="12">
        <v>139</v>
      </c>
      <c r="CB98" s="12">
        <v>0</v>
      </c>
      <c r="CC98" s="12">
        <v>0</v>
      </c>
      <c r="CD98" s="12">
        <v>0</v>
      </c>
      <c r="CE98" s="12">
        <v>0</v>
      </c>
      <c r="CF98" s="12">
        <v>6</v>
      </c>
      <c r="CG98" s="12">
        <v>47</v>
      </c>
      <c r="CH98" s="12">
        <v>0</v>
      </c>
      <c r="CI98" s="12">
        <v>0</v>
      </c>
      <c r="CJ98" s="12">
        <v>347</v>
      </c>
      <c r="CK98" s="12">
        <v>1254</v>
      </c>
      <c r="CL98" s="12">
        <v>2</v>
      </c>
      <c r="CM98" s="12">
        <v>29</v>
      </c>
      <c r="CN98" s="12">
        <v>12</v>
      </c>
      <c r="CO98" s="12">
        <v>57</v>
      </c>
      <c r="CP98" s="12">
        <v>0</v>
      </c>
      <c r="CQ98" s="12">
        <v>0</v>
      </c>
      <c r="CR98" s="12">
        <v>0</v>
      </c>
      <c r="CS98" s="12">
        <v>0</v>
      </c>
      <c r="CT98" s="12">
        <v>0</v>
      </c>
      <c r="CU98" s="12">
        <v>0</v>
      </c>
      <c r="CV98" s="12">
        <v>2</v>
      </c>
      <c r="CW98" s="12">
        <v>7</v>
      </c>
      <c r="CX98" s="12">
        <v>0</v>
      </c>
      <c r="CY98" s="12">
        <v>0</v>
      </c>
      <c r="CZ98" s="12">
        <v>0</v>
      </c>
      <c r="DA98" s="12">
        <v>0</v>
      </c>
      <c r="DB98" s="12">
        <v>1728</v>
      </c>
      <c r="DC98" s="12">
        <v>6654</v>
      </c>
      <c r="DD98" s="12">
        <v>788</v>
      </c>
      <c r="DE98" s="12">
        <v>3375</v>
      </c>
      <c r="DF98" s="12">
        <v>382</v>
      </c>
      <c r="DG98" s="12">
        <v>1787</v>
      </c>
      <c r="DH98" s="12">
        <v>0</v>
      </c>
      <c r="DI98" s="12">
        <v>0</v>
      </c>
      <c r="DJ98" s="12">
        <v>1</v>
      </c>
      <c r="DK98" s="12">
        <v>3</v>
      </c>
      <c r="DL98" s="12">
        <v>2</v>
      </c>
      <c r="DM98" s="12">
        <v>16</v>
      </c>
      <c r="DN98" s="12">
        <v>0</v>
      </c>
      <c r="DO98" s="12">
        <v>0</v>
      </c>
      <c r="DP98" s="12">
        <v>1</v>
      </c>
      <c r="DQ98" s="12">
        <v>7</v>
      </c>
      <c r="DR98" s="12">
        <v>0</v>
      </c>
      <c r="DS98" s="12">
        <v>0</v>
      </c>
      <c r="DT98" s="12">
        <v>1472</v>
      </c>
      <c r="DU98" s="12">
        <v>6042</v>
      </c>
      <c r="DV98" s="12">
        <v>5236</v>
      </c>
      <c r="DW98" s="12">
        <v>21096</v>
      </c>
      <c r="DX98" s="12">
        <v>0</v>
      </c>
      <c r="DY98" s="12">
        <v>0</v>
      </c>
      <c r="DZ98" s="12">
        <v>1</v>
      </c>
      <c r="EA98" s="12">
        <v>2</v>
      </c>
      <c r="EB98" s="12">
        <v>3</v>
      </c>
      <c r="EC98" s="12">
        <v>3</v>
      </c>
      <c r="ED98" s="12">
        <v>9</v>
      </c>
      <c r="EE98" s="12">
        <v>76</v>
      </c>
      <c r="EH98" s="12">
        <v>2</v>
      </c>
      <c r="EI98" s="12">
        <v>8</v>
      </c>
      <c r="EL98" s="12">
        <v>202</v>
      </c>
      <c r="EM98" s="12">
        <v>859</v>
      </c>
      <c r="ER98" s="12">
        <v>1</v>
      </c>
      <c r="ES98" s="12">
        <v>4</v>
      </c>
      <c r="EX98" s="12">
        <v>1</v>
      </c>
      <c r="EY98" s="12">
        <v>3</v>
      </c>
      <c r="EZ98" s="12">
        <v>26</v>
      </c>
      <c r="FA98" s="12">
        <v>98</v>
      </c>
      <c r="FD98" s="12">
        <v>1</v>
      </c>
      <c r="FE98" s="12">
        <v>8</v>
      </c>
      <c r="FF98" s="12">
        <v>1</v>
      </c>
      <c r="FG98" s="12">
        <v>1</v>
      </c>
      <c r="FH98" s="12">
        <v>5</v>
      </c>
      <c r="FI98" s="12">
        <v>17</v>
      </c>
      <c r="FL98" s="12">
        <v>1</v>
      </c>
      <c r="FM98" s="12">
        <v>5</v>
      </c>
      <c r="FN98" s="12">
        <v>4</v>
      </c>
      <c r="FO98" s="12">
        <v>24</v>
      </c>
      <c r="FP98" s="12">
        <v>1</v>
      </c>
      <c r="FQ98" s="12">
        <v>1</v>
      </c>
      <c r="GB98" s="12">
        <v>1</v>
      </c>
      <c r="GC98" s="12">
        <v>5</v>
      </c>
      <c r="GD98" s="12">
        <v>3</v>
      </c>
      <c r="GE98" s="12">
        <v>21</v>
      </c>
      <c r="GF98" s="12">
        <v>578</v>
      </c>
      <c r="GG98" s="12">
        <v>2674</v>
      </c>
      <c r="GH98" s="12">
        <v>1</v>
      </c>
      <c r="GI98" s="12">
        <v>2</v>
      </c>
      <c r="GL98" s="12">
        <v>149</v>
      </c>
      <c r="GM98" s="12">
        <v>466</v>
      </c>
      <c r="GN98" s="12">
        <v>5</v>
      </c>
      <c r="GO98" s="12">
        <v>9</v>
      </c>
      <c r="GP98" s="12">
        <v>70</v>
      </c>
      <c r="GQ98" s="12">
        <v>370</v>
      </c>
      <c r="GR98" s="12">
        <v>12387</v>
      </c>
      <c r="GS98" s="12">
        <v>50579</v>
      </c>
    </row>
    <row r="99" spans="1:201" x14ac:dyDescent="0.2">
      <c r="A99" s="12" t="s">
        <v>1428</v>
      </c>
      <c r="B99" s="12">
        <v>274</v>
      </c>
      <c r="C99" s="12">
        <v>0</v>
      </c>
      <c r="D99" s="12" t="s">
        <v>1894</v>
      </c>
      <c r="E99" s="12" t="s">
        <v>1895</v>
      </c>
      <c r="F99" s="12" t="s">
        <v>1893</v>
      </c>
      <c r="G99" s="12" t="s">
        <v>4264</v>
      </c>
      <c r="H99" s="12">
        <v>0</v>
      </c>
      <c r="I99" s="12">
        <v>0</v>
      </c>
      <c r="J99" s="12">
        <v>4</v>
      </c>
      <c r="K99" s="12">
        <v>49</v>
      </c>
      <c r="L99" s="12">
        <v>0</v>
      </c>
      <c r="M99" s="12">
        <v>0</v>
      </c>
      <c r="N99" s="12">
        <v>0</v>
      </c>
      <c r="O99" s="12">
        <v>0</v>
      </c>
      <c r="P99" s="12">
        <v>1</v>
      </c>
      <c r="Q99" s="12">
        <v>13</v>
      </c>
      <c r="R99" s="12">
        <v>1</v>
      </c>
      <c r="S99" s="12">
        <v>9</v>
      </c>
      <c r="T99" s="12">
        <v>0</v>
      </c>
      <c r="U99" s="12">
        <v>0</v>
      </c>
      <c r="V99" s="12">
        <v>0</v>
      </c>
      <c r="W99" s="12">
        <v>0</v>
      </c>
      <c r="X99" s="12">
        <v>0</v>
      </c>
      <c r="Y99" s="12">
        <v>0</v>
      </c>
      <c r="Z99" s="12">
        <v>0</v>
      </c>
      <c r="AA99" s="12">
        <v>0</v>
      </c>
      <c r="AB99" s="12">
        <v>2</v>
      </c>
      <c r="AC99" s="12">
        <v>23</v>
      </c>
      <c r="AD99" s="12">
        <v>0</v>
      </c>
      <c r="AE99" s="12">
        <v>0</v>
      </c>
      <c r="AF99" s="12">
        <v>0</v>
      </c>
      <c r="AG99" s="12">
        <v>0</v>
      </c>
      <c r="AH99" s="12">
        <v>0</v>
      </c>
      <c r="AI99" s="12">
        <v>0</v>
      </c>
      <c r="AJ99" s="12">
        <v>0</v>
      </c>
      <c r="AK99" s="12">
        <v>0</v>
      </c>
      <c r="AL99" s="12">
        <v>11</v>
      </c>
      <c r="AM99" s="12">
        <v>123</v>
      </c>
      <c r="AN99" s="12">
        <v>1</v>
      </c>
      <c r="AO99" s="12">
        <v>14</v>
      </c>
      <c r="AP99" s="12">
        <v>0</v>
      </c>
      <c r="AQ99" s="12">
        <v>0</v>
      </c>
      <c r="AR99" s="12">
        <v>27</v>
      </c>
      <c r="AS99" s="12">
        <v>424</v>
      </c>
      <c r="AT99" s="12">
        <v>2</v>
      </c>
      <c r="AU99" s="12">
        <v>23</v>
      </c>
      <c r="AV99" s="12">
        <v>0</v>
      </c>
      <c r="AW99" s="12">
        <v>0</v>
      </c>
      <c r="AX99" s="12">
        <v>10</v>
      </c>
      <c r="AY99" s="12">
        <v>144</v>
      </c>
      <c r="AZ99" s="12">
        <v>0</v>
      </c>
      <c r="BA99" s="12">
        <v>0</v>
      </c>
      <c r="BB99" s="12">
        <v>0</v>
      </c>
      <c r="BC99" s="12">
        <v>0</v>
      </c>
      <c r="BD99" s="12">
        <v>0</v>
      </c>
      <c r="BE99" s="12">
        <v>0</v>
      </c>
      <c r="BF99" s="12">
        <v>0</v>
      </c>
      <c r="BG99" s="12">
        <v>0</v>
      </c>
      <c r="BH99" s="12">
        <v>0</v>
      </c>
      <c r="BI99" s="12">
        <v>0</v>
      </c>
      <c r="BJ99" s="12">
        <v>17</v>
      </c>
      <c r="BK99" s="12">
        <v>266</v>
      </c>
      <c r="BL99" s="12">
        <v>0</v>
      </c>
      <c r="BM99" s="12">
        <v>0</v>
      </c>
      <c r="BN99" s="12">
        <v>0</v>
      </c>
      <c r="BO99" s="12">
        <v>0</v>
      </c>
      <c r="BP99" s="12">
        <v>0</v>
      </c>
      <c r="BQ99" s="12">
        <v>0</v>
      </c>
      <c r="BR99" s="12">
        <v>0</v>
      </c>
      <c r="BS99" s="12">
        <v>0</v>
      </c>
      <c r="BT99" s="12">
        <v>0</v>
      </c>
      <c r="BU99" s="12">
        <v>0</v>
      </c>
      <c r="BV99" s="12">
        <v>0</v>
      </c>
      <c r="BW99" s="12">
        <v>0</v>
      </c>
      <c r="BX99" s="12">
        <v>0</v>
      </c>
      <c r="BY99" s="12">
        <v>0</v>
      </c>
      <c r="BZ99" s="12">
        <v>12</v>
      </c>
      <c r="CA99" s="12">
        <v>159</v>
      </c>
      <c r="CB99" s="12">
        <v>0</v>
      </c>
      <c r="CC99" s="12">
        <v>0</v>
      </c>
      <c r="CD99" s="12">
        <v>0</v>
      </c>
      <c r="CE99" s="12">
        <v>0</v>
      </c>
      <c r="CF99" s="12">
        <v>1</v>
      </c>
      <c r="CG99" s="12">
        <v>14</v>
      </c>
      <c r="CH99" s="12">
        <v>0</v>
      </c>
      <c r="CI99" s="12">
        <v>0</v>
      </c>
      <c r="CJ99" s="12">
        <v>16</v>
      </c>
      <c r="CK99" s="12">
        <v>218</v>
      </c>
      <c r="CL99" s="12">
        <v>1</v>
      </c>
      <c r="CM99" s="12">
        <v>12</v>
      </c>
      <c r="CN99" s="12">
        <v>2</v>
      </c>
      <c r="CO99" s="12">
        <v>36</v>
      </c>
      <c r="CP99" s="12">
        <v>0</v>
      </c>
      <c r="CQ99" s="12">
        <v>0</v>
      </c>
      <c r="CR99" s="12">
        <v>0</v>
      </c>
      <c r="CS99" s="12">
        <v>0</v>
      </c>
      <c r="CT99" s="12">
        <v>0</v>
      </c>
      <c r="CU99" s="12">
        <v>0</v>
      </c>
      <c r="CV99" s="12">
        <v>0</v>
      </c>
      <c r="CW99" s="12">
        <v>0</v>
      </c>
      <c r="CX99" s="12">
        <v>0</v>
      </c>
      <c r="CY99" s="12">
        <v>0</v>
      </c>
      <c r="CZ99" s="12">
        <v>0</v>
      </c>
      <c r="DA99" s="12">
        <v>0</v>
      </c>
      <c r="DB99" s="12">
        <v>46</v>
      </c>
      <c r="DC99" s="12">
        <v>503</v>
      </c>
      <c r="DD99" s="12">
        <v>15</v>
      </c>
      <c r="DE99" s="12">
        <v>199</v>
      </c>
      <c r="DF99" s="12">
        <v>8</v>
      </c>
      <c r="DG99" s="12">
        <v>96</v>
      </c>
      <c r="DH99" s="12">
        <v>0</v>
      </c>
      <c r="DI99" s="12">
        <v>0</v>
      </c>
      <c r="DJ99" s="12">
        <v>0</v>
      </c>
      <c r="DK99" s="12">
        <v>0</v>
      </c>
      <c r="DL99" s="12">
        <v>1</v>
      </c>
      <c r="DM99" s="12">
        <v>14</v>
      </c>
      <c r="DN99" s="12">
        <v>0</v>
      </c>
      <c r="DO99" s="12">
        <v>0</v>
      </c>
      <c r="DP99" s="12">
        <v>3</v>
      </c>
      <c r="DQ99" s="12">
        <v>42</v>
      </c>
      <c r="DR99" s="12">
        <v>0</v>
      </c>
      <c r="DS99" s="12">
        <v>0</v>
      </c>
      <c r="DT99" s="12">
        <v>11</v>
      </c>
      <c r="DU99" s="12">
        <v>97</v>
      </c>
      <c r="DV99" s="12">
        <v>51</v>
      </c>
      <c r="DW99" s="12">
        <v>576</v>
      </c>
      <c r="DX99" s="12">
        <v>0</v>
      </c>
      <c r="DY99" s="12">
        <v>0</v>
      </c>
      <c r="DZ99" s="12">
        <v>0</v>
      </c>
      <c r="EA99" s="12">
        <v>0</v>
      </c>
      <c r="EB99" s="12">
        <v>1</v>
      </c>
      <c r="EC99" s="12">
        <v>9</v>
      </c>
      <c r="EL99" s="12">
        <v>4</v>
      </c>
      <c r="EM99" s="12">
        <v>60</v>
      </c>
      <c r="EZ99" s="12">
        <v>3</v>
      </c>
      <c r="FA99" s="12">
        <v>59</v>
      </c>
      <c r="FP99" s="12">
        <v>2</v>
      </c>
      <c r="FQ99" s="12">
        <v>25</v>
      </c>
      <c r="GB99" s="12">
        <v>1</v>
      </c>
      <c r="GC99" s="12">
        <v>8</v>
      </c>
      <c r="GF99" s="12">
        <v>14</v>
      </c>
      <c r="GG99" s="12">
        <v>162</v>
      </c>
      <c r="GL99" s="12">
        <v>34</v>
      </c>
      <c r="GM99" s="12">
        <v>450</v>
      </c>
      <c r="GN99" s="12">
        <v>5</v>
      </c>
      <c r="GO99" s="12">
        <v>84</v>
      </c>
      <c r="GR99" s="12">
        <v>307</v>
      </c>
      <c r="GS99" s="12">
        <v>3911</v>
      </c>
    </row>
    <row r="100" spans="1:201" x14ac:dyDescent="0.2">
      <c r="A100" s="12" t="s">
        <v>1428</v>
      </c>
      <c r="B100" s="12">
        <v>910</v>
      </c>
      <c r="C100" s="12">
        <v>0</v>
      </c>
      <c r="D100" s="12" t="s">
        <v>1897</v>
      </c>
      <c r="E100" s="12" t="s">
        <v>1898</v>
      </c>
      <c r="F100" s="12" t="s">
        <v>1893</v>
      </c>
      <c r="G100" s="12" t="s">
        <v>4264</v>
      </c>
      <c r="H100" s="12">
        <v>0</v>
      </c>
      <c r="I100" s="12">
        <v>0</v>
      </c>
      <c r="J100" s="12">
        <v>5</v>
      </c>
      <c r="K100" s="12">
        <v>40</v>
      </c>
      <c r="L100" s="12">
        <v>2</v>
      </c>
      <c r="M100" s="12">
        <v>29</v>
      </c>
      <c r="N100" s="12">
        <v>1</v>
      </c>
      <c r="O100" s="12">
        <v>9</v>
      </c>
      <c r="P100" s="12">
        <v>0</v>
      </c>
      <c r="Q100" s="12">
        <v>0</v>
      </c>
      <c r="R100" s="12">
        <v>3</v>
      </c>
      <c r="S100" s="12">
        <v>19</v>
      </c>
      <c r="T100" s="12">
        <v>1</v>
      </c>
      <c r="U100" s="12">
        <v>7</v>
      </c>
      <c r="V100" s="12">
        <v>0</v>
      </c>
      <c r="W100" s="12">
        <v>0</v>
      </c>
      <c r="X100" s="12">
        <v>2</v>
      </c>
      <c r="Y100" s="12">
        <v>14</v>
      </c>
      <c r="Z100" s="12">
        <v>1</v>
      </c>
      <c r="AA100" s="12">
        <v>15</v>
      </c>
      <c r="AB100" s="12">
        <v>16</v>
      </c>
      <c r="AC100" s="12">
        <v>133</v>
      </c>
      <c r="AD100" s="12">
        <v>0</v>
      </c>
      <c r="AE100" s="12">
        <v>0</v>
      </c>
      <c r="AF100" s="12">
        <v>0</v>
      </c>
      <c r="AG100" s="12">
        <v>0</v>
      </c>
      <c r="AH100" s="12">
        <v>0</v>
      </c>
      <c r="AI100" s="12">
        <v>0</v>
      </c>
      <c r="AJ100" s="12">
        <v>0</v>
      </c>
      <c r="AK100" s="12">
        <v>0</v>
      </c>
      <c r="AL100" s="12">
        <v>5</v>
      </c>
      <c r="AM100" s="12">
        <v>53</v>
      </c>
      <c r="AN100" s="12">
        <v>0</v>
      </c>
      <c r="AO100" s="12">
        <v>0</v>
      </c>
      <c r="AP100" s="12">
        <v>1</v>
      </c>
      <c r="AQ100" s="12">
        <v>9</v>
      </c>
      <c r="AR100" s="12">
        <v>219</v>
      </c>
      <c r="AS100" s="12">
        <v>1991</v>
      </c>
      <c r="AT100" s="12">
        <v>2</v>
      </c>
      <c r="AU100" s="12">
        <v>29</v>
      </c>
      <c r="AV100" s="12">
        <v>1</v>
      </c>
      <c r="AW100" s="12">
        <v>11</v>
      </c>
      <c r="AX100" s="12">
        <v>76</v>
      </c>
      <c r="AY100" s="12">
        <v>646</v>
      </c>
      <c r="AZ100" s="12">
        <v>1</v>
      </c>
      <c r="BA100" s="12">
        <v>8</v>
      </c>
      <c r="BB100" s="12">
        <v>0</v>
      </c>
      <c r="BC100" s="12">
        <v>0</v>
      </c>
      <c r="BD100" s="12">
        <v>1</v>
      </c>
      <c r="BE100" s="12">
        <v>10</v>
      </c>
      <c r="BF100" s="12">
        <v>14</v>
      </c>
      <c r="BG100" s="12">
        <v>111</v>
      </c>
      <c r="BH100" s="12">
        <v>3</v>
      </c>
      <c r="BI100" s="12">
        <v>22</v>
      </c>
      <c r="BJ100" s="12">
        <v>41</v>
      </c>
      <c r="BK100" s="12">
        <v>371</v>
      </c>
      <c r="BL100" s="12">
        <v>1</v>
      </c>
      <c r="BM100" s="12">
        <v>10</v>
      </c>
      <c r="BN100" s="12">
        <v>1</v>
      </c>
      <c r="BO100" s="12">
        <v>5</v>
      </c>
      <c r="BP100" s="12">
        <v>1</v>
      </c>
      <c r="BQ100" s="12">
        <v>6</v>
      </c>
      <c r="BR100" s="12">
        <v>0</v>
      </c>
      <c r="BS100" s="12">
        <v>0</v>
      </c>
      <c r="BT100" s="12">
        <v>5</v>
      </c>
      <c r="BU100" s="12">
        <v>25</v>
      </c>
      <c r="BV100" s="12">
        <v>0</v>
      </c>
      <c r="BW100" s="12">
        <v>0</v>
      </c>
      <c r="BX100" s="12">
        <v>0</v>
      </c>
      <c r="BY100" s="12">
        <v>0</v>
      </c>
      <c r="BZ100" s="12">
        <v>0</v>
      </c>
      <c r="CA100" s="12">
        <v>0</v>
      </c>
      <c r="CB100" s="12">
        <v>0</v>
      </c>
      <c r="CC100" s="12">
        <v>0</v>
      </c>
      <c r="CD100" s="12">
        <v>0</v>
      </c>
      <c r="CE100" s="12">
        <v>0</v>
      </c>
      <c r="CF100" s="12">
        <v>1</v>
      </c>
      <c r="CG100" s="12">
        <v>3</v>
      </c>
      <c r="CH100" s="12">
        <v>0</v>
      </c>
      <c r="CI100" s="12">
        <v>0</v>
      </c>
      <c r="CJ100" s="12">
        <v>22</v>
      </c>
      <c r="CK100" s="12">
        <v>225</v>
      </c>
      <c r="CL100" s="12">
        <v>5</v>
      </c>
      <c r="CM100" s="12">
        <v>77</v>
      </c>
      <c r="CN100" s="12">
        <v>27</v>
      </c>
      <c r="CO100" s="12">
        <v>210</v>
      </c>
      <c r="CP100" s="12">
        <v>0</v>
      </c>
      <c r="CQ100" s="12">
        <v>0</v>
      </c>
      <c r="CR100" s="12">
        <v>0</v>
      </c>
      <c r="CS100" s="12">
        <v>0</v>
      </c>
      <c r="CT100" s="12">
        <v>0</v>
      </c>
      <c r="CU100" s="12">
        <v>0</v>
      </c>
      <c r="CV100" s="12">
        <v>2</v>
      </c>
      <c r="CW100" s="12">
        <v>11</v>
      </c>
      <c r="CX100" s="12">
        <v>0</v>
      </c>
      <c r="CY100" s="12">
        <v>0</v>
      </c>
      <c r="CZ100" s="12">
        <v>0</v>
      </c>
      <c r="DA100" s="12">
        <v>0</v>
      </c>
      <c r="DB100" s="12">
        <v>80</v>
      </c>
      <c r="DC100" s="12">
        <v>739</v>
      </c>
      <c r="DD100" s="12">
        <v>4</v>
      </c>
      <c r="DE100" s="12">
        <v>31</v>
      </c>
      <c r="DF100" s="12">
        <v>29</v>
      </c>
      <c r="DG100" s="12">
        <v>293</v>
      </c>
      <c r="DH100" s="12">
        <v>1</v>
      </c>
      <c r="DI100" s="12">
        <v>8</v>
      </c>
      <c r="DJ100" s="12">
        <v>1</v>
      </c>
      <c r="DK100" s="12">
        <v>9</v>
      </c>
      <c r="DL100" s="12">
        <v>0</v>
      </c>
      <c r="DM100" s="12">
        <v>0</v>
      </c>
      <c r="DN100" s="12">
        <v>0</v>
      </c>
      <c r="DO100" s="12">
        <v>0</v>
      </c>
      <c r="DP100" s="12">
        <v>0</v>
      </c>
      <c r="DQ100" s="12">
        <v>0</v>
      </c>
      <c r="DR100" s="12">
        <v>2</v>
      </c>
      <c r="DS100" s="12">
        <v>10</v>
      </c>
      <c r="DT100" s="12">
        <v>12</v>
      </c>
      <c r="DU100" s="12">
        <v>94</v>
      </c>
      <c r="DV100" s="12">
        <v>141</v>
      </c>
      <c r="DW100" s="12">
        <v>1197</v>
      </c>
      <c r="DX100" s="12">
        <v>0</v>
      </c>
      <c r="DY100" s="12">
        <v>0</v>
      </c>
      <c r="DZ100" s="12">
        <v>0</v>
      </c>
      <c r="EA100" s="12">
        <v>0</v>
      </c>
      <c r="EB100" s="12">
        <v>14</v>
      </c>
      <c r="EC100" s="12">
        <v>121</v>
      </c>
      <c r="EL100" s="12">
        <v>3</v>
      </c>
      <c r="EM100" s="12">
        <v>18</v>
      </c>
      <c r="ET100" s="12">
        <v>1</v>
      </c>
      <c r="EU100" s="12">
        <v>9</v>
      </c>
      <c r="EX100" s="12">
        <v>17</v>
      </c>
      <c r="EY100" s="12">
        <v>146</v>
      </c>
      <c r="EZ100" s="12">
        <v>72</v>
      </c>
      <c r="FA100" s="12">
        <v>618</v>
      </c>
      <c r="FF100" s="12">
        <v>1</v>
      </c>
      <c r="FG100" s="12">
        <v>8</v>
      </c>
      <c r="FH100" s="12">
        <v>4</v>
      </c>
      <c r="FI100" s="12">
        <v>64</v>
      </c>
      <c r="FJ100" s="12">
        <v>1</v>
      </c>
      <c r="FK100" s="12">
        <v>6</v>
      </c>
      <c r="FL100" s="12">
        <v>3</v>
      </c>
      <c r="FM100" s="12">
        <v>33</v>
      </c>
      <c r="FP100" s="12">
        <v>45</v>
      </c>
      <c r="FQ100" s="12">
        <v>408</v>
      </c>
      <c r="FZ100" s="12">
        <v>1</v>
      </c>
      <c r="GA100" s="12">
        <v>6</v>
      </c>
      <c r="GB100" s="12">
        <v>2</v>
      </c>
      <c r="GC100" s="12">
        <v>26</v>
      </c>
      <c r="GD100" s="12">
        <v>1</v>
      </c>
      <c r="GE100" s="12">
        <v>14</v>
      </c>
      <c r="GF100" s="12">
        <v>4</v>
      </c>
      <c r="GG100" s="12">
        <v>39</v>
      </c>
      <c r="GH100" s="12">
        <v>1</v>
      </c>
      <c r="GI100" s="12">
        <v>7</v>
      </c>
      <c r="GL100" s="12">
        <v>28</v>
      </c>
      <c r="GM100" s="12">
        <v>236</v>
      </c>
      <c r="GN100" s="12">
        <v>14</v>
      </c>
      <c r="GO100" s="12">
        <v>128</v>
      </c>
      <c r="GR100" s="12">
        <v>942</v>
      </c>
      <c r="GS100" s="12">
        <v>8367</v>
      </c>
    </row>
    <row r="101" spans="1:201" x14ac:dyDescent="0.2">
      <c r="A101" s="12" t="s">
        <v>1428</v>
      </c>
      <c r="B101" s="12">
        <v>275</v>
      </c>
      <c r="C101" s="12">
        <v>89</v>
      </c>
      <c r="D101" s="12" t="s">
        <v>1900</v>
      </c>
      <c r="E101" s="12" t="s">
        <v>1901</v>
      </c>
      <c r="F101" s="12" t="s">
        <v>1905</v>
      </c>
      <c r="G101" s="12" t="s">
        <v>4264</v>
      </c>
      <c r="P101" s="12">
        <v>11</v>
      </c>
      <c r="Q101" s="12">
        <v>82</v>
      </c>
      <c r="R101" s="12">
        <v>3</v>
      </c>
      <c r="S101" s="12">
        <v>25</v>
      </c>
      <c r="AH101" s="12">
        <v>1</v>
      </c>
      <c r="AI101" s="12">
        <v>1</v>
      </c>
      <c r="BN101" s="12">
        <v>1</v>
      </c>
      <c r="BO101" s="12">
        <v>3</v>
      </c>
      <c r="BT101" s="12">
        <v>3</v>
      </c>
      <c r="BU101" s="12">
        <v>73</v>
      </c>
      <c r="CR101" s="12">
        <v>2</v>
      </c>
      <c r="CS101" s="12">
        <v>10</v>
      </c>
      <c r="CT101" s="12">
        <v>1</v>
      </c>
      <c r="CU101" s="12">
        <v>8</v>
      </c>
      <c r="CV101" s="12">
        <v>6</v>
      </c>
      <c r="CW101" s="12">
        <v>28</v>
      </c>
      <c r="DH101" s="12">
        <v>137</v>
      </c>
      <c r="DI101" s="12">
        <v>757</v>
      </c>
      <c r="DJ101" s="12">
        <v>263</v>
      </c>
      <c r="DK101" s="12">
        <v>1653</v>
      </c>
      <c r="DX101" s="12">
        <v>96</v>
      </c>
      <c r="DY101" s="12">
        <v>608</v>
      </c>
      <c r="DZ101" s="12">
        <v>1134</v>
      </c>
      <c r="EA101" s="12">
        <v>7214</v>
      </c>
      <c r="EP101" s="12">
        <v>6</v>
      </c>
      <c r="EQ101" s="12">
        <v>23</v>
      </c>
      <c r="ET101" s="12">
        <v>20</v>
      </c>
      <c r="EU101" s="12">
        <v>119</v>
      </c>
      <c r="EV101" s="12">
        <v>8</v>
      </c>
      <c r="EW101" s="12">
        <v>24</v>
      </c>
      <c r="FB101" s="12">
        <v>5</v>
      </c>
      <c r="FC101" s="12">
        <v>42</v>
      </c>
      <c r="FD101" s="12">
        <v>1</v>
      </c>
      <c r="FE101" s="12">
        <v>7</v>
      </c>
      <c r="GF101" s="12">
        <v>1</v>
      </c>
      <c r="GG101" s="12">
        <v>4</v>
      </c>
      <c r="GP101" s="12">
        <v>15</v>
      </c>
      <c r="GQ101" s="12">
        <v>88</v>
      </c>
      <c r="GR101" s="12">
        <v>1714</v>
      </c>
      <c r="GS101" s="12">
        <v>10769</v>
      </c>
    </row>
    <row r="102" spans="1:201" x14ac:dyDescent="0.2">
      <c r="A102" s="12" t="s">
        <v>1428</v>
      </c>
      <c r="B102" s="12">
        <v>276</v>
      </c>
      <c r="C102" s="12">
        <v>90</v>
      </c>
      <c r="D102" s="12" t="s">
        <v>1906</v>
      </c>
      <c r="E102" s="12" t="s">
        <v>1907</v>
      </c>
      <c r="F102" s="12" t="s">
        <v>1911</v>
      </c>
      <c r="G102" s="12" t="s">
        <v>4264</v>
      </c>
      <c r="H102" s="12">
        <v>1</v>
      </c>
      <c r="I102" s="12">
        <v>2</v>
      </c>
      <c r="J102" s="12">
        <v>4</v>
      </c>
      <c r="K102" s="12">
        <v>28</v>
      </c>
      <c r="L102" s="12">
        <v>1</v>
      </c>
      <c r="M102" s="12">
        <v>3</v>
      </c>
      <c r="N102" s="12">
        <v>1</v>
      </c>
      <c r="O102" s="12">
        <v>3</v>
      </c>
      <c r="P102" s="12">
        <v>2</v>
      </c>
      <c r="Q102" s="12">
        <v>8</v>
      </c>
      <c r="R102" s="12">
        <v>1</v>
      </c>
      <c r="S102" s="12">
        <v>4</v>
      </c>
      <c r="T102" s="12">
        <v>0</v>
      </c>
      <c r="U102" s="12">
        <v>0</v>
      </c>
      <c r="V102" s="12">
        <v>1</v>
      </c>
      <c r="W102" s="12">
        <v>2</v>
      </c>
      <c r="X102" s="12">
        <v>6</v>
      </c>
      <c r="Y102" s="12">
        <v>30</v>
      </c>
      <c r="Z102" s="12">
        <v>1</v>
      </c>
      <c r="AA102" s="12">
        <v>6</v>
      </c>
      <c r="AB102" s="12">
        <v>44</v>
      </c>
      <c r="AC102" s="12">
        <v>160</v>
      </c>
      <c r="AD102" s="12">
        <v>0</v>
      </c>
      <c r="AE102" s="12">
        <v>0</v>
      </c>
      <c r="AF102" s="12">
        <v>0</v>
      </c>
      <c r="AG102" s="12">
        <v>0</v>
      </c>
      <c r="AH102" s="12">
        <v>0</v>
      </c>
      <c r="AI102" s="12">
        <v>0</v>
      </c>
      <c r="AJ102" s="12">
        <v>0</v>
      </c>
      <c r="AK102" s="12">
        <v>0</v>
      </c>
      <c r="AL102" s="12">
        <v>3</v>
      </c>
      <c r="AM102" s="12">
        <v>7</v>
      </c>
      <c r="AN102" s="12">
        <v>1</v>
      </c>
      <c r="AO102" s="12">
        <v>2</v>
      </c>
      <c r="AP102" s="12">
        <v>2</v>
      </c>
      <c r="AQ102" s="12">
        <v>8</v>
      </c>
      <c r="AR102" s="12">
        <v>64</v>
      </c>
      <c r="AS102" s="12">
        <v>284</v>
      </c>
      <c r="AT102" s="12">
        <v>0</v>
      </c>
      <c r="AU102" s="12">
        <v>0</v>
      </c>
      <c r="AV102" s="12">
        <v>2</v>
      </c>
      <c r="AW102" s="12">
        <v>45</v>
      </c>
      <c r="AX102" s="12">
        <v>21</v>
      </c>
      <c r="AY102" s="12">
        <v>74</v>
      </c>
      <c r="AZ102" s="12">
        <v>3</v>
      </c>
      <c r="BA102" s="12">
        <v>36</v>
      </c>
      <c r="BB102" s="12">
        <v>0</v>
      </c>
      <c r="BC102" s="12">
        <v>0</v>
      </c>
      <c r="BD102" s="12">
        <v>0</v>
      </c>
      <c r="BE102" s="12">
        <v>0</v>
      </c>
      <c r="BF102" s="12">
        <v>1</v>
      </c>
      <c r="BG102" s="12">
        <v>4</v>
      </c>
      <c r="BH102" s="12">
        <v>1</v>
      </c>
      <c r="BI102" s="12">
        <v>8</v>
      </c>
      <c r="BJ102" s="12">
        <v>1</v>
      </c>
      <c r="BK102" s="12">
        <v>7</v>
      </c>
      <c r="BL102" s="12">
        <v>1</v>
      </c>
      <c r="BM102" s="12">
        <v>1</v>
      </c>
      <c r="BN102" s="12">
        <v>1</v>
      </c>
      <c r="BO102" s="12">
        <v>6</v>
      </c>
      <c r="BP102" s="12">
        <v>0</v>
      </c>
      <c r="BQ102" s="12">
        <v>0</v>
      </c>
      <c r="BR102" s="12">
        <v>0</v>
      </c>
      <c r="BS102" s="12">
        <v>0</v>
      </c>
      <c r="BT102" s="12">
        <v>4</v>
      </c>
      <c r="BU102" s="12">
        <v>15</v>
      </c>
      <c r="BV102" s="12">
        <v>0</v>
      </c>
      <c r="BW102" s="12">
        <v>0</v>
      </c>
      <c r="BX102" s="12">
        <v>0</v>
      </c>
      <c r="BY102" s="12">
        <v>0</v>
      </c>
      <c r="BZ102" s="12">
        <v>0</v>
      </c>
      <c r="CA102" s="12">
        <v>0</v>
      </c>
      <c r="CB102" s="12">
        <v>2</v>
      </c>
      <c r="CC102" s="12">
        <v>13</v>
      </c>
      <c r="CD102" s="12">
        <v>1</v>
      </c>
      <c r="CE102" s="12">
        <v>12</v>
      </c>
      <c r="CF102" s="12">
        <v>1</v>
      </c>
      <c r="CG102" s="12">
        <v>12</v>
      </c>
      <c r="CH102" s="12">
        <v>13</v>
      </c>
      <c r="CI102" s="12">
        <v>90</v>
      </c>
      <c r="CJ102" s="12">
        <v>1</v>
      </c>
      <c r="CK102" s="12">
        <v>2</v>
      </c>
      <c r="CL102" s="12">
        <v>61</v>
      </c>
      <c r="CM102" s="12">
        <v>260</v>
      </c>
      <c r="CN102" s="12">
        <v>50</v>
      </c>
      <c r="CO102" s="12">
        <v>195</v>
      </c>
      <c r="CP102" s="12">
        <v>0</v>
      </c>
      <c r="CQ102" s="12">
        <v>0</v>
      </c>
      <c r="CR102" s="12">
        <v>2</v>
      </c>
      <c r="CS102" s="12">
        <v>3</v>
      </c>
      <c r="CT102" s="12">
        <v>0</v>
      </c>
      <c r="CU102" s="12">
        <v>0</v>
      </c>
      <c r="CV102" s="12">
        <v>0</v>
      </c>
      <c r="CW102" s="12">
        <v>0</v>
      </c>
      <c r="CX102" s="12">
        <v>0</v>
      </c>
      <c r="CY102" s="12">
        <v>0</v>
      </c>
      <c r="CZ102" s="12">
        <v>0</v>
      </c>
      <c r="DA102" s="12">
        <v>0</v>
      </c>
      <c r="DB102" s="12">
        <v>0</v>
      </c>
      <c r="DC102" s="12">
        <v>0</v>
      </c>
      <c r="DD102" s="12">
        <v>1</v>
      </c>
      <c r="DE102" s="12">
        <v>2</v>
      </c>
      <c r="DF102" s="12">
        <v>0</v>
      </c>
      <c r="DG102" s="12">
        <v>0</v>
      </c>
      <c r="DH102" s="12">
        <v>0</v>
      </c>
      <c r="DI102" s="12">
        <v>0</v>
      </c>
      <c r="DJ102" s="12">
        <v>0</v>
      </c>
      <c r="DK102" s="12">
        <v>0</v>
      </c>
      <c r="DL102" s="12">
        <v>0</v>
      </c>
      <c r="DM102" s="12">
        <v>0</v>
      </c>
      <c r="DN102" s="12">
        <v>1</v>
      </c>
      <c r="DO102" s="12">
        <v>1</v>
      </c>
      <c r="DP102" s="12">
        <v>0</v>
      </c>
      <c r="DQ102" s="12">
        <v>0</v>
      </c>
      <c r="DR102" s="12">
        <v>0</v>
      </c>
      <c r="DS102" s="12">
        <v>0</v>
      </c>
      <c r="DT102" s="12">
        <v>0</v>
      </c>
      <c r="DU102" s="12">
        <v>0</v>
      </c>
      <c r="DV102" s="12">
        <v>2</v>
      </c>
      <c r="DW102" s="12">
        <v>7</v>
      </c>
      <c r="DX102" s="12">
        <v>0</v>
      </c>
      <c r="DY102" s="12">
        <v>0</v>
      </c>
      <c r="DZ102" s="12">
        <v>0</v>
      </c>
      <c r="EA102" s="12">
        <v>0</v>
      </c>
      <c r="EB102" s="12">
        <v>9148</v>
      </c>
      <c r="EC102" s="12">
        <v>39395</v>
      </c>
      <c r="EF102" s="12">
        <v>1</v>
      </c>
      <c r="EG102" s="12">
        <v>1</v>
      </c>
      <c r="EJ102" s="12">
        <v>2</v>
      </c>
      <c r="EK102" s="12">
        <v>13</v>
      </c>
      <c r="EP102" s="12">
        <v>2</v>
      </c>
      <c r="EQ102" s="12">
        <v>14</v>
      </c>
      <c r="ET102" s="12">
        <v>1</v>
      </c>
      <c r="EU102" s="12">
        <v>2</v>
      </c>
      <c r="EV102" s="12">
        <v>1</v>
      </c>
      <c r="EW102" s="12">
        <v>1</v>
      </c>
      <c r="EX102" s="12">
        <v>180</v>
      </c>
      <c r="EY102" s="12">
        <v>759</v>
      </c>
      <c r="EZ102" s="12">
        <v>5</v>
      </c>
      <c r="FA102" s="12">
        <v>9</v>
      </c>
      <c r="FB102" s="12">
        <v>1</v>
      </c>
      <c r="FC102" s="12">
        <v>1</v>
      </c>
      <c r="FF102" s="12">
        <v>1</v>
      </c>
      <c r="FG102" s="12">
        <v>12</v>
      </c>
      <c r="FH102" s="12">
        <v>5</v>
      </c>
      <c r="FI102" s="12">
        <v>27</v>
      </c>
      <c r="FJ102" s="12">
        <v>2</v>
      </c>
      <c r="FK102" s="12">
        <v>17</v>
      </c>
      <c r="FL102" s="12">
        <v>514</v>
      </c>
      <c r="FM102" s="12">
        <v>2027</v>
      </c>
      <c r="FN102" s="12">
        <v>3</v>
      </c>
      <c r="FO102" s="12">
        <v>9</v>
      </c>
      <c r="FP102" s="12">
        <v>5</v>
      </c>
      <c r="FQ102" s="12">
        <v>31</v>
      </c>
      <c r="GH102" s="12">
        <v>6</v>
      </c>
      <c r="GI102" s="12">
        <v>15</v>
      </c>
      <c r="GN102" s="12">
        <v>4</v>
      </c>
      <c r="GO102" s="12">
        <v>11</v>
      </c>
      <c r="GP102" s="12">
        <v>4</v>
      </c>
      <c r="GQ102" s="12">
        <v>2</v>
      </c>
      <c r="GR102" s="12">
        <v>10187</v>
      </c>
      <c r="GS102" s="12">
        <v>43686</v>
      </c>
    </row>
    <row r="103" spans="1:201" x14ac:dyDescent="0.2">
      <c r="A103" s="12" t="s">
        <v>1428</v>
      </c>
      <c r="B103" s="12">
        <v>277</v>
      </c>
      <c r="C103" s="12">
        <v>0</v>
      </c>
      <c r="D103" s="12" t="s">
        <v>1912</v>
      </c>
      <c r="E103" s="12" t="s">
        <v>1913</v>
      </c>
      <c r="F103" s="12" t="s">
        <v>1911</v>
      </c>
      <c r="G103" s="12" t="s">
        <v>4264</v>
      </c>
      <c r="J103" s="12">
        <v>1</v>
      </c>
      <c r="K103" s="12">
        <v>25</v>
      </c>
      <c r="AB103" s="12">
        <v>5</v>
      </c>
      <c r="AC103" s="12">
        <v>77</v>
      </c>
      <c r="AJ103" s="12">
        <v>1</v>
      </c>
      <c r="AK103" s="12">
        <v>101</v>
      </c>
      <c r="AR103" s="12">
        <v>23</v>
      </c>
      <c r="AS103" s="12">
        <v>483</v>
      </c>
      <c r="AX103" s="12">
        <v>13</v>
      </c>
      <c r="AY103" s="12">
        <v>231</v>
      </c>
      <c r="BT103" s="12">
        <v>1</v>
      </c>
      <c r="BU103" s="12">
        <v>26</v>
      </c>
      <c r="BZ103" s="12">
        <v>1</v>
      </c>
      <c r="CA103" s="12">
        <v>10</v>
      </c>
      <c r="CF103" s="12">
        <v>1</v>
      </c>
      <c r="CG103" s="12">
        <v>13</v>
      </c>
      <c r="CH103" s="12">
        <v>1</v>
      </c>
      <c r="CI103" s="12">
        <v>20</v>
      </c>
      <c r="CL103" s="12">
        <v>13</v>
      </c>
      <c r="CM103" s="12">
        <v>237</v>
      </c>
      <c r="CN103" s="12">
        <v>11</v>
      </c>
      <c r="CO103" s="12">
        <v>193</v>
      </c>
      <c r="DD103" s="12">
        <v>1</v>
      </c>
      <c r="DE103" s="12">
        <v>1</v>
      </c>
      <c r="DJ103" s="12">
        <v>2</v>
      </c>
      <c r="DK103" s="12">
        <v>11</v>
      </c>
      <c r="EB103" s="12">
        <v>95</v>
      </c>
      <c r="EC103" s="12">
        <v>1289</v>
      </c>
      <c r="EH103" s="12">
        <v>1</v>
      </c>
      <c r="EI103" s="12">
        <v>16</v>
      </c>
      <c r="EJ103" s="12">
        <v>1</v>
      </c>
      <c r="EK103" s="12">
        <v>21</v>
      </c>
      <c r="EP103" s="12">
        <v>1</v>
      </c>
      <c r="EQ103" s="12">
        <v>6</v>
      </c>
      <c r="EX103" s="12">
        <v>13</v>
      </c>
      <c r="EY103" s="12">
        <v>208</v>
      </c>
      <c r="EZ103" s="12">
        <v>2</v>
      </c>
      <c r="FA103" s="12">
        <v>14</v>
      </c>
      <c r="FJ103" s="12">
        <v>1</v>
      </c>
      <c r="FK103" s="12">
        <v>8</v>
      </c>
      <c r="FL103" s="12">
        <v>10</v>
      </c>
      <c r="FM103" s="12">
        <v>216</v>
      </c>
      <c r="FP103" s="12">
        <v>16</v>
      </c>
      <c r="FQ103" s="12">
        <v>314</v>
      </c>
      <c r="FT103" s="12">
        <v>1</v>
      </c>
      <c r="FU103" s="12">
        <v>4</v>
      </c>
      <c r="GJ103" s="12">
        <v>2</v>
      </c>
      <c r="GK103" s="12">
        <v>8</v>
      </c>
      <c r="GL103" s="12">
        <v>1</v>
      </c>
      <c r="GM103" s="12">
        <v>11</v>
      </c>
      <c r="GN103" s="12">
        <v>2</v>
      </c>
      <c r="GO103" s="12">
        <v>33</v>
      </c>
      <c r="GR103" s="12">
        <v>220</v>
      </c>
      <c r="GS103" s="12">
        <v>3576</v>
      </c>
    </row>
    <row r="104" spans="1:201" x14ac:dyDescent="0.2">
      <c r="A104" s="12" t="s">
        <v>1428</v>
      </c>
      <c r="B104" s="12">
        <v>278</v>
      </c>
      <c r="C104" s="12">
        <v>91</v>
      </c>
      <c r="D104" s="12" t="s">
        <v>1915</v>
      </c>
      <c r="E104" s="12" t="s">
        <v>1916</v>
      </c>
      <c r="F104" s="12" t="s">
        <v>1920</v>
      </c>
      <c r="G104" s="12" t="s">
        <v>4264</v>
      </c>
      <c r="L104" s="12">
        <v>8</v>
      </c>
      <c r="M104" s="12">
        <v>21</v>
      </c>
      <c r="X104" s="12">
        <v>49</v>
      </c>
      <c r="Y104" s="12">
        <v>121</v>
      </c>
      <c r="AB104" s="12">
        <v>1</v>
      </c>
      <c r="AC104" s="12">
        <v>1</v>
      </c>
      <c r="AN104" s="12">
        <v>2</v>
      </c>
      <c r="AO104" s="12">
        <v>5</v>
      </c>
      <c r="AZ104" s="12">
        <v>102</v>
      </c>
      <c r="BA104" s="12">
        <v>311</v>
      </c>
      <c r="BH104" s="12">
        <v>154</v>
      </c>
      <c r="BI104" s="12">
        <v>625</v>
      </c>
      <c r="CD104" s="12">
        <v>1</v>
      </c>
      <c r="CE104" s="12">
        <v>1</v>
      </c>
      <c r="CH104" s="12">
        <v>20</v>
      </c>
      <c r="CI104" s="12">
        <v>59</v>
      </c>
      <c r="CX104" s="12">
        <v>100</v>
      </c>
      <c r="CY104" s="12">
        <v>350</v>
      </c>
      <c r="CZ104" s="12">
        <v>7</v>
      </c>
      <c r="DA104" s="12">
        <v>18</v>
      </c>
      <c r="DL104" s="12">
        <v>1</v>
      </c>
      <c r="DM104" s="12">
        <v>2</v>
      </c>
      <c r="DP104" s="12">
        <v>5</v>
      </c>
      <c r="DQ104" s="12">
        <v>17</v>
      </c>
      <c r="EB104" s="12">
        <v>1</v>
      </c>
      <c r="EC104" s="12">
        <v>2</v>
      </c>
      <c r="EH104" s="12">
        <v>1713</v>
      </c>
      <c r="EI104" s="12">
        <v>5743</v>
      </c>
      <c r="FH104" s="12">
        <v>3</v>
      </c>
      <c r="FI104" s="12">
        <v>17</v>
      </c>
      <c r="FR104" s="12">
        <v>3</v>
      </c>
      <c r="FS104" s="12">
        <v>7</v>
      </c>
      <c r="GH104" s="12">
        <v>408</v>
      </c>
      <c r="GI104" s="12">
        <v>1465</v>
      </c>
      <c r="GN104" s="12">
        <v>2</v>
      </c>
      <c r="GO104" s="12">
        <v>7</v>
      </c>
      <c r="GP104" s="12">
        <v>2</v>
      </c>
      <c r="GQ104" s="12">
        <v>6</v>
      </c>
      <c r="GR104" s="12">
        <v>2582</v>
      </c>
      <c r="GS104" s="12">
        <v>8778</v>
      </c>
    </row>
    <row r="105" spans="1:201" x14ac:dyDescent="0.2">
      <c r="A105" s="12" t="s">
        <v>1428</v>
      </c>
      <c r="B105" s="12">
        <v>279</v>
      </c>
      <c r="C105" s="12">
        <v>92</v>
      </c>
      <c r="D105" s="12" t="s">
        <v>1921</v>
      </c>
      <c r="E105" s="12" t="s">
        <v>1922</v>
      </c>
      <c r="F105" s="12" t="s">
        <v>1926</v>
      </c>
      <c r="G105" s="12" t="s">
        <v>7482</v>
      </c>
      <c r="H105" s="12">
        <v>4</v>
      </c>
      <c r="I105" s="12">
        <v>81</v>
      </c>
      <c r="J105" s="12">
        <v>0</v>
      </c>
      <c r="K105" s="12">
        <v>0</v>
      </c>
      <c r="L105" s="12">
        <v>0</v>
      </c>
      <c r="M105" s="12">
        <v>0</v>
      </c>
      <c r="N105" s="12">
        <v>0</v>
      </c>
      <c r="O105" s="12">
        <v>0</v>
      </c>
      <c r="P105" s="12">
        <v>1</v>
      </c>
      <c r="Q105" s="12">
        <v>9</v>
      </c>
      <c r="R105" s="12">
        <v>3</v>
      </c>
      <c r="S105" s="12">
        <v>35</v>
      </c>
      <c r="T105" s="12">
        <v>1</v>
      </c>
      <c r="U105" s="12">
        <v>5</v>
      </c>
      <c r="V105" s="12">
        <v>0</v>
      </c>
      <c r="W105" s="12">
        <v>0</v>
      </c>
      <c r="X105" s="12">
        <v>0</v>
      </c>
      <c r="Y105" s="12">
        <v>0</v>
      </c>
      <c r="Z105" s="12">
        <v>0</v>
      </c>
      <c r="AA105" s="12">
        <v>0</v>
      </c>
      <c r="AB105" s="12">
        <v>0</v>
      </c>
      <c r="AC105" s="12">
        <v>0</v>
      </c>
      <c r="AD105" s="12">
        <v>0</v>
      </c>
      <c r="AE105" s="12">
        <v>0</v>
      </c>
      <c r="AF105" s="12">
        <v>0</v>
      </c>
      <c r="AG105" s="12">
        <v>0</v>
      </c>
      <c r="AH105" s="12">
        <v>224</v>
      </c>
      <c r="AI105" s="12">
        <v>1263</v>
      </c>
      <c r="AJ105" s="12">
        <v>0</v>
      </c>
      <c r="AK105" s="12">
        <v>0</v>
      </c>
      <c r="AL105" s="12">
        <v>0</v>
      </c>
      <c r="AM105" s="12">
        <v>0</v>
      </c>
      <c r="AN105" s="12">
        <v>0</v>
      </c>
      <c r="AO105" s="12">
        <v>0</v>
      </c>
      <c r="AP105" s="12">
        <v>25</v>
      </c>
      <c r="AQ105" s="12">
        <v>297</v>
      </c>
      <c r="AR105" s="12">
        <v>2</v>
      </c>
      <c r="AS105" s="12">
        <v>20</v>
      </c>
      <c r="AT105" s="12">
        <v>0</v>
      </c>
      <c r="AU105" s="12">
        <v>0</v>
      </c>
      <c r="AV105" s="12">
        <v>2</v>
      </c>
      <c r="AW105" s="12">
        <v>2</v>
      </c>
      <c r="AX105" s="12">
        <v>0</v>
      </c>
      <c r="AY105" s="12">
        <v>0</v>
      </c>
      <c r="AZ105" s="12">
        <v>0</v>
      </c>
      <c r="BA105" s="12">
        <v>0</v>
      </c>
      <c r="BB105" s="12">
        <v>0</v>
      </c>
      <c r="BC105" s="12">
        <v>0</v>
      </c>
      <c r="BD105" s="12">
        <v>168</v>
      </c>
      <c r="BE105" s="12">
        <v>687</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60</v>
      </c>
      <c r="CQ105" s="12">
        <v>299</v>
      </c>
      <c r="CR105" s="12">
        <v>0</v>
      </c>
      <c r="CS105" s="12">
        <v>0</v>
      </c>
      <c r="CT105" s="12">
        <v>0</v>
      </c>
      <c r="CU105" s="12">
        <v>0</v>
      </c>
      <c r="CV105" s="12">
        <v>2</v>
      </c>
      <c r="CW105" s="12">
        <v>20</v>
      </c>
      <c r="CX105" s="12">
        <v>0</v>
      </c>
      <c r="CY105" s="12">
        <v>0</v>
      </c>
      <c r="CZ105" s="12">
        <v>0</v>
      </c>
      <c r="DA105" s="12">
        <v>0</v>
      </c>
      <c r="DB105" s="12">
        <v>0</v>
      </c>
      <c r="DC105" s="12">
        <v>0</v>
      </c>
      <c r="DD105" s="12">
        <v>0</v>
      </c>
      <c r="DE105" s="12">
        <v>0</v>
      </c>
      <c r="DF105" s="12">
        <v>0</v>
      </c>
      <c r="DG105" s="12">
        <v>0</v>
      </c>
      <c r="DH105" s="12">
        <v>1</v>
      </c>
      <c r="DI105" s="12">
        <v>15</v>
      </c>
      <c r="DJ105" s="12">
        <v>1</v>
      </c>
      <c r="DK105" s="12">
        <v>3</v>
      </c>
      <c r="DL105" s="12">
        <v>0</v>
      </c>
      <c r="DM105" s="12">
        <v>0</v>
      </c>
      <c r="DN105" s="12">
        <v>10</v>
      </c>
      <c r="DO105" s="12">
        <v>65</v>
      </c>
      <c r="DP105" s="12">
        <v>0</v>
      </c>
      <c r="DQ105" s="12">
        <v>0</v>
      </c>
      <c r="DR105" s="12">
        <v>0</v>
      </c>
      <c r="DS105" s="12">
        <v>0</v>
      </c>
      <c r="DT105" s="12">
        <v>0</v>
      </c>
      <c r="DU105" s="12">
        <v>0</v>
      </c>
      <c r="DV105" s="12">
        <v>0</v>
      </c>
      <c r="DW105" s="12">
        <v>0</v>
      </c>
      <c r="DX105" s="12">
        <v>1</v>
      </c>
      <c r="DY105" s="12">
        <v>3</v>
      </c>
      <c r="DZ105" s="12">
        <v>0</v>
      </c>
      <c r="EA105" s="12">
        <v>0</v>
      </c>
      <c r="EF105" s="12">
        <v>2</v>
      </c>
      <c r="EG105" s="12">
        <v>5</v>
      </c>
      <c r="EJ105" s="12">
        <v>708</v>
      </c>
      <c r="EK105" s="12">
        <v>3387</v>
      </c>
      <c r="EN105" s="12">
        <v>160</v>
      </c>
      <c r="EO105" s="12">
        <v>776</v>
      </c>
      <c r="ER105" s="12">
        <v>238</v>
      </c>
      <c r="ES105" s="12">
        <v>1324</v>
      </c>
      <c r="ET105" s="12">
        <v>1</v>
      </c>
      <c r="EU105" s="12">
        <v>1</v>
      </c>
      <c r="EZ105" s="12">
        <v>1</v>
      </c>
      <c r="FA105" s="12">
        <v>2</v>
      </c>
      <c r="FB105" s="12">
        <v>1</v>
      </c>
      <c r="FC105" s="12">
        <v>7</v>
      </c>
      <c r="FD105" s="12">
        <v>1</v>
      </c>
      <c r="FE105" s="12">
        <v>2</v>
      </c>
      <c r="FF105" s="12">
        <v>1</v>
      </c>
      <c r="FG105" s="12">
        <v>10</v>
      </c>
      <c r="FJ105" s="12">
        <v>5</v>
      </c>
      <c r="FK105" s="12">
        <v>10</v>
      </c>
      <c r="FP105" s="12">
        <v>4</v>
      </c>
      <c r="FQ105" s="12">
        <v>25</v>
      </c>
      <c r="FZ105" s="12">
        <v>6</v>
      </c>
      <c r="GA105" s="12">
        <v>8</v>
      </c>
      <c r="GB105" s="12">
        <v>5</v>
      </c>
      <c r="GC105" s="12">
        <v>9</v>
      </c>
      <c r="GJ105" s="12">
        <v>14</v>
      </c>
      <c r="GK105" s="12">
        <v>57</v>
      </c>
      <c r="GL105" s="12">
        <v>1</v>
      </c>
      <c r="GM105" s="12">
        <v>14</v>
      </c>
      <c r="GR105" s="12">
        <v>1653</v>
      </c>
      <c r="GS105" s="12">
        <v>8441</v>
      </c>
    </row>
    <row r="106" spans="1:201" x14ac:dyDescent="0.2">
      <c r="A106" s="12" t="s">
        <v>1428</v>
      </c>
      <c r="B106" s="12">
        <v>282</v>
      </c>
      <c r="C106" s="12">
        <v>95</v>
      </c>
      <c r="D106" s="12" t="s">
        <v>1928</v>
      </c>
      <c r="E106" s="12" t="s">
        <v>1929</v>
      </c>
      <c r="F106" s="12" t="s">
        <v>1933</v>
      </c>
      <c r="G106" s="12" t="s">
        <v>7482</v>
      </c>
      <c r="H106" s="12">
        <v>5</v>
      </c>
      <c r="I106" s="12">
        <v>15</v>
      </c>
      <c r="J106" s="12">
        <v>2</v>
      </c>
      <c r="K106" s="12">
        <v>5</v>
      </c>
      <c r="L106" s="12">
        <v>0</v>
      </c>
      <c r="M106" s="12">
        <v>0</v>
      </c>
      <c r="N106" s="12">
        <v>48</v>
      </c>
      <c r="O106" s="12">
        <v>270</v>
      </c>
      <c r="P106" s="12">
        <v>0</v>
      </c>
      <c r="Q106" s="12">
        <v>0</v>
      </c>
      <c r="R106" s="12">
        <v>3</v>
      </c>
      <c r="S106" s="12">
        <v>20</v>
      </c>
      <c r="T106" s="12">
        <v>3</v>
      </c>
      <c r="U106" s="12">
        <v>21</v>
      </c>
      <c r="V106" s="12">
        <v>2</v>
      </c>
      <c r="W106" s="12">
        <v>5</v>
      </c>
      <c r="X106" s="12">
        <v>3</v>
      </c>
      <c r="Y106" s="12">
        <v>21</v>
      </c>
      <c r="Z106" s="12">
        <v>0</v>
      </c>
      <c r="AA106" s="12">
        <v>0</v>
      </c>
      <c r="AB106" s="12">
        <v>0</v>
      </c>
      <c r="AC106" s="12">
        <v>0</v>
      </c>
      <c r="AD106" s="12">
        <v>0</v>
      </c>
      <c r="AE106" s="12">
        <v>0</v>
      </c>
      <c r="AF106" s="12">
        <v>0</v>
      </c>
      <c r="AG106" s="12">
        <v>0</v>
      </c>
      <c r="AH106" s="12">
        <v>210</v>
      </c>
      <c r="AI106" s="12">
        <v>1009</v>
      </c>
      <c r="AJ106" s="12">
        <v>1</v>
      </c>
      <c r="AK106" s="12">
        <v>1</v>
      </c>
      <c r="AL106" s="12">
        <v>6</v>
      </c>
      <c r="AM106" s="12">
        <v>13</v>
      </c>
      <c r="AN106" s="12">
        <v>0</v>
      </c>
      <c r="AO106" s="12">
        <v>0</v>
      </c>
      <c r="AP106" s="12">
        <v>1038</v>
      </c>
      <c r="AQ106" s="12">
        <v>5155</v>
      </c>
      <c r="AR106" s="12">
        <v>21</v>
      </c>
      <c r="AS106" s="12">
        <v>184</v>
      </c>
      <c r="AT106" s="12">
        <v>0</v>
      </c>
      <c r="AU106" s="12">
        <v>0</v>
      </c>
      <c r="AV106" s="12">
        <v>270</v>
      </c>
      <c r="AW106" s="12">
        <v>1220</v>
      </c>
      <c r="AX106" s="12">
        <v>0</v>
      </c>
      <c r="AY106" s="12">
        <v>0</v>
      </c>
      <c r="AZ106" s="12">
        <v>0</v>
      </c>
      <c r="BA106" s="12">
        <v>0</v>
      </c>
      <c r="BB106" s="12">
        <v>0</v>
      </c>
      <c r="BC106" s="12">
        <v>0</v>
      </c>
      <c r="BD106" s="12">
        <v>998</v>
      </c>
      <c r="BE106" s="12">
        <v>5325</v>
      </c>
      <c r="BF106" s="12">
        <v>1</v>
      </c>
      <c r="BG106" s="12">
        <v>6</v>
      </c>
      <c r="BH106" s="12">
        <v>1</v>
      </c>
      <c r="BI106" s="12">
        <v>2</v>
      </c>
      <c r="BJ106" s="12">
        <v>0</v>
      </c>
      <c r="BK106" s="12">
        <v>0</v>
      </c>
      <c r="BP106" s="12">
        <v>5</v>
      </c>
      <c r="BQ106" s="12">
        <v>9</v>
      </c>
      <c r="BR106" s="12">
        <v>4</v>
      </c>
      <c r="BS106" s="12">
        <v>19</v>
      </c>
      <c r="CL106" s="12">
        <v>2</v>
      </c>
      <c r="CM106" s="12">
        <v>14</v>
      </c>
      <c r="CP106" s="12">
        <v>666</v>
      </c>
      <c r="CQ106" s="12">
        <v>3855</v>
      </c>
      <c r="CR106" s="12">
        <v>1</v>
      </c>
      <c r="CS106" s="12">
        <v>1</v>
      </c>
      <c r="CV106" s="12">
        <v>11</v>
      </c>
      <c r="CW106" s="12">
        <v>58</v>
      </c>
      <c r="DB106" s="12">
        <v>2</v>
      </c>
      <c r="DC106" s="12">
        <v>5</v>
      </c>
      <c r="DF106" s="12">
        <v>3</v>
      </c>
      <c r="DG106" s="12">
        <v>7</v>
      </c>
      <c r="DH106" s="12">
        <v>3</v>
      </c>
      <c r="DI106" s="12">
        <v>11</v>
      </c>
      <c r="DJ106" s="12">
        <v>2</v>
      </c>
      <c r="DK106" s="12">
        <v>5</v>
      </c>
      <c r="DN106" s="12">
        <v>61</v>
      </c>
      <c r="DO106" s="12">
        <v>210</v>
      </c>
      <c r="DV106" s="12">
        <v>1</v>
      </c>
      <c r="DW106" s="12">
        <v>7</v>
      </c>
      <c r="DX106" s="12">
        <v>5</v>
      </c>
      <c r="DY106" s="12">
        <v>32</v>
      </c>
      <c r="DZ106" s="12">
        <v>1</v>
      </c>
      <c r="EA106" s="12">
        <v>2</v>
      </c>
      <c r="EB106" s="12">
        <v>3</v>
      </c>
      <c r="EC106" s="12">
        <v>6</v>
      </c>
      <c r="ED106" s="12">
        <v>1</v>
      </c>
      <c r="EE106" s="12">
        <v>2</v>
      </c>
      <c r="EF106" s="12">
        <v>52</v>
      </c>
      <c r="EG106" s="12">
        <v>251</v>
      </c>
      <c r="EJ106" s="12">
        <v>1000</v>
      </c>
      <c r="EK106" s="12">
        <v>5153</v>
      </c>
      <c r="EN106" s="12">
        <v>174</v>
      </c>
      <c r="EO106" s="12">
        <v>967</v>
      </c>
      <c r="ER106" s="12">
        <v>6977</v>
      </c>
      <c r="ES106" s="12">
        <v>36968</v>
      </c>
      <c r="ET106" s="12">
        <v>9</v>
      </c>
      <c r="EU106" s="12">
        <v>71</v>
      </c>
      <c r="EV106" s="12">
        <v>10</v>
      </c>
      <c r="EW106" s="12">
        <v>61</v>
      </c>
      <c r="EX106" s="12">
        <v>6</v>
      </c>
      <c r="EY106" s="12">
        <v>85</v>
      </c>
      <c r="EZ106" s="12">
        <v>12</v>
      </c>
      <c r="FA106" s="12">
        <v>120</v>
      </c>
      <c r="FB106" s="12">
        <v>14</v>
      </c>
      <c r="FC106" s="12">
        <v>64</v>
      </c>
      <c r="FD106" s="12">
        <v>3</v>
      </c>
      <c r="FE106" s="12">
        <v>12</v>
      </c>
      <c r="FF106" s="12">
        <v>5</v>
      </c>
      <c r="FG106" s="12">
        <v>18</v>
      </c>
      <c r="FH106" s="12">
        <v>2</v>
      </c>
      <c r="FI106" s="12">
        <v>29</v>
      </c>
      <c r="FJ106" s="12">
        <v>166</v>
      </c>
      <c r="FK106" s="12">
        <v>825</v>
      </c>
      <c r="FL106" s="12">
        <v>1</v>
      </c>
      <c r="FM106" s="12">
        <v>2</v>
      </c>
      <c r="FN106" s="12">
        <v>1</v>
      </c>
      <c r="FO106" s="12">
        <v>2</v>
      </c>
      <c r="FP106" s="12">
        <v>7</v>
      </c>
      <c r="FQ106" s="12">
        <v>24</v>
      </c>
      <c r="FT106" s="12">
        <v>8</v>
      </c>
      <c r="FU106" s="12">
        <v>33</v>
      </c>
      <c r="FZ106" s="12">
        <v>176</v>
      </c>
      <c r="GA106" s="12">
        <v>929</v>
      </c>
      <c r="GB106" s="12">
        <v>187</v>
      </c>
      <c r="GC106" s="12">
        <v>831</v>
      </c>
      <c r="GJ106" s="12">
        <v>1628</v>
      </c>
      <c r="GK106" s="12">
        <v>8506</v>
      </c>
      <c r="GL106" s="12">
        <v>2</v>
      </c>
      <c r="GM106" s="12">
        <v>10</v>
      </c>
      <c r="GN106" s="12">
        <v>34</v>
      </c>
      <c r="GO106" s="12">
        <v>140</v>
      </c>
      <c r="GR106" s="12">
        <v>13857</v>
      </c>
      <c r="GS106" s="12">
        <v>72616</v>
      </c>
    </row>
    <row r="107" spans="1:201" x14ac:dyDescent="0.2">
      <c r="A107" s="12" t="s">
        <v>1428</v>
      </c>
      <c r="B107" s="12">
        <v>284</v>
      </c>
      <c r="C107" s="12">
        <v>96</v>
      </c>
      <c r="D107" s="12" t="s">
        <v>1934</v>
      </c>
      <c r="E107" s="12" t="s">
        <v>1935</v>
      </c>
      <c r="F107" s="12" t="s">
        <v>1939</v>
      </c>
      <c r="G107" s="12" t="s">
        <v>4264</v>
      </c>
      <c r="H107" s="12">
        <v>0</v>
      </c>
      <c r="I107" s="12">
        <v>0</v>
      </c>
      <c r="J107" s="12">
        <v>0</v>
      </c>
      <c r="K107" s="12">
        <v>0</v>
      </c>
      <c r="L107" s="12">
        <v>0</v>
      </c>
      <c r="M107" s="12">
        <v>0</v>
      </c>
      <c r="N107" s="12">
        <v>12</v>
      </c>
      <c r="O107" s="12">
        <v>37</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4</v>
      </c>
      <c r="AQ107" s="12">
        <v>15</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32</v>
      </c>
      <c r="BU107" s="12">
        <v>131</v>
      </c>
      <c r="BV107" s="12">
        <v>0</v>
      </c>
      <c r="BW107" s="12">
        <v>0</v>
      </c>
      <c r="BX107" s="12">
        <v>0</v>
      </c>
      <c r="BY107" s="12">
        <v>0</v>
      </c>
      <c r="BZ107" s="12">
        <v>1</v>
      </c>
      <c r="CA107" s="12">
        <v>8</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0</v>
      </c>
      <c r="DH107" s="12">
        <v>0</v>
      </c>
      <c r="DI107" s="12">
        <v>0</v>
      </c>
      <c r="DJ107" s="12">
        <v>2</v>
      </c>
      <c r="DK107" s="12">
        <v>9</v>
      </c>
      <c r="DL107" s="12">
        <v>0</v>
      </c>
      <c r="DM107" s="12">
        <v>0</v>
      </c>
      <c r="DN107" s="12">
        <v>0</v>
      </c>
      <c r="DO107" s="12">
        <v>0</v>
      </c>
      <c r="DP107" s="12">
        <v>0</v>
      </c>
      <c r="DQ107" s="12">
        <v>0</v>
      </c>
      <c r="DR107" s="12">
        <v>0</v>
      </c>
      <c r="DS107" s="12">
        <v>0</v>
      </c>
      <c r="DT107" s="12">
        <v>0</v>
      </c>
      <c r="DU107" s="12">
        <v>0</v>
      </c>
      <c r="DV107" s="12">
        <v>0</v>
      </c>
      <c r="DW107" s="12">
        <v>0</v>
      </c>
      <c r="DX107" s="12">
        <v>35</v>
      </c>
      <c r="DY107" s="12">
        <v>141</v>
      </c>
      <c r="DZ107" s="12">
        <v>0</v>
      </c>
      <c r="EA107" s="12">
        <v>0</v>
      </c>
      <c r="ET107" s="12">
        <v>517</v>
      </c>
      <c r="EU107" s="12">
        <v>2286</v>
      </c>
      <c r="EV107" s="12">
        <v>2</v>
      </c>
      <c r="EW107" s="12">
        <v>7</v>
      </c>
      <c r="EZ107" s="12">
        <v>1</v>
      </c>
      <c r="FA107" s="12">
        <v>10</v>
      </c>
      <c r="FD107" s="12">
        <v>2</v>
      </c>
      <c r="FE107" s="12">
        <v>4</v>
      </c>
      <c r="GR107" s="12">
        <v>608</v>
      </c>
      <c r="GS107" s="12">
        <v>2648</v>
      </c>
    </row>
    <row r="108" spans="1:201" x14ac:dyDescent="0.2">
      <c r="A108" s="12" t="s">
        <v>1428</v>
      </c>
      <c r="B108" s="12">
        <v>285</v>
      </c>
      <c r="C108" s="12">
        <v>98</v>
      </c>
      <c r="D108" s="12" t="s">
        <v>1940</v>
      </c>
      <c r="E108" s="12" t="s">
        <v>1941</v>
      </c>
      <c r="F108" s="12" t="s">
        <v>1945</v>
      </c>
      <c r="G108" s="12" t="s">
        <v>4264</v>
      </c>
      <c r="H108" s="12">
        <v>15</v>
      </c>
      <c r="I108" s="12">
        <v>49</v>
      </c>
      <c r="P108" s="12">
        <v>2</v>
      </c>
      <c r="Q108" s="12">
        <v>9</v>
      </c>
      <c r="R108" s="12">
        <v>1</v>
      </c>
      <c r="S108" s="12">
        <v>1</v>
      </c>
      <c r="T108" s="12">
        <v>2</v>
      </c>
      <c r="U108" s="12">
        <v>12</v>
      </c>
      <c r="AP108" s="12">
        <v>58</v>
      </c>
      <c r="AQ108" s="12">
        <v>237</v>
      </c>
      <c r="AR108" s="12">
        <v>1</v>
      </c>
      <c r="AS108" s="12">
        <v>3</v>
      </c>
      <c r="BD108" s="12">
        <v>2</v>
      </c>
      <c r="BE108" s="12">
        <v>8</v>
      </c>
      <c r="BT108" s="12">
        <v>2</v>
      </c>
      <c r="BU108" s="12">
        <v>6</v>
      </c>
      <c r="CV108" s="12">
        <v>19</v>
      </c>
      <c r="CW108" s="12">
        <v>95</v>
      </c>
      <c r="DD108" s="12">
        <v>1</v>
      </c>
      <c r="DE108" s="12">
        <v>1</v>
      </c>
      <c r="DH108" s="12">
        <v>11</v>
      </c>
      <c r="DI108" s="12">
        <v>31</v>
      </c>
      <c r="DJ108" s="12">
        <v>5</v>
      </c>
      <c r="DK108" s="12">
        <v>20</v>
      </c>
      <c r="DR108" s="12">
        <v>1</v>
      </c>
      <c r="DS108" s="12">
        <v>2</v>
      </c>
      <c r="DV108" s="12">
        <v>1</v>
      </c>
      <c r="DW108" s="12">
        <v>2</v>
      </c>
      <c r="DX108" s="12">
        <v>30</v>
      </c>
      <c r="DY108" s="12">
        <v>129</v>
      </c>
      <c r="DZ108" s="12">
        <v>3</v>
      </c>
      <c r="EA108" s="12">
        <v>24</v>
      </c>
      <c r="EF108" s="12">
        <v>270</v>
      </c>
      <c r="EG108" s="12">
        <v>1090</v>
      </c>
      <c r="ET108" s="12">
        <v>122</v>
      </c>
      <c r="EU108" s="12">
        <v>541</v>
      </c>
      <c r="EV108" s="12">
        <v>2118</v>
      </c>
      <c r="EW108" s="12">
        <v>8704</v>
      </c>
      <c r="FB108" s="12">
        <v>6</v>
      </c>
      <c r="FC108" s="12">
        <v>33</v>
      </c>
      <c r="FF108" s="12">
        <v>2</v>
      </c>
      <c r="FG108" s="12">
        <v>3</v>
      </c>
      <c r="GN108" s="12">
        <v>1</v>
      </c>
      <c r="GO108" s="12">
        <v>2</v>
      </c>
      <c r="GP108" s="12">
        <v>116</v>
      </c>
      <c r="GQ108" s="12">
        <v>400</v>
      </c>
      <c r="GR108" s="12">
        <v>2789</v>
      </c>
      <c r="GS108" s="12">
        <v>11402</v>
      </c>
    </row>
    <row r="109" spans="1:201" x14ac:dyDescent="0.2">
      <c r="A109" s="12" t="s">
        <v>1428</v>
      </c>
      <c r="B109" s="12">
        <v>286</v>
      </c>
      <c r="C109" s="12">
        <v>99</v>
      </c>
      <c r="D109" s="12" t="s">
        <v>1946</v>
      </c>
      <c r="E109" s="12" t="s">
        <v>1947</v>
      </c>
      <c r="F109" s="12" t="s">
        <v>1951</v>
      </c>
      <c r="G109" s="12" t="s">
        <v>4264</v>
      </c>
      <c r="J109" s="12">
        <v>1</v>
      </c>
      <c r="K109" s="12">
        <v>6</v>
      </c>
      <c r="AB109" s="12">
        <v>161</v>
      </c>
      <c r="AC109" s="12">
        <v>795</v>
      </c>
      <c r="AL109" s="12">
        <v>1</v>
      </c>
      <c r="AM109" s="12">
        <v>2</v>
      </c>
      <c r="AR109" s="12">
        <v>118</v>
      </c>
      <c r="AS109" s="12">
        <v>472</v>
      </c>
      <c r="AX109" s="12">
        <v>6</v>
      </c>
      <c r="AY109" s="12">
        <v>21</v>
      </c>
      <c r="BF109" s="12">
        <v>2</v>
      </c>
      <c r="BG109" s="12">
        <v>5</v>
      </c>
      <c r="CH109" s="12">
        <v>1</v>
      </c>
      <c r="CI109" s="12">
        <v>3</v>
      </c>
      <c r="CL109" s="12">
        <v>2</v>
      </c>
      <c r="CM109" s="12">
        <v>7</v>
      </c>
      <c r="CR109" s="12">
        <v>1</v>
      </c>
      <c r="CS109" s="12">
        <v>1</v>
      </c>
      <c r="CT109" s="12">
        <v>1</v>
      </c>
      <c r="CU109" s="12">
        <v>2</v>
      </c>
      <c r="CV109" s="12">
        <v>1</v>
      </c>
      <c r="CW109" s="12">
        <v>2</v>
      </c>
      <c r="DH109" s="12">
        <v>1</v>
      </c>
      <c r="DI109" s="12">
        <v>2</v>
      </c>
      <c r="DN109" s="12">
        <v>4</v>
      </c>
      <c r="DO109" s="12">
        <v>12</v>
      </c>
      <c r="DP109" s="12">
        <v>1</v>
      </c>
      <c r="DQ109" s="12">
        <v>1</v>
      </c>
      <c r="DR109" s="12">
        <v>1</v>
      </c>
      <c r="DS109" s="12">
        <v>4</v>
      </c>
      <c r="DZ109" s="12">
        <v>1</v>
      </c>
      <c r="EA109" s="12">
        <v>4</v>
      </c>
      <c r="EB109" s="12">
        <v>223</v>
      </c>
      <c r="EC109" s="12">
        <v>565</v>
      </c>
      <c r="EP109" s="12">
        <v>1</v>
      </c>
      <c r="EQ109" s="12">
        <v>7</v>
      </c>
      <c r="EX109" s="12">
        <v>1872</v>
      </c>
      <c r="EY109" s="12">
        <v>9449</v>
      </c>
      <c r="FL109" s="12">
        <v>6</v>
      </c>
      <c r="FM109" s="12">
        <v>11</v>
      </c>
      <c r="FP109" s="12">
        <v>70</v>
      </c>
      <c r="FQ109" s="12">
        <v>535</v>
      </c>
      <c r="FX109" s="12">
        <v>1</v>
      </c>
      <c r="FY109" s="12">
        <v>1</v>
      </c>
      <c r="GB109" s="12">
        <v>12</v>
      </c>
      <c r="GC109" s="12">
        <v>35</v>
      </c>
      <c r="GL109" s="12">
        <v>4</v>
      </c>
      <c r="GM109" s="12">
        <v>13</v>
      </c>
      <c r="GP109" s="12">
        <v>9</v>
      </c>
      <c r="GQ109" s="12">
        <v>23</v>
      </c>
      <c r="GR109" s="12">
        <v>2501</v>
      </c>
      <c r="GS109" s="12">
        <v>11978</v>
      </c>
    </row>
    <row r="110" spans="1:201" x14ac:dyDescent="0.2">
      <c r="A110" s="12" t="s">
        <v>1428</v>
      </c>
      <c r="B110" s="12">
        <v>287</v>
      </c>
      <c r="C110" s="12">
        <v>100</v>
      </c>
      <c r="D110" s="12" t="s">
        <v>1952</v>
      </c>
      <c r="E110" s="12" t="s">
        <v>1953</v>
      </c>
      <c r="F110" s="12" t="s">
        <v>1957</v>
      </c>
      <c r="G110" s="12" t="s">
        <v>4264</v>
      </c>
      <c r="H110" s="12">
        <v>1</v>
      </c>
      <c r="I110" s="12">
        <v>2</v>
      </c>
      <c r="J110" s="12">
        <v>1690</v>
      </c>
      <c r="K110" s="12">
        <v>8085</v>
      </c>
      <c r="L110" s="12">
        <v>19</v>
      </c>
      <c r="M110" s="12">
        <v>98</v>
      </c>
      <c r="N110" s="12">
        <v>3</v>
      </c>
      <c r="O110" s="12">
        <v>9</v>
      </c>
      <c r="P110" s="12">
        <v>3</v>
      </c>
      <c r="Q110" s="12">
        <v>122</v>
      </c>
      <c r="R110" s="12">
        <v>5</v>
      </c>
      <c r="S110" s="12">
        <v>66</v>
      </c>
      <c r="T110" s="12">
        <v>0</v>
      </c>
      <c r="U110" s="12">
        <v>0</v>
      </c>
      <c r="V110" s="12">
        <v>735</v>
      </c>
      <c r="W110" s="12">
        <v>3967</v>
      </c>
      <c r="X110" s="12">
        <v>10</v>
      </c>
      <c r="Y110" s="12">
        <v>83</v>
      </c>
      <c r="Z110" s="12">
        <v>2</v>
      </c>
      <c r="AA110" s="12">
        <v>10</v>
      </c>
      <c r="AB110" s="12">
        <v>13</v>
      </c>
      <c r="AC110" s="12">
        <v>44</v>
      </c>
      <c r="AD110" s="12">
        <v>1</v>
      </c>
      <c r="AE110" s="12">
        <v>3</v>
      </c>
      <c r="AF110" s="12">
        <v>0</v>
      </c>
      <c r="AG110" s="12">
        <v>0</v>
      </c>
      <c r="AH110" s="12">
        <v>8</v>
      </c>
      <c r="AI110" s="12">
        <v>21</v>
      </c>
      <c r="AJ110" s="12">
        <v>4</v>
      </c>
      <c r="AK110" s="12">
        <v>16</v>
      </c>
      <c r="AL110" s="12">
        <v>1334</v>
      </c>
      <c r="AM110" s="12">
        <v>6059</v>
      </c>
      <c r="AN110" s="12">
        <v>0</v>
      </c>
      <c r="AO110" s="12">
        <v>0</v>
      </c>
      <c r="AP110" s="12">
        <v>27</v>
      </c>
      <c r="AQ110" s="12">
        <v>189</v>
      </c>
      <c r="AR110" s="12">
        <v>442</v>
      </c>
      <c r="AS110" s="12">
        <v>2330</v>
      </c>
      <c r="AT110" s="12">
        <v>5</v>
      </c>
      <c r="AU110" s="12">
        <v>46</v>
      </c>
      <c r="AV110" s="12">
        <v>463</v>
      </c>
      <c r="AW110" s="12">
        <v>2358</v>
      </c>
      <c r="AX110" s="12">
        <v>13</v>
      </c>
      <c r="AY110" s="12">
        <v>81</v>
      </c>
      <c r="AZ110" s="12">
        <v>1</v>
      </c>
      <c r="BA110" s="12">
        <v>12</v>
      </c>
      <c r="BB110" s="12">
        <v>0</v>
      </c>
      <c r="BC110" s="12">
        <v>0</v>
      </c>
      <c r="BD110" s="12">
        <v>10</v>
      </c>
      <c r="BE110" s="12">
        <v>77</v>
      </c>
      <c r="BF110" s="12">
        <v>322</v>
      </c>
      <c r="BG110" s="12">
        <v>1685</v>
      </c>
      <c r="BH110" s="12">
        <v>3</v>
      </c>
      <c r="BI110" s="12">
        <v>6</v>
      </c>
      <c r="BJ110" s="12">
        <v>30</v>
      </c>
      <c r="BK110" s="12">
        <v>260</v>
      </c>
      <c r="BL110" s="12">
        <v>0</v>
      </c>
      <c r="BM110" s="12">
        <v>0</v>
      </c>
      <c r="BN110" s="12">
        <v>0</v>
      </c>
      <c r="BO110" s="12">
        <v>0</v>
      </c>
      <c r="BP110" s="12">
        <v>169</v>
      </c>
      <c r="BQ110" s="12">
        <v>871</v>
      </c>
      <c r="BR110" s="12">
        <v>1</v>
      </c>
      <c r="BS110" s="12">
        <v>11</v>
      </c>
      <c r="BT110" s="12">
        <v>15</v>
      </c>
      <c r="BU110" s="12">
        <v>60</v>
      </c>
      <c r="BV110" s="12">
        <v>0</v>
      </c>
      <c r="BW110" s="12">
        <v>0</v>
      </c>
      <c r="BX110" s="12">
        <v>2</v>
      </c>
      <c r="BY110" s="12">
        <v>4</v>
      </c>
      <c r="BZ110" s="12">
        <v>0</v>
      </c>
      <c r="CA110" s="12">
        <v>0</v>
      </c>
      <c r="CB110" s="12">
        <v>0</v>
      </c>
      <c r="CC110" s="12">
        <v>0</v>
      </c>
      <c r="CD110" s="12">
        <v>0</v>
      </c>
      <c r="CE110" s="12">
        <v>0</v>
      </c>
      <c r="CF110" s="12">
        <v>3</v>
      </c>
      <c r="CG110" s="12">
        <v>27</v>
      </c>
      <c r="CH110" s="12">
        <v>16</v>
      </c>
      <c r="CI110" s="12">
        <v>98</v>
      </c>
      <c r="CJ110" s="12">
        <v>23</v>
      </c>
      <c r="CK110" s="12">
        <v>112</v>
      </c>
      <c r="CL110" s="12">
        <v>5</v>
      </c>
      <c r="CM110" s="12">
        <v>32</v>
      </c>
      <c r="CN110" s="12">
        <v>6</v>
      </c>
      <c r="CO110" s="12">
        <v>54</v>
      </c>
      <c r="CP110" s="12">
        <v>2</v>
      </c>
      <c r="CQ110" s="12">
        <v>4</v>
      </c>
      <c r="CR110" s="12">
        <v>3</v>
      </c>
      <c r="CS110" s="12">
        <v>17</v>
      </c>
      <c r="CT110" s="12">
        <v>0</v>
      </c>
      <c r="CU110" s="12">
        <v>0</v>
      </c>
      <c r="CV110" s="12">
        <v>14</v>
      </c>
      <c r="CW110" s="12">
        <v>58</v>
      </c>
      <c r="CX110" s="12">
        <v>2</v>
      </c>
      <c r="CY110" s="12">
        <v>8</v>
      </c>
      <c r="CZ110" s="12">
        <v>1</v>
      </c>
      <c r="DA110" s="12">
        <v>2</v>
      </c>
      <c r="DB110" s="12">
        <v>28</v>
      </c>
      <c r="DC110" s="12">
        <v>126</v>
      </c>
      <c r="DD110" s="12">
        <v>3</v>
      </c>
      <c r="DE110" s="12">
        <v>14</v>
      </c>
      <c r="DF110" s="12">
        <v>112</v>
      </c>
      <c r="DG110" s="12">
        <v>727</v>
      </c>
      <c r="DH110" s="12">
        <v>2</v>
      </c>
      <c r="DI110" s="12">
        <v>13</v>
      </c>
      <c r="DJ110" s="12">
        <v>0</v>
      </c>
      <c r="DK110" s="12">
        <v>0</v>
      </c>
      <c r="DL110" s="12">
        <v>0</v>
      </c>
      <c r="DM110" s="12">
        <v>0</v>
      </c>
      <c r="DN110" s="12">
        <v>10</v>
      </c>
      <c r="DO110" s="12">
        <v>64</v>
      </c>
      <c r="DP110" s="12">
        <v>12</v>
      </c>
      <c r="DQ110" s="12">
        <v>31</v>
      </c>
      <c r="DR110" s="12">
        <v>4</v>
      </c>
      <c r="DS110" s="12">
        <v>12</v>
      </c>
      <c r="DT110" s="12">
        <v>181</v>
      </c>
      <c r="DU110" s="12">
        <v>813</v>
      </c>
      <c r="DV110" s="12">
        <v>38</v>
      </c>
      <c r="DW110" s="12">
        <v>161</v>
      </c>
      <c r="DX110" s="12">
        <v>0</v>
      </c>
      <c r="DY110" s="12">
        <v>0</v>
      </c>
      <c r="DZ110" s="12">
        <v>1</v>
      </c>
      <c r="EA110" s="12">
        <v>2</v>
      </c>
      <c r="EB110" s="12">
        <v>32</v>
      </c>
      <c r="EC110" s="12">
        <v>187</v>
      </c>
      <c r="ED110" s="12">
        <v>50</v>
      </c>
      <c r="EE110" s="12">
        <v>236</v>
      </c>
      <c r="EH110" s="12">
        <v>2</v>
      </c>
      <c r="EI110" s="12">
        <v>18</v>
      </c>
      <c r="EJ110" s="12">
        <v>16</v>
      </c>
      <c r="EK110" s="12">
        <v>102</v>
      </c>
      <c r="EL110" s="12">
        <v>8</v>
      </c>
      <c r="EM110" s="12">
        <v>36</v>
      </c>
      <c r="EN110" s="12">
        <v>6</v>
      </c>
      <c r="EO110" s="12">
        <v>37</v>
      </c>
      <c r="ER110" s="12">
        <v>51</v>
      </c>
      <c r="ES110" s="12">
        <v>393</v>
      </c>
      <c r="ET110" s="12">
        <v>4</v>
      </c>
      <c r="EU110" s="12">
        <v>11</v>
      </c>
      <c r="EV110" s="12">
        <v>3</v>
      </c>
      <c r="EW110" s="12">
        <v>20</v>
      </c>
      <c r="EX110" s="12">
        <v>15</v>
      </c>
      <c r="EY110" s="12">
        <v>154</v>
      </c>
      <c r="EZ110" s="12">
        <v>12791</v>
      </c>
      <c r="FA110" s="12">
        <v>61009</v>
      </c>
      <c r="FD110" s="12">
        <v>2</v>
      </c>
      <c r="FE110" s="12">
        <v>44</v>
      </c>
      <c r="FF110" s="12">
        <v>3</v>
      </c>
      <c r="FG110" s="12">
        <v>5</v>
      </c>
      <c r="FH110" s="12">
        <v>16</v>
      </c>
      <c r="FI110" s="12">
        <v>99</v>
      </c>
      <c r="FJ110" s="12">
        <v>27</v>
      </c>
      <c r="FK110" s="12">
        <v>115</v>
      </c>
      <c r="FL110" s="12">
        <v>5</v>
      </c>
      <c r="FM110" s="12">
        <v>19</v>
      </c>
      <c r="FN110" s="12">
        <v>2</v>
      </c>
      <c r="FO110" s="12">
        <v>5</v>
      </c>
      <c r="FP110" s="12">
        <v>46</v>
      </c>
      <c r="FQ110" s="12">
        <v>224</v>
      </c>
      <c r="FR110" s="12">
        <v>1</v>
      </c>
      <c r="FS110" s="12">
        <v>2</v>
      </c>
      <c r="FT110" s="12">
        <v>10</v>
      </c>
      <c r="FU110" s="12">
        <v>68</v>
      </c>
      <c r="FZ110" s="12">
        <v>48</v>
      </c>
      <c r="GA110" s="12">
        <v>352</v>
      </c>
      <c r="GB110" s="12">
        <v>1220</v>
      </c>
      <c r="GC110" s="12">
        <v>5840</v>
      </c>
      <c r="GF110" s="12">
        <v>7</v>
      </c>
      <c r="GG110" s="12">
        <v>40</v>
      </c>
      <c r="GH110" s="12">
        <v>4</v>
      </c>
      <c r="GI110" s="12">
        <v>18</v>
      </c>
      <c r="GJ110" s="12">
        <v>195</v>
      </c>
      <c r="GK110" s="12">
        <v>1134</v>
      </c>
      <c r="GL110" s="12">
        <v>153</v>
      </c>
      <c r="GM110" s="12">
        <v>785</v>
      </c>
      <c r="GN110" s="12">
        <v>269</v>
      </c>
      <c r="GO110" s="12">
        <v>1340</v>
      </c>
      <c r="GR110" s="12">
        <v>20783</v>
      </c>
      <c r="GS110" s="12">
        <v>101243</v>
      </c>
    </row>
    <row r="111" spans="1:201" x14ac:dyDescent="0.2">
      <c r="A111" s="12" t="s">
        <v>1428</v>
      </c>
      <c r="B111" s="12">
        <v>288</v>
      </c>
      <c r="C111" s="12">
        <v>162</v>
      </c>
      <c r="D111" s="12" t="s">
        <v>1958</v>
      </c>
      <c r="E111" s="12" t="s">
        <v>1959</v>
      </c>
      <c r="F111" s="12" t="s">
        <v>1957</v>
      </c>
      <c r="G111" s="12" t="s">
        <v>4264</v>
      </c>
      <c r="J111" s="12">
        <v>78</v>
      </c>
      <c r="K111" s="12">
        <v>281</v>
      </c>
      <c r="L111" s="12">
        <v>4</v>
      </c>
      <c r="M111" s="12">
        <v>15</v>
      </c>
      <c r="N111" s="12">
        <v>3</v>
      </c>
      <c r="O111" s="12">
        <v>8</v>
      </c>
      <c r="P111" s="12">
        <v>2</v>
      </c>
      <c r="Q111" s="12">
        <v>6</v>
      </c>
      <c r="R111" s="12">
        <v>2</v>
      </c>
      <c r="S111" s="12">
        <v>8</v>
      </c>
      <c r="V111" s="12">
        <v>52</v>
      </c>
      <c r="W111" s="12">
        <v>232</v>
      </c>
      <c r="X111" s="12">
        <v>2</v>
      </c>
      <c r="Y111" s="12">
        <v>14</v>
      </c>
      <c r="AB111" s="12">
        <v>4</v>
      </c>
      <c r="AC111" s="12">
        <v>8</v>
      </c>
      <c r="AH111" s="12">
        <v>6</v>
      </c>
      <c r="AI111" s="12">
        <v>15</v>
      </c>
      <c r="AL111" s="12">
        <v>115</v>
      </c>
      <c r="AM111" s="12">
        <v>471</v>
      </c>
      <c r="AP111" s="12">
        <v>11</v>
      </c>
      <c r="AQ111" s="12">
        <v>51</v>
      </c>
      <c r="AR111" s="12">
        <v>880</v>
      </c>
      <c r="AS111" s="12">
        <v>3189</v>
      </c>
      <c r="AV111" s="12">
        <v>14</v>
      </c>
      <c r="AW111" s="12">
        <v>54</v>
      </c>
      <c r="AX111" s="12">
        <v>14</v>
      </c>
      <c r="AY111" s="12">
        <v>40</v>
      </c>
      <c r="BD111" s="12">
        <v>10</v>
      </c>
      <c r="BE111" s="12">
        <v>30</v>
      </c>
      <c r="BF111" s="12">
        <v>25</v>
      </c>
      <c r="BG111" s="12">
        <v>83</v>
      </c>
      <c r="BH111" s="12">
        <v>1</v>
      </c>
      <c r="BI111" s="12">
        <v>2</v>
      </c>
      <c r="BJ111" s="12">
        <v>4</v>
      </c>
      <c r="BK111" s="12">
        <v>13</v>
      </c>
      <c r="BP111" s="12">
        <v>16</v>
      </c>
      <c r="BQ111" s="12">
        <v>72</v>
      </c>
      <c r="BT111" s="12">
        <v>3</v>
      </c>
      <c r="BU111" s="12">
        <v>17</v>
      </c>
      <c r="BZ111" s="12">
        <v>8</v>
      </c>
      <c r="CA111" s="12">
        <v>45</v>
      </c>
      <c r="CB111" s="12">
        <v>1</v>
      </c>
      <c r="CC111" s="12">
        <v>7</v>
      </c>
      <c r="CH111" s="12">
        <v>2</v>
      </c>
      <c r="CI111" s="12">
        <v>5</v>
      </c>
      <c r="CJ111" s="12">
        <v>1</v>
      </c>
      <c r="CK111" s="12">
        <v>1</v>
      </c>
      <c r="CL111" s="12">
        <v>6</v>
      </c>
      <c r="CM111" s="12">
        <v>29</v>
      </c>
      <c r="CN111" s="12">
        <v>5</v>
      </c>
      <c r="CO111" s="12">
        <v>24</v>
      </c>
      <c r="CR111" s="12">
        <v>2</v>
      </c>
      <c r="CS111" s="12">
        <v>11</v>
      </c>
      <c r="CV111" s="12">
        <v>4</v>
      </c>
      <c r="CW111" s="12">
        <v>12</v>
      </c>
      <c r="CX111" s="12">
        <v>1</v>
      </c>
      <c r="CY111" s="12">
        <v>2</v>
      </c>
      <c r="DB111" s="12">
        <v>3</v>
      </c>
      <c r="DC111" s="12">
        <v>33</v>
      </c>
      <c r="DD111" s="12">
        <v>4</v>
      </c>
      <c r="DE111" s="12">
        <v>16</v>
      </c>
      <c r="DF111" s="12">
        <v>16</v>
      </c>
      <c r="DG111" s="12">
        <v>47</v>
      </c>
      <c r="DH111" s="12">
        <v>3</v>
      </c>
      <c r="DI111" s="12">
        <v>11</v>
      </c>
      <c r="DL111" s="12">
        <v>3</v>
      </c>
      <c r="DM111" s="12">
        <v>23</v>
      </c>
      <c r="DN111" s="12">
        <v>10</v>
      </c>
      <c r="DO111" s="12">
        <v>73</v>
      </c>
      <c r="DP111" s="12">
        <v>7</v>
      </c>
      <c r="DQ111" s="12">
        <v>26</v>
      </c>
      <c r="DR111" s="12">
        <v>1</v>
      </c>
      <c r="DS111" s="12">
        <v>6</v>
      </c>
      <c r="DT111" s="12">
        <v>16</v>
      </c>
      <c r="DU111" s="12">
        <v>56</v>
      </c>
      <c r="DV111" s="12">
        <v>25</v>
      </c>
      <c r="DW111" s="12">
        <v>71</v>
      </c>
      <c r="EB111" s="12">
        <v>25</v>
      </c>
      <c r="EC111" s="12">
        <v>57</v>
      </c>
      <c r="ED111" s="12">
        <v>1</v>
      </c>
      <c r="EE111" s="12">
        <v>1</v>
      </c>
      <c r="EF111" s="12">
        <v>2</v>
      </c>
      <c r="EG111" s="12">
        <v>9</v>
      </c>
      <c r="EJ111" s="12">
        <v>12</v>
      </c>
      <c r="EK111" s="12">
        <v>47</v>
      </c>
      <c r="EL111" s="12">
        <v>2</v>
      </c>
      <c r="EM111" s="12">
        <v>11</v>
      </c>
      <c r="EN111" s="12">
        <v>5</v>
      </c>
      <c r="EO111" s="12">
        <v>27</v>
      </c>
      <c r="ER111" s="12">
        <v>10</v>
      </c>
      <c r="ES111" s="12">
        <v>48</v>
      </c>
      <c r="EX111" s="12">
        <v>11</v>
      </c>
      <c r="EY111" s="12">
        <v>19</v>
      </c>
      <c r="EZ111" s="12">
        <v>4726</v>
      </c>
      <c r="FA111" s="12">
        <v>17701</v>
      </c>
      <c r="FD111" s="12">
        <v>4</v>
      </c>
      <c r="FE111" s="12">
        <v>16</v>
      </c>
      <c r="FF111" s="12">
        <v>1</v>
      </c>
      <c r="FG111" s="12">
        <v>6</v>
      </c>
      <c r="FH111" s="12">
        <v>7</v>
      </c>
      <c r="FI111" s="12">
        <v>20</v>
      </c>
      <c r="FJ111" s="12">
        <v>14</v>
      </c>
      <c r="FK111" s="12">
        <v>50</v>
      </c>
      <c r="FN111" s="12">
        <v>1</v>
      </c>
      <c r="FO111" s="12">
        <v>1</v>
      </c>
      <c r="FP111" s="12">
        <v>39</v>
      </c>
      <c r="FQ111" s="12">
        <v>206</v>
      </c>
      <c r="FT111" s="12">
        <v>4</v>
      </c>
      <c r="FU111" s="12">
        <v>17</v>
      </c>
      <c r="FZ111" s="12">
        <v>2</v>
      </c>
      <c r="GA111" s="12">
        <v>5</v>
      </c>
      <c r="GB111" s="12">
        <v>32</v>
      </c>
      <c r="GC111" s="12">
        <v>115</v>
      </c>
      <c r="GD111" s="12">
        <v>1</v>
      </c>
      <c r="GE111" s="12">
        <v>11</v>
      </c>
      <c r="GF111" s="12">
        <v>3</v>
      </c>
      <c r="GG111" s="12">
        <v>7</v>
      </c>
      <c r="GJ111" s="12">
        <v>13</v>
      </c>
      <c r="GK111" s="12">
        <v>35</v>
      </c>
      <c r="GL111" s="12">
        <v>138</v>
      </c>
      <c r="GM111" s="12">
        <v>437</v>
      </c>
      <c r="GN111" s="12">
        <v>82</v>
      </c>
      <c r="GO111" s="12">
        <v>312</v>
      </c>
      <c r="GR111" s="12">
        <v>6499</v>
      </c>
      <c r="GS111" s="12">
        <v>24265</v>
      </c>
    </row>
    <row r="112" spans="1:201" x14ac:dyDescent="0.2">
      <c r="A112" s="12" t="s">
        <v>1428</v>
      </c>
      <c r="B112" s="12">
        <v>289</v>
      </c>
      <c r="C112" s="12">
        <v>184</v>
      </c>
      <c r="D112" s="12" t="s">
        <v>1963</v>
      </c>
      <c r="E112" s="12" t="s">
        <v>1964</v>
      </c>
      <c r="F112" s="12" t="s">
        <v>1957</v>
      </c>
      <c r="G112" s="12" t="s">
        <v>4264</v>
      </c>
      <c r="H112" s="12">
        <v>9</v>
      </c>
      <c r="I112" s="12">
        <v>174</v>
      </c>
      <c r="J112" s="12">
        <v>222</v>
      </c>
      <c r="K112" s="12">
        <v>2370</v>
      </c>
      <c r="L112" s="12">
        <v>2</v>
      </c>
      <c r="M112" s="12">
        <v>41</v>
      </c>
      <c r="N112" s="12">
        <v>2</v>
      </c>
      <c r="O112" s="12">
        <v>10</v>
      </c>
      <c r="P112" s="12">
        <v>19</v>
      </c>
      <c r="Q112" s="12">
        <v>283</v>
      </c>
      <c r="R112" s="12">
        <v>18</v>
      </c>
      <c r="S112" s="12">
        <v>173</v>
      </c>
      <c r="T112" s="12">
        <v>3</v>
      </c>
      <c r="U112" s="12">
        <v>37</v>
      </c>
      <c r="V112" s="12">
        <v>61</v>
      </c>
      <c r="W112" s="12">
        <v>584</v>
      </c>
      <c r="X112" s="12">
        <v>5</v>
      </c>
      <c r="Y112" s="12">
        <v>36</v>
      </c>
      <c r="Z112" s="12">
        <v>1</v>
      </c>
      <c r="AA112" s="12">
        <v>9</v>
      </c>
      <c r="AB112" s="12">
        <v>27</v>
      </c>
      <c r="AC112" s="12">
        <v>290</v>
      </c>
      <c r="AD112" s="12">
        <v>2</v>
      </c>
      <c r="AE112" s="12">
        <v>31</v>
      </c>
      <c r="AF112" s="12">
        <v>4</v>
      </c>
      <c r="AG112" s="12">
        <v>37</v>
      </c>
      <c r="AH112" s="12">
        <v>8</v>
      </c>
      <c r="AI112" s="12">
        <v>93</v>
      </c>
      <c r="AJ112" s="12">
        <v>15</v>
      </c>
      <c r="AK112" s="12">
        <v>227</v>
      </c>
      <c r="AL112" s="12">
        <v>224</v>
      </c>
      <c r="AM112" s="12">
        <v>2371</v>
      </c>
      <c r="AN112" s="12">
        <v>2</v>
      </c>
      <c r="AO112" s="12">
        <v>71</v>
      </c>
      <c r="AP112" s="12">
        <v>65</v>
      </c>
      <c r="AQ112" s="12">
        <v>675</v>
      </c>
      <c r="AR112" s="12">
        <v>585</v>
      </c>
      <c r="AS112" s="12">
        <v>6458</v>
      </c>
      <c r="AV112" s="12">
        <v>45</v>
      </c>
      <c r="AW112" s="12">
        <v>387</v>
      </c>
      <c r="AX112" s="12">
        <v>39</v>
      </c>
      <c r="AY112" s="12">
        <v>376</v>
      </c>
      <c r="AZ112" s="12">
        <v>2</v>
      </c>
      <c r="BA112" s="12">
        <v>14</v>
      </c>
      <c r="BB112" s="12">
        <v>2</v>
      </c>
      <c r="BC112" s="12">
        <v>23</v>
      </c>
      <c r="BD112" s="12">
        <v>34</v>
      </c>
      <c r="BE112" s="12">
        <v>297</v>
      </c>
      <c r="BF112" s="12">
        <v>65</v>
      </c>
      <c r="BG112" s="12">
        <v>615</v>
      </c>
      <c r="BH112" s="12">
        <v>7</v>
      </c>
      <c r="BI112" s="12">
        <v>90</v>
      </c>
      <c r="BJ112" s="12">
        <v>22</v>
      </c>
      <c r="BK112" s="12">
        <v>195</v>
      </c>
      <c r="BL112" s="12">
        <v>5</v>
      </c>
      <c r="BM112" s="12">
        <v>109</v>
      </c>
      <c r="BN112" s="12">
        <v>2</v>
      </c>
      <c r="BO112" s="12">
        <v>7</v>
      </c>
      <c r="BP112" s="12">
        <v>20</v>
      </c>
      <c r="BQ112" s="12">
        <v>217</v>
      </c>
      <c r="BR112" s="12">
        <v>8</v>
      </c>
      <c r="BS112" s="12">
        <v>72</v>
      </c>
      <c r="BT112" s="12">
        <v>74</v>
      </c>
      <c r="BU112" s="12">
        <v>1116</v>
      </c>
      <c r="BZ112" s="12">
        <v>3</v>
      </c>
      <c r="CA112" s="12">
        <v>43</v>
      </c>
      <c r="CF112" s="12">
        <v>2</v>
      </c>
      <c r="CG112" s="12">
        <v>13</v>
      </c>
      <c r="CH112" s="12">
        <v>8</v>
      </c>
      <c r="CI112" s="12">
        <v>64</v>
      </c>
      <c r="CJ112" s="12">
        <v>19</v>
      </c>
      <c r="CK112" s="12">
        <v>155</v>
      </c>
      <c r="CL112" s="12">
        <v>14</v>
      </c>
      <c r="CM112" s="12">
        <v>121</v>
      </c>
      <c r="CN112" s="12">
        <v>7</v>
      </c>
      <c r="CO112" s="12">
        <v>89</v>
      </c>
      <c r="CP112" s="12">
        <v>15</v>
      </c>
      <c r="CQ112" s="12">
        <v>208</v>
      </c>
      <c r="CR112" s="12">
        <v>6</v>
      </c>
      <c r="CS112" s="12">
        <v>58</v>
      </c>
      <c r="CV112" s="12">
        <v>38</v>
      </c>
      <c r="CW112" s="12">
        <v>610</v>
      </c>
      <c r="CX112" s="12">
        <v>1</v>
      </c>
      <c r="CY112" s="12">
        <v>9</v>
      </c>
      <c r="CZ112" s="12">
        <v>3</v>
      </c>
      <c r="DA112" s="12">
        <v>112</v>
      </c>
      <c r="DB112" s="12">
        <v>40</v>
      </c>
      <c r="DC112" s="12">
        <v>403</v>
      </c>
      <c r="DD112" s="12">
        <v>15</v>
      </c>
      <c r="DE112" s="12">
        <v>178</v>
      </c>
      <c r="DF112" s="12">
        <v>23</v>
      </c>
      <c r="DG112" s="12">
        <v>213</v>
      </c>
      <c r="DH112" s="12">
        <v>5</v>
      </c>
      <c r="DI112" s="12">
        <v>73</v>
      </c>
      <c r="DJ112" s="12">
        <v>8</v>
      </c>
      <c r="DK112" s="12">
        <v>107</v>
      </c>
      <c r="DN112" s="12">
        <v>33</v>
      </c>
      <c r="DO112" s="12">
        <v>283</v>
      </c>
      <c r="DP112" s="12">
        <v>5</v>
      </c>
      <c r="DQ112" s="12">
        <v>39</v>
      </c>
      <c r="DR112" s="12">
        <v>13</v>
      </c>
      <c r="DS112" s="12">
        <v>145</v>
      </c>
      <c r="DT112" s="12">
        <v>71</v>
      </c>
      <c r="DU112" s="12">
        <v>641</v>
      </c>
      <c r="DV112" s="12">
        <v>130</v>
      </c>
      <c r="DW112" s="12">
        <v>1168</v>
      </c>
      <c r="DX112" s="12">
        <v>1</v>
      </c>
      <c r="DY112" s="12">
        <v>9</v>
      </c>
      <c r="DZ112" s="12">
        <v>7</v>
      </c>
      <c r="EA112" s="12">
        <v>84</v>
      </c>
      <c r="EB112" s="12">
        <v>261</v>
      </c>
      <c r="EC112" s="12">
        <v>2569</v>
      </c>
      <c r="ED112" s="12">
        <v>8</v>
      </c>
      <c r="EE112" s="12">
        <v>59</v>
      </c>
      <c r="EF112" s="12">
        <v>3</v>
      </c>
      <c r="EG112" s="12">
        <v>18</v>
      </c>
      <c r="EH112" s="12">
        <v>2</v>
      </c>
      <c r="EI112" s="12">
        <v>30</v>
      </c>
      <c r="EJ112" s="12">
        <v>21</v>
      </c>
      <c r="EK112" s="12">
        <v>161</v>
      </c>
      <c r="EL112" s="12">
        <v>4</v>
      </c>
      <c r="EM112" s="12">
        <v>27</v>
      </c>
      <c r="EN112" s="12">
        <v>5</v>
      </c>
      <c r="EO112" s="12">
        <v>58</v>
      </c>
      <c r="EP112" s="12">
        <v>2</v>
      </c>
      <c r="EQ112" s="12">
        <v>49</v>
      </c>
      <c r="ER112" s="12">
        <v>172</v>
      </c>
      <c r="ES112" s="12">
        <v>1836</v>
      </c>
      <c r="ET112" s="12">
        <v>8</v>
      </c>
      <c r="EU112" s="12">
        <v>57</v>
      </c>
      <c r="EV112" s="12">
        <v>17</v>
      </c>
      <c r="EW112" s="12">
        <v>212</v>
      </c>
      <c r="EX112" s="12">
        <v>84</v>
      </c>
      <c r="EY112" s="12">
        <v>825</v>
      </c>
      <c r="EZ112" s="12">
        <v>1219</v>
      </c>
      <c r="FA112" s="12">
        <v>11841</v>
      </c>
      <c r="FB112" s="12">
        <v>1</v>
      </c>
      <c r="FC112" s="12">
        <v>14</v>
      </c>
      <c r="FD112" s="12">
        <v>3</v>
      </c>
      <c r="FE112" s="12">
        <v>99</v>
      </c>
      <c r="FH112" s="12">
        <v>20</v>
      </c>
      <c r="FI112" s="12">
        <v>219</v>
      </c>
      <c r="FJ112" s="12">
        <v>30</v>
      </c>
      <c r="FK112" s="12">
        <v>421</v>
      </c>
      <c r="FL112" s="12">
        <v>17</v>
      </c>
      <c r="FM112" s="12">
        <v>166</v>
      </c>
      <c r="FN112" s="12">
        <v>5</v>
      </c>
      <c r="FO112" s="12">
        <v>91</v>
      </c>
      <c r="FP112" s="12">
        <v>177</v>
      </c>
      <c r="FQ112" s="12">
        <v>1756</v>
      </c>
      <c r="FR112" s="12">
        <v>2</v>
      </c>
      <c r="FS112" s="12">
        <v>32</v>
      </c>
      <c r="FT112" s="12">
        <v>14</v>
      </c>
      <c r="FU112" s="12">
        <v>146</v>
      </c>
      <c r="FZ112" s="12">
        <v>3</v>
      </c>
      <c r="GA112" s="12">
        <v>24</v>
      </c>
      <c r="GB112" s="12">
        <v>109</v>
      </c>
      <c r="GC112" s="12">
        <v>1179</v>
      </c>
      <c r="GD112" s="12">
        <v>1</v>
      </c>
      <c r="GE112" s="12">
        <v>8</v>
      </c>
      <c r="GF112" s="12">
        <v>23</v>
      </c>
      <c r="GG112" s="12">
        <v>288</v>
      </c>
      <c r="GH112" s="12">
        <v>1</v>
      </c>
      <c r="GI112" s="12">
        <v>8</v>
      </c>
      <c r="GJ112" s="12">
        <v>57</v>
      </c>
      <c r="GK112" s="12">
        <v>496</v>
      </c>
      <c r="GL112" s="12">
        <v>220</v>
      </c>
      <c r="GM112" s="12">
        <v>2127</v>
      </c>
      <c r="GN112" s="12">
        <v>122</v>
      </c>
      <c r="GO112" s="12">
        <v>1409</v>
      </c>
      <c r="GR112" s="12">
        <v>4677</v>
      </c>
      <c r="GS112" s="12">
        <v>48538</v>
      </c>
    </row>
    <row r="113" spans="1:201" x14ac:dyDescent="0.2">
      <c r="A113" s="12" t="s">
        <v>1428</v>
      </c>
      <c r="B113" s="12">
        <v>290</v>
      </c>
      <c r="C113" s="12">
        <v>101</v>
      </c>
      <c r="D113" s="12" t="s">
        <v>1967</v>
      </c>
      <c r="E113" s="12" t="s">
        <v>1968</v>
      </c>
      <c r="F113" s="12" t="s">
        <v>1972</v>
      </c>
      <c r="G113" s="12" t="s">
        <v>4264</v>
      </c>
      <c r="H113" s="12">
        <v>4</v>
      </c>
      <c r="I113" s="12">
        <v>11</v>
      </c>
      <c r="J113" s="12">
        <v>1</v>
      </c>
      <c r="K113" s="12">
        <v>3</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1</v>
      </c>
      <c r="AG113" s="12">
        <v>3</v>
      </c>
      <c r="AH113" s="12">
        <v>0</v>
      </c>
      <c r="AI113" s="12">
        <v>0</v>
      </c>
      <c r="AJ113" s="12">
        <v>0</v>
      </c>
      <c r="AK113" s="12">
        <v>0</v>
      </c>
      <c r="AL113" s="12">
        <v>1</v>
      </c>
      <c r="AM113" s="12">
        <v>3</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14</v>
      </c>
      <c r="BE113" s="12">
        <v>41</v>
      </c>
      <c r="BF113" s="12">
        <v>0</v>
      </c>
      <c r="BG113" s="12">
        <v>0</v>
      </c>
      <c r="BH113" s="12">
        <v>0</v>
      </c>
      <c r="BI113" s="12">
        <v>0</v>
      </c>
      <c r="BJ113" s="12">
        <v>0</v>
      </c>
      <c r="BK113" s="12">
        <v>0</v>
      </c>
      <c r="BL113" s="12">
        <v>2</v>
      </c>
      <c r="BM113" s="12">
        <v>6</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6</v>
      </c>
      <c r="CW113" s="12">
        <v>17</v>
      </c>
      <c r="CX113" s="12">
        <v>0</v>
      </c>
      <c r="CY113" s="12">
        <v>0</v>
      </c>
      <c r="CZ113" s="12">
        <v>0</v>
      </c>
      <c r="DA113" s="12">
        <v>0</v>
      </c>
      <c r="DB113" s="12">
        <v>2</v>
      </c>
      <c r="DC113" s="12">
        <v>0</v>
      </c>
      <c r="DD113" s="12">
        <v>0</v>
      </c>
      <c r="DE113" s="12">
        <v>0</v>
      </c>
      <c r="DF113" s="12">
        <v>0</v>
      </c>
      <c r="DG113" s="12">
        <v>0</v>
      </c>
      <c r="DH113" s="12">
        <v>0</v>
      </c>
      <c r="DI113" s="12">
        <v>0</v>
      </c>
      <c r="DJ113" s="12">
        <v>0</v>
      </c>
      <c r="DK113" s="12">
        <v>0</v>
      </c>
      <c r="DL113" s="12">
        <v>0</v>
      </c>
      <c r="DM113" s="12">
        <v>0</v>
      </c>
      <c r="DN113" s="12">
        <v>0</v>
      </c>
      <c r="DO113" s="12">
        <v>0</v>
      </c>
      <c r="DP113" s="12">
        <v>0</v>
      </c>
      <c r="DQ113" s="12">
        <v>0</v>
      </c>
      <c r="DR113" s="12">
        <v>0</v>
      </c>
      <c r="DS113" s="12">
        <v>0</v>
      </c>
      <c r="DT113" s="12">
        <v>0</v>
      </c>
      <c r="DU113" s="12">
        <v>0</v>
      </c>
      <c r="DV113" s="12">
        <v>0</v>
      </c>
      <c r="DW113" s="12">
        <v>0</v>
      </c>
      <c r="DX113" s="12">
        <v>0</v>
      </c>
      <c r="DY113" s="12">
        <v>0</v>
      </c>
      <c r="DZ113" s="12">
        <v>0</v>
      </c>
      <c r="EA113" s="12">
        <v>0</v>
      </c>
      <c r="EF113" s="12">
        <v>21</v>
      </c>
      <c r="EG113" s="12">
        <v>61</v>
      </c>
      <c r="FB113" s="12">
        <v>2</v>
      </c>
      <c r="FC113" s="12">
        <v>15</v>
      </c>
      <c r="FF113" s="12">
        <v>4</v>
      </c>
      <c r="FG113" s="12">
        <v>12</v>
      </c>
      <c r="FH113" s="12">
        <v>1</v>
      </c>
      <c r="FI113" s="12">
        <v>3</v>
      </c>
      <c r="FP113" s="12">
        <v>1</v>
      </c>
      <c r="FQ113" s="12">
        <v>3</v>
      </c>
      <c r="FV113" s="12">
        <v>1</v>
      </c>
      <c r="FW113" s="12">
        <v>3</v>
      </c>
      <c r="GR113" s="12">
        <v>61</v>
      </c>
      <c r="GS113" s="12">
        <v>181</v>
      </c>
    </row>
    <row r="114" spans="1:201" x14ac:dyDescent="0.2">
      <c r="A114" s="12" t="s">
        <v>1428</v>
      </c>
      <c r="B114" s="12">
        <v>291</v>
      </c>
      <c r="C114" s="12">
        <v>103</v>
      </c>
      <c r="D114" s="12" t="s">
        <v>1973</v>
      </c>
      <c r="E114" s="12" t="s">
        <v>1974</v>
      </c>
      <c r="F114" s="12" t="s">
        <v>1978</v>
      </c>
      <c r="G114" s="12" t="s">
        <v>4264</v>
      </c>
      <c r="H114" s="12">
        <v>7</v>
      </c>
      <c r="I114" s="12">
        <v>43</v>
      </c>
      <c r="J114" s="12">
        <v>0</v>
      </c>
      <c r="K114" s="12">
        <v>0</v>
      </c>
      <c r="L114" s="12">
        <v>0</v>
      </c>
      <c r="M114" s="12">
        <v>0</v>
      </c>
      <c r="N114" s="12">
        <v>0</v>
      </c>
      <c r="O114" s="12">
        <v>0</v>
      </c>
      <c r="P114" s="12">
        <v>33</v>
      </c>
      <c r="Q114" s="12">
        <v>114</v>
      </c>
      <c r="R114" s="12">
        <v>1</v>
      </c>
      <c r="S114" s="12">
        <v>16</v>
      </c>
      <c r="T114" s="12">
        <v>2</v>
      </c>
      <c r="U114" s="12">
        <v>5</v>
      </c>
      <c r="V114" s="12">
        <v>1</v>
      </c>
      <c r="W114" s="12">
        <v>6</v>
      </c>
      <c r="X114" s="12">
        <v>0</v>
      </c>
      <c r="Y114" s="12">
        <v>0</v>
      </c>
      <c r="Z114" s="12">
        <v>2</v>
      </c>
      <c r="AA114" s="12">
        <v>4</v>
      </c>
      <c r="AB114" s="12">
        <v>0</v>
      </c>
      <c r="AC114" s="12">
        <v>0</v>
      </c>
      <c r="AD114" s="12">
        <v>0</v>
      </c>
      <c r="AE114" s="12">
        <v>0</v>
      </c>
      <c r="AF114" s="12">
        <v>2</v>
      </c>
      <c r="AG114" s="12">
        <v>5</v>
      </c>
      <c r="AH114" s="12">
        <v>0</v>
      </c>
      <c r="AI114" s="12">
        <v>0</v>
      </c>
      <c r="AJ114" s="12">
        <v>282</v>
      </c>
      <c r="AK114" s="12">
        <v>886</v>
      </c>
      <c r="AL114" s="12">
        <v>2</v>
      </c>
      <c r="AM114" s="12">
        <v>18</v>
      </c>
      <c r="AN114" s="12">
        <v>0</v>
      </c>
      <c r="AO114" s="12">
        <v>0</v>
      </c>
      <c r="AP114" s="12">
        <v>0</v>
      </c>
      <c r="AQ114" s="12">
        <v>0</v>
      </c>
      <c r="AR114" s="12">
        <v>6</v>
      </c>
      <c r="AS114" s="12">
        <v>35</v>
      </c>
      <c r="AT114" s="12">
        <v>0</v>
      </c>
      <c r="AU114" s="12">
        <v>0</v>
      </c>
      <c r="AV114" s="12">
        <v>1</v>
      </c>
      <c r="AW114" s="12">
        <v>1</v>
      </c>
      <c r="AX114" s="12">
        <v>0</v>
      </c>
      <c r="AY114" s="12">
        <v>0</v>
      </c>
      <c r="AZ114" s="12">
        <v>1</v>
      </c>
      <c r="BA114" s="12">
        <v>3</v>
      </c>
      <c r="BB114" s="12">
        <v>2</v>
      </c>
      <c r="BC114" s="12">
        <v>2</v>
      </c>
      <c r="BD114" s="12">
        <v>0</v>
      </c>
      <c r="BE114" s="12">
        <v>0</v>
      </c>
      <c r="BF114" s="12">
        <v>1</v>
      </c>
      <c r="BG114" s="12">
        <v>1</v>
      </c>
      <c r="BH114" s="12">
        <v>0</v>
      </c>
      <c r="BI114" s="12">
        <v>0</v>
      </c>
      <c r="BJ114" s="12">
        <v>0</v>
      </c>
      <c r="BK114" s="12">
        <v>0</v>
      </c>
      <c r="BL114" s="12">
        <v>18</v>
      </c>
      <c r="BM114" s="12">
        <v>40</v>
      </c>
      <c r="BN114" s="12">
        <v>2</v>
      </c>
      <c r="BO114" s="12">
        <v>4</v>
      </c>
      <c r="BP114" s="12">
        <v>0</v>
      </c>
      <c r="BQ114" s="12">
        <v>0</v>
      </c>
      <c r="BR114" s="12">
        <v>31</v>
      </c>
      <c r="BS114" s="12">
        <v>102</v>
      </c>
      <c r="BT114" s="12">
        <v>0</v>
      </c>
      <c r="BU114" s="12">
        <v>0</v>
      </c>
      <c r="BV114" s="12">
        <v>0</v>
      </c>
      <c r="BW114" s="12">
        <v>0</v>
      </c>
      <c r="BX114" s="12">
        <v>0</v>
      </c>
      <c r="BY114" s="12">
        <v>0</v>
      </c>
      <c r="BZ114" s="12">
        <v>0</v>
      </c>
      <c r="CA114" s="12">
        <v>0</v>
      </c>
      <c r="CB114" s="12">
        <v>11</v>
      </c>
      <c r="CC114" s="12">
        <v>30</v>
      </c>
      <c r="CD114" s="12">
        <v>0</v>
      </c>
      <c r="CE114" s="12">
        <v>0</v>
      </c>
      <c r="CF114" s="12">
        <v>1</v>
      </c>
      <c r="CG114" s="12">
        <v>28</v>
      </c>
      <c r="CH114" s="12">
        <v>1</v>
      </c>
      <c r="CI114" s="12">
        <v>12</v>
      </c>
      <c r="CJ114" s="12">
        <v>0</v>
      </c>
      <c r="CK114" s="12">
        <v>0</v>
      </c>
      <c r="CL114" s="12">
        <v>1</v>
      </c>
      <c r="CM114" s="12">
        <v>6</v>
      </c>
      <c r="CN114" s="12">
        <v>2</v>
      </c>
      <c r="CO114" s="12">
        <v>2</v>
      </c>
      <c r="CP114" s="12">
        <v>0</v>
      </c>
      <c r="CQ114" s="12">
        <v>0</v>
      </c>
      <c r="CR114" s="12">
        <v>286</v>
      </c>
      <c r="CS114" s="12">
        <v>988</v>
      </c>
      <c r="CT114" s="12">
        <v>0</v>
      </c>
      <c r="CU114" s="12">
        <v>0</v>
      </c>
      <c r="CV114" s="12">
        <v>106</v>
      </c>
      <c r="CW114" s="12">
        <v>349</v>
      </c>
      <c r="CX114" s="12">
        <v>0</v>
      </c>
      <c r="CY114" s="12">
        <v>0</v>
      </c>
      <c r="CZ114" s="12">
        <v>0</v>
      </c>
      <c r="DA114" s="12">
        <v>0</v>
      </c>
      <c r="DB114" s="12">
        <v>1</v>
      </c>
      <c r="DC114" s="12">
        <v>3</v>
      </c>
      <c r="DD114" s="12">
        <v>0</v>
      </c>
      <c r="DE114" s="12">
        <v>0</v>
      </c>
      <c r="DF114" s="12">
        <v>0</v>
      </c>
      <c r="DG114" s="12">
        <v>0</v>
      </c>
      <c r="DH114" s="12">
        <v>10</v>
      </c>
      <c r="DI114" s="12">
        <v>21</v>
      </c>
      <c r="DJ114" s="12">
        <v>4</v>
      </c>
      <c r="DK114" s="12">
        <v>8</v>
      </c>
      <c r="DL114" s="12">
        <v>0</v>
      </c>
      <c r="DM114" s="12">
        <v>0</v>
      </c>
      <c r="DN114" s="12">
        <v>0</v>
      </c>
      <c r="DO114" s="12">
        <v>0</v>
      </c>
      <c r="DP114" s="12">
        <v>1</v>
      </c>
      <c r="DQ114" s="12">
        <v>2</v>
      </c>
      <c r="DR114" s="12">
        <v>0</v>
      </c>
      <c r="DS114" s="12">
        <v>0</v>
      </c>
      <c r="DT114" s="12">
        <v>3</v>
      </c>
      <c r="DU114" s="12">
        <v>14</v>
      </c>
      <c r="DV114" s="12">
        <v>1</v>
      </c>
      <c r="DW114" s="12">
        <v>2</v>
      </c>
      <c r="DX114" s="12">
        <v>0</v>
      </c>
      <c r="DY114" s="12">
        <v>0</v>
      </c>
      <c r="DZ114" s="12">
        <v>1</v>
      </c>
      <c r="EA114" s="12">
        <v>2</v>
      </c>
      <c r="EL114" s="12">
        <v>1</v>
      </c>
      <c r="EM114" s="12">
        <v>3</v>
      </c>
      <c r="EV114" s="12">
        <v>2</v>
      </c>
      <c r="EW114" s="12">
        <v>5</v>
      </c>
      <c r="EX114" s="12">
        <v>2</v>
      </c>
      <c r="EY114" s="12">
        <v>6</v>
      </c>
      <c r="EZ114" s="12">
        <v>1</v>
      </c>
      <c r="FA114" s="12">
        <v>3</v>
      </c>
      <c r="FF114" s="12">
        <v>3537</v>
      </c>
      <c r="FG114" s="12">
        <v>14673</v>
      </c>
      <c r="FH114" s="12">
        <v>1</v>
      </c>
      <c r="FI114" s="12">
        <v>2</v>
      </c>
      <c r="FN114" s="12">
        <v>7</v>
      </c>
      <c r="FO114" s="12">
        <v>16</v>
      </c>
      <c r="FP114" s="12">
        <v>1</v>
      </c>
      <c r="FQ114" s="12">
        <v>2</v>
      </c>
      <c r="FR114" s="12">
        <v>1</v>
      </c>
      <c r="FS114" s="12">
        <v>1</v>
      </c>
      <c r="FT114" s="12">
        <v>1</v>
      </c>
      <c r="FU114" s="12">
        <v>2</v>
      </c>
      <c r="FX114" s="12">
        <v>6</v>
      </c>
      <c r="FY114" s="12">
        <v>21</v>
      </c>
      <c r="GD114" s="12">
        <v>1</v>
      </c>
      <c r="GE114" s="12">
        <v>2</v>
      </c>
      <c r="GJ114" s="12">
        <v>3</v>
      </c>
      <c r="GK114" s="12">
        <v>7</v>
      </c>
      <c r="GL114" s="12">
        <v>3</v>
      </c>
      <c r="GM114" s="12">
        <v>21</v>
      </c>
      <c r="GP114" s="12">
        <v>186</v>
      </c>
      <c r="GQ114" s="12">
        <v>920</v>
      </c>
      <c r="GR114" s="12">
        <v>4576</v>
      </c>
      <c r="GS114" s="12">
        <v>18436</v>
      </c>
    </row>
    <row r="115" spans="1:201" x14ac:dyDescent="0.2">
      <c r="A115" s="12" t="s">
        <v>1428</v>
      </c>
      <c r="B115" s="12">
        <v>292</v>
      </c>
      <c r="C115" s="12">
        <v>104</v>
      </c>
      <c r="D115" s="12" t="s">
        <v>1979</v>
      </c>
      <c r="E115" s="12" t="s">
        <v>1980</v>
      </c>
      <c r="F115" s="12" t="s">
        <v>1984</v>
      </c>
      <c r="G115" s="12" t="s">
        <v>4264</v>
      </c>
      <c r="L115" s="12">
        <v>5</v>
      </c>
      <c r="M115" s="12">
        <v>35</v>
      </c>
      <c r="V115" s="12">
        <v>1</v>
      </c>
      <c r="W115" s="12">
        <v>1</v>
      </c>
      <c r="X115" s="12">
        <v>36</v>
      </c>
      <c r="Y115" s="12">
        <v>184</v>
      </c>
      <c r="AD115" s="12">
        <v>19</v>
      </c>
      <c r="AE115" s="12">
        <v>153</v>
      </c>
      <c r="AL115" s="12">
        <v>1</v>
      </c>
      <c r="AM115" s="12">
        <v>17</v>
      </c>
      <c r="AN115" s="12">
        <v>13</v>
      </c>
      <c r="AO115" s="12">
        <v>97</v>
      </c>
      <c r="AP115" s="12">
        <v>2</v>
      </c>
      <c r="AQ115" s="12">
        <v>21</v>
      </c>
      <c r="AR115" s="12">
        <v>9</v>
      </c>
      <c r="AS115" s="12">
        <v>46</v>
      </c>
      <c r="AT115" s="12">
        <v>10</v>
      </c>
      <c r="AU115" s="12">
        <v>172</v>
      </c>
      <c r="AZ115" s="12">
        <v>74</v>
      </c>
      <c r="BA115" s="12">
        <v>635</v>
      </c>
      <c r="BB115" s="12">
        <v>566</v>
      </c>
      <c r="BC115" s="12">
        <v>4067</v>
      </c>
      <c r="BH115" s="12">
        <v>79</v>
      </c>
      <c r="BI115" s="12">
        <v>548</v>
      </c>
      <c r="BP115" s="12">
        <v>1</v>
      </c>
      <c r="BQ115" s="12">
        <v>2</v>
      </c>
      <c r="BT115" s="12">
        <v>3</v>
      </c>
      <c r="BU115" s="12">
        <v>26</v>
      </c>
      <c r="BX115" s="12">
        <v>137</v>
      </c>
      <c r="BY115" s="12">
        <v>1245</v>
      </c>
      <c r="BZ115" s="12">
        <v>52</v>
      </c>
      <c r="CA115" s="12">
        <v>474</v>
      </c>
      <c r="CB115" s="12">
        <v>1</v>
      </c>
      <c r="CC115" s="12">
        <v>7</v>
      </c>
      <c r="CD115" s="12">
        <v>72</v>
      </c>
      <c r="CE115" s="12">
        <v>411</v>
      </c>
      <c r="CF115" s="12">
        <v>18</v>
      </c>
      <c r="CG115" s="12">
        <v>94</v>
      </c>
      <c r="CH115" s="12">
        <v>14</v>
      </c>
      <c r="CI115" s="12">
        <v>79</v>
      </c>
      <c r="CR115" s="12">
        <v>1</v>
      </c>
      <c r="CS115" s="12">
        <v>7</v>
      </c>
      <c r="CT115" s="12">
        <v>1</v>
      </c>
      <c r="CU115" s="12">
        <v>1</v>
      </c>
      <c r="CX115" s="12">
        <v>16</v>
      </c>
      <c r="CY115" s="12">
        <v>136</v>
      </c>
      <c r="CZ115" s="12">
        <v>169</v>
      </c>
      <c r="DA115" s="12">
        <v>1119</v>
      </c>
      <c r="DD115" s="12">
        <v>2</v>
      </c>
      <c r="DE115" s="12">
        <v>6</v>
      </c>
      <c r="DL115" s="12">
        <v>55</v>
      </c>
      <c r="DM115" s="12">
        <v>404</v>
      </c>
      <c r="DP115" s="12">
        <v>73</v>
      </c>
      <c r="DQ115" s="12">
        <v>468</v>
      </c>
      <c r="DT115" s="12">
        <v>1</v>
      </c>
      <c r="DU115" s="12">
        <v>17</v>
      </c>
      <c r="DV115" s="12">
        <v>2</v>
      </c>
      <c r="DW115" s="12">
        <v>9</v>
      </c>
      <c r="EB115" s="12">
        <v>3</v>
      </c>
      <c r="EC115" s="12">
        <v>43</v>
      </c>
      <c r="EH115" s="12">
        <v>115</v>
      </c>
      <c r="EI115" s="12">
        <v>949</v>
      </c>
      <c r="ET115" s="12">
        <v>2</v>
      </c>
      <c r="EU115" s="12">
        <v>17</v>
      </c>
      <c r="EV115" s="12">
        <v>3</v>
      </c>
      <c r="EW115" s="12">
        <v>9</v>
      </c>
      <c r="EZ115" s="12">
        <v>1</v>
      </c>
      <c r="FA115" s="12">
        <v>1</v>
      </c>
      <c r="FF115" s="12">
        <v>1</v>
      </c>
      <c r="FG115" s="12">
        <v>11</v>
      </c>
      <c r="FH115" s="12">
        <v>16982</v>
      </c>
      <c r="FI115" s="12">
        <v>120792</v>
      </c>
      <c r="FN115" s="12">
        <v>1</v>
      </c>
      <c r="FO115" s="12">
        <v>2</v>
      </c>
      <c r="FP115" s="12">
        <v>1</v>
      </c>
      <c r="FQ115" s="12">
        <v>5</v>
      </c>
      <c r="FR115" s="12">
        <v>935</v>
      </c>
      <c r="FS115" s="12">
        <v>6422</v>
      </c>
      <c r="GF115" s="12">
        <v>1</v>
      </c>
      <c r="GG115" s="12">
        <v>3</v>
      </c>
      <c r="GH115" s="12">
        <v>26</v>
      </c>
      <c r="GI115" s="12">
        <v>227</v>
      </c>
      <c r="GJ115" s="12">
        <v>1</v>
      </c>
      <c r="GK115" s="12">
        <v>4</v>
      </c>
      <c r="GL115" s="12">
        <v>2</v>
      </c>
      <c r="GM115" s="12">
        <v>6</v>
      </c>
      <c r="GP115" s="12">
        <v>15</v>
      </c>
      <c r="GQ115" s="12">
        <v>153</v>
      </c>
      <c r="GR115" s="12">
        <v>19522</v>
      </c>
      <c r="GS115" s="12">
        <v>139125</v>
      </c>
    </row>
    <row r="116" spans="1:201" x14ac:dyDescent="0.2">
      <c r="A116" s="12" t="s">
        <v>1428</v>
      </c>
      <c r="B116" s="12">
        <v>293</v>
      </c>
      <c r="C116" s="12">
        <v>109</v>
      </c>
      <c r="D116" s="12" t="s">
        <v>1985</v>
      </c>
      <c r="E116" s="12" t="s">
        <v>1986</v>
      </c>
      <c r="F116" s="12" t="s">
        <v>1984</v>
      </c>
      <c r="G116" s="12" t="s">
        <v>4264</v>
      </c>
      <c r="H116" s="12">
        <v>1</v>
      </c>
      <c r="I116" s="12">
        <v>1</v>
      </c>
      <c r="J116" s="12">
        <v>2</v>
      </c>
      <c r="K116" s="12">
        <v>17</v>
      </c>
      <c r="L116" s="12">
        <v>4</v>
      </c>
      <c r="M116" s="12">
        <v>16</v>
      </c>
      <c r="X116" s="12">
        <v>9</v>
      </c>
      <c r="Y116" s="12">
        <v>30</v>
      </c>
      <c r="AD116" s="12">
        <v>6</v>
      </c>
      <c r="AE116" s="12">
        <v>42</v>
      </c>
      <c r="AL116" s="12">
        <v>1</v>
      </c>
      <c r="AM116" s="12">
        <v>10</v>
      </c>
      <c r="AN116" s="12">
        <v>9</v>
      </c>
      <c r="AO116" s="12">
        <v>27</v>
      </c>
      <c r="AR116" s="12">
        <v>1</v>
      </c>
      <c r="AS116" s="12">
        <v>6</v>
      </c>
      <c r="AT116" s="12">
        <v>3</v>
      </c>
      <c r="AU116" s="12">
        <v>7</v>
      </c>
      <c r="AZ116" s="12">
        <v>41</v>
      </c>
      <c r="BA116" s="12">
        <v>258</v>
      </c>
      <c r="BB116" s="12">
        <v>723</v>
      </c>
      <c r="BC116" s="12">
        <v>3730</v>
      </c>
      <c r="BF116" s="12">
        <v>1</v>
      </c>
      <c r="BG116" s="12">
        <v>6</v>
      </c>
      <c r="BH116" s="12">
        <v>26</v>
      </c>
      <c r="BI116" s="12">
        <v>83</v>
      </c>
      <c r="BP116" s="12">
        <v>1</v>
      </c>
      <c r="BQ116" s="12">
        <v>1</v>
      </c>
      <c r="BT116" s="12">
        <v>2</v>
      </c>
      <c r="BU116" s="12">
        <v>6</v>
      </c>
      <c r="BX116" s="12">
        <v>135</v>
      </c>
      <c r="BY116" s="12">
        <v>817</v>
      </c>
      <c r="BZ116" s="12">
        <v>25</v>
      </c>
      <c r="CA116" s="12">
        <v>161</v>
      </c>
      <c r="CD116" s="12">
        <v>41</v>
      </c>
      <c r="CE116" s="12">
        <v>259</v>
      </c>
      <c r="CF116" s="12">
        <v>6</v>
      </c>
      <c r="CG116" s="12">
        <v>14</v>
      </c>
      <c r="CH116" s="12">
        <v>4</v>
      </c>
      <c r="CI116" s="12">
        <v>21</v>
      </c>
      <c r="CZ116" s="12">
        <v>61</v>
      </c>
      <c r="DA116" s="12">
        <v>213</v>
      </c>
      <c r="DB116" s="12">
        <v>1</v>
      </c>
      <c r="DC116" s="12">
        <v>4</v>
      </c>
      <c r="DD116" s="12">
        <v>1</v>
      </c>
      <c r="DE116" s="12">
        <v>1</v>
      </c>
      <c r="DH116" s="12">
        <v>1</v>
      </c>
      <c r="DI116" s="12">
        <v>7</v>
      </c>
      <c r="DL116" s="12">
        <v>35</v>
      </c>
      <c r="DM116" s="12">
        <v>205</v>
      </c>
      <c r="DP116" s="12">
        <v>81</v>
      </c>
      <c r="DQ116" s="12">
        <v>535</v>
      </c>
      <c r="DV116" s="12">
        <v>1</v>
      </c>
      <c r="DW116" s="12">
        <v>3</v>
      </c>
      <c r="EB116" s="12">
        <v>1</v>
      </c>
      <c r="EC116" s="12">
        <v>1</v>
      </c>
      <c r="EH116" s="12">
        <v>9</v>
      </c>
      <c r="EI116" s="12">
        <v>37</v>
      </c>
      <c r="EZ116" s="12">
        <v>1</v>
      </c>
      <c r="FA116" s="12">
        <v>14</v>
      </c>
      <c r="FH116" s="12">
        <v>14446</v>
      </c>
      <c r="FI116" s="12">
        <v>77403</v>
      </c>
      <c r="FR116" s="12">
        <v>496</v>
      </c>
      <c r="FS116" s="12">
        <v>2129</v>
      </c>
      <c r="GB116" s="12">
        <v>1</v>
      </c>
      <c r="GC116" s="12">
        <v>2</v>
      </c>
      <c r="GD116" s="12">
        <v>1</v>
      </c>
      <c r="GE116" s="12">
        <v>1</v>
      </c>
      <c r="GF116" s="12">
        <v>1</v>
      </c>
      <c r="GG116" s="12">
        <v>6</v>
      </c>
      <c r="GH116" s="12">
        <v>16</v>
      </c>
      <c r="GI116" s="12">
        <v>72</v>
      </c>
      <c r="GJ116" s="12">
        <v>1</v>
      </c>
      <c r="GK116" s="12">
        <v>4</v>
      </c>
      <c r="GR116" s="12">
        <v>16195</v>
      </c>
      <c r="GS116" s="12">
        <v>86149</v>
      </c>
    </row>
    <row r="117" spans="1:201" x14ac:dyDescent="0.2">
      <c r="A117" s="12" t="s">
        <v>1428</v>
      </c>
      <c r="B117" s="12">
        <v>294</v>
      </c>
      <c r="C117" s="12">
        <v>110</v>
      </c>
      <c r="D117" s="12" t="s">
        <v>1990</v>
      </c>
      <c r="E117" s="12" t="s">
        <v>1991</v>
      </c>
      <c r="F117" s="12" t="s">
        <v>1984</v>
      </c>
      <c r="G117" s="12" t="s">
        <v>4264</v>
      </c>
      <c r="H117" s="12">
        <v>1</v>
      </c>
      <c r="I117" s="12">
        <v>6</v>
      </c>
      <c r="J117" s="12">
        <v>0</v>
      </c>
      <c r="K117" s="12">
        <v>0</v>
      </c>
      <c r="L117" s="12">
        <v>1</v>
      </c>
      <c r="M117" s="12">
        <v>16</v>
      </c>
      <c r="N117" s="12">
        <v>0</v>
      </c>
      <c r="O117" s="12">
        <v>0</v>
      </c>
      <c r="P117" s="12">
        <v>1</v>
      </c>
      <c r="Q117" s="12">
        <v>5</v>
      </c>
      <c r="R117" s="12">
        <v>1</v>
      </c>
      <c r="S117" s="12">
        <v>2</v>
      </c>
      <c r="T117" s="12">
        <v>0</v>
      </c>
      <c r="U117" s="12">
        <v>0</v>
      </c>
      <c r="V117" s="12">
        <v>1</v>
      </c>
      <c r="W117" s="12">
        <v>2</v>
      </c>
      <c r="X117" s="12">
        <v>12</v>
      </c>
      <c r="Y117" s="12">
        <v>121</v>
      </c>
      <c r="Z117" s="12">
        <v>0</v>
      </c>
      <c r="AA117" s="12">
        <v>0</v>
      </c>
      <c r="AB117" s="12">
        <v>0</v>
      </c>
      <c r="AC117" s="12">
        <v>0</v>
      </c>
      <c r="AD117" s="12">
        <v>17</v>
      </c>
      <c r="AE117" s="12">
        <v>143</v>
      </c>
      <c r="AF117" s="12">
        <v>0</v>
      </c>
      <c r="AG117" s="12">
        <v>0</v>
      </c>
      <c r="AH117" s="12">
        <v>0</v>
      </c>
      <c r="AI117" s="12">
        <v>0</v>
      </c>
      <c r="AJ117" s="12">
        <v>1</v>
      </c>
      <c r="AK117" s="12">
        <v>4</v>
      </c>
      <c r="AL117" s="12">
        <v>0</v>
      </c>
      <c r="AM117" s="12">
        <v>0</v>
      </c>
      <c r="AN117" s="12">
        <v>20</v>
      </c>
      <c r="AO117" s="12">
        <v>148</v>
      </c>
      <c r="AP117" s="12">
        <v>1</v>
      </c>
      <c r="AQ117" s="12">
        <v>1</v>
      </c>
      <c r="AR117" s="12">
        <v>9</v>
      </c>
      <c r="AS117" s="12">
        <v>60</v>
      </c>
      <c r="AT117" s="12">
        <v>5</v>
      </c>
      <c r="AU117" s="12">
        <v>44</v>
      </c>
      <c r="AV117" s="12">
        <v>0</v>
      </c>
      <c r="AW117" s="12">
        <v>0</v>
      </c>
      <c r="AX117" s="12">
        <v>0</v>
      </c>
      <c r="AY117" s="12">
        <v>0</v>
      </c>
      <c r="AZ117" s="12">
        <v>73</v>
      </c>
      <c r="BA117" s="12">
        <v>569</v>
      </c>
      <c r="BB117" s="12">
        <v>81</v>
      </c>
      <c r="BC117" s="12">
        <v>741</v>
      </c>
      <c r="BD117" s="12">
        <v>0</v>
      </c>
      <c r="BE117" s="12">
        <v>0</v>
      </c>
      <c r="BF117" s="12">
        <v>1</v>
      </c>
      <c r="BG117" s="12">
        <v>5</v>
      </c>
      <c r="BH117" s="12">
        <v>53</v>
      </c>
      <c r="BI117" s="12">
        <v>359</v>
      </c>
      <c r="BJ117" s="12">
        <v>1</v>
      </c>
      <c r="BK117" s="12">
        <v>2</v>
      </c>
      <c r="BL117" s="12">
        <v>0</v>
      </c>
      <c r="BM117" s="12">
        <v>0</v>
      </c>
      <c r="BN117" s="12">
        <v>2</v>
      </c>
      <c r="BO117" s="12">
        <v>34</v>
      </c>
      <c r="BP117" s="12">
        <v>0</v>
      </c>
      <c r="BQ117" s="12">
        <v>0</v>
      </c>
      <c r="BR117" s="12">
        <v>0</v>
      </c>
      <c r="BS117" s="12">
        <v>0</v>
      </c>
      <c r="BT117" s="12">
        <v>0</v>
      </c>
      <c r="BU117" s="12">
        <v>0</v>
      </c>
      <c r="BV117" s="12">
        <v>0</v>
      </c>
      <c r="BW117" s="12">
        <v>0</v>
      </c>
      <c r="BX117" s="12">
        <v>56</v>
      </c>
      <c r="BY117" s="12">
        <v>542</v>
      </c>
      <c r="BZ117" s="12">
        <v>25</v>
      </c>
      <c r="CA117" s="12">
        <v>191</v>
      </c>
      <c r="CB117" s="12">
        <v>0</v>
      </c>
      <c r="CC117" s="12">
        <v>0</v>
      </c>
      <c r="CD117" s="12">
        <v>36</v>
      </c>
      <c r="CE117" s="12">
        <v>234</v>
      </c>
      <c r="CF117" s="12">
        <v>23</v>
      </c>
      <c r="CG117" s="12">
        <v>253</v>
      </c>
      <c r="CH117" s="12">
        <v>6</v>
      </c>
      <c r="CI117" s="12">
        <v>78</v>
      </c>
      <c r="CJ117" s="12">
        <v>0</v>
      </c>
      <c r="CK117" s="12">
        <v>0</v>
      </c>
      <c r="CL117" s="12">
        <v>1</v>
      </c>
      <c r="CM117" s="12">
        <v>12</v>
      </c>
      <c r="CN117" s="12">
        <v>0</v>
      </c>
      <c r="CO117" s="12">
        <v>0</v>
      </c>
      <c r="CP117" s="12">
        <v>0</v>
      </c>
      <c r="CQ117" s="12">
        <v>0</v>
      </c>
      <c r="CR117" s="12">
        <v>0</v>
      </c>
      <c r="CS117" s="12">
        <v>0</v>
      </c>
      <c r="CT117" s="12">
        <v>0</v>
      </c>
      <c r="CU117" s="12">
        <v>0</v>
      </c>
      <c r="CV117" s="12">
        <v>2</v>
      </c>
      <c r="CW117" s="12">
        <v>18</v>
      </c>
      <c r="CX117" s="12">
        <v>17</v>
      </c>
      <c r="CY117" s="12">
        <v>131</v>
      </c>
      <c r="CZ117" s="12">
        <v>105</v>
      </c>
      <c r="DA117" s="12">
        <v>927</v>
      </c>
      <c r="DB117" s="12">
        <v>1</v>
      </c>
      <c r="DC117" s="12">
        <v>5</v>
      </c>
      <c r="DD117" s="12">
        <v>0</v>
      </c>
      <c r="DE117" s="12">
        <v>0</v>
      </c>
      <c r="DF117" s="12">
        <v>0</v>
      </c>
      <c r="DG117" s="12">
        <v>0</v>
      </c>
      <c r="DH117" s="12">
        <v>0</v>
      </c>
      <c r="DI117" s="12">
        <v>0</v>
      </c>
      <c r="DJ117" s="12">
        <v>0</v>
      </c>
      <c r="DK117" s="12">
        <v>0</v>
      </c>
      <c r="DL117" s="12">
        <v>52</v>
      </c>
      <c r="DM117" s="12">
        <v>482</v>
      </c>
      <c r="DN117" s="12">
        <v>0</v>
      </c>
      <c r="DO117" s="12">
        <v>0</v>
      </c>
      <c r="DP117" s="12">
        <v>91</v>
      </c>
      <c r="DQ117" s="12">
        <v>761</v>
      </c>
      <c r="DR117" s="12">
        <v>0</v>
      </c>
      <c r="DS117" s="12">
        <v>0</v>
      </c>
      <c r="DT117" s="12">
        <v>0</v>
      </c>
      <c r="DU117" s="12">
        <v>0</v>
      </c>
      <c r="DV117" s="12">
        <v>2</v>
      </c>
      <c r="DW117" s="12">
        <v>48</v>
      </c>
      <c r="DX117" s="12">
        <v>0</v>
      </c>
      <c r="DY117" s="12">
        <v>0</v>
      </c>
      <c r="DZ117" s="12">
        <v>0</v>
      </c>
      <c r="EA117" s="12">
        <v>0</v>
      </c>
      <c r="EB117" s="12">
        <v>4</v>
      </c>
      <c r="EC117" s="12">
        <v>142</v>
      </c>
      <c r="EH117" s="12">
        <v>30</v>
      </c>
      <c r="EI117" s="12">
        <v>186</v>
      </c>
      <c r="ET117" s="12">
        <v>1</v>
      </c>
      <c r="EU117" s="12">
        <v>8</v>
      </c>
      <c r="EZ117" s="12">
        <v>2</v>
      </c>
      <c r="FA117" s="12">
        <v>12</v>
      </c>
      <c r="FF117" s="12">
        <v>1</v>
      </c>
      <c r="FG117" s="12">
        <v>19</v>
      </c>
      <c r="FH117" s="12">
        <v>7068</v>
      </c>
      <c r="FI117" s="12">
        <v>47506</v>
      </c>
      <c r="FP117" s="12">
        <v>2</v>
      </c>
      <c r="FQ117" s="12">
        <v>43</v>
      </c>
      <c r="FR117" s="12">
        <v>233</v>
      </c>
      <c r="FS117" s="12">
        <v>1899</v>
      </c>
      <c r="GH117" s="12">
        <v>24</v>
      </c>
      <c r="GI117" s="12">
        <v>161</v>
      </c>
      <c r="GL117" s="12">
        <v>1</v>
      </c>
      <c r="GM117" s="12">
        <v>1</v>
      </c>
      <c r="GR117" s="12">
        <v>8064</v>
      </c>
      <c r="GS117" s="12">
        <v>55921</v>
      </c>
    </row>
    <row r="118" spans="1:201" x14ac:dyDescent="0.2">
      <c r="A118" s="12" t="s">
        <v>1428</v>
      </c>
      <c r="B118" s="12">
        <v>295</v>
      </c>
      <c r="C118" s="12">
        <v>113</v>
      </c>
      <c r="D118" s="12" t="s">
        <v>1994</v>
      </c>
      <c r="E118" s="12" t="s">
        <v>1995</v>
      </c>
      <c r="F118" s="12" t="s">
        <v>1984</v>
      </c>
      <c r="G118" s="12" t="s">
        <v>4264</v>
      </c>
      <c r="L118" s="12">
        <v>3</v>
      </c>
      <c r="M118" s="12">
        <v>14</v>
      </c>
      <c r="R118" s="12">
        <v>8</v>
      </c>
      <c r="S118" s="12">
        <v>35</v>
      </c>
      <c r="X118" s="12">
        <v>10</v>
      </c>
      <c r="Y118" s="12">
        <v>53</v>
      </c>
      <c r="Z118" s="12">
        <v>2</v>
      </c>
      <c r="AA118" s="12">
        <v>4</v>
      </c>
      <c r="AD118" s="12">
        <v>26</v>
      </c>
      <c r="AE118" s="12">
        <v>78</v>
      </c>
      <c r="AL118" s="12">
        <v>5</v>
      </c>
      <c r="AM118" s="12">
        <v>63</v>
      </c>
      <c r="AN118" s="12">
        <v>3</v>
      </c>
      <c r="AO118" s="12">
        <v>7</v>
      </c>
      <c r="AR118" s="12">
        <v>11</v>
      </c>
      <c r="AS118" s="12">
        <v>54</v>
      </c>
      <c r="AT118" s="12">
        <v>8</v>
      </c>
      <c r="AU118" s="12">
        <v>17</v>
      </c>
      <c r="AZ118" s="12">
        <v>28</v>
      </c>
      <c r="BA118" s="12">
        <v>75</v>
      </c>
      <c r="BB118" s="12">
        <v>22</v>
      </c>
      <c r="BC118" s="12">
        <v>92</v>
      </c>
      <c r="BD118" s="12">
        <v>3</v>
      </c>
      <c r="BE118" s="12">
        <v>5</v>
      </c>
      <c r="BH118" s="12">
        <v>16</v>
      </c>
      <c r="BI118" s="12">
        <v>179</v>
      </c>
      <c r="BJ118" s="12">
        <v>2</v>
      </c>
      <c r="BK118" s="12">
        <v>2</v>
      </c>
      <c r="BN118" s="12">
        <v>5</v>
      </c>
      <c r="BO118" s="12">
        <v>25</v>
      </c>
      <c r="BR118" s="12">
        <v>5</v>
      </c>
      <c r="BS118" s="12">
        <v>9</v>
      </c>
      <c r="BT118" s="12">
        <v>1</v>
      </c>
      <c r="BU118" s="12">
        <v>1</v>
      </c>
      <c r="BX118" s="12">
        <v>8</v>
      </c>
      <c r="BY118" s="12">
        <v>54</v>
      </c>
      <c r="CB118" s="12">
        <v>25</v>
      </c>
      <c r="CC118" s="12">
        <v>105</v>
      </c>
      <c r="CD118" s="12">
        <v>5</v>
      </c>
      <c r="CE118" s="12">
        <v>68</v>
      </c>
      <c r="CV118" s="12">
        <v>1</v>
      </c>
      <c r="CW118" s="12">
        <v>2</v>
      </c>
      <c r="CX118" s="12">
        <v>1</v>
      </c>
      <c r="CY118" s="12">
        <v>2</v>
      </c>
      <c r="CZ118" s="12">
        <v>14</v>
      </c>
      <c r="DA118" s="12">
        <v>94</v>
      </c>
      <c r="DB118" s="12">
        <v>4</v>
      </c>
      <c r="DC118" s="12">
        <v>10</v>
      </c>
      <c r="DP118" s="12">
        <v>30</v>
      </c>
      <c r="DQ118" s="12">
        <v>189</v>
      </c>
      <c r="DV118" s="12">
        <v>5</v>
      </c>
      <c r="DW118" s="12">
        <v>24</v>
      </c>
      <c r="EH118" s="12">
        <v>2</v>
      </c>
      <c r="EI118" s="12">
        <v>4</v>
      </c>
      <c r="ET118" s="12">
        <v>7</v>
      </c>
      <c r="EU118" s="12">
        <v>13</v>
      </c>
      <c r="EZ118" s="12">
        <v>7</v>
      </c>
      <c r="FA118" s="12">
        <v>23</v>
      </c>
      <c r="FH118" s="12">
        <v>566</v>
      </c>
      <c r="FI118" s="12">
        <v>2814</v>
      </c>
      <c r="FN118" s="12">
        <v>25</v>
      </c>
      <c r="FO118" s="12">
        <v>142</v>
      </c>
      <c r="FR118" s="12">
        <v>44</v>
      </c>
      <c r="FS118" s="12">
        <v>129</v>
      </c>
      <c r="FZ118" s="12">
        <v>18</v>
      </c>
      <c r="GA118" s="12">
        <v>53</v>
      </c>
      <c r="GB118" s="12">
        <v>3</v>
      </c>
      <c r="GC118" s="12">
        <v>7</v>
      </c>
      <c r="GD118" s="12">
        <v>5</v>
      </c>
      <c r="GE118" s="12">
        <v>31</v>
      </c>
      <c r="GH118" s="12">
        <v>7</v>
      </c>
      <c r="GI118" s="12">
        <v>23</v>
      </c>
      <c r="GL118" s="12">
        <v>8</v>
      </c>
      <c r="GM118" s="12">
        <v>49</v>
      </c>
      <c r="GR118" s="12">
        <v>943</v>
      </c>
      <c r="GS118" s="12">
        <v>4549</v>
      </c>
    </row>
    <row r="119" spans="1:201" x14ac:dyDescent="0.2">
      <c r="A119" s="12" t="s">
        <v>1428</v>
      </c>
      <c r="B119" s="12">
        <v>296</v>
      </c>
      <c r="C119" s="12">
        <v>109</v>
      </c>
      <c r="D119" s="12" t="s">
        <v>1998</v>
      </c>
      <c r="E119" s="12" t="s">
        <v>1999</v>
      </c>
      <c r="F119" s="12" t="s">
        <v>1984</v>
      </c>
      <c r="G119" s="12" t="s">
        <v>4264</v>
      </c>
      <c r="H119" s="12">
        <v>0</v>
      </c>
      <c r="I119" s="12">
        <v>0</v>
      </c>
      <c r="J119" s="12">
        <v>0</v>
      </c>
      <c r="K119" s="12">
        <v>0</v>
      </c>
      <c r="L119" s="12">
        <v>0</v>
      </c>
      <c r="M119" s="12">
        <v>0</v>
      </c>
      <c r="N119" s="12">
        <v>0</v>
      </c>
      <c r="O119" s="12">
        <v>0</v>
      </c>
      <c r="P119" s="12">
        <v>0</v>
      </c>
      <c r="Q119" s="12">
        <v>0</v>
      </c>
      <c r="R119" s="12">
        <v>0</v>
      </c>
      <c r="S119" s="12">
        <v>0</v>
      </c>
      <c r="T119" s="12">
        <v>0</v>
      </c>
      <c r="U119" s="12">
        <v>0</v>
      </c>
      <c r="V119" s="12">
        <v>1</v>
      </c>
      <c r="W119" s="12">
        <v>2</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2</v>
      </c>
      <c r="AS119" s="12">
        <v>13</v>
      </c>
      <c r="AT119" s="12">
        <v>0</v>
      </c>
      <c r="AU119" s="12">
        <v>0</v>
      </c>
      <c r="AV119" s="12">
        <v>0</v>
      </c>
      <c r="AW119" s="12">
        <v>0</v>
      </c>
      <c r="AX119" s="12">
        <v>0</v>
      </c>
      <c r="AY119" s="12">
        <v>0</v>
      </c>
      <c r="AZ119" s="12">
        <v>0</v>
      </c>
      <c r="BA119" s="12">
        <v>0</v>
      </c>
      <c r="BB119" s="12">
        <v>4</v>
      </c>
      <c r="BC119" s="12">
        <v>15</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1</v>
      </c>
      <c r="CE119" s="12">
        <v>3</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2</v>
      </c>
      <c r="CU119" s="12">
        <v>8</v>
      </c>
      <c r="CV119" s="12">
        <v>1</v>
      </c>
      <c r="CW119" s="12">
        <v>21</v>
      </c>
      <c r="CX119" s="12">
        <v>0</v>
      </c>
      <c r="CY119" s="12">
        <v>0</v>
      </c>
      <c r="CZ119" s="12">
        <v>3</v>
      </c>
      <c r="DA119" s="12">
        <v>9</v>
      </c>
      <c r="DB119" s="12">
        <v>0</v>
      </c>
      <c r="DC119" s="12">
        <v>0</v>
      </c>
      <c r="DD119" s="12">
        <v>0</v>
      </c>
      <c r="DE119" s="12">
        <v>0</v>
      </c>
      <c r="DF119" s="12">
        <v>0</v>
      </c>
      <c r="DG119" s="12">
        <v>0</v>
      </c>
      <c r="DH119" s="12">
        <v>0</v>
      </c>
      <c r="DI119" s="12">
        <v>0</v>
      </c>
      <c r="DJ119" s="12">
        <v>0</v>
      </c>
      <c r="DK119" s="12">
        <v>0</v>
      </c>
      <c r="DL119" s="12">
        <v>1</v>
      </c>
      <c r="DM119" s="12">
        <v>2</v>
      </c>
      <c r="DN119" s="12">
        <v>0</v>
      </c>
      <c r="DO119" s="12">
        <v>0</v>
      </c>
      <c r="DP119" s="12">
        <v>1</v>
      </c>
      <c r="DQ119" s="12">
        <v>4</v>
      </c>
      <c r="DR119" s="12">
        <v>0</v>
      </c>
      <c r="DS119" s="12">
        <v>0</v>
      </c>
      <c r="DT119" s="12">
        <v>0</v>
      </c>
      <c r="DU119" s="12">
        <v>0</v>
      </c>
      <c r="DV119" s="12">
        <v>0</v>
      </c>
      <c r="DW119" s="12">
        <v>0</v>
      </c>
      <c r="DX119" s="12">
        <v>0</v>
      </c>
      <c r="DY119" s="12">
        <v>0</v>
      </c>
      <c r="DZ119" s="12">
        <v>0</v>
      </c>
      <c r="EA119" s="12">
        <v>0</v>
      </c>
      <c r="FH119" s="12">
        <v>4288</v>
      </c>
      <c r="FI119" s="12">
        <v>24114</v>
      </c>
      <c r="FR119" s="12">
        <v>10</v>
      </c>
      <c r="FS119" s="12">
        <v>37</v>
      </c>
      <c r="GR119" s="12">
        <v>4314</v>
      </c>
      <c r="GS119" s="12">
        <v>24228</v>
      </c>
    </row>
    <row r="120" spans="1:201" x14ac:dyDescent="0.2">
      <c r="A120" s="12" t="s">
        <v>1428</v>
      </c>
      <c r="B120" s="12">
        <v>297</v>
      </c>
      <c r="C120" s="12">
        <v>109</v>
      </c>
      <c r="D120" s="12" t="s">
        <v>2002</v>
      </c>
      <c r="E120" s="12" t="s">
        <v>2003</v>
      </c>
      <c r="F120" s="12" t="s">
        <v>1984</v>
      </c>
      <c r="G120" s="12" t="s">
        <v>4264</v>
      </c>
      <c r="H120" s="12">
        <v>4</v>
      </c>
      <c r="I120" s="12">
        <v>23</v>
      </c>
      <c r="J120" s="12">
        <v>0</v>
      </c>
      <c r="K120" s="12">
        <v>0</v>
      </c>
      <c r="L120" s="12">
        <v>6</v>
      </c>
      <c r="M120" s="12">
        <v>38</v>
      </c>
      <c r="N120" s="12">
        <v>0</v>
      </c>
      <c r="O120" s="12">
        <v>0</v>
      </c>
      <c r="P120" s="12">
        <v>0</v>
      </c>
      <c r="Q120" s="12">
        <v>0</v>
      </c>
      <c r="R120" s="12">
        <v>1</v>
      </c>
      <c r="S120" s="12">
        <v>36</v>
      </c>
      <c r="T120" s="12">
        <v>0</v>
      </c>
      <c r="U120" s="12">
        <v>0</v>
      </c>
      <c r="V120" s="12">
        <v>1</v>
      </c>
      <c r="W120" s="12">
        <v>18</v>
      </c>
      <c r="X120" s="12">
        <v>7</v>
      </c>
      <c r="Y120" s="12">
        <v>58</v>
      </c>
      <c r="Z120" s="12">
        <v>0</v>
      </c>
      <c r="AA120" s="12">
        <v>0</v>
      </c>
      <c r="AB120" s="12">
        <v>0</v>
      </c>
      <c r="AC120" s="12">
        <v>0</v>
      </c>
      <c r="AD120" s="12">
        <v>7</v>
      </c>
      <c r="AE120" s="12">
        <v>60</v>
      </c>
      <c r="AF120" s="12">
        <v>0</v>
      </c>
      <c r="AG120" s="12">
        <v>0</v>
      </c>
      <c r="AH120" s="12">
        <v>0</v>
      </c>
      <c r="AI120" s="12">
        <v>0</v>
      </c>
      <c r="AJ120" s="12">
        <v>0</v>
      </c>
      <c r="AK120" s="12">
        <v>0</v>
      </c>
      <c r="AL120" s="12">
        <v>0</v>
      </c>
      <c r="AM120" s="12">
        <v>0</v>
      </c>
      <c r="AN120" s="12">
        <v>15</v>
      </c>
      <c r="AO120" s="12">
        <v>138</v>
      </c>
      <c r="AP120" s="12">
        <v>1</v>
      </c>
      <c r="AQ120" s="12">
        <v>14</v>
      </c>
      <c r="AR120" s="12">
        <v>6</v>
      </c>
      <c r="AS120" s="12">
        <v>23</v>
      </c>
      <c r="AT120" s="12">
        <v>6</v>
      </c>
      <c r="AU120" s="12">
        <v>83</v>
      </c>
      <c r="AV120" s="12">
        <v>0</v>
      </c>
      <c r="AW120" s="12">
        <v>0</v>
      </c>
      <c r="AX120" s="12">
        <v>2</v>
      </c>
      <c r="AY120" s="12">
        <v>6</v>
      </c>
      <c r="AZ120" s="12">
        <v>30</v>
      </c>
      <c r="BA120" s="12">
        <v>265</v>
      </c>
      <c r="BB120" s="12">
        <v>68</v>
      </c>
      <c r="BC120" s="12">
        <v>449</v>
      </c>
      <c r="BD120" s="12">
        <v>0</v>
      </c>
      <c r="BE120" s="12">
        <v>0</v>
      </c>
      <c r="BF120" s="12">
        <v>0</v>
      </c>
      <c r="BG120" s="12">
        <v>0</v>
      </c>
      <c r="BH120" s="12">
        <v>28</v>
      </c>
      <c r="BI120" s="12">
        <v>230</v>
      </c>
      <c r="BJ120" s="12">
        <v>1</v>
      </c>
      <c r="BK120" s="12">
        <v>26</v>
      </c>
      <c r="BL120" s="12">
        <v>0</v>
      </c>
      <c r="BM120" s="12">
        <v>0</v>
      </c>
      <c r="BN120" s="12">
        <v>0</v>
      </c>
      <c r="BO120" s="12">
        <v>0</v>
      </c>
      <c r="BP120" s="12">
        <v>0</v>
      </c>
      <c r="BQ120" s="12">
        <v>0</v>
      </c>
      <c r="BR120" s="12">
        <v>0</v>
      </c>
      <c r="BS120" s="12">
        <v>0</v>
      </c>
      <c r="BT120" s="12">
        <v>1</v>
      </c>
      <c r="BU120" s="12">
        <v>2</v>
      </c>
      <c r="BV120" s="12">
        <v>0</v>
      </c>
      <c r="BW120" s="12">
        <v>0</v>
      </c>
      <c r="BX120" s="12">
        <v>35</v>
      </c>
      <c r="BY120" s="12">
        <v>240</v>
      </c>
      <c r="BZ120" s="12">
        <v>13</v>
      </c>
      <c r="CA120" s="12">
        <v>91</v>
      </c>
      <c r="CB120" s="12">
        <v>0</v>
      </c>
      <c r="CC120" s="12">
        <v>0</v>
      </c>
      <c r="CD120" s="12">
        <v>25</v>
      </c>
      <c r="CE120" s="12">
        <v>111</v>
      </c>
      <c r="CF120" s="12">
        <v>14</v>
      </c>
      <c r="CG120" s="12">
        <v>162</v>
      </c>
      <c r="CH120" s="12">
        <v>2</v>
      </c>
      <c r="CI120" s="12">
        <v>18</v>
      </c>
      <c r="CJ120" s="12">
        <v>0</v>
      </c>
      <c r="CK120" s="12">
        <v>0</v>
      </c>
      <c r="CL120" s="12">
        <v>0</v>
      </c>
      <c r="CM120" s="12">
        <v>0</v>
      </c>
      <c r="CN120" s="12">
        <v>0</v>
      </c>
      <c r="CO120" s="12">
        <v>0</v>
      </c>
      <c r="CP120" s="12">
        <v>0</v>
      </c>
      <c r="CQ120" s="12">
        <v>0</v>
      </c>
      <c r="CR120" s="12">
        <v>0</v>
      </c>
      <c r="CS120" s="12">
        <v>0</v>
      </c>
      <c r="CT120" s="12">
        <v>0</v>
      </c>
      <c r="CU120" s="12">
        <v>0</v>
      </c>
      <c r="CV120" s="12">
        <v>1</v>
      </c>
      <c r="CW120" s="12">
        <v>21</v>
      </c>
      <c r="CX120" s="12">
        <v>3</v>
      </c>
      <c r="CY120" s="12">
        <v>12</v>
      </c>
      <c r="CZ120" s="12">
        <v>48</v>
      </c>
      <c r="DA120" s="12">
        <v>256</v>
      </c>
      <c r="DB120" s="12">
        <v>0</v>
      </c>
      <c r="DC120" s="12">
        <v>0</v>
      </c>
      <c r="DD120" s="12">
        <v>0</v>
      </c>
      <c r="DE120" s="12">
        <v>0</v>
      </c>
      <c r="DF120" s="12">
        <v>0</v>
      </c>
      <c r="DG120" s="12">
        <v>0</v>
      </c>
      <c r="DH120" s="12">
        <v>1</v>
      </c>
      <c r="DI120" s="12">
        <v>2</v>
      </c>
      <c r="DJ120" s="12">
        <v>0</v>
      </c>
      <c r="DK120" s="12">
        <v>0</v>
      </c>
      <c r="DL120" s="12">
        <v>32</v>
      </c>
      <c r="DM120" s="12">
        <v>273</v>
      </c>
      <c r="DN120" s="12">
        <v>0</v>
      </c>
      <c r="DO120" s="12">
        <v>0</v>
      </c>
      <c r="DP120" s="12">
        <v>39</v>
      </c>
      <c r="DQ120" s="12">
        <v>215</v>
      </c>
      <c r="DR120" s="12">
        <v>0</v>
      </c>
      <c r="DS120" s="12">
        <v>0</v>
      </c>
      <c r="DT120" s="12">
        <v>0</v>
      </c>
      <c r="DU120" s="12">
        <v>0</v>
      </c>
      <c r="DV120" s="12">
        <v>0</v>
      </c>
      <c r="DW120" s="12">
        <v>0</v>
      </c>
      <c r="DX120" s="12">
        <v>0</v>
      </c>
      <c r="DY120" s="12">
        <v>0</v>
      </c>
      <c r="DZ120" s="12">
        <v>1</v>
      </c>
      <c r="EA120" s="12">
        <v>5</v>
      </c>
      <c r="EB120" s="12">
        <v>1</v>
      </c>
      <c r="EC120" s="12">
        <v>13</v>
      </c>
      <c r="EH120" s="12">
        <v>16</v>
      </c>
      <c r="EI120" s="12">
        <v>123</v>
      </c>
      <c r="ER120" s="12">
        <v>6</v>
      </c>
      <c r="ES120" s="12">
        <v>77</v>
      </c>
      <c r="FH120" s="12">
        <v>9465</v>
      </c>
      <c r="FI120" s="12">
        <v>70788</v>
      </c>
      <c r="FL120" s="12">
        <v>1</v>
      </c>
      <c r="FM120" s="12">
        <v>2</v>
      </c>
      <c r="FP120" s="12">
        <v>4</v>
      </c>
      <c r="FQ120" s="12">
        <v>46</v>
      </c>
      <c r="FR120" s="12">
        <v>209</v>
      </c>
      <c r="FS120" s="12">
        <v>1470</v>
      </c>
      <c r="GD120" s="12">
        <v>1</v>
      </c>
      <c r="GE120" s="12">
        <v>5</v>
      </c>
      <c r="GH120" s="12">
        <v>11</v>
      </c>
      <c r="GI120" s="12">
        <v>89</v>
      </c>
      <c r="GN120" s="12">
        <v>1</v>
      </c>
      <c r="GO120" s="12">
        <v>4</v>
      </c>
      <c r="GR120" s="12">
        <v>10113</v>
      </c>
      <c r="GS120" s="12">
        <v>75492</v>
      </c>
    </row>
    <row r="121" spans="1:201" x14ac:dyDescent="0.2">
      <c r="A121" s="12" t="s">
        <v>1428</v>
      </c>
      <c r="B121" s="12">
        <v>298</v>
      </c>
      <c r="C121" s="12">
        <v>109</v>
      </c>
      <c r="D121" s="12" t="s">
        <v>2006</v>
      </c>
      <c r="E121" s="12" t="s">
        <v>2007</v>
      </c>
      <c r="F121" s="12" t="s">
        <v>1984</v>
      </c>
      <c r="G121" s="12" t="s">
        <v>4264</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1</v>
      </c>
      <c r="AE121" s="12">
        <v>8</v>
      </c>
      <c r="AF121" s="12">
        <v>0</v>
      </c>
      <c r="AG121" s="12">
        <v>0</v>
      </c>
      <c r="AH121" s="12">
        <v>0</v>
      </c>
      <c r="AI121" s="12">
        <v>0</v>
      </c>
      <c r="AJ121" s="12">
        <v>0</v>
      </c>
      <c r="AK121" s="12">
        <v>0</v>
      </c>
      <c r="AL121" s="12">
        <v>0</v>
      </c>
      <c r="AM121" s="12">
        <v>0</v>
      </c>
      <c r="AN121" s="12">
        <v>1</v>
      </c>
      <c r="AO121" s="12">
        <v>5</v>
      </c>
      <c r="AP121" s="12">
        <v>0</v>
      </c>
      <c r="AQ121" s="12">
        <v>0</v>
      </c>
      <c r="AR121" s="12">
        <v>4</v>
      </c>
      <c r="AS121" s="12">
        <v>26</v>
      </c>
      <c r="AT121" s="12">
        <v>1</v>
      </c>
      <c r="AU121" s="12">
        <v>1</v>
      </c>
      <c r="AV121" s="12">
        <v>0</v>
      </c>
      <c r="AW121" s="12">
        <v>0</v>
      </c>
      <c r="AX121" s="12">
        <v>0</v>
      </c>
      <c r="AY121" s="12">
        <v>0</v>
      </c>
      <c r="AZ121" s="12">
        <v>8</v>
      </c>
      <c r="BA121" s="12">
        <v>44</v>
      </c>
      <c r="BB121" s="12">
        <v>86</v>
      </c>
      <c r="BC121" s="12">
        <v>576</v>
      </c>
      <c r="BD121" s="12">
        <v>0</v>
      </c>
      <c r="BE121" s="12">
        <v>0</v>
      </c>
      <c r="BF121" s="12">
        <v>0</v>
      </c>
      <c r="BG121" s="12">
        <v>0</v>
      </c>
      <c r="BH121" s="12">
        <v>7</v>
      </c>
      <c r="BI121" s="12">
        <v>45</v>
      </c>
      <c r="BJ121" s="12">
        <v>0</v>
      </c>
      <c r="BK121" s="12">
        <v>0</v>
      </c>
      <c r="BL121" s="12">
        <v>0</v>
      </c>
      <c r="BM121" s="12">
        <v>0</v>
      </c>
      <c r="BN121" s="12">
        <v>0</v>
      </c>
      <c r="BO121" s="12">
        <v>0</v>
      </c>
      <c r="BP121" s="12">
        <v>0</v>
      </c>
      <c r="BQ121" s="12">
        <v>0</v>
      </c>
      <c r="BR121" s="12">
        <v>0</v>
      </c>
      <c r="BS121" s="12">
        <v>0</v>
      </c>
      <c r="BT121" s="12">
        <v>1</v>
      </c>
      <c r="BU121" s="12">
        <v>8</v>
      </c>
      <c r="BV121" s="12">
        <v>0</v>
      </c>
      <c r="BW121" s="12">
        <v>0</v>
      </c>
      <c r="BX121" s="12">
        <v>11</v>
      </c>
      <c r="BY121" s="12">
        <v>85</v>
      </c>
      <c r="BZ121" s="12">
        <v>1</v>
      </c>
      <c r="CA121" s="12">
        <v>5</v>
      </c>
      <c r="CB121" s="12">
        <v>0</v>
      </c>
      <c r="CC121" s="12">
        <v>0</v>
      </c>
      <c r="CD121" s="12">
        <v>16</v>
      </c>
      <c r="CE121" s="12">
        <v>159</v>
      </c>
      <c r="CF121" s="12">
        <v>2</v>
      </c>
      <c r="CG121" s="12">
        <v>23</v>
      </c>
      <c r="CH121" s="12">
        <v>3</v>
      </c>
      <c r="CI121" s="12">
        <v>6</v>
      </c>
      <c r="CJ121" s="12">
        <v>0</v>
      </c>
      <c r="CK121" s="12">
        <v>0</v>
      </c>
      <c r="CL121" s="12">
        <v>0</v>
      </c>
      <c r="CM121" s="12">
        <v>0</v>
      </c>
      <c r="CN121" s="12">
        <v>1</v>
      </c>
      <c r="CO121" s="12">
        <v>8</v>
      </c>
      <c r="CP121" s="12">
        <v>0</v>
      </c>
      <c r="CQ121" s="12">
        <v>0</v>
      </c>
      <c r="CR121" s="12">
        <v>0</v>
      </c>
      <c r="CS121" s="12">
        <v>0</v>
      </c>
      <c r="CT121" s="12">
        <v>0</v>
      </c>
      <c r="CU121" s="12">
        <v>0</v>
      </c>
      <c r="CV121" s="12">
        <v>0</v>
      </c>
      <c r="CW121" s="12">
        <v>0</v>
      </c>
      <c r="CX121" s="12">
        <v>1</v>
      </c>
      <c r="CY121" s="12">
        <v>12</v>
      </c>
      <c r="CZ121" s="12">
        <v>48</v>
      </c>
      <c r="DA121" s="12">
        <v>268</v>
      </c>
      <c r="DB121" s="12">
        <v>0</v>
      </c>
      <c r="DC121" s="12">
        <v>0</v>
      </c>
      <c r="DD121" s="12">
        <v>0</v>
      </c>
      <c r="DE121" s="12">
        <v>0</v>
      </c>
      <c r="DF121" s="12">
        <v>0</v>
      </c>
      <c r="DG121" s="12">
        <v>0</v>
      </c>
      <c r="DH121" s="12">
        <v>0</v>
      </c>
      <c r="DI121" s="12">
        <v>0</v>
      </c>
      <c r="DJ121" s="12">
        <v>0</v>
      </c>
      <c r="DK121" s="12">
        <v>0</v>
      </c>
      <c r="DL121" s="12">
        <v>3</v>
      </c>
      <c r="DM121" s="12">
        <v>22</v>
      </c>
      <c r="DN121" s="12">
        <v>0</v>
      </c>
      <c r="DO121" s="12">
        <v>0</v>
      </c>
      <c r="DP121" s="12">
        <v>17</v>
      </c>
      <c r="DQ121" s="12">
        <v>90</v>
      </c>
      <c r="DR121" s="12">
        <v>0</v>
      </c>
      <c r="DS121" s="12">
        <v>0</v>
      </c>
      <c r="DT121" s="12">
        <v>0</v>
      </c>
      <c r="DU121" s="12">
        <v>0</v>
      </c>
      <c r="DV121" s="12">
        <v>0</v>
      </c>
      <c r="DW121" s="12">
        <v>0</v>
      </c>
      <c r="DX121" s="12">
        <v>0</v>
      </c>
      <c r="DY121" s="12">
        <v>0</v>
      </c>
      <c r="DZ121" s="12">
        <v>0</v>
      </c>
      <c r="EA121" s="12">
        <v>0</v>
      </c>
      <c r="EH121" s="12">
        <v>3</v>
      </c>
      <c r="EI121" s="12">
        <v>20</v>
      </c>
      <c r="FH121" s="12">
        <v>6897</v>
      </c>
      <c r="FI121" s="12">
        <v>44753</v>
      </c>
      <c r="FR121" s="12">
        <v>1059</v>
      </c>
      <c r="FS121" s="12">
        <v>6040</v>
      </c>
      <c r="GH121" s="12">
        <v>3</v>
      </c>
      <c r="GI121" s="12">
        <v>13</v>
      </c>
      <c r="GJ121" s="12">
        <v>1</v>
      </c>
      <c r="GK121" s="12">
        <v>11</v>
      </c>
      <c r="GL121" s="12">
        <v>1</v>
      </c>
      <c r="GM121" s="12">
        <v>1</v>
      </c>
      <c r="GR121" s="12">
        <v>8176</v>
      </c>
      <c r="GS121" s="12">
        <v>52229</v>
      </c>
    </row>
    <row r="122" spans="1:201" x14ac:dyDescent="0.2">
      <c r="A122" s="12" t="s">
        <v>1428</v>
      </c>
      <c r="B122" s="12">
        <v>299</v>
      </c>
      <c r="C122" s="12">
        <v>109</v>
      </c>
      <c r="D122" s="12" t="s">
        <v>2010</v>
      </c>
      <c r="E122" s="12" t="s">
        <v>2011</v>
      </c>
      <c r="F122" s="12" t="s">
        <v>1984</v>
      </c>
      <c r="G122" s="12" t="s">
        <v>4264</v>
      </c>
      <c r="L122" s="12">
        <v>5</v>
      </c>
      <c r="M122" s="12">
        <v>14</v>
      </c>
      <c r="P122" s="12">
        <v>2</v>
      </c>
      <c r="Q122" s="12">
        <v>7</v>
      </c>
      <c r="T122" s="12">
        <v>1</v>
      </c>
      <c r="U122" s="12">
        <v>5</v>
      </c>
      <c r="X122" s="12">
        <v>27</v>
      </c>
      <c r="Y122" s="12">
        <v>105</v>
      </c>
      <c r="Z122" s="12">
        <v>2</v>
      </c>
      <c r="AA122" s="12">
        <v>17</v>
      </c>
      <c r="AD122" s="12">
        <v>39</v>
      </c>
      <c r="AE122" s="12">
        <v>507</v>
      </c>
      <c r="AL122" s="12">
        <v>1</v>
      </c>
      <c r="AM122" s="12">
        <v>1</v>
      </c>
      <c r="AN122" s="12">
        <v>26</v>
      </c>
      <c r="AO122" s="12">
        <v>103</v>
      </c>
      <c r="AR122" s="12">
        <v>3</v>
      </c>
      <c r="AS122" s="12">
        <v>11</v>
      </c>
      <c r="AT122" s="12">
        <v>4</v>
      </c>
      <c r="AU122" s="12">
        <v>317</v>
      </c>
      <c r="AZ122" s="12">
        <v>94</v>
      </c>
      <c r="BA122" s="12">
        <v>701</v>
      </c>
      <c r="BB122" s="12">
        <v>63</v>
      </c>
      <c r="BC122" s="12">
        <v>643</v>
      </c>
      <c r="BH122" s="12">
        <v>93</v>
      </c>
      <c r="BI122" s="12">
        <v>877</v>
      </c>
      <c r="BN122" s="12">
        <v>1</v>
      </c>
      <c r="BO122" s="12">
        <v>8</v>
      </c>
      <c r="BT122" s="12">
        <v>1</v>
      </c>
      <c r="BU122" s="12">
        <v>5</v>
      </c>
      <c r="BX122" s="12">
        <v>54</v>
      </c>
      <c r="BY122" s="12">
        <v>488</v>
      </c>
      <c r="BZ122" s="12">
        <v>37</v>
      </c>
      <c r="CA122" s="12">
        <v>266</v>
      </c>
      <c r="CB122" s="12">
        <v>1</v>
      </c>
      <c r="CC122" s="12">
        <v>4</v>
      </c>
      <c r="CD122" s="12">
        <v>38</v>
      </c>
      <c r="CE122" s="12">
        <v>447</v>
      </c>
      <c r="CF122" s="12">
        <v>38</v>
      </c>
      <c r="CG122" s="12">
        <v>461</v>
      </c>
      <c r="CH122" s="12">
        <v>5</v>
      </c>
      <c r="CI122" s="12">
        <v>13</v>
      </c>
      <c r="CR122" s="12">
        <v>1</v>
      </c>
      <c r="CS122" s="12">
        <v>2</v>
      </c>
      <c r="CV122" s="12">
        <v>2</v>
      </c>
      <c r="CW122" s="12">
        <v>6</v>
      </c>
      <c r="CX122" s="12">
        <v>16</v>
      </c>
      <c r="CY122" s="12">
        <v>138</v>
      </c>
      <c r="CZ122" s="12">
        <v>75</v>
      </c>
      <c r="DA122" s="12">
        <v>383</v>
      </c>
      <c r="DB122" s="12">
        <v>1</v>
      </c>
      <c r="DC122" s="12">
        <v>5</v>
      </c>
      <c r="DF122" s="12">
        <v>2</v>
      </c>
      <c r="DG122" s="12">
        <v>6</v>
      </c>
      <c r="DL122" s="12">
        <v>43</v>
      </c>
      <c r="DM122" s="12">
        <v>244</v>
      </c>
      <c r="DP122" s="12">
        <v>131</v>
      </c>
      <c r="DQ122" s="12">
        <v>912</v>
      </c>
      <c r="EH122" s="12">
        <v>61</v>
      </c>
      <c r="EI122" s="12">
        <v>324</v>
      </c>
      <c r="ER122" s="12">
        <v>1</v>
      </c>
      <c r="ES122" s="12">
        <v>9</v>
      </c>
      <c r="EX122" s="12">
        <v>1</v>
      </c>
      <c r="EY122" s="12">
        <v>3</v>
      </c>
      <c r="EZ122" s="12">
        <v>3</v>
      </c>
      <c r="FA122" s="12">
        <v>9</v>
      </c>
      <c r="FF122" s="12">
        <v>2</v>
      </c>
      <c r="FG122" s="12">
        <v>6</v>
      </c>
      <c r="FH122" s="12">
        <v>3011</v>
      </c>
      <c r="FI122" s="12">
        <v>25497</v>
      </c>
      <c r="FN122" s="12">
        <v>7</v>
      </c>
      <c r="FO122" s="12">
        <v>18</v>
      </c>
      <c r="FP122" s="12">
        <v>1</v>
      </c>
      <c r="FQ122" s="12">
        <v>2</v>
      </c>
      <c r="FR122" s="12">
        <v>173</v>
      </c>
      <c r="FS122" s="12">
        <v>1325</v>
      </c>
      <c r="FV122" s="12">
        <v>2</v>
      </c>
      <c r="FW122" s="12">
        <v>6</v>
      </c>
      <c r="GB122" s="12">
        <v>1</v>
      </c>
      <c r="GC122" s="12">
        <v>5</v>
      </c>
      <c r="GD122" s="12">
        <v>4</v>
      </c>
      <c r="GE122" s="12">
        <v>19</v>
      </c>
      <c r="GF122" s="12">
        <v>3</v>
      </c>
      <c r="GG122" s="12">
        <v>51</v>
      </c>
      <c r="GH122" s="12">
        <v>53</v>
      </c>
      <c r="GI122" s="12">
        <v>399</v>
      </c>
      <c r="GL122" s="12">
        <v>4</v>
      </c>
      <c r="GM122" s="12">
        <v>11</v>
      </c>
      <c r="GN122" s="12">
        <v>1</v>
      </c>
      <c r="GO122" s="12">
        <v>1</v>
      </c>
      <c r="GR122" s="12">
        <v>4134</v>
      </c>
      <c r="GS122" s="12">
        <v>34381</v>
      </c>
    </row>
    <row r="123" spans="1:201" x14ac:dyDescent="0.2">
      <c r="A123" s="12" t="s">
        <v>1428</v>
      </c>
      <c r="B123" s="12">
        <v>300</v>
      </c>
      <c r="C123" s="12">
        <v>104</v>
      </c>
      <c r="D123" s="12" t="s">
        <v>2013</v>
      </c>
      <c r="E123" s="12" t="s">
        <v>2014</v>
      </c>
      <c r="F123" s="12" t="s">
        <v>1984</v>
      </c>
      <c r="G123" s="12" t="s">
        <v>4264</v>
      </c>
      <c r="X123" s="12">
        <v>2</v>
      </c>
      <c r="Y123" s="12">
        <v>5</v>
      </c>
      <c r="AD123" s="12">
        <v>2</v>
      </c>
      <c r="AE123" s="12">
        <v>20</v>
      </c>
      <c r="AN123" s="12">
        <v>1</v>
      </c>
      <c r="AO123" s="12">
        <v>1</v>
      </c>
      <c r="AR123" s="12">
        <v>1</v>
      </c>
      <c r="AS123" s="12">
        <v>2</v>
      </c>
      <c r="AT123" s="12">
        <v>1</v>
      </c>
      <c r="AU123" s="12">
        <v>4</v>
      </c>
      <c r="AZ123" s="12">
        <v>3</v>
      </c>
      <c r="BA123" s="12">
        <v>20</v>
      </c>
      <c r="BB123" s="12">
        <v>407</v>
      </c>
      <c r="BC123" s="12">
        <v>2208</v>
      </c>
      <c r="BH123" s="12">
        <v>3</v>
      </c>
      <c r="BI123" s="12">
        <v>13</v>
      </c>
      <c r="BX123" s="12">
        <v>56</v>
      </c>
      <c r="BY123" s="12">
        <v>250</v>
      </c>
      <c r="BZ123" s="12">
        <v>10</v>
      </c>
      <c r="CA123" s="12">
        <v>36</v>
      </c>
      <c r="CD123" s="12">
        <v>9</v>
      </c>
      <c r="CE123" s="12">
        <v>21</v>
      </c>
      <c r="CF123" s="12">
        <v>2</v>
      </c>
      <c r="CG123" s="12">
        <v>3</v>
      </c>
      <c r="CH123" s="12">
        <v>2</v>
      </c>
      <c r="CI123" s="12">
        <v>9</v>
      </c>
      <c r="CX123" s="12">
        <v>2</v>
      </c>
      <c r="CY123" s="12">
        <v>5</v>
      </c>
      <c r="CZ123" s="12">
        <v>10</v>
      </c>
      <c r="DA123" s="12">
        <v>43</v>
      </c>
      <c r="DL123" s="12">
        <v>7</v>
      </c>
      <c r="DM123" s="12">
        <v>32</v>
      </c>
      <c r="DP123" s="12">
        <v>12</v>
      </c>
      <c r="DQ123" s="12">
        <v>71</v>
      </c>
      <c r="DT123" s="12">
        <v>1</v>
      </c>
      <c r="DU123" s="12">
        <v>1</v>
      </c>
      <c r="DV123" s="12">
        <v>1</v>
      </c>
      <c r="DW123" s="12">
        <v>1</v>
      </c>
      <c r="EB123" s="12">
        <v>1</v>
      </c>
      <c r="EC123" s="12">
        <v>3</v>
      </c>
      <c r="EH123" s="12">
        <v>7</v>
      </c>
      <c r="EI123" s="12">
        <v>21</v>
      </c>
      <c r="FF123" s="12">
        <v>1</v>
      </c>
      <c r="FG123" s="12">
        <v>3</v>
      </c>
      <c r="FH123" s="12">
        <v>2369</v>
      </c>
      <c r="FI123" s="12">
        <v>14048</v>
      </c>
      <c r="FP123" s="12">
        <v>2</v>
      </c>
      <c r="FQ123" s="12">
        <v>10</v>
      </c>
      <c r="FR123" s="12">
        <v>36</v>
      </c>
      <c r="FS123" s="12">
        <v>154</v>
      </c>
      <c r="GH123" s="12">
        <v>2</v>
      </c>
      <c r="GI123" s="12">
        <v>12</v>
      </c>
      <c r="GL123" s="12">
        <v>1</v>
      </c>
      <c r="GM123" s="12">
        <v>5</v>
      </c>
      <c r="GP123" s="12">
        <v>2</v>
      </c>
      <c r="GQ123" s="12">
        <v>13</v>
      </c>
      <c r="GR123" s="12">
        <v>2953</v>
      </c>
      <c r="GS123" s="12">
        <v>17014</v>
      </c>
    </row>
    <row r="124" spans="1:201" x14ac:dyDescent="0.2">
      <c r="A124" s="12" t="s">
        <v>1428</v>
      </c>
      <c r="B124" s="12">
        <v>301</v>
      </c>
      <c r="C124" s="12">
        <v>106</v>
      </c>
      <c r="D124" s="12" t="s">
        <v>2018</v>
      </c>
      <c r="E124" s="12" t="s">
        <v>2019</v>
      </c>
      <c r="F124" s="12" t="s">
        <v>1984</v>
      </c>
      <c r="G124" s="12" t="s">
        <v>4264</v>
      </c>
      <c r="H124" s="12">
        <v>0</v>
      </c>
      <c r="I124" s="12">
        <v>0</v>
      </c>
      <c r="J124" s="12">
        <v>4</v>
      </c>
      <c r="K124" s="12">
        <v>45</v>
      </c>
      <c r="L124" s="12">
        <v>4</v>
      </c>
      <c r="M124" s="12">
        <v>67</v>
      </c>
      <c r="N124" s="12">
        <v>0</v>
      </c>
      <c r="O124" s="12">
        <v>0</v>
      </c>
      <c r="P124" s="12">
        <v>0</v>
      </c>
      <c r="Q124" s="12">
        <v>0</v>
      </c>
      <c r="R124" s="12">
        <v>8</v>
      </c>
      <c r="S124" s="12">
        <v>92</v>
      </c>
      <c r="T124" s="12">
        <v>2</v>
      </c>
      <c r="U124" s="12">
        <v>68</v>
      </c>
      <c r="V124" s="12">
        <v>0</v>
      </c>
      <c r="W124" s="12">
        <v>0</v>
      </c>
      <c r="X124" s="12">
        <v>20</v>
      </c>
      <c r="Y124" s="12">
        <v>410</v>
      </c>
      <c r="Z124" s="12">
        <v>0</v>
      </c>
      <c r="AA124" s="12">
        <v>0</v>
      </c>
      <c r="AB124" s="12">
        <v>0</v>
      </c>
      <c r="AC124" s="12">
        <v>0</v>
      </c>
      <c r="AD124" s="12">
        <v>3</v>
      </c>
      <c r="AE124" s="12">
        <v>24</v>
      </c>
      <c r="AF124" s="12">
        <v>0</v>
      </c>
      <c r="AG124" s="12">
        <v>0</v>
      </c>
      <c r="AH124" s="12">
        <v>0</v>
      </c>
      <c r="AI124" s="12">
        <v>0</v>
      </c>
      <c r="AJ124" s="12">
        <v>2</v>
      </c>
      <c r="AK124" s="12">
        <v>20</v>
      </c>
      <c r="AL124" s="12">
        <v>3</v>
      </c>
      <c r="AM124" s="12">
        <v>46</v>
      </c>
      <c r="AN124" s="12">
        <v>5</v>
      </c>
      <c r="AO124" s="12">
        <v>70</v>
      </c>
      <c r="AP124" s="12">
        <v>0</v>
      </c>
      <c r="AQ124" s="12">
        <v>0</v>
      </c>
      <c r="AR124" s="12">
        <v>26</v>
      </c>
      <c r="AS124" s="12">
        <v>341</v>
      </c>
      <c r="AT124" s="12">
        <v>9</v>
      </c>
      <c r="AU124" s="12">
        <v>115</v>
      </c>
      <c r="AV124" s="12">
        <v>0</v>
      </c>
      <c r="AW124" s="12">
        <v>0</v>
      </c>
      <c r="AX124" s="12">
        <v>1</v>
      </c>
      <c r="AY124" s="12">
        <v>12</v>
      </c>
      <c r="AZ124" s="12">
        <v>15</v>
      </c>
      <c r="BA124" s="12">
        <v>173</v>
      </c>
      <c r="BB124" s="12">
        <v>7</v>
      </c>
      <c r="BC124" s="12">
        <v>112</v>
      </c>
      <c r="BD124" s="12">
        <v>0</v>
      </c>
      <c r="BE124" s="12">
        <v>0</v>
      </c>
      <c r="BF124" s="12">
        <v>0</v>
      </c>
      <c r="BG124" s="12">
        <v>0</v>
      </c>
      <c r="BH124" s="12">
        <v>24</v>
      </c>
      <c r="BI124" s="12">
        <v>303</v>
      </c>
      <c r="BJ124" s="12">
        <v>1</v>
      </c>
      <c r="BK124" s="12">
        <v>15</v>
      </c>
      <c r="BL124" s="12">
        <v>0</v>
      </c>
      <c r="BM124" s="12">
        <v>0</v>
      </c>
      <c r="BN124" s="12">
        <v>0</v>
      </c>
      <c r="BO124" s="12">
        <v>0</v>
      </c>
      <c r="BP124" s="12">
        <v>2</v>
      </c>
      <c r="BQ124" s="12">
        <v>29</v>
      </c>
      <c r="BR124" s="12">
        <v>0</v>
      </c>
      <c r="BS124" s="12">
        <v>0</v>
      </c>
      <c r="BT124" s="12">
        <v>10</v>
      </c>
      <c r="BU124" s="12">
        <v>132</v>
      </c>
      <c r="BV124" s="12">
        <v>0</v>
      </c>
      <c r="BW124" s="12">
        <v>0</v>
      </c>
      <c r="BX124" s="12">
        <v>13</v>
      </c>
      <c r="BY124" s="12">
        <v>136</v>
      </c>
      <c r="BZ124" s="12">
        <v>28</v>
      </c>
      <c r="CA124" s="12">
        <v>328</v>
      </c>
      <c r="CB124" s="12">
        <v>0</v>
      </c>
      <c r="CC124" s="12">
        <v>0</v>
      </c>
      <c r="CD124" s="12">
        <v>1</v>
      </c>
      <c r="CE124" s="12">
        <v>12</v>
      </c>
      <c r="CF124" s="12">
        <v>5</v>
      </c>
      <c r="CG124" s="12">
        <v>64</v>
      </c>
      <c r="CH124" s="12">
        <v>3</v>
      </c>
      <c r="CI124" s="12">
        <v>20</v>
      </c>
      <c r="CJ124" s="12">
        <v>1</v>
      </c>
      <c r="CK124" s="12">
        <v>9</v>
      </c>
      <c r="CL124" s="12">
        <v>0</v>
      </c>
      <c r="CM124" s="12">
        <v>0</v>
      </c>
      <c r="CN124" s="12">
        <v>3</v>
      </c>
      <c r="CO124" s="12">
        <v>45</v>
      </c>
      <c r="CP124" s="12">
        <v>0</v>
      </c>
      <c r="CQ124" s="12">
        <v>0</v>
      </c>
      <c r="CR124" s="12">
        <v>1</v>
      </c>
      <c r="CS124" s="12">
        <v>14</v>
      </c>
      <c r="CT124" s="12">
        <v>0</v>
      </c>
      <c r="CU124" s="12">
        <v>0</v>
      </c>
      <c r="CV124" s="12">
        <v>3</v>
      </c>
      <c r="CW124" s="12">
        <v>36</v>
      </c>
      <c r="CX124" s="12">
        <v>4</v>
      </c>
      <c r="CY124" s="12">
        <v>53</v>
      </c>
      <c r="CZ124" s="12">
        <v>16</v>
      </c>
      <c r="DA124" s="12">
        <v>278</v>
      </c>
      <c r="DB124" s="12">
        <v>2</v>
      </c>
      <c r="DC124" s="12">
        <v>24</v>
      </c>
      <c r="DD124" s="12">
        <v>3</v>
      </c>
      <c r="DE124" s="12">
        <v>43</v>
      </c>
      <c r="DF124" s="12">
        <v>1</v>
      </c>
      <c r="DG124" s="12">
        <v>11</v>
      </c>
      <c r="DH124" s="12">
        <v>0</v>
      </c>
      <c r="DI124" s="12">
        <v>0</v>
      </c>
      <c r="DJ124" s="12">
        <v>0</v>
      </c>
      <c r="DK124" s="12">
        <v>0</v>
      </c>
      <c r="DL124" s="12">
        <v>19</v>
      </c>
      <c r="DM124" s="12">
        <v>203</v>
      </c>
      <c r="DN124" s="12">
        <v>0</v>
      </c>
      <c r="DO124" s="12">
        <v>0</v>
      </c>
      <c r="DP124" s="12">
        <v>29</v>
      </c>
      <c r="DQ124" s="12">
        <v>358</v>
      </c>
      <c r="DR124" s="12">
        <v>0</v>
      </c>
      <c r="DS124" s="12">
        <v>0</v>
      </c>
      <c r="DT124" s="12">
        <v>2</v>
      </c>
      <c r="DU124" s="12">
        <v>24</v>
      </c>
      <c r="DV124" s="12">
        <v>4</v>
      </c>
      <c r="DW124" s="12">
        <v>61</v>
      </c>
      <c r="DX124" s="12">
        <v>0</v>
      </c>
      <c r="DY124" s="12">
        <v>0</v>
      </c>
      <c r="DZ124" s="12">
        <v>0</v>
      </c>
      <c r="EA124" s="12">
        <v>0</v>
      </c>
      <c r="EB124" s="12">
        <v>15</v>
      </c>
      <c r="EC124" s="12">
        <v>216</v>
      </c>
      <c r="EH124" s="12">
        <v>19</v>
      </c>
      <c r="EI124" s="12">
        <v>274</v>
      </c>
      <c r="EM124" s="12">
        <v>1</v>
      </c>
      <c r="EP124" s="12">
        <v>1</v>
      </c>
      <c r="EQ124" s="12">
        <v>19</v>
      </c>
      <c r="EV124" s="12">
        <v>1</v>
      </c>
      <c r="EW124" s="12">
        <v>15</v>
      </c>
      <c r="EX124" s="12">
        <v>2</v>
      </c>
      <c r="EY124" s="12">
        <v>26</v>
      </c>
      <c r="EZ124" s="12">
        <v>3</v>
      </c>
      <c r="FA124" s="12">
        <v>45</v>
      </c>
      <c r="FH124" s="12">
        <v>1997</v>
      </c>
      <c r="FI124" s="12">
        <v>25429</v>
      </c>
      <c r="FP124" s="12">
        <v>3</v>
      </c>
      <c r="FQ124" s="12">
        <v>40</v>
      </c>
      <c r="FR124" s="12">
        <v>20</v>
      </c>
      <c r="FS124" s="12">
        <v>265</v>
      </c>
      <c r="GF124" s="12">
        <v>2</v>
      </c>
      <c r="GG124" s="12">
        <v>24</v>
      </c>
      <c r="GH124" s="12">
        <v>14</v>
      </c>
      <c r="GI124" s="12">
        <v>188</v>
      </c>
      <c r="GJ124" s="12">
        <v>1</v>
      </c>
      <c r="GK124" s="12">
        <v>22</v>
      </c>
      <c r="GL124" s="12">
        <v>2</v>
      </c>
      <c r="GM124" s="12">
        <v>15</v>
      </c>
      <c r="GN124" s="12">
        <v>1</v>
      </c>
      <c r="GO124" s="12">
        <v>8</v>
      </c>
      <c r="GR124" s="12">
        <v>2365</v>
      </c>
      <c r="GS124" s="12">
        <v>30380</v>
      </c>
    </row>
    <row r="125" spans="1:201" x14ac:dyDescent="0.2">
      <c r="A125" s="12" t="s">
        <v>1428</v>
      </c>
      <c r="B125" s="12">
        <v>302</v>
      </c>
      <c r="C125" s="12">
        <v>111</v>
      </c>
      <c r="D125" s="12" t="s">
        <v>2022</v>
      </c>
      <c r="E125" s="12" t="s">
        <v>2023</v>
      </c>
      <c r="F125" s="12" t="s">
        <v>1984</v>
      </c>
      <c r="G125" s="12" t="s">
        <v>4264</v>
      </c>
      <c r="H125" s="12">
        <v>1</v>
      </c>
      <c r="I125" s="12">
        <v>14</v>
      </c>
      <c r="J125" s="12">
        <v>1</v>
      </c>
      <c r="K125" s="12">
        <v>2</v>
      </c>
      <c r="L125" s="12">
        <v>3</v>
      </c>
      <c r="M125" s="12">
        <v>4</v>
      </c>
      <c r="T125" s="12">
        <v>1</v>
      </c>
      <c r="U125" s="12">
        <v>6</v>
      </c>
      <c r="X125" s="12">
        <v>11</v>
      </c>
      <c r="Y125" s="12">
        <v>49</v>
      </c>
      <c r="AD125" s="12">
        <v>8</v>
      </c>
      <c r="AE125" s="12">
        <v>57</v>
      </c>
      <c r="AL125" s="12">
        <v>4</v>
      </c>
      <c r="AM125" s="12">
        <v>53</v>
      </c>
      <c r="AN125" s="12">
        <v>7</v>
      </c>
      <c r="AO125" s="12">
        <v>41</v>
      </c>
      <c r="AR125" s="12">
        <v>4</v>
      </c>
      <c r="AS125" s="12">
        <v>24</v>
      </c>
      <c r="AT125" s="12">
        <v>3</v>
      </c>
      <c r="AU125" s="12">
        <v>17</v>
      </c>
      <c r="AV125" s="12">
        <v>1</v>
      </c>
      <c r="AW125" s="12">
        <v>2</v>
      </c>
      <c r="AX125" s="12">
        <v>1</v>
      </c>
      <c r="AY125" s="12">
        <v>5</v>
      </c>
      <c r="AZ125" s="12">
        <v>26</v>
      </c>
      <c r="BA125" s="12">
        <v>160</v>
      </c>
      <c r="BB125" s="12">
        <v>123</v>
      </c>
      <c r="BC125" s="12">
        <v>549</v>
      </c>
      <c r="BH125" s="12">
        <v>24</v>
      </c>
      <c r="BI125" s="12">
        <v>122</v>
      </c>
      <c r="BP125" s="12">
        <v>1</v>
      </c>
      <c r="BQ125" s="12">
        <v>1</v>
      </c>
      <c r="BT125" s="12">
        <v>1</v>
      </c>
      <c r="BU125" s="12">
        <v>8</v>
      </c>
      <c r="BX125" s="12">
        <v>38</v>
      </c>
      <c r="BY125" s="12">
        <v>180</v>
      </c>
      <c r="BZ125" s="12">
        <v>14</v>
      </c>
      <c r="CA125" s="12">
        <v>72</v>
      </c>
      <c r="CB125" s="12">
        <v>1</v>
      </c>
      <c r="CC125" s="12">
        <v>15</v>
      </c>
      <c r="CD125" s="12">
        <v>24</v>
      </c>
      <c r="CE125" s="12">
        <v>155</v>
      </c>
      <c r="CF125" s="12">
        <v>6</v>
      </c>
      <c r="CG125" s="12">
        <v>45</v>
      </c>
      <c r="CH125" s="12">
        <v>1</v>
      </c>
      <c r="CI125" s="12">
        <v>4</v>
      </c>
      <c r="CL125" s="12">
        <v>1</v>
      </c>
      <c r="CM125" s="12">
        <v>3</v>
      </c>
      <c r="CN125" s="12">
        <v>2</v>
      </c>
      <c r="CO125" s="12">
        <v>46</v>
      </c>
      <c r="CR125" s="12">
        <v>1</v>
      </c>
      <c r="CS125" s="12">
        <v>2</v>
      </c>
      <c r="CT125" s="12">
        <v>1</v>
      </c>
      <c r="CU125" s="12">
        <v>17</v>
      </c>
      <c r="CV125" s="12">
        <v>2</v>
      </c>
      <c r="CW125" s="12">
        <v>25</v>
      </c>
      <c r="CX125" s="12">
        <v>2</v>
      </c>
      <c r="CY125" s="12">
        <v>25</v>
      </c>
      <c r="CZ125" s="12">
        <v>31</v>
      </c>
      <c r="DA125" s="12">
        <v>130</v>
      </c>
      <c r="DF125" s="12">
        <v>1</v>
      </c>
      <c r="DG125" s="12">
        <v>3</v>
      </c>
      <c r="DL125" s="12">
        <v>21</v>
      </c>
      <c r="DM125" s="12">
        <v>121</v>
      </c>
      <c r="DP125" s="12">
        <v>41</v>
      </c>
      <c r="DQ125" s="12">
        <v>203</v>
      </c>
      <c r="DT125" s="12">
        <v>1</v>
      </c>
      <c r="DU125" s="12">
        <v>18</v>
      </c>
      <c r="DV125" s="12">
        <v>2</v>
      </c>
      <c r="DW125" s="12">
        <v>23</v>
      </c>
      <c r="EB125" s="12">
        <v>5</v>
      </c>
      <c r="EC125" s="12">
        <v>33</v>
      </c>
      <c r="EH125" s="12">
        <v>8</v>
      </c>
      <c r="EI125" s="12">
        <v>43</v>
      </c>
      <c r="EL125" s="12">
        <v>1</v>
      </c>
      <c r="EM125" s="12">
        <v>8</v>
      </c>
      <c r="EX125" s="12">
        <v>5</v>
      </c>
      <c r="EY125" s="12">
        <v>34</v>
      </c>
      <c r="EZ125" s="12">
        <v>6</v>
      </c>
      <c r="FA125" s="12">
        <v>38</v>
      </c>
      <c r="FF125" s="12">
        <v>1</v>
      </c>
      <c r="FG125" s="12">
        <v>4</v>
      </c>
      <c r="FH125" s="12">
        <v>8911</v>
      </c>
      <c r="FI125" s="12">
        <v>51234</v>
      </c>
      <c r="FJ125" s="12">
        <v>1</v>
      </c>
      <c r="FK125" s="12">
        <v>11</v>
      </c>
      <c r="FP125" s="12">
        <v>2</v>
      </c>
      <c r="FQ125" s="12">
        <v>17</v>
      </c>
      <c r="FR125" s="12">
        <v>226</v>
      </c>
      <c r="FS125" s="12">
        <v>894</v>
      </c>
      <c r="GF125" s="12">
        <v>1</v>
      </c>
      <c r="GG125" s="12">
        <v>3</v>
      </c>
      <c r="GH125" s="12">
        <v>8</v>
      </c>
      <c r="GI125" s="12">
        <v>36</v>
      </c>
      <c r="GJ125" s="12">
        <v>2</v>
      </c>
      <c r="GK125" s="12">
        <v>20</v>
      </c>
      <c r="GL125" s="12">
        <v>5</v>
      </c>
      <c r="GM125" s="12">
        <v>9</v>
      </c>
      <c r="GN125" s="12">
        <v>1</v>
      </c>
      <c r="GO125" s="12">
        <v>10</v>
      </c>
      <c r="GP125" s="12">
        <v>1</v>
      </c>
      <c r="GQ125" s="12">
        <v>6</v>
      </c>
      <c r="GR125" s="12">
        <v>9594</v>
      </c>
      <c r="GS125" s="12">
        <v>54601</v>
      </c>
    </row>
    <row r="126" spans="1:201" x14ac:dyDescent="0.2">
      <c r="A126" s="12" t="s">
        <v>1428</v>
      </c>
      <c r="B126" s="12">
        <v>303</v>
      </c>
      <c r="C126" s="12">
        <v>0</v>
      </c>
      <c r="D126" s="12" t="s">
        <v>2026</v>
      </c>
      <c r="E126" s="12" t="s">
        <v>2027</v>
      </c>
      <c r="F126" s="12" t="s">
        <v>1984</v>
      </c>
      <c r="G126" s="12" t="s">
        <v>7482</v>
      </c>
      <c r="P126" s="12">
        <v>1</v>
      </c>
      <c r="Q126" s="12">
        <v>5</v>
      </c>
      <c r="AR126" s="12">
        <v>3</v>
      </c>
      <c r="AS126" s="12">
        <v>24</v>
      </c>
      <c r="AX126" s="12">
        <v>1</v>
      </c>
      <c r="AY126" s="12">
        <v>4</v>
      </c>
      <c r="AZ126" s="12">
        <v>4</v>
      </c>
      <c r="BA126" s="12">
        <v>48</v>
      </c>
      <c r="BB126" s="12">
        <v>7</v>
      </c>
      <c r="BC126" s="12">
        <v>30</v>
      </c>
      <c r="BF126" s="12">
        <v>2</v>
      </c>
      <c r="BG126" s="12">
        <v>12</v>
      </c>
      <c r="BH126" s="12">
        <v>1</v>
      </c>
      <c r="BI126" s="12">
        <v>4</v>
      </c>
      <c r="BX126" s="12">
        <v>1</v>
      </c>
      <c r="BY126" s="12">
        <v>13</v>
      </c>
      <c r="CF126" s="12">
        <v>1</v>
      </c>
      <c r="CG126" s="12">
        <v>5</v>
      </c>
      <c r="CZ126" s="12">
        <v>2</v>
      </c>
      <c r="DA126" s="12">
        <v>18</v>
      </c>
      <c r="DB126" s="12">
        <v>1</v>
      </c>
      <c r="DC126" s="12">
        <v>17</v>
      </c>
      <c r="DF126" s="12">
        <v>1</v>
      </c>
      <c r="DG126" s="12">
        <v>6</v>
      </c>
      <c r="DP126" s="12">
        <v>1</v>
      </c>
      <c r="DQ126" s="12">
        <v>1</v>
      </c>
      <c r="DT126" s="12">
        <v>1</v>
      </c>
      <c r="DU126" s="12">
        <v>4</v>
      </c>
      <c r="EH126" s="12">
        <v>1</v>
      </c>
      <c r="EI126" s="12">
        <v>11</v>
      </c>
      <c r="EZ126" s="12">
        <v>1</v>
      </c>
      <c r="FA126" s="12">
        <v>6</v>
      </c>
      <c r="FH126" s="12">
        <v>987</v>
      </c>
      <c r="FI126" s="12">
        <v>10594</v>
      </c>
      <c r="FP126" s="12">
        <v>1</v>
      </c>
      <c r="FQ126" s="12">
        <v>26</v>
      </c>
      <c r="FR126" s="12">
        <v>10</v>
      </c>
      <c r="FS126" s="12">
        <v>100</v>
      </c>
      <c r="GL126" s="12">
        <v>1</v>
      </c>
      <c r="GM126" s="12">
        <v>3</v>
      </c>
      <c r="GR126" s="12">
        <v>1028</v>
      </c>
      <c r="GS126" s="12">
        <v>10931</v>
      </c>
    </row>
    <row r="127" spans="1:201" x14ac:dyDescent="0.2">
      <c r="A127" s="12" t="s">
        <v>1428</v>
      </c>
      <c r="B127" s="12">
        <v>304</v>
      </c>
      <c r="C127" s="12">
        <v>0</v>
      </c>
      <c r="D127" s="12" t="s">
        <v>2029</v>
      </c>
      <c r="E127" s="12" t="s">
        <v>2030</v>
      </c>
      <c r="F127" s="12" t="s">
        <v>1984</v>
      </c>
      <c r="G127" s="12" t="s">
        <v>7482</v>
      </c>
      <c r="J127" s="12">
        <v>1</v>
      </c>
      <c r="K127" s="12">
        <v>25</v>
      </c>
      <c r="L127" s="12">
        <v>19</v>
      </c>
      <c r="M127" s="12">
        <v>205</v>
      </c>
      <c r="P127" s="12">
        <v>1</v>
      </c>
      <c r="Q127" s="12">
        <v>7</v>
      </c>
      <c r="R127" s="12">
        <v>3</v>
      </c>
      <c r="S127" s="12">
        <v>55</v>
      </c>
      <c r="T127" s="12">
        <v>1</v>
      </c>
      <c r="U127" s="12">
        <v>12</v>
      </c>
      <c r="X127" s="12">
        <v>32</v>
      </c>
      <c r="Y127" s="12">
        <v>423</v>
      </c>
      <c r="AD127" s="12">
        <v>22</v>
      </c>
      <c r="AE127" s="12">
        <v>188</v>
      </c>
      <c r="AH127" s="12">
        <v>4</v>
      </c>
      <c r="AI127" s="12">
        <v>39</v>
      </c>
      <c r="AN127" s="12">
        <v>19</v>
      </c>
      <c r="AO127" s="12">
        <v>266</v>
      </c>
      <c r="AP127" s="12">
        <v>1</v>
      </c>
      <c r="AQ127" s="12">
        <v>8</v>
      </c>
      <c r="AR127" s="12">
        <v>17</v>
      </c>
      <c r="AS127" s="12">
        <v>158</v>
      </c>
      <c r="AT127" s="12">
        <v>13</v>
      </c>
      <c r="AU127" s="12">
        <v>121</v>
      </c>
      <c r="AX127" s="12">
        <v>2</v>
      </c>
      <c r="AY127" s="12">
        <v>33</v>
      </c>
      <c r="AZ127" s="12">
        <v>66</v>
      </c>
      <c r="BA127" s="12">
        <v>680</v>
      </c>
      <c r="BB127" s="12">
        <v>89</v>
      </c>
      <c r="BC127" s="12">
        <v>963</v>
      </c>
      <c r="BH127" s="12">
        <v>76</v>
      </c>
      <c r="BI127" s="12">
        <v>821</v>
      </c>
      <c r="BN127" s="12">
        <v>3</v>
      </c>
      <c r="BO127" s="12">
        <v>47</v>
      </c>
      <c r="BR127" s="12">
        <v>2</v>
      </c>
      <c r="BS127" s="12">
        <v>48</v>
      </c>
      <c r="BX127" s="12">
        <v>64</v>
      </c>
      <c r="BY127" s="12">
        <v>746</v>
      </c>
      <c r="BZ127" s="12">
        <v>26</v>
      </c>
      <c r="CA127" s="12">
        <v>241</v>
      </c>
      <c r="CD127" s="12">
        <v>25</v>
      </c>
      <c r="CE127" s="12">
        <v>253</v>
      </c>
      <c r="CF127" s="12">
        <v>11</v>
      </c>
      <c r="CG127" s="12">
        <v>109</v>
      </c>
      <c r="CH127" s="12">
        <v>24</v>
      </c>
      <c r="CI127" s="12">
        <v>293</v>
      </c>
      <c r="CJ127" s="12">
        <v>2</v>
      </c>
      <c r="CK127" s="12">
        <v>22</v>
      </c>
      <c r="CN127" s="12">
        <v>1</v>
      </c>
      <c r="CO127" s="12">
        <v>16</v>
      </c>
      <c r="CP127" s="12">
        <v>2</v>
      </c>
      <c r="CQ127" s="12">
        <v>10</v>
      </c>
      <c r="CR127" s="12">
        <v>1</v>
      </c>
      <c r="CS127" s="12">
        <v>15</v>
      </c>
      <c r="CV127" s="12">
        <v>1</v>
      </c>
      <c r="CW127" s="12">
        <v>8</v>
      </c>
      <c r="CX127" s="12">
        <v>5</v>
      </c>
      <c r="CY127" s="12">
        <v>57</v>
      </c>
      <c r="CZ127" s="12">
        <v>60</v>
      </c>
      <c r="DA127" s="12">
        <v>648</v>
      </c>
      <c r="DB127" s="12">
        <v>1</v>
      </c>
      <c r="DC127" s="12">
        <v>20</v>
      </c>
      <c r="DD127" s="12">
        <v>1</v>
      </c>
      <c r="DE127" s="12">
        <v>6</v>
      </c>
      <c r="DH127" s="12">
        <v>2</v>
      </c>
      <c r="DI127" s="12">
        <v>23</v>
      </c>
      <c r="DL127" s="12">
        <v>27</v>
      </c>
      <c r="DM127" s="12">
        <v>419</v>
      </c>
      <c r="DP127" s="12">
        <v>189</v>
      </c>
      <c r="DQ127" s="12">
        <v>2089</v>
      </c>
      <c r="DR127" s="12">
        <v>4</v>
      </c>
      <c r="DS127" s="12">
        <v>34</v>
      </c>
      <c r="DT127" s="12">
        <v>14</v>
      </c>
      <c r="DU127" s="12">
        <v>136</v>
      </c>
      <c r="DV127" s="12">
        <v>3</v>
      </c>
      <c r="DW127" s="12">
        <v>28</v>
      </c>
      <c r="DZ127" s="12">
        <v>3</v>
      </c>
      <c r="EA127" s="12">
        <v>25</v>
      </c>
      <c r="EB127" s="12">
        <v>8</v>
      </c>
      <c r="EC127" s="12">
        <v>121</v>
      </c>
      <c r="EF127" s="12">
        <v>1</v>
      </c>
      <c r="EG127" s="12">
        <v>11</v>
      </c>
      <c r="EH127" s="12">
        <v>32</v>
      </c>
      <c r="EI127" s="12">
        <v>387</v>
      </c>
      <c r="ER127" s="12">
        <v>2</v>
      </c>
      <c r="ES127" s="12">
        <v>30</v>
      </c>
      <c r="EV127" s="12">
        <v>1</v>
      </c>
      <c r="EW127" s="12">
        <v>8</v>
      </c>
      <c r="EX127" s="12">
        <v>2</v>
      </c>
      <c r="EY127" s="12">
        <v>36</v>
      </c>
      <c r="EZ127" s="12">
        <v>2</v>
      </c>
      <c r="FA127" s="12">
        <v>26</v>
      </c>
      <c r="FH127" s="12">
        <v>4192</v>
      </c>
      <c r="FI127" s="12">
        <v>44649</v>
      </c>
      <c r="FL127" s="12">
        <v>4</v>
      </c>
      <c r="FM127" s="12">
        <v>20</v>
      </c>
      <c r="FP127" s="12">
        <v>4</v>
      </c>
      <c r="FQ127" s="12">
        <v>46</v>
      </c>
      <c r="FR127" s="12">
        <v>202</v>
      </c>
      <c r="FS127" s="12">
        <v>2056</v>
      </c>
      <c r="FX127" s="12">
        <v>4</v>
      </c>
      <c r="FY127" s="12">
        <v>39</v>
      </c>
      <c r="GB127" s="12">
        <v>2</v>
      </c>
      <c r="GC127" s="12">
        <v>23</v>
      </c>
      <c r="GD127" s="12">
        <v>4</v>
      </c>
      <c r="GE127" s="12">
        <v>57</v>
      </c>
      <c r="GF127" s="12">
        <v>1</v>
      </c>
      <c r="GG127" s="12">
        <v>8</v>
      </c>
      <c r="GH127" s="12">
        <v>30</v>
      </c>
      <c r="GI127" s="12">
        <v>315</v>
      </c>
      <c r="GJ127" s="12">
        <v>2</v>
      </c>
      <c r="GK127" s="12">
        <v>13</v>
      </c>
      <c r="GL127" s="12">
        <v>6</v>
      </c>
      <c r="GM127" s="12">
        <v>67</v>
      </c>
      <c r="GN127" s="12">
        <v>1</v>
      </c>
      <c r="GO127" s="12">
        <v>19</v>
      </c>
      <c r="GP127" s="12">
        <v>319</v>
      </c>
      <c r="GQ127" s="12">
        <v>3253</v>
      </c>
      <c r="GR127" s="12">
        <v>5656</v>
      </c>
      <c r="GS127" s="12">
        <v>60481</v>
      </c>
    </row>
    <row r="128" spans="1:201" x14ac:dyDescent="0.2">
      <c r="A128" s="12" t="s">
        <v>1428</v>
      </c>
      <c r="B128" s="12">
        <v>347</v>
      </c>
      <c r="C128" s="12">
        <v>0</v>
      </c>
      <c r="D128" s="12" t="s">
        <v>2033</v>
      </c>
      <c r="E128" s="12" t="s">
        <v>2034</v>
      </c>
      <c r="F128" s="12" t="s">
        <v>1984</v>
      </c>
      <c r="G128" s="12" t="s">
        <v>4264</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1</v>
      </c>
      <c r="Y128" s="12">
        <v>10</v>
      </c>
      <c r="Z128" s="12">
        <v>0</v>
      </c>
      <c r="AA128" s="12">
        <v>0</v>
      </c>
      <c r="AB128" s="12">
        <v>0</v>
      </c>
      <c r="AC128" s="12">
        <v>0</v>
      </c>
      <c r="AD128" s="12">
        <v>1</v>
      </c>
      <c r="AE128" s="12">
        <v>16</v>
      </c>
      <c r="AF128" s="12">
        <v>0</v>
      </c>
      <c r="AG128" s="12">
        <v>0</v>
      </c>
      <c r="AH128" s="12">
        <v>0</v>
      </c>
      <c r="AI128" s="12">
        <v>0</v>
      </c>
      <c r="AJ128" s="12">
        <v>0</v>
      </c>
      <c r="AK128" s="12">
        <v>0</v>
      </c>
      <c r="AL128" s="12">
        <v>0</v>
      </c>
      <c r="AM128" s="12">
        <v>0</v>
      </c>
      <c r="AN128" s="12">
        <v>3</v>
      </c>
      <c r="AO128" s="12">
        <v>32</v>
      </c>
      <c r="AP128" s="12">
        <v>0</v>
      </c>
      <c r="AQ128" s="12">
        <v>0</v>
      </c>
      <c r="AR128" s="12">
        <v>0</v>
      </c>
      <c r="AS128" s="12">
        <v>0</v>
      </c>
      <c r="AT128" s="12">
        <v>0</v>
      </c>
      <c r="AU128" s="12">
        <v>0</v>
      </c>
      <c r="AV128" s="12">
        <v>0</v>
      </c>
      <c r="AW128" s="12">
        <v>0</v>
      </c>
      <c r="AX128" s="12">
        <v>0</v>
      </c>
      <c r="AY128" s="12">
        <v>0</v>
      </c>
      <c r="AZ128" s="12">
        <v>1</v>
      </c>
      <c r="BA128" s="12">
        <v>13</v>
      </c>
      <c r="BB128" s="12">
        <v>5</v>
      </c>
      <c r="BC128" s="12">
        <v>75</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3</v>
      </c>
      <c r="BY128" s="12">
        <v>40</v>
      </c>
      <c r="BZ128" s="12">
        <v>3</v>
      </c>
      <c r="CA128" s="12">
        <v>52</v>
      </c>
      <c r="CB128" s="12">
        <v>0</v>
      </c>
      <c r="CC128" s="12">
        <v>0</v>
      </c>
      <c r="CD128" s="12">
        <v>2</v>
      </c>
      <c r="CE128" s="12">
        <v>39</v>
      </c>
      <c r="CF128" s="12">
        <v>0</v>
      </c>
      <c r="CG128" s="12">
        <v>0</v>
      </c>
      <c r="CH128" s="12">
        <v>0</v>
      </c>
      <c r="CI128" s="12">
        <v>0</v>
      </c>
      <c r="CJ128" s="12">
        <v>0</v>
      </c>
      <c r="CK128" s="12">
        <v>0</v>
      </c>
      <c r="CL128" s="12">
        <v>0</v>
      </c>
      <c r="CM128" s="12">
        <v>0</v>
      </c>
      <c r="CN128" s="12">
        <v>2</v>
      </c>
      <c r="CO128" s="12">
        <v>36</v>
      </c>
      <c r="CP128" s="12">
        <v>0</v>
      </c>
      <c r="CQ128" s="12">
        <v>0</v>
      </c>
      <c r="CR128" s="12">
        <v>0</v>
      </c>
      <c r="CS128" s="12">
        <v>0</v>
      </c>
      <c r="CT128" s="12">
        <v>0</v>
      </c>
      <c r="CU128" s="12">
        <v>0</v>
      </c>
      <c r="CV128" s="12">
        <v>0</v>
      </c>
      <c r="CW128" s="12">
        <v>0</v>
      </c>
      <c r="CX128" s="12">
        <v>2</v>
      </c>
      <c r="CY128" s="12">
        <v>27</v>
      </c>
      <c r="CZ128" s="12">
        <v>8</v>
      </c>
      <c r="DA128" s="12">
        <v>125</v>
      </c>
      <c r="DB128" s="12">
        <v>0</v>
      </c>
      <c r="DC128" s="12">
        <v>0</v>
      </c>
      <c r="DD128" s="12">
        <v>0</v>
      </c>
      <c r="DE128" s="12">
        <v>0</v>
      </c>
      <c r="DF128" s="12">
        <v>0</v>
      </c>
      <c r="DG128" s="12">
        <v>0</v>
      </c>
      <c r="DH128" s="12">
        <v>0</v>
      </c>
      <c r="DI128" s="12">
        <v>0</v>
      </c>
      <c r="DJ128" s="12">
        <v>0</v>
      </c>
      <c r="DK128" s="12">
        <v>0</v>
      </c>
      <c r="DL128" s="12">
        <v>4</v>
      </c>
      <c r="DM128" s="12">
        <v>54</v>
      </c>
      <c r="DN128" s="12">
        <v>0</v>
      </c>
      <c r="DO128" s="12">
        <v>0</v>
      </c>
      <c r="DP128" s="12">
        <v>8</v>
      </c>
      <c r="DQ128" s="12">
        <v>114</v>
      </c>
      <c r="DR128" s="12">
        <v>0</v>
      </c>
      <c r="DS128" s="12">
        <v>0</v>
      </c>
      <c r="DT128" s="12">
        <v>0</v>
      </c>
      <c r="DU128" s="12">
        <v>0</v>
      </c>
      <c r="DV128" s="12">
        <v>0</v>
      </c>
      <c r="DW128" s="12">
        <v>0</v>
      </c>
      <c r="DX128" s="12">
        <v>0</v>
      </c>
      <c r="DY128" s="12">
        <v>0</v>
      </c>
      <c r="DZ128" s="12">
        <v>0</v>
      </c>
      <c r="EA128" s="12">
        <v>0</v>
      </c>
      <c r="EB128" s="12">
        <v>3</v>
      </c>
      <c r="EC128" s="12">
        <v>53</v>
      </c>
      <c r="FH128" s="12">
        <v>192</v>
      </c>
      <c r="FI128" s="12">
        <v>2817</v>
      </c>
      <c r="FP128" s="12">
        <v>1</v>
      </c>
      <c r="FQ128" s="12">
        <v>12</v>
      </c>
      <c r="FR128" s="12">
        <v>4</v>
      </c>
      <c r="FS128" s="12">
        <v>59</v>
      </c>
      <c r="GR128" s="12">
        <v>243</v>
      </c>
      <c r="GS128" s="12">
        <v>3574</v>
      </c>
    </row>
    <row r="129" spans="1:201" x14ac:dyDescent="0.2">
      <c r="A129" s="12" t="s">
        <v>1428</v>
      </c>
      <c r="B129" s="12">
        <v>349</v>
      </c>
      <c r="C129" s="12">
        <v>0</v>
      </c>
      <c r="D129" s="12" t="s">
        <v>2037</v>
      </c>
      <c r="E129" s="12" t="s">
        <v>2038</v>
      </c>
      <c r="F129" s="12" t="s">
        <v>1984</v>
      </c>
      <c r="G129" s="12" t="s">
        <v>4264</v>
      </c>
      <c r="H129" s="12">
        <v>1</v>
      </c>
      <c r="I129" s="12">
        <v>16</v>
      </c>
      <c r="J129" s="12">
        <v>16</v>
      </c>
      <c r="K129" s="12">
        <v>132</v>
      </c>
      <c r="L129" s="12">
        <v>13</v>
      </c>
      <c r="M129" s="12">
        <v>158</v>
      </c>
      <c r="N129" s="12">
        <v>0</v>
      </c>
      <c r="O129" s="12">
        <v>0</v>
      </c>
      <c r="P129" s="12">
        <v>7</v>
      </c>
      <c r="Q129" s="12">
        <v>113</v>
      </c>
      <c r="R129" s="12">
        <v>6</v>
      </c>
      <c r="S129" s="12">
        <v>80</v>
      </c>
      <c r="T129" s="12">
        <v>0</v>
      </c>
      <c r="U129" s="12">
        <v>0</v>
      </c>
      <c r="V129" s="12">
        <v>1</v>
      </c>
      <c r="W129" s="12">
        <v>11</v>
      </c>
      <c r="X129" s="12">
        <v>36</v>
      </c>
      <c r="Y129" s="12">
        <v>391</v>
      </c>
      <c r="Z129" s="12">
        <v>0</v>
      </c>
      <c r="AA129" s="12">
        <v>0</v>
      </c>
      <c r="AB129" s="12">
        <v>2</v>
      </c>
      <c r="AC129" s="12">
        <v>28</v>
      </c>
      <c r="AD129" s="12">
        <v>17</v>
      </c>
      <c r="AE129" s="12">
        <v>197</v>
      </c>
      <c r="AF129" s="12">
        <v>0</v>
      </c>
      <c r="AG129" s="12">
        <v>0</v>
      </c>
      <c r="AH129" s="12">
        <v>0</v>
      </c>
      <c r="AI129" s="12">
        <v>0</v>
      </c>
      <c r="AJ129" s="12">
        <v>1</v>
      </c>
      <c r="AK129" s="12">
        <v>9</v>
      </c>
      <c r="AL129" s="12">
        <v>24</v>
      </c>
      <c r="AM129" s="12">
        <v>256</v>
      </c>
      <c r="AN129" s="12">
        <v>6</v>
      </c>
      <c r="AO129" s="12">
        <v>73</v>
      </c>
      <c r="AP129" s="12">
        <v>1</v>
      </c>
      <c r="AQ129" s="12">
        <v>13</v>
      </c>
      <c r="AR129" s="12">
        <v>127</v>
      </c>
      <c r="AS129" s="12">
        <v>1661</v>
      </c>
      <c r="AT129" s="12">
        <v>11</v>
      </c>
      <c r="AU129" s="12">
        <v>95</v>
      </c>
      <c r="AV129" s="12">
        <v>0</v>
      </c>
      <c r="AW129" s="12">
        <v>0</v>
      </c>
      <c r="AX129" s="12">
        <v>8</v>
      </c>
      <c r="AY129" s="12">
        <v>64</v>
      </c>
      <c r="AZ129" s="12">
        <v>35</v>
      </c>
      <c r="BA129" s="12">
        <v>400</v>
      </c>
      <c r="BB129" s="12">
        <v>26</v>
      </c>
      <c r="BC129" s="12">
        <v>242</v>
      </c>
      <c r="BD129" s="12">
        <v>0</v>
      </c>
      <c r="BE129" s="12">
        <v>0</v>
      </c>
      <c r="BF129" s="12">
        <v>7</v>
      </c>
      <c r="BG129" s="12">
        <v>77</v>
      </c>
      <c r="BH129" s="12">
        <v>61</v>
      </c>
      <c r="BI129" s="12">
        <v>699</v>
      </c>
      <c r="BJ129" s="12">
        <v>2</v>
      </c>
      <c r="BK129" s="12">
        <v>22</v>
      </c>
      <c r="BL129" s="12">
        <v>0</v>
      </c>
      <c r="BM129" s="12">
        <v>0</v>
      </c>
      <c r="BN129" s="12">
        <v>0</v>
      </c>
      <c r="BO129" s="12">
        <v>0</v>
      </c>
      <c r="BP129" s="12">
        <v>3</v>
      </c>
      <c r="BQ129" s="12">
        <v>20</v>
      </c>
      <c r="BR129" s="12">
        <v>0</v>
      </c>
      <c r="BS129" s="12">
        <v>0</v>
      </c>
      <c r="BT129" s="12">
        <v>14</v>
      </c>
      <c r="BU129" s="12">
        <v>156</v>
      </c>
      <c r="BV129" s="12">
        <v>0</v>
      </c>
      <c r="BW129" s="12">
        <v>0</v>
      </c>
      <c r="BX129" s="12">
        <v>27</v>
      </c>
      <c r="BY129" s="12">
        <v>252</v>
      </c>
      <c r="BZ129" s="12">
        <v>23</v>
      </c>
      <c r="CA129" s="12">
        <v>240</v>
      </c>
      <c r="CB129" s="12">
        <v>0</v>
      </c>
      <c r="CC129" s="12">
        <v>0</v>
      </c>
      <c r="CD129" s="12">
        <v>9</v>
      </c>
      <c r="CE129" s="12">
        <v>108</v>
      </c>
      <c r="CF129" s="12">
        <v>10</v>
      </c>
      <c r="CG129" s="12">
        <v>108</v>
      </c>
      <c r="CH129" s="12">
        <v>14</v>
      </c>
      <c r="CI129" s="12">
        <v>110</v>
      </c>
      <c r="CJ129" s="12">
        <v>3</v>
      </c>
      <c r="CK129" s="12">
        <v>43</v>
      </c>
      <c r="CL129" s="12">
        <v>6</v>
      </c>
      <c r="CM129" s="12">
        <v>73</v>
      </c>
      <c r="CN129" s="12">
        <v>3</v>
      </c>
      <c r="CO129" s="12">
        <v>51</v>
      </c>
      <c r="CP129" s="12">
        <v>0</v>
      </c>
      <c r="CQ129" s="12">
        <v>0</v>
      </c>
      <c r="CR129" s="12">
        <v>0</v>
      </c>
      <c r="CS129" s="12">
        <v>0</v>
      </c>
      <c r="CT129" s="12">
        <v>0</v>
      </c>
      <c r="CU129" s="12">
        <v>0</v>
      </c>
      <c r="CV129" s="12">
        <v>2</v>
      </c>
      <c r="CW129" s="12">
        <v>37</v>
      </c>
      <c r="CX129" s="12">
        <v>3</v>
      </c>
      <c r="CY129" s="12">
        <v>28</v>
      </c>
      <c r="CZ129" s="12">
        <v>13</v>
      </c>
      <c r="DA129" s="12">
        <v>114</v>
      </c>
      <c r="DB129" s="12">
        <v>10</v>
      </c>
      <c r="DC129" s="12">
        <v>104</v>
      </c>
      <c r="DD129" s="12">
        <v>2</v>
      </c>
      <c r="DE129" s="12">
        <v>38</v>
      </c>
      <c r="DF129" s="12">
        <v>4</v>
      </c>
      <c r="DG129" s="12">
        <v>38</v>
      </c>
      <c r="DH129" s="12">
        <v>1</v>
      </c>
      <c r="DI129" s="12">
        <v>4</v>
      </c>
      <c r="DJ129" s="12">
        <v>4</v>
      </c>
      <c r="DK129" s="12">
        <v>33</v>
      </c>
      <c r="DL129" s="12">
        <v>20</v>
      </c>
      <c r="DM129" s="12">
        <v>222</v>
      </c>
      <c r="DN129" s="12">
        <v>0</v>
      </c>
      <c r="DO129" s="12">
        <v>0</v>
      </c>
      <c r="DP129" s="12">
        <v>147</v>
      </c>
      <c r="DQ129" s="12">
        <v>1602</v>
      </c>
      <c r="DR129" s="12">
        <v>0</v>
      </c>
      <c r="DS129" s="12">
        <v>0</v>
      </c>
      <c r="DT129" s="12">
        <v>3</v>
      </c>
      <c r="DU129" s="12">
        <v>38</v>
      </c>
      <c r="DV129" s="12">
        <v>11</v>
      </c>
      <c r="DW129" s="12">
        <v>128</v>
      </c>
      <c r="DX129" s="12">
        <v>0</v>
      </c>
      <c r="DY129" s="12">
        <v>0</v>
      </c>
      <c r="DZ129" s="12">
        <v>1</v>
      </c>
      <c r="EA129" s="12">
        <v>9</v>
      </c>
      <c r="EB129" s="12">
        <v>21</v>
      </c>
      <c r="EC129" s="12">
        <v>213</v>
      </c>
      <c r="EH129" s="12">
        <v>36</v>
      </c>
      <c r="EI129" s="12">
        <v>383</v>
      </c>
      <c r="EN129" s="12">
        <v>1</v>
      </c>
      <c r="EO129" s="12">
        <v>28</v>
      </c>
      <c r="ER129" s="12">
        <v>1</v>
      </c>
      <c r="ES129" s="12">
        <v>8</v>
      </c>
      <c r="ET129" s="12">
        <v>2</v>
      </c>
      <c r="EU129" s="12">
        <v>22</v>
      </c>
      <c r="EV129" s="12">
        <v>1</v>
      </c>
      <c r="EW129" s="12">
        <v>14</v>
      </c>
      <c r="EX129" s="12">
        <v>2</v>
      </c>
      <c r="EY129" s="12">
        <v>25</v>
      </c>
      <c r="EZ129" s="12">
        <v>33</v>
      </c>
      <c r="FA129" s="12">
        <v>373</v>
      </c>
      <c r="FF129" s="12">
        <v>1</v>
      </c>
      <c r="FG129" s="12">
        <v>9</v>
      </c>
      <c r="FH129" s="12">
        <v>1474</v>
      </c>
      <c r="FI129" s="12">
        <v>12960</v>
      </c>
      <c r="FJ129" s="12">
        <v>4</v>
      </c>
      <c r="FK129" s="12">
        <v>38</v>
      </c>
      <c r="FL129" s="12">
        <v>3</v>
      </c>
      <c r="FM129" s="12">
        <v>47</v>
      </c>
      <c r="FP129" s="12">
        <v>24</v>
      </c>
      <c r="FQ129" s="12">
        <v>369</v>
      </c>
      <c r="FR129" s="12">
        <v>47</v>
      </c>
      <c r="FS129" s="12">
        <v>458</v>
      </c>
      <c r="GB129" s="12">
        <v>1</v>
      </c>
      <c r="GC129" s="12">
        <v>9</v>
      </c>
      <c r="GF129" s="12">
        <v>5</v>
      </c>
      <c r="GG129" s="12">
        <v>56</v>
      </c>
      <c r="GH129" s="12">
        <v>12</v>
      </c>
      <c r="GI129" s="12">
        <v>150</v>
      </c>
      <c r="GJ129" s="12">
        <v>1</v>
      </c>
      <c r="GK129" s="12">
        <v>2</v>
      </c>
      <c r="GL129" s="12">
        <v>4</v>
      </c>
      <c r="GM129" s="12">
        <v>37</v>
      </c>
      <c r="GN129" s="12">
        <v>7</v>
      </c>
      <c r="GO129" s="12">
        <v>97</v>
      </c>
      <c r="GR129" s="12">
        <v>2421</v>
      </c>
      <c r="GS129" s="12">
        <v>23591</v>
      </c>
    </row>
    <row r="130" spans="1:201" x14ac:dyDescent="0.2">
      <c r="A130" s="12" t="s">
        <v>1428</v>
      </c>
      <c r="B130" s="12">
        <v>306</v>
      </c>
      <c r="C130" s="12">
        <v>104</v>
      </c>
      <c r="D130" s="12" t="s">
        <v>2041</v>
      </c>
      <c r="E130" s="12" t="s">
        <v>2042</v>
      </c>
      <c r="F130" s="12" t="s">
        <v>1984</v>
      </c>
      <c r="G130" s="12" t="s">
        <v>4264</v>
      </c>
      <c r="P130" s="12">
        <v>2</v>
      </c>
      <c r="Q130" s="12">
        <v>5</v>
      </c>
      <c r="X130" s="12">
        <v>4</v>
      </c>
      <c r="Y130" s="12">
        <v>7</v>
      </c>
      <c r="AD130" s="12">
        <v>2</v>
      </c>
      <c r="AE130" s="12">
        <v>4</v>
      </c>
      <c r="AN130" s="12">
        <v>2</v>
      </c>
      <c r="AO130" s="12">
        <v>2</v>
      </c>
      <c r="AX130" s="12">
        <v>1</v>
      </c>
      <c r="AY130" s="12">
        <v>1</v>
      </c>
      <c r="AZ130" s="12">
        <v>10</v>
      </c>
      <c r="BA130" s="12">
        <v>33</v>
      </c>
      <c r="BB130" s="12">
        <v>226</v>
      </c>
      <c r="BC130" s="12">
        <v>773</v>
      </c>
      <c r="BH130" s="12">
        <v>13</v>
      </c>
      <c r="BI130" s="12">
        <v>17</v>
      </c>
      <c r="BJ130" s="12">
        <v>1</v>
      </c>
      <c r="BK130" s="12">
        <v>2</v>
      </c>
      <c r="BX130" s="12">
        <v>63</v>
      </c>
      <c r="BY130" s="12">
        <v>267</v>
      </c>
      <c r="CD130" s="12">
        <v>13</v>
      </c>
      <c r="CE130" s="12">
        <v>29</v>
      </c>
      <c r="CF130" s="12">
        <v>2</v>
      </c>
      <c r="CG130" s="12">
        <v>3</v>
      </c>
      <c r="CV130" s="12">
        <v>2</v>
      </c>
      <c r="CW130" s="12">
        <v>3</v>
      </c>
      <c r="CX130" s="12">
        <v>6</v>
      </c>
      <c r="CY130" s="12">
        <v>32</v>
      </c>
      <c r="CZ130" s="12">
        <v>42</v>
      </c>
      <c r="DA130" s="12">
        <v>196</v>
      </c>
      <c r="DL130" s="12">
        <v>6</v>
      </c>
      <c r="DM130" s="12">
        <v>65</v>
      </c>
      <c r="DP130" s="12">
        <v>34</v>
      </c>
      <c r="DQ130" s="12">
        <v>87</v>
      </c>
      <c r="EB130" s="12">
        <v>3</v>
      </c>
      <c r="EC130" s="12">
        <v>3</v>
      </c>
      <c r="EH130" s="12">
        <v>9</v>
      </c>
      <c r="EI130" s="12">
        <v>9</v>
      </c>
      <c r="EZ130" s="12">
        <v>2</v>
      </c>
      <c r="FA130" s="12">
        <v>32</v>
      </c>
      <c r="FF130" s="12">
        <v>1</v>
      </c>
      <c r="FG130" s="12">
        <v>3</v>
      </c>
      <c r="FH130" s="12">
        <v>10709</v>
      </c>
      <c r="FI130" s="12">
        <v>32041</v>
      </c>
      <c r="FP130" s="12">
        <v>1</v>
      </c>
      <c r="FQ130" s="12">
        <v>3</v>
      </c>
      <c r="FR130" s="12">
        <v>290</v>
      </c>
      <c r="FS130" s="12">
        <v>938</v>
      </c>
      <c r="GH130" s="12">
        <v>5</v>
      </c>
      <c r="GI130" s="12">
        <v>13</v>
      </c>
      <c r="GL130" s="12">
        <v>1</v>
      </c>
      <c r="GM130" s="12">
        <v>2</v>
      </c>
      <c r="GP130" s="12">
        <v>2</v>
      </c>
      <c r="GQ130" s="12">
        <v>56</v>
      </c>
      <c r="GR130" s="12">
        <v>11452</v>
      </c>
      <c r="GS130" s="12">
        <v>34626</v>
      </c>
    </row>
    <row r="131" spans="1:201" x14ac:dyDescent="0.2">
      <c r="A131" s="12" t="s">
        <v>1428</v>
      </c>
      <c r="B131" s="12">
        <v>307</v>
      </c>
      <c r="C131" s="12">
        <v>161</v>
      </c>
      <c r="D131" s="12" t="s">
        <v>2044</v>
      </c>
      <c r="E131" s="12" t="s">
        <v>2045</v>
      </c>
      <c r="F131" s="12" t="s">
        <v>1984</v>
      </c>
      <c r="G131" s="12" t="s">
        <v>4264</v>
      </c>
      <c r="L131" s="12">
        <v>12</v>
      </c>
      <c r="M131" s="12">
        <v>51</v>
      </c>
      <c r="R131" s="12">
        <v>1</v>
      </c>
      <c r="S131" s="12">
        <v>1</v>
      </c>
      <c r="X131" s="12">
        <v>9</v>
      </c>
      <c r="Y131" s="12">
        <v>22</v>
      </c>
      <c r="AD131" s="12">
        <v>6</v>
      </c>
      <c r="AE131" s="12">
        <v>23</v>
      </c>
      <c r="AL131" s="12">
        <v>1</v>
      </c>
      <c r="AM131" s="12">
        <v>2</v>
      </c>
      <c r="AN131" s="12">
        <v>7</v>
      </c>
      <c r="AO131" s="12">
        <v>17</v>
      </c>
      <c r="AP131" s="12">
        <v>1</v>
      </c>
      <c r="AQ131" s="12">
        <v>4</v>
      </c>
      <c r="AR131" s="12">
        <v>6</v>
      </c>
      <c r="AS131" s="12">
        <v>23</v>
      </c>
      <c r="AT131" s="12">
        <v>4</v>
      </c>
      <c r="AU131" s="12">
        <v>14</v>
      </c>
      <c r="AZ131" s="12">
        <v>54</v>
      </c>
      <c r="BA131" s="12">
        <v>150</v>
      </c>
      <c r="BB131" s="12">
        <v>740</v>
      </c>
      <c r="BC131" s="12">
        <v>3778</v>
      </c>
      <c r="BH131" s="12">
        <v>11</v>
      </c>
      <c r="BI131" s="12">
        <v>33</v>
      </c>
      <c r="BX131" s="12">
        <v>58</v>
      </c>
      <c r="BY131" s="12">
        <v>404</v>
      </c>
      <c r="BZ131" s="12">
        <v>15</v>
      </c>
      <c r="CA131" s="12">
        <v>66</v>
      </c>
      <c r="CD131" s="12">
        <v>37</v>
      </c>
      <c r="CE131" s="12">
        <v>191</v>
      </c>
      <c r="CF131" s="12">
        <v>22</v>
      </c>
      <c r="CG131" s="12">
        <v>47</v>
      </c>
      <c r="CH131" s="12">
        <v>2</v>
      </c>
      <c r="CI131" s="12">
        <v>9</v>
      </c>
      <c r="CL131" s="12">
        <v>1</v>
      </c>
      <c r="CM131" s="12">
        <v>9</v>
      </c>
      <c r="CV131" s="12">
        <v>4</v>
      </c>
      <c r="CW131" s="12">
        <v>12</v>
      </c>
      <c r="CX131" s="12">
        <v>5</v>
      </c>
      <c r="CY131" s="12">
        <v>37</v>
      </c>
      <c r="CZ131" s="12">
        <v>42</v>
      </c>
      <c r="DA131" s="12">
        <v>149</v>
      </c>
      <c r="DB131" s="12">
        <v>1</v>
      </c>
      <c r="DC131" s="12">
        <v>44</v>
      </c>
      <c r="DL131" s="12">
        <v>8</v>
      </c>
      <c r="DM131" s="12">
        <v>16</v>
      </c>
      <c r="DP131" s="12">
        <v>19</v>
      </c>
      <c r="DQ131" s="12">
        <v>52</v>
      </c>
      <c r="EB131" s="12">
        <v>5</v>
      </c>
      <c r="EC131" s="12">
        <v>21</v>
      </c>
      <c r="EH131" s="12">
        <v>17</v>
      </c>
      <c r="EI131" s="12">
        <v>39</v>
      </c>
      <c r="EZ131" s="12">
        <v>2</v>
      </c>
      <c r="FA131" s="12">
        <v>8</v>
      </c>
      <c r="FH131" s="12">
        <v>5478</v>
      </c>
      <c r="FI131" s="12">
        <v>27506</v>
      </c>
      <c r="FP131" s="12">
        <v>2</v>
      </c>
      <c r="FQ131" s="12">
        <v>28</v>
      </c>
      <c r="FR131" s="12">
        <v>594</v>
      </c>
      <c r="FS131" s="12">
        <v>2909</v>
      </c>
      <c r="GD131" s="12">
        <v>2</v>
      </c>
      <c r="GE131" s="12">
        <v>18</v>
      </c>
      <c r="GH131" s="12">
        <v>13</v>
      </c>
      <c r="GI131" s="12">
        <v>47</v>
      </c>
      <c r="GL131" s="12">
        <v>1</v>
      </c>
      <c r="GM131" s="12">
        <v>7</v>
      </c>
      <c r="GR131" s="12">
        <v>7180</v>
      </c>
      <c r="GS131" s="12">
        <v>35737</v>
      </c>
    </row>
    <row r="132" spans="1:201" x14ac:dyDescent="0.2">
      <c r="A132" s="12" t="s">
        <v>1428</v>
      </c>
      <c r="B132" s="12">
        <v>308</v>
      </c>
      <c r="C132" s="12">
        <v>142</v>
      </c>
      <c r="D132" s="12" t="s">
        <v>2049</v>
      </c>
      <c r="E132" s="12" t="s">
        <v>2050</v>
      </c>
      <c r="F132" s="12" t="s">
        <v>1984</v>
      </c>
      <c r="G132" s="12" t="s">
        <v>4264</v>
      </c>
      <c r="L132" s="12">
        <v>2</v>
      </c>
      <c r="M132" s="12">
        <v>22</v>
      </c>
      <c r="T132" s="12">
        <v>1</v>
      </c>
      <c r="U132" s="12">
        <v>22</v>
      </c>
      <c r="AT132" s="12">
        <v>1</v>
      </c>
      <c r="AU132" s="12">
        <v>7</v>
      </c>
      <c r="BB132" s="12">
        <v>12</v>
      </c>
      <c r="BC132" s="12">
        <v>103</v>
      </c>
      <c r="BH132" s="12">
        <v>2</v>
      </c>
      <c r="BI132" s="12">
        <v>30</v>
      </c>
      <c r="BN132" s="12">
        <v>1</v>
      </c>
      <c r="BO132" s="12">
        <v>20</v>
      </c>
      <c r="BX132" s="12">
        <v>1</v>
      </c>
      <c r="BY132" s="12">
        <v>1</v>
      </c>
      <c r="CV132" s="12">
        <v>1</v>
      </c>
      <c r="CW132" s="12">
        <v>10</v>
      </c>
      <c r="EZ132" s="12">
        <v>3</v>
      </c>
      <c r="FA132" s="12">
        <v>37</v>
      </c>
      <c r="FF132" s="12">
        <v>3</v>
      </c>
      <c r="FG132" s="12">
        <v>22</v>
      </c>
      <c r="FH132" s="12">
        <v>1126</v>
      </c>
      <c r="FI132" s="12">
        <v>14029</v>
      </c>
      <c r="FR132" s="12">
        <v>9</v>
      </c>
      <c r="FS132" s="12">
        <v>119</v>
      </c>
      <c r="GP132" s="12">
        <v>42</v>
      </c>
      <c r="GQ132" s="12">
        <v>499</v>
      </c>
      <c r="GR132" s="12">
        <v>1204</v>
      </c>
      <c r="GS132" s="12">
        <v>14921</v>
      </c>
    </row>
    <row r="133" spans="1:201" x14ac:dyDescent="0.2">
      <c r="A133" s="12" t="s">
        <v>1428</v>
      </c>
      <c r="B133" s="12">
        <v>310</v>
      </c>
      <c r="C133" s="12">
        <v>143</v>
      </c>
      <c r="D133" s="12" t="s">
        <v>2052</v>
      </c>
      <c r="E133" s="12" t="s">
        <v>2053</v>
      </c>
      <c r="F133" s="12" t="s">
        <v>1984</v>
      </c>
      <c r="G133" s="12" t="s">
        <v>4264</v>
      </c>
      <c r="AD133" s="12">
        <v>1</v>
      </c>
      <c r="AE133" s="12">
        <v>33</v>
      </c>
      <c r="BB133" s="12">
        <v>7</v>
      </c>
      <c r="BC133" s="12">
        <v>194</v>
      </c>
      <c r="BH133" s="12">
        <v>3</v>
      </c>
      <c r="BI133" s="12">
        <v>91</v>
      </c>
      <c r="BX133" s="12">
        <v>1</v>
      </c>
      <c r="BY133" s="12">
        <v>26</v>
      </c>
      <c r="BZ133" s="12">
        <v>1</v>
      </c>
      <c r="CA133" s="12">
        <v>16</v>
      </c>
      <c r="CD133" s="12">
        <v>1</v>
      </c>
      <c r="CE133" s="12">
        <v>14</v>
      </c>
      <c r="CX133" s="12">
        <v>1</v>
      </c>
      <c r="CY133" s="12">
        <v>19</v>
      </c>
      <c r="CZ133" s="12">
        <v>1</v>
      </c>
      <c r="DA133" s="12">
        <v>14</v>
      </c>
      <c r="EB133" s="12">
        <v>1</v>
      </c>
      <c r="EC133" s="12">
        <v>22</v>
      </c>
      <c r="EH133" s="12">
        <v>1</v>
      </c>
      <c r="EI133" s="12">
        <v>99</v>
      </c>
      <c r="FH133" s="12">
        <v>95</v>
      </c>
      <c r="FI133" s="12">
        <v>3940</v>
      </c>
      <c r="FR133" s="12">
        <v>4</v>
      </c>
      <c r="FS133" s="12">
        <v>142</v>
      </c>
      <c r="GH133" s="12">
        <v>1</v>
      </c>
      <c r="GI133" s="12">
        <v>4</v>
      </c>
      <c r="GP133" s="12">
        <v>5</v>
      </c>
      <c r="GQ133" s="12">
        <v>188</v>
      </c>
      <c r="GR133" s="12">
        <v>123</v>
      </c>
      <c r="GS133" s="12">
        <v>4802</v>
      </c>
    </row>
    <row r="134" spans="1:201" x14ac:dyDescent="0.2">
      <c r="A134" s="12" t="s">
        <v>1428</v>
      </c>
      <c r="B134" s="12">
        <v>311</v>
      </c>
      <c r="C134" s="12">
        <v>147</v>
      </c>
      <c r="D134" s="12" t="s">
        <v>2055</v>
      </c>
      <c r="E134" s="12" t="s">
        <v>2056</v>
      </c>
      <c r="F134" s="12" t="s">
        <v>1984</v>
      </c>
      <c r="G134" s="12" t="s">
        <v>7482</v>
      </c>
      <c r="GR134" s="12">
        <v>0</v>
      </c>
      <c r="GS134" s="12">
        <v>0</v>
      </c>
    </row>
    <row r="135" spans="1:201" x14ac:dyDescent="0.2">
      <c r="A135" s="12" t="s">
        <v>1428</v>
      </c>
      <c r="B135" s="12">
        <v>312</v>
      </c>
      <c r="C135" s="12">
        <v>155</v>
      </c>
      <c r="D135" s="12" t="s">
        <v>2058</v>
      </c>
      <c r="E135" s="12" t="s">
        <v>2059</v>
      </c>
      <c r="F135" s="12" t="s">
        <v>1984</v>
      </c>
      <c r="G135" s="12" t="s">
        <v>4264</v>
      </c>
      <c r="H135" s="12">
        <v>0</v>
      </c>
      <c r="I135" s="12">
        <v>0</v>
      </c>
      <c r="J135" s="12">
        <v>1</v>
      </c>
      <c r="K135" s="12">
        <v>13</v>
      </c>
      <c r="AP135" s="12">
        <v>1</v>
      </c>
      <c r="AQ135" s="12">
        <v>6</v>
      </c>
      <c r="AR135" s="12">
        <v>2</v>
      </c>
      <c r="AS135" s="12">
        <v>52</v>
      </c>
      <c r="BB135" s="12">
        <v>31</v>
      </c>
      <c r="BC135" s="12">
        <v>380</v>
      </c>
      <c r="BX135" s="12">
        <v>7</v>
      </c>
      <c r="BY135" s="12">
        <v>75</v>
      </c>
      <c r="BZ135" s="12">
        <v>1</v>
      </c>
      <c r="CA135" s="12">
        <v>9</v>
      </c>
      <c r="CD135" s="12">
        <v>2</v>
      </c>
      <c r="CE135" s="12">
        <v>21</v>
      </c>
      <c r="CF135" s="12">
        <v>1</v>
      </c>
      <c r="CG135" s="12">
        <v>13</v>
      </c>
      <c r="CR135" s="12">
        <v>1</v>
      </c>
      <c r="CS135" s="12">
        <v>6</v>
      </c>
      <c r="CX135" s="12">
        <v>2</v>
      </c>
      <c r="CY135" s="12">
        <v>23</v>
      </c>
      <c r="CZ135" s="12">
        <v>17</v>
      </c>
      <c r="DA135" s="12">
        <v>190</v>
      </c>
      <c r="FH135" s="12">
        <v>809</v>
      </c>
      <c r="FI135" s="12">
        <v>10440</v>
      </c>
      <c r="FR135" s="12">
        <v>144</v>
      </c>
      <c r="FS135" s="12">
        <v>1608</v>
      </c>
      <c r="GL135" s="12">
        <v>1</v>
      </c>
      <c r="GM135" s="12">
        <v>18</v>
      </c>
      <c r="GR135" s="12">
        <v>1020</v>
      </c>
      <c r="GS135" s="12">
        <v>12854</v>
      </c>
    </row>
    <row r="136" spans="1:201" x14ac:dyDescent="0.2">
      <c r="A136" s="12" t="s">
        <v>1428</v>
      </c>
      <c r="B136" s="12">
        <v>313</v>
      </c>
      <c r="C136" s="12">
        <v>186</v>
      </c>
      <c r="D136" s="12" t="s">
        <v>2061</v>
      </c>
      <c r="E136" s="12" t="s">
        <v>2062</v>
      </c>
      <c r="F136" s="12" t="s">
        <v>1984</v>
      </c>
      <c r="G136" s="12" t="s">
        <v>4264</v>
      </c>
      <c r="X136" s="12">
        <v>1</v>
      </c>
      <c r="Y136" s="12">
        <v>39</v>
      </c>
      <c r="AD136" s="12">
        <v>3</v>
      </c>
      <c r="AE136" s="12">
        <v>101</v>
      </c>
      <c r="AN136" s="12">
        <v>1</v>
      </c>
      <c r="AO136" s="12">
        <v>21</v>
      </c>
      <c r="AZ136" s="12">
        <v>5</v>
      </c>
      <c r="BA136" s="12">
        <v>149</v>
      </c>
      <c r="BB136" s="12">
        <v>3</v>
      </c>
      <c r="BC136" s="12">
        <v>86</v>
      </c>
      <c r="BH136" s="12">
        <v>1</v>
      </c>
      <c r="BI136" s="12">
        <v>52</v>
      </c>
      <c r="BX136" s="12">
        <v>3</v>
      </c>
      <c r="BY136" s="12">
        <v>91</v>
      </c>
      <c r="CD136" s="12">
        <v>3</v>
      </c>
      <c r="CE136" s="12">
        <v>71</v>
      </c>
      <c r="CF136" s="12">
        <v>3</v>
      </c>
      <c r="CG136" s="12">
        <v>66</v>
      </c>
      <c r="CH136" s="12">
        <v>1</v>
      </c>
      <c r="CI136" s="12">
        <v>29</v>
      </c>
      <c r="CX136" s="12">
        <v>1</v>
      </c>
      <c r="CY136" s="12">
        <v>63</v>
      </c>
      <c r="CZ136" s="12">
        <v>4</v>
      </c>
      <c r="DA136" s="12">
        <v>119</v>
      </c>
      <c r="DL136" s="12">
        <v>1</v>
      </c>
      <c r="DM136" s="12">
        <v>14</v>
      </c>
      <c r="DP136" s="12">
        <v>2</v>
      </c>
      <c r="DQ136" s="12">
        <v>58</v>
      </c>
      <c r="FH136" s="12">
        <v>136</v>
      </c>
      <c r="FI136" s="12">
        <v>3993</v>
      </c>
      <c r="FR136" s="12">
        <v>7</v>
      </c>
      <c r="FS136" s="12">
        <v>165</v>
      </c>
      <c r="GR136" s="12">
        <v>175</v>
      </c>
      <c r="GS136" s="12">
        <v>5117</v>
      </c>
    </row>
    <row r="137" spans="1:201" x14ac:dyDescent="0.2">
      <c r="A137" s="12" t="s">
        <v>1428</v>
      </c>
      <c r="B137" s="12">
        <v>314</v>
      </c>
      <c r="C137" s="12">
        <v>187</v>
      </c>
      <c r="D137" s="12" t="s">
        <v>2064</v>
      </c>
      <c r="E137" s="12" t="s">
        <v>2065</v>
      </c>
      <c r="F137" s="12" t="s">
        <v>1984</v>
      </c>
      <c r="G137" s="12" t="s">
        <v>4264</v>
      </c>
      <c r="L137" s="12">
        <v>3</v>
      </c>
      <c r="M137" s="12">
        <v>46</v>
      </c>
      <c r="X137" s="12">
        <v>1</v>
      </c>
      <c r="Y137" s="12">
        <v>23</v>
      </c>
      <c r="AR137" s="12">
        <v>1</v>
      </c>
      <c r="AS137" s="12">
        <v>14</v>
      </c>
      <c r="AZ137" s="12">
        <v>4</v>
      </c>
      <c r="BA137" s="12">
        <v>44</v>
      </c>
      <c r="BB137" s="12">
        <v>42</v>
      </c>
      <c r="BC137" s="12">
        <v>515</v>
      </c>
      <c r="BH137" s="12">
        <v>2</v>
      </c>
      <c r="BI137" s="12">
        <v>21</v>
      </c>
      <c r="BT137" s="12">
        <v>1</v>
      </c>
      <c r="BU137" s="12">
        <v>14</v>
      </c>
      <c r="BX137" s="12">
        <v>11</v>
      </c>
      <c r="BY137" s="12">
        <v>155</v>
      </c>
      <c r="BZ137" s="12">
        <v>4</v>
      </c>
      <c r="CA137" s="12">
        <v>38</v>
      </c>
      <c r="CD137" s="12">
        <v>2</v>
      </c>
      <c r="CE137" s="12">
        <v>23</v>
      </c>
      <c r="CF137" s="12">
        <v>1</v>
      </c>
      <c r="CG137" s="12">
        <v>13</v>
      </c>
      <c r="CZ137" s="12">
        <v>5</v>
      </c>
      <c r="DA137" s="12">
        <v>62</v>
      </c>
      <c r="DL137" s="12">
        <v>3</v>
      </c>
      <c r="DM137" s="12">
        <v>37</v>
      </c>
      <c r="DP137" s="12">
        <v>2</v>
      </c>
      <c r="DQ137" s="12">
        <v>14</v>
      </c>
      <c r="EH137" s="12">
        <v>4</v>
      </c>
      <c r="EI137" s="12">
        <v>51</v>
      </c>
      <c r="EZ137" s="12">
        <v>1</v>
      </c>
      <c r="FA137" s="12">
        <v>22</v>
      </c>
      <c r="FH137" s="12">
        <v>1026</v>
      </c>
      <c r="FI137" s="12">
        <v>12698</v>
      </c>
      <c r="FR137" s="12">
        <v>29</v>
      </c>
      <c r="FS137" s="12">
        <v>383</v>
      </c>
      <c r="GP137" s="12">
        <v>1</v>
      </c>
      <c r="GQ137" s="12">
        <v>17</v>
      </c>
      <c r="GR137" s="12">
        <v>1143</v>
      </c>
      <c r="GS137" s="12">
        <v>14190</v>
      </c>
    </row>
    <row r="138" spans="1:201" x14ac:dyDescent="0.2">
      <c r="A138" s="12" t="s">
        <v>1428</v>
      </c>
      <c r="B138" s="12">
        <v>316</v>
      </c>
      <c r="C138" s="12">
        <v>129</v>
      </c>
      <c r="D138" s="12" t="s">
        <v>2067</v>
      </c>
      <c r="E138" s="12" t="s">
        <v>2068</v>
      </c>
      <c r="F138" s="12" t="s">
        <v>2072</v>
      </c>
      <c r="G138" s="12" t="s">
        <v>7482</v>
      </c>
      <c r="H138" s="12">
        <v>0</v>
      </c>
      <c r="I138" s="12">
        <v>0</v>
      </c>
      <c r="J138" s="12">
        <v>0</v>
      </c>
      <c r="K138" s="12">
        <v>0</v>
      </c>
      <c r="L138" s="12">
        <v>0</v>
      </c>
      <c r="M138" s="12">
        <v>0</v>
      </c>
      <c r="N138" s="12">
        <v>0</v>
      </c>
      <c r="O138" s="12">
        <v>0</v>
      </c>
      <c r="P138" s="12">
        <v>0</v>
      </c>
      <c r="Q138" s="12">
        <v>0</v>
      </c>
      <c r="R138" s="12">
        <v>0</v>
      </c>
      <c r="S138" s="12">
        <v>0</v>
      </c>
      <c r="T138" s="12">
        <v>0</v>
      </c>
      <c r="U138" s="12">
        <v>0</v>
      </c>
      <c r="V138" s="12">
        <v>2</v>
      </c>
      <c r="W138" s="12">
        <v>4</v>
      </c>
      <c r="X138" s="12">
        <v>0</v>
      </c>
      <c r="Y138" s="12">
        <v>0</v>
      </c>
      <c r="Z138" s="12">
        <v>0</v>
      </c>
      <c r="AA138" s="12">
        <v>0</v>
      </c>
      <c r="AB138" s="12">
        <v>0</v>
      </c>
      <c r="AC138" s="12">
        <v>0</v>
      </c>
      <c r="AD138" s="12">
        <v>0</v>
      </c>
      <c r="AE138" s="12">
        <v>0</v>
      </c>
      <c r="AF138" s="12">
        <v>0</v>
      </c>
      <c r="AG138" s="12">
        <v>0</v>
      </c>
      <c r="AH138" s="12">
        <v>4</v>
      </c>
      <c r="AI138" s="12">
        <v>33</v>
      </c>
      <c r="AJ138" s="12">
        <v>0</v>
      </c>
      <c r="AK138" s="12">
        <v>0</v>
      </c>
      <c r="AL138" s="12">
        <v>0</v>
      </c>
      <c r="AM138" s="12">
        <v>0</v>
      </c>
      <c r="AN138" s="12">
        <v>0</v>
      </c>
      <c r="AO138" s="12">
        <v>0</v>
      </c>
      <c r="AP138" s="12">
        <v>4</v>
      </c>
      <c r="AQ138" s="12">
        <v>57</v>
      </c>
      <c r="AR138" s="12">
        <v>12</v>
      </c>
      <c r="AS138" s="12">
        <v>134</v>
      </c>
      <c r="AT138" s="12">
        <v>0</v>
      </c>
      <c r="AU138" s="12">
        <v>0</v>
      </c>
      <c r="AV138" s="12">
        <v>27</v>
      </c>
      <c r="AW138" s="12">
        <v>88</v>
      </c>
      <c r="AX138" s="12">
        <v>0</v>
      </c>
      <c r="AY138" s="12">
        <v>0</v>
      </c>
      <c r="AZ138" s="12">
        <v>0</v>
      </c>
      <c r="BA138" s="12">
        <v>0</v>
      </c>
      <c r="BB138" s="12">
        <v>0</v>
      </c>
      <c r="BC138" s="12">
        <v>0</v>
      </c>
      <c r="BD138" s="12">
        <v>1</v>
      </c>
      <c r="BE138" s="12">
        <v>23</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22</v>
      </c>
      <c r="CQ138" s="12">
        <v>123</v>
      </c>
      <c r="CR138" s="12">
        <v>0</v>
      </c>
      <c r="CS138" s="12">
        <v>0</v>
      </c>
      <c r="CT138" s="12">
        <v>0</v>
      </c>
      <c r="CU138" s="12">
        <v>0</v>
      </c>
      <c r="CV138" s="12">
        <v>2</v>
      </c>
      <c r="CW138" s="12">
        <v>18</v>
      </c>
      <c r="CX138" s="12">
        <v>0</v>
      </c>
      <c r="CY138" s="12">
        <v>0</v>
      </c>
      <c r="CZ138" s="12">
        <v>0</v>
      </c>
      <c r="DA138" s="12">
        <v>0</v>
      </c>
      <c r="DB138" s="12">
        <v>0</v>
      </c>
      <c r="DC138" s="12">
        <v>0</v>
      </c>
      <c r="DD138" s="12">
        <v>0</v>
      </c>
      <c r="DE138" s="12">
        <v>0</v>
      </c>
      <c r="DF138" s="12">
        <v>0</v>
      </c>
      <c r="DG138" s="12">
        <v>0</v>
      </c>
      <c r="DH138" s="12">
        <v>0</v>
      </c>
      <c r="DI138" s="12">
        <v>0</v>
      </c>
      <c r="DJ138" s="12">
        <v>0</v>
      </c>
      <c r="DK138" s="12">
        <v>0</v>
      </c>
      <c r="DL138" s="12">
        <v>0</v>
      </c>
      <c r="DM138" s="12">
        <v>0</v>
      </c>
      <c r="DN138" s="12">
        <v>67</v>
      </c>
      <c r="DO138" s="12">
        <v>328</v>
      </c>
      <c r="DP138" s="12">
        <v>0</v>
      </c>
      <c r="DQ138" s="12">
        <v>0</v>
      </c>
      <c r="DR138" s="12">
        <v>0</v>
      </c>
      <c r="DS138" s="12">
        <v>0</v>
      </c>
      <c r="DT138" s="12">
        <v>1</v>
      </c>
      <c r="DU138" s="12">
        <v>15</v>
      </c>
      <c r="DV138" s="12">
        <v>0</v>
      </c>
      <c r="DW138" s="12">
        <v>0</v>
      </c>
      <c r="DX138" s="12">
        <v>0</v>
      </c>
      <c r="DY138" s="12">
        <v>0</v>
      </c>
      <c r="DZ138" s="12">
        <v>0</v>
      </c>
      <c r="EA138" s="12">
        <v>0</v>
      </c>
      <c r="EJ138" s="12">
        <v>1</v>
      </c>
      <c r="EK138" s="12">
        <v>2</v>
      </c>
      <c r="EN138" s="12">
        <v>1</v>
      </c>
      <c r="EO138" s="12">
        <v>3</v>
      </c>
      <c r="ER138" s="12">
        <v>38</v>
      </c>
      <c r="ES138" s="12">
        <v>246</v>
      </c>
      <c r="EZ138" s="12">
        <v>1</v>
      </c>
      <c r="FA138" s="12">
        <v>9</v>
      </c>
      <c r="FD138" s="12">
        <v>3</v>
      </c>
      <c r="FE138" s="12">
        <v>14</v>
      </c>
      <c r="FJ138" s="12">
        <v>574</v>
      </c>
      <c r="FK138" s="12">
        <v>2503</v>
      </c>
      <c r="FP138" s="12">
        <v>72</v>
      </c>
      <c r="FQ138" s="12">
        <v>503</v>
      </c>
      <c r="FT138" s="12">
        <v>37</v>
      </c>
      <c r="FU138" s="12">
        <v>289</v>
      </c>
      <c r="GB138" s="12">
        <v>3</v>
      </c>
      <c r="GC138" s="12">
        <v>7</v>
      </c>
      <c r="GJ138" s="12">
        <v>4</v>
      </c>
      <c r="GK138" s="12">
        <v>28</v>
      </c>
      <c r="GN138" s="12">
        <v>66</v>
      </c>
      <c r="GO138" s="12">
        <v>562</v>
      </c>
      <c r="GR138" s="12">
        <v>942</v>
      </c>
      <c r="GS138" s="12">
        <v>4989</v>
      </c>
    </row>
    <row r="139" spans="1:201" x14ac:dyDescent="0.2">
      <c r="A139" s="12" t="s">
        <v>1428</v>
      </c>
      <c r="B139" s="12">
        <v>317</v>
      </c>
      <c r="C139" s="12">
        <v>131</v>
      </c>
      <c r="D139" s="12" t="s">
        <v>2073</v>
      </c>
      <c r="E139" s="12" t="s">
        <v>2074</v>
      </c>
      <c r="F139" s="12" t="s">
        <v>2078</v>
      </c>
      <c r="G139" s="12" t="s">
        <v>4264</v>
      </c>
      <c r="P139" s="12">
        <v>2</v>
      </c>
      <c r="Q139" s="12">
        <v>14</v>
      </c>
      <c r="R139" s="12">
        <v>2</v>
      </c>
      <c r="S139" s="12">
        <v>7</v>
      </c>
      <c r="Z139" s="12">
        <v>143</v>
      </c>
      <c r="AA139" s="12">
        <v>750</v>
      </c>
      <c r="AB139" s="12">
        <v>1</v>
      </c>
      <c r="AC139" s="12">
        <v>6</v>
      </c>
      <c r="AF139" s="12">
        <v>2</v>
      </c>
      <c r="AG139" s="12">
        <v>18</v>
      </c>
      <c r="AJ139" s="12">
        <v>4</v>
      </c>
      <c r="AK139" s="12">
        <v>24</v>
      </c>
      <c r="AP139" s="12">
        <v>1</v>
      </c>
      <c r="AQ139" s="12">
        <v>28</v>
      </c>
      <c r="AR139" s="12">
        <v>3</v>
      </c>
      <c r="AS139" s="12">
        <v>25</v>
      </c>
      <c r="AX139" s="12">
        <v>1</v>
      </c>
      <c r="AY139" s="12">
        <v>11</v>
      </c>
      <c r="BL139" s="12">
        <v>1</v>
      </c>
      <c r="BM139" s="12">
        <v>1</v>
      </c>
      <c r="BN139" s="12">
        <v>74</v>
      </c>
      <c r="BO139" s="12">
        <v>383</v>
      </c>
      <c r="BR139" s="12">
        <v>4</v>
      </c>
      <c r="BS139" s="12">
        <v>19</v>
      </c>
      <c r="BT139" s="12">
        <v>3</v>
      </c>
      <c r="BU139" s="12">
        <v>16</v>
      </c>
      <c r="BV139" s="12">
        <v>11</v>
      </c>
      <c r="BW139" s="12">
        <v>55</v>
      </c>
      <c r="CB139" s="12">
        <v>142</v>
      </c>
      <c r="CC139" s="12">
        <v>582</v>
      </c>
      <c r="CR139" s="12">
        <v>3</v>
      </c>
      <c r="CS139" s="12">
        <v>25</v>
      </c>
      <c r="CT139" s="12">
        <v>153</v>
      </c>
      <c r="CU139" s="12">
        <v>648</v>
      </c>
      <c r="CV139" s="12">
        <v>6</v>
      </c>
      <c r="CW139" s="12">
        <v>21</v>
      </c>
      <c r="DH139" s="12">
        <v>1</v>
      </c>
      <c r="DI139" s="12">
        <v>5</v>
      </c>
      <c r="DJ139" s="12">
        <v>2</v>
      </c>
      <c r="DK139" s="12">
        <v>10</v>
      </c>
      <c r="EB139" s="12">
        <v>1</v>
      </c>
      <c r="EC139" s="12">
        <v>3</v>
      </c>
      <c r="FB139" s="12">
        <v>2</v>
      </c>
      <c r="FC139" s="12">
        <v>10</v>
      </c>
      <c r="FF139" s="12">
        <v>3</v>
      </c>
      <c r="FG139" s="12">
        <v>13</v>
      </c>
      <c r="FH139" s="12">
        <v>2</v>
      </c>
      <c r="FI139" s="12">
        <v>4</v>
      </c>
      <c r="FJ139" s="12">
        <v>1</v>
      </c>
      <c r="FK139" s="12">
        <v>9</v>
      </c>
      <c r="FN139" s="12">
        <v>5942</v>
      </c>
      <c r="FO139" s="12">
        <v>28232</v>
      </c>
      <c r="FV139" s="12">
        <v>30</v>
      </c>
      <c r="FW139" s="12">
        <v>106</v>
      </c>
      <c r="FX139" s="12">
        <v>1</v>
      </c>
      <c r="FY139" s="12">
        <v>2</v>
      </c>
      <c r="GD139" s="12">
        <v>191</v>
      </c>
      <c r="GE139" s="12">
        <v>896</v>
      </c>
      <c r="GP139" s="12">
        <v>40</v>
      </c>
      <c r="GQ139" s="12">
        <v>129</v>
      </c>
      <c r="GR139" s="12">
        <v>6772</v>
      </c>
      <c r="GS139" s="12">
        <v>32052</v>
      </c>
    </row>
    <row r="140" spans="1:201" x14ac:dyDescent="0.2">
      <c r="A140" s="12" t="s">
        <v>1428</v>
      </c>
      <c r="B140" s="12">
        <v>318</v>
      </c>
      <c r="C140" s="12">
        <v>133</v>
      </c>
      <c r="D140" s="12" t="s">
        <v>2079</v>
      </c>
      <c r="E140" s="12" t="s">
        <v>2080</v>
      </c>
      <c r="F140" s="12" t="s">
        <v>2078</v>
      </c>
      <c r="G140" s="12" t="s">
        <v>4264</v>
      </c>
      <c r="H140" s="12">
        <v>1</v>
      </c>
      <c r="I140" s="12">
        <v>2</v>
      </c>
      <c r="P140" s="12">
        <v>1</v>
      </c>
      <c r="Q140" s="12">
        <v>8</v>
      </c>
      <c r="T140" s="12">
        <v>2</v>
      </c>
      <c r="U140" s="12">
        <v>10</v>
      </c>
      <c r="Z140" s="12">
        <v>103</v>
      </c>
      <c r="AA140" s="12">
        <v>465</v>
      </c>
      <c r="AF140" s="12">
        <v>16</v>
      </c>
      <c r="AG140" s="12">
        <v>51</v>
      </c>
      <c r="AJ140" s="12">
        <v>14</v>
      </c>
      <c r="AK140" s="12">
        <v>40</v>
      </c>
      <c r="BF140" s="12">
        <v>1</v>
      </c>
      <c r="BG140" s="12">
        <v>3</v>
      </c>
      <c r="BL140" s="12">
        <v>50</v>
      </c>
      <c r="BM140" s="12">
        <v>221</v>
      </c>
      <c r="BN140" s="12">
        <v>460</v>
      </c>
      <c r="BO140" s="12">
        <v>2079</v>
      </c>
      <c r="BR140" s="12">
        <v>51</v>
      </c>
      <c r="BS140" s="12">
        <v>231</v>
      </c>
      <c r="BV140" s="12">
        <v>222</v>
      </c>
      <c r="BW140" s="12">
        <v>987</v>
      </c>
      <c r="CB140" s="12">
        <v>3235</v>
      </c>
      <c r="CC140" s="12">
        <v>16174</v>
      </c>
      <c r="CR140" s="12">
        <v>15</v>
      </c>
      <c r="CS140" s="12">
        <v>55</v>
      </c>
      <c r="CT140" s="12">
        <v>38</v>
      </c>
      <c r="CU140" s="12">
        <v>187</v>
      </c>
      <c r="CV140" s="12">
        <v>11</v>
      </c>
      <c r="CW140" s="12">
        <v>42</v>
      </c>
      <c r="DH140" s="12">
        <v>1</v>
      </c>
      <c r="DI140" s="12">
        <v>7</v>
      </c>
      <c r="DJ140" s="12">
        <v>1</v>
      </c>
      <c r="DK140" s="12">
        <v>5</v>
      </c>
      <c r="DV140" s="12">
        <v>1</v>
      </c>
      <c r="DW140" s="12">
        <v>13</v>
      </c>
      <c r="ER140" s="12">
        <v>1</v>
      </c>
      <c r="ES140" s="12">
        <v>3</v>
      </c>
      <c r="EV140" s="12">
        <v>2</v>
      </c>
      <c r="EW140" s="12">
        <v>38</v>
      </c>
      <c r="EZ140" s="12">
        <v>1</v>
      </c>
      <c r="FA140" s="12">
        <v>3</v>
      </c>
      <c r="FB140" s="12">
        <v>16</v>
      </c>
      <c r="FC140" s="12">
        <v>82</v>
      </c>
      <c r="FF140" s="12">
        <v>11</v>
      </c>
      <c r="FG140" s="12">
        <v>63</v>
      </c>
      <c r="FH140" s="12">
        <v>1</v>
      </c>
      <c r="FI140" s="12">
        <v>2</v>
      </c>
      <c r="FN140" s="12">
        <v>7145</v>
      </c>
      <c r="FO140" s="12">
        <v>36290</v>
      </c>
      <c r="FV140" s="12">
        <v>51</v>
      </c>
      <c r="FW140" s="12">
        <v>194</v>
      </c>
      <c r="GD140" s="12">
        <v>752</v>
      </c>
      <c r="GE140" s="12">
        <v>3586</v>
      </c>
      <c r="GF140" s="12">
        <v>1</v>
      </c>
      <c r="GG140" s="12">
        <v>3</v>
      </c>
      <c r="GN140" s="12">
        <v>1</v>
      </c>
      <c r="GO140" s="12">
        <v>7</v>
      </c>
      <c r="GP140" s="12">
        <v>28</v>
      </c>
      <c r="GQ140" s="12">
        <v>107</v>
      </c>
      <c r="GR140" s="12">
        <v>12233</v>
      </c>
      <c r="GS140" s="12">
        <v>60958</v>
      </c>
    </row>
    <row r="141" spans="1:201" x14ac:dyDescent="0.2">
      <c r="A141" s="12" t="s">
        <v>1428</v>
      </c>
      <c r="B141" s="12">
        <v>319</v>
      </c>
      <c r="C141" s="12">
        <v>134</v>
      </c>
      <c r="D141" s="12" t="s">
        <v>2084</v>
      </c>
      <c r="E141" s="12" t="s">
        <v>2085</v>
      </c>
      <c r="F141" s="12" t="s">
        <v>2078</v>
      </c>
      <c r="G141" s="12" t="s">
        <v>4264</v>
      </c>
      <c r="Z141" s="12">
        <v>5</v>
      </c>
      <c r="AA141" s="12">
        <v>12</v>
      </c>
      <c r="AP141" s="12">
        <v>1</v>
      </c>
      <c r="AQ141" s="12">
        <v>5</v>
      </c>
      <c r="AR141" s="12">
        <v>1</v>
      </c>
      <c r="AS141" s="12">
        <v>2</v>
      </c>
      <c r="BL141" s="12">
        <v>5</v>
      </c>
      <c r="BM141" s="12">
        <v>8</v>
      </c>
      <c r="BN141" s="12">
        <v>22</v>
      </c>
      <c r="BO141" s="12">
        <v>67</v>
      </c>
      <c r="BR141" s="12">
        <v>6</v>
      </c>
      <c r="BS141" s="12">
        <v>13</v>
      </c>
      <c r="BV141" s="12">
        <v>13</v>
      </c>
      <c r="BW141" s="12">
        <v>30</v>
      </c>
      <c r="CB141" s="12">
        <v>468</v>
      </c>
      <c r="CC141" s="12">
        <v>1227</v>
      </c>
      <c r="CT141" s="12">
        <v>3</v>
      </c>
      <c r="CU141" s="12">
        <v>5</v>
      </c>
      <c r="CV141" s="12">
        <v>5</v>
      </c>
      <c r="CW141" s="12">
        <v>10</v>
      </c>
      <c r="FB141" s="12">
        <v>9</v>
      </c>
      <c r="FC141" s="12">
        <v>19</v>
      </c>
      <c r="FN141" s="12">
        <v>1050</v>
      </c>
      <c r="FO141" s="12">
        <v>2968</v>
      </c>
      <c r="FV141" s="12">
        <v>6</v>
      </c>
      <c r="FW141" s="12">
        <v>22</v>
      </c>
      <c r="GD141" s="12">
        <v>88</v>
      </c>
      <c r="GE141" s="12">
        <v>246</v>
      </c>
      <c r="GP141" s="12">
        <v>27</v>
      </c>
      <c r="GQ141" s="12">
        <v>35</v>
      </c>
      <c r="GR141" s="12">
        <v>1709</v>
      </c>
      <c r="GS141" s="12">
        <v>4669</v>
      </c>
    </row>
    <row r="142" spans="1:201" x14ac:dyDescent="0.2">
      <c r="A142" s="12" t="s">
        <v>1428</v>
      </c>
      <c r="B142" s="12">
        <v>516</v>
      </c>
      <c r="C142" s="12">
        <v>0</v>
      </c>
      <c r="D142" s="12" t="s">
        <v>2088</v>
      </c>
      <c r="E142" s="12" t="s">
        <v>2089</v>
      </c>
      <c r="F142" s="12" t="s">
        <v>2078</v>
      </c>
      <c r="G142" s="12" t="s">
        <v>4264</v>
      </c>
      <c r="H142" s="12">
        <v>30</v>
      </c>
      <c r="I142" s="12">
        <v>209</v>
      </c>
      <c r="P142" s="12">
        <v>90</v>
      </c>
      <c r="Q142" s="12">
        <v>733</v>
      </c>
      <c r="R142" s="12">
        <v>2</v>
      </c>
      <c r="S142" s="12">
        <v>16</v>
      </c>
      <c r="T142" s="12">
        <v>2</v>
      </c>
      <c r="U142" s="12">
        <v>48</v>
      </c>
      <c r="Z142" s="12">
        <v>115</v>
      </c>
      <c r="AA142" s="12">
        <v>805</v>
      </c>
      <c r="AF142" s="12">
        <v>14</v>
      </c>
      <c r="AG142" s="12">
        <v>101</v>
      </c>
      <c r="AJ142" s="12">
        <v>26</v>
      </c>
      <c r="AK142" s="12">
        <v>173</v>
      </c>
      <c r="AP142" s="12">
        <v>2</v>
      </c>
      <c r="AQ142" s="12">
        <v>13</v>
      </c>
      <c r="AR142" s="12">
        <v>3</v>
      </c>
      <c r="AS142" s="12">
        <v>73</v>
      </c>
      <c r="BF142" s="12">
        <v>1</v>
      </c>
      <c r="BG142" s="12">
        <v>9</v>
      </c>
      <c r="BL142" s="12">
        <v>22</v>
      </c>
      <c r="BM142" s="12">
        <v>156</v>
      </c>
      <c r="BN142" s="12">
        <v>150</v>
      </c>
      <c r="BO142" s="12">
        <v>1047</v>
      </c>
      <c r="BR142" s="12">
        <v>53</v>
      </c>
      <c r="BS142" s="12">
        <v>363</v>
      </c>
      <c r="BT142" s="12">
        <v>8</v>
      </c>
      <c r="BU142" s="12">
        <v>62</v>
      </c>
      <c r="BV142" s="12">
        <v>13</v>
      </c>
      <c r="BW142" s="12">
        <v>126</v>
      </c>
      <c r="BX142" s="12">
        <v>1</v>
      </c>
      <c r="BY142" s="12">
        <v>8</v>
      </c>
      <c r="BZ142" s="12">
        <v>1</v>
      </c>
      <c r="CA142" s="12">
        <v>10</v>
      </c>
      <c r="CB142" s="12">
        <v>179</v>
      </c>
      <c r="CC142" s="12">
        <v>1223</v>
      </c>
      <c r="CJ142" s="12">
        <v>1</v>
      </c>
      <c r="CK142" s="12">
        <v>8</v>
      </c>
      <c r="CP142" s="12">
        <v>1</v>
      </c>
      <c r="CQ142" s="12">
        <v>28</v>
      </c>
      <c r="CR142" s="12">
        <v>30</v>
      </c>
      <c r="CS142" s="12">
        <v>224</v>
      </c>
      <c r="CT142" s="12">
        <v>21</v>
      </c>
      <c r="CU142" s="12">
        <v>154</v>
      </c>
      <c r="CV142" s="12">
        <v>300</v>
      </c>
      <c r="CW142" s="12">
        <v>2426</v>
      </c>
      <c r="DF142" s="12">
        <v>1</v>
      </c>
      <c r="DG142" s="12">
        <v>6</v>
      </c>
      <c r="DH142" s="12">
        <v>27</v>
      </c>
      <c r="DI142" s="12">
        <v>205</v>
      </c>
      <c r="DJ142" s="12">
        <v>4</v>
      </c>
      <c r="DK142" s="12">
        <v>36</v>
      </c>
      <c r="DP142" s="12">
        <v>1</v>
      </c>
      <c r="DQ142" s="12">
        <v>7</v>
      </c>
      <c r="DR142" s="12">
        <v>2</v>
      </c>
      <c r="DS142" s="12">
        <v>18</v>
      </c>
      <c r="DV142" s="12">
        <v>2</v>
      </c>
      <c r="DW142" s="12">
        <v>14</v>
      </c>
      <c r="DX142" s="12">
        <v>2</v>
      </c>
      <c r="DY142" s="12">
        <v>18</v>
      </c>
      <c r="DZ142" s="12">
        <v>22</v>
      </c>
      <c r="EA142" s="12">
        <v>179</v>
      </c>
      <c r="EB142" s="12">
        <v>11</v>
      </c>
      <c r="EC142" s="12">
        <v>91</v>
      </c>
      <c r="EF142" s="12">
        <v>11</v>
      </c>
      <c r="EG142" s="12">
        <v>69</v>
      </c>
      <c r="ER142" s="12">
        <v>4</v>
      </c>
      <c r="ES142" s="12">
        <v>34</v>
      </c>
      <c r="ET142" s="12">
        <v>1</v>
      </c>
      <c r="EU142" s="12">
        <v>8</v>
      </c>
      <c r="EV142" s="12">
        <v>10</v>
      </c>
      <c r="EW142" s="12">
        <v>66</v>
      </c>
      <c r="EX142" s="12">
        <v>1</v>
      </c>
      <c r="EY142" s="12">
        <v>10</v>
      </c>
      <c r="EZ142" s="12">
        <v>8</v>
      </c>
      <c r="FA142" s="12">
        <v>68</v>
      </c>
      <c r="FB142" s="12">
        <v>6</v>
      </c>
      <c r="FC142" s="12">
        <v>49</v>
      </c>
      <c r="FD142" s="12">
        <v>2</v>
      </c>
      <c r="FE142" s="12">
        <v>11</v>
      </c>
      <c r="FF142" s="12">
        <v>76</v>
      </c>
      <c r="FG142" s="12">
        <v>530</v>
      </c>
      <c r="FH142" s="12">
        <v>3</v>
      </c>
      <c r="FI142" s="12">
        <v>27</v>
      </c>
      <c r="FN142" s="12">
        <v>574</v>
      </c>
      <c r="FO142" s="12">
        <v>4309</v>
      </c>
      <c r="FP142" s="12">
        <v>7</v>
      </c>
      <c r="FQ142" s="12">
        <v>48</v>
      </c>
      <c r="FT142" s="12">
        <v>1</v>
      </c>
      <c r="FU142" s="12">
        <v>9</v>
      </c>
      <c r="FV142" s="12">
        <v>20</v>
      </c>
      <c r="FW142" s="12">
        <v>122</v>
      </c>
      <c r="FX142" s="12">
        <v>6</v>
      </c>
      <c r="FY142" s="12">
        <v>38</v>
      </c>
      <c r="GB142" s="12">
        <v>2</v>
      </c>
      <c r="GC142" s="12">
        <v>18</v>
      </c>
      <c r="GD142" s="12">
        <v>354</v>
      </c>
      <c r="GE142" s="12">
        <v>2199</v>
      </c>
      <c r="GJ142" s="12">
        <v>1</v>
      </c>
      <c r="GK142" s="12">
        <v>12</v>
      </c>
      <c r="GL142" s="12">
        <v>1</v>
      </c>
      <c r="GM142" s="12">
        <v>7</v>
      </c>
      <c r="GN142" s="12">
        <v>2</v>
      </c>
      <c r="GO142" s="12">
        <v>13</v>
      </c>
      <c r="GP142" s="12">
        <v>179</v>
      </c>
      <c r="GQ142" s="12">
        <v>1811</v>
      </c>
      <c r="GR142" s="12">
        <v>2406</v>
      </c>
      <c r="GS142" s="12">
        <v>18047</v>
      </c>
    </row>
    <row r="143" spans="1:201" x14ac:dyDescent="0.2">
      <c r="A143" s="12" t="s">
        <v>1428</v>
      </c>
      <c r="B143" s="12">
        <v>320</v>
      </c>
      <c r="C143" s="12">
        <v>132</v>
      </c>
      <c r="D143" s="12" t="s">
        <v>2091</v>
      </c>
      <c r="E143" s="12" t="s">
        <v>2092</v>
      </c>
      <c r="F143" s="12" t="s">
        <v>2078</v>
      </c>
      <c r="G143" s="12" t="s">
        <v>4264</v>
      </c>
      <c r="P143" s="12">
        <v>2</v>
      </c>
      <c r="Q143" s="12">
        <v>21</v>
      </c>
      <c r="Z143" s="12">
        <v>8</v>
      </c>
      <c r="AA143" s="12">
        <v>124</v>
      </c>
      <c r="AF143" s="12">
        <v>1</v>
      </c>
      <c r="AG143" s="12">
        <v>17</v>
      </c>
      <c r="AJ143" s="12">
        <v>4</v>
      </c>
      <c r="AK143" s="12">
        <v>56</v>
      </c>
      <c r="BL143" s="12">
        <v>6</v>
      </c>
      <c r="BM143" s="12">
        <v>92</v>
      </c>
      <c r="BN143" s="12">
        <v>35</v>
      </c>
      <c r="BO143" s="12">
        <v>454</v>
      </c>
      <c r="BR143" s="12">
        <v>7</v>
      </c>
      <c r="BS143" s="12">
        <v>108</v>
      </c>
      <c r="BV143" s="12">
        <v>15</v>
      </c>
      <c r="BW143" s="12">
        <v>224</v>
      </c>
      <c r="CB143" s="12">
        <v>176</v>
      </c>
      <c r="CC143" s="12">
        <v>2289</v>
      </c>
      <c r="CR143" s="12">
        <v>7</v>
      </c>
      <c r="CS143" s="12">
        <v>121</v>
      </c>
      <c r="CT143" s="12">
        <v>8</v>
      </c>
      <c r="CU143" s="12">
        <v>115</v>
      </c>
      <c r="CV143" s="12">
        <v>1</v>
      </c>
      <c r="CW143" s="12">
        <v>13</v>
      </c>
      <c r="ER143" s="12">
        <v>1</v>
      </c>
      <c r="ES143" s="12">
        <v>12</v>
      </c>
      <c r="FN143" s="12">
        <v>485</v>
      </c>
      <c r="FO143" s="12">
        <v>6593</v>
      </c>
      <c r="FV143" s="12">
        <v>6</v>
      </c>
      <c r="FW143" s="12">
        <v>88</v>
      </c>
      <c r="GD143" s="12">
        <v>58</v>
      </c>
      <c r="GE143" s="12">
        <v>763</v>
      </c>
      <c r="GR143" s="12">
        <v>820</v>
      </c>
      <c r="GS143" s="12">
        <v>11090</v>
      </c>
    </row>
    <row r="144" spans="1:201" x14ac:dyDescent="0.2">
      <c r="A144" s="12" t="s">
        <v>1428</v>
      </c>
      <c r="B144" s="12">
        <v>321</v>
      </c>
      <c r="C144" s="12">
        <v>153</v>
      </c>
      <c r="D144" s="12" t="s">
        <v>2094</v>
      </c>
      <c r="E144" s="12" t="s">
        <v>2095</v>
      </c>
      <c r="F144" s="12" t="s">
        <v>2078</v>
      </c>
      <c r="G144" s="12" t="s">
        <v>4264</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1</v>
      </c>
      <c r="Y144" s="12">
        <v>19</v>
      </c>
      <c r="Z144" s="12">
        <v>22</v>
      </c>
      <c r="AA144" s="12">
        <v>467</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1</v>
      </c>
      <c r="BE144" s="12">
        <v>26</v>
      </c>
      <c r="BF144" s="12">
        <v>0</v>
      </c>
      <c r="BG144" s="12">
        <v>0</v>
      </c>
      <c r="BH144" s="12">
        <v>0</v>
      </c>
      <c r="BI144" s="12">
        <v>0</v>
      </c>
      <c r="BJ144" s="12">
        <v>0</v>
      </c>
      <c r="BK144" s="12">
        <v>0</v>
      </c>
      <c r="BL144" s="12">
        <v>0</v>
      </c>
      <c r="BM144" s="12">
        <v>0</v>
      </c>
      <c r="BN144" s="12">
        <v>16</v>
      </c>
      <c r="BO144" s="12">
        <v>590</v>
      </c>
      <c r="BP144" s="12">
        <v>0</v>
      </c>
      <c r="BQ144" s="12">
        <v>0</v>
      </c>
      <c r="BR144" s="12">
        <v>1</v>
      </c>
      <c r="BS144" s="12">
        <v>34</v>
      </c>
      <c r="BT144" s="12">
        <v>0</v>
      </c>
      <c r="BU144" s="12">
        <v>0</v>
      </c>
      <c r="BV144" s="12">
        <v>1</v>
      </c>
      <c r="BW144" s="12">
        <v>35</v>
      </c>
      <c r="BX144" s="12">
        <v>0</v>
      </c>
      <c r="BY144" s="12">
        <v>0</v>
      </c>
      <c r="BZ144" s="12">
        <v>0</v>
      </c>
      <c r="CA144" s="12">
        <v>0</v>
      </c>
      <c r="CB144" s="12">
        <v>27</v>
      </c>
      <c r="CC144" s="12">
        <v>484</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3</v>
      </c>
      <c r="CU144" s="12">
        <v>132</v>
      </c>
      <c r="CV144" s="12">
        <v>1</v>
      </c>
      <c r="CW144" s="12">
        <v>14</v>
      </c>
      <c r="CX144" s="12">
        <v>0</v>
      </c>
      <c r="CY144" s="12">
        <v>0</v>
      </c>
      <c r="CZ144" s="12">
        <v>0</v>
      </c>
      <c r="DA144" s="12">
        <v>0</v>
      </c>
      <c r="DB144" s="12">
        <v>0</v>
      </c>
      <c r="DC144" s="12">
        <v>0</v>
      </c>
      <c r="DD144" s="12">
        <v>0</v>
      </c>
      <c r="DE144" s="12">
        <v>0</v>
      </c>
      <c r="DF144" s="12">
        <v>0</v>
      </c>
      <c r="DG144" s="12">
        <v>0</v>
      </c>
      <c r="DH144" s="12">
        <v>0</v>
      </c>
      <c r="DI144" s="12">
        <v>0</v>
      </c>
      <c r="DJ144" s="12">
        <v>0</v>
      </c>
      <c r="DK144" s="12">
        <v>0</v>
      </c>
      <c r="DL144" s="12">
        <v>0</v>
      </c>
      <c r="DM144" s="12">
        <v>0</v>
      </c>
      <c r="DN144" s="12">
        <v>0</v>
      </c>
      <c r="DO144" s="12">
        <v>0</v>
      </c>
      <c r="DP144" s="12">
        <v>0</v>
      </c>
      <c r="DQ144" s="12">
        <v>0</v>
      </c>
      <c r="DR144" s="12">
        <v>0</v>
      </c>
      <c r="DS144" s="12">
        <v>0</v>
      </c>
      <c r="DT144" s="12">
        <v>0</v>
      </c>
      <c r="DU144" s="12">
        <v>0</v>
      </c>
      <c r="DV144" s="12">
        <v>0</v>
      </c>
      <c r="DW144" s="12">
        <v>0</v>
      </c>
      <c r="DX144" s="12">
        <v>0</v>
      </c>
      <c r="DY144" s="12">
        <v>0</v>
      </c>
      <c r="DZ144" s="12">
        <v>0</v>
      </c>
      <c r="EA144" s="12">
        <v>0</v>
      </c>
      <c r="FN144" s="12">
        <v>66</v>
      </c>
      <c r="FO144" s="12">
        <v>1846</v>
      </c>
      <c r="FV144" s="12">
        <v>6</v>
      </c>
      <c r="FW144" s="12">
        <v>132</v>
      </c>
      <c r="GD144" s="12">
        <v>56</v>
      </c>
      <c r="GE144" s="12">
        <v>1519</v>
      </c>
      <c r="GR144" s="12">
        <v>201</v>
      </c>
      <c r="GS144" s="12">
        <v>5298</v>
      </c>
    </row>
    <row r="145" spans="1:201" x14ac:dyDescent="0.2">
      <c r="A145" s="12" t="s">
        <v>1428</v>
      </c>
      <c r="B145" s="12">
        <v>322</v>
      </c>
      <c r="C145" s="12">
        <v>135</v>
      </c>
      <c r="D145" s="12" t="s">
        <v>2097</v>
      </c>
      <c r="E145" s="12" t="s">
        <v>2098</v>
      </c>
      <c r="F145" s="12" t="s">
        <v>2102</v>
      </c>
      <c r="G145" s="12" t="s">
        <v>4264</v>
      </c>
      <c r="GR145" s="12">
        <v>0</v>
      </c>
      <c r="GS145" s="12">
        <v>0</v>
      </c>
    </row>
    <row r="146" spans="1:201" x14ac:dyDescent="0.2">
      <c r="A146" s="12" t="s">
        <v>1428</v>
      </c>
      <c r="B146" s="12">
        <v>323</v>
      </c>
      <c r="C146" s="12">
        <v>116</v>
      </c>
      <c r="D146" s="12" t="s">
        <v>2103</v>
      </c>
      <c r="E146" s="12" t="s">
        <v>2104</v>
      </c>
      <c r="F146" s="12" t="s">
        <v>2102</v>
      </c>
      <c r="G146" s="12" t="s">
        <v>7482</v>
      </c>
      <c r="H146" s="12">
        <v>1</v>
      </c>
      <c r="I146" s="12">
        <v>1</v>
      </c>
      <c r="J146" s="12">
        <v>1</v>
      </c>
      <c r="K146" s="12">
        <v>1</v>
      </c>
      <c r="L146" s="12">
        <v>0</v>
      </c>
      <c r="M146" s="12">
        <v>0</v>
      </c>
      <c r="N146" s="12">
        <v>0</v>
      </c>
      <c r="O146" s="12">
        <v>0</v>
      </c>
      <c r="P146" s="12">
        <v>2</v>
      </c>
      <c r="Q146" s="12">
        <v>6</v>
      </c>
      <c r="R146" s="12">
        <v>0</v>
      </c>
      <c r="S146" s="12">
        <v>0</v>
      </c>
      <c r="T146" s="12">
        <v>0</v>
      </c>
      <c r="U146" s="12">
        <v>0</v>
      </c>
      <c r="V146" s="12">
        <v>0</v>
      </c>
      <c r="W146" s="12">
        <v>0</v>
      </c>
      <c r="X146" s="12">
        <v>0</v>
      </c>
      <c r="Y146" s="12">
        <v>0</v>
      </c>
      <c r="Z146" s="12">
        <v>0</v>
      </c>
      <c r="AA146" s="12">
        <v>0</v>
      </c>
      <c r="AB146" s="12">
        <v>4</v>
      </c>
      <c r="AC146" s="12">
        <v>9</v>
      </c>
      <c r="AD146" s="12">
        <v>1</v>
      </c>
      <c r="AE146" s="12">
        <v>3</v>
      </c>
      <c r="AF146" s="12">
        <v>0</v>
      </c>
      <c r="AG146" s="12">
        <v>0</v>
      </c>
      <c r="AH146" s="12">
        <v>13</v>
      </c>
      <c r="AI146" s="12">
        <v>67</v>
      </c>
      <c r="AJ146" s="12">
        <v>0</v>
      </c>
      <c r="AK146" s="12">
        <v>0</v>
      </c>
      <c r="AL146" s="12">
        <v>1</v>
      </c>
      <c r="AM146" s="12">
        <v>7</v>
      </c>
      <c r="AN146" s="12">
        <v>0</v>
      </c>
      <c r="AO146" s="12">
        <v>0</v>
      </c>
      <c r="AP146" s="12">
        <v>1</v>
      </c>
      <c r="AQ146" s="12">
        <v>5</v>
      </c>
      <c r="AR146" s="12">
        <v>139</v>
      </c>
      <c r="AS146" s="12">
        <v>638</v>
      </c>
      <c r="AT146" s="12">
        <v>0</v>
      </c>
      <c r="AU146" s="12">
        <v>0</v>
      </c>
      <c r="AV146" s="12">
        <v>5</v>
      </c>
      <c r="AW146" s="12">
        <v>18</v>
      </c>
      <c r="AX146" s="12">
        <v>4</v>
      </c>
      <c r="AY146" s="12">
        <v>23</v>
      </c>
      <c r="AZ146" s="12">
        <v>1</v>
      </c>
      <c r="BA146" s="12">
        <v>2</v>
      </c>
      <c r="BB146" s="12">
        <v>0</v>
      </c>
      <c r="BC146" s="12">
        <v>0</v>
      </c>
      <c r="BD146" s="12">
        <v>3</v>
      </c>
      <c r="BE146" s="12">
        <v>28</v>
      </c>
      <c r="BF146" s="12">
        <v>1</v>
      </c>
      <c r="BG146" s="12">
        <v>22</v>
      </c>
      <c r="BH146" s="12">
        <v>0</v>
      </c>
      <c r="BI146" s="12">
        <v>0</v>
      </c>
      <c r="BJ146" s="12">
        <v>1</v>
      </c>
      <c r="BK146" s="12">
        <v>8</v>
      </c>
      <c r="BL146" s="12">
        <v>0</v>
      </c>
      <c r="BM146" s="12">
        <v>0</v>
      </c>
      <c r="BN146" s="12">
        <v>0</v>
      </c>
      <c r="BO146" s="12">
        <v>0</v>
      </c>
      <c r="BP146" s="12">
        <v>0</v>
      </c>
      <c r="BQ146" s="12">
        <v>0</v>
      </c>
      <c r="BR146" s="12">
        <v>0</v>
      </c>
      <c r="BS146" s="12">
        <v>0</v>
      </c>
      <c r="BT146" s="12">
        <v>1</v>
      </c>
      <c r="BU146" s="12">
        <v>21</v>
      </c>
      <c r="BV146" s="12">
        <v>0</v>
      </c>
      <c r="BW146" s="12">
        <v>0</v>
      </c>
      <c r="BX146" s="12">
        <v>0</v>
      </c>
      <c r="BY146" s="12">
        <v>0</v>
      </c>
      <c r="BZ146" s="12">
        <v>2</v>
      </c>
      <c r="CA146" s="12">
        <v>5</v>
      </c>
      <c r="CB146" s="12">
        <v>0</v>
      </c>
      <c r="CC146" s="12">
        <v>0</v>
      </c>
      <c r="CD146" s="12">
        <v>1</v>
      </c>
      <c r="CE146" s="12">
        <v>2</v>
      </c>
      <c r="CF146" s="12">
        <v>1</v>
      </c>
      <c r="CG146" s="12">
        <v>4</v>
      </c>
      <c r="CH146" s="12">
        <v>0</v>
      </c>
      <c r="CI146" s="12">
        <v>0</v>
      </c>
      <c r="CJ146" s="12">
        <v>1</v>
      </c>
      <c r="CK146" s="12">
        <v>2</v>
      </c>
      <c r="CL146" s="12">
        <v>1</v>
      </c>
      <c r="CM146" s="12">
        <v>26</v>
      </c>
      <c r="CN146" s="12">
        <v>0</v>
      </c>
      <c r="CO146" s="12">
        <v>0</v>
      </c>
      <c r="CP146" s="12">
        <v>10</v>
      </c>
      <c r="CQ146" s="12">
        <v>51</v>
      </c>
      <c r="CR146" s="12">
        <v>0</v>
      </c>
      <c r="CS146" s="12">
        <v>0</v>
      </c>
      <c r="CT146" s="12">
        <v>0</v>
      </c>
      <c r="CU146" s="12">
        <v>0</v>
      </c>
      <c r="CV146" s="12">
        <v>2</v>
      </c>
      <c r="CW146" s="12">
        <v>2</v>
      </c>
      <c r="CX146" s="12">
        <v>0</v>
      </c>
      <c r="CY146" s="12">
        <v>0</v>
      </c>
      <c r="CZ146" s="12">
        <v>0</v>
      </c>
      <c r="DA146" s="12">
        <v>0</v>
      </c>
      <c r="DB146" s="12">
        <v>1</v>
      </c>
      <c r="DC146" s="12">
        <v>2</v>
      </c>
      <c r="DD146" s="12">
        <v>0</v>
      </c>
      <c r="DE146" s="12">
        <v>0</v>
      </c>
      <c r="DF146" s="12">
        <v>1</v>
      </c>
      <c r="DG146" s="12">
        <v>4</v>
      </c>
      <c r="DH146" s="12">
        <v>1</v>
      </c>
      <c r="DI146" s="12">
        <v>1</v>
      </c>
      <c r="DJ146" s="12">
        <v>0</v>
      </c>
      <c r="DK146" s="12">
        <v>0</v>
      </c>
      <c r="DL146" s="12">
        <v>1</v>
      </c>
      <c r="DM146" s="12">
        <v>1</v>
      </c>
      <c r="DN146" s="12">
        <v>522</v>
      </c>
      <c r="DO146" s="12">
        <v>2149</v>
      </c>
      <c r="DP146" s="12">
        <v>0</v>
      </c>
      <c r="DQ146" s="12">
        <v>0</v>
      </c>
      <c r="DR146" s="12">
        <v>0</v>
      </c>
      <c r="DS146" s="12">
        <v>0</v>
      </c>
      <c r="DT146" s="12">
        <v>2</v>
      </c>
      <c r="DU146" s="12">
        <v>9</v>
      </c>
      <c r="DV146" s="12">
        <v>0</v>
      </c>
      <c r="DW146" s="12">
        <v>0</v>
      </c>
      <c r="DX146" s="12">
        <v>0</v>
      </c>
      <c r="DY146" s="12">
        <v>0</v>
      </c>
      <c r="DZ146" s="12">
        <v>0</v>
      </c>
      <c r="EA146" s="12">
        <v>0</v>
      </c>
      <c r="EB146" s="12">
        <v>25</v>
      </c>
      <c r="EC146" s="12">
        <v>124</v>
      </c>
      <c r="EJ146" s="12">
        <v>14</v>
      </c>
      <c r="EK146" s="12">
        <v>127</v>
      </c>
      <c r="EL146" s="12">
        <v>1</v>
      </c>
      <c r="EM146" s="12">
        <v>2</v>
      </c>
      <c r="EN146" s="12">
        <v>2</v>
      </c>
      <c r="EO146" s="12">
        <v>11</v>
      </c>
      <c r="ER146" s="12">
        <v>11</v>
      </c>
      <c r="ES146" s="12">
        <v>57</v>
      </c>
      <c r="EX146" s="12">
        <v>134</v>
      </c>
      <c r="EY146" s="12">
        <v>604</v>
      </c>
      <c r="EZ146" s="12">
        <v>15</v>
      </c>
      <c r="FA146" s="12">
        <v>67</v>
      </c>
      <c r="FF146" s="12">
        <v>1</v>
      </c>
      <c r="FG146" s="12">
        <v>1</v>
      </c>
      <c r="FH146" s="12">
        <v>3</v>
      </c>
      <c r="FI146" s="12">
        <v>25</v>
      </c>
      <c r="FJ146" s="12">
        <v>143</v>
      </c>
      <c r="FK146" s="12">
        <v>730</v>
      </c>
      <c r="FP146" s="12">
        <v>5105</v>
      </c>
      <c r="FQ146" s="12">
        <v>22059</v>
      </c>
      <c r="FR146" s="12">
        <v>1</v>
      </c>
      <c r="FS146" s="12">
        <v>2</v>
      </c>
      <c r="FT146" s="12">
        <v>331</v>
      </c>
      <c r="FU146" s="12">
        <v>1569</v>
      </c>
      <c r="FZ146" s="12">
        <v>4</v>
      </c>
      <c r="GA146" s="12">
        <v>12</v>
      </c>
      <c r="GF146" s="12">
        <v>1</v>
      </c>
      <c r="GG146" s="12">
        <v>1</v>
      </c>
      <c r="GJ146" s="12">
        <v>2</v>
      </c>
      <c r="GK146" s="12">
        <v>6</v>
      </c>
      <c r="GL146" s="12">
        <v>11</v>
      </c>
      <c r="GM146" s="12">
        <v>78</v>
      </c>
      <c r="GN146" s="12">
        <v>134</v>
      </c>
      <c r="GO146" s="12">
        <v>480</v>
      </c>
      <c r="GR146" s="12">
        <v>6663</v>
      </c>
      <c r="GS146" s="12">
        <v>29072</v>
      </c>
    </row>
    <row r="147" spans="1:201" x14ac:dyDescent="0.2">
      <c r="A147" s="12" t="s">
        <v>1428</v>
      </c>
      <c r="B147" s="12">
        <v>324</v>
      </c>
      <c r="C147" s="12">
        <v>135</v>
      </c>
      <c r="D147" s="12" t="s">
        <v>2108</v>
      </c>
      <c r="E147" s="12" t="s">
        <v>2109</v>
      </c>
      <c r="F147" s="12" t="s">
        <v>2102</v>
      </c>
      <c r="G147" s="12" t="s">
        <v>4264</v>
      </c>
      <c r="H147" s="12">
        <v>1</v>
      </c>
      <c r="I147" s="12">
        <v>5</v>
      </c>
      <c r="J147" s="12">
        <v>4</v>
      </c>
      <c r="K147" s="12">
        <v>17</v>
      </c>
      <c r="L147" s="12">
        <v>5</v>
      </c>
      <c r="M147" s="12">
        <v>62</v>
      </c>
      <c r="N147" s="12">
        <v>1</v>
      </c>
      <c r="O147" s="12">
        <v>5</v>
      </c>
      <c r="P147" s="12">
        <v>5</v>
      </c>
      <c r="Q147" s="12">
        <v>36</v>
      </c>
      <c r="R147" s="12">
        <v>0</v>
      </c>
      <c r="S147" s="12">
        <v>0</v>
      </c>
      <c r="T147" s="12">
        <v>0</v>
      </c>
      <c r="U147" s="12">
        <v>0</v>
      </c>
      <c r="V147" s="12">
        <v>1</v>
      </c>
      <c r="W147" s="12">
        <v>5</v>
      </c>
      <c r="X147" s="12">
        <v>2</v>
      </c>
      <c r="Y147" s="12">
        <v>9</v>
      </c>
      <c r="Z147" s="12">
        <v>0</v>
      </c>
      <c r="AA147" s="12">
        <v>0</v>
      </c>
      <c r="AB147" s="12">
        <v>45</v>
      </c>
      <c r="AC147" s="12">
        <v>183</v>
      </c>
      <c r="AD147" s="12">
        <v>0</v>
      </c>
      <c r="AE147" s="12">
        <v>0</v>
      </c>
      <c r="AF147" s="12">
        <v>0</v>
      </c>
      <c r="AG147" s="12">
        <v>0</v>
      </c>
      <c r="AH147" s="12">
        <v>1</v>
      </c>
      <c r="AI147" s="12">
        <v>4</v>
      </c>
      <c r="AJ147" s="12">
        <v>0</v>
      </c>
      <c r="AK147" s="12">
        <v>0</v>
      </c>
      <c r="AL147" s="12">
        <v>5</v>
      </c>
      <c r="AM147" s="12">
        <v>25</v>
      </c>
      <c r="AN147" s="12">
        <v>0</v>
      </c>
      <c r="AO147" s="12">
        <v>0</v>
      </c>
      <c r="AP147" s="12">
        <v>2</v>
      </c>
      <c r="AQ147" s="12">
        <v>9</v>
      </c>
      <c r="AR147" s="12">
        <v>1012</v>
      </c>
      <c r="AS147" s="12">
        <v>4059</v>
      </c>
      <c r="AT147" s="12">
        <v>0</v>
      </c>
      <c r="AU147" s="12">
        <v>0</v>
      </c>
      <c r="AV147" s="12">
        <v>0</v>
      </c>
      <c r="AW147" s="12">
        <v>0</v>
      </c>
      <c r="AX147" s="12">
        <v>21</v>
      </c>
      <c r="AY147" s="12">
        <v>86</v>
      </c>
      <c r="AZ147" s="12">
        <v>0</v>
      </c>
      <c r="BA147" s="12">
        <v>0</v>
      </c>
      <c r="BB147" s="12">
        <v>0</v>
      </c>
      <c r="BC147" s="12">
        <v>0</v>
      </c>
      <c r="BD147" s="12">
        <v>0</v>
      </c>
      <c r="BE147" s="12">
        <v>0</v>
      </c>
      <c r="BF147" s="12">
        <v>1</v>
      </c>
      <c r="BG147" s="12">
        <v>1</v>
      </c>
      <c r="BH147" s="12">
        <v>1</v>
      </c>
      <c r="BI147" s="12">
        <v>2</v>
      </c>
      <c r="BJ147" s="12">
        <v>2</v>
      </c>
      <c r="BK147" s="12">
        <v>20</v>
      </c>
      <c r="BL147" s="12">
        <v>0</v>
      </c>
      <c r="BM147" s="12">
        <v>0</v>
      </c>
      <c r="BN147" s="12">
        <v>0</v>
      </c>
      <c r="BO147" s="12">
        <v>0</v>
      </c>
      <c r="BP147" s="12">
        <v>2</v>
      </c>
      <c r="BQ147" s="12">
        <v>15</v>
      </c>
      <c r="BR147" s="12">
        <v>0</v>
      </c>
      <c r="BS147" s="12">
        <v>0</v>
      </c>
      <c r="BT147" s="12">
        <v>3</v>
      </c>
      <c r="BU147" s="12">
        <v>4</v>
      </c>
      <c r="BV147" s="12">
        <v>0</v>
      </c>
      <c r="BW147" s="12">
        <v>0</v>
      </c>
      <c r="BX147" s="12">
        <v>0</v>
      </c>
      <c r="BY147" s="12">
        <v>0</v>
      </c>
      <c r="BZ147" s="12">
        <v>3</v>
      </c>
      <c r="CA147" s="12">
        <v>24</v>
      </c>
      <c r="CB147" s="12">
        <v>0</v>
      </c>
      <c r="CC147" s="12">
        <v>0</v>
      </c>
      <c r="CD147" s="12">
        <v>0</v>
      </c>
      <c r="CE147" s="12">
        <v>0</v>
      </c>
      <c r="CF147" s="12">
        <v>3</v>
      </c>
      <c r="CG147" s="12">
        <v>69</v>
      </c>
      <c r="CH147" s="12">
        <v>4</v>
      </c>
      <c r="CI147" s="12">
        <v>26</v>
      </c>
      <c r="CJ147" s="12">
        <v>3</v>
      </c>
      <c r="CK147" s="12">
        <v>13</v>
      </c>
      <c r="CL147" s="12">
        <v>4</v>
      </c>
      <c r="CM147" s="12">
        <v>19</v>
      </c>
      <c r="CN147" s="12">
        <v>12</v>
      </c>
      <c r="CO147" s="12">
        <v>63</v>
      </c>
      <c r="CP147" s="12">
        <v>3</v>
      </c>
      <c r="CQ147" s="12">
        <v>19</v>
      </c>
      <c r="CR147" s="12">
        <v>0</v>
      </c>
      <c r="CS147" s="12">
        <v>0</v>
      </c>
      <c r="CT147" s="12">
        <v>0</v>
      </c>
      <c r="CU147" s="12">
        <v>0</v>
      </c>
      <c r="CV147" s="12">
        <v>0</v>
      </c>
      <c r="CW147" s="12">
        <v>0</v>
      </c>
      <c r="CX147" s="12">
        <v>0</v>
      </c>
      <c r="CY147" s="12">
        <v>0</v>
      </c>
      <c r="CZ147" s="12">
        <v>1</v>
      </c>
      <c r="DA147" s="12">
        <v>7</v>
      </c>
      <c r="DB147" s="12">
        <v>2</v>
      </c>
      <c r="DC147" s="12">
        <v>34</v>
      </c>
      <c r="DD147" s="12">
        <v>2</v>
      </c>
      <c r="DE147" s="12">
        <v>5</v>
      </c>
      <c r="DF147" s="12">
        <v>1</v>
      </c>
      <c r="DG147" s="12">
        <v>2</v>
      </c>
      <c r="DH147" s="12">
        <v>0</v>
      </c>
      <c r="DI147" s="12">
        <v>0</v>
      </c>
      <c r="DJ147" s="12">
        <v>2</v>
      </c>
      <c r="DK147" s="12">
        <v>2</v>
      </c>
      <c r="DL147" s="12">
        <v>1</v>
      </c>
      <c r="DM147" s="12">
        <v>11</v>
      </c>
      <c r="DN147" s="12">
        <v>212</v>
      </c>
      <c r="DO147" s="12">
        <v>825</v>
      </c>
      <c r="DP147" s="12">
        <v>2</v>
      </c>
      <c r="DQ147" s="12">
        <v>46</v>
      </c>
      <c r="DR147" s="12">
        <v>0</v>
      </c>
      <c r="DS147" s="12">
        <v>0</v>
      </c>
      <c r="DT147" s="12">
        <v>0</v>
      </c>
      <c r="DU147" s="12">
        <v>0</v>
      </c>
      <c r="DV147" s="12">
        <v>10</v>
      </c>
      <c r="DW147" s="12">
        <v>31</v>
      </c>
      <c r="DX147" s="12">
        <v>0</v>
      </c>
      <c r="DY147" s="12">
        <v>0</v>
      </c>
      <c r="DZ147" s="12">
        <v>0</v>
      </c>
      <c r="EA147" s="12">
        <v>0</v>
      </c>
      <c r="EB147" s="12">
        <v>72</v>
      </c>
      <c r="EC147" s="12">
        <v>324</v>
      </c>
      <c r="EJ147" s="12">
        <v>2</v>
      </c>
      <c r="EK147" s="12">
        <v>4</v>
      </c>
      <c r="EN147" s="12">
        <v>1</v>
      </c>
      <c r="EO147" s="12">
        <v>5</v>
      </c>
      <c r="ER147" s="12">
        <v>8</v>
      </c>
      <c r="ES147" s="12">
        <v>45</v>
      </c>
      <c r="EX147" s="12">
        <v>919</v>
      </c>
      <c r="EY147" s="12">
        <v>3810</v>
      </c>
      <c r="EZ147" s="12">
        <v>54</v>
      </c>
      <c r="FA147" s="12">
        <v>257</v>
      </c>
      <c r="FD147" s="12">
        <v>1</v>
      </c>
      <c r="FE147" s="12">
        <v>5</v>
      </c>
      <c r="FF147" s="12">
        <v>1</v>
      </c>
      <c r="FG147" s="12">
        <v>8</v>
      </c>
      <c r="FH147" s="12">
        <v>3</v>
      </c>
      <c r="FI147" s="12">
        <v>6</v>
      </c>
      <c r="FJ147" s="12">
        <v>30</v>
      </c>
      <c r="FK147" s="12">
        <v>121</v>
      </c>
      <c r="FL147" s="12">
        <v>4</v>
      </c>
      <c r="FM147" s="12">
        <v>18</v>
      </c>
      <c r="FP147" s="12">
        <v>5403</v>
      </c>
      <c r="FQ147" s="12">
        <v>21756</v>
      </c>
      <c r="FT147" s="12">
        <v>36</v>
      </c>
      <c r="FU147" s="12">
        <v>162</v>
      </c>
      <c r="FZ147" s="12">
        <v>2</v>
      </c>
      <c r="GA147" s="12">
        <v>10</v>
      </c>
      <c r="GB147" s="12">
        <v>1</v>
      </c>
      <c r="GC147" s="12">
        <v>1</v>
      </c>
      <c r="GF147" s="12">
        <v>2</v>
      </c>
      <c r="GG147" s="12">
        <v>8</v>
      </c>
      <c r="GJ147" s="12">
        <v>1</v>
      </c>
      <c r="GK147" s="12">
        <v>6</v>
      </c>
      <c r="GL147" s="12">
        <v>7</v>
      </c>
      <c r="GM147" s="12">
        <v>25</v>
      </c>
      <c r="GN147" s="12">
        <v>64</v>
      </c>
      <c r="GO147" s="12">
        <v>232</v>
      </c>
      <c r="GR147" s="12">
        <v>7990</v>
      </c>
      <c r="GS147" s="12">
        <v>32546</v>
      </c>
    </row>
    <row r="148" spans="1:201" x14ac:dyDescent="0.2">
      <c r="A148" s="12" t="s">
        <v>1428</v>
      </c>
      <c r="B148" s="12">
        <v>325</v>
      </c>
      <c r="C148" s="12">
        <v>117</v>
      </c>
      <c r="D148" s="12" t="s">
        <v>2113</v>
      </c>
      <c r="E148" s="12" t="s">
        <v>2114</v>
      </c>
      <c r="F148" s="12" t="s">
        <v>2118</v>
      </c>
      <c r="G148" s="12" t="s">
        <v>4264</v>
      </c>
      <c r="L148" s="12">
        <v>1</v>
      </c>
      <c r="M148" s="12">
        <v>4</v>
      </c>
      <c r="X148" s="12">
        <v>2</v>
      </c>
      <c r="Y148" s="12">
        <v>2</v>
      </c>
      <c r="AN148" s="12">
        <v>2</v>
      </c>
      <c r="AO148" s="12">
        <v>2</v>
      </c>
      <c r="AZ148" s="12">
        <v>5</v>
      </c>
      <c r="BA148" s="12">
        <v>9</v>
      </c>
      <c r="BB148" s="12">
        <v>2</v>
      </c>
      <c r="BC148" s="12">
        <v>2</v>
      </c>
      <c r="BH148" s="12">
        <v>1</v>
      </c>
      <c r="BI148" s="12">
        <v>1</v>
      </c>
      <c r="BX148" s="12">
        <v>3</v>
      </c>
      <c r="BY148" s="12">
        <v>7</v>
      </c>
      <c r="CD148" s="12">
        <v>51</v>
      </c>
      <c r="CE148" s="12">
        <v>161</v>
      </c>
      <c r="CZ148" s="12">
        <v>266</v>
      </c>
      <c r="DA148" s="12">
        <v>680</v>
      </c>
      <c r="DP148" s="12">
        <v>2</v>
      </c>
      <c r="DQ148" s="12">
        <v>2</v>
      </c>
      <c r="FH148" s="12">
        <v>101</v>
      </c>
      <c r="FI148" s="12">
        <v>385</v>
      </c>
      <c r="FR148" s="12">
        <v>1057</v>
      </c>
      <c r="FS148" s="12">
        <v>2824</v>
      </c>
      <c r="GP148" s="12">
        <v>1</v>
      </c>
      <c r="GQ148" s="12">
        <v>5</v>
      </c>
      <c r="GR148" s="12">
        <v>1494</v>
      </c>
      <c r="GS148" s="12">
        <v>4084</v>
      </c>
    </row>
    <row r="149" spans="1:201" x14ac:dyDescent="0.2">
      <c r="A149" s="12" t="s">
        <v>1428</v>
      </c>
      <c r="B149" s="12">
        <v>326</v>
      </c>
      <c r="C149" s="12">
        <v>118</v>
      </c>
      <c r="D149" s="12" t="s">
        <v>2119</v>
      </c>
      <c r="E149" s="12" t="s">
        <v>2120</v>
      </c>
      <c r="F149" s="12" t="s">
        <v>2124</v>
      </c>
      <c r="G149" s="12" t="s">
        <v>7482</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2</v>
      </c>
      <c r="AS149" s="12">
        <v>6</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1</v>
      </c>
      <c r="BU149" s="12">
        <v>5</v>
      </c>
      <c r="BV149" s="12">
        <v>0</v>
      </c>
      <c r="BW149" s="12">
        <v>0</v>
      </c>
      <c r="BX149" s="12">
        <v>0</v>
      </c>
      <c r="BY149" s="12">
        <v>0</v>
      </c>
      <c r="BZ149" s="12">
        <v>0</v>
      </c>
      <c r="CA149" s="12">
        <v>0</v>
      </c>
      <c r="CB149" s="12">
        <v>0</v>
      </c>
      <c r="CC149" s="12">
        <v>0</v>
      </c>
      <c r="CD149" s="12">
        <v>0</v>
      </c>
      <c r="CE149" s="12">
        <v>0</v>
      </c>
      <c r="CF149" s="12">
        <v>0</v>
      </c>
      <c r="CG149" s="12">
        <v>0</v>
      </c>
      <c r="CH149" s="12">
        <v>1</v>
      </c>
      <c r="CI149" s="12">
        <v>2</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1</v>
      </c>
      <c r="DC149" s="12">
        <v>1</v>
      </c>
      <c r="DD149" s="12">
        <v>0</v>
      </c>
      <c r="DE149" s="12">
        <v>0</v>
      </c>
      <c r="DF149" s="12">
        <v>0</v>
      </c>
      <c r="DG149" s="12">
        <v>0</v>
      </c>
      <c r="DH149" s="12">
        <v>0</v>
      </c>
      <c r="DI149" s="12">
        <v>0</v>
      </c>
      <c r="DJ149" s="12">
        <v>0</v>
      </c>
      <c r="DK149" s="12">
        <v>0</v>
      </c>
      <c r="DL149" s="12">
        <v>0</v>
      </c>
      <c r="DM149" s="12">
        <v>0</v>
      </c>
      <c r="DN149" s="12">
        <v>9</v>
      </c>
      <c r="DO149" s="12">
        <v>62</v>
      </c>
      <c r="DP149" s="12">
        <v>0</v>
      </c>
      <c r="DQ149" s="12">
        <v>0</v>
      </c>
      <c r="DR149" s="12">
        <v>0</v>
      </c>
      <c r="DS149" s="12">
        <v>0</v>
      </c>
      <c r="DT149" s="12">
        <v>0</v>
      </c>
      <c r="DU149" s="12">
        <v>0</v>
      </c>
      <c r="DV149" s="12">
        <v>0</v>
      </c>
      <c r="DW149" s="12">
        <v>0</v>
      </c>
      <c r="DX149" s="12">
        <v>0</v>
      </c>
      <c r="DY149" s="12">
        <v>0</v>
      </c>
      <c r="DZ149" s="12">
        <v>0</v>
      </c>
      <c r="EA149" s="12">
        <v>0</v>
      </c>
      <c r="EX149" s="12">
        <v>1</v>
      </c>
      <c r="EY149" s="12">
        <v>4</v>
      </c>
      <c r="FJ149" s="12">
        <v>8</v>
      </c>
      <c r="FK149" s="12">
        <v>46</v>
      </c>
      <c r="FP149" s="12">
        <v>107</v>
      </c>
      <c r="FQ149" s="12">
        <v>676</v>
      </c>
      <c r="FT149" s="12">
        <v>74</v>
      </c>
      <c r="FU149" s="12">
        <v>312</v>
      </c>
      <c r="GN149" s="12">
        <v>9</v>
      </c>
      <c r="GO149" s="12">
        <v>103</v>
      </c>
      <c r="GR149" s="12">
        <v>213</v>
      </c>
      <c r="GS149" s="12">
        <v>1217</v>
      </c>
    </row>
    <row r="150" spans="1:201" x14ac:dyDescent="0.2">
      <c r="A150" s="12" t="s">
        <v>1428</v>
      </c>
      <c r="B150" s="12">
        <v>327</v>
      </c>
      <c r="C150" s="12">
        <v>119</v>
      </c>
      <c r="D150" s="12" t="s">
        <v>2125</v>
      </c>
      <c r="E150" s="12" t="s">
        <v>2126</v>
      </c>
      <c r="F150" s="12" t="s">
        <v>2130</v>
      </c>
      <c r="G150" s="12" t="s">
        <v>4264</v>
      </c>
      <c r="P150" s="12">
        <v>1</v>
      </c>
      <c r="Q150" s="12">
        <v>2</v>
      </c>
      <c r="Z150" s="12">
        <v>2</v>
      </c>
      <c r="AA150" s="12">
        <v>4</v>
      </c>
      <c r="AJ150" s="12">
        <v>1</v>
      </c>
      <c r="AK150" s="12">
        <v>6</v>
      </c>
      <c r="BN150" s="12">
        <v>2</v>
      </c>
      <c r="BO150" s="12">
        <v>3</v>
      </c>
      <c r="BR150" s="12">
        <v>2</v>
      </c>
      <c r="BS150" s="12">
        <v>6</v>
      </c>
      <c r="BT150" s="12">
        <v>1</v>
      </c>
      <c r="BU150" s="12">
        <v>2</v>
      </c>
      <c r="CR150" s="12">
        <v>1</v>
      </c>
      <c r="CS150" s="12">
        <v>6</v>
      </c>
      <c r="CT150" s="12">
        <v>1</v>
      </c>
      <c r="CU150" s="12">
        <v>2</v>
      </c>
      <c r="FN150" s="12">
        <v>1</v>
      </c>
      <c r="FO150" s="12">
        <v>2</v>
      </c>
      <c r="FV150" s="12">
        <v>197</v>
      </c>
      <c r="FW150" s="12">
        <v>615</v>
      </c>
      <c r="GD150" s="12">
        <v>8</v>
      </c>
      <c r="GE150" s="12">
        <v>17</v>
      </c>
      <c r="GR150" s="12">
        <v>217</v>
      </c>
      <c r="GS150" s="12">
        <v>665</v>
      </c>
    </row>
    <row r="151" spans="1:201" x14ac:dyDescent="0.2">
      <c r="A151" s="12" t="s">
        <v>1428</v>
      </c>
      <c r="B151" s="12">
        <v>328</v>
      </c>
      <c r="C151" s="12">
        <v>120</v>
      </c>
      <c r="D151" s="12" t="s">
        <v>2131</v>
      </c>
      <c r="E151" s="12" t="s">
        <v>2132</v>
      </c>
      <c r="F151" s="12" t="s">
        <v>2136</v>
      </c>
      <c r="G151" s="12" t="s">
        <v>4264</v>
      </c>
      <c r="H151" s="12">
        <v>1</v>
      </c>
      <c r="I151" s="12">
        <v>13</v>
      </c>
      <c r="J151" s="12">
        <v>5</v>
      </c>
      <c r="K151" s="12">
        <v>37</v>
      </c>
      <c r="L151" s="12">
        <v>0</v>
      </c>
      <c r="M151" s="12">
        <v>0</v>
      </c>
      <c r="N151" s="12">
        <v>12</v>
      </c>
      <c r="O151" s="12">
        <v>69</v>
      </c>
      <c r="P151" s="12">
        <v>3</v>
      </c>
      <c r="Q151" s="12">
        <v>30</v>
      </c>
      <c r="R151" s="12">
        <v>1</v>
      </c>
      <c r="S151" s="12">
        <v>41</v>
      </c>
      <c r="T151" s="12">
        <v>0</v>
      </c>
      <c r="U151" s="12">
        <v>0</v>
      </c>
      <c r="V151" s="12">
        <v>49</v>
      </c>
      <c r="W151" s="12">
        <v>266</v>
      </c>
      <c r="X151" s="12">
        <v>0</v>
      </c>
      <c r="Y151" s="12">
        <v>0</v>
      </c>
      <c r="Z151" s="12">
        <v>0</v>
      </c>
      <c r="AA151" s="12">
        <v>0</v>
      </c>
      <c r="AB151" s="12">
        <v>0</v>
      </c>
      <c r="AC151" s="12">
        <v>0</v>
      </c>
      <c r="AD151" s="12">
        <v>0</v>
      </c>
      <c r="AE151" s="12">
        <v>0</v>
      </c>
      <c r="AF151" s="12">
        <v>1</v>
      </c>
      <c r="AG151" s="12">
        <v>7</v>
      </c>
      <c r="AH151" s="12">
        <v>0</v>
      </c>
      <c r="AI151" s="12">
        <v>0</v>
      </c>
      <c r="AJ151" s="12">
        <v>1</v>
      </c>
      <c r="AK151" s="12">
        <v>2</v>
      </c>
      <c r="AL151" s="12">
        <v>79</v>
      </c>
      <c r="AM151" s="12">
        <v>464</v>
      </c>
      <c r="AN151" s="12">
        <v>0</v>
      </c>
      <c r="AO151" s="12">
        <v>0</v>
      </c>
      <c r="AP151" s="12">
        <v>19</v>
      </c>
      <c r="AQ151" s="12">
        <v>273</v>
      </c>
      <c r="AR151" s="12">
        <v>8</v>
      </c>
      <c r="AS151" s="12">
        <v>87</v>
      </c>
      <c r="AT151" s="12">
        <v>0</v>
      </c>
      <c r="AU151" s="12">
        <v>0</v>
      </c>
      <c r="AV151" s="12">
        <v>237</v>
      </c>
      <c r="AW151" s="12">
        <v>1096</v>
      </c>
      <c r="AX151" s="12">
        <v>2</v>
      </c>
      <c r="AY151" s="12">
        <v>10</v>
      </c>
      <c r="AZ151" s="12">
        <v>0</v>
      </c>
      <c r="BA151" s="12">
        <v>0</v>
      </c>
      <c r="BB151" s="12">
        <v>0</v>
      </c>
      <c r="BC151" s="12">
        <v>0</v>
      </c>
      <c r="BD151" s="12">
        <v>1</v>
      </c>
      <c r="BE151" s="12">
        <v>13</v>
      </c>
      <c r="BF151" s="12">
        <v>11</v>
      </c>
      <c r="BG151" s="12">
        <v>71</v>
      </c>
      <c r="BH151" s="12">
        <v>0</v>
      </c>
      <c r="BI151" s="12">
        <v>0</v>
      </c>
      <c r="BJ151" s="12">
        <v>0</v>
      </c>
      <c r="BK151" s="12">
        <v>0</v>
      </c>
      <c r="BL151" s="12">
        <v>0</v>
      </c>
      <c r="BM151" s="12">
        <v>0</v>
      </c>
      <c r="BN151" s="12">
        <v>0</v>
      </c>
      <c r="BO151" s="12">
        <v>0</v>
      </c>
      <c r="BP151" s="12">
        <v>89</v>
      </c>
      <c r="BQ151" s="12">
        <v>458</v>
      </c>
      <c r="BR151" s="12">
        <v>0</v>
      </c>
      <c r="BS151" s="12">
        <v>0</v>
      </c>
      <c r="BT151" s="12">
        <v>6</v>
      </c>
      <c r="BU151" s="12">
        <v>38</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1</v>
      </c>
      <c r="CK151" s="12">
        <v>7</v>
      </c>
      <c r="CL151" s="12">
        <v>0</v>
      </c>
      <c r="CM151" s="12">
        <v>0</v>
      </c>
      <c r="CN151" s="12">
        <v>0</v>
      </c>
      <c r="CO151" s="12">
        <v>0</v>
      </c>
      <c r="CP151" s="12">
        <v>0</v>
      </c>
      <c r="CQ151" s="12">
        <v>0</v>
      </c>
      <c r="CR151" s="12">
        <v>2</v>
      </c>
      <c r="CS151" s="12">
        <v>24</v>
      </c>
      <c r="CT151" s="12">
        <v>0</v>
      </c>
      <c r="CU151" s="12">
        <v>0</v>
      </c>
      <c r="CV151" s="12">
        <v>11</v>
      </c>
      <c r="CW151" s="12">
        <v>130</v>
      </c>
      <c r="CX151" s="12">
        <v>0</v>
      </c>
      <c r="CY151" s="12">
        <v>0</v>
      </c>
      <c r="CZ151" s="12">
        <v>0</v>
      </c>
      <c r="DA151" s="12">
        <v>0</v>
      </c>
      <c r="DB151" s="12">
        <v>1</v>
      </c>
      <c r="DC151" s="12">
        <v>7</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5</v>
      </c>
      <c r="DS151" s="12">
        <v>13</v>
      </c>
      <c r="DT151" s="12">
        <v>0</v>
      </c>
      <c r="DU151" s="12">
        <v>0</v>
      </c>
      <c r="DV151" s="12">
        <v>1</v>
      </c>
      <c r="DW151" s="12">
        <v>2</v>
      </c>
      <c r="DX151" s="12">
        <v>0</v>
      </c>
      <c r="DY151" s="12">
        <v>0</v>
      </c>
      <c r="DZ151" s="12">
        <v>1</v>
      </c>
      <c r="EA151" s="12">
        <v>8</v>
      </c>
      <c r="EB151" s="12">
        <v>2</v>
      </c>
      <c r="EC151" s="12">
        <v>24</v>
      </c>
      <c r="ED151" s="12">
        <v>2</v>
      </c>
      <c r="EE151" s="12">
        <v>13</v>
      </c>
      <c r="EJ151" s="12">
        <v>4</v>
      </c>
      <c r="EK151" s="12">
        <v>48</v>
      </c>
      <c r="ER151" s="12">
        <v>33</v>
      </c>
      <c r="ES151" s="12">
        <v>241</v>
      </c>
      <c r="ET151" s="12">
        <v>1</v>
      </c>
      <c r="EU151" s="12">
        <v>15</v>
      </c>
      <c r="EV151" s="12">
        <v>1</v>
      </c>
      <c r="EW151" s="12">
        <v>8</v>
      </c>
      <c r="EZ151" s="12">
        <v>38</v>
      </c>
      <c r="FA151" s="12">
        <v>281</v>
      </c>
      <c r="FB151" s="12">
        <v>2</v>
      </c>
      <c r="FC151" s="12">
        <v>16</v>
      </c>
      <c r="FD151" s="12">
        <v>7</v>
      </c>
      <c r="FE151" s="12">
        <v>29</v>
      </c>
      <c r="FF151" s="12">
        <v>2</v>
      </c>
      <c r="FG151" s="12">
        <v>33</v>
      </c>
      <c r="FH151" s="12">
        <v>1</v>
      </c>
      <c r="FI151" s="12">
        <v>1</v>
      </c>
      <c r="FJ151" s="12">
        <v>1</v>
      </c>
      <c r="FK151" s="12">
        <v>10</v>
      </c>
      <c r="FP151" s="12">
        <v>4</v>
      </c>
      <c r="FQ151" s="12">
        <v>66</v>
      </c>
      <c r="FZ151" s="12">
        <v>74</v>
      </c>
      <c r="GA151" s="12">
        <v>395</v>
      </c>
      <c r="GB151" s="12">
        <v>1635</v>
      </c>
      <c r="GC151" s="12">
        <v>7423</v>
      </c>
      <c r="GD151" s="12">
        <v>1</v>
      </c>
      <c r="GE151" s="12">
        <v>12</v>
      </c>
      <c r="GJ151" s="12">
        <v>190</v>
      </c>
      <c r="GK151" s="12">
        <v>1044</v>
      </c>
      <c r="GL151" s="12">
        <v>1</v>
      </c>
      <c r="GM151" s="12">
        <v>19</v>
      </c>
      <c r="GN151" s="12">
        <v>4</v>
      </c>
      <c r="GO151" s="12">
        <v>58</v>
      </c>
      <c r="GR151" s="12">
        <v>2550</v>
      </c>
      <c r="GS151" s="12">
        <v>12902</v>
      </c>
    </row>
    <row r="152" spans="1:201" x14ac:dyDescent="0.2">
      <c r="A152" s="12" t="s">
        <v>1428</v>
      </c>
      <c r="B152" s="12">
        <v>330</v>
      </c>
      <c r="C152" s="12">
        <v>123</v>
      </c>
      <c r="D152" s="12" t="s">
        <v>2137</v>
      </c>
      <c r="E152" s="12" t="s">
        <v>2138</v>
      </c>
      <c r="F152" s="12" t="s">
        <v>2142</v>
      </c>
      <c r="G152" s="12" t="s">
        <v>4264</v>
      </c>
      <c r="P152" s="12">
        <v>1</v>
      </c>
      <c r="Q152" s="12">
        <v>4</v>
      </c>
      <c r="Z152" s="12">
        <v>520</v>
      </c>
      <c r="AA152" s="12">
        <v>1731</v>
      </c>
      <c r="AJ152" s="12">
        <v>5</v>
      </c>
      <c r="AK152" s="12">
        <v>11</v>
      </c>
      <c r="BN152" s="12">
        <v>337</v>
      </c>
      <c r="BO152" s="12">
        <v>1021</v>
      </c>
      <c r="BR152" s="12">
        <v>9</v>
      </c>
      <c r="BS152" s="12">
        <v>33</v>
      </c>
      <c r="BV152" s="12">
        <v>9</v>
      </c>
      <c r="BW152" s="12">
        <v>27</v>
      </c>
      <c r="CB152" s="12">
        <v>81</v>
      </c>
      <c r="CC152" s="12">
        <v>232</v>
      </c>
      <c r="CF152" s="12">
        <v>1</v>
      </c>
      <c r="CG152" s="12">
        <v>4</v>
      </c>
      <c r="CT152" s="12">
        <v>99</v>
      </c>
      <c r="CU152" s="12">
        <v>289</v>
      </c>
      <c r="CV152" s="12">
        <v>4</v>
      </c>
      <c r="CW152" s="12">
        <v>18</v>
      </c>
      <c r="DH152" s="12">
        <v>1</v>
      </c>
      <c r="DI152" s="12">
        <v>4</v>
      </c>
      <c r="DP152" s="12">
        <v>1</v>
      </c>
      <c r="DQ152" s="12">
        <v>4</v>
      </c>
      <c r="EJ152" s="12">
        <v>1</v>
      </c>
      <c r="EK152" s="12">
        <v>2</v>
      </c>
      <c r="FB152" s="12">
        <v>1</v>
      </c>
      <c r="FC152" s="12">
        <v>2</v>
      </c>
      <c r="FF152" s="12">
        <v>1</v>
      </c>
      <c r="FG152" s="12">
        <v>6</v>
      </c>
      <c r="FN152" s="12">
        <v>735</v>
      </c>
      <c r="FO152" s="12">
        <v>2414</v>
      </c>
      <c r="FV152" s="12">
        <v>389</v>
      </c>
      <c r="FW152" s="12">
        <v>1418</v>
      </c>
      <c r="GB152" s="12">
        <v>1</v>
      </c>
      <c r="GC152" s="12">
        <v>1</v>
      </c>
      <c r="GD152" s="12">
        <v>3046</v>
      </c>
      <c r="GE152" s="12">
        <v>11899</v>
      </c>
      <c r="GP152" s="12">
        <v>121</v>
      </c>
      <c r="GQ152" s="12">
        <v>241</v>
      </c>
      <c r="GR152" s="12">
        <v>5363</v>
      </c>
      <c r="GS152" s="12">
        <v>19361</v>
      </c>
    </row>
    <row r="153" spans="1:201" x14ac:dyDescent="0.2">
      <c r="A153" s="12" t="s">
        <v>1428</v>
      </c>
      <c r="B153" s="12">
        <v>331</v>
      </c>
      <c r="C153" s="12">
        <v>121</v>
      </c>
      <c r="D153" s="12" t="s">
        <v>2143</v>
      </c>
      <c r="E153" s="12" t="s">
        <v>2144</v>
      </c>
      <c r="F153" s="12" t="s">
        <v>2142</v>
      </c>
      <c r="G153" s="12" t="s">
        <v>4264</v>
      </c>
      <c r="H153" s="12">
        <v>1</v>
      </c>
      <c r="I153" s="12">
        <v>27</v>
      </c>
      <c r="P153" s="12">
        <v>7</v>
      </c>
      <c r="Q153" s="12">
        <v>47</v>
      </c>
      <c r="T153" s="12">
        <v>3</v>
      </c>
      <c r="U153" s="12">
        <v>37</v>
      </c>
      <c r="Z153" s="12">
        <v>2697</v>
      </c>
      <c r="AA153" s="12">
        <v>14278</v>
      </c>
      <c r="AB153" s="12">
        <v>1</v>
      </c>
      <c r="AC153" s="12">
        <v>19</v>
      </c>
      <c r="AF153" s="12">
        <v>14</v>
      </c>
      <c r="AG153" s="12">
        <v>99</v>
      </c>
      <c r="AJ153" s="12">
        <v>71</v>
      </c>
      <c r="AK153" s="12">
        <v>429</v>
      </c>
      <c r="AL153" s="12">
        <v>3</v>
      </c>
      <c r="AM153" s="12">
        <v>14</v>
      </c>
      <c r="AR153" s="12">
        <v>1</v>
      </c>
      <c r="AS153" s="12">
        <v>26</v>
      </c>
      <c r="BL153" s="12">
        <v>14</v>
      </c>
      <c r="BM153" s="12">
        <v>79</v>
      </c>
      <c r="BN153" s="12">
        <v>2395</v>
      </c>
      <c r="BO153" s="12">
        <v>13024</v>
      </c>
      <c r="BR153" s="12">
        <v>68</v>
      </c>
      <c r="BS153" s="12">
        <v>379</v>
      </c>
      <c r="BT153" s="12">
        <v>1</v>
      </c>
      <c r="BU153" s="12">
        <v>3</v>
      </c>
      <c r="BV153" s="12">
        <v>31</v>
      </c>
      <c r="BW153" s="12">
        <v>287</v>
      </c>
      <c r="CB153" s="12">
        <v>549</v>
      </c>
      <c r="CC153" s="12">
        <v>2961</v>
      </c>
      <c r="CR153" s="12">
        <v>12</v>
      </c>
      <c r="CS153" s="12">
        <v>70</v>
      </c>
      <c r="CT153" s="12">
        <v>808</v>
      </c>
      <c r="CU153" s="12">
        <v>4143</v>
      </c>
      <c r="CV153" s="12">
        <v>18</v>
      </c>
      <c r="CW153" s="12">
        <v>60</v>
      </c>
      <c r="DP153" s="12">
        <v>3</v>
      </c>
      <c r="DQ153" s="12">
        <v>33</v>
      </c>
      <c r="DX153" s="12">
        <v>3</v>
      </c>
      <c r="DY153" s="12">
        <v>13</v>
      </c>
      <c r="DZ153" s="12">
        <v>1</v>
      </c>
      <c r="EA153" s="12">
        <v>3</v>
      </c>
      <c r="EX153" s="12">
        <v>1</v>
      </c>
      <c r="EY153" s="12">
        <v>3</v>
      </c>
      <c r="FB153" s="12">
        <v>8</v>
      </c>
      <c r="FC153" s="12">
        <v>22</v>
      </c>
      <c r="FF153" s="12">
        <v>10</v>
      </c>
      <c r="FG153" s="12">
        <v>43</v>
      </c>
      <c r="FH153" s="12">
        <v>3</v>
      </c>
      <c r="FI153" s="12">
        <v>4</v>
      </c>
      <c r="FJ153" s="12">
        <v>1</v>
      </c>
      <c r="FK153" s="12">
        <v>6</v>
      </c>
      <c r="FN153" s="12">
        <v>2300</v>
      </c>
      <c r="FO153" s="12">
        <v>11735</v>
      </c>
      <c r="FV153" s="12">
        <v>1428</v>
      </c>
      <c r="FW153" s="12">
        <v>7641</v>
      </c>
      <c r="FX153" s="12">
        <v>3</v>
      </c>
      <c r="FY153" s="12">
        <v>6</v>
      </c>
      <c r="GD153" s="12">
        <v>9506</v>
      </c>
      <c r="GE153" s="12">
        <v>49111</v>
      </c>
      <c r="GN153" s="12">
        <v>3</v>
      </c>
      <c r="GO153" s="12">
        <v>23</v>
      </c>
      <c r="GP153" s="12">
        <v>148</v>
      </c>
      <c r="GQ153" s="12">
        <v>642</v>
      </c>
      <c r="GR153" s="12">
        <v>20112</v>
      </c>
      <c r="GS153" s="12">
        <v>105267</v>
      </c>
    </row>
    <row r="154" spans="1:201" x14ac:dyDescent="0.2">
      <c r="A154" s="12" t="s">
        <v>1428</v>
      </c>
      <c r="B154" s="12">
        <v>332</v>
      </c>
      <c r="C154" s="12">
        <v>121</v>
      </c>
      <c r="D154" s="12" t="s">
        <v>2146</v>
      </c>
      <c r="E154" s="12" t="s">
        <v>2147</v>
      </c>
      <c r="F154" s="12" t="s">
        <v>2142</v>
      </c>
      <c r="G154" s="12" t="s">
        <v>4264</v>
      </c>
      <c r="H154" s="12">
        <v>4</v>
      </c>
      <c r="I154" s="12">
        <v>20</v>
      </c>
      <c r="P154" s="12">
        <v>7</v>
      </c>
      <c r="Q154" s="12">
        <v>52</v>
      </c>
      <c r="Z154" s="12">
        <v>374</v>
      </c>
      <c r="AA154" s="12">
        <v>2146</v>
      </c>
      <c r="AF154" s="12">
        <v>5</v>
      </c>
      <c r="AG154" s="12">
        <v>36</v>
      </c>
      <c r="AJ154" s="12">
        <v>5</v>
      </c>
      <c r="AK154" s="12">
        <v>52</v>
      </c>
      <c r="AP154" s="12">
        <v>3</v>
      </c>
      <c r="AQ154" s="12">
        <v>23</v>
      </c>
      <c r="AZ154" s="12">
        <v>3</v>
      </c>
      <c r="BA154" s="12">
        <v>13</v>
      </c>
      <c r="BL154" s="12">
        <v>9</v>
      </c>
      <c r="BM154" s="12">
        <v>91</v>
      </c>
      <c r="BN154" s="12">
        <v>411</v>
      </c>
      <c r="BO154" s="12">
        <v>2722</v>
      </c>
      <c r="BP154" s="12">
        <v>1</v>
      </c>
      <c r="BQ154" s="12">
        <v>12</v>
      </c>
      <c r="BR154" s="12">
        <v>30</v>
      </c>
      <c r="BS154" s="12">
        <v>204</v>
      </c>
      <c r="BT154" s="12">
        <v>3</v>
      </c>
      <c r="BU154" s="12">
        <v>16</v>
      </c>
      <c r="BV154" s="12">
        <v>35</v>
      </c>
      <c r="BW154" s="12">
        <v>230</v>
      </c>
      <c r="CB154" s="12">
        <v>264</v>
      </c>
      <c r="CC154" s="12">
        <v>1692</v>
      </c>
      <c r="CL154" s="12">
        <v>1</v>
      </c>
      <c r="CM154" s="12">
        <v>12</v>
      </c>
      <c r="CN154" s="12">
        <v>1</v>
      </c>
      <c r="CO154" s="12">
        <v>11</v>
      </c>
      <c r="CP154" s="12">
        <v>1</v>
      </c>
      <c r="CQ154" s="12">
        <v>1</v>
      </c>
      <c r="CR154" s="12">
        <v>11</v>
      </c>
      <c r="CS154" s="12">
        <v>61</v>
      </c>
      <c r="CT154" s="12">
        <v>93</v>
      </c>
      <c r="CU154" s="12">
        <v>628</v>
      </c>
      <c r="CV154" s="12">
        <v>20</v>
      </c>
      <c r="CW154" s="12">
        <v>132</v>
      </c>
      <c r="CX154" s="12">
        <v>1</v>
      </c>
      <c r="CY154" s="12">
        <v>4</v>
      </c>
      <c r="DJ154" s="12">
        <v>1</v>
      </c>
      <c r="DK154" s="12">
        <v>7</v>
      </c>
      <c r="EF154" s="12">
        <v>1</v>
      </c>
      <c r="EG154" s="12">
        <v>13</v>
      </c>
      <c r="EV154" s="12">
        <v>1</v>
      </c>
      <c r="EW154" s="12">
        <v>4</v>
      </c>
      <c r="EZ154" s="12">
        <v>1</v>
      </c>
      <c r="FA154" s="12">
        <v>5</v>
      </c>
      <c r="FB154" s="12">
        <v>4</v>
      </c>
      <c r="FC154" s="12">
        <v>24</v>
      </c>
      <c r="FH154" s="12">
        <v>1</v>
      </c>
      <c r="FI154" s="12">
        <v>11</v>
      </c>
      <c r="FN154" s="12">
        <v>1187</v>
      </c>
      <c r="FO154" s="12">
        <v>7030</v>
      </c>
      <c r="FP154" s="12">
        <v>1</v>
      </c>
      <c r="FQ154" s="12">
        <v>5</v>
      </c>
      <c r="FV154" s="12">
        <v>136</v>
      </c>
      <c r="FW154" s="12">
        <v>789</v>
      </c>
      <c r="FX154" s="12">
        <v>1</v>
      </c>
      <c r="FY154" s="12">
        <v>7</v>
      </c>
      <c r="GD154" s="12">
        <v>1008</v>
      </c>
      <c r="GE154" s="12">
        <v>6276</v>
      </c>
      <c r="GP154" s="12">
        <v>13</v>
      </c>
      <c r="GQ154" s="12">
        <v>83</v>
      </c>
      <c r="GR154" s="12">
        <v>3637</v>
      </c>
      <c r="GS154" s="12">
        <v>22412</v>
      </c>
    </row>
    <row r="155" spans="1:201" x14ac:dyDescent="0.2">
      <c r="A155" s="12" t="s">
        <v>1428</v>
      </c>
      <c r="B155" s="12">
        <v>333</v>
      </c>
      <c r="C155" s="12">
        <v>124</v>
      </c>
      <c r="D155" s="12" t="s">
        <v>2149</v>
      </c>
      <c r="E155" s="12" t="s">
        <v>2150</v>
      </c>
      <c r="F155" s="12" t="s">
        <v>2142</v>
      </c>
      <c r="G155" s="12" t="s">
        <v>4264</v>
      </c>
      <c r="Z155" s="12">
        <v>112</v>
      </c>
      <c r="AA155" s="12">
        <v>1475</v>
      </c>
      <c r="AJ155" s="12">
        <v>3</v>
      </c>
      <c r="AK155" s="12">
        <v>45</v>
      </c>
      <c r="BN155" s="12">
        <v>142</v>
      </c>
      <c r="BO155" s="12">
        <v>1955</v>
      </c>
      <c r="BR155" s="12">
        <v>2</v>
      </c>
      <c r="BS155" s="12">
        <v>36</v>
      </c>
      <c r="CB155" s="12">
        <v>8</v>
      </c>
      <c r="CC155" s="12">
        <v>103</v>
      </c>
      <c r="CT155" s="12">
        <v>27</v>
      </c>
      <c r="CU155" s="12">
        <v>384</v>
      </c>
      <c r="CV155" s="12">
        <v>2</v>
      </c>
      <c r="CW155" s="12">
        <v>26</v>
      </c>
      <c r="FF155" s="12">
        <v>1</v>
      </c>
      <c r="FG155" s="12">
        <v>11</v>
      </c>
      <c r="FN155" s="12">
        <v>50</v>
      </c>
      <c r="FO155" s="12">
        <v>614</v>
      </c>
      <c r="FV155" s="12">
        <v>51</v>
      </c>
      <c r="FW155" s="12">
        <v>679</v>
      </c>
      <c r="GD155" s="12">
        <v>291</v>
      </c>
      <c r="GE155" s="12">
        <v>3814</v>
      </c>
      <c r="GR155" s="12">
        <v>689</v>
      </c>
      <c r="GS155" s="12">
        <v>9142</v>
      </c>
    </row>
    <row r="156" spans="1:201" x14ac:dyDescent="0.2">
      <c r="A156" s="12" t="s">
        <v>1428</v>
      </c>
      <c r="B156" s="12">
        <v>334</v>
      </c>
      <c r="C156" s="12">
        <v>125</v>
      </c>
      <c r="D156" s="12" t="s">
        <v>2153</v>
      </c>
      <c r="E156" s="12" t="s">
        <v>2154</v>
      </c>
      <c r="F156" s="12" t="s">
        <v>2158</v>
      </c>
      <c r="G156" s="12" t="s">
        <v>4264</v>
      </c>
      <c r="AT156" s="12">
        <v>1</v>
      </c>
      <c r="AU156" s="12">
        <v>6</v>
      </c>
      <c r="BZ156" s="12">
        <v>4</v>
      </c>
      <c r="CA156" s="12">
        <v>15</v>
      </c>
      <c r="DB156" s="12">
        <v>13</v>
      </c>
      <c r="DC156" s="12">
        <v>43</v>
      </c>
      <c r="EL156" s="12">
        <v>5</v>
      </c>
      <c r="EM156" s="12">
        <v>15</v>
      </c>
      <c r="GD156" s="12">
        <v>1</v>
      </c>
      <c r="GE156" s="12">
        <v>1</v>
      </c>
      <c r="GF156" s="12">
        <v>300</v>
      </c>
      <c r="GG156" s="12">
        <v>1019</v>
      </c>
      <c r="GP156" s="12">
        <v>12</v>
      </c>
      <c r="GQ156" s="12">
        <v>37</v>
      </c>
      <c r="GR156" s="12">
        <v>336</v>
      </c>
      <c r="GS156" s="12">
        <v>1136</v>
      </c>
    </row>
    <row r="157" spans="1:201" x14ac:dyDescent="0.2">
      <c r="A157" s="12" t="s">
        <v>1428</v>
      </c>
      <c r="B157" s="12">
        <v>335</v>
      </c>
      <c r="C157" s="12">
        <v>126</v>
      </c>
      <c r="D157" s="12" t="s">
        <v>2159</v>
      </c>
      <c r="E157" s="12" t="s">
        <v>2160</v>
      </c>
      <c r="F157" s="12" t="s">
        <v>2164</v>
      </c>
      <c r="G157" s="12" t="s">
        <v>4264</v>
      </c>
      <c r="L157" s="12">
        <v>4</v>
      </c>
      <c r="M157" s="12">
        <v>15</v>
      </c>
      <c r="X157" s="12">
        <v>12</v>
      </c>
      <c r="Y157" s="12">
        <v>27</v>
      </c>
      <c r="AN157" s="12">
        <v>2</v>
      </c>
      <c r="AO157" s="12">
        <v>4</v>
      </c>
      <c r="AR157" s="12">
        <v>2</v>
      </c>
      <c r="AS157" s="12">
        <v>3</v>
      </c>
      <c r="AZ157" s="12">
        <v>27</v>
      </c>
      <c r="BA157" s="12">
        <v>66</v>
      </c>
      <c r="BH157" s="12">
        <v>42</v>
      </c>
      <c r="BI157" s="12">
        <v>119</v>
      </c>
      <c r="BP157" s="12">
        <v>1</v>
      </c>
      <c r="BQ157" s="12">
        <v>2</v>
      </c>
      <c r="BR157" s="12">
        <v>1</v>
      </c>
      <c r="BS157" s="12">
        <v>2</v>
      </c>
      <c r="BX157" s="12">
        <v>2</v>
      </c>
      <c r="BY157" s="12">
        <v>3</v>
      </c>
      <c r="CF157" s="12">
        <v>1</v>
      </c>
      <c r="CG157" s="12">
        <v>5</v>
      </c>
      <c r="CH157" s="12">
        <v>7</v>
      </c>
      <c r="CI157" s="12">
        <v>28</v>
      </c>
      <c r="CN157" s="12">
        <v>2</v>
      </c>
      <c r="CO157" s="12">
        <v>17</v>
      </c>
      <c r="CV157" s="12">
        <v>1</v>
      </c>
      <c r="CW157" s="12">
        <v>2</v>
      </c>
      <c r="CX157" s="12">
        <v>6</v>
      </c>
      <c r="CY157" s="12">
        <v>25</v>
      </c>
      <c r="CZ157" s="12">
        <v>4</v>
      </c>
      <c r="DA157" s="12">
        <v>18</v>
      </c>
      <c r="DP157" s="12">
        <v>3</v>
      </c>
      <c r="DQ157" s="12">
        <v>13</v>
      </c>
      <c r="EF157" s="12">
        <v>173</v>
      </c>
      <c r="EG157" s="12">
        <v>589</v>
      </c>
      <c r="EZ157" s="12">
        <v>1</v>
      </c>
      <c r="FA157" s="12">
        <v>3</v>
      </c>
      <c r="FH157" s="12">
        <v>2</v>
      </c>
      <c r="FI157" s="12">
        <v>4</v>
      </c>
      <c r="FR157" s="12">
        <v>1</v>
      </c>
      <c r="FS157" s="12">
        <v>2</v>
      </c>
      <c r="GH157" s="12">
        <v>684</v>
      </c>
      <c r="GI157" s="12">
        <v>2233</v>
      </c>
      <c r="GR157" s="12">
        <v>978</v>
      </c>
      <c r="GS157" s="12">
        <v>3180</v>
      </c>
    </row>
    <row r="158" spans="1:201" x14ac:dyDescent="0.2">
      <c r="A158" s="12" t="s">
        <v>1428</v>
      </c>
      <c r="B158" s="12">
        <v>336</v>
      </c>
      <c r="C158" s="12">
        <v>0</v>
      </c>
      <c r="D158" s="12" t="s">
        <v>2165</v>
      </c>
      <c r="E158" s="12" t="s">
        <v>2166</v>
      </c>
      <c r="F158" s="12" t="s">
        <v>2164</v>
      </c>
      <c r="G158" s="12" t="s">
        <v>7482</v>
      </c>
      <c r="X158" s="12">
        <v>12</v>
      </c>
      <c r="Y158" s="12">
        <v>149</v>
      </c>
      <c r="AD158" s="12">
        <v>4</v>
      </c>
      <c r="AE158" s="12">
        <v>52</v>
      </c>
      <c r="AN158" s="12">
        <v>8</v>
      </c>
      <c r="AO158" s="12">
        <v>94</v>
      </c>
      <c r="AT158" s="12">
        <v>6</v>
      </c>
      <c r="AU158" s="12">
        <v>97</v>
      </c>
      <c r="AZ158" s="12">
        <v>35</v>
      </c>
      <c r="BA158" s="12">
        <v>413</v>
      </c>
      <c r="BB158" s="12">
        <v>1</v>
      </c>
      <c r="BC158" s="12">
        <v>20</v>
      </c>
      <c r="BH158" s="12">
        <v>40</v>
      </c>
      <c r="BI158" s="12">
        <v>653</v>
      </c>
      <c r="BX158" s="12">
        <v>2</v>
      </c>
      <c r="BY158" s="12">
        <v>28</v>
      </c>
      <c r="BZ158" s="12">
        <v>2</v>
      </c>
      <c r="CA158" s="12">
        <v>15</v>
      </c>
      <c r="CD158" s="12">
        <v>1</v>
      </c>
      <c r="CE158" s="12">
        <v>6</v>
      </c>
      <c r="CF158" s="12">
        <v>8</v>
      </c>
      <c r="CG158" s="12">
        <v>119</v>
      </c>
      <c r="CH158" s="12">
        <v>12</v>
      </c>
      <c r="CI158" s="12">
        <v>185</v>
      </c>
      <c r="CX158" s="12">
        <v>5</v>
      </c>
      <c r="CY158" s="12">
        <v>72</v>
      </c>
      <c r="CZ158" s="12">
        <v>9</v>
      </c>
      <c r="DA158" s="12">
        <v>99</v>
      </c>
      <c r="DD158" s="12">
        <v>1</v>
      </c>
      <c r="DE158" s="12">
        <v>10</v>
      </c>
      <c r="DP158" s="12">
        <v>39</v>
      </c>
      <c r="DQ158" s="12">
        <v>578</v>
      </c>
      <c r="EH158" s="12">
        <v>33</v>
      </c>
      <c r="EI158" s="12">
        <v>391</v>
      </c>
      <c r="EL158" s="12">
        <v>1</v>
      </c>
      <c r="EM158" s="12">
        <v>23</v>
      </c>
      <c r="EX158" s="12">
        <v>1</v>
      </c>
      <c r="EY158" s="12">
        <v>17</v>
      </c>
      <c r="FH158" s="12">
        <v>1</v>
      </c>
      <c r="FI158" s="12">
        <v>3</v>
      </c>
      <c r="FL158" s="12">
        <v>1</v>
      </c>
      <c r="FM158" s="12">
        <v>7</v>
      </c>
      <c r="FR158" s="12">
        <v>1</v>
      </c>
      <c r="FS158" s="12">
        <v>10</v>
      </c>
      <c r="GH158" s="12">
        <v>40</v>
      </c>
      <c r="GI158" s="12">
        <v>403</v>
      </c>
      <c r="GR158" s="12">
        <v>263</v>
      </c>
      <c r="GS158" s="12">
        <v>3444</v>
      </c>
    </row>
    <row r="159" spans="1:201" x14ac:dyDescent="0.2">
      <c r="A159" s="12" t="s">
        <v>1428</v>
      </c>
      <c r="B159" s="12">
        <v>337</v>
      </c>
      <c r="C159" s="12">
        <v>156</v>
      </c>
      <c r="D159" s="12" t="s">
        <v>2169</v>
      </c>
      <c r="E159" s="12" t="s">
        <v>2170</v>
      </c>
      <c r="F159" s="12" t="s">
        <v>2164</v>
      </c>
      <c r="G159" s="12" t="s">
        <v>4264</v>
      </c>
      <c r="L159" s="12">
        <v>21</v>
      </c>
      <c r="M159" s="12">
        <v>261</v>
      </c>
      <c r="X159" s="12">
        <v>67</v>
      </c>
      <c r="Y159" s="12">
        <v>892</v>
      </c>
      <c r="AD159" s="12">
        <v>1</v>
      </c>
      <c r="AE159" s="12">
        <v>11</v>
      </c>
      <c r="AN159" s="12">
        <v>5</v>
      </c>
      <c r="AO159" s="12">
        <v>55</v>
      </c>
      <c r="AT159" s="12">
        <v>2</v>
      </c>
      <c r="AU159" s="12">
        <v>25</v>
      </c>
      <c r="AX159" s="12">
        <v>2</v>
      </c>
      <c r="AY159" s="12">
        <v>20</v>
      </c>
      <c r="AZ159" s="12">
        <v>57</v>
      </c>
      <c r="BA159" s="12">
        <v>683</v>
      </c>
      <c r="BH159" s="12">
        <v>64</v>
      </c>
      <c r="BI159" s="12">
        <v>779</v>
      </c>
      <c r="BX159" s="12">
        <v>1</v>
      </c>
      <c r="BY159" s="12">
        <v>11</v>
      </c>
      <c r="CD159" s="12">
        <v>1</v>
      </c>
      <c r="CE159" s="12">
        <v>10</v>
      </c>
      <c r="CF159" s="12">
        <v>3</v>
      </c>
      <c r="CG159" s="12">
        <v>53</v>
      </c>
      <c r="CH159" s="12">
        <v>61</v>
      </c>
      <c r="CI159" s="12">
        <v>748</v>
      </c>
      <c r="CJ159" s="12">
        <v>2</v>
      </c>
      <c r="CK159" s="12">
        <v>8</v>
      </c>
      <c r="CX159" s="12">
        <v>30</v>
      </c>
      <c r="CY159" s="12">
        <v>377</v>
      </c>
      <c r="CZ159" s="12">
        <v>1</v>
      </c>
      <c r="DA159" s="12">
        <v>13</v>
      </c>
      <c r="DP159" s="12">
        <v>9</v>
      </c>
      <c r="DQ159" s="12">
        <v>133</v>
      </c>
      <c r="EH159" s="12">
        <v>170</v>
      </c>
      <c r="EI159" s="12">
        <v>2046</v>
      </c>
      <c r="FL159" s="12">
        <v>1</v>
      </c>
      <c r="FM159" s="12">
        <v>13</v>
      </c>
      <c r="GH159" s="12">
        <v>218</v>
      </c>
      <c r="GI159" s="12">
        <v>2395</v>
      </c>
      <c r="GN159" s="12">
        <v>1</v>
      </c>
      <c r="GO159" s="12">
        <v>16</v>
      </c>
      <c r="GP159" s="12">
        <v>24</v>
      </c>
      <c r="GQ159" s="12">
        <v>176</v>
      </c>
      <c r="GR159" s="12">
        <v>741</v>
      </c>
      <c r="GS159" s="12">
        <v>8725</v>
      </c>
    </row>
    <row r="160" spans="1:201" x14ac:dyDescent="0.2">
      <c r="A160" s="12" t="s">
        <v>1428</v>
      </c>
      <c r="B160" s="12">
        <v>338</v>
      </c>
      <c r="C160" s="12">
        <v>127</v>
      </c>
      <c r="D160" s="12" t="s">
        <v>2172</v>
      </c>
      <c r="E160" s="12" t="s">
        <v>2173</v>
      </c>
      <c r="F160" s="12" t="s">
        <v>2177</v>
      </c>
      <c r="G160" s="12" t="s">
        <v>4264</v>
      </c>
      <c r="H160" s="12">
        <v>2</v>
      </c>
      <c r="I160" s="12">
        <v>33</v>
      </c>
      <c r="J160" s="12">
        <v>0</v>
      </c>
      <c r="K160" s="12">
        <v>0</v>
      </c>
      <c r="L160" s="12">
        <v>0</v>
      </c>
      <c r="M160" s="12">
        <v>0</v>
      </c>
      <c r="N160" s="12">
        <v>3</v>
      </c>
      <c r="O160" s="12">
        <v>22</v>
      </c>
      <c r="P160" s="12">
        <v>2</v>
      </c>
      <c r="Q160" s="12">
        <v>36</v>
      </c>
      <c r="R160" s="12">
        <v>0</v>
      </c>
      <c r="S160" s="12">
        <v>0</v>
      </c>
      <c r="T160" s="12">
        <v>0</v>
      </c>
      <c r="U160" s="12">
        <v>0</v>
      </c>
      <c r="V160" s="12">
        <v>6</v>
      </c>
      <c r="W160" s="12">
        <v>70</v>
      </c>
      <c r="X160" s="12">
        <v>0</v>
      </c>
      <c r="Y160" s="12">
        <v>0</v>
      </c>
      <c r="Z160" s="12">
        <v>0</v>
      </c>
      <c r="AA160" s="12">
        <v>0</v>
      </c>
      <c r="AB160" s="12">
        <v>0</v>
      </c>
      <c r="AC160" s="12">
        <v>0</v>
      </c>
      <c r="AD160" s="12">
        <v>0</v>
      </c>
      <c r="AE160" s="12">
        <v>0</v>
      </c>
      <c r="AF160" s="12">
        <v>0</v>
      </c>
      <c r="AG160" s="12">
        <v>0</v>
      </c>
      <c r="AH160" s="12">
        <v>0</v>
      </c>
      <c r="AI160" s="12">
        <v>0</v>
      </c>
      <c r="AJ160" s="12">
        <v>1</v>
      </c>
      <c r="AK160" s="12">
        <v>18</v>
      </c>
      <c r="AL160" s="12">
        <v>3</v>
      </c>
      <c r="AM160" s="12">
        <v>24</v>
      </c>
      <c r="AN160" s="12">
        <v>0</v>
      </c>
      <c r="AO160" s="12">
        <v>0</v>
      </c>
      <c r="AP160" s="12">
        <v>29</v>
      </c>
      <c r="AQ160" s="12">
        <v>383</v>
      </c>
      <c r="AR160" s="12">
        <v>4</v>
      </c>
      <c r="AS160" s="12">
        <v>98</v>
      </c>
      <c r="AT160" s="12">
        <v>0</v>
      </c>
      <c r="AU160" s="12">
        <v>0</v>
      </c>
      <c r="AV160" s="12">
        <v>10</v>
      </c>
      <c r="AW160" s="12">
        <v>56</v>
      </c>
      <c r="AX160" s="12">
        <v>0</v>
      </c>
      <c r="AY160" s="12">
        <v>0</v>
      </c>
      <c r="AZ160" s="12">
        <v>0</v>
      </c>
      <c r="BA160" s="12">
        <v>0</v>
      </c>
      <c r="BB160" s="12">
        <v>0</v>
      </c>
      <c r="BC160" s="12">
        <v>0</v>
      </c>
      <c r="BD160" s="12">
        <v>7</v>
      </c>
      <c r="BE160" s="12">
        <v>47</v>
      </c>
      <c r="BF160" s="12">
        <v>0</v>
      </c>
      <c r="BG160" s="12">
        <v>0</v>
      </c>
      <c r="BH160" s="12">
        <v>0</v>
      </c>
      <c r="BI160" s="12">
        <v>0</v>
      </c>
      <c r="BJ160" s="12">
        <v>0</v>
      </c>
      <c r="BK160" s="12">
        <v>0</v>
      </c>
      <c r="BL160" s="12">
        <v>0</v>
      </c>
      <c r="BM160" s="12">
        <v>0</v>
      </c>
      <c r="BN160" s="12">
        <v>0</v>
      </c>
      <c r="BO160" s="12">
        <v>0</v>
      </c>
      <c r="BP160" s="12">
        <v>1</v>
      </c>
      <c r="BQ160" s="12">
        <v>16</v>
      </c>
      <c r="BR160" s="12">
        <v>1</v>
      </c>
      <c r="BS160" s="12">
        <v>41</v>
      </c>
      <c r="BT160" s="12">
        <v>1</v>
      </c>
      <c r="BU160" s="12">
        <v>5</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1</v>
      </c>
      <c r="CK160" s="12">
        <v>10</v>
      </c>
      <c r="CL160" s="12">
        <v>0</v>
      </c>
      <c r="CM160" s="12">
        <v>0</v>
      </c>
      <c r="CN160" s="12">
        <v>0</v>
      </c>
      <c r="CO160" s="12">
        <v>0</v>
      </c>
      <c r="CP160" s="12">
        <v>10</v>
      </c>
      <c r="CQ160" s="12">
        <v>163</v>
      </c>
      <c r="CR160" s="12">
        <v>2</v>
      </c>
      <c r="CS160" s="12">
        <v>32</v>
      </c>
      <c r="CT160" s="12">
        <v>0</v>
      </c>
      <c r="CU160" s="12">
        <v>0</v>
      </c>
      <c r="CV160" s="12">
        <v>11</v>
      </c>
      <c r="CW160" s="12">
        <v>182</v>
      </c>
      <c r="CX160" s="12">
        <v>0</v>
      </c>
      <c r="CY160" s="12">
        <v>0</v>
      </c>
      <c r="CZ160" s="12">
        <v>0</v>
      </c>
      <c r="DA160" s="12">
        <v>0</v>
      </c>
      <c r="DB160" s="12">
        <v>0</v>
      </c>
      <c r="DC160" s="12">
        <v>0</v>
      </c>
      <c r="DD160" s="12">
        <v>0</v>
      </c>
      <c r="DE160" s="12">
        <v>0</v>
      </c>
      <c r="DF160" s="12">
        <v>1</v>
      </c>
      <c r="DG160" s="12">
        <v>9</v>
      </c>
      <c r="DH160" s="12">
        <v>0</v>
      </c>
      <c r="DI160" s="12">
        <v>0</v>
      </c>
      <c r="DJ160" s="12">
        <v>1</v>
      </c>
      <c r="DK160" s="12">
        <v>19</v>
      </c>
      <c r="DL160" s="12">
        <v>0</v>
      </c>
      <c r="DM160" s="12">
        <v>0</v>
      </c>
      <c r="DN160" s="12">
        <v>0</v>
      </c>
      <c r="DO160" s="12">
        <v>0</v>
      </c>
      <c r="DP160" s="12">
        <v>0</v>
      </c>
      <c r="DQ160" s="12">
        <v>0</v>
      </c>
      <c r="DR160" s="12">
        <v>0</v>
      </c>
      <c r="DS160" s="12">
        <v>0</v>
      </c>
      <c r="DT160" s="12">
        <v>0</v>
      </c>
      <c r="DU160" s="12">
        <v>0</v>
      </c>
      <c r="DV160" s="12">
        <v>0</v>
      </c>
      <c r="DW160" s="12">
        <v>0</v>
      </c>
      <c r="DX160" s="12">
        <v>0</v>
      </c>
      <c r="DY160" s="12">
        <v>0</v>
      </c>
      <c r="DZ160" s="12">
        <v>3</v>
      </c>
      <c r="EA160" s="12">
        <v>43</v>
      </c>
      <c r="EB160" s="12">
        <v>2</v>
      </c>
      <c r="EC160" s="12">
        <v>16</v>
      </c>
      <c r="EJ160" s="12">
        <v>7</v>
      </c>
      <c r="EK160" s="12">
        <v>97</v>
      </c>
      <c r="ER160" s="12">
        <v>59</v>
      </c>
      <c r="ES160" s="12">
        <v>607</v>
      </c>
      <c r="ET160" s="12">
        <v>4</v>
      </c>
      <c r="EU160" s="12">
        <v>111</v>
      </c>
      <c r="EV160" s="12">
        <v>1</v>
      </c>
      <c r="EW160" s="12">
        <v>16</v>
      </c>
      <c r="EZ160" s="12">
        <v>5</v>
      </c>
      <c r="FA160" s="12">
        <v>51</v>
      </c>
      <c r="FB160" s="12">
        <v>1</v>
      </c>
      <c r="FC160" s="12">
        <v>6</v>
      </c>
      <c r="FF160" s="12">
        <v>2</v>
      </c>
      <c r="FG160" s="12">
        <v>30</v>
      </c>
      <c r="FP160" s="12">
        <v>1</v>
      </c>
      <c r="FQ160" s="12">
        <v>19</v>
      </c>
      <c r="FX160" s="12">
        <v>1</v>
      </c>
      <c r="FY160" s="12">
        <v>4</v>
      </c>
      <c r="FZ160" s="12">
        <v>41</v>
      </c>
      <c r="GA160" s="12">
        <v>140</v>
      </c>
      <c r="GB160" s="12">
        <v>35</v>
      </c>
      <c r="GC160" s="12">
        <v>304</v>
      </c>
      <c r="GJ160" s="12">
        <v>235</v>
      </c>
      <c r="GK160" s="12">
        <v>1093</v>
      </c>
      <c r="GN160" s="12">
        <v>5</v>
      </c>
      <c r="GO160" s="12">
        <v>64</v>
      </c>
      <c r="GR160" s="12">
        <v>498</v>
      </c>
      <c r="GS160" s="12">
        <v>3865</v>
      </c>
    </row>
    <row r="161" spans="1:201" x14ac:dyDescent="0.2">
      <c r="A161" s="12" t="s">
        <v>1428</v>
      </c>
      <c r="B161" s="12">
        <v>339</v>
      </c>
      <c r="C161" s="12">
        <v>128</v>
      </c>
      <c r="D161" s="12" t="s">
        <v>2178</v>
      </c>
      <c r="E161" s="12" t="s">
        <v>2179</v>
      </c>
      <c r="F161" s="12" t="s">
        <v>2182</v>
      </c>
      <c r="G161" s="12" t="s">
        <v>4264</v>
      </c>
      <c r="H161" s="12">
        <v>3</v>
      </c>
      <c r="I161" s="12">
        <v>5</v>
      </c>
      <c r="J161" s="12">
        <v>149</v>
      </c>
      <c r="K161" s="12">
        <v>554</v>
      </c>
      <c r="L161" s="12">
        <v>4</v>
      </c>
      <c r="M161" s="12">
        <v>18</v>
      </c>
      <c r="R161" s="12">
        <v>1</v>
      </c>
      <c r="S161" s="12">
        <v>4</v>
      </c>
      <c r="V161" s="12">
        <v>8</v>
      </c>
      <c r="W161" s="12">
        <v>24</v>
      </c>
      <c r="X161" s="12">
        <v>3</v>
      </c>
      <c r="Y161" s="12">
        <v>12</v>
      </c>
      <c r="AB161" s="12">
        <v>15</v>
      </c>
      <c r="AC161" s="12">
        <v>37</v>
      </c>
      <c r="AD161" s="12">
        <v>1</v>
      </c>
      <c r="AL161" s="12">
        <v>46</v>
      </c>
      <c r="AM161" s="12">
        <v>135</v>
      </c>
      <c r="AP161" s="12">
        <v>5</v>
      </c>
      <c r="AQ161" s="12">
        <v>22</v>
      </c>
      <c r="AR161" s="12">
        <v>453</v>
      </c>
      <c r="AS161" s="12">
        <v>1534</v>
      </c>
      <c r="AV161" s="12">
        <v>5</v>
      </c>
      <c r="AW161" s="12">
        <v>15</v>
      </c>
      <c r="AX161" s="12">
        <v>70</v>
      </c>
      <c r="AY161" s="12">
        <v>193</v>
      </c>
      <c r="AZ161" s="12">
        <v>2</v>
      </c>
      <c r="BA161" s="12">
        <v>2</v>
      </c>
      <c r="BD161" s="12">
        <v>1</v>
      </c>
      <c r="BE161" s="12">
        <v>3</v>
      </c>
      <c r="BF161" s="12">
        <v>54</v>
      </c>
      <c r="BG161" s="12">
        <v>186</v>
      </c>
      <c r="BH161" s="12">
        <v>3</v>
      </c>
      <c r="BI161" s="12">
        <v>5</v>
      </c>
      <c r="BJ161" s="12">
        <v>97</v>
      </c>
      <c r="BK161" s="12">
        <v>291</v>
      </c>
      <c r="BP161" s="12">
        <v>5</v>
      </c>
      <c r="BQ161" s="12">
        <v>23</v>
      </c>
      <c r="BT161" s="12">
        <v>2</v>
      </c>
      <c r="BU161" s="12">
        <v>10</v>
      </c>
      <c r="BV161" s="12">
        <v>2</v>
      </c>
      <c r="BW161" s="12">
        <v>8</v>
      </c>
      <c r="BX161" s="12">
        <v>1</v>
      </c>
      <c r="BY161" s="12">
        <v>9</v>
      </c>
      <c r="BZ161" s="12">
        <v>7</v>
      </c>
      <c r="CA161" s="12">
        <v>15</v>
      </c>
      <c r="CF161" s="12">
        <v>2</v>
      </c>
      <c r="CG161" s="12">
        <v>6</v>
      </c>
      <c r="CH161" s="12">
        <v>6</v>
      </c>
      <c r="CI161" s="12">
        <v>22</v>
      </c>
      <c r="CJ161" s="12">
        <v>81</v>
      </c>
      <c r="CK161" s="12">
        <v>308</v>
      </c>
      <c r="CL161" s="12">
        <v>1</v>
      </c>
      <c r="CM161" s="12">
        <v>3</v>
      </c>
      <c r="CN161" s="12">
        <v>14</v>
      </c>
      <c r="CO161" s="12">
        <v>31</v>
      </c>
      <c r="CP161" s="12">
        <v>1</v>
      </c>
      <c r="CQ161" s="12">
        <v>3</v>
      </c>
      <c r="CV161" s="12">
        <v>5</v>
      </c>
      <c r="CW161" s="12">
        <v>14</v>
      </c>
      <c r="DB161" s="12">
        <v>161</v>
      </c>
      <c r="DC161" s="12">
        <v>584</v>
      </c>
      <c r="DD161" s="12">
        <v>45</v>
      </c>
      <c r="DE161" s="12">
        <v>202</v>
      </c>
      <c r="DF161" s="12">
        <v>32</v>
      </c>
      <c r="DG161" s="12">
        <v>141</v>
      </c>
      <c r="DH161" s="12">
        <v>2</v>
      </c>
      <c r="DI161" s="12">
        <v>21</v>
      </c>
      <c r="DL161" s="12">
        <v>1</v>
      </c>
      <c r="DM161" s="12">
        <v>6</v>
      </c>
      <c r="DP161" s="12">
        <v>3</v>
      </c>
      <c r="DQ161" s="12">
        <v>4</v>
      </c>
      <c r="DR161" s="12">
        <v>1</v>
      </c>
      <c r="DS161" s="12">
        <v>1</v>
      </c>
      <c r="DT161" s="12">
        <v>454</v>
      </c>
      <c r="DU161" s="12">
        <v>1738</v>
      </c>
      <c r="DV161" s="12">
        <v>1750</v>
      </c>
      <c r="DW161" s="12">
        <v>6448</v>
      </c>
      <c r="EB161" s="12">
        <v>17</v>
      </c>
      <c r="EC161" s="12">
        <v>101</v>
      </c>
      <c r="ED161" s="12">
        <v>5</v>
      </c>
      <c r="EE161" s="12">
        <v>12</v>
      </c>
      <c r="EH161" s="12">
        <v>2</v>
      </c>
      <c r="EI161" s="12">
        <v>7</v>
      </c>
      <c r="EL161" s="12">
        <v>8</v>
      </c>
      <c r="EM161" s="12">
        <v>12</v>
      </c>
      <c r="EN161" s="12">
        <v>1</v>
      </c>
      <c r="EO161" s="12">
        <v>1</v>
      </c>
      <c r="ER161" s="12">
        <v>6</v>
      </c>
      <c r="ES161" s="12">
        <v>20</v>
      </c>
      <c r="EX161" s="12">
        <v>8</v>
      </c>
      <c r="EY161" s="12">
        <v>38</v>
      </c>
      <c r="EZ161" s="12">
        <v>282</v>
      </c>
      <c r="FA161" s="12">
        <v>882</v>
      </c>
      <c r="FD161" s="12">
        <v>1</v>
      </c>
      <c r="FE161" s="12">
        <v>4</v>
      </c>
      <c r="FH161" s="12">
        <v>9</v>
      </c>
      <c r="FI161" s="12">
        <v>29</v>
      </c>
      <c r="FJ161" s="12">
        <v>3</v>
      </c>
      <c r="FK161" s="12">
        <v>11</v>
      </c>
      <c r="FN161" s="12">
        <v>1</v>
      </c>
      <c r="FO161" s="12">
        <v>3</v>
      </c>
      <c r="FP161" s="12">
        <v>28</v>
      </c>
      <c r="FQ161" s="12">
        <v>155</v>
      </c>
      <c r="FT161" s="12">
        <v>2</v>
      </c>
      <c r="FU161" s="12">
        <v>2</v>
      </c>
      <c r="GB161" s="12">
        <v>8</v>
      </c>
      <c r="GC161" s="12">
        <v>45</v>
      </c>
      <c r="GD161" s="12">
        <v>2</v>
      </c>
      <c r="GE161" s="12">
        <v>7</v>
      </c>
      <c r="GF161" s="12">
        <v>19</v>
      </c>
      <c r="GG161" s="12">
        <v>65</v>
      </c>
      <c r="GH161" s="12">
        <v>3</v>
      </c>
      <c r="GI161" s="12">
        <v>6</v>
      </c>
      <c r="GJ161" s="12">
        <v>2</v>
      </c>
      <c r="GK161" s="12">
        <v>2</v>
      </c>
      <c r="GL161" s="12">
        <v>5115</v>
      </c>
      <c r="GM161" s="12">
        <v>20022</v>
      </c>
      <c r="GN161" s="12">
        <v>27</v>
      </c>
      <c r="GO161" s="12">
        <v>97</v>
      </c>
      <c r="GP161" s="12">
        <v>4</v>
      </c>
      <c r="GQ161" s="12">
        <v>13</v>
      </c>
      <c r="GR161" s="12">
        <v>9049</v>
      </c>
      <c r="GS161" s="12">
        <v>34171</v>
      </c>
    </row>
    <row r="162" spans="1:201" x14ac:dyDescent="0.2">
      <c r="A162" s="12" t="s">
        <v>1428</v>
      </c>
      <c r="B162" s="12">
        <v>340</v>
      </c>
      <c r="C162" s="12">
        <v>0</v>
      </c>
      <c r="D162" s="12" t="s">
        <v>2183</v>
      </c>
      <c r="E162" s="12" t="s">
        <v>2184</v>
      </c>
      <c r="F162" s="12" t="s">
        <v>2182</v>
      </c>
      <c r="G162" s="12" t="s">
        <v>7482</v>
      </c>
      <c r="H162" s="12">
        <v>20</v>
      </c>
      <c r="I162" s="12">
        <v>148</v>
      </c>
      <c r="J162" s="12">
        <v>73</v>
      </c>
      <c r="K162" s="12">
        <v>543</v>
      </c>
      <c r="L162" s="12">
        <v>4</v>
      </c>
      <c r="M162" s="12">
        <v>28</v>
      </c>
      <c r="N162" s="12">
        <v>2</v>
      </c>
      <c r="O162" s="12">
        <v>14</v>
      </c>
      <c r="P162" s="12">
        <v>24</v>
      </c>
      <c r="Q162" s="12">
        <v>176</v>
      </c>
      <c r="R162" s="12">
        <v>16</v>
      </c>
      <c r="S162" s="12">
        <v>120</v>
      </c>
      <c r="T162" s="12">
        <v>4</v>
      </c>
      <c r="U162" s="12">
        <v>28</v>
      </c>
      <c r="V162" s="12">
        <v>6</v>
      </c>
      <c r="W162" s="12">
        <v>42</v>
      </c>
      <c r="X162" s="12">
        <v>4</v>
      </c>
      <c r="Y162" s="12">
        <v>28</v>
      </c>
      <c r="Z162" s="12">
        <v>0</v>
      </c>
      <c r="AA162" s="12">
        <v>0</v>
      </c>
      <c r="AB162" s="12">
        <v>44</v>
      </c>
      <c r="AC162" s="12">
        <v>324</v>
      </c>
      <c r="AD162" s="12">
        <v>2</v>
      </c>
      <c r="AE162" s="12">
        <v>14</v>
      </c>
      <c r="AF162" s="12">
        <v>0</v>
      </c>
      <c r="AG162" s="12">
        <v>0</v>
      </c>
      <c r="AH162" s="12">
        <v>5</v>
      </c>
      <c r="AI162" s="12">
        <v>35</v>
      </c>
      <c r="AJ162" s="12">
        <v>5</v>
      </c>
      <c r="AK162" s="12">
        <v>35</v>
      </c>
      <c r="AL162" s="12">
        <v>97</v>
      </c>
      <c r="AM162" s="12">
        <v>719</v>
      </c>
      <c r="AN162" s="12">
        <v>1</v>
      </c>
      <c r="AO162" s="12">
        <v>7</v>
      </c>
      <c r="AP162" s="12">
        <v>39</v>
      </c>
      <c r="AQ162" s="12">
        <v>289</v>
      </c>
      <c r="AR162" s="12">
        <v>729</v>
      </c>
      <c r="AS162" s="12">
        <v>5415</v>
      </c>
      <c r="AT162" s="12">
        <v>5</v>
      </c>
      <c r="AU162" s="12">
        <v>35</v>
      </c>
      <c r="AV162" s="12">
        <v>9</v>
      </c>
      <c r="AW162" s="12">
        <v>63</v>
      </c>
      <c r="AX162" s="12">
        <v>88</v>
      </c>
      <c r="AY162" s="12">
        <v>656</v>
      </c>
      <c r="AZ162" s="12">
        <v>8</v>
      </c>
      <c r="BA162" s="12">
        <v>56</v>
      </c>
      <c r="BB162" s="12">
        <v>1</v>
      </c>
      <c r="BC162" s="12">
        <v>7</v>
      </c>
      <c r="BD162" s="12">
        <v>8</v>
      </c>
      <c r="BE162" s="12">
        <v>56</v>
      </c>
      <c r="BF162" s="12">
        <v>33</v>
      </c>
      <c r="BG162" s="12">
        <v>247</v>
      </c>
      <c r="BH162" s="12">
        <v>4</v>
      </c>
      <c r="BI162" s="12">
        <v>28</v>
      </c>
      <c r="BJ162" s="12">
        <v>38</v>
      </c>
      <c r="BK162" s="12">
        <v>282</v>
      </c>
      <c r="BL162" s="12">
        <v>1</v>
      </c>
      <c r="BM162" s="12">
        <v>7</v>
      </c>
      <c r="BN162" s="12">
        <v>6</v>
      </c>
      <c r="BO162" s="12">
        <v>42</v>
      </c>
      <c r="BP162" s="12">
        <v>10</v>
      </c>
      <c r="BQ162" s="12">
        <v>78</v>
      </c>
      <c r="BR162" s="12">
        <v>3</v>
      </c>
      <c r="BS162" s="12">
        <v>21</v>
      </c>
      <c r="BT162" s="12">
        <v>26</v>
      </c>
      <c r="BU162" s="12">
        <v>190</v>
      </c>
      <c r="BV162" s="12">
        <v>0</v>
      </c>
      <c r="BW162" s="12">
        <v>0</v>
      </c>
      <c r="BX162" s="12">
        <v>3</v>
      </c>
      <c r="BY162" s="12">
        <v>21</v>
      </c>
      <c r="BZ162" s="12">
        <v>4</v>
      </c>
      <c r="CA162" s="12">
        <v>28</v>
      </c>
      <c r="CB162" s="12">
        <v>0</v>
      </c>
      <c r="CC162" s="12">
        <v>0</v>
      </c>
      <c r="CD162" s="12">
        <v>2</v>
      </c>
      <c r="CE162" s="12">
        <v>14</v>
      </c>
      <c r="CF162" s="12">
        <v>5</v>
      </c>
      <c r="CG162" s="12">
        <v>35</v>
      </c>
      <c r="CH162" s="12">
        <v>7</v>
      </c>
      <c r="CI162" s="12">
        <v>49</v>
      </c>
      <c r="CJ162" s="12">
        <v>38</v>
      </c>
      <c r="CK162" s="12">
        <v>282</v>
      </c>
      <c r="CL162" s="12">
        <v>6</v>
      </c>
      <c r="CM162" s="12">
        <v>42</v>
      </c>
      <c r="CN162" s="12">
        <v>21</v>
      </c>
      <c r="CO162" s="12">
        <v>155</v>
      </c>
      <c r="CP162" s="12">
        <v>10</v>
      </c>
      <c r="CQ162" s="12">
        <v>78</v>
      </c>
      <c r="CR162" s="12">
        <v>5</v>
      </c>
      <c r="CS162" s="12">
        <v>35</v>
      </c>
      <c r="CT162" s="12">
        <v>0</v>
      </c>
      <c r="CU162" s="12">
        <v>0</v>
      </c>
      <c r="CV162" s="12">
        <v>44</v>
      </c>
      <c r="CW162" s="12">
        <v>324</v>
      </c>
      <c r="CX162" s="12">
        <v>1</v>
      </c>
      <c r="CY162" s="12">
        <v>7</v>
      </c>
      <c r="CZ162" s="12">
        <v>0</v>
      </c>
      <c r="DA162" s="12">
        <v>0</v>
      </c>
      <c r="DB162" s="12">
        <v>77</v>
      </c>
      <c r="DC162" s="12">
        <v>571</v>
      </c>
      <c r="DD162" s="12">
        <v>24</v>
      </c>
      <c r="DE162" s="12">
        <v>176</v>
      </c>
      <c r="DF162" s="12">
        <v>19</v>
      </c>
      <c r="DG162" s="12">
        <v>141</v>
      </c>
      <c r="DH162" s="12">
        <v>3</v>
      </c>
      <c r="DI162" s="12">
        <v>21</v>
      </c>
      <c r="DJ162" s="12">
        <v>3</v>
      </c>
      <c r="DK162" s="12">
        <v>21</v>
      </c>
      <c r="DL162" s="12">
        <v>1</v>
      </c>
      <c r="DM162" s="12">
        <v>7</v>
      </c>
      <c r="DN162" s="12">
        <v>27</v>
      </c>
      <c r="DO162" s="12">
        <v>197</v>
      </c>
      <c r="DP162" s="12">
        <v>10</v>
      </c>
      <c r="DQ162" s="12">
        <v>78</v>
      </c>
      <c r="DR162" s="12">
        <v>3</v>
      </c>
      <c r="DS162" s="12">
        <v>21</v>
      </c>
      <c r="DT162" s="12">
        <v>107</v>
      </c>
      <c r="DU162" s="12">
        <v>297</v>
      </c>
      <c r="DV162" s="12">
        <v>238</v>
      </c>
      <c r="DW162" s="12">
        <v>1770</v>
      </c>
      <c r="DX162" s="12">
        <v>2</v>
      </c>
      <c r="DY162" s="12">
        <v>14</v>
      </c>
      <c r="DZ162" s="12">
        <v>10</v>
      </c>
      <c r="EA162" s="12">
        <v>78</v>
      </c>
      <c r="EB162" s="12">
        <v>323</v>
      </c>
      <c r="EC162" s="12">
        <v>2404</v>
      </c>
      <c r="ED162" s="12">
        <v>3</v>
      </c>
      <c r="EE162" s="12">
        <v>21</v>
      </c>
      <c r="EF162" s="12">
        <v>4</v>
      </c>
      <c r="EG162" s="12">
        <v>28</v>
      </c>
      <c r="EH162" s="12">
        <v>5</v>
      </c>
      <c r="EI162" s="12">
        <v>35</v>
      </c>
      <c r="EJ162" s="12">
        <v>12</v>
      </c>
      <c r="EK162" s="12">
        <v>92</v>
      </c>
      <c r="EL162" s="12">
        <v>12</v>
      </c>
      <c r="EM162" s="12">
        <v>92</v>
      </c>
      <c r="EN162" s="12">
        <v>2</v>
      </c>
      <c r="EO162" s="12">
        <v>14</v>
      </c>
      <c r="EP162" s="12">
        <v>2</v>
      </c>
      <c r="EQ162" s="12">
        <v>14</v>
      </c>
      <c r="ER162" s="12">
        <v>71</v>
      </c>
      <c r="ES162" s="12">
        <v>529</v>
      </c>
      <c r="ET162" s="12">
        <v>2</v>
      </c>
      <c r="EU162" s="12">
        <v>14</v>
      </c>
      <c r="EV162" s="12">
        <v>9</v>
      </c>
      <c r="EW162" s="12">
        <v>71</v>
      </c>
      <c r="EX162" s="12">
        <v>91</v>
      </c>
      <c r="EY162" s="12">
        <v>677</v>
      </c>
      <c r="EZ162" s="12">
        <v>320</v>
      </c>
      <c r="FA162" s="12">
        <v>2376</v>
      </c>
      <c r="FD162" s="12">
        <v>2</v>
      </c>
      <c r="FE162" s="12">
        <v>14</v>
      </c>
      <c r="FF162" s="12">
        <v>9</v>
      </c>
      <c r="FG162" s="12">
        <v>63</v>
      </c>
      <c r="FH162" s="12">
        <v>23</v>
      </c>
      <c r="FI162" s="12">
        <v>169</v>
      </c>
      <c r="FJ162" s="12">
        <v>27</v>
      </c>
      <c r="FK162" s="12">
        <v>197</v>
      </c>
      <c r="FL162" s="12">
        <v>10</v>
      </c>
      <c r="FM162" s="12">
        <v>78</v>
      </c>
      <c r="FN162" s="12">
        <v>3</v>
      </c>
      <c r="FO162" s="12">
        <v>21</v>
      </c>
      <c r="FP162" s="12">
        <v>165</v>
      </c>
      <c r="FQ162" s="12">
        <v>1227</v>
      </c>
      <c r="FR162" s="12">
        <v>2</v>
      </c>
      <c r="FS162" s="12">
        <v>14</v>
      </c>
      <c r="FT162" s="12">
        <v>5</v>
      </c>
      <c r="FU162" s="12">
        <v>35</v>
      </c>
      <c r="FX162" s="12">
        <v>3</v>
      </c>
      <c r="FY162" s="12">
        <v>21</v>
      </c>
      <c r="FZ162" s="12">
        <v>1</v>
      </c>
      <c r="GA162" s="12">
        <v>7</v>
      </c>
      <c r="GB162" s="12">
        <v>43</v>
      </c>
      <c r="GC162" s="12">
        <v>317</v>
      </c>
      <c r="GF162" s="12">
        <v>18</v>
      </c>
      <c r="GG162" s="12">
        <v>134</v>
      </c>
      <c r="GH162" s="12">
        <v>6</v>
      </c>
      <c r="GI162" s="12">
        <v>42</v>
      </c>
      <c r="GJ162" s="12">
        <v>15</v>
      </c>
      <c r="GK162" s="12">
        <v>113</v>
      </c>
      <c r="GL162" s="12">
        <v>607</v>
      </c>
      <c r="GM162" s="12">
        <v>4513</v>
      </c>
      <c r="GN162" s="12">
        <v>103</v>
      </c>
      <c r="GO162" s="12">
        <v>769</v>
      </c>
      <c r="GR162" s="12">
        <v>3883</v>
      </c>
      <c r="GS162" s="12">
        <v>28296</v>
      </c>
    </row>
    <row r="163" spans="1:201" x14ac:dyDescent="0.2">
      <c r="A163" s="12" t="s">
        <v>1428</v>
      </c>
      <c r="B163" s="12">
        <v>341</v>
      </c>
      <c r="C163" s="12">
        <v>185</v>
      </c>
      <c r="D163" s="12" t="s">
        <v>2186</v>
      </c>
      <c r="E163" s="12" t="s">
        <v>2187</v>
      </c>
      <c r="F163" s="12" t="s">
        <v>2182</v>
      </c>
      <c r="G163" s="12" t="s">
        <v>4264</v>
      </c>
      <c r="H163" s="12">
        <v>1</v>
      </c>
      <c r="I163" s="12">
        <v>13</v>
      </c>
      <c r="J163" s="12">
        <v>15</v>
      </c>
      <c r="K163" s="12">
        <v>182</v>
      </c>
      <c r="L163" s="12">
        <v>2</v>
      </c>
      <c r="M163" s="12">
        <v>33</v>
      </c>
      <c r="V163" s="12">
        <v>1</v>
      </c>
      <c r="W163" s="12">
        <v>8</v>
      </c>
      <c r="AB163" s="12">
        <v>5</v>
      </c>
      <c r="AC163" s="12">
        <v>86</v>
      </c>
      <c r="AL163" s="12">
        <v>4</v>
      </c>
      <c r="AM163" s="12">
        <v>65</v>
      </c>
      <c r="AP163" s="12">
        <v>1</v>
      </c>
      <c r="AQ163" s="12">
        <v>10</v>
      </c>
      <c r="AR163" s="12">
        <v>115</v>
      </c>
      <c r="AS163" s="12">
        <v>1304</v>
      </c>
      <c r="AV163" s="12">
        <v>3</v>
      </c>
      <c r="AW163" s="12">
        <v>52</v>
      </c>
      <c r="AX163" s="12">
        <v>10</v>
      </c>
      <c r="AY163" s="12">
        <v>119</v>
      </c>
      <c r="BD163" s="12">
        <v>1</v>
      </c>
      <c r="BE163" s="12">
        <v>10</v>
      </c>
      <c r="BF163" s="12">
        <v>3</v>
      </c>
      <c r="BG163" s="12">
        <v>38</v>
      </c>
      <c r="BJ163" s="12">
        <v>19</v>
      </c>
      <c r="BK163" s="12">
        <v>261</v>
      </c>
      <c r="BT163" s="12">
        <v>1</v>
      </c>
      <c r="BU163" s="12">
        <v>11</v>
      </c>
      <c r="BZ163" s="12">
        <v>1</v>
      </c>
      <c r="CA163" s="12">
        <v>0</v>
      </c>
      <c r="CD163" s="12">
        <v>2</v>
      </c>
      <c r="CE163" s="12">
        <v>23</v>
      </c>
      <c r="CJ163" s="12">
        <v>11</v>
      </c>
      <c r="CK163" s="12">
        <v>118</v>
      </c>
      <c r="CL163" s="12">
        <v>1</v>
      </c>
      <c r="CM163" s="12">
        <v>18</v>
      </c>
      <c r="CN163" s="12">
        <v>3</v>
      </c>
      <c r="CO163" s="12">
        <v>37</v>
      </c>
      <c r="CP163" s="12">
        <v>1</v>
      </c>
      <c r="CQ163" s="12">
        <v>21</v>
      </c>
      <c r="CV163" s="12">
        <v>1</v>
      </c>
      <c r="CW163" s="12">
        <v>13</v>
      </c>
      <c r="DB163" s="12">
        <v>16</v>
      </c>
      <c r="DC163" s="12">
        <v>187</v>
      </c>
      <c r="DD163" s="12">
        <v>7</v>
      </c>
      <c r="DE163" s="12">
        <v>90</v>
      </c>
      <c r="DF163" s="12">
        <v>3</v>
      </c>
      <c r="DG163" s="12">
        <v>42</v>
      </c>
      <c r="DL163" s="12">
        <v>1</v>
      </c>
      <c r="DM163" s="12">
        <v>12</v>
      </c>
      <c r="DP163" s="12">
        <v>1</v>
      </c>
      <c r="DQ163" s="12">
        <v>9</v>
      </c>
      <c r="DT163" s="12">
        <v>34</v>
      </c>
      <c r="DU163" s="12">
        <v>434</v>
      </c>
      <c r="DV163" s="12">
        <v>141</v>
      </c>
      <c r="DW163" s="12">
        <v>1750</v>
      </c>
      <c r="EB163" s="12">
        <v>8</v>
      </c>
      <c r="EC163" s="12">
        <v>105</v>
      </c>
      <c r="ED163" s="12">
        <v>1</v>
      </c>
      <c r="EE163" s="12">
        <v>21</v>
      </c>
      <c r="EH163" s="12">
        <v>2</v>
      </c>
      <c r="EI163" s="12">
        <v>19</v>
      </c>
      <c r="EL163" s="12">
        <v>2</v>
      </c>
      <c r="EM163" s="12">
        <v>14</v>
      </c>
      <c r="EN163" s="12">
        <v>1</v>
      </c>
      <c r="EO163" s="12">
        <v>4</v>
      </c>
      <c r="ER163" s="12">
        <v>3</v>
      </c>
      <c r="ES163" s="12">
        <v>42</v>
      </c>
      <c r="EX163" s="12">
        <v>5</v>
      </c>
      <c r="EY163" s="12">
        <v>67</v>
      </c>
      <c r="EZ163" s="12">
        <v>42</v>
      </c>
      <c r="FA163" s="12">
        <v>487</v>
      </c>
      <c r="FF163" s="12">
        <v>1</v>
      </c>
      <c r="FG163" s="12">
        <v>10</v>
      </c>
      <c r="FH163" s="12">
        <v>1</v>
      </c>
      <c r="FI163" s="12">
        <v>8</v>
      </c>
      <c r="FL163" s="12">
        <v>1</v>
      </c>
      <c r="FM163" s="12">
        <v>17</v>
      </c>
      <c r="FN163" s="12">
        <v>1</v>
      </c>
      <c r="FO163" s="12">
        <v>13</v>
      </c>
      <c r="FP163" s="12">
        <v>10</v>
      </c>
      <c r="FQ163" s="12">
        <v>136</v>
      </c>
      <c r="GF163" s="12">
        <v>3</v>
      </c>
      <c r="GG163" s="12">
        <v>26</v>
      </c>
      <c r="GJ163" s="12">
        <v>2</v>
      </c>
      <c r="GK163" s="12">
        <v>23</v>
      </c>
      <c r="GL163" s="12">
        <v>378</v>
      </c>
      <c r="GM163" s="12">
        <v>4341</v>
      </c>
      <c r="GN163" s="12">
        <v>12</v>
      </c>
      <c r="GO163" s="12">
        <v>129</v>
      </c>
      <c r="GR163" s="12">
        <v>877</v>
      </c>
      <c r="GS163" s="12">
        <v>10408</v>
      </c>
    </row>
    <row r="164" spans="1:201" x14ac:dyDescent="0.2">
      <c r="A164" s="12" t="s">
        <v>1428</v>
      </c>
      <c r="B164" s="12">
        <v>342</v>
      </c>
      <c r="C164" s="12">
        <v>137</v>
      </c>
      <c r="D164" s="12" t="s">
        <v>2189</v>
      </c>
      <c r="E164" s="12" t="s">
        <v>2190</v>
      </c>
      <c r="F164" s="12" t="s">
        <v>2194</v>
      </c>
      <c r="G164" s="12" t="s">
        <v>4264</v>
      </c>
      <c r="H164" s="12">
        <v>0</v>
      </c>
      <c r="I164" s="12">
        <v>0</v>
      </c>
      <c r="J164" s="12">
        <v>6</v>
      </c>
      <c r="K164" s="12">
        <v>36</v>
      </c>
      <c r="L164" s="12">
        <v>0</v>
      </c>
      <c r="M164" s="12">
        <v>0</v>
      </c>
      <c r="N164" s="12">
        <v>1</v>
      </c>
      <c r="O164" s="12">
        <v>4</v>
      </c>
      <c r="P164" s="12">
        <v>2</v>
      </c>
      <c r="Q164" s="12">
        <v>10</v>
      </c>
      <c r="R164" s="12">
        <v>1</v>
      </c>
      <c r="S164" s="12">
        <v>8</v>
      </c>
      <c r="T164" s="12">
        <v>2</v>
      </c>
      <c r="U164" s="12">
        <v>14</v>
      </c>
      <c r="V164" s="12">
        <v>0</v>
      </c>
      <c r="W164" s="12">
        <v>0</v>
      </c>
      <c r="X164" s="12">
        <v>1</v>
      </c>
      <c r="Y164" s="12">
        <v>31</v>
      </c>
      <c r="Z164" s="12">
        <v>0</v>
      </c>
      <c r="AA164" s="12">
        <v>0</v>
      </c>
      <c r="AB164" s="12">
        <v>3</v>
      </c>
      <c r="AC164" s="12">
        <v>26</v>
      </c>
      <c r="AD164" s="12">
        <v>0</v>
      </c>
      <c r="AE164" s="12">
        <v>0</v>
      </c>
      <c r="AF164" s="12">
        <v>0</v>
      </c>
      <c r="AG164" s="12">
        <v>0</v>
      </c>
      <c r="AH164" s="12">
        <v>1</v>
      </c>
      <c r="AI164" s="12">
        <v>3</v>
      </c>
      <c r="AJ164" s="12">
        <v>2</v>
      </c>
      <c r="AK164" s="12">
        <v>39</v>
      </c>
      <c r="AL164" s="12">
        <v>4</v>
      </c>
      <c r="AM164" s="12">
        <v>42</v>
      </c>
      <c r="AN164" s="12">
        <v>0</v>
      </c>
      <c r="AO164" s="12">
        <v>0</v>
      </c>
      <c r="AP164" s="12">
        <v>10</v>
      </c>
      <c r="AQ164" s="12">
        <v>106</v>
      </c>
      <c r="AR164" s="12">
        <v>101</v>
      </c>
      <c r="AS164" s="12">
        <v>886</v>
      </c>
      <c r="AT164" s="12">
        <v>0</v>
      </c>
      <c r="AU164" s="12">
        <v>0</v>
      </c>
      <c r="AV164" s="12">
        <v>14</v>
      </c>
      <c r="AW164" s="12">
        <v>147</v>
      </c>
      <c r="AX164" s="12">
        <v>3</v>
      </c>
      <c r="AY164" s="12">
        <v>45</v>
      </c>
      <c r="AZ164" s="12">
        <v>0</v>
      </c>
      <c r="BA164" s="12">
        <v>0</v>
      </c>
      <c r="BB164" s="12">
        <v>0</v>
      </c>
      <c r="BC164" s="12">
        <v>0</v>
      </c>
      <c r="BD164" s="12">
        <v>2</v>
      </c>
      <c r="BE164" s="12">
        <v>17</v>
      </c>
      <c r="BF164" s="12">
        <v>3</v>
      </c>
      <c r="BG164" s="12">
        <v>20</v>
      </c>
      <c r="BH164" s="12">
        <v>1</v>
      </c>
      <c r="BI164" s="12">
        <v>4</v>
      </c>
      <c r="BJ164" s="12">
        <v>2</v>
      </c>
      <c r="BK164" s="12">
        <v>8</v>
      </c>
      <c r="BL164" s="12">
        <v>1</v>
      </c>
      <c r="BM164" s="12">
        <v>22</v>
      </c>
      <c r="BN164" s="12">
        <v>1</v>
      </c>
      <c r="BO164" s="12">
        <v>8</v>
      </c>
      <c r="BP164" s="12">
        <v>0</v>
      </c>
      <c r="BQ164" s="12">
        <v>0</v>
      </c>
      <c r="BR164" s="12">
        <v>0</v>
      </c>
      <c r="BS164" s="12">
        <v>0</v>
      </c>
      <c r="BT164" s="12">
        <v>0</v>
      </c>
      <c r="BU164" s="12">
        <v>0</v>
      </c>
      <c r="BV164" s="12">
        <v>0</v>
      </c>
      <c r="BW164" s="12">
        <v>0</v>
      </c>
      <c r="BX164" s="12">
        <v>0</v>
      </c>
      <c r="BY164" s="12">
        <v>0</v>
      </c>
      <c r="BZ164" s="12">
        <v>1</v>
      </c>
      <c r="CA164" s="12">
        <v>5</v>
      </c>
      <c r="CB164" s="12">
        <v>0</v>
      </c>
      <c r="CC164" s="12">
        <v>0</v>
      </c>
      <c r="CD164" s="12">
        <v>0</v>
      </c>
      <c r="CE164" s="12">
        <v>0</v>
      </c>
      <c r="CF164" s="12">
        <v>0</v>
      </c>
      <c r="CG164" s="12">
        <v>0</v>
      </c>
      <c r="CH164" s="12">
        <v>1</v>
      </c>
      <c r="CI164" s="12">
        <v>5</v>
      </c>
      <c r="CJ164" s="12">
        <v>2</v>
      </c>
      <c r="CK164" s="12">
        <v>11</v>
      </c>
      <c r="CL164" s="12">
        <v>0</v>
      </c>
      <c r="CM164" s="12">
        <v>0</v>
      </c>
      <c r="CN164" s="12">
        <v>2</v>
      </c>
      <c r="CO164" s="12">
        <v>18</v>
      </c>
      <c r="CP164" s="12">
        <v>5</v>
      </c>
      <c r="CQ164" s="12">
        <v>56</v>
      </c>
      <c r="CR164" s="12">
        <v>4</v>
      </c>
      <c r="CS164" s="12">
        <v>22</v>
      </c>
      <c r="CT164" s="12">
        <v>0</v>
      </c>
      <c r="CU164" s="12">
        <v>0</v>
      </c>
      <c r="CV164" s="12">
        <v>1</v>
      </c>
      <c r="CW164" s="12">
        <v>17</v>
      </c>
      <c r="CX164" s="12">
        <v>1</v>
      </c>
      <c r="CY164" s="12">
        <v>17</v>
      </c>
      <c r="CZ164" s="12">
        <v>0</v>
      </c>
      <c r="DA164" s="12">
        <v>0</v>
      </c>
      <c r="DB164" s="12">
        <v>2</v>
      </c>
      <c r="DC164" s="12">
        <v>9</v>
      </c>
      <c r="DD164" s="12">
        <v>0</v>
      </c>
      <c r="DE164" s="12">
        <v>0</v>
      </c>
      <c r="DF164" s="12">
        <v>2</v>
      </c>
      <c r="DG164" s="12">
        <v>14</v>
      </c>
      <c r="DH164" s="12">
        <v>0</v>
      </c>
      <c r="DI164" s="12">
        <v>0</v>
      </c>
      <c r="DJ164" s="12">
        <v>0</v>
      </c>
      <c r="DK164" s="12">
        <v>0</v>
      </c>
      <c r="DL164" s="12">
        <v>0</v>
      </c>
      <c r="DM164" s="12">
        <v>0</v>
      </c>
      <c r="DN164" s="12">
        <v>21</v>
      </c>
      <c r="DO164" s="12">
        <v>153</v>
      </c>
      <c r="DP164" s="12">
        <v>1</v>
      </c>
      <c r="DQ164" s="12">
        <v>5</v>
      </c>
      <c r="DR164" s="12">
        <v>0</v>
      </c>
      <c r="DS164" s="12">
        <v>0</v>
      </c>
      <c r="DT164" s="12">
        <v>6</v>
      </c>
      <c r="DU164" s="12">
        <v>49</v>
      </c>
      <c r="DV164" s="12">
        <v>5</v>
      </c>
      <c r="DW164" s="12">
        <v>34</v>
      </c>
      <c r="DX164" s="12">
        <v>0</v>
      </c>
      <c r="DY164" s="12">
        <v>0</v>
      </c>
      <c r="DZ164" s="12">
        <v>0</v>
      </c>
      <c r="EA164" s="12">
        <v>0</v>
      </c>
      <c r="EB164" s="12">
        <v>44</v>
      </c>
      <c r="EC164" s="12">
        <v>260</v>
      </c>
      <c r="EJ164" s="12">
        <v>2</v>
      </c>
      <c r="EK164" s="12">
        <v>20</v>
      </c>
      <c r="EN164" s="12">
        <v>1</v>
      </c>
      <c r="EO164" s="12">
        <v>3</v>
      </c>
      <c r="ER164" s="12">
        <v>11</v>
      </c>
      <c r="ES164" s="12">
        <v>83</v>
      </c>
      <c r="ET164" s="12">
        <v>2</v>
      </c>
      <c r="EU164" s="12">
        <v>14</v>
      </c>
      <c r="EV164" s="12">
        <v>1</v>
      </c>
      <c r="EW164" s="12">
        <v>2</v>
      </c>
      <c r="EX164" s="12">
        <v>9</v>
      </c>
      <c r="EY164" s="12">
        <v>46</v>
      </c>
      <c r="EZ164" s="12">
        <v>30</v>
      </c>
      <c r="FA164" s="12">
        <v>270</v>
      </c>
      <c r="FB164" s="12">
        <v>1</v>
      </c>
      <c r="FC164" s="12">
        <v>5</v>
      </c>
      <c r="FF164" s="12">
        <v>4</v>
      </c>
      <c r="FG164" s="12">
        <v>34</v>
      </c>
      <c r="FH164" s="12">
        <v>1</v>
      </c>
      <c r="FI164" s="12">
        <v>6</v>
      </c>
      <c r="FJ164" s="12">
        <v>40</v>
      </c>
      <c r="FK164" s="12">
        <v>376</v>
      </c>
      <c r="FL164" s="12">
        <v>7</v>
      </c>
      <c r="FM164" s="12">
        <v>64</v>
      </c>
      <c r="FP164" s="12">
        <v>91</v>
      </c>
      <c r="FQ164" s="12">
        <v>700</v>
      </c>
      <c r="FT164" s="12">
        <v>16</v>
      </c>
      <c r="FU164" s="12">
        <v>104</v>
      </c>
      <c r="GB164" s="12">
        <v>8</v>
      </c>
      <c r="GC164" s="12">
        <v>70</v>
      </c>
      <c r="GF164" s="12">
        <v>1</v>
      </c>
      <c r="GG164" s="12">
        <v>7</v>
      </c>
      <c r="GH164" s="12">
        <v>1</v>
      </c>
      <c r="GI164" s="12">
        <v>2</v>
      </c>
      <c r="GJ164" s="12">
        <v>4</v>
      </c>
      <c r="GK164" s="12">
        <v>59</v>
      </c>
      <c r="GL164" s="12">
        <v>8</v>
      </c>
      <c r="GM164" s="12">
        <v>65</v>
      </c>
      <c r="GN164" s="12">
        <v>498</v>
      </c>
      <c r="GO164" s="12">
        <v>3950</v>
      </c>
      <c r="GR164" s="12">
        <v>995</v>
      </c>
      <c r="GS164" s="12">
        <v>8031</v>
      </c>
    </row>
    <row r="165" spans="1:201" x14ac:dyDescent="0.2">
      <c r="A165" s="12" t="s">
        <v>1428</v>
      </c>
      <c r="B165" s="12">
        <v>343</v>
      </c>
      <c r="C165" s="12">
        <v>137</v>
      </c>
      <c r="D165" s="12" t="s">
        <v>2195</v>
      </c>
      <c r="E165" s="12" t="s">
        <v>2190</v>
      </c>
      <c r="F165" s="12" t="s">
        <v>2194</v>
      </c>
      <c r="G165" s="12" t="s">
        <v>4264</v>
      </c>
      <c r="H165" s="12">
        <v>1</v>
      </c>
      <c r="I165" s="12">
        <v>3</v>
      </c>
      <c r="J165" s="12">
        <v>8</v>
      </c>
      <c r="K165" s="12">
        <v>40</v>
      </c>
      <c r="L165" s="12">
        <v>0</v>
      </c>
      <c r="M165" s="12">
        <v>0</v>
      </c>
      <c r="N165" s="12">
        <v>1</v>
      </c>
      <c r="O165" s="12">
        <v>9</v>
      </c>
      <c r="P165" s="12">
        <v>1</v>
      </c>
      <c r="Q165" s="12">
        <v>3</v>
      </c>
      <c r="R165" s="12">
        <v>1</v>
      </c>
      <c r="S165" s="12">
        <v>2</v>
      </c>
      <c r="T165" s="12">
        <v>0</v>
      </c>
      <c r="U165" s="12">
        <v>0</v>
      </c>
      <c r="V165" s="12">
        <v>17</v>
      </c>
      <c r="W165" s="12">
        <v>86</v>
      </c>
      <c r="X165" s="12">
        <v>1</v>
      </c>
      <c r="Y165" s="12">
        <v>6</v>
      </c>
      <c r="Z165" s="12">
        <v>1</v>
      </c>
      <c r="AA165" s="12">
        <v>6</v>
      </c>
      <c r="AB165" s="12">
        <v>2</v>
      </c>
      <c r="AC165" s="12">
        <v>6</v>
      </c>
      <c r="AD165" s="12">
        <v>0</v>
      </c>
      <c r="AE165" s="12">
        <v>0</v>
      </c>
      <c r="AF165" s="12">
        <v>0</v>
      </c>
      <c r="AG165" s="12">
        <v>0</v>
      </c>
      <c r="AH165" s="12">
        <v>1</v>
      </c>
      <c r="AI165" s="12">
        <v>1</v>
      </c>
      <c r="AJ165" s="12">
        <v>1</v>
      </c>
      <c r="AK165" s="12">
        <v>3</v>
      </c>
      <c r="AL165" s="12">
        <v>20</v>
      </c>
      <c r="AM165" s="12">
        <v>94</v>
      </c>
      <c r="AN165" s="12">
        <v>0</v>
      </c>
      <c r="AO165" s="12">
        <v>0</v>
      </c>
      <c r="AP165" s="12">
        <v>5</v>
      </c>
      <c r="AQ165" s="12">
        <v>22</v>
      </c>
      <c r="AR165" s="12">
        <v>137</v>
      </c>
      <c r="AS165" s="12">
        <v>730</v>
      </c>
      <c r="AT165" s="12">
        <v>0</v>
      </c>
      <c r="AU165" s="12">
        <v>0</v>
      </c>
      <c r="AV165" s="12">
        <v>114</v>
      </c>
      <c r="AW165" s="12">
        <v>450</v>
      </c>
      <c r="AX165" s="12">
        <v>9</v>
      </c>
      <c r="AY165" s="12">
        <v>35</v>
      </c>
      <c r="AZ165" s="12">
        <v>0</v>
      </c>
      <c r="BA165" s="12">
        <v>0</v>
      </c>
      <c r="BB165" s="12">
        <v>0</v>
      </c>
      <c r="BC165" s="12">
        <v>0</v>
      </c>
      <c r="BD165" s="12">
        <v>1</v>
      </c>
      <c r="BE165" s="12">
        <v>8</v>
      </c>
      <c r="BF165" s="12">
        <v>3</v>
      </c>
      <c r="BG165" s="12">
        <v>26</v>
      </c>
      <c r="BH165" s="12">
        <v>0</v>
      </c>
      <c r="BI165" s="12">
        <v>0</v>
      </c>
      <c r="BJ165" s="12">
        <v>2</v>
      </c>
      <c r="BK165" s="12">
        <v>10</v>
      </c>
      <c r="BL165" s="12">
        <v>0</v>
      </c>
      <c r="BM165" s="12">
        <v>0</v>
      </c>
      <c r="BN165" s="12">
        <v>1</v>
      </c>
      <c r="BO165" s="12">
        <v>2</v>
      </c>
      <c r="BP165" s="12">
        <v>2</v>
      </c>
      <c r="BQ165" s="12">
        <v>9</v>
      </c>
      <c r="BR165" s="12">
        <v>1</v>
      </c>
      <c r="BS165" s="12">
        <v>2</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3</v>
      </c>
      <c r="CI165" s="12">
        <v>17</v>
      </c>
      <c r="CJ165" s="12">
        <v>4</v>
      </c>
      <c r="CK165" s="12">
        <v>23</v>
      </c>
      <c r="CL165" s="12">
        <v>2</v>
      </c>
      <c r="CM165" s="12">
        <v>6</v>
      </c>
      <c r="CN165" s="12">
        <v>3</v>
      </c>
      <c r="CO165" s="12">
        <v>6</v>
      </c>
      <c r="CP165" s="12">
        <v>6</v>
      </c>
      <c r="CQ165" s="12">
        <v>33</v>
      </c>
      <c r="CR165" s="12">
        <v>0</v>
      </c>
      <c r="CS165" s="12">
        <v>0</v>
      </c>
      <c r="CT165" s="12">
        <v>0</v>
      </c>
      <c r="CU165" s="12">
        <v>0</v>
      </c>
      <c r="CV165" s="12">
        <v>0</v>
      </c>
      <c r="CW165" s="12">
        <v>0</v>
      </c>
      <c r="CX165" s="12">
        <v>0</v>
      </c>
      <c r="CY165" s="12">
        <v>0</v>
      </c>
      <c r="CZ165" s="12">
        <v>0</v>
      </c>
      <c r="DA165" s="12">
        <v>0</v>
      </c>
      <c r="DB165" s="12">
        <v>5</v>
      </c>
      <c r="DC165" s="12">
        <v>28</v>
      </c>
      <c r="DD165" s="12">
        <v>1</v>
      </c>
      <c r="DE165" s="12">
        <v>1</v>
      </c>
      <c r="DF165" s="12">
        <v>4</v>
      </c>
      <c r="DG165" s="12">
        <v>16</v>
      </c>
      <c r="DH165" s="12">
        <v>0</v>
      </c>
      <c r="DI165" s="12">
        <v>0</v>
      </c>
      <c r="DJ165" s="12">
        <v>0</v>
      </c>
      <c r="DK165" s="12">
        <v>0</v>
      </c>
      <c r="DL165" s="12">
        <v>0</v>
      </c>
      <c r="DM165" s="12">
        <v>0</v>
      </c>
      <c r="DN165" s="12">
        <v>121</v>
      </c>
      <c r="DO165" s="12">
        <v>434</v>
      </c>
      <c r="DP165" s="12">
        <v>5</v>
      </c>
      <c r="DQ165" s="12">
        <v>37</v>
      </c>
      <c r="DR165" s="12">
        <v>0</v>
      </c>
      <c r="DS165" s="12">
        <v>0</v>
      </c>
      <c r="DT165" s="12">
        <v>2</v>
      </c>
      <c r="DU165" s="12">
        <v>52</v>
      </c>
      <c r="DV165" s="12">
        <v>3</v>
      </c>
      <c r="DW165" s="12">
        <v>20</v>
      </c>
      <c r="DX165" s="12">
        <v>1</v>
      </c>
      <c r="DY165" s="12">
        <v>2</v>
      </c>
      <c r="DZ165" s="12">
        <v>0</v>
      </c>
      <c r="EA165" s="12">
        <v>0</v>
      </c>
      <c r="EB165" s="12">
        <v>22</v>
      </c>
      <c r="EC165" s="12">
        <v>87</v>
      </c>
      <c r="ED165" s="12">
        <v>1</v>
      </c>
      <c r="EE165" s="12">
        <v>16</v>
      </c>
      <c r="EF165" s="12">
        <v>2</v>
      </c>
      <c r="EG165" s="12">
        <v>7</v>
      </c>
      <c r="EH165" s="12">
        <v>1</v>
      </c>
      <c r="EI165" s="12">
        <v>3</v>
      </c>
      <c r="EJ165" s="12">
        <v>3</v>
      </c>
      <c r="EK165" s="12">
        <v>40</v>
      </c>
      <c r="EN165" s="12">
        <v>1</v>
      </c>
      <c r="EO165" s="12">
        <v>1</v>
      </c>
      <c r="ER165" s="12">
        <v>43</v>
      </c>
      <c r="ES165" s="12">
        <v>198</v>
      </c>
      <c r="EX165" s="12">
        <v>2</v>
      </c>
      <c r="EY165" s="12">
        <v>8</v>
      </c>
      <c r="EZ165" s="12">
        <v>63</v>
      </c>
      <c r="FA165" s="12">
        <v>396</v>
      </c>
      <c r="FF165" s="12">
        <v>4</v>
      </c>
      <c r="FG165" s="12">
        <v>18</v>
      </c>
      <c r="FH165" s="12">
        <v>3</v>
      </c>
      <c r="FI165" s="12">
        <v>12</v>
      </c>
      <c r="FJ165" s="12">
        <v>316</v>
      </c>
      <c r="FK165" s="12">
        <v>1531</v>
      </c>
      <c r="FL165" s="12">
        <v>1</v>
      </c>
      <c r="FM165" s="12">
        <v>4</v>
      </c>
      <c r="FP165" s="12">
        <v>152</v>
      </c>
      <c r="FQ165" s="12">
        <v>727</v>
      </c>
      <c r="FT165" s="12">
        <v>114</v>
      </c>
      <c r="FU165" s="12">
        <v>416</v>
      </c>
      <c r="FZ165" s="12">
        <v>1</v>
      </c>
      <c r="GA165" s="12">
        <v>1</v>
      </c>
      <c r="GB165" s="12">
        <v>8</v>
      </c>
      <c r="GC165" s="12">
        <v>35</v>
      </c>
      <c r="GD165" s="12">
        <v>1</v>
      </c>
      <c r="GE165" s="12">
        <v>2</v>
      </c>
      <c r="GF165" s="12">
        <v>1</v>
      </c>
      <c r="GG165" s="12">
        <v>7</v>
      </c>
      <c r="GH165" s="12">
        <v>2</v>
      </c>
      <c r="GI165" s="12">
        <v>19</v>
      </c>
      <c r="GJ165" s="12">
        <v>6</v>
      </c>
      <c r="GK165" s="12">
        <v>43</v>
      </c>
      <c r="GL165" s="12">
        <v>12</v>
      </c>
      <c r="GM165" s="12">
        <v>66</v>
      </c>
      <c r="GN165" s="12">
        <v>2691</v>
      </c>
      <c r="GO165" s="12">
        <v>12900</v>
      </c>
      <c r="GR165" s="12">
        <v>3940</v>
      </c>
      <c r="GS165" s="12">
        <v>18765</v>
      </c>
    </row>
  </sheetData>
  <mergeCells count="99">
    <mergeCell ref="A1:F3"/>
    <mergeCell ref="G1:GS1"/>
    <mergeCell ref="H2:I3"/>
    <mergeCell ref="J2:K3"/>
    <mergeCell ref="L2:M3"/>
    <mergeCell ref="N2:O3"/>
    <mergeCell ref="P2:Q3"/>
    <mergeCell ref="R2:S3"/>
    <mergeCell ref="T2:U3"/>
    <mergeCell ref="V2:W3"/>
    <mergeCell ref="AT2:AU3"/>
    <mergeCell ref="X2:Y3"/>
    <mergeCell ref="Z2:AA3"/>
    <mergeCell ref="AB2:AC3"/>
    <mergeCell ref="AD2:AE3"/>
    <mergeCell ref="AF2:AG3"/>
    <mergeCell ref="AH2:AI3"/>
    <mergeCell ref="AJ2:AK3"/>
    <mergeCell ref="AL2:AM3"/>
    <mergeCell ref="AN2:AO3"/>
    <mergeCell ref="AP2:AQ3"/>
    <mergeCell ref="AR2:AS3"/>
    <mergeCell ref="BR2:BS3"/>
    <mergeCell ref="AV2:AW3"/>
    <mergeCell ref="AX2:AY3"/>
    <mergeCell ref="AZ2:BA3"/>
    <mergeCell ref="BB2:BC3"/>
    <mergeCell ref="BD2:BE3"/>
    <mergeCell ref="BF2:BG3"/>
    <mergeCell ref="BH2:BI3"/>
    <mergeCell ref="BJ2:BK3"/>
    <mergeCell ref="BL2:BM3"/>
    <mergeCell ref="BN2:BO3"/>
    <mergeCell ref="BP2:BQ3"/>
    <mergeCell ref="CP2:CQ3"/>
    <mergeCell ref="BT2:BU3"/>
    <mergeCell ref="BV2:BW3"/>
    <mergeCell ref="BX2:BY3"/>
    <mergeCell ref="BZ2:CA3"/>
    <mergeCell ref="CB2:CC3"/>
    <mergeCell ref="CD2:CE3"/>
    <mergeCell ref="CF2:CG3"/>
    <mergeCell ref="CH2:CI3"/>
    <mergeCell ref="CJ2:CK3"/>
    <mergeCell ref="CL2:CM3"/>
    <mergeCell ref="CN2:CO3"/>
    <mergeCell ref="DN2:DO3"/>
    <mergeCell ref="CR2:CS3"/>
    <mergeCell ref="CT2:CU3"/>
    <mergeCell ref="CV2:CW3"/>
    <mergeCell ref="CX2:CY3"/>
    <mergeCell ref="CZ2:DA3"/>
    <mergeCell ref="DB2:DC3"/>
    <mergeCell ref="DD2:DE3"/>
    <mergeCell ref="DF2:DG3"/>
    <mergeCell ref="DH2:DI3"/>
    <mergeCell ref="DJ2:DK3"/>
    <mergeCell ref="DL2:DM3"/>
    <mergeCell ref="EL2:EM3"/>
    <mergeCell ref="DP2:DQ3"/>
    <mergeCell ref="DR2:DS3"/>
    <mergeCell ref="DT2:DU3"/>
    <mergeCell ref="DV2:DW3"/>
    <mergeCell ref="DX2:DY3"/>
    <mergeCell ref="DZ2:EA3"/>
    <mergeCell ref="EB2:EC3"/>
    <mergeCell ref="ED2:EE3"/>
    <mergeCell ref="EF2:EG3"/>
    <mergeCell ref="EH2:EI3"/>
    <mergeCell ref="EJ2:EK3"/>
    <mergeCell ref="FJ2:FK3"/>
    <mergeCell ref="EN2:EO3"/>
    <mergeCell ref="EP2:EQ3"/>
    <mergeCell ref="ER2:ES3"/>
    <mergeCell ref="ET2:EU3"/>
    <mergeCell ref="EV2:EW3"/>
    <mergeCell ref="EX2:EY3"/>
    <mergeCell ref="EZ2:FA3"/>
    <mergeCell ref="FB2:FC3"/>
    <mergeCell ref="FD2:FE3"/>
    <mergeCell ref="FF2:FG3"/>
    <mergeCell ref="FH2:FI3"/>
    <mergeCell ref="GH2:GI3"/>
    <mergeCell ref="FL2:FM3"/>
    <mergeCell ref="FN2:FO3"/>
    <mergeCell ref="FP2:FQ3"/>
    <mergeCell ref="FR2:FS3"/>
    <mergeCell ref="FT2:FU3"/>
    <mergeCell ref="FV2:FW3"/>
    <mergeCell ref="FX2:FY3"/>
    <mergeCell ref="FZ2:GA3"/>
    <mergeCell ref="GB2:GC3"/>
    <mergeCell ref="GD2:GE3"/>
    <mergeCell ref="GF2:GG3"/>
    <mergeCell ref="GJ2:GK3"/>
    <mergeCell ref="GL2:GM3"/>
    <mergeCell ref="GN2:GO3"/>
    <mergeCell ref="GP2:GQ3"/>
    <mergeCell ref="GR2:GS3"/>
  </mergeCells>
  <conditionalFormatting sqref="D4">
    <cfRule type="duplicateValues" dxfId="82" priority="1"/>
  </conditionalFormatting>
  <conditionalFormatting sqref="A1">
    <cfRule type="duplicateValues" dxfId="81" priority="2"/>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T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10.5703125" style="12" bestFit="1" customWidth="1"/>
    <col min="8" max="8" width="7.28515625" style="12" bestFit="1" customWidth="1"/>
    <col min="9" max="9" width="7.42578125" style="12" bestFit="1" customWidth="1"/>
    <col min="10" max="10" width="9.5703125" style="12" bestFit="1" customWidth="1"/>
    <col min="11" max="11" width="7.28515625" style="12" bestFit="1" customWidth="1"/>
    <col min="12" max="12" width="7.42578125" style="12" bestFit="1" customWidth="1"/>
    <col min="13" max="13" width="7.28515625" style="12" bestFit="1" customWidth="1"/>
    <col min="14" max="14" width="7.42578125" style="12" bestFit="1" customWidth="1"/>
    <col min="15" max="15" width="7.140625" style="12" bestFit="1" customWidth="1"/>
    <col min="16" max="16" width="7.28515625" style="12" bestFit="1" customWidth="1"/>
    <col min="17" max="17" width="8.85546875" style="12" bestFit="1" customWidth="1"/>
    <col min="18" max="18" width="7.42578125" style="12" bestFit="1" customWidth="1"/>
    <col min="19" max="19" width="7.5703125" style="12" bestFit="1" customWidth="1"/>
    <col min="20" max="20" width="8.28515625" style="12" bestFit="1" customWidth="1"/>
    <col min="21" max="21" width="7.42578125" style="12" bestFit="1" customWidth="1"/>
    <col min="22" max="22" width="7.5703125" style="12" bestFit="1" customWidth="1"/>
    <col min="23" max="23" width="7.42578125" style="12" bestFit="1" customWidth="1"/>
    <col min="24" max="24" width="7.5703125" style="12" bestFit="1" customWidth="1"/>
    <col min="25" max="25" width="7.28515625" style="12" bestFit="1" customWidth="1"/>
    <col min="26" max="26" width="7.42578125" style="12" bestFit="1" customWidth="1"/>
    <col min="27" max="27" width="9.140625" style="12" bestFit="1" customWidth="1"/>
    <col min="28" max="28" width="7.7109375" style="12" bestFit="1" customWidth="1"/>
    <col min="29" max="29" width="7.85546875" style="12" bestFit="1" customWidth="1"/>
    <col min="30" max="30" width="9.140625" style="12" bestFit="1" customWidth="1"/>
    <col min="31" max="31" width="7.7109375" style="12" bestFit="1" customWidth="1"/>
    <col min="32" max="32" width="7.85546875" style="12" bestFit="1" customWidth="1"/>
    <col min="33" max="33" width="7.7109375" style="12" bestFit="1" customWidth="1"/>
    <col min="34" max="34" width="7.85546875" style="12" bestFit="1" customWidth="1"/>
    <col min="35" max="35" width="7.5703125" style="12" bestFit="1" customWidth="1"/>
    <col min="36" max="36" width="7.7109375" style="12" bestFit="1" customWidth="1"/>
    <col min="37" max="37" width="10.7109375" style="12" bestFit="1" customWidth="1"/>
    <col min="38" max="38" width="7.42578125" style="12" bestFit="1" customWidth="1"/>
    <col min="39" max="39" width="7.5703125" style="12" bestFit="1" customWidth="1"/>
    <col min="40" max="40" width="10.7109375" style="12" bestFit="1" customWidth="1"/>
    <col min="41" max="41" width="7.42578125" style="12" bestFit="1" customWidth="1"/>
    <col min="42" max="42" width="7.5703125" style="12" bestFit="1" customWidth="1"/>
    <col min="43" max="43" width="7.42578125" style="12" bestFit="1" customWidth="1"/>
    <col min="44" max="44" width="7.5703125" style="12" bestFit="1" customWidth="1"/>
    <col min="45" max="45" width="7.28515625" style="12" bestFit="1" customWidth="1"/>
    <col min="46" max="46" width="7.42578125" style="12" bestFit="1" customWidth="1"/>
    <col min="47" max="47" width="11.5703125" style="12" bestFit="1" customWidth="1"/>
    <col min="48" max="48" width="8" style="12" bestFit="1" customWidth="1"/>
    <col min="49" max="49" width="8.140625" style="12" bestFit="1" customWidth="1"/>
    <col min="50" max="50" width="11.140625" style="12" bestFit="1" customWidth="1"/>
    <col min="51" max="51" width="8" style="12" bestFit="1" customWidth="1"/>
    <col min="52" max="52" width="8.140625" style="12" bestFit="1" customWidth="1"/>
    <col min="53" max="53" width="8" style="12" bestFit="1" customWidth="1"/>
    <col min="54" max="54" width="8.140625" style="12" bestFit="1" customWidth="1"/>
    <col min="55" max="55" width="7.85546875" style="12" bestFit="1" customWidth="1"/>
    <col min="56" max="56" width="8" style="12" bestFit="1" customWidth="1"/>
    <col min="57" max="57" width="9.28515625" style="12" bestFit="1" customWidth="1"/>
    <col min="58" max="58" width="7.28515625" style="12" bestFit="1" customWidth="1"/>
    <col min="59" max="59" width="7.42578125" style="12" bestFit="1" customWidth="1"/>
    <col min="60" max="60" width="9.28515625" style="12" bestFit="1" customWidth="1"/>
    <col min="61" max="61" width="7.28515625" style="12" bestFit="1" customWidth="1"/>
    <col min="62" max="62" width="7.42578125" style="12" bestFit="1" customWidth="1"/>
    <col min="63" max="63" width="7.28515625" style="12" bestFit="1" customWidth="1"/>
    <col min="64" max="64" width="7.42578125" style="12" bestFit="1" customWidth="1"/>
    <col min="65" max="65" width="7.140625" style="12" bestFit="1" customWidth="1"/>
    <col min="66" max="66" width="7.28515625" style="12" bestFit="1" customWidth="1"/>
    <col min="67" max="67" width="10.85546875" style="12" bestFit="1" customWidth="1"/>
    <col min="68" max="68" width="7.42578125" style="12" bestFit="1" customWidth="1"/>
    <col min="69" max="69" width="7.5703125" style="12" bestFit="1" customWidth="1"/>
    <col min="70" max="70" width="12.7109375" style="12" bestFit="1" customWidth="1"/>
    <col min="71" max="71" width="7.42578125" style="12" bestFit="1" customWidth="1"/>
    <col min="72" max="72" width="7.5703125" style="12" bestFit="1" customWidth="1"/>
    <col min="73" max="73" width="7.42578125" style="12" bestFit="1" customWidth="1"/>
    <col min="74" max="74" width="7.5703125" style="12" bestFit="1" customWidth="1"/>
    <col min="75" max="75" width="7.28515625" style="12" bestFit="1" customWidth="1"/>
    <col min="76" max="76" width="7.42578125" style="12" bestFit="1" customWidth="1"/>
    <col min="77" max="77" width="9.7109375" style="12" bestFit="1" customWidth="1"/>
    <col min="78" max="78" width="7.5703125" style="12" bestFit="1" customWidth="1"/>
    <col min="79" max="79" width="7.7109375" style="12" bestFit="1" customWidth="1"/>
    <col min="80" max="80" width="10.85546875" style="12" bestFit="1" customWidth="1"/>
    <col min="81" max="81" width="7.5703125" style="12" bestFit="1" customWidth="1"/>
    <col min="82" max="82" width="7.7109375" style="12" bestFit="1" customWidth="1"/>
    <col min="83" max="83" width="7.5703125" style="12" bestFit="1" customWidth="1"/>
    <col min="84" max="84" width="7.7109375" style="12" bestFit="1" customWidth="1"/>
    <col min="85" max="85" width="7.42578125" style="12" bestFit="1" customWidth="1"/>
    <col min="86" max="86" width="7.5703125" style="12" bestFit="1" customWidth="1"/>
    <col min="87" max="87" width="15.140625" style="12" bestFit="1" customWidth="1"/>
    <col min="88" max="88" width="10.28515625" style="12" bestFit="1" customWidth="1"/>
    <col min="89" max="89" width="10.42578125" style="12" bestFit="1" customWidth="1"/>
    <col min="90" max="90" width="13.7109375" style="12" bestFit="1" customWidth="1"/>
    <col min="91" max="91" width="10.28515625" style="12" bestFit="1" customWidth="1"/>
    <col min="92" max="92" width="10.42578125" style="12" bestFit="1" customWidth="1"/>
    <col min="93" max="93" width="10.28515625" style="12" bestFit="1" customWidth="1"/>
    <col min="94" max="94" width="10.42578125" style="12" bestFit="1" customWidth="1"/>
    <col min="95" max="97" width="12.7109375" style="12" bestFit="1" customWidth="1"/>
    <col min="98" max="98" width="7.7109375" style="12" bestFit="1" customWidth="1"/>
    <col min="99" max="99" width="7.85546875" style="12" bestFit="1" customWidth="1"/>
    <col min="100" max="100" width="8.28515625" style="12" bestFit="1" customWidth="1"/>
    <col min="101" max="101" width="8.42578125" style="12" bestFit="1" customWidth="1"/>
    <col min="102" max="16384" width="42.85546875" style="12"/>
  </cols>
  <sheetData>
    <row r="1" spans="1:98" x14ac:dyDescent="0.2">
      <c r="A1" s="161" t="s">
        <v>89</v>
      </c>
      <c r="B1" s="161"/>
      <c r="C1" s="161"/>
      <c r="D1" s="161"/>
      <c r="E1" s="161"/>
      <c r="F1" s="161"/>
      <c r="G1" s="621" t="s">
        <v>1220</v>
      </c>
      <c r="H1" s="621"/>
      <c r="I1" s="621"/>
      <c r="J1" s="621"/>
      <c r="K1" s="621"/>
      <c r="L1" s="621"/>
      <c r="M1" s="621"/>
      <c r="N1" s="621"/>
      <c r="O1" s="621"/>
      <c r="P1" s="621"/>
      <c r="Q1" s="621"/>
      <c r="R1" s="621"/>
      <c r="S1" s="621"/>
      <c r="T1" s="621"/>
      <c r="U1" s="621"/>
      <c r="V1" s="621"/>
      <c r="W1" s="621"/>
      <c r="X1" s="621"/>
      <c r="Y1" s="621"/>
      <c r="Z1" s="621"/>
      <c r="AA1" s="621"/>
      <c r="AB1" s="621"/>
      <c r="AC1" s="621"/>
      <c r="AD1" s="621"/>
      <c r="AE1" s="621"/>
      <c r="AF1" s="621"/>
      <c r="AG1" s="621"/>
      <c r="AH1" s="621"/>
      <c r="AI1" s="621"/>
      <c r="AJ1" s="621"/>
      <c r="AK1" s="621"/>
      <c r="AL1" s="621"/>
      <c r="AM1" s="621"/>
      <c r="AN1" s="621"/>
      <c r="AO1" s="621"/>
      <c r="AP1" s="621"/>
      <c r="AQ1" s="621"/>
      <c r="AR1" s="621"/>
      <c r="AS1" s="621"/>
      <c r="AT1" s="621"/>
      <c r="AU1" s="621"/>
      <c r="AV1" s="621"/>
      <c r="AW1" s="621"/>
      <c r="AX1" s="621"/>
      <c r="AY1" s="621"/>
      <c r="AZ1" s="621"/>
      <c r="BA1" s="621"/>
      <c r="BB1" s="621"/>
      <c r="BC1" s="621"/>
      <c r="BD1" s="621"/>
      <c r="BE1" s="621"/>
      <c r="BF1" s="621"/>
      <c r="BG1" s="621"/>
      <c r="BH1" s="621"/>
      <c r="BI1" s="621"/>
      <c r="BJ1" s="621"/>
      <c r="BK1" s="621"/>
      <c r="BL1" s="621"/>
      <c r="BM1" s="621"/>
      <c r="BN1" s="621"/>
      <c r="BO1" s="621"/>
      <c r="BP1" s="621"/>
      <c r="BQ1" s="621"/>
      <c r="BR1" s="621"/>
      <c r="BS1" s="621"/>
      <c r="BT1" s="621"/>
      <c r="BU1" s="621"/>
      <c r="BV1" s="621"/>
      <c r="BW1" s="621"/>
      <c r="BX1" s="621"/>
      <c r="BY1" s="621"/>
      <c r="BZ1" s="621"/>
      <c r="CA1" s="621"/>
      <c r="CB1" s="621"/>
      <c r="CC1" s="621"/>
      <c r="CD1" s="621"/>
      <c r="CE1" s="621"/>
      <c r="CF1" s="621"/>
      <c r="CG1" s="621"/>
      <c r="CH1" s="621"/>
      <c r="CI1" s="621"/>
      <c r="CJ1" s="621"/>
      <c r="CK1" s="621"/>
      <c r="CL1" s="621"/>
      <c r="CM1" s="621"/>
      <c r="CN1" s="621"/>
      <c r="CO1" s="621"/>
      <c r="CP1" s="621"/>
      <c r="CQ1" s="621"/>
      <c r="CR1" s="621"/>
      <c r="CS1" s="621"/>
      <c r="CT1" s="621"/>
    </row>
    <row r="2" spans="1:98" x14ac:dyDescent="0.2">
      <c r="A2" s="161"/>
      <c r="B2" s="161"/>
      <c r="C2" s="161"/>
      <c r="D2" s="161"/>
      <c r="E2" s="161"/>
      <c r="F2" s="161"/>
      <c r="G2" s="622" t="s">
        <v>8</v>
      </c>
      <c r="H2" s="622"/>
      <c r="I2" s="622"/>
      <c r="J2" s="622"/>
      <c r="K2" s="622"/>
      <c r="L2" s="622"/>
      <c r="M2" s="622"/>
      <c r="N2" s="622"/>
      <c r="O2" s="622"/>
      <c r="P2" s="622"/>
      <c r="Q2" s="623" t="s">
        <v>13</v>
      </c>
      <c r="R2" s="623"/>
      <c r="S2" s="623"/>
      <c r="T2" s="623"/>
      <c r="U2" s="623"/>
      <c r="V2" s="623"/>
      <c r="W2" s="623"/>
      <c r="X2" s="623"/>
      <c r="Y2" s="623"/>
      <c r="Z2" s="623"/>
      <c r="AA2" s="624" t="s">
        <v>77</v>
      </c>
      <c r="AB2" s="624"/>
      <c r="AC2" s="624"/>
      <c r="AD2" s="624"/>
      <c r="AE2" s="624"/>
      <c r="AF2" s="624"/>
      <c r="AG2" s="624"/>
      <c r="AH2" s="624"/>
      <c r="AI2" s="624"/>
      <c r="AJ2" s="624"/>
      <c r="AK2" s="625" t="s">
        <v>1320</v>
      </c>
      <c r="AL2" s="625"/>
      <c r="AM2" s="625"/>
      <c r="AN2" s="625"/>
      <c r="AO2" s="625"/>
      <c r="AP2" s="625"/>
      <c r="AQ2" s="625"/>
      <c r="AR2" s="625"/>
      <c r="AS2" s="625"/>
      <c r="AT2" s="625"/>
      <c r="AU2" s="626" t="s">
        <v>1323</v>
      </c>
      <c r="AV2" s="626"/>
      <c r="AW2" s="626"/>
      <c r="AX2" s="626"/>
      <c r="AY2" s="626"/>
      <c r="AZ2" s="626"/>
      <c r="BA2" s="626"/>
      <c r="BB2" s="626"/>
      <c r="BC2" s="626"/>
      <c r="BD2" s="626"/>
      <c r="BE2" s="627" t="s">
        <v>10</v>
      </c>
      <c r="BF2" s="627"/>
      <c r="BG2" s="627"/>
      <c r="BH2" s="627"/>
      <c r="BI2" s="627"/>
      <c r="BJ2" s="627"/>
      <c r="BK2" s="627"/>
      <c r="BL2" s="627"/>
      <c r="BM2" s="627"/>
      <c r="BN2" s="627"/>
      <c r="BO2" s="622" t="s">
        <v>1328</v>
      </c>
      <c r="BP2" s="622"/>
      <c r="BQ2" s="622"/>
      <c r="BR2" s="622"/>
      <c r="BS2" s="622"/>
      <c r="BT2" s="622"/>
      <c r="BU2" s="622"/>
      <c r="BV2" s="622"/>
      <c r="BW2" s="622"/>
      <c r="BX2" s="622"/>
      <c r="BY2" s="623" t="s">
        <v>11</v>
      </c>
      <c r="BZ2" s="623"/>
      <c r="CA2" s="623"/>
      <c r="CB2" s="623"/>
      <c r="CC2" s="623"/>
      <c r="CD2" s="623"/>
      <c r="CE2" s="623"/>
      <c r="CF2" s="623"/>
      <c r="CG2" s="623"/>
      <c r="CH2" s="623"/>
      <c r="CI2" s="618" t="s">
        <v>1333</v>
      </c>
      <c r="CJ2" s="619"/>
      <c r="CK2" s="619"/>
      <c r="CL2" s="619"/>
      <c r="CM2" s="619"/>
      <c r="CN2" s="619"/>
      <c r="CO2" s="619"/>
      <c r="CP2" s="620"/>
      <c r="CQ2" s="617" t="s">
        <v>1338</v>
      </c>
      <c r="CR2" s="617"/>
      <c r="CS2" s="613" t="s">
        <v>1336</v>
      </c>
      <c r="CT2" s="613"/>
    </row>
    <row r="3" spans="1:98" x14ac:dyDescent="0.2">
      <c r="A3" s="161"/>
      <c r="B3" s="161"/>
      <c r="C3" s="161"/>
      <c r="D3" s="161"/>
      <c r="E3" s="161"/>
      <c r="F3" s="161"/>
      <c r="G3" s="609" t="s">
        <v>1312</v>
      </c>
      <c r="H3" s="609"/>
      <c r="I3" s="609"/>
      <c r="J3" s="598" t="s">
        <v>1313</v>
      </c>
      <c r="K3" s="598"/>
      <c r="L3" s="598"/>
      <c r="M3" s="599" t="s">
        <v>1314</v>
      </c>
      <c r="N3" s="599"/>
      <c r="O3" s="600" t="s">
        <v>1315</v>
      </c>
      <c r="P3" s="600"/>
      <c r="Q3" s="601" t="s">
        <v>1312</v>
      </c>
      <c r="R3" s="601"/>
      <c r="S3" s="601"/>
      <c r="T3" s="602" t="s">
        <v>1313</v>
      </c>
      <c r="U3" s="602"/>
      <c r="V3" s="602"/>
      <c r="W3" s="603" t="s">
        <v>1316</v>
      </c>
      <c r="X3" s="603"/>
      <c r="Y3" s="594" t="s">
        <v>1317</v>
      </c>
      <c r="Z3" s="594"/>
      <c r="AA3" s="595" t="s">
        <v>1312</v>
      </c>
      <c r="AB3" s="595"/>
      <c r="AC3" s="595"/>
      <c r="AD3" s="596" t="s">
        <v>1313</v>
      </c>
      <c r="AE3" s="596"/>
      <c r="AF3" s="596"/>
      <c r="AG3" s="597" t="s">
        <v>1318</v>
      </c>
      <c r="AH3" s="597"/>
      <c r="AI3" s="616" t="s">
        <v>1319</v>
      </c>
      <c r="AJ3" s="616"/>
      <c r="AK3" s="617" t="s">
        <v>1312</v>
      </c>
      <c r="AL3" s="617"/>
      <c r="AM3" s="617"/>
      <c r="AN3" s="610" t="s">
        <v>1313</v>
      </c>
      <c r="AO3" s="610"/>
      <c r="AP3" s="610"/>
      <c r="AQ3" s="611" t="s">
        <v>1321</v>
      </c>
      <c r="AR3" s="611"/>
      <c r="AS3" s="612" t="s">
        <v>1322</v>
      </c>
      <c r="AT3" s="612"/>
      <c r="AU3" s="613" t="s">
        <v>1312</v>
      </c>
      <c r="AV3" s="613"/>
      <c r="AW3" s="613"/>
      <c r="AX3" s="614" t="s">
        <v>1313</v>
      </c>
      <c r="AY3" s="614"/>
      <c r="AZ3" s="614"/>
      <c r="BA3" s="615" t="s">
        <v>1324</v>
      </c>
      <c r="BB3" s="615"/>
      <c r="BC3" s="604" t="s">
        <v>1325</v>
      </c>
      <c r="BD3" s="604"/>
      <c r="BE3" s="605" t="s">
        <v>1312</v>
      </c>
      <c r="BF3" s="605"/>
      <c r="BG3" s="605"/>
      <c r="BH3" s="606" t="s">
        <v>1313</v>
      </c>
      <c r="BI3" s="606"/>
      <c r="BJ3" s="606"/>
      <c r="BK3" s="607" t="s">
        <v>1326</v>
      </c>
      <c r="BL3" s="607"/>
      <c r="BM3" s="608" t="s">
        <v>1327</v>
      </c>
      <c r="BN3" s="608"/>
      <c r="BO3" s="609" t="s">
        <v>1312</v>
      </c>
      <c r="BP3" s="609"/>
      <c r="BQ3" s="609"/>
      <c r="BR3" s="598" t="s">
        <v>1313</v>
      </c>
      <c r="BS3" s="598"/>
      <c r="BT3" s="598"/>
      <c r="BU3" s="599" t="s">
        <v>1330</v>
      </c>
      <c r="BV3" s="599"/>
      <c r="BW3" s="600" t="s">
        <v>1329</v>
      </c>
      <c r="BX3" s="600"/>
      <c r="BY3" s="601" t="s">
        <v>1312</v>
      </c>
      <c r="BZ3" s="601"/>
      <c r="CA3" s="601"/>
      <c r="CB3" s="602" t="s">
        <v>1313</v>
      </c>
      <c r="CC3" s="602"/>
      <c r="CD3" s="602"/>
      <c r="CE3" s="603" t="s">
        <v>1331</v>
      </c>
      <c r="CF3" s="603"/>
      <c r="CG3" s="594" t="s">
        <v>1332</v>
      </c>
      <c r="CH3" s="594"/>
      <c r="CI3" s="595" t="s">
        <v>1334</v>
      </c>
      <c r="CJ3" s="595"/>
      <c r="CK3" s="595"/>
      <c r="CL3" s="596" t="s">
        <v>1335</v>
      </c>
      <c r="CM3" s="596"/>
      <c r="CN3" s="596"/>
      <c r="CO3" s="597" t="s">
        <v>1337</v>
      </c>
      <c r="CP3" s="597"/>
      <c r="CQ3" s="617"/>
      <c r="CR3" s="617"/>
      <c r="CS3" s="613"/>
      <c r="CT3" s="613"/>
    </row>
    <row r="4" spans="1:98" x14ac:dyDescent="0.2">
      <c r="A4" s="50" t="s">
        <v>91</v>
      </c>
      <c r="B4" s="50" t="s">
        <v>92</v>
      </c>
      <c r="C4" s="50" t="s">
        <v>93</v>
      </c>
      <c r="D4" s="50" t="s">
        <v>94</v>
      </c>
      <c r="E4" s="50" t="s">
        <v>95</v>
      </c>
      <c r="F4" s="50" t="s">
        <v>5</v>
      </c>
      <c r="G4" s="15" t="s">
        <v>50</v>
      </c>
      <c r="H4" s="15" t="s">
        <v>1222</v>
      </c>
      <c r="I4" s="15" t="s">
        <v>1223</v>
      </c>
      <c r="J4" s="15" t="s">
        <v>50</v>
      </c>
      <c r="K4" s="15" t="s">
        <v>1222</v>
      </c>
      <c r="L4" s="15" t="s">
        <v>1223</v>
      </c>
      <c r="M4" s="15" t="s">
        <v>1222</v>
      </c>
      <c r="N4" s="15" t="s">
        <v>1223</v>
      </c>
      <c r="O4" s="15" t="s">
        <v>1222</v>
      </c>
      <c r="P4" s="15" t="s">
        <v>1223</v>
      </c>
      <c r="Q4" s="15" t="s">
        <v>50</v>
      </c>
      <c r="R4" s="15" t="s">
        <v>1222</v>
      </c>
      <c r="S4" s="15" t="s">
        <v>1223</v>
      </c>
      <c r="T4" s="15" t="s">
        <v>50</v>
      </c>
      <c r="U4" s="15" t="s">
        <v>1222</v>
      </c>
      <c r="V4" s="15" t="s">
        <v>1223</v>
      </c>
      <c r="W4" s="15" t="s">
        <v>1222</v>
      </c>
      <c r="X4" s="15" t="s">
        <v>1223</v>
      </c>
      <c r="Y4" s="15" t="s">
        <v>1222</v>
      </c>
      <c r="Z4" s="15" t="s">
        <v>1223</v>
      </c>
      <c r="AA4" s="15" t="s">
        <v>50</v>
      </c>
      <c r="AB4" s="15" t="s">
        <v>1222</v>
      </c>
      <c r="AC4" s="15" t="s">
        <v>1223</v>
      </c>
      <c r="AD4" s="15" t="s">
        <v>50</v>
      </c>
      <c r="AE4" s="15" t="s">
        <v>1222</v>
      </c>
      <c r="AF4" s="15" t="s">
        <v>1223</v>
      </c>
      <c r="AG4" s="15" t="s">
        <v>1222</v>
      </c>
      <c r="AH4" s="15" t="s">
        <v>1223</v>
      </c>
      <c r="AI4" s="15" t="s">
        <v>1222</v>
      </c>
      <c r="AJ4" s="15" t="s">
        <v>1223</v>
      </c>
      <c r="AK4" s="15" t="s">
        <v>50</v>
      </c>
      <c r="AL4" s="15" t="s">
        <v>1222</v>
      </c>
      <c r="AM4" s="15" t="s">
        <v>1223</v>
      </c>
      <c r="AN4" s="15" t="s">
        <v>50</v>
      </c>
      <c r="AO4" s="15" t="s">
        <v>1222</v>
      </c>
      <c r="AP4" s="15" t="s">
        <v>1223</v>
      </c>
      <c r="AQ4" s="15" t="s">
        <v>1222</v>
      </c>
      <c r="AR4" s="15" t="s">
        <v>1223</v>
      </c>
      <c r="AS4" s="15" t="s">
        <v>1222</v>
      </c>
      <c r="AT4" s="15" t="s">
        <v>1223</v>
      </c>
      <c r="AU4" s="15" t="s">
        <v>50</v>
      </c>
      <c r="AV4" s="15" t="s">
        <v>1222</v>
      </c>
      <c r="AW4" s="15" t="s">
        <v>1223</v>
      </c>
      <c r="AX4" s="15" t="s">
        <v>50</v>
      </c>
      <c r="AY4" s="15" t="s">
        <v>1222</v>
      </c>
      <c r="AZ4" s="15" t="s">
        <v>1223</v>
      </c>
      <c r="BA4" s="15" t="s">
        <v>1222</v>
      </c>
      <c r="BB4" s="15" t="s">
        <v>1223</v>
      </c>
      <c r="BC4" s="15" t="s">
        <v>1222</v>
      </c>
      <c r="BD4" s="15" t="s">
        <v>1223</v>
      </c>
      <c r="BE4" s="15" t="s">
        <v>50</v>
      </c>
      <c r="BF4" s="15" t="s">
        <v>1222</v>
      </c>
      <c r="BG4" s="15" t="s">
        <v>1223</v>
      </c>
      <c r="BH4" s="15" t="s">
        <v>50</v>
      </c>
      <c r="BI4" s="15" t="s">
        <v>1222</v>
      </c>
      <c r="BJ4" s="15" t="s">
        <v>1223</v>
      </c>
      <c r="BK4" s="15" t="s">
        <v>1222</v>
      </c>
      <c r="BL4" s="15" t="s">
        <v>1223</v>
      </c>
      <c r="BM4" s="15" t="s">
        <v>1222</v>
      </c>
      <c r="BN4" s="15" t="s">
        <v>1223</v>
      </c>
      <c r="BO4" s="15" t="s">
        <v>50</v>
      </c>
      <c r="BP4" s="15" t="s">
        <v>1222</v>
      </c>
      <c r="BQ4" s="15" t="s">
        <v>1223</v>
      </c>
      <c r="BR4" s="15" t="s">
        <v>50</v>
      </c>
      <c r="BS4" s="15" t="s">
        <v>1222</v>
      </c>
      <c r="BT4" s="15" t="s">
        <v>1223</v>
      </c>
      <c r="BU4" s="15" t="s">
        <v>1222</v>
      </c>
      <c r="BV4" s="15" t="s">
        <v>1223</v>
      </c>
      <c r="BW4" s="15" t="s">
        <v>1222</v>
      </c>
      <c r="BX4" s="15" t="s">
        <v>1223</v>
      </c>
      <c r="BY4" s="15" t="s">
        <v>50</v>
      </c>
      <c r="BZ4" s="15" t="s">
        <v>1222</v>
      </c>
      <c r="CA4" s="15" t="s">
        <v>1223</v>
      </c>
      <c r="CB4" s="15" t="s">
        <v>50</v>
      </c>
      <c r="CC4" s="15" t="s">
        <v>1222</v>
      </c>
      <c r="CD4" s="15" t="s">
        <v>1223</v>
      </c>
      <c r="CE4" s="15" t="s">
        <v>1222</v>
      </c>
      <c r="CF4" s="15" t="s">
        <v>1223</v>
      </c>
      <c r="CG4" s="15" t="s">
        <v>1222</v>
      </c>
      <c r="CH4" s="15" t="s">
        <v>1223</v>
      </c>
      <c r="CI4" s="15" t="s">
        <v>50</v>
      </c>
      <c r="CJ4" s="15" t="s">
        <v>1222</v>
      </c>
      <c r="CK4" s="15" t="s">
        <v>1223</v>
      </c>
      <c r="CL4" s="15" t="s">
        <v>50</v>
      </c>
      <c r="CM4" s="15" t="s">
        <v>1222</v>
      </c>
      <c r="CN4" s="15" t="s">
        <v>1223</v>
      </c>
      <c r="CO4" s="15" t="s">
        <v>1222</v>
      </c>
      <c r="CP4" s="15" t="s">
        <v>1223</v>
      </c>
      <c r="CQ4" s="15" t="s">
        <v>1222</v>
      </c>
      <c r="CR4" s="15" t="s">
        <v>1223</v>
      </c>
      <c r="CS4" s="15" t="s">
        <v>1222</v>
      </c>
      <c r="CT4" s="15" t="s">
        <v>1223</v>
      </c>
    </row>
    <row r="5" spans="1:98" x14ac:dyDescent="0.2">
      <c r="A5" s="12" t="s">
        <v>1428</v>
      </c>
      <c r="B5" s="12">
        <v>179</v>
      </c>
      <c r="C5" s="12">
        <v>1</v>
      </c>
      <c r="D5" s="12" t="s">
        <v>1429</v>
      </c>
      <c r="E5" s="12" t="s">
        <v>1430</v>
      </c>
      <c r="F5" s="12" t="s">
        <v>1435</v>
      </c>
      <c r="H5" s="12">
        <v>0</v>
      </c>
      <c r="I5" s="12">
        <v>0</v>
      </c>
      <c r="K5" s="12">
        <v>0</v>
      </c>
      <c r="L5" s="12">
        <v>0</v>
      </c>
      <c r="M5" s="12">
        <v>7</v>
      </c>
      <c r="N5" s="12">
        <v>20</v>
      </c>
      <c r="O5" s="12">
        <v>7</v>
      </c>
      <c r="P5" s="12">
        <v>20</v>
      </c>
      <c r="R5" s="12">
        <v>0</v>
      </c>
      <c r="S5" s="12">
        <v>0</v>
      </c>
      <c r="U5" s="12">
        <v>0</v>
      </c>
      <c r="V5" s="12">
        <v>0</v>
      </c>
      <c r="W5" s="12">
        <v>13</v>
      </c>
      <c r="X5" s="12">
        <v>51</v>
      </c>
      <c r="Y5" s="12">
        <v>13</v>
      </c>
      <c r="Z5" s="12">
        <v>51</v>
      </c>
      <c r="AB5" s="12">
        <v>0</v>
      </c>
      <c r="AC5" s="12">
        <v>0</v>
      </c>
      <c r="AE5" s="12">
        <v>0</v>
      </c>
      <c r="AF5" s="12">
        <v>0</v>
      </c>
      <c r="AG5" s="12">
        <v>1</v>
      </c>
      <c r="AH5" s="12">
        <v>2</v>
      </c>
      <c r="AI5" s="12">
        <v>1</v>
      </c>
      <c r="AJ5" s="12">
        <v>2</v>
      </c>
      <c r="AL5" s="12">
        <v>0</v>
      </c>
      <c r="AM5" s="12">
        <v>0</v>
      </c>
      <c r="AO5" s="12">
        <v>0</v>
      </c>
      <c r="AP5" s="12">
        <v>0</v>
      </c>
      <c r="AQ5" s="12">
        <v>0</v>
      </c>
      <c r="AR5" s="12">
        <v>0</v>
      </c>
      <c r="AS5" s="12">
        <v>0</v>
      </c>
      <c r="AT5" s="12">
        <v>0</v>
      </c>
      <c r="AV5" s="12">
        <v>0</v>
      </c>
      <c r="AW5" s="12">
        <v>0</v>
      </c>
      <c r="AY5" s="12">
        <v>0</v>
      </c>
      <c r="AZ5" s="12">
        <v>0</v>
      </c>
      <c r="BA5" s="12">
        <v>1</v>
      </c>
      <c r="BB5" s="12">
        <v>3</v>
      </c>
      <c r="BC5" s="12">
        <v>1</v>
      </c>
      <c r="BD5" s="12">
        <v>3</v>
      </c>
      <c r="BF5" s="12">
        <v>0</v>
      </c>
      <c r="BG5" s="12">
        <v>0</v>
      </c>
      <c r="BI5" s="12">
        <v>0</v>
      </c>
      <c r="BJ5" s="12">
        <v>0</v>
      </c>
      <c r="BK5" s="12">
        <v>31</v>
      </c>
      <c r="BL5" s="12">
        <v>149</v>
      </c>
      <c r="BM5" s="12">
        <v>31</v>
      </c>
      <c r="BN5" s="12">
        <v>149</v>
      </c>
      <c r="BP5" s="12">
        <v>0</v>
      </c>
      <c r="BQ5" s="12">
        <v>0</v>
      </c>
      <c r="BS5" s="12">
        <v>0</v>
      </c>
      <c r="BT5" s="12">
        <v>0</v>
      </c>
      <c r="BU5" s="12">
        <v>7</v>
      </c>
      <c r="BV5" s="12">
        <v>21</v>
      </c>
      <c r="BW5" s="12">
        <v>7</v>
      </c>
      <c r="BX5" s="12">
        <v>21</v>
      </c>
      <c r="BZ5" s="12">
        <v>0</v>
      </c>
      <c r="CA5" s="12">
        <v>0</v>
      </c>
      <c r="CC5" s="12">
        <v>0</v>
      </c>
      <c r="CD5" s="12">
        <v>0</v>
      </c>
      <c r="CE5" s="12">
        <v>3</v>
      </c>
      <c r="CF5" s="12">
        <v>8</v>
      </c>
      <c r="CG5" s="12">
        <v>3</v>
      </c>
      <c r="CH5" s="12">
        <v>8</v>
      </c>
      <c r="CJ5" s="12">
        <v>0</v>
      </c>
      <c r="CK5" s="12">
        <v>0</v>
      </c>
      <c r="CM5" s="12">
        <v>0</v>
      </c>
      <c r="CN5" s="12">
        <v>0</v>
      </c>
      <c r="CO5" s="12">
        <v>0</v>
      </c>
      <c r="CP5" s="12">
        <v>0</v>
      </c>
      <c r="CQ5" s="12">
        <v>40</v>
      </c>
      <c r="CR5" s="12">
        <v>232</v>
      </c>
      <c r="CS5" s="12">
        <v>8740</v>
      </c>
      <c r="CT5" s="12">
        <v>44835</v>
      </c>
    </row>
    <row r="6" spans="1:98" x14ac:dyDescent="0.2">
      <c r="A6" s="12" t="s">
        <v>1428</v>
      </c>
      <c r="B6" s="12">
        <v>180</v>
      </c>
      <c r="C6" s="12">
        <v>0</v>
      </c>
      <c r="D6" s="12" t="s">
        <v>1436</v>
      </c>
      <c r="E6" s="12" t="s">
        <v>1437</v>
      </c>
      <c r="F6" s="12" t="s">
        <v>1435</v>
      </c>
      <c r="H6" s="12">
        <v>0</v>
      </c>
      <c r="I6" s="12">
        <v>0</v>
      </c>
      <c r="K6" s="12">
        <v>0</v>
      </c>
      <c r="L6" s="12">
        <v>0</v>
      </c>
      <c r="M6" s="12">
        <v>0</v>
      </c>
      <c r="N6" s="12">
        <v>0</v>
      </c>
      <c r="O6" s="12">
        <v>0</v>
      </c>
      <c r="P6" s="12">
        <v>0</v>
      </c>
      <c r="R6" s="12">
        <v>0</v>
      </c>
      <c r="S6" s="12">
        <v>0</v>
      </c>
      <c r="U6" s="12">
        <v>0</v>
      </c>
      <c r="V6" s="12">
        <v>0</v>
      </c>
      <c r="W6" s="12">
        <v>0</v>
      </c>
      <c r="X6" s="12">
        <v>0</v>
      </c>
      <c r="Y6" s="12">
        <v>0</v>
      </c>
      <c r="Z6" s="12">
        <v>0</v>
      </c>
      <c r="AB6" s="12">
        <v>0</v>
      </c>
      <c r="AC6" s="12">
        <v>0</v>
      </c>
      <c r="AE6" s="12">
        <v>0</v>
      </c>
      <c r="AF6" s="12">
        <v>0</v>
      </c>
      <c r="AG6" s="12">
        <v>0</v>
      </c>
      <c r="AH6" s="12">
        <v>0</v>
      </c>
      <c r="AI6" s="12">
        <v>0</v>
      </c>
      <c r="AJ6" s="12">
        <v>0</v>
      </c>
      <c r="AL6" s="12">
        <v>0</v>
      </c>
      <c r="AM6" s="12">
        <v>0</v>
      </c>
      <c r="AO6" s="12">
        <v>0</v>
      </c>
      <c r="AP6" s="12">
        <v>0</v>
      </c>
      <c r="AQ6" s="12">
        <v>0</v>
      </c>
      <c r="AR6" s="12">
        <v>0</v>
      </c>
      <c r="AS6" s="12">
        <v>0</v>
      </c>
      <c r="AT6" s="12">
        <v>0</v>
      </c>
      <c r="AV6" s="12">
        <v>0</v>
      </c>
      <c r="AW6" s="12">
        <v>0</v>
      </c>
      <c r="AY6" s="12">
        <v>0</v>
      </c>
      <c r="AZ6" s="12">
        <v>0</v>
      </c>
      <c r="BA6" s="12">
        <v>0</v>
      </c>
      <c r="BB6" s="12">
        <v>0</v>
      </c>
      <c r="BC6" s="12">
        <v>0</v>
      </c>
      <c r="BD6" s="12">
        <v>0</v>
      </c>
      <c r="BE6" s="12" t="s">
        <v>7483</v>
      </c>
      <c r="BF6" s="12">
        <v>1</v>
      </c>
      <c r="BG6" s="12">
        <v>5</v>
      </c>
      <c r="BH6" s="12" t="s">
        <v>1488</v>
      </c>
      <c r="BI6" s="12">
        <v>34</v>
      </c>
      <c r="BJ6" s="12">
        <v>132</v>
      </c>
      <c r="BK6" s="12">
        <v>0</v>
      </c>
      <c r="BL6" s="12">
        <v>0</v>
      </c>
      <c r="BM6" s="12">
        <v>35</v>
      </c>
      <c r="BN6" s="12">
        <v>137</v>
      </c>
      <c r="BP6" s="12">
        <v>0</v>
      </c>
      <c r="BQ6" s="12">
        <v>0</v>
      </c>
      <c r="BS6" s="12">
        <v>0</v>
      </c>
      <c r="BT6" s="12">
        <v>0</v>
      </c>
      <c r="BU6" s="12">
        <v>0</v>
      </c>
      <c r="BV6" s="12">
        <v>0</v>
      </c>
      <c r="BW6" s="12">
        <v>0</v>
      </c>
      <c r="BX6" s="12">
        <v>0</v>
      </c>
      <c r="BZ6" s="12">
        <v>0</v>
      </c>
      <c r="CA6" s="12">
        <v>0</v>
      </c>
      <c r="CC6" s="12">
        <v>0</v>
      </c>
      <c r="CD6" s="12">
        <v>0</v>
      </c>
      <c r="CE6" s="12">
        <v>0</v>
      </c>
      <c r="CF6" s="12">
        <v>0</v>
      </c>
      <c r="CG6" s="12">
        <v>0</v>
      </c>
      <c r="CH6" s="12">
        <v>0</v>
      </c>
      <c r="CJ6" s="12">
        <v>0</v>
      </c>
      <c r="CK6" s="12">
        <v>0</v>
      </c>
      <c r="CM6" s="12">
        <v>0</v>
      </c>
      <c r="CN6" s="12">
        <v>0</v>
      </c>
      <c r="CO6" s="12">
        <v>0</v>
      </c>
      <c r="CP6" s="12">
        <v>0</v>
      </c>
      <c r="CQ6" s="12">
        <v>0</v>
      </c>
      <c r="CR6" s="12">
        <v>0</v>
      </c>
      <c r="CS6" s="12">
        <v>749</v>
      </c>
      <c r="CT6" s="12">
        <v>3200</v>
      </c>
    </row>
    <row r="7" spans="1:98" x14ac:dyDescent="0.2">
      <c r="A7" s="12" t="s">
        <v>1428</v>
      </c>
      <c r="B7" s="12">
        <v>514</v>
      </c>
      <c r="C7" s="12">
        <v>0</v>
      </c>
      <c r="D7" s="12" t="s">
        <v>1439</v>
      </c>
      <c r="E7" s="12" t="s">
        <v>1440</v>
      </c>
      <c r="F7" s="12" t="s">
        <v>1435</v>
      </c>
      <c r="H7" s="12">
        <v>0</v>
      </c>
      <c r="I7" s="12">
        <v>0</v>
      </c>
      <c r="K7" s="12">
        <v>0</v>
      </c>
      <c r="L7" s="12">
        <v>0</v>
      </c>
      <c r="M7" s="12">
        <v>0</v>
      </c>
      <c r="N7" s="12">
        <v>0</v>
      </c>
      <c r="O7" s="12">
        <v>0</v>
      </c>
      <c r="P7" s="12">
        <v>0</v>
      </c>
      <c r="R7" s="12">
        <v>0</v>
      </c>
      <c r="S7" s="12">
        <v>0</v>
      </c>
      <c r="U7" s="12">
        <v>0</v>
      </c>
      <c r="V7" s="12">
        <v>0</v>
      </c>
      <c r="W7" s="12">
        <v>0</v>
      </c>
      <c r="X7" s="12">
        <v>0</v>
      </c>
      <c r="Y7" s="12">
        <v>0</v>
      </c>
      <c r="Z7" s="12">
        <v>0</v>
      </c>
      <c r="AB7" s="12">
        <v>0</v>
      </c>
      <c r="AC7" s="12">
        <v>0</v>
      </c>
      <c r="AE7" s="12">
        <v>0</v>
      </c>
      <c r="AF7" s="12">
        <v>0</v>
      </c>
      <c r="AG7" s="12">
        <v>0</v>
      </c>
      <c r="AH7" s="12">
        <v>0</v>
      </c>
      <c r="AI7" s="12">
        <v>0</v>
      </c>
      <c r="AJ7" s="12">
        <v>0</v>
      </c>
      <c r="AL7" s="12">
        <v>0</v>
      </c>
      <c r="AM7" s="12">
        <v>0</v>
      </c>
      <c r="AO7" s="12">
        <v>0</v>
      </c>
      <c r="AP7" s="12">
        <v>0</v>
      </c>
      <c r="AQ7" s="12">
        <v>0</v>
      </c>
      <c r="AR7" s="12">
        <v>0</v>
      </c>
      <c r="AS7" s="12">
        <v>0</v>
      </c>
      <c r="AT7" s="12">
        <v>0</v>
      </c>
      <c r="CS7" s="12">
        <v>130</v>
      </c>
      <c r="CT7" s="12">
        <v>1567</v>
      </c>
    </row>
    <row r="8" spans="1:98" x14ac:dyDescent="0.2">
      <c r="A8" s="12" t="s">
        <v>1428</v>
      </c>
      <c r="B8" s="12">
        <v>181</v>
      </c>
      <c r="C8" s="12">
        <v>2</v>
      </c>
      <c r="D8" s="12" t="s">
        <v>1444</v>
      </c>
      <c r="E8" s="12" t="s">
        <v>1445</v>
      </c>
      <c r="F8" s="12" t="s">
        <v>1449</v>
      </c>
      <c r="G8" s="12" t="s">
        <v>7484</v>
      </c>
      <c r="H8" s="12">
        <v>1</v>
      </c>
      <c r="I8" s="12">
        <v>3</v>
      </c>
      <c r="K8" s="12">
        <v>0</v>
      </c>
      <c r="L8" s="12">
        <v>0</v>
      </c>
      <c r="M8" s="12">
        <v>0</v>
      </c>
      <c r="N8" s="12">
        <v>0</v>
      </c>
      <c r="O8" s="12">
        <v>1</v>
      </c>
      <c r="P8" s="12">
        <v>3</v>
      </c>
      <c r="R8" s="12">
        <v>0</v>
      </c>
      <c r="S8" s="12">
        <v>0</v>
      </c>
      <c r="U8" s="12">
        <v>0</v>
      </c>
      <c r="V8" s="12">
        <v>0</v>
      </c>
      <c r="W8" s="12">
        <v>0</v>
      </c>
      <c r="X8" s="12">
        <v>0</v>
      </c>
      <c r="Y8" s="12">
        <v>0</v>
      </c>
      <c r="Z8" s="12">
        <v>0</v>
      </c>
      <c r="AB8" s="12">
        <v>0</v>
      </c>
      <c r="AC8" s="12">
        <v>0</v>
      </c>
      <c r="AE8" s="12">
        <v>0</v>
      </c>
      <c r="AF8" s="12">
        <v>0</v>
      </c>
      <c r="AG8" s="12">
        <v>0</v>
      </c>
      <c r="AH8" s="12">
        <v>0</v>
      </c>
      <c r="AI8" s="12">
        <v>0</v>
      </c>
      <c r="AJ8" s="12">
        <v>0</v>
      </c>
      <c r="AL8" s="12">
        <v>0</v>
      </c>
      <c r="AM8" s="12">
        <v>0</v>
      </c>
      <c r="AO8" s="12">
        <v>0</v>
      </c>
      <c r="AP8" s="12">
        <v>0</v>
      </c>
      <c r="AQ8" s="12">
        <v>0</v>
      </c>
      <c r="AR8" s="12">
        <v>0</v>
      </c>
      <c r="AS8" s="12">
        <v>0</v>
      </c>
      <c r="AT8" s="12">
        <v>0</v>
      </c>
      <c r="AV8" s="12">
        <v>0</v>
      </c>
      <c r="AW8" s="12">
        <v>0</v>
      </c>
      <c r="AY8" s="12">
        <v>0</v>
      </c>
      <c r="AZ8" s="12">
        <v>0</v>
      </c>
      <c r="BA8" s="12">
        <v>0</v>
      </c>
      <c r="BB8" s="12">
        <v>0</v>
      </c>
      <c r="BC8" s="12">
        <v>0</v>
      </c>
      <c r="BD8" s="12">
        <v>0</v>
      </c>
      <c r="BE8" s="12" t="s">
        <v>7485</v>
      </c>
      <c r="BF8" s="12">
        <v>1</v>
      </c>
      <c r="BG8" s="12">
        <v>1</v>
      </c>
      <c r="BH8" s="12" t="s">
        <v>7486</v>
      </c>
      <c r="BI8" s="12">
        <v>2</v>
      </c>
      <c r="BJ8" s="12">
        <v>2</v>
      </c>
      <c r="BK8" s="12">
        <v>0</v>
      </c>
      <c r="BL8" s="12">
        <v>0</v>
      </c>
      <c r="BM8" s="12">
        <v>3</v>
      </c>
      <c r="BN8" s="12">
        <v>3</v>
      </c>
      <c r="BP8" s="12">
        <v>0</v>
      </c>
      <c r="BQ8" s="12">
        <v>0</v>
      </c>
      <c r="BS8" s="12">
        <v>0</v>
      </c>
      <c r="BT8" s="12">
        <v>0</v>
      </c>
      <c r="BU8" s="12">
        <v>0</v>
      </c>
      <c r="BV8" s="12">
        <v>0</v>
      </c>
      <c r="BW8" s="12">
        <v>0</v>
      </c>
      <c r="BX8" s="12">
        <v>0</v>
      </c>
      <c r="BZ8" s="12">
        <v>0</v>
      </c>
      <c r="CA8" s="12">
        <v>0</v>
      </c>
      <c r="CC8" s="12">
        <v>0</v>
      </c>
      <c r="CD8" s="12">
        <v>0</v>
      </c>
      <c r="CE8" s="12">
        <v>0</v>
      </c>
      <c r="CF8" s="12">
        <v>0</v>
      </c>
      <c r="CG8" s="12">
        <v>0</v>
      </c>
      <c r="CH8" s="12">
        <v>0</v>
      </c>
      <c r="CI8" s="12" t="s">
        <v>7487</v>
      </c>
      <c r="CJ8" s="12">
        <v>2</v>
      </c>
      <c r="CK8" s="12">
        <v>9</v>
      </c>
      <c r="CL8" s="12" t="s">
        <v>7488</v>
      </c>
      <c r="CM8" s="12">
        <v>2</v>
      </c>
      <c r="CN8" s="12">
        <v>2</v>
      </c>
      <c r="CO8" s="12">
        <v>3</v>
      </c>
      <c r="CP8" s="12">
        <v>5</v>
      </c>
      <c r="CQ8" s="12">
        <v>0</v>
      </c>
      <c r="CR8" s="12">
        <v>0</v>
      </c>
      <c r="CS8" s="12">
        <v>868</v>
      </c>
      <c r="CT8" s="12">
        <v>2671</v>
      </c>
    </row>
    <row r="9" spans="1:98" x14ac:dyDescent="0.2">
      <c r="A9" s="12" t="s">
        <v>1428</v>
      </c>
      <c r="B9" s="12">
        <v>182</v>
      </c>
      <c r="C9" s="12">
        <v>3</v>
      </c>
      <c r="D9" s="12" t="s">
        <v>1450</v>
      </c>
      <c r="E9" s="12" t="s">
        <v>1451</v>
      </c>
      <c r="F9" s="12" t="s">
        <v>1455</v>
      </c>
      <c r="H9" s="12">
        <v>0</v>
      </c>
      <c r="I9" s="12">
        <v>0</v>
      </c>
      <c r="K9" s="12">
        <v>0</v>
      </c>
      <c r="L9" s="12">
        <v>0</v>
      </c>
      <c r="M9" s="12">
        <v>1</v>
      </c>
      <c r="N9" s="12">
        <v>1</v>
      </c>
      <c r="O9" s="12">
        <v>1</v>
      </c>
      <c r="P9" s="12">
        <v>1</v>
      </c>
      <c r="R9" s="12">
        <v>0</v>
      </c>
      <c r="S9" s="12">
        <v>0</v>
      </c>
      <c r="U9" s="12">
        <v>0</v>
      </c>
      <c r="V9" s="12">
        <v>0</v>
      </c>
      <c r="W9" s="12">
        <v>0</v>
      </c>
      <c r="X9" s="12">
        <v>0</v>
      </c>
      <c r="Y9" s="12">
        <v>0</v>
      </c>
      <c r="Z9" s="12">
        <v>0</v>
      </c>
      <c r="AB9" s="12">
        <v>0</v>
      </c>
      <c r="AC9" s="12">
        <v>0</v>
      </c>
      <c r="AE9" s="12">
        <v>0</v>
      </c>
      <c r="AF9" s="12">
        <v>0</v>
      </c>
      <c r="AG9" s="12">
        <v>0</v>
      </c>
      <c r="AH9" s="12">
        <v>0</v>
      </c>
      <c r="AI9" s="12">
        <v>0</v>
      </c>
      <c r="AJ9" s="12">
        <v>0</v>
      </c>
      <c r="AL9" s="12">
        <v>0</v>
      </c>
      <c r="AM9" s="12">
        <v>0</v>
      </c>
      <c r="AO9" s="12">
        <v>0</v>
      </c>
      <c r="AP9" s="12">
        <v>0</v>
      </c>
      <c r="AQ9" s="12">
        <v>0</v>
      </c>
      <c r="AR9" s="12">
        <v>0</v>
      </c>
      <c r="AS9" s="12">
        <v>0</v>
      </c>
      <c r="AT9" s="12">
        <v>0</v>
      </c>
      <c r="AV9" s="12">
        <v>0</v>
      </c>
      <c r="AW9" s="12">
        <v>0</v>
      </c>
      <c r="AY9" s="12">
        <v>0</v>
      </c>
      <c r="AZ9" s="12">
        <v>0</v>
      </c>
      <c r="BA9" s="12">
        <v>0</v>
      </c>
      <c r="BB9" s="12">
        <v>0</v>
      </c>
      <c r="BC9" s="12">
        <v>0</v>
      </c>
      <c r="BD9" s="12">
        <v>0</v>
      </c>
      <c r="BF9" s="12">
        <v>0</v>
      </c>
      <c r="BG9" s="12">
        <v>0</v>
      </c>
      <c r="BI9" s="12">
        <v>0</v>
      </c>
      <c r="BJ9" s="12">
        <v>0</v>
      </c>
      <c r="BK9" s="12">
        <v>0</v>
      </c>
      <c r="BL9" s="12">
        <v>0</v>
      </c>
      <c r="BM9" s="12">
        <v>0</v>
      </c>
      <c r="BN9" s="12">
        <v>0</v>
      </c>
      <c r="BP9" s="12">
        <v>0</v>
      </c>
      <c r="BQ9" s="12">
        <v>0</v>
      </c>
      <c r="BS9" s="12">
        <v>0</v>
      </c>
      <c r="BT9" s="12">
        <v>0</v>
      </c>
      <c r="BU9" s="12">
        <v>0</v>
      </c>
      <c r="BV9" s="12">
        <v>0</v>
      </c>
      <c r="BW9" s="12">
        <v>0</v>
      </c>
      <c r="BX9" s="12">
        <v>0</v>
      </c>
      <c r="BZ9" s="12">
        <v>0</v>
      </c>
      <c r="CA9" s="12">
        <v>0</v>
      </c>
      <c r="CC9" s="12">
        <v>0</v>
      </c>
      <c r="CD9" s="12">
        <v>0</v>
      </c>
      <c r="CE9" s="12">
        <v>0</v>
      </c>
      <c r="CF9" s="12">
        <v>0</v>
      </c>
      <c r="CG9" s="12">
        <v>0</v>
      </c>
      <c r="CH9" s="12">
        <v>0</v>
      </c>
      <c r="CJ9" s="12">
        <v>0</v>
      </c>
      <c r="CK9" s="12">
        <v>0</v>
      </c>
      <c r="CM9" s="12">
        <v>0</v>
      </c>
      <c r="CN9" s="12">
        <v>0</v>
      </c>
      <c r="CO9" s="12">
        <v>2</v>
      </c>
      <c r="CP9" s="12">
        <v>8</v>
      </c>
      <c r="CQ9" s="12">
        <v>0</v>
      </c>
      <c r="CR9" s="12">
        <v>0</v>
      </c>
      <c r="CS9" s="12">
        <v>274</v>
      </c>
      <c r="CT9" s="12">
        <v>1355</v>
      </c>
    </row>
    <row r="10" spans="1:98" x14ac:dyDescent="0.2">
      <c r="A10" s="12" t="s">
        <v>1428</v>
      </c>
      <c r="B10" s="12">
        <v>183</v>
      </c>
      <c r="C10" s="12">
        <v>5</v>
      </c>
      <c r="D10" s="12" t="s">
        <v>1456</v>
      </c>
      <c r="E10" s="12" t="s">
        <v>1457</v>
      </c>
      <c r="F10" s="12" t="s">
        <v>1461</v>
      </c>
      <c r="H10" s="12">
        <v>0</v>
      </c>
      <c r="I10" s="12">
        <v>0</v>
      </c>
      <c r="K10" s="12">
        <v>0</v>
      </c>
      <c r="L10" s="12">
        <v>0</v>
      </c>
      <c r="M10" s="12">
        <v>0</v>
      </c>
      <c r="N10" s="12">
        <v>0</v>
      </c>
      <c r="O10" s="12">
        <v>0</v>
      </c>
      <c r="P10" s="12">
        <v>0</v>
      </c>
      <c r="R10" s="12">
        <v>0</v>
      </c>
      <c r="S10" s="12">
        <v>0</v>
      </c>
      <c r="U10" s="12">
        <v>0</v>
      </c>
      <c r="V10" s="12">
        <v>0</v>
      </c>
      <c r="W10" s="12">
        <v>0</v>
      </c>
      <c r="X10" s="12">
        <v>0</v>
      </c>
      <c r="Y10" s="12">
        <v>0</v>
      </c>
      <c r="Z10" s="12">
        <v>0</v>
      </c>
      <c r="AB10" s="12">
        <v>0</v>
      </c>
      <c r="AC10" s="12">
        <v>0</v>
      </c>
      <c r="AE10" s="12">
        <v>0</v>
      </c>
      <c r="AF10" s="12">
        <v>0</v>
      </c>
      <c r="AG10" s="12">
        <v>0</v>
      </c>
      <c r="AH10" s="12">
        <v>0</v>
      </c>
      <c r="AI10" s="12">
        <v>0</v>
      </c>
      <c r="AJ10" s="12">
        <v>0</v>
      </c>
      <c r="AL10" s="12">
        <v>0</v>
      </c>
      <c r="AM10" s="12">
        <v>0</v>
      </c>
      <c r="AO10" s="12">
        <v>0</v>
      </c>
      <c r="AP10" s="12">
        <v>0</v>
      </c>
      <c r="AQ10" s="12">
        <v>0</v>
      </c>
      <c r="AR10" s="12">
        <v>0</v>
      </c>
      <c r="AS10" s="12">
        <v>0</v>
      </c>
      <c r="AT10" s="12">
        <v>0</v>
      </c>
      <c r="AV10" s="12">
        <v>0</v>
      </c>
      <c r="AW10" s="12">
        <v>0</v>
      </c>
      <c r="AY10" s="12">
        <v>0</v>
      </c>
      <c r="AZ10" s="12">
        <v>0</v>
      </c>
      <c r="BA10" s="12">
        <v>0</v>
      </c>
      <c r="BB10" s="12">
        <v>0</v>
      </c>
      <c r="BC10" s="12">
        <v>0</v>
      </c>
      <c r="BD10" s="12">
        <v>0</v>
      </c>
      <c r="BF10" s="12">
        <v>0</v>
      </c>
      <c r="BG10" s="12">
        <v>0</v>
      </c>
      <c r="BI10" s="12">
        <v>0</v>
      </c>
      <c r="BJ10" s="12">
        <v>0</v>
      </c>
      <c r="BK10" s="12">
        <v>0</v>
      </c>
      <c r="BL10" s="12">
        <v>0</v>
      </c>
      <c r="BM10" s="12">
        <v>0</v>
      </c>
      <c r="BN10" s="12">
        <v>0</v>
      </c>
      <c r="BP10" s="12">
        <v>0</v>
      </c>
      <c r="BQ10" s="12">
        <v>0</v>
      </c>
      <c r="BS10" s="12">
        <v>0</v>
      </c>
      <c r="BT10" s="12">
        <v>0</v>
      </c>
      <c r="BU10" s="12">
        <v>0</v>
      </c>
      <c r="BV10" s="12">
        <v>0</v>
      </c>
      <c r="BW10" s="12">
        <v>0</v>
      </c>
      <c r="BX10" s="12">
        <v>0</v>
      </c>
      <c r="BZ10" s="12">
        <v>0</v>
      </c>
      <c r="CA10" s="12">
        <v>0</v>
      </c>
      <c r="CC10" s="12">
        <v>0</v>
      </c>
      <c r="CD10" s="12">
        <v>0</v>
      </c>
      <c r="CE10" s="12">
        <v>0</v>
      </c>
      <c r="CF10" s="12">
        <v>0</v>
      </c>
      <c r="CG10" s="12">
        <v>0</v>
      </c>
      <c r="CH10" s="12">
        <v>0</v>
      </c>
      <c r="CJ10" s="12">
        <v>0</v>
      </c>
      <c r="CK10" s="12">
        <v>0</v>
      </c>
      <c r="CM10" s="12">
        <v>0</v>
      </c>
      <c r="CN10" s="12">
        <v>0</v>
      </c>
      <c r="CO10" s="12">
        <v>0</v>
      </c>
      <c r="CP10" s="12">
        <v>0</v>
      </c>
      <c r="CQ10" s="12">
        <v>0</v>
      </c>
      <c r="CR10" s="12">
        <v>0</v>
      </c>
      <c r="CS10" s="12">
        <v>195</v>
      </c>
      <c r="CT10" s="12">
        <v>1639</v>
      </c>
    </row>
    <row r="11" spans="1:98" x14ac:dyDescent="0.2">
      <c r="A11" s="12" t="s">
        <v>1428</v>
      </c>
      <c r="B11" s="12">
        <v>184</v>
      </c>
      <c r="C11" s="12">
        <v>4</v>
      </c>
      <c r="D11" s="12" t="s">
        <v>1462</v>
      </c>
      <c r="E11" s="12" t="s">
        <v>1463</v>
      </c>
      <c r="F11" s="12" t="s">
        <v>1467</v>
      </c>
      <c r="H11" s="12">
        <v>10</v>
      </c>
      <c r="I11" s="12">
        <v>39</v>
      </c>
      <c r="K11" s="12">
        <v>0</v>
      </c>
      <c r="L11" s="12">
        <v>0</v>
      </c>
      <c r="M11" s="12">
        <v>0</v>
      </c>
      <c r="N11" s="12">
        <v>0</v>
      </c>
      <c r="O11" s="12">
        <v>10</v>
      </c>
      <c r="P11" s="12">
        <v>39</v>
      </c>
      <c r="R11" s="12">
        <v>14</v>
      </c>
      <c r="S11" s="12">
        <v>29</v>
      </c>
      <c r="U11" s="12">
        <v>0</v>
      </c>
      <c r="V11" s="12">
        <v>0</v>
      </c>
      <c r="W11" s="12">
        <v>0</v>
      </c>
      <c r="X11" s="12">
        <v>0</v>
      </c>
      <c r="Y11" s="12">
        <v>14</v>
      </c>
      <c r="Z11" s="12">
        <v>29</v>
      </c>
      <c r="AB11" s="12">
        <v>2</v>
      </c>
      <c r="AC11" s="12">
        <v>6</v>
      </c>
      <c r="AE11" s="12">
        <v>0</v>
      </c>
      <c r="AF11" s="12">
        <v>0</v>
      </c>
      <c r="AG11" s="12">
        <v>0</v>
      </c>
      <c r="AH11" s="12">
        <v>0</v>
      </c>
      <c r="AI11" s="12">
        <v>2</v>
      </c>
      <c r="AJ11" s="12">
        <v>6</v>
      </c>
      <c r="AL11" s="12">
        <v>1</v>
      </c>
      <c r="AM11" s="12">
        <v>13</v>
      </c>
      <c r="AO11" s="12">
        <v>0</v>
      </c>
      <c r="AP11" s="12">
        <v>0</v>
      </c>
      <c r="AQ11" s="12">
        <v>0</v>
      </c>
      <c r="AR11" s="12">
        <v>0</v>
      </c>
      <c r="AS11" s="12">
        <v>1</v>
      </c>
      <c r="AT11" s="12">
        <v>13</v>
      </c>
      <c r="AV11" s="12">
        <v>1</v>
      </c>
      <c r="AW11" s="12">
        <v>3</v>
      </c>
      <c r="AY11" s="12">
        <v>0</v>
      </c>
      <c r="AZ11" s="12">
        <v>0</v>
      </c>
      <c r="BA11" s="12">
        <v>0</v>
      </c>
      <c r="BB11" s="12">
        <v>0</v>
      </c>
      <c r="BC11" s="12">
        <v>1</v>
      </c>
      <c r="BD11" s="12">
        <v>3</v>
      </c>
      <c r="BF11" s="12">
        <v>12</v>
      </c>
      <c r="BG11" s="12">
        <v>36</v>
      </c>
      <c r="BI11" s="12">
        <v>0</v>
      </c>
      <c r="BJ11" s="12">
        <v>0</v>
      </c>
      <c r="BK11" s="12">
        <v>0</v>
      </c>
      <c r="BL11" s="12">
        <v>0</v>
      </c>
      <c r="BM11" s="12">
        <v>12</v>
      </c>
      <c r="BN11" s="12">
        <v>36</v>
      </c>
      <c r="BP11" s="12">
        <v>7</v>
      </c>
      <c r="BQ11" s="12">
        <v>20</v>
      </c>
      <c r="BS11" s="12">
        <v>0</v>
      </c>
      <c r="BT11" s="12">
        <v>0</v>
      </c>
      <c r="BU11" s="12">
        <v>0</v>
      </c>
      <c r="BV11" s="12">
        <v>0</v>
      </c>
      <c r="BW11" s="12">
        <v>7</v>
      </c>
      <c r="BX11" s="12">
        <v>20</v>
      </c>
      <c r="BZ11" s="12">
        <v>17</v>
      </c>
      <c r="CA11" s="12">
        <v>70</v>
      </c>
      <c r="CC11" s="12">
        <v>0</v>
      </c>
      <c r="CD11" s="12">
        <v>0</v>
      </c>
      <c r="CE11" s="12">
        <v>0</v>
      </c>
      <c r="CF11" s="12">
        <v>0</v>
      </c>
      <c r="CG11" s="12">
        <v>17</v>
      </c>
      <c r="CH11" s="12">
        <v>70</v>
      </c>
      <c r="CJ11" s="12">
        <v>81</v>
      </c>
      <c r="CK11" s="12">
        <v>260</v>
      </c>
      <c r="CM11" s="12">
        <v>0</v>
      </c>
      <c r="CN11" s="12">
        <v>0</v>
      </c>
      <c r="CO11" s="12">
        <v>0</v>
      </c>
      <c r="CP11" s="12">
        <v>0</v>
      </c>
      <c r="CQ11" s="12">
        <v>9</v>
      </c>
      <c r="CR11" s="12">
        <v>24</v>
      </c>
      <c r="CS11" s="12">
        <v>10505</v>
      </c>
      <c r="CT11" s="12">
        <v>46459</v>
      </c>
    </row>
    <row r="12" spans="1:98" x14ac:dyDescent="0.2">
      <c r="A12" s="12" t="s">
        <v>1428</v>
      </c>
      <c r="B12" s="12">
        <v>185</v>
      </c>
      <c r="C12" s="12">
        <v>42</v>
      </c>
      <c r="D12" s="12" t="s">
        <v>1468</v>
      </c>
      <c r="E12" s="12" t="s">
        <v>1469</v>
      </c>
      <c r="F12" s="12" t="s">
        <v>1467</v>
      </c>
      <c r="H12" s="12">
        <v>0</v>
      </c>
      <c r="I12" s="12">
        <v>0</v>
      </c>
      <c r="K12" s="12">
        <v>0</v>
      </c>
      <c r="L12" s="12">
        <v>0</v>
      </c>
      <c r="M12" s="12">
        <v>7</v>
      </c>
      <c r="N12" s="12">
        <v>48</v>
      </c>
      <c r="O12" s="12">
        <v>7</v>
      </c>
      <c r="P12" s="12">
        <v>48</v>
      </c>
      <c r="R12" s="12">
        <v>0</v>
      </c>
      <c r="S12" s="12">
        <v>0</v>
      </c>
      <c r="U12" s="12">
        <v>0</v>
      </c>
      <c r="V12" s="12">
        <v>0</v>
      </c>
      <c r="W12" s="12">
        <v>10</v>
      </c>
      <c r="X12" s="12">
        <v>68</v>
      </c>
      <c r="Y12" s="12">
        <v>10</v>
      </c>
      <c r="Z12" s="12">
        <v>68</v>
      </c>
      <c r="AB12" s="12">
        <v>0</v>
      </c>
      <c r="AC12" s="12">
        <v>0</v>
      </c>
      <c r="AE12" s="12">
        <v>0</v>
      </c>
      <c r="AF12" s="12">
        <v>0</v>
      </c>
      <c r="AG12" s="12">
        <v>3</v>
      </c>
      <c r="AH12" s="12">
        <v>12</v>
      </c>
      <c r="AI12" s="12">
        <v>3</v>
      </c>
      <c r="AJ12" s="12">
        <v>12</v>
      </c>
      <c r="AL12" s="12">
        <v>0</v>
      </c>
      <c r="AM12" s="12">
        <v>0</v>
      </c>
      <c r="AO12" s="12">
        <v>0</v>
      </c>
      <c r="AP12" s="12">
        <v>0</v>
      </c>
      <c r="AQ12" s="12">
        <v>1</v>
      </c>
      <c r="AR12" s="12">
        <v>3</v>
      </c>
      <c r="AS12" s="12">
        <v>1</v>
      </c>
      <c r="AT12" s="12">
        <v>3</v>
      </c>
      <c r="AV12" s="12">
        <v>0</v>
      </c>
      <c r="AW12" s="12">
        <v>0</v>
      </c>
      <c r="AY12" s="12">
        <v>0</v>
      </c>
      <c r="AZ12" s="12">
        <v>0</v>
      </c>
      <c r="BA12" s="12">
        <v>9</v>
      </c>
      <c r="BB12" s="12">
        <v>48</v>
      </c>
      <c r="BC12" s="12">
        <v>9</v>
      </c>
      <c r="BD12" s="12">
        <v>48</v>
      </c>
      <c r="BF12" s="12">
        <v>0</v>
      </c>
      <c r="BG12" s="12">
        <v>0</v>
      </c>
      <c r="BI12" s="12">
        <v>0</v>
      </c>
      <c r="BJ12" s="12">
        <v>0</v>
      </c>
      <c r="BK12" s="12">
        <v>18</v>
      </c>
      <c r="BL12" s="12">
        <v>91</v>
      </c>
      <c r="BM12" s="12">
        <v>18</v>
      </c>
      <c r="BN12" s="12">
        <v>91</v>
      </c>
      <c r="BP12" s="12">
        <v>0</v>
      </c>
      <c r="BQ12" s="12">
        <v>0</v>
      </c>
      <c r="BS12" s="12">
        <v>0</v>
      </c>
      <c r="BT12" s="12">
        <v>0</v>
      </c>
      <c r="BU12" s="12">
        <v>8</v>
      </c>
      <c r="BV12" s="12">
        <v>38</v>
      </c>
      <c r="BW12" s="12">
        <v>8</v>
      </c>
      <c r="BX12" s="12">
        <v>38</v>
      </c>
      <c r="BZ12" s="12">
        <v>0</v>
      </c>
      <c r="CA12" s="12">
        <v>0</v>
      </c>
      <c r="CC12" s="12">
        <v>0</v>
      </c>
      <c r="CD12" s="12">
        <v>0</v>
      </c>
      <c r="CE12" s="12">
        <v>7</v>
      </c>
      <c r="CF12" s="12">
        <v>47</v>
      </c>
      <c r="CG12" s="12">
        <v>7</v>
      </c>
      <c r="CH12" s="12">
        <v>47</v>
      </c>
      <c r="CI12" s="12" t="s">
        <v>7489</v>
      </c>
      <c r="CJ12" s="12">
        <v>8</v>
      </c>
      <c r="CK12" s="12">
        <v>43</v>
      </c>
      <c r="CL12" s="12" t="s">
        <v>3598</v>
      </c>
      <c r="CM12" s="12">
        <v>7</v>
      </c>
      <c r="CN12" s="12">
        <v>49</v>
      </c>
      <c r="CO12" s="12">
        <v>44</v>
      </c>
      <c r="CP12" s="12">
        <v>325</v>
      </c>
      <c r="CQ12" s="12">
        <v>2</v>
      </c>
      <c r="CR12" s="12">
        <v>11</v>
      </c>
      <c r="CS12" s="12">
        <v>3683</v>
      </c>
      <c r="CT12" s="12">
        <v>23711</v>
      </c>
    </row>
    <row r="13" spans="1:98" x14ac:dyDescent="0.2">
      <c r="A13" s="12" t="s">
        <v>1428</v>
      </c>
      <c r="B13" s="12">
        <v>186</v>
      </c>
      <c r="C13" s="12">
        <v>31</v>
      </c>
      <c r="D13" s="12" t="s">
        <v>1473</v>
      </c>
      <c r="E13" s="12" t="s">
        <v>1474</v>
      </c>
      <c r="F13" s="12" t="s">
        <v>1478</v>
      </c>
      <c r="H13" s="12">
        <v>0</v>
      </c>
      <c r="I13" s="12">
        <v>0</v>
      </c>
      <c r="K13" s="12">
        <v>0</v>
      </c>
      <c r="L13" s="12">
        <v>0</v>
      </c>
      <c r="M13" s="12">
        <v>7</v>
      </c>
      <c r="N13" s="12">
        <v>42</v>
      </c>
      <c r="O13" s="12">
        <v>7</v>
      </c>
      <c r="P13" s="12">
        <v>42</v>
      </c>
      <c r="R13" s="12">
        <v>0</v>
      </c>
      <c r="S13" s="12">
        <v>0</v>
      </c>
      <c r="U13" s="12">
        <v>0</v>
      </c>
      <c r="V13" s="12">
        <v>0</v>
      </c>
      <c r="W13" s="12">
        <v>91</v>
      </c>
      <c r="X13" s="12">
        <v>474</v>
      </c>
      <c r="Y13" s="12">
        <v>91</v>
      </c>
      <c r="Z13" s="12">
        <v>474</v>
      </c>
      <c r="AB13" s="12">
        <v>0</v>
      </c>
      <c r="AC13" s="12">
        <v>0</v>
      </c>
      <c r="AE13" s="12">
        <v>0</v>
      </c>
      <c r="AF13" s="12">
        <v>0</v>
      </c>
      <c r="AG13" s="12">
        <v>0</v>
      </c>
      <c r="AH13" s="12">
        <v>0</v>
      </c>
      <c r="AI13" s="12">
        <v>0</v>
      </c>
      <c r="AJ13" s="12">
        <v>0</v>
      </c>
      <c r="AL13" s="12">
        <v>0</v>
      </c>
      <c r="AM13" s="12">
        <v>0</v>
      </c>
      <c r="AO13" s="12">
        <v>0</v>
      </c>
      <c r="AP13" s="12">
        <v>0</v>
      </c>
      <c r="AQ13" s="12">
        <v>1</v>
      </c>
      <c r="AR13" s="12">
        <v>2</v>
      </c>
      <c r="AS13" s="12">
        <v>1</v>
      </c>
      <c r="AT13" s="12">
        <v>2</v>
      </c>
      <c r="AV13" s="12">
        <v>0</v>
      </c>
      <c r="AW13" s="12">
        <v>0</v>
      </c>
      <c r="AY13" s="12">
        <v>0</v>
      </c>
      <c r="AZ13" s="12">
        <v>0</v>
      </c>
      <c r="BA13" s="12">
        <v>1</v>
      </c>
      <c r="BB13" s="12">
        <v>6</v>
      </c>
      <c r="BC13" s="12">
        <v>1</v>
      </c>
      <c r="BD13" s="12">
        <v>6</v>
      </c>
      <c r="BF13" s="12">
        <v>0</v>
      </c>
      <c r="BG13" s="12">
        <v>0</v>
      </c>
      <c r="BI13" s="12">
        <v>0</v>
      </c>
      <c r="BJ13" s="12">
        <v>0</v>
      </c>
      <c r="BK13" s="12">
        <v>3</v>
      </c>
      <c r="BL13" s="12">
        <v>20</v>
      </c>
      <c r="BM13" s="12">
        <v>3</v>
      </c>
      <c r="BN13" s="12">
        <v>20</v>
      </c>
      <c r="BP13" s="12">
        <v>0</v>
      </c>
      <c r="BQ13" s="12">
        <v>0</v>
      </c>
      <c r="BS13" s="12">
        <v>0</v>
      </c>
      <c r="BT13" s="12">
        <v>0</v>
      </c>
      <c r="BU13" s="12">
        <v>0</v>
      </c>
      <c r="BV13" s="12">
        <v>0</v>
      </c>
      <c r="BW13" s="12">
        <v>0</v>
      </c>
      <c r="BX13" s="12">
        <v>0</v>
      </c>
      <c r="BZ13" s="12">
        <v>0</v>
      </c>
      <c r="CA13" s="12">
        <v>0</v>
      </c>
      <c r="CC13" s="12">
        <v>0</v>
      </c>
      <c r="CD13" s="12">
        <v>0</v>
      </c>
      <c r="CE13" s="12">
        <v>10</v>
      </c>
      <c r="CF13" s="12">
        <v>49</v>
      </c>
      <c r="CG13" s="12">
        <v>10</v>
      </c>
      <c r="CH13" s="12">
        <v>49</v>
      </c>
      <c r="CJ13" s="12">
        <v>0</v>
      </c>
      <c r="CK13" s="12">
        <v>0</v>
      </c>
      <c r="CM13" s="12">
        <v>0</v>
      </c>
      <c r="CN13" s="12">
        <v>0</v>
      </c>
      <c r="CO13" s="12">
        <v>0</v>
      </c>
      <c r="CP13" s="12">
        <v>0</v>
      </c>
      <c r="CQ13" s="12">
        <v>37</v>
      </c>
      <c r="CR13" s="12">
        <v>169</v>
      </c>
      <c r="CS13" s="12">
        <v>8426</v>
      </c>
      <c r="CT13" s="12">
        <v>42112</v>
      </c>
    </row>
    <row r="14" spans="1:98" x14ac:dyDescent="0.2">
      <c r="A14" s="12" t="s">
        <v>1428</v>
      </c>
      <c r="B14" s="12">
        <v>187</v>
      </c>
      <c r="C14" s="12">
        <v>31</v>
      </c>
      <c r="D14" s="12" t="s">
        <v>1479</v>
      </c>
      <c r="E14" s="12" t="s">
        <v>1480</v>
      </c>
      <c r="F14" s="12" t="s">
        <v>1478</v>
      </c>
      <c r="H14" s="12">
        <v>0</v>
      </c>
      <c r="I14" s="12">
        <v>0</v>
      </c>
      <c r="K14" s="12">
        <v>0</v>
      </c>
      <c r="L14" s="12">
        <v>0</v>
      </c>
      <c r="M14" s="12">
        <v>0</v>
      </c>
      <c r="N14" s="12">
        <v>0</v>
      </c>
      <c r="O14" s="12">
        <v>0</v>
      </c>
      <c r="P14" s="12">
        <v>0</v>
      </c>
      <c r="Q14" s="12" t="s">
        <v>7490</v>
      </c>
      <c r="R14" s="12">
        <v>18</v>
      </c>
      <c r="S14" s="12">
        <v>94</v>
      </c>
      <c r="U14" s="12">
        <v>0</v>
      </c>
      <c r="V14" s="12">
        <v>0</v>
      </c>
      <c r="W14" s="12">
        <v>24</v>
      </c>
      <c r="X14" s="12">
        <v>112</v>
      </c>
      <c r="Y14" s="12">
        <v>42</v>
      </c>
      <c r="Z14" s="12">
        <v>206</v>
      </c>
      <c r="AB14" s="12">
        <v>0</v>
      </c>
      <c r="AC14" s="12">
        <v>0</v>
      </c>
      <c r="AE14" s="12">
        <v>0</v>
      </c>
      <c r="AF14" s="12">
        <v>0</v>
      </c>
      <c r="AG14" s="12">
        <v>0</v>
      </c>
      <c r="AH14" s="12">
        <v>0</v>
      </c>
      <c r="AI14" s="12">
        <v>0</v>
      </c>
      <c r="AJ14" s="12">
        <v>0</v>
      </c>
      <c r="AL14" s="12">
        <v>0</v>
      </c>
      <c r="AM14" s="12">
        <v>0</v>
      </c>
      <c r="AO14" s="12">
        <v>0</v>
      </c>
      <c r="AP14" s="12">
        <v>0</v>
      </c>
      <c r="AQ14" s="12">
        <v>0</v>
      </c>
      <c r="AR14" s="12">
        <v>0</v>
      </c>
      <c r="AS14" s="12">
        <v>0</v>
      </c>
      <c r="AT14" s="12">
        <v>0</v>
      </c>
      <c r="AV14" s="12">
        <v>0</v>
      </c>
      <c r="AW14" s="12">
        <v>0</v>
      </c>
      <c r="AY14" s="12">
        <v>0</v>
      </c>
      <c r="AZ14" s="12">
        <v>0</v>
      </c>
      <c r="BA14" s="12">
        <v>0</v>
      </c>
      <c r="BB14" s="12">
        <v>0</v>
      </c>
      <c r="BC14" s="12">
        <v>0</v>
      </c>
      <c r="BD14" s="12">
        <v>0</v>
      </c>
      <c r="BF14" s="12">
        <v>0</v>
      </c>
      <c r="BG14" s="12">
        <v>0</v>
      </c>
      <c r="BI14" s="12">
        <v>0</v>
      </c>
      <c r="BJ14" s="12">
        <v>0</v>
      </c>
      <c r="BK14" s="12">
        <v>2</v>
      </c>
      <c r="BL14" s="12">
        <v>6</v>
      </c>
      <c r="BM14" s="12">
        <v>2</v>
      </c>
      <c r="BN14" s="12">
        <v>6</v>
      </c>
      <c r="BP14" s="12">
        <v>0</v>
      </c>
      <c r="BQ14" s="12">
        <v>0</v>
      </c>
      <c r="BS14" s="12">
        <v>0</v>
      </c>
      <c r="BT14" s="12">
        <v>0</v>
      </c>
      <c r="BU14" s="12">
        <v>2</v>
      </c>
      <c r="BV14" s="12">
        <v>14</v>
      </c>
      <c r="BW14" s="12">
        <v>2</v>
      </c>
      <c r="BX14" s="12">
        <v>14</v>
      </c>
      <c r="BZ14" s="12">
        <v>0</v>
      </c>
      <c r="CA14" s="12">
        <v>0</v>
      </c>
      <c r="CC14" s="12">
        <v>0</v>
      </c>
      <c r="CD14" s="12">
        <v>0</v>
      </c>
      <c r="CE14" s="12">
        <v>5</v>
      </c>
      <c r="CF14" s="12">
        <v>31</v>
      </c>
      <c r="CG14" s="12">
        <v>5</v>
      </c>
      <c r="CH14" s="12">
        <v>31</v>
      </c>
      <c r="CJ14" s="12">
        <v>0</v>
      </c>
      <c r="CK14" s="12">
        <v>0</v>
      </c>
      <c r="CM14" s="12">
        <v>0</v>
      </c>
      <c r="CN14" s="12">
        <v>0</v>
      </c>
      <c r="CO14" s="12">
        <v>15</v>
      </c>
      <c r="CP14" s="12">
        <v>101</v>
      </c>
      <c r="CQ14" s="12">
        <v>0</v>
      </c>
      <c r="CR14" s="12">
        <v>0</v>
      </c>
      <c r="CS14" s="12">
        <v>1226</v>
      </c>
      <c r="CT14" s="12">
        <v>6504</v>
      </c>
    </row>
    <row r="15" spans="1:98" x14ac:dyDescent="0.2">
      <c r="A15" s="12" t="s">
        <v>1428</v>
      </c>
      <c r="B15" s="12">
        <v>188</v>
      </c>
      <c r="C15" s="12">
        <v>8</v>
      </c>
      <c r="D15" s="12" t="s">
        <v>1483</v>
      </c>
      <c r="E15" s="12" t="s">
        <v>1484</v>
      </c>
      <c r="F15" s="12" t="s">
        <v>1488</v>
      </c>
      <c r="H15" s="12">
        <v>0</v>
      </c>
      <c r="I15" s="12">
        <v>0</v>
      </c>
      <c r="K15" s="12">
        <v>0</v>
      </c>
      <c r="L15" s="12">
        <v>0</v>
      </c>
      <c r="M15" s="12">
        <v>1</v>
      </c>
      <c r="N15" s="12">
        <v>12</v>
      </c>
      <c r="O15" s="12">
        <v>1</v>
      </c>
      <c r="P15" s="12">
        <v>12</v>
      </c>
      <c r="R15" s="12">
        <v>0</v>
      </c>
      <c r="S15" s="12">
        <v>0</v>
      </c>
      <c r="U15" s="12">
        <v>0</v>
      </c>
      <c r="V15" s="12">
        <v>0</v>
      </c>
      <c r="W15" s="12">
        <v>1</v>
      </c>
      <c r="X15" s="12">
        <v>4</v>
      </c>
      <c r="Y15" s="12">
        <v>1</v>
      </c>
      <c r="Z15" s="12">
        <v>4</v>
      </c>
      <c r="AB15" s="12">
        <v>0</v>
      </c>
      <c r="AC15" s="12">
        <v>0</v>
      </c>
      <c r="AE15" s="12">
        <v>0</v>
      </c>
      <c r="AF15" s="12">
        <v>0</v>
      </c>
      <c r="AG15" s="12">
        <v>0</v>
      </c>
      <c r="AH15" s="12">
        <v>0</v>
      </c>
      <c r="AI15" s="12">
        <v>0</v>
      </c>
      <c r="AJ15" s="12">
        <v>0</v>
      </c>
      <c r="AL15" s="12">
        <v>0</v>
      </c>
      <c r="AM15" s="12">
        <v>0</v>
      </c>
      <c r="AO15" s="12">
        <v>0</v>
      </c>
      <c r="AP15" s="12">
        <v>0</v>
      </c>
      <c r="AQ15" s="12">
        <v>3</v>
      </c>
      <c r="AR15" s="12">
        <v>24</v>
      </c>
      <c r="AS15" s="12">
        <v>3</v>
      </c>
      <c r="AT15" s="12">
        <v>24</v>
      </c>
      <c r="AV15" s="12">
        <v>0</v>
      </c>
      <c r="AW15" s="12">
        <v>0</v>
      </c>
      <c r="AY15" s="12">
        <v>0</v>
      </c>
      <c r="AZ15" s="12">
        <v>0</v>
      </c>
      <c r="BA15" s="12">
        <v>0</v>
      </c>
      <c r="BB15" s="12">
        <v>0</v>
      </c>
      <c r="BC15" s="12">
        <v>0</v>
      </c>
      <c r="BD15" s="12">
        <v>0</v>
      </c>
      <c r="BF15" s="12">
        <v>0</v>
      </c>
      <c r="BG15" s="12">
        <v>0</v>
      </c>
      <c r="BI15" s="12">
        <v>0</v>
      </c>
      <c r="BJ15" s="12">
        <v>0</v>
      </c>
      <c r="BK15" s="12">
        <v>22</v>
      </c>
      <c r="BL15" s="12">
        <v>239</v>
      </c>
      <c r="BM15" s="12">
        <v>22</v>
      </c>
      <c r="BN15" s="12">
        <v>239</v>
      </c>
      <c r="BP15" s="12">
        <v>0</v>
      </c>
      <c r="BQ15" s="12">
        <v>0</v>
      </c>
      <c r="BS15" s="12">
        <v>0</v>
      </c>
      <c r="BT15" s="12">
        <v>0</v>
      </c>
      <c r="BU15" s="12">
        <v>3</v>
      </c>
      <c r="BV15" s="12">
        <v>36</v>
      </c>
      <c r="BW15" s="12">
        <v>3</v>
      </c>
      <c r="BX15" s="12">
        <v>36</v>
      </c>
      <c r="BZ15" s="12">
        <v>0</v>
      </c>
      <c r="CA15" s="12">
        <v>0</v>
      </c>
      <c r="CC15" s="12">
        <v>0</v>
      </c>
      <c r="CD15" s="12">
        <v>0</v>
      </c>
      <c r="CE15" s="12">
        <v>0</v>
      </c>
      <c r="CF15" s="12">
        <v>0</v>
      </c>
      <c r="CG15" s="12">
        <v>0</v>
      </c>
      <c r="CH15" s="12">
        <v>0</v>
      </c>
      <c r="CJ15" s="12">
        <v>0</v>
      </c>
      <c r="CK15" s="12">
        <v>0</v>
      </c>
      <c r="CM15" s="12">
        <v>0</v>
      </c>
      <c r="CN15" s="12">
        <v>0</v>
      </c>
      <c r="CO15" s="12">
        <v>18</v>
      </c>
      <c r="CP15" s="12">
        <v>167</v>
      </c>
      <c r="CQ15" s="12">
        <v>0</v>
      </c>
      <c r="CR15" s="12">
        <v>0</v>
      </c>
      <c r="CS15" s="12">
        <v>1542</v>
      </c>
      <c r="CT15" s="12">
        <v>11402</v>
      </c>
    </row>
    <row r="16" spans="1:98" x14ac:dyDescent="0.2">
      <c r="A16" s="12" t="s">
        <v>1428</v>
      </c>
      <c r="B16" s="12">
        <v>190</v>
      </c>
      <c r="C16" s="12">
        <v>9</v>
      </c>
      <c r="D16" s="12" t="s">
        <v>1489</v>
      </c>
      <c r="E16" s="12" t="s">
        <v>1490</v>
      </c>
      <c r="F16" s="12" t="s">
        <v>1494</v>
      </c>
      <c r="G16" s="12" t="s">
        <v>7491</v>
      </c>
      <c r="H16" s="12">
        <v>2</v>
      </c>
      <c r="I16" s="12">
        <v>16</v>
      </c>
      <c r="J16" s="12" t="s">
        <v>1557</v>
      </c>
      <c r="K16" s="12">
        <v>3</v>
      </c>
      <c r="L16" s="12">
        <v>16</v>
      </c>
      <c r="M16" s="12">
        <v>2</v>
      </c>
      <c r="N16" s="12">
        <v>7</v>
      </c>
      <c r="O16" s="12">
        <v>7</v>
      </c>
      <c r="P16" s="12">
        <v>39</v>
      </c>
      <c r="Q16" s="12" t="s">
        <v>7492</v>
      </c>
      <c r="R16" s="12">
        <v>1</v>
      </c>
      <c r="S16" s="12">
        <v>3</v>
      </c>
      <c r="T16" s="12" t="s">
        <v>7493</v>
      </c>
      <c r="U16" s="12">
        <v>1</v>
      </c>
      <c r="V16" s="12">
        <v>3</v>
      </c>
      <c r="W16" s="12">
        <v>0</v>
      </c>
      <c r="X16" s="12">
        <v>0</v>
      </c>
      <c r="Y16" s="12">
        <v>2</v>
      </c>
      <c r="Z16" s="12">
        <v>6</v>
      </c>
      <c r="AA16" s="12" t="s">
        <v>2158</v>
      </c>
      <c r="AB16" s="12">
        <v>1</v>
      </c>
      <c r="AC16" s="12">
        <v>3</v>
      </c>
      <c r="AE16" s="12">
        <v>0</v>
      </c>
      <c r="AF16" s="12">
        <v>0</v>
      </c>
      <c r="AG16" s="12">
        <v>0</v>
      </c>
      <c r="AH16" s="12">
        <v>0</v>
      </c>
      <c r="AI16" s="12">
        <v>1</v>
      </c>
      <c r="AJ16" s="12">
        <v>3</v>
      </c>
      <c r="AL16" s="12">
        <v>0</v>
      </c>
      <c r="AM16" s="12">
        <v>0</v>
      </c>
      <c r="AO16" s="12">
        <v>0</v>
      </c>
      <c r="AP16" s="12">
        <v>0</v>
      </c>
      <c r="AQ16" s="12">
        <v>0</v>
      </c>
      <c r="AR16" s="12">
        <v>0</v>
      </c>
      <c r="AS16" s="12">
        <v>0</v>
      </c>
      <c r="AT16" s="12">
        <v>0</v>
      </c>
      <c r="AV16" s="12">
        <v>0</v>
      </c>
      <c r="AW16" s="12">
        <v>0</v>
      </c>
      <c r="AY16" s="12">
        <v>0</v>
      </c>
      <c r="AZ16" s="12">
        <v>0</v>
      </c>
      <c r="BA16" s="12">
        <v>0</v>
      </c>
      <c r="BB16" s="12">
        <v>0</v>
      </c>
      <c r="BC16" s="12">
        <v>0</v>
      </c>
      <c r="BD16" s="12">
        <v>0</v>
      </c>
      <c r="BE16" s="12" t="s">
        <v>1748</v>
      </c>
      <c r="BF16" s="12">
        <v>1</v>
      </c>
      <c r="BG16" s="12">
        <v>4</v>
      </c>
      <c r="BH16" s="12" t="s">
        <v>2136</v>
      </c>
      <c r="BI16" s="12">
        <v>1</v>
      </c>
      <c r="BJ16" s="12">
        <v>3</v>
      </c>
      <c r="BK16" s="12">
        <v>3</v>
      </c>
      <c r="BL16" s="12">
        <v>8</v>
      </c>
      <c r="BM16" s="12">
        <v>5</v>
      </c>
      <c r="BN16" s="12">
        <v>15</v>
      </c>
      <c r="BP16" s="12">
        <v>0</v>
      </c>
      <c r="BQ16" s="12">
        <v>0</v>
      </c>
      <c r="BS16" s="12">
        <v>0</v>
      </c>
      <c r="BT16" s="12">
        <v>0</v>
      </c>
      <c r="BU16" s="12">
        <v>0</v>
      </c>
      <c r="BV16" s="12">
        <v>0</v>
      </c>
      <c r="BW16" s="12">
        <v>0</v>
      </c>
      <c r="BX16" s="12">
        <v>0</v>
      </c>
      <c r="BZ16" s="12">
        <v>0</v>
      </c>
      <c r="CA16" s="12">
        <v>0</v>
      </c>
      <c r="CC16" s="12">
        <v>0</v>
      </c>
      <c r="CD16" s="12">
        <v>0</v>
      </c>
      <c r="CE16" s="12">
        <v>0</v>
      </c>
      <c r="CF16" s="12">
        <v>0</v>
      </c>
      <c r="CG16" s="12">
        <v>0</v>
      </c>
      <c r="CH16" s="12">
        <v>0</v>
      </c>
      <c r="CI16" s="12" t="s">
        <v>7489</v>
      </c>
      <c r="CJ16" s="12">
        <v>2</v>
      </c>
      <c r="CK16" s="12">
        <v>14</v>
      </c>
      <c r="CL16" s="12" t="s">
        <v>3463</v>
      </c>
      <c r="CM16" s="12">
        <v>1</v>
      </c>
      <c r="CN16" s="12">
        <v>6</v>
      </c>
      <c r="CO16" s="12">
        <v>10</v>
      </c>
      <c r="CP16" s="12">
        <v>49</v>
      </c>
      <c r="CQ16" s="12">
        <v>0</v>
      </c>
      <c r="CR16" s="12">
        <v>0</v>
      </c>
      <c r="CS16" s="12">
        <v>837</v>
      </c>
      <c r="CT16" s="12">
        <v>4763</v>
      </c>
    </row>
    <row r="17" spans="1:98" x14ac:dyDescent="0.2">
      <c r="A17" s="12" t="s">
        <v>1428</v>
      </c>
      <c r="B17" s="12">
        <v>191</v>
      </c>
      <c r="C17" s="12">
        <v>10</v>
      </c>
      <c r="D17" s="12" t="s">
        <v>1495</v>
      </c>
      <c r="E17" s="12" t="s">
        <v>1496</v>
      </c>
      <c r="F17" s="12" t="s">
        <v>1500</v>
      </c>
      <c r="H17" s="12">
        <v>0</v>
      </c>
      <c r="I17" s="12">
        <v>0</v>
      </c>
      <c r="K17" s="12">
        <v>0</v>
      </c>
      <c r="L17" s="12">
        <v>0</v>
      </c>
      <c r="M17" s="12">
        <v>0</v>
      </c>
      <c r="N17" s="12">
        <v>0</v>
      </c>
      <c r="O17" s="12">
        <v>0</v>
      </c>
      <c r="P17" s="12">
        <v>0</v>
      </c>
      <c r="R17" s="12">
        <v>0</v>
      </c>
      <c r="S17" s="12">
        <v>0</v>
      </c>
      <c r="U17" s="12">
        <v>0</v>
      </c>
      <c r="V17" s="12">
        <v>0</v>
      </c>
      <c r="W17" s="12">
        <v>0</v>
      </c>
      <c r="X17" s="12">
        <v>0</v>
      </c>
      <c r="Y17" s="12">
        <v>0</v>
      </c>
      <c r="Z17" s="12">
        <v>0</v>
      </c>
      <c r="AB17" s="12">
        <v>0</v>
      </c>
      <c r="AC17" s="12">
        <v>0</v>
      </c>
      <c r="AE17" s="12">
        <v>0</v>
      </c>
      <c r="AF17" s="12">
        <v>0</v>
      </c>
      <c r="AG17" s="12">
        <v>0</v>
      </c>
      <c r="AH17" s="12">
        <v>0</v>
      </c>
      <c r="AI17" s="12">
        <v>0</v>
      </c>
      <c r="AJ17" s="12">
        <v>0</v>
      </c>
      <c r="AK17" s="12" t="s">
        <v>7494</v>
      </c>
      <c r="AL17" s="12">
        <v>1</v>
      </c>
      <c r="AM17" s="12">
        <v>2</v>
      </c>
      <c r="AO17" s="12">
        <v>0</v>
      </c>
      <c r="AP17" s="12">
        <v>0</v>
      </c>
      <c r="AQ17" s="12">
        <v>0</v>
      </c>
      <c r="AR17" s="12">
        <v>0</v>
      </c>
      <c r="AS17" s="12">
        <v>1</v>
      </c>
      <c r="AT17" s="12">
        <v>2</v>
      </c>
      <c r="AU17" s="12" t="s">
        <v>7495</v>
      </c>
      <c r="AV17" s="12">
        <v>2</v>
      </c>
      <c r="AW17" s="12">
        <v>10</v>
      </c>
      <c r="AY17" s="12">
        <v>0</v>
      </c>
      <c r="AZ17" s="12">
        <v>0</v>
      </c>
      <c r="BA17" s="12">
        <v>0</v>
      </c>
      <c r="BB17" s="12">
        <v>0</v>
      </c>
      <c r="BC17" s="12">
        <v>2</v>
      </c>
      <c r="BD17" s="12">
        <v>10</v>
      </c>
      <c r="BE17" s="12" t="s">
        <v>7496</v>
      </c>
      <c r="BF17" s="12">
        <v>2</v>
      </c>
      <c r="BG17" s="12">
        <v>27</v>
      </c>
      <c r="BH17" s="12" t="s">
        <v>7497</v>
      </c>
      <c r="BI17" s="12">
        <v>1</v>
      </c>
      <c r="BJ17" s="12">
        <v>9</v>
      </c>
      <c r="BK17" s="12">
        <v>2</v>
      </c>
      <c r="BL17" s="12">
        <v>13</v>
      </c>
      <c r="BM17" s="12">
        <v>5</v>
      </c>
      <c r="BN17" s="12">
        <v>49</v>
      </c>
      <c r="BP17" s="12">
        <v>0</v>
      </c>
      <c r="BQ17" s="12">
        <v>0</v>
      </c>
      <c r="BS17" s="12">
        <v>0</v>
      </c>
      <c r="BT17" s="12">
        <v>0</v>
      </c>
      <c r="BU17" s="12">
        <v>0</v>
      </c>
      <c r="BV17" s="12">
        <v>0</v>
      </c>
      <c r="BW17" s="12">
        <v>0</v>
      </c>
      <c r="BX17" s="12">
        <v>0</v>
      </c>
      <c r="BZ17" s="12">
        <v>0</v>
      </c>
      <c r="CA17" s="12">
        <v>0</v>
      </c>
      <c r="CC17" s="12">
        <v>0</v>
      </c>
      <c r="CD17" s="12">
        <v>0</v>
      </c>
      <c r="CE17" s="12">
        <v>0</v>
      </c>
      <c r="CF17" s="12">
        <v>0</v>
      </c>
      <c r="CG17" s="12">
        <v>0</v>
      </c>
      <c r="CH17" s="12">
        <v>0</v>
      </c>
      <c r="CI17" s="12" t="s">
        <v>7498</v>
      </c>
      <c r="CJ17" s="12">
        <v>1</v>
      </c>
      <c r="CK17" s="12">
        <v>2</v>
      </c>
      <c r="CM17" s="12">
        <v>0</v>
      </c>
      <c r="CN17" s="12">
        <v>0</v>
      </c>
      <c r="CO17" s="12">
        <v>0</v>
      </c>
      <c r="CP17" s="12">
        <v>0</v>
      </c>
      <c r="CQ17" s="12">
        <v>0</v>
      </c>
      <c r="CR17" s="12">
        <v>0</v>
      </c>
      <c r="CS17" s="12">
        <v>1210</v>
      </c>
      <c r="CT17" s="12">
        <v>7186</v>
      </c>
    </row>
    <row r="18" spans="1:98" x14ac:dyDescent="0.2">
      <c r="A18" s="12" t="s">
        <v>1428</v>
      </c>
      <c r="B18" s="12">
        <v>193</v>
      </c>
      <c r="C18" s="12">
        <v>12</v>
      </c>
      <c r="D18" s="12" t="s">
        <v>1501</v>
      </c>
      <c r="E18" s="12" t="s">
        <v>1502</v>
      </c>
      <c r="F18" s="12" t="s">
        <v>1506</v>
      </c>
      <c r="G18" s="12" t="s">
        <v>7499</v>
      </c>
      <c r="H18" s="12">
        <v>1</v>
      </c>
      <c r="I18" s="12">
        <v>4</v>
      </c>
      <c r="K18" s="12">
        <v>0</v>
      </c>
      <c r="L18" s="12">
        <v>0</v>
      </c>
      <c r="M18" s="12">
        <v>0</v>
      </c>
      <c r="N18" s="12">
        <v>0</v>
      </c>
      <c r="O18" s="12">
        <v>1</v>
      </c>
      <c r="P18" s="12">
        <v>4</v>
      </c>
      <c r="R18" s="12">
        <v>0</v>
      </c>
      <c r="S18" s="12">
        <v>0</v>
      </c>
      <c r="U18" s="12">
        <v>0</v>
      </c>
      <c r="V18" s="12">
        <v>0</v>
      </c>
      <c r="W18" s="12">
        <v>0</v>
      </c>
      <c r="X18" s="12">
        <v>0</v>
      </c>
      <c r="Y18" s="12">
        <v>0</v>
      </c>
      <c r="Z18" s="12">
        <v>0</v>
      </c>
      <c r="AB18" s="12">
        <v>0</v>
      </c>
      <c r="AC18" s="12">
        <v>0</v>
      </c>
      <c r="AE18" s="12">
        <v>0</v>
      </c>
      <c r="AF18" s="12">
        <v>0</v>
      </c>
      <c r="AG18" s="12">
        <v>0</v>
      </c>
      <c r="AH18" s="12">
        <v>0</v>
      </c>
      <c r="AI18" s="12">
        <v>0</v>
      </c>
      <c r="AJ18" s="12">
        <v>0</v>
      </c>
      <c r="AK18" s="12" t="s">
        <v>7500</v>
      </c>
      <c r="AL18" s="12">
        <v>1</v>
      </c>
      <c r="AM18" s="12">
        <v>5</v>
      </c>
      <c r="AO18" s="12">
        <v>0</v>
      </c>
      <c r="AP18" s="12">
        <v>0</v>
      </c>
      <c r="AQ18" s="12">
        <v>0</v>
      </c>
      <c r="AR18" s="12">
        <v>0</v>
      </c>
      <c r="AS18" s="12">
        <v>1</v>
      </c>
      <c r="AT18" s="12">
        <v>5</v>
      </c>
      <c r="AV18" s="12">
        <v>0</v>
      </c>
      <c r="AW18" s="12">
        <v>0</v>
      </c>
      <c r="AY18" s="12">
        <v>0</v>
      </c>
      <c r="AZ18" s="12">
        <v>0</v>
      </c>
      <c r="BA18" s="12">
        <v>0</v>
      </c>
      <c r="BB18" s="12">
        <v>0</v>
      </c>
      <c r="BC18" s="12">
        <v>0</v>
      </c>
      <c r="BD18" s="12">
        <v>0</v>
      </c>
      <c r="BE18" s="12" t="s">
        <v>7501</v>
      </c>
      <c r="BF18" s="12">
        <v>4</v>
      </c>
      <c r="BG18" s="12">
        <v>20</v>
      </c>
      <c r="BI18" s="12">
        <v>0</v>
      </c>
      <c r="BJ18" s="12">
        <v>0</v>
      </c>
      <c r="BK18" s="12">
        <v>0</v>
      </c>
      <c r="BL18" s="12">
        <v>0</v>
      </c>
      <c r="BM18" s="12">
        <v>4</v>
      </c>
      <c r="BN18" s="12">
        <v>20</v>
      </c>
      <c r="BO18" s="12" t="s">
        <v>2142</v>
      </c>
      <c r="BP18" s="12">
        <v>8</v>
      </c>
      <c r="BQ18" s="12">
        <v>104</v>
      </c>
      <c r="BR18" s="12" t="s">
        <v>2699</v>
      </c>
      <c r="BS18" s="12">
        <v>5</v>
      </c>
      <c r="BT18" s="12">
        <v>46</v>
      </c>
      <c r="BU18" s="12">
        <v>22</v>
      </c>
      <c r="BV18" s="12">
        <v>163</v>
      </c>
      <c r="BW18" s="12">
        <v>35</v>
      </c>
      <c r="BX18" s="12">
        <v>313</v>
      </c>
      <c r="BY18" s="12" t="s">
        <v>7502</v>
      </c>
      <c r="BZ18" s="12">
        <v>9</v>
      </c>
      <c r="CA18" s="12">
        <v>51</v>
      </c>
      <c r="CB18" s="12" t="s">
        <v>7503</v>
      </c>
      <c r="CC18" s="12">
        <v>4</v>
      </c>
      <c r="CD18" s="12">
        <v>24</v>
      </c>
      <c r="CE18" s="12">
        <v>18</v>
      </c>
      <c r="CF18" s="12">
        <v>73</v>
      </c>
      <c r="CG18" s="12">
        <v>31</v>
      </c>
      <c r="CH18" s="12">
        <v>148</v>
      </c>
      <c r="CJ18" s="12">
        <v>0</v>
      </c>
      <c r="CK18" s="12">
        <v>0</v>
      </c>
      <c r="CM18" s="12">
        <v>0</v>
      </c>
      <c r="CN18" s="12">
        <v>0</v>
      </c>
      <c r="CO18" s="12">
        <v>19</v>
      </c>
      <c r="CP18" s="12">
        <v>69</v>
      </c>
      <c r="CQ18" s="12">
        <v>3</v>
      </c>
      <c r="CR18" s="12">
        <v>14</v>
      </c>
      <c r="CS18" s="12">
        <v>3640</v>
      </c>
      <c r="CT18" s="12">
        <v>15489</v>
      </c>
    </row>
    <row r="19" spans="1:98" x14ac:dyDescent="0.2">
      <c r="A19" s="12" t="s">
        <v>1428</v>
      </c>
      <c r="B19" s="12">
        <v>194</v>
      </c>
      <c r="C19" s="12">
        <v>13</v>
      </c>
      <c r="D19" s="12" t="s">
        <v>1507</v>
      </c>
      <c r="E19" s="12" t="s">
        <v>1508</v>
      </c>
      <c r="F19" s="12" t="s">
        <v>1512</v>
      </c>
      <c r="H19" s="12">
        <v>0</v>
      </c>
      <c r="I19" s="12">
        <v>0</v>
      </c>
      <c r="K19" s="12">
        <v>0</v>
      </c>
      <c r="L19" s="12">
        <v>0</v>
      </c>
      <c r="M19" s="12">
        <v>0</v>
      </c>
      <c r="N19" s="12">
        <v>0</v>
      </c>
      <c r="O19" s="12">
        <v>0</v>
      </c>
      <c r="P19" s="12">
        <v>0</v>
      </c>
      <c r="R19" s="12">
        <v>0</v>
      </c>
      <c r="S19" s="12">
        <v>0</v>
      </c>
      <c r="U19" s="12">
        <v>0</v>
      </c>
      <c r="V19" s="12">
        <v>0</v>
      </c>
      <c r="W19" s="12">
        <v>0</v>
      </c>
      <c r="X19" s="12">
        <v>0</v>
      </c>
      <c r="Y19" s="12">
        <v>0</v>
      </c>
      <c r="Z19" s="12">
        <v>0</v>
      </c>
      <c r="AB19" s="12">
        <v>0</v>
      </c>
      <c r="AC19" s="12">
        <v>0</v>
      </c>
      <c r="AE19" s="12">
        <v>0</v>
      </c>
      <c r="AF19" s="12">
        <v>0</v>
      </c>
      <c r="AG19" s="12">
        <v>0</v>
      </c>
      <c r="AH19" s="12">
        <v>0</v>
      </c>
      <c r="AI19" s="12">
        <v>0</v>
      </c>
      <c r="AJ19" s="12">
        <v>0</v>
      </c>
      <c r="AL19" s="12">
        <v>0</v>
      </c>
      <c r="AM19" s="12">
        <v>0</v>
      </c>
      <c r="AO19" s="12">
        <v>0</v>
      </c>
      <c r="AP19" s="12">
        <v>0</v>
      </c>
      <c r="AQ19" s="12">
        <v>0</v>
      </c>
      <c r="AR19" s="12">
        <v>0</v>
      </c>
      <c r="AS19" s="12">
        <v>0</v>
      </c>
      <c r="AT19" s="12">
        <v>0</v>
      </c>
      <c r="AV19" s="12">
        <v>0</v>
      </c>
      <c r="AW19" s="12">
        <v>0</v>
      </c>
      <c r="AY19" s="12">
        <v>0</v>
      </c>
      <c r="AZ19" s="12">
        <v>0</v>
      </c>
      <c r="BA19" s="12">
        <v>0</v>
      </c>
      <c r="BB19" s="12">
        <v>0</v>
      </c>
      <c r="BC19" s="12">
        <v>0</v>
      </c>
      <c r="BD19" s="12">
        <v>0</v>
      </c>
      <c r="BF19" s="12">
        <v>0</v>
      </c>
      <c r="BG19" s="12">
        <v>0</v>
      </c>
      <c r="BI19" s="12">
        <v>0</v>
      </c>
      <c r="BJ19" s="12">
        <v>0</v>
      </c>
      <c r="BK19" s="12">
        <v>0</v>
      </c>
      <c r="BL19" s="12">
        <v>0</v>
      </c>
      <c r="BM19" s="12">
        <v>0</v>
      </c>
      <c r="BN19" s="12">
        <v>0</v>
      </c>
      <c r="BP19" s="12">
        <v>0</v>
      </c>
      <c r="BQ19" s="12">
        <v>0</v>
      </c>
      <c r="BS19" s="12">
        <v>0</v>
      </c>
      <c r="BT19" s="12">
        <v>0</v>
      </c>
      <c r="BU19" s="12">
        <v>0</v>
      </c>
      <c r="BV19" s="12">
        <v>0</v>
      </c>
      <c r="BW19" s="12">
        <v>0</v>
      </c>
      <c r="BX19" s="12">
        <v>0</v>
      </c>
      <c r="BZ19" s="12">
        <v>0</v>
      </c>
      <c r="CA19" s="12">
        <v>0</v>
      </c>
      <c r="CC19" s="12">
        <v>0</v>
      </c>
      <c r="CD19" s="12">
        <v>0</v>
      </c>
      <c r="CE19" s="12">
        <v>0</v>
      </c>
      <c r="CF19" s="12">
        <v>0</v>
      </c>
      <c r="CG19" s="12">
        <v>0</v>
      </c>
      <c r="CH19" s="12">
        <v>0</v>
      </c>
      <c r="CJ19" s="12">
        <v>0</v>
      </c>
      <c r="CK19" s="12">
        <v>0</v>
      </c>
      <c r="CM19" s="12">
        <v>0</v>
      </c>
      <c r="CN19" s="12">
        <v>0</v>
      </c>
      <c r="CO19" s="12">
        <v>0</v>
      </c>
      <c r="CP19" s="12">
        <v>0</v>
      </c>
      <c r="CQ19" s="12">
        <v>0</v>
      </c>
      <c r="CR19" s="12">
        <v>0</v>
      </c>
      <c r="CS19" s="12">
        <v>0</v>
      </c>
      <c r="CT19" s="12">
        <v>0</v>
      </c>
    </row>
    <row r="20" spans="1:98" x14ac:dyDescent="0.2">
      <c r="A20" s="12" t="s">
        <v>1428</v>
      </c>
      <c r="B20" s="12">
        <v>195</v>
      </c>
      <c r="C20" s="12">
        <v>14</v>
      </c>
      <c r="D20" s="12" t="s">
        <v>1513</v>
      </c>
      <c r="E20" s="12" t="s">
        <v>1514</v>
      </c>
      <c r="F20" s="12" t="s">
        <v>1518</v>
      </c>
      <c r="H20" s="12">
        <v>0</v>
      </c>
      <c r="I20" s="12">
        <v>0</v>
      </c>
      <c r="K20" s="12">
        <v>0</v>
      </c>
      <c r="L20" s="12">
        <v>0</v>
      </c>
      <c r="M20" s="12">
        <v>0</v>
      </c>
      <c r="N20" s="12">
        <v>0</v>
      </c>
      <c r="O20" s="12">
        <v>0</v>
      </c>
      <c r="P20" s="12">
        <v>0</v>
      </c>
      <c r="R20" s="12">
        <v>0</v>
      </c>
      <c r="S20" s="12">
        <v>0</v>
      </c>
      <c r="U20" s="12">
        <v>0</v>
      </c>
      <c r="V20" s="12">
        <v>0</v>
      </c>
      <c r="W20" s="12">
        <v>0</v>
      </c>
      <c r="X20" s="12">
        <v>0</v>
      </c>
      <c r="Y20" s="12">
        <v>0</v>
      </c>
      <c r="Z20" s="12">
        <v>0</v>
      </c>
      <c r="AB20" s="12">
        <v>0</v>
      </c>
      <c r="AC20" s="12">
        <v>0</v>
      </c>
      <c r="AE20" s="12">
        <v>0</v>
      </c>
      <c r="AF20" s="12">
        <v>0</v>
      </c>
      <c r="AG20" s="12">
        <v>0</v>
      </c>
      <c r="AH20" s="12">
        <v>0</v>
      </c>
      <c r="AI20" s="12">
        <v>0</v>
      </c>
      <c r="AJ20" s="12">
        <v>0</v>
      </c>
      <c r="AL20" s="12">
        <v>0</v>
      </c>
      <c r="AM20" s="12">
        <v>0</v>
      </c>
      <c r="AO20" s="12">
        <v>0</v>
      </c>
      <c r="AP20" s="12">
        <v>0</v>
      </c>
      <c r="AQ20" s="12">
        <v>0</v>
      </c>
      <c r="AR20" s="12">
        <v>0</v>
      </c>
      <c r="AS20" s="12">
        <v>0</v>
      </c>
      <c r="AT20" s="12">
        <v>0</v>
      </c>
      <c r="AV20" s="12">
        <v>0</v>
      </c>
      <c r="AW20" s="12">
        <v>0</v>
      </c>
      <c r="AY20" s="12">
        <v>0</v>
      </c>
      <c r="AZ20" s="12">
        <v>0</v>
      </c>
      <c r="BA20" s="12">
        <v>0</v>
      </c>
      <c r="BB20" s="12">
        <v>0</v>
      </c>
      <c r="BC20" s="12">
        <v>0</v>
      </c>
      <c r="BD20" s="12">
        <v>0</v>
      </c>
      <c r="BE20" s="12" t="s">
        <v>7483</v>
      </c>
      <c r="BF20" s="12">
        <v>17</v>
      </c>
      <c r="BG20" s="12">
        <v>59</v>
      </c>
      <c r="BH20" s="12" t="s">
        <v>7501</v>
      </c>
      <c r="BI20" s="12">
        <v>11</v>
      </c>
      <c r="BJ20" s="12">
        <v>51</v>
      </c>
      <c r="BK20" s="12">
        <v>5</v>
      </c>
      <c r="BL20" s="12">
        <v>30</v>
      </c>
      <c r="BM20" s="12">
        <v>33</v>
      </c>
      <c r="BN20" s="12">
        <v>140</v>
      </c>
      <c r="BO20" s="12" t="s">
        <v>3012</v>
      </c>
      <c r="BP20" s="12">
        <v>69</v>
      </c>
      <c r="BQ20" s="12">
        <v>275</v>
      </c>
      <c r="BR20" s="12" t="s">
        <v>7504</v>
      </c>
      <c r="BS20" s="12">
        <v>1</v>
      </c>
      <c r="BT20" s="12">
        <v>2</v>
      </c>
      <c r="BU20" s="12">
        <v>0</v>
      </c>
      <c r="BV20" s="12">
        <v>0</v>
      </c>
      <c r="BW20" s="12">
        <v>70</v>
      </c>
      <c r="BX20" s="12">
        <v>277</v>
      </c>
      <c r="BZ20" s="12">
        <v>1</v>
      </c>
      <c r="CA20" s="12">
        <v>3</v>
      </c>
      <c r="CC20" s="12">
        <v>0</v>
      </c>
      <c r="CD20" s="12">
        <v>0</v>
      </c>
      <c r="CE20" s="12">
        <v>0</v>
      </c>
      <c r="CF20" s="12">
        <v>0</v>
      </c>
      <c r="CG20" s="12">
        <v>1</v>
      </c>
      <c r="CH20" s="12">
        <v>3</v>
      </c>
      <c r="CI20" s="12" t="s">
        <v>7489</v>
      </c>
      <c r="CJ20" s="12">
        <v>1</v>
      </c>
      <c r="CK20" s="12">
        <v>1</v>
      </c>
      <c r="CL20" s="12" t="s">
        <v>3463</v>
      </c>
      <c r="CM20" s="12">
        <v>1</v>
      </c>
      <c r="CN20" s="12">
        <v>4</v>
      </c>
      <c r="CO20" s="12">
        <v>7</v>
      </c>
      <c r="CP20" s="12">
        <v>37</v>
      </c>
      <c r="CQ20" s="12">
        <v>0</v>
      </c>
      <c r="CR20" s="12">
        <v>0</v>
      </c>
      <c r="CS20" s="12">
        <v>1270</v>
      </c>
      <c r="CT20" s="12">
        <v>5575</v>
      </c>
    </row>
    <row r="21" spans="1:98" x14ac:dyDescent="0.2">
      <c r="A21" s="12" t="s">
        <v>1428</v>
      </c>
      <c r="B21" s="12">
        <v>196</v>
      </c>
      <c r="C21" s="12">
        <v>15</v>
      </c>
      <c r="D21" s="12" t="s">
        <v>1519</v>
      </c>
      <c r="E21" s="12" t="s">
        <v>1520</v>
      </c>
      <c r="F21" s="12" t="s">
        <v>1524</v>
      </c>
    </row>
    <row r="22" spans="1:98" x14ac:dyDescent="0.2">
      <c r="A22" s="12" t="s">
        <v>1428</v>
      </c>
      <c r="B22" s="12">
        <v>197</v>
      </c>
      <c r="C22" s="12">
        <v>16</v>
      </c>
      <c r="D22" s="12" t="s">
        <v>1525</v>
      </c>
      <c r="E22" s="12" t="s">
        <v>1526</v>
      </c>
      <c r="F22" s="12" t="s">
        <v>1530</v>
      </c>
      <c r="H22" s="12">
        <v>0</v>
      </c>
      <c r="I22" s="12">
        <v>0</v>
      </c>
      <c r="K22" s="12">
        <v>0</v>
      </c>
      <c r="L22" s="12">
        <v>0</v>
      </c>
      <c r="M22" s="12">
        <v>1</v>
      </c>
      <c r="N22" s="12">
        <v>1</v>
      </c>
      <c r="O22" s="12">
        <v>1</v>
      </c>
      <c r="P22" s="12">
        <v>1</v>
      </c>
      <c r="R22" s="12">
        <v>0</v>
      </c>
      <c r="S22" s="12">
        <v>0</v>
      </c>
      <c r="U22" s="12">
        <v>0</v>
      </c>
      <c r="V22" s="12">
        <v>0</v>
      </c>
      <c r="W22" s="12">
        <v>3</v>
      </c>
      <c r="X22" s="12">
        <v>18</v>
      </c>
      <c r="Y22" s="12">
        <v>3</v>
      </c>
      <c r="Z22" s="12">
        <v>18</v>
      </c>
      <c r="AB22" s="12">
        <v>0</v>
      </c>
      <c r="AC22" s="12">
        <v>0</v>
      </c>
      <c r="AE22" s="12">
        <v>0</v>
      </c>
      <c r="AF22" s="12">
        <v>0</v>
      </c>
      <c r="AG22" s="12">
        <v>0</v>
      </c>
      <c r="AH22" s="12">
        <v>0</v>
      </c>
      <c r="AI22" s="12">
        <v>0</v>
      </c>
      <c r="AJ22" s="12">
        <v>0</v>
      </c>
      <c r="AL22" s="12">
        <v>0</v>
      </c>
      <c r="AM22" s="12">
        <v>0</v>
      </c>
      <c r="AO22" s="12">
        <v>0</v>
      </c>
      <c r="AP22" s="12">
        <v>0</v>
      </c>
      <c r="AQ22" s="12">
        <v>0</v>
      </c>
      <c r="AR22" s="12">
        <v>0</v>
      </c>
      <c r="AS22" s="12">
        <v>0</v>
      </c>
      <c r="AT22" s="12">
        <v>0</v>
      </c>
      <c r="AV22" s="12">
        <v>0</v>
      </c>
      <c r="AW22" s="12">
        <v>0</v>
      </c>
      <c r="AY22" s="12">
        <v>0</v>
      </c>
      <c r="AZ22" s="12">
        <v>0</v>
      </c>
      <c r="BA22" s="12">
        <v>2</v>
      </c>
      <c r="BB22" s="12">
        <v>21</v>
      </c>
      <c r="BC22" s="12">
        <v>2</v>
      </c>
      <c r="BD22" s="12">
        <v>21</v>
      </c>
      <c r="BE22" s="12" t="s">
        <v>1778</v>
      </c>
      <c r="BF22" s="12">
        <v>1</v>
      </c>
      <c r="BG22" s="12">
        <v>5</v>
      </c>
      <c r="BI22" s="12">
        <v>0</v>
      </c>
      <c r="BJ22" s="12">
        <v>0</v>
      </c>
      <c r="BK22" s="12">
        <v>4</v>
      </c>
      <c r="BL22" s="12">
        <v>10</v>
      </c>
      <c r="BM22" s="12">
        <v>5</v>
      </c>
      <c r="BN22" s="12">
        <v>15</v>
      </c>
      <c r="BP22" s="12">
        <v>0</v>
      </c>
      <c r="BQ22" s="12">
        <v>0</v>
      </c>
      <c r="BS22" s="12">
        <v>0</v>
      </c>
      <c r="BT22" s="12">
        <v>0</v>
      </c>
      <c r="BU22" s="12">
        <v>2</v>
      </c>
      <c r="BV22" s="12">
        <v>14</v>
      </c>
      <c r="BW22" s="12">
        <v>2</v>
      </c>
      <c r="BX22" s="12">
        <v>14</v>
      </c>
      <c r="BY22" s="12" t="s">
        <v>1557</v>
      </c>
      <c r="BZ22" s="12">
        <v>10</v>
      </c>
      <c r="CA22" s="12">
        <v>46</v>
      </c>
      <c r="CC22" s="12">
        <v>0</v>
      </c>
      <c r="CD22" s="12">
        <v>0</v>
      </c>
      <c r="CE22" s="12">
        <v>8</v>
      </c>
      <c r="CF22" s="12">
        <v>14</v>
      </c>
      <c r="CG22" s="12">
        <v>18</v>
      </c>
      <c r="CH22" s="12">
        <v>60</v>
      </c>
      <c r="CJ22" s="12">
        <v>0</v>
      </c>
      <c r="CK22" s="12">
        <v>0</v>
      </c>
      <c r="CM22" s="12">
        <v>0</v>
      </c>
      <c r="CN22" s="12">
        <v>0</v>
      </c>
      <c r="CO22" s="12">
        <v>33</v>
      </c>
      <c r="CP22" s="12">
        <v>213</v>
      </c>
      <c r="CQ22" s="12">
        <v>0</v>
      </c>
      <c r="CR22" s="12">
        <v>0</v>
      </c>
      <c r="CS22" s="12">
        <v>2135</v>
      </c>
      <c r="CT22" s="12">
        <v>10283</v>
      </c>
    </row>
    <row r="23" spans="1:98" x14ac:dyDescent="0.2">
      <c r="A23" s="12" t="s">
        <v>1428</v>
      </c>
      <c r="B23" s="12">
        <v>198</v>
      </c>
      <c r="C23" s="12">
        <v>17</v>
      </c>
      <c r="D23" s="12" t="s">
        <v>1531</v>
      </c>
      <c r="E23" s="12" t="s">
        <v>1532</v>
      </c>
      <c r="F23" s="12" t="s">
        <v>1536</v>
      </c>
      <c r="G23" s="12" t="s">
        <v>7505</v>
      </c>
      <c r="H23" s="12">
        <v>2</v>
      </c>
      <c r="I23" s="12">
        <v>6</v>
      </c>
      <c r="J23" s="12" t="s">
        <v>7506</v>
      </c>
      <c r="K23" s="12">
        <v>2</v>
      </c>
      <c r="L23" s="12">
        <v>11</v>
      </c>
      <c r="M23" s="12">
        <v>0</v>
      </c>
      <c r="N23" s="12">
        <v>0</v>
      </c>
      <c r="O23" s="12">
        <v>4</v>
      </c>
      <c r="P23" s="12">
        <v>17</v>
      </c>
      <c r="R23" s="12">
        <v>0</v>
      </c>
      <c r="S23" s="12">
        <v>0</v>
      </c>
      <c r="U23" s="12">
        <v>0</v>
      </c>
      <c r="V23" s="12">
        <v>0</v>
      </c>
      <c r="W23" s="12">
        <v>0</v>
      </c>
      <c r="X23" s="12">
        <v>0</v>
      </c>
      <c r="Y23" s="12">
        <v>0</v>
      </c>
      <c r="Z23" s="12">
        <v>0</v>
      </c>
      <c r="AB23" s="12">
        <v>0</v>
      </c>
      <c r="AC23" s="12">
        <v>0</v>
      </c>
      <c r="AE23" s="12">
        <v>0</v>
      </c>
      <c r="AF23" s="12">
        <v>0</v>
      </c>
      <c r="AG23" s="12">
        <v>0</v>
      </c>
      <c r="AH23" s="12">
        <v>0</v>
      </c>
      <c r="AI23" s="12">
        <v>0</v>
      </c>
      <c r="AJ23" s="12">
        <v>0</v>
      </c>
      <c r="AL23" s="12">
        <v>0</v>
      </c>
      <c r="AM23" s="12">
        <v>0</v>
      </c>
      <c r="AO23" s="12">
        <v>0</v>
      </c>
      <c r="AP23" s="12">
        <v>0</v>
      </c>
      <c r="AQ23" s="12">
        <v>0</v>
      </c>
      <c r="AR23" s="12">
        <v>0</v>
      </c>
      <c r="AS23" s="12">
        <v>0</v>
      </c>
      <c r="AT23" s="12">
        <v>0</v>
      </c>
      <c r="AV23" s="12">
        <v>0</v>
      </c>
      <c r="AW23" s="12">
        <v>0</v>
      </c>
      <c r="AY23" s="12">
        <v>0</v>
      </c>
      <c r="AZ23" s="12">
        <v>0</v>
      </c>
      <c r="BA23" s="12">
        <v>0</v>
      </c>
      <c r="BB23" s="12">
        <v>0</v>
      </c>
      <c r="BC23" s="12">
        <v>0</v>
      </c>
      <c r="BD23" s="12">
        <v>0</v>
      </c>
      <c r="BE23" s="12" t="s">
        <v>7507</v>
      </c>
      <c r="BF23" s="12">
        <v>1</v>
      </c>
      <c r="BG23" s="12">
        <v>1</v>
      </c>
      <c r="BI23" s="12">
        <v>0</v>
      </c>
      <c r="BJ23" s="12">
        <v>0</v>
      </c>
      <c r="BK23" s="12">
        <v>0</v>
      </c>
      <c r="BL23" s="12">
        <v>0</v>
      </c>
      <c r="BM23" s="12">
        <v>1</v>
      </c>
      <c r="BN23" s="12">
        <v>1</v>
      </c>
      <c r="BP23" s="12">
        <v>0</v>
      </c>
      <c r="BQ23" s="12">
        <v>0</v>
      </c>
      <c r="BS23" s="12">
        <v>0</v>
      </c>
      <c r="BT23" s="12">
        <v>0</v>
      </c>
      <c r="BU23" s="12">
        <v>0</v>
      </c>
      <c r="BV23" s="12">
        <v>0</v>
      </c>
      <c r="BW23" s="12">
        <v>0</v>
      </c>
      <c r="BX23" s="12">
        <v>0</v>
      </c>
      <c r="BZ23" s="12">
        <v>0</v>
      </c>
      <c r="CA23" s="12">
        <v>0</v>
      </c>
      <c r="CC23" s="12">
        <v>0</v>
      </c>
      <c r="CD23" s="12">
        <v>0</v>
      </c>
      <c r="CE23" s="12">
        <v>0</v>
      </c>
      <c r="CF23" s="12">
        <v>0</v>
      </c>
      <c r="CG23" s="12">
        <v>0</v>
      </c>
      <c r="CH23" s="12">
        <v>0</v>
      </c>
      <c r="CI23" s="12" t="s">
        <v>7487</v>
      </c>
      <c r="CJ23" s="12">
        <v>3</v>
      </c>
      <c r="CK23" s="12">
        <v>10</v>
      </c>
      <c r="CM23" s="12">
        <v>0</v>
      </c>
      <c r="CN23" s="12">
        <v>0</v>
      </c>
      <c r="CO23" s="12">
        <v>0</v>
      </c>
      <c r="CP23" s="12">
        <v>0</v>
      </c>
      <c r="CQ23" s="12">
        <v>0</v>
      </c>
      <c r="CR23" s="12">
        <v>0</v>
      </c>
      <c r="CS23" s="12">
        <v>866</v>
      </c>
      <c r="CT23" s="12">
        <v>3882</v>
      </c>
    </row>
    <row r="24" spans="1:98" x14ac:dyDescent="0.2">
      <c r="A24" s="12" t="s">
        <v>1428</v>
      </c>
      <c r="B24" s="12">
        <v>199</v>
      </c>
      <c r="C24" s="12">
        <v>18</v>
      </c>
      <c r="D24" s="12" t="s">
        <v>1537</v>
      </c>
      <c r="E24" s="12" t="s">
        <v>1538</v>
      </c>
      <c r="F24" s="12" t="s">
        <v>1536</v>
      </c>
      <c r="G24" s="12" t="s">
        <v>7484</v>
      </c>
      <c r="H24" s="12">
        <v>1</v>
      </c>
      <c r="I24" s="12">
        <v>6</v>
      </c>
      <c r="J24" s="12" t="s">
        <v>7505</v>
      </c>
      <c r="K24" s="12">
        <v>7</v>
      </c>
      <c r="L24" s="12">
        <v>37</v>
      </c>
      <c r="M24" s="12">
        <v>0</v>
      </c>
      <c r="N24" s="12">
        <v>0</v>
      </c>
      <c r="O24" s="12">
        <v>8</v>
      </c>
      <c r="P24" s="12">
        <v>43</v>
      </c>
      <c r="Q24" s="12" t="s">
        <v>7508</v>
      </c>
      <c r="R24" s="12">
        <v>1</v>
      </c>
      <c r="S24" s="12">
        <v>7</v>
      </c>
      <c r="T24" s="12" t="s">
        <v>7509</v>
      </c>
      <c r="U24" s="12">
        <v>1</v>
      </c>
      <c r="V24" s="12">
        <v>6</v>
      </c>
      <c r="W24" s="12">
        <v>0</v>
      </c>
      <c r="X24" s="12">
        <v>0</v>
      </c>
      <c r="Y24" s="12">
        <v>2</v>
      </c>
      <c r="Z24" s="12">
        <v>13</v>
      </c>
      <c r="AB24" s="12">
        <v>0</v>
      </c>
      <c r="AC24" s="12">
        <v>0</v>
      </c>
      <c r="AE24" s="12">
        <v>0</v>
      </c>
      <c r="AF24" s="12">
        <v>0</v>
      </c>
      <c r="AG24" s="12">
        <v>0</v>
      </c>
      <c r="AH24" s="12">
        <v>0</v>
      </c>
      <c r="AI24" s="12">
        <v>0</v>
      </c>
      <c r="AJ24" s="12">
        <v>0</v>
      </c>
      <c r="AL24" s="12">
        <v>0</v>
      </c>
      <c r="AM24" s="12">
        <v>0</v>
      </c>
      <c r="AO24" s="12">
        <v>0</v>
      </c>
      <c r="AP24" s="12">
        <v>0</v>
      </c>
      <c r="AQ24" s="12">
        <v>0</v>
      </c>
      <c r="AR24" s="12">
        <v>0</v>
      </c>
      <c r="AS24" s="12">
        <v>0</v>
      </c>
      <c r="AT24" s="12">
        <v>0</v>
      </c>
      <c r="AV24" s="12">
        <v>0</v>
      </c>
      <c r="AW24" s="12">
        <v>0</v>
      </c>
      <c r="AY24" s="12">
        <v>0</v>
      </c>
      <c r="AZ24" s="12">
        <v>0</v>
      </c>
      <c r="BA24" s="12">
        <v>0</v>
      </c>
      <c r="BB24" s="12">
        <v>0</v>
      </c>
      <c r="BC24" s="12">
        <v>0</v>
      </c>
      <c r="BD24" s="12">
        <v>0</v>
      </c>
      <c r="BE24" s="12" t="s">
        <v>7510</v>
      </c>
      <c r="BF24" s="12">
        <v>1</v>
      </c>
      <c r="BG24" s="12">
        <v>1</v>
      </c>
      <c r="BI24" s="12">
        <v>0</v>
      </c>
      <c r="BJ24" s="12">
        <v>0</v>
      </c>
      <c r="BK24" s="12">
        <v>0</v>
      </c>
      <c r="BL24" s="12">
        <v>0</v>
      </c>
      <c r="BM24" s="12">
        <v>1</v>
      </c>
      <c r="BN24" s="12">
        <v>1</v>
      </c>
      <c r="BP24" s="12">
        <v>0</v>
      </c>
      <c r="BQ24" s="12">
        <v>0</v>
      </c>
      <c r="BS24" s="12">
        <v>0</v>
      </c>
      <c r="BT24" s="12">
        <v>0</v>
      </c>
      <c r="BU24" s="12">
        <v>0</v>
      </c>
      <c r="BV24" s="12">
        <v>0</v>
      </c>
      <c r="BW24" s="12">
        <v>0</v>
      </c>
      <c r="BX24" s="12">
        <v>0</v>
      </c>
      <c r="BZ24" s="12">
        <v>0</v>
      </c>
      <c r="CA24" s="12">
        <v>0</v>
      </c>
      <c r="CC24" s="12">
        <v>0</v>
      </c>
      <c r="CD24" s="12">
        <v>0</v>
      </c>
      <c r="CE24" s="12">
        <v>0</v>
      </c>
      <c r="CF24" s="12">
        <v>0</v>
      </c>
      <c r="CG24" s="12">
        <v>0</v>
      </c>
      <c r="CH24" s="12">
        <v>0</v>
      </c>
      <c r="CI24" s="12" t="s">
        <v>7511</v>
      </c>
      <c r="CJ24" s="12">
        <v>2</v>
      </c>
      <c r="CK24" s="12">
        <v>25</v>
      </c>
      <c r="CL24" s="12" t="s">
        <v>7487</v>
      </c>
      <c r="CM24" s="12">
        <v>2</v>
      </c>
      <c r="CN24" s="12">
        <v>8</v>
      </c>
      <c r="CO24" s="12">
        <v>5</v>
      </c>
      <c r="CP24" s="12">
        <v>11</v>
      </c>
      <c r="CQ24" s="12">
        <v>0</v>
      </c>
      <c r="CR24" s="12">
        <v>0</v>
      </c>
      <c r="CS24" s="12">
        <v>2723</v>
      </c>
      <c r="CT24" s="12">
        <v>10960</v>
      </c>
    </row>
    <row r="25" spans="1:98" x14ac:dyDescent="0.2">
      <c r="A25" s="12" t="s">
        <v>1428</v>
      </c>
      <c r="B25" s="12">
        <v>200</v>
      </c>
      <c r="C25" s="12">
        <v>20</v>
      </c>
      <c r="D25" s="12" t="s">
        <v>1542</v>
      </c>
      <c r="E25" s="12" t="s">
        <v>1543</v>
      </c>
      <c r="F25" s="12" t="s">
        <v>1547</v>
      </c>
      <c r="H25" s="12">
        <v>0</v>
      </c>
      <c r="I25" s="12">
        <v>0</v>
      </c>
      <c r="K25" s="12">
        <v>0</v>
      </c>
      <c r="L25" s="12">
        <v>0</v>
      </c>
      <c r="M25" s="12">
        <v>3</v>
      </c>
      <c r="N25" s="12">
        <v>8</v>
      </c>
      <c r="O25" s="12">
        <v>3</v>
      </c>
      <c r="P25" s="12">
        <v>8</v>
      </c>
      <c r="R25" s="12">
        <v>0</v>
      </c>
      <c r="S25" s="12">
        <v>0</v>
      </c>
      <c r="U25" s="12">
        <v>0</v>
      </c>
      <c r="V25" s="12">
        <v>0</v>
      </c>
      <c r="W25" s="12">
        <v>4</v>
      </c>
      <c r="X25" s="12">
        <v>26</v>
      </c>
      <c r="Y25" s="12">
        <v>4</v>
      </c>
      <c r="Z25" s="12">
        <v>26</v>
      </c>
      <c r="AB25" s="12">
        <v>0</v>
      </c>
      <c r="AC25" s="12">
        <v>0</v>
      </c>
      <c r="AE25" s="12">
        <v>0</v>
      </c>
      <c r="AF25" s="12">
        <v>0</v>
      </c>
      <c r="AG25" s="12">
        <v>0</v>
      </c>
      <c r="AH25" s="12">
        <v>0</v>
      </c>
      <c r="AI25" s="12">
        <v>0</v>
      </c>
      <c r="AJ25" s="12">
        <v>0</v>
      </c>
      <c r="AL25" s="12">
        <v>0</v>
      </c>
      <c r="AM25" s="12">
        <v>0</v>
      </c>
      <c r="AO25" s="12">
        <v>0</v>
      </c>
      <c r="AP25" s="12">
        <v>0</v>
      </c>
      <c r="AQ25" s="12">
        <v>2</v>
      </c>
      <c r="AR25" s="12">
        <v>12</v>
      </c>
      <c r="AS25" s="12">
        <v>2</v>
      </c>
      <c r="AT25" s="12">
        <v>12</v>
      </c>
      <c r="AV25" s="12">
        <v>0</v>
      </c>
      <c r="AW25" s="12">
        <v>0</v>
      </c>
      <c r="AY25" s="12">
        <v>0</v>
      </c>
      <c r="AZ25" s="12">
        <v>0</v>
      </c>
      <c r="BA25" s="12">
        <v>1</v>
      </c>
      <c r="BB25" s="12">
        <v>2</v>
      </c>
      <c r="BC25" s="12">
        <v>1</v>
      </c>
      <c r="BD25" s="12">
        <v>2</v>
      </c>
      <c r="BF25" s="12">
        <v>0</v>
      </c>
      <c r="BG25" s="12">
        <v>0</v>
      </c>
      <c r="BI25" s="12">
        <v>0</v>
      </c>
      <c r="BJ25" s="12">
        <v>0</v>
      </c>
      <c r="BK25" s="12">
        <v>9</v>
      </c>
      <c r="BL25" s="12">
        <v>40</v>
      </c>
      <c r="BM25" s="12">
        <v>9</v>
      </c>
      <c r="BN25" s="12">
        <v>40</v>
      </c>
      <c r="BP25" s="12">
        <v>0</v>
      </c>
      <c r="BQ25" s="12">
        <v>0</v>
      </c>
      <c r="BS25" s="12">
        <v>0</v>
      </c>
      <c r="BT25" s="12">
        <v>0</v>
      </c>
      <c r="BU25" s="12">
        <v>1</v>
      </c>
      <c r="BV25" s="12">
        <v>2</v>
      </c>
      <c r="BW25" s="12">
        <v>1</v>
      </c>
      <c r="BX25" s="12">
        <v>2</v>
      </c>
      <c r="BZ25" s="12">
        <v>0</v>
      </c>
      <c r="CA25" s="12">
        <v>0</v>
      </c>
      <c r="CC25" s="12">
        <v>0</v>
      </c>
      <c r="CD25" s="12">
        <v>0</v>
      </c>
      <c r="CE25" s="12">
        <v>4</v>
      </c>
      <c r="CF25" s="12">
        <v>24</v>
      </c>
      <c r="CG25" s="12">
        <v>4</v>
      </c>
      <c r="CH25" s="12">
        <v>24</v>
      </c>
      <c r="CJ25" s="12">
        <v>0</v>
      </c>
      <c r="CK25" s="12">
        <v>0</v>
      </c>
      <c r="CM25" s="12">
        <v>0</v>
      </c>
      <c r="CN25" s="12">
        <v>0</v>
      </c>
      <c r="CO25" s="12">
        <v>70</v>
      </c>
      <c r="CP25" s="12">
        <v>445</v>
      </c>
      <c r="CQ25" s="12">
        <v>0</v>
      </c>
      <c r="CR25" s="12">
        <v>0</v>
      </c>
      <c r="CS25" s="12">
        <v>5079</v>
      </c>
      <c r="CT25" s="12">
        <v>24812</v>
      </c>
    </row>
    <row r="26" spans="1:98" x14ac:dyDescent="0.2">
      <c r="A26" s="12" t="s">
        <v>1428</v>
      </c>
      <c r="B26" s="12">
        <v>201</v>
      </c>
      <c r="C26" s="12">
        <v>21</v>
      </c>
      <c r="D26" s="12" t="s">
        <v>1548</v>
      </c>
      <c r="E26" s="12" t="s">
        <v>1549</v>
      </c>
      <c r="F26" s="12" t="s">
        <v>1553</v>
      </c>
      <c r="G26" s="12" t="s">
        <v>7512</v>
      </c>
      <c r="H26" s="12">
        <v>5</v>
      </c>
      <c r="I26" s="12">
        <v>22</v>
      </c>
      <c r="J26" s="12" t="s">
        <v>1557</v>
      </c>
      <c r="K26" s="12">
        <v>5</v>
      </c>
      <c r="L26" s="12">
        <v>11</v>
      </c>
      <c r="M26" s="12">
        <v>14</v>
      </c>
      <c r="N26" s="12">
        <v>41</v>
      </c>
      <c r="O26" s="12">
        <v>24</v>
      </c>
      <c r="P26" s="12">
        <v>74</v>
      </c>
      <c r="Q26" s="12" t="s">
        <v>7513</v>
      </c>
      <c r="R26" s="12">
        <v>3</v>
      </c>
      <c r="S26" s="12">
        <v>25</v>
      </c>
      <c r="T26" s="12" t="s">
        <v>7514</v>
      </c>
      <c r="U26" s="12">
        <v>2</v>
      </c>
      <c r="V26" s="12">
        <v>5</v>
      </c>
      <c r="W26" s="12">
        <v>6</v>
      </c>
      <c r="X26" s="12">
        <v>41</v>
      </c>
      <c r="Y26" s="12">
        <v>11</v>
      </c>
      <c r="Z26" s="12">
        <v>71</v>
      </c>
      <c r="AA26" s="12" t="s">
        <v>3012</v>
      </c>
      <c r="AB26" s="12">
        <v>2</v>
      </c>
      <c r="AC26" s="12">
        <v>32</v>
      </c>
      <c r="AD26" s="12" t="s">
        <v>1861</v>
      </c>
      <c r="AE26" s="12">
        <v>1</v>
      </c>
      <c r="AF26" s="12">
        <v>3</v>
      </c>
      <c r="AG26" s="12">
        <v>2</v>
      </c>
      <c r="AH26" s="12">
        <v>4</v>
      </c>
      <c r="AI26" s="12">
        <v>5</v>
      </c>
      <c r="AJ26" s="12">
        <v>39</v>
      </c>
      <c r="AK26" s="12" t="s">
        <v>7515</v>
      </c>
      <c r="AL26" s="12">
        <v>2</v>
      </c>
      <c r="AM26" s="12">
        <v>8</v>
      </c>
      <c r="AN26" s="12" t="s">
        <v>7516</v>
      </c>
      <c r="AO26" s="12">
        <v>1</v>
      </c>
      <c r="AP26" s="12">
        <v>3</v>
      </c>
      <c r="AQ26" s="12">
        <v>1</v>
      </c>
      <c r="AR26" s="12">
        <v>3</v>
      </c>
      <c r="AS26" s="12">
        <v>4</v>
      </c>
      <c r="AT26" s="12">
        <v>14</v>
      </c>
      <c r="AU26" s="12" t="s">
        <v>77</v>
      </c>
      <c r="AV26" s="12">
        <v>2</v>
      </c>
      <c r="AW26" s="12">
        <v>13</v>
      </c>
      <c r="AX26" s="12" t="s">
        <v>1861</v>
      </c>
      <c r="AY26" s="12">
        <v>2</v>
      </c>
      <c r="AZ26" s="12">
        <v>9</v>
      </c>
      <c r="BA26" s="12">
        <v>4</v>
      </c>
      <c r="BB26" s="12">
        <v>18</v>
      </c>
      <c r="BC26" s="12">
        <v>8</v>
      </c>
      <c r="BD26" s="12">
        <v>40</v>
      </c>
      <c r="BE26" s="12" t="s">
        <v>2136</v>
      </c>
      <c r="BF26" s="12">
        <v>15</v>
      </c>
      <c r="BG26" s="12">
        <v>132</v>
      </c>
      <c r="BH26" s="12" t="s">
        <v>7517</v>
      </c>
      <c r="BI26" s="12">
        <v>7</v>
      </c>
      <c r="BJ26" s="12">
        <v>51</v>
      </c>
      <c r="BK26" s="12">
        <v>45</v>
      </c>
      <c r="BL26" s="12">
        <v>287</v>
      </c>
      <c r="BM26" s="12">
        <v>67</v>
      </c>
      <c r="BN26" s="12">
        <v>470</v>
      </c>
      <c r="BO26" s="12" t="s">
        <v>7518</v>
      </c>
      <c r="BP26" s="12">
        <v>1</v>
      </c>
      <c r="BQ26" s="12">
        <v>6</v>
      </c>
      <c r="BR26" s="12" t="s">
        <v>7519</v>
      </c>
      <c r="BS26" s="12">
        <v>1</v>
      </c>
      <c r="BT26" s="12">
        <v>4</v>
      </c>
      <c r="BU26" s="12">
        <v>0</v>
      </c>
      <c r="BV26" s="12">
        <v>0</v>
      </c>
      <c r="BW26" s="12">
        <v>2</v>
      </c>
      <c r="BX26" s="12">
        <v>10</v>
      </c>
      <c r="BY26" s="12" t="s">
        <v>1553</v>
      </c>
      <c r="BZ26" s="12">
        <v>1</v>
      </c>
      <c r="CA26" s="12">
        <v>2</v>
      </c>
      <c r="CC26" s="12">
        <v>0</v>
      </c>
      <c r="CD26" s="12">
        <v>0</v>
      </c>
      <c r="CE26" s="12">
        <v>0</v>
      </c>
      <c r="CF26" s="12">
        <v>0</v>
      </c>
      <c r="CG26" s="12">
        <v>1</v>
      </c>
      <c r="CH26" s="12">
        <v>2</v>
      </c>
      <c r="CI26" s="12" t="s">
        <v>7489</v>
      </c>
      <c r="CJ26" s="12">
        <v>13</v>
      </c>
      <c r="CK26" s="12">
        <v>58</v>
      </c>
      <c r="CL26" s="12" t="s">
        <v>7520</v>
      </c>
      <c r="CM26" s="12">
        <v>6</v>
      </c>
      <c r="CN26" s="12">
        <v>48</v>
      </c>
      <c r="CO26" s="12">
        <v>102</v>
      </c>
      <c r="CP26" s="12">
        <v>587</v>
      </c>
      <c r="CQ26" s="12">
        <v>0</v>
      </c>
      <c r="CR26" s="12">
        <v>0</v>
      </c>
      <c r="CS26" s="12">
        <v>5482</v>
      </c>
      <c r="CT26" s="12">
        <v>28909</v>
      </c>
    </row>
    <row r="27" spans="1:98" x14ac:dyDescent="0.2">
      <c r="A27" s="12" t="s">
        <v>1428</v>
      </c>
      <c r="B27" s="12">
        <v>202</v>
      </c>
      <c r="C27" s="12">
        <v>23</v>
      </c>
      <c r="D27" s="12" t="s">
        <v>1554</v>
      </c>
      <c r="E27" s="12" t="s">
        <v>1555</v>
      </c>
      <c r="F27" s="12" t="s">
        <v>1553</v>
      </c>
      <c r="H27" s="12">
        <v>0</v>
      </c>
      <c r="I27" s="12">
        <v>0</v>
      </c>
      <c r="K27" s="12">
        <v>0</v>
      </c>
      <c r="L27" s="12">
        <v>0</v>
      </c>
      <c r="M27" s="12">
        <v>15</v>
      </c>
      <c r="N27" s="12">
        <v>129</v>
      </c>
      <c r="O27" s="12">
        <v>15</v>
      </c>
      <c r="P27" s="12">
        <v>129</v>
      </c>
      <c r="R27" s="12">
        <v>0</v>
      </c>
      <c r="S27" s="12">
        <v>0</v>
      </c>
      <c r="U27" s="12">
        <v>0</v>
      </c>
      <c r="V27" s="12">
        <v>0</v>
      </c>
      <c r="W27" s="12">
        <v>2</v>
      </c>
      <c r="X27" s="12">
        <v>18</v>
      </c>
      <c r="Y27" s="12">
        <v>2</v>
      </c>
      <c r="Z27" s="12">
        <v>18</v>
      </c>
      <c r="AB27" s="12">
        <v>0</v>
      </c>
      <c r="AC27" s="12">
        <v>0</v>
      </c>
      <c r="AE27" s="12">
        <v>0</v>
      </c>
      <c r="AF27" s="12">
        <v>0</v>
      </c>
      <c r="AG27" s="12">
        <v>1</v>
      </c>
      <c r="AH27" s="12">
        <v>8</v>
      </c>
      <c r="AI27" s="12">
        <v>1</v>
      </c>
      <c r="AJ27" s="12">
        <v>8</v>
      </c>
      <c r="AL27" s="12">
        <v>0</v>
      </c>
      <c r="AM27" s="12">
        <v>0</v>
      </c>
      <c r="AO27" s="12">
        <v>0</v>
      </c>
      <c r="AP27" s="12">
        <v>0</v>
      </c>
      <c r="AQ27" s="12">
        <v>2</v>
      </c>
      <c r="AR27" s="12">
        <v>13</v>
      </c>
      <c r="AS27" s="12">
        <v>2</v>
      </c>
      <c r="AT27" s="12">
        <v>13</v>
      </c>
      <c r="AV27" s="12">
        <v>0</v>
      </c>
      <c r="AW27" s="12">
        <v>0</v>
      </c>
      <c r="AY27" s="12">
        <v>0</v>
      </c>
      <c r="AZ27" s="12">
        <v>0</v>
      </c>
      <c r="BA27" s="12">
        <v>3</v>
      </c>
      <c r="BB27" s="12">
        <v>29</v>
      </c>
      <c r="BC27" s="12">
        <v>3</v>
      </c>
      <c r="BD27" s="12">
        <v>29</v>
      </c>
      <c r="BF27" s="12">
        <v>0</v>
      </c>
      <c r="BG27" s="12">
        <v>0</v>
      </c>
      <c r="BI27" s="12">
        <v>0</v>
      </c>
      <c r="BJ27" s="12">
        <v>0</v>
      </c>
      <c r="BK27" s="12">
        <v>33</v>
      </c>
      <c r="BL27" s="12">
        <v>238</v>
      </c>
      <c r="BM27" s="12">
        <v>33</v>
      </c>
      <c r="BN27" s="12">
        <v>238</v>
      </c>
      <c r="BP27" s="12">
        <v>0</v>
      </c>
      <c r="BQ27" s="12">
        <v>0</v>
      </c>
      <c r="BS27" s="12">
        <v>0</v>
      </c>
      <c r="BT27" s="12">
        <v>0</v>
      </c>
      <c r="BU27" s="12">
        <v>7</v>
      </c>
      <c r="BV27" s="12">
        <v>41</v>
      </c>
      <c r="BW27" s="12">
        <v>7</v>
      </c>
      <c r="BX27" s="12">
        <v>41</v>
      </c>
      <c r="BZ27" s="12">
        <v>0</v>
      </c>
      <c r="CA27" s="12">
        <v>0</v>
      </c>
      <c r="CC27" s="12">
        <v>0</v>
      </c>
      <c r="CD27" s="12">
        <v>0</v>
      </c>
      <c r="CE27" s="12">
        <v>3</v>
      </c>
      <c r="CF27" s="12">
        <v>26</v>
      </c>
      <c r="CG27" s="12">
        <v>3</v>
      </c>
      <c r="CH27" s="12">
        <v>26</v>
      </c>
      <c r="CJ27" s="12">
        <v>0</v>
      </c>
      <c r="CK27" s="12">
        <v>0</v>
      </c>
      <c r="CM27" s="12">
        <v>0</v>
      </c>
      <c r="CN27" s="12">
        <v>0</v>
      </c>
      <c r="CO27" s="12">
        <v>24</v>
      </c>
      <c r="CP27" s="12">
        <v>208</v>
      </c>
      <c r="CQ27" s="12">
        <v>45</v>
      </c>
      <c r="CR27" s="12">
        <v>339</v>
      </c>
      <c r="CS27" s="12">
        <v>3331</v>
      </c>
      <c r="CT27" s="12">
        <v>24618</v>
      </c>
    </row>
    <row r="28" spans="1:98" x14ac:dyDescent="0.2">
      <c r="A28" s="12" t="s">
        <v>1428</v>
      </c>
      <c r="B28" s="12">
        <v>203</v>
      </c>
      <c r="C28" s="12">
        <v>22</v>
      </c>
      <c r="D28" s="12" t="s">
        <v>1559</v>
      </c>
      <c r="E28" s="12" t="s">
        <v>1560</v>
      </c>
      <c r="F28" s="12" t="s">
        <v>1553</v>
      </c>
      <c r="H28" s="12">
        <v>0</v>
      </c>
      <c r="I28" s="12">
        <v>0</v>
      </c>
      <c r="K28" s="12">
        <v>0</v>
      </c>
      <c r="L28" s="12">
        <v>0</v>
      </c>
      <c r="M28" s="12">
        <v>3</v>
      </c>
      <c r="N28" s="12">
        <v>3</v>
      </c>
      <c r="O28" s="12">
        <v>3</v>
      </c>
      <c r="P28" s="12">
        <v>3</v>
      </c>
      <c r="R28" s="12">
        <v>0</v>
      </c>
      <c r="S28" s="12">
        <v>0</v>
      </c>
      <c r="U28" s="12">
        <v>0</v>
      </c>
      <c r="V28" s="12">
        <v>0</v>
      </c>
      <c r="W28" s="12">
        <v>2</v>
      </c>
      <c r="X28" s="12">
        <v>5</v>
      </c>
      <c r="Y28" s="12">
        <v>2</v>
      </c>
      <c r="Z28" s="12">
        <v>5</v>
      </c>
      <c r="AB28" s="12">
        <v>0</v>
      </c>
      <c r="AC28" s="12">
        <v>0</v>
      </c>
      <c r="AE28" s="12">
        <v>0</v>
      </c>
      <c r="AF28" s="12">
        <v>0</v>
      </c>
      <c r="AG28" s="12">
        <v>3</v>
      </c>
      <c r="AH28" s="12">
        <v>50</v>
      </c>
      <c r="AI28" s="12">
        <v>3</v>
      </c>
      <c r="AJ28" s="12">
        <v>50</v>
      </c>
      <c r="AL28" s="12">
        <v>0</v>
      </c>
      <c r="AM28" s="12">
        <v>0</v>
      </c>
      <c r="AO28" s="12">
        <v>0</v>
      </c>
      <c r="AP28" s="12">
        <v>0</v>
      </c>
      <c r="AQ28" s="12">
        <v>0</v>
      </c>
      <c r="AR28" s="12">
        <v>0</v>
      </c>
      <c r="AS28" s="12">
        <v>0</v>
      </c>
      <c r="AT28" s="12">
        <v>0</v>
      </c>
      <c r="AV28" s="12">
        <v>0</v>
      </c>
      <c r="AW28" s="12">
        <v>0</v>
      </c>
      <c r="AY28" s="12">
        <v>0</v>
      </c>
      <c r="AZ28" s="12">
        <v>0</v>
      </c>
      <c r="BA28" s="12">
        <v>3</v>
      </c>
      <c r="BB28" s="12">
        <v>251</v>
      </c>
      <c r="BC28" s="12">
        <v>3</v>
      </c>
      <c r="BD28" s="12">
        <v>251</v>
      </c>
      <c r="BF28" s="12">
        <v>0</v>
      </c>
      <c r="BG28" s="12">
        <v>0</v>
      </c>
      <c r="BI28" s="12">
        <v>0</v>
      </c>
      <c r="BJ28" s="12">
        <v>0</v>
      </c>
      <c r="BK28" s="12">
        <v>2</v>
      </c>
      <c r="BL28" s="12">
        <v>2</v>
      </c>
      <c r="BM28" s="12">
        <v>2</v>
      </c>
      <c r="BN28" s="12">
        <v>2</v>
      </c>
      <c r="BP28" s="12">
        <v>0</v>
      </c>
      <c r="BQ28" s="12">
        <v>0</v>
      </c>
      <c r="BS28" s="12">
        <v>0</v>
      </c>
      <c r="BT28" s="12">
        <v>0</v>
      </c>
      <c r="BU28" s="12">
        <v>1</v>
      </c>
      <c r="BV28" s="12">
        <v>3</v>
      </c>
      <c r="BW28" s="12">
        <v>1</v>
      </c>
      <c r="BX28" s="12">
        <v>3</v>
      </c>
      <c r="BZ28" s="12">
        <v>0</v>
      </c>
      <c r="CA28" s="12">
        <v>0</v>
      </c>
      <c r="CC28" s="12">
        <v>0</v>
      </c>
      <c r="CD28" s="12">
        <v>0</v>
      </c>
      <c r="CE28" s="12">
        <v>1</v>
      </c>
      <c r="CF28" s="12">
        <v>4</v>
      </c>
      <c r="CG28" s="12">
        <v>1</v>
      </c>
      <c r="CH28" s="12">
        <v>4</v>
      </c>
      <c r="CJ28" s="12">
        <v>0</v>
      </c>
      <c r="CK28" s="12">
        <v>0</v>
      </c>
      <c r="CM28" s="12">
        <v>0</v>
      </c>
      <c r="CN28" s="12">
        <v>0</v>
      </c>
      <c r="CO28" s="12">
        <v>12</v>
      </c>
      <c r="CP28" s="12">
        <v>33</v>
      </c>
      <c r="CQ28" s="12">
        <v>1</v>
      </c>
      <c r="CR28" s="12">
        <v>7</v>
      </c>
      <c r="CS28" s="12">
        <v>2086</v>
      </c>
      <c r="CT28" s="12">
        <v>10016</v>
      </c>
    </row>
    <row r="29" spans="1:98" x14ac:dyDescent="0.2">
      <c r="A29" s="12" t="s">
        <v>1428</v>
      </c>
      <c r="B29" s="12">
        <v>204</v>
      </c>
      <c r="C29" s="12">
        <v>32</v>
      </c>
      <c r="D29" s="12" t="s">
        <v>1563</v>
      </c>
      <c r="E29" s="12" t="s">
        <v>1564</v>
      </c>
      <c r="F29" s="12" t="s">
        <v>1553</v>
      </c>
      <c r="G29" s="12" t="s">
        <v>7512</v>
      </c>
      <c r="H29" s="12">
        <v>9</v>
      </c>
      <c r="I29" s="12">
        <v>74</v>
      </c>
      <c r="J29" s="12" t="s">
        <v>1557</v>
      </c>
      <c r="K29" s="12">
        <v>9</v>
      </c>
      <c r="L29" s="12">
        <v>45</v>
      </c>
      <c r="M29" s="12">
        <v>38</v>
      </c>
      <c r="N29" s="12">
        <v>205</v>
      </c>
      <c r="O29" s="12">
        <v>56</v>
      </c>
      <c r="P29" s="12">
        <v>324</v>
      </c>
      <c r="Q29" s="12" t="s">
        <v>7521</v>
      </c>
      <c r="R29" s="12">
        <v>3</v>
      </c>
      <c r="S29" s="12">
        <v>30</v>
      </c>
      <c r="T29" s="12" t="s">
        <v>1766</v>
      </c>
      <c r="U29" s="12">
        <v>5</v>
      </c>
      <c r="V29" s="12">
        <v>54</v>
      </c>
      <c r="W29" s="12">
        <v>25</v>
      </c>
      <c r="X29" s="12">
        <v>133</v>
      </c>
      <c r="Y29" s="12">
        <v>33</v>
      </c>
      <c r="Z29" s="12">
        <v>217</v>
      </c>
      <c r="AA29" s="12" t="s">
        <v>7522</v>
      </c>
      <c r="AB29" s="12">
        <v>1</v>
      </c>
      <c r="AC29" s="12">
        <v>21</v>
      </c>
      <c r="AD29" s="12" t="s">
        <v>7523</v>
      </c>
      <c r="AE29" s="12">
        <v>2</v>
      </c>
      <c r="AF29" s="12">
        <v>23</v>
      </c>
      <c r="AG29" s="12">
        <v>11</v>
      </c>
      <c r="AH29" s="12">
        <v>49</v>
      </c>
      <c r="AI29" s="12">
        <v>14</v>
      </c>
      <c r="AJ29" s="12">
        <v>93</v>
      </c>
      <c r="AK29" s="12" t="s">
        <v>7494</v>
      </c>
      <c r="AL29" s="12">
        <v>2</v>
      </c>
      <c r="AM29" s="12">
        <v>13</v>
      </c>
      <c r="AN29" s="12" t="s">
        <v>1645</v>
      </c>
      <c r="AO29" s="12">
        <v>3</v>
      </c>
      <c r="AP29" s="12">
        <v>43</v>
      </c>
      <c r="AQ29" s="12">
        <v>6</v>
      </c>
      <c r="AR29" s="12">
        <v>19</v>
      </c>
      <c r="AS29" s="12">
        <v>11</v>
      </c>
      <c r="AT29" s="12">
        <v>75</v>
      </c>
      <c r="AU29" s="12" t="s">
        <v>1453</v>
      </c>
      <c r="AV29" s="12">
        <v>3</v>
      </c>
      <c r="AW29" s="12">
        <v>9</v>
      </c>
      <c r="AX29" s="12" t="s">
        <v>1778</v>
      </c>
      <c r="AY29" s="12">
        <v>3</v>
      </c>
      <c r="AZ29" s="12">
        <v>16</v>
      </c>
      <c r="BA29" s="12">
        <v>8</v>
      </c>
      <c r="BB29" s="12">
        <v>27</v>
      </c>
      <c r="BC29" s="12">
        <v>14</v>
      </c>
      <c r="BD29" s="12">
        <v>52</v>
      </c>
      <c r="BE29" s="12" t="s">
        <v>7517</v>
      </c>
      <c r="BF29" s="12">
        <v>143</v>
      </c>
      <c r="BG29" s="12">
        <v>820</v>
      </c>
      <c r="BH29" s="12" t="s">
        <v>2136</v>
      </c>
      <c r="BI29" s="12">
        <v>65</v>
      </c>
      <c r="BJ29" s="12">
        <v>459</v>
      </c>
      <c r="BK29" s="12">
        <v>333</v>
      </c>
      <c r="BL29" s="12">
        <v>2139</v>
      </c>
      <c r="BM29" s="12">
        <v>541</v>
      </c>
      <c r="BN29" s="12">
        <v>3418</v>
      </c>
      <c r="BO29" s="12" t="s">
        <v>7524</v>
      </c>
      <c r="BP29" s="12">
        <v>1</v>
      </c>
      <c r="BQ29" s="12">
        <v>4</v>
      </c>
      <c r="BR29" s="12" t="s">
        <v>7525</v>
      </c>
      <c r="BS29" s="12">
        <v>1</v>
      </c>
      <c r="BT29" s="12">
        <v>2</v>
      </c>
      <c r="BU29" s="12">
        <v>2</v>
      </c>
      <c r="BV29" s="12">
        <v>2</v>
      </c>
      <c r="BW29" s="12">
        <v>4</v>
      </c>
      <c r="BX29" s="12">
        <v>8</v>
      </c>
      <c r="BY29" s="12" t="s">
        <v>7526</v>
      </c>
      <c r="BZ29" s="12">
        <v>2</v>
      </c>
      <c r="CA29" s="12">
        <v>11</v>
      </c>
      <c r="CB29" s="12" t="s">
        <v>7527</v>
      </c>
      <c r="CC29" s="12">
        <v>3</v>
      </c>
      <c r="CD29" s="12">
        <v>14</v>
      </c>
      <c r="CE29" s="12">
        <v>9</v>
      </c>
      <c r="CF29" s="12">
        <v>34</v>
      </c>
      <c r="CG29" s="12">
        <v>14</v>
      </c>
      <c r="CH29" s="12">
        <v>59</v>
      </c>
      <c r="CI29" s="12" t="s">
        <v>7489</v>
      </c>
      <c r="CJ29" s="12">
        <v>29</v>
      </c>
      <c r="CK29" s="12">
        <v>201</v>
      </c>
      <c r="CL29" s="12" t="s">
        <v>3463</v>
      </c>
      <c r="CM29" s="12">
        <v>22</v>
      </c>
      <c r="CN29" s="12">
        <v>118</v>
      </c>
      <c r="CO29" s="12">
        <v>124</v>
      </c>
      <c r="CP29" s="12">
        <v>640</v>
      </c>
      <c r="CQ29" s="12">
        <v>0</v>
      </c>
      <c r="CR29" s="12">
        <v>0</v>
      </c>
      <c r="CS29" s="12">
        <v>22475</v>
      </c>
      <c r="CT29" s="12">
        <v>113097</v>
      </c>
    </row>
    <row r="30" spans="1:98" x14ac:dyDescent="0.2">
      <c r="A30" s="12" t="s">
        <v>1428</v>
      </c>
      <c r="B30" s="12">
        <v>205</v>
      </c>
      <c r="C30" s="12">
        <v>24</v>
      </c>
      <c r="D30" s="12" t="s">
        <v>1567</v>
      </c>
      <c r="E30" s="12" t="s">
        <v>1568</v>
      </c>
      <c r="F30" s="12" t="s">
        <v>1553</v>
      </c>
      <c r="G30" s="12" t="s">
        <v>1861</v>
      </c>
      <c r="H30" s="12">
        <v>10</v>
      </c>
      <c r="I30" s="12">
        <v>57</v>
      </c>
      <c r="J30" s="12" t="s">
        <v>1557</v>
      </c>
      <c r="K30" s="12">
        <v>21</v>
      </c>
      <c r="L30" s="12">
        <v>157</v>
      </c>
      <c r="M30" s="12">
        <v>42</v>
      </c>
      <c r="N30" s="12">
        <v>280</v>
      </c>
      <c r="O30" s="12">
        <v>73</v>
      </c>
      <c r="P30" s="12">
        <v>494</v>
      </c>
      <c r="Q30" s="12" t="s">
        <v>7490</v>
      </c>
      <c r="R30" s="12">
        <v>6</v>
      </c>
      <c r="S30" s="12">
        <v>78</v>
      </c>
      <c r="T30" s="12" t="s">
        <v>2447</v>
      </c>
      <c r="U30" s="12">
        <v>3</v>
      </c>
      <c r="V30" s="12">
        <v>18</v>
      </c>
      <c r="W30" s="12">
        <v>29</v>
      </c>
      <c r="X30" s="12">
        <v>190</v>
      </c>
      <c r="Y30" s="12">
        <v>38</v>
      </c>
      <c r="Z30" s="12">
        <v>286</v>
      </c>
      <c r="AA30" s="12" t="s">
        <v>1725</v>
      </c>
      <c r="AB30" s="12">
        <v>1</v>
      </c>
      <c r="AC30" s="12">
        <v>27</v>
      </c>
      <c r="AD30" s="12" t="s">
        <v>7528</v>
      </c>
      <c r="AE30" s="12">
        <v>2</v>
      </c>
      <c r="AF30" s="12">
        <v>17</v>
      </c>
      <c r="AG30" s="12">
        <v>19</v>
      </c>
      <c r="AH30" s="12">
        <v>125</v>
      </c>
      <c r="AI30" s="12">
        <v>22</v>
      </c>
      <c r="AJ30" s="12">
        <v>169</v>
      </c>
      <c r="AK30" s="12" t="s">
        <v>7494</v>
      </c>
      <c r="AL30" s="12">
        <v>3</v>
      </c>
      <c r="AM30" s="12">
        <v>60</v>
      </c>
      <c r="AN30" s="12" t="s">
        <v>7529</v>
      </c>
      <c r="AO30" s="12">
        <v>1</v>
      </c>
      <c r="AP30" s="12">
        <v>22</v>
      </c>
      <c r="AQ30" s="12">
        <v>7</v>
      </c>
      <c r="AR30" s="12">
        <v>29</v>
      </c>
      <c r="AS30" s="12">
        <v>11</v>
      </c>
      <c r="AT30" s="12">
        <v>111</v>
      </c>
      <c r="AU30" s="12" t="s">
        <v>1778</v>
      </c>
      <c r="AV30" s="12">
        <v>1</v>
      </c>
      <c r="AW30" s="12">
        <v>10</v>
      </c>
      <c r="AX30" s="12" t="s">
        <v>7530</v>
      </c>
      <c r="AY30" s="12">
        <v>1</v>
      </c>
      <c r="AZ30" s="12">
        <v>10</v>
      </c>
      <c r="BA30" s="12">
        <v>4</v>
      </c>
      <c r="BB30" s="12">
        <v>17</v>
      </c>
      <c r="BC30" s="12">
        <v>6</v>
      </c>
      <c r="BD30" s="12">
        <v>37</v>
      </c>
      <c r="BE30" s="12" t="s">
        <v>7517</v>
      </c>
      <c r="BF30" s="12">
        <v>289</v>
      </c>
      <c r="BG30" s="12">
        <v>1942</v>
      </c>
      <c r="BH30" s="12" t="s">
        <v>7531</v>
      </c>
      <c r="BI30" s="12">
        <v>60</v>
      </c>
      <c r="BJ30" s="12">
        <v>455</v>
      </c>
      <c r="BK30" s="12">
        <v>530</v>
      </c>
      <c r="BL30" s="12">
        <v>3258</v>
      </c>
      <c r="BM30" s="12">
        <v>879</v>
      </c>
      <c r="BN30" s="12">
        <v>5655</v>
      </c>
      <c r="BO30" s="12" t="s">
        <v>3012</v>
      </c>
      <c r="BP30" s="12">
        <v>1</v>
      </c>
      <c r="BQ30" s="12">
        <v>24</v>
      </c>
      <c r="BR30" s="12" t="s">
        <v>2142</v>
      </c>
      <c r="BS30" s="12">
        <v>2</v>
      </c>
      <c r="BT30" s="12">
        <v>32</v>
      </c>
      <c r="BU30" s="12">
        <v>9</v>
      </c>
      <c r="BV30" s="12">
        <v>42</v>
      </c>
      <c r="BW30" s="12">
        <v>12</v>
      </c>
      <c r="BX30" s="12">
        <v>98</v>
      </c>
      <c r="BY30" s="12" t="s">
        <v>7532</v>
      </c>
      <c r="BZ30" s="12">
        <v>6</v>
      </c>
      <c r="CA30" s="12">
        <v>51</v>
      </c>
      <c r="CB30" s="12" t="s">
        <v>7527</v>
      </c>
      <c r="CC30" s="12">
        <v>1</v>
      </c>
      <c r="CD30" s="12">
        <v>7</v>
      </c>
      <c r="CE30" s="12">
        <v>5</v>
      </c>
      <c r="CF30" s="12">
        <v>11</v>
      </c>
      <c r="CG30" s="12">
        <v>12</v>
      </c>
      <c r="CH30" s="12">
        <v>69</v>
      </c>
      <c r="CI30" s="12" t="s">
        <v>7489</v>
      </c>
      <c r="CJ30" s="12">
        <v>25</v>
      </c>
      <c r="CK30" s="12">
        <v>167</v>
      </c>
      <c r="CL30" s="12" t="s">
        <v>3463</v>
      </c>
      <c r="CM30" s="12">
        <v>21</v>
      </c>
      <c r="CN30" s="12">
        <v>105</v>
      </c>
      <c r="CO30" s="12">
        <v>106</v>
      </c>
      <c r="CP30" s="12">
        <v>559</v>
      </c>
      <c r="CQ30" s="12">
        <v>0</v>
      </c>
      <c r="CR30" s="12">
        <v>0</v>
      </c>
      <c r="CS30" s="12">
        <v>17240</v>
      </c>
      <c r="CT30" s="12">
        <v>103473</v>
      </c>
    </row>
    <row r="31" spans="1:98" x14ac:dyDescent="0.2">
      <c r="A31" s="12" t="s">
        <v>1428</v>
      </c>
      <c r="B31" s="12">
        <v>206</v>
      </c>
      <c r="C31" s="12">
        <v>27</v>
      </c>
      <c r="D31" s="12" t="s">
        <v>1571</v>
      </c>
      <c r="E31" s="12" t="s">
        <v>1572</v>
      </c>
      <c r="F31" s="12" t="s">
        <v>1553</v>
      </c>
      <c r="H31" s="12">
        <v>0</v>
      </c>
      <c r="I31" s="12">
        <v>0</v>
      </c>
      <c r="K31" s="12">
        <v>0</v>
      </c>
      <c r="L31" s="12">
        <v>0</v>
      </c>
      <c r="M31" s="12">
        <v>1494</v>
      </c>
      <c r="N31" s="12">
        <v>10072</v>
      </c>
      <c r="O31" s="12">
        <v>1494</v>
      </c>
      <c r="P31" s="12">
        <v>10072</v>
      </c>
      <c r="R31" s="12">
        <v>0</v>
      </c>
      <c r="S31" s="12">
        <v>0</v>
      </c>
      <c r="U31" s="12">
        <v>0</v>
      </c>
      <c r="V31" s="12">
        <v>0</v>
      </c>
      <c r="W31" s="12">
        <v>296</v>
      </c>
      <c r="X31" s="12">
        <v>2616</v>
      </c>
      <c r="Y31" s="12">
        <v>296</v>
      </c>
      <c r="Z31" s="12">
        <v>2616</v>
      </c>
      <c r="AB31" s="12">
        <v>0</v>
      </c>
      <c r="AC31" s="12">
        <v>0</v>
      </c>
      <c r="AE31" s="12">
        <v>0</v>
      </c>
      <c r="AF31" s="12">
        <v>0</v>
      </c>
      <c r="AG31" s="12">
        <v>286</v>
      </c>
      <c r="AH31" s="12">
        <v>1977</v>
      </c>
      <c r="AI31" s="12">
        <v>286</v>
      </c>
      <c r="AJ31" s="12">
        <v>1977</v>
      </c>
      <c r="AL31" s="12">
        <v>0</v>
      </c>
      <c r="AM31" s="12">
        <v>0</v>
      </c>
      <c r="AO31" s="12">
        <v>0</v>
      </c>
      <c r="AP31" s="12">
        <v>0</v>
      </c>
      <c r="AQ31" s="12">
        <v>113</v>
      </c>
      <c r="AR31" s="12">
        <v>971</v>
      </c>
      <c r="AS31" s="12">
        <v>113</v>
      </c>
      <c r="AT31" s="12">
        <v>971</v>
      </c>
      <c r="AV31" s="12">
        <v>0</v>
      </c>
      <c r="AW31" s="12">
        <v>0</v>
      </c>
      <c r="AY31" s="12">
        <v>0</v>
      </c>
      <c r="AZ31" s="12">
        <v>0</v>
      </c>
      <c r="BA31" s="12">
        <v>70</v>
      </c>
      <c r="BB31" s="12">
        <v>495</v>
      </c>
      <c r="BC31" s="12">
        <v>70</v>
      </c>
      <c r="BD31" s="12">
        <v>495</v>
      </c>
      <c r="BF31" s="12">
        <v>0</v>
      </c>
      <c r="BG31" s="12">
        <v>0</v>
      </c>
      <c r="BI31" s="12">
        <v>0</v>
      </c>
      <c r="BJ31" s="12">
        <v>0</v>
      </c>
      <c r="BK31" s="12">
        <v>5511</v>
      </c>
      <c r="BL31" s="12">
        <v>38207</v>
      </c>
      <c r="BM31" s="12">
        <v>5511</v>
      </c>
      <c r="BN31" s="12">
        <v>38207</v>
      </c>
      <c r="BP31" s="12">
        <v>0</v>
      </c>
      <c r="BQ31" s="12">
        <v>0</v>
      </c>
      <c r="BS31" s="12">
        <v>0</v>
      </c>
      <c r="BT31" s="12">
        <v>0</v>
      </c>
      <c r="BU31" s="12">
        <v>135</v>
      </c>
      <c r="BV31" s="12">
        <v>1051</v>
      </c>
      <c r="BW31" s="12">
        <v>135</v>
      </c>
      <c r="BX31" s="12">
        <v>1051</v>
      </c>
      <c r="BZ31" s="12">
        <v>0</v>
      </c>
      <c r="CA31" s="12">
        <v>0</v>
      </c>
      <c r="CC31" s="12">
        <v>0</v>
      </c>
      <c r="CD31" s="12">
        <v>0</v>
      </c>
      <c r="CE31" s="12">
        <v>56</v>
      </c>
      <c r="CF31" s="12">
        <v>517</v>
      </c>
      <c r="CG31" s="12">
        <v>56</v>
      </c>
      <c r="CH31" s="12">
        <v>517</v>
      </c>
      <c r="CJ31" s="12">
        <v>0</v>
      </c>
      <c r="CK31" s="12">
        <v>0</v>
      </c>
      <c r="CM31" s="12">
        <v>0</v>
      </c>
      <c r="CN31" s="12">
        <v>0</v>
      </c>
      <c r="CO31" s="12">
        <v>1377</v>
      </c>
      <c r="CP31" s="12">
        <v>7213</v>
      </c>
      <c r="CQ31" s="12">
        <v>0</v>
      </c>
      <c r="CR31" s="12">
        <v>0</v>
      </c>
      <c r="CS31" s="12">
        <v>60053</v>
      </c>
      <c r="CT31" s="12">
        <v>372955</v>
      </c>
    </row>
    <row r="32" spans="1:98" x14ac:dyDescent="0.2">
      <c r="A32" s="12" t="s">
        <v>1428</v>
      </c>
      <c r="B32" s="12">
        <v>207</v>
      </c>
      <c r="C32" s="12">
        <v>136</v>
      </c>
      <c r="D32" s="12" t="s">
        <v>1575</v>
      </c>
      <c r="E32" s="12" t="s">
        <v>1576</v>
      </c>
      <c r="F32" s="12" t="s">
        <v>1553</v>
      </c>
      <c r="H32" s="12">
        <v>0</v>
      </c>
      <c r="I32" s="12">
        <v>0</v>
      </c>
      <c r="K32" s="12">
        <v>0</v>
      </c>
      <c r="L32" s="12">
        <v>0</v>
      </c>
      <c r="M32" s="12">
        <v>0</v>
      </c>
      <c r="N32" s="12">
        <v>0</v>
      </c>
      <c r="O32" s="12">
        <v>0</v>
      </c>
      <c r="P32" s="12">
        <v>0</v>
      </c>
      <c r="R32" s="12">
        <v>0</v>
      </c>
      <c r="S32" s="12">
        <v>0</v>
      </c>
      <c r="U32" s="12">
        <v>0</v>
      </c>
      <c r="V32" s="12">
        <v>0</v>
      </c>
      <c r="W32" s="12">
        <v>0</v>
      </c>
      <c r="X32" s="12">
        <v>0</v>
      </c>
      <c r="Y32" s="12">
        <v>0</v>
      </c>
      <c r="Z32" s="12">
        <v>0</v>
      </c>
      <c r="AB32" s="12">
        <v>0</v>
      </c>
      <c r="AC32" s="12">
        <v>0</v>
      </c>
      <c r="AE32" s="12">
        <v>0</v>
      </c>
      <c r="AF32" s="12">
        <v>0</v>
      </c>
      <c r="AG32" s="12">
        <v>0</v>
      </c>
      <c r="AH32" s="12">
        <v>0</v>
      </c>
      <c r="AI32" s="12">
        <v>0</v>
      </c>
      <c r="AJ32" s="12">
        <v>0</v>
      </c>
      <c r="AL32" s="12">
        <v>0</v>
      </c>
      <c r="AM32" s="12">
        <v>0</v>
      </c>
      <c r="AO32" s="12">
        <v>0</v>
      </c>
      <c r="AP32" s="12">
        <v>0</v>
      </c>
      <c r="AQ32" s="12">
        <v>0</v>
      </c>
      <c r="AR32" s="12">
        <v>0</v>
      </c>
      <c r="AS32" s="12">
        <v>0</v>
      </c>
      <c r="AT32" s="12">
        <v>0</v>
      </c>
      <c r="AV32" s="12">
        <v>0</v>
      </c>
      <c r="AW32" s="12">
        <v>0</v>
      </c>
      <c r="AY32" s="12">
        <v>0</v>
      </c>
      <c r="AZ32" s="12">
        <v>0</v>
      </c>
      <c r="BA32" s="12">
        <v>0</v>
      </c>
      <c r="BB32" s="12">
        <v>0</v>
      </c>
      <c r="BC32" s="12">
        <v>0</v>
      </c>
      <c r="BD32" s="12">
        <v>0</v>
      </c>
      <c r="BF32" s="12">
        <v>0</v>
      </c>
      <c r="BG32" s="12">
        <v>0</v>
      </c>
      <c r="BI32" s="12">
        <v>0</v>
      </c>
      <c r="BJ32" s="12">
        <v>0</v>
      </c>
      <c r="BK32" s="12">
        <v>0</v>
      </c>
      <c r="BL32" s="12">
        <v>0</v>
      </c>
      <c r="BM32" s="12">
        <v>0</v>
      </c>
      <c r="BN32" s="12">
        <v>0</v>
      </c>
      <c r="BP32" s="12">
        <v>0</v>
      </c>
      <c r="BQ32" s="12">
        <v>0</v>
      </c>
      <c r="BS32" s="12">
        <v>0</v>
      </c>
      <c r="BT32" s="12">
        <v>0</v>
      </c>
      <c r="BU32" s="12">
        <v>0</v>
      </c>
      <c r="BV32" s="12">
        <v>0</v>
      </c>
      <c r="BW32" s="12">
        <v>0</v>
      </c>
      <c r="BX32" s="12">
        <v>0</v>
      </c>
      <c r="BZ32" s="12">
        <v>0</v>
      </c>
      <c r="CA32" s="12">
        <v>0</v>
      </c>
      <c r="CC32" s="12">
        <v>0</v>
      </c>
      <c r="CD32" s="12">
        <v>0</v>
      </c>
      <c r="CE32" s="12">
        <v>0</v>
      </c>
      <c r="CF32" s="12">
        <v>0</v>
      </c>
      <c r="CG32" s="12">
        <v>0</v>
      </c>
      <c r="CH32" s="12">
        <v>0</v>
      </c>
      <c r="CJ32" s="12">
        <v>0</v>
      </c>
      <c r="CK32" s="12">
        <v>0</v>
      </c>
      <c r="CM32" s="12">
        <v>0</v>
      </c>
      <c r="CN32" s="12">
        <v>0</v>
      </c>
      <c r="CO32" s="12">
        <v>0</v>
      </c>
      <c r="CP32" s="12">
        <v>0</v>
      </c>
      <c r="CQ32" s="12">
        <v>0</v>
      </c>
      <c r="CR32" s="12">
        <v>0</v>
      </c>
      <c r="CS32" s="12">
        <v>28551</v>
      </c>
      <c r="CT32" s="12">
        <v>162761</v>
      </c>
    </row>
    <row r="33" spans="1:98" x14ac:dyDescent="0.2">
      <c r="A33" s="12" t="s">
        <v>1428</v>
      </c>
      <c r="B33" s="12">
        <v>208</v>
      </c>
      <c r="C33" s="12">
        <v>23</v>
      </c>
      <c r="D33" s="12" t="s">
        <v>1579</v>
      </c>
      <c r="E33" s="12" t="s">
        <v>1580</v>
      </c>
      <c r="F33" s="12" t="s">
        <v>1553</v>
      </c>
      <c r="H33" s="12">
        <v>0</v>
      </c>
      <c r="I33" s="12">
        <v>0</v>
      </c>
      <c r="K33" s="12">
        <v>0</v>
      </c>
      <c r="L33" s="12">
        <v>0</v>
      </c>
      <c r="M33" s="12">
        <v>44</v>
      </c>
      <c r="N33" s="12">
        <v>261</v>
      </c>
      <c r="O33" s="12">
        <v>44</v>
      </c>
      <c r="P33" s="12">
        <v>261</v>
      </c>
      <c r="R33" s="12">
        <v>0</v>
      </c>
      <c r="S33" s="12">
        <v>0</v>
      </c>
      <c r="U33" s="12">
        <v>0</v>
      </c>
      <c r="V33" s="12">
        <v>0</v>
      </c>
      <c r="W33" s="12">
        <v>32</v>
      </c>
      <c r="X33" s="12">
        <v>169</v>
      </c>
      <c r="Y33" s="12">
        <v>32</v>
      </c>
      <c r="Z33" s="12">
        <v>169</v>
      </c>
      <c r="AB33" s="12">
        <v>0</v>
      </c>
      <c r="AC33" s="12">
        <v>0</v>
      </c>
      <c r="AE33" s="12">
        <v>0</v>
      </c>
      <c r="AF33" s="12">
        <v>0</v>
      </c>
      <c r="AG33" s="12">
        <v>11</v>
      </c>
      <c r="AH33" s="12">
        <v>59</v>
      </c>
      <c r="AI33" s="12">
        <v>11</v>
      </c>
      <c r="AJ33" s="12">
        <v>59</v>
      </c>
      <c r="AL33" s="12">
        <v>0</v>
      </c>
      <c r="AM33" s="12">
        <v>0</v>
      </c>
      <c r="AO33" s="12">
        <v>0</v>
      </c>
      <c r="AP33" s="12">
        <v>0</v>
      </c>
      <c r="AQ33" s="12">
        <v>0</v>
      </c>
      <c r="AR33" s="12">
        <v>0</v>
      </c>
      <c r="AS33" s="12">
        <v>0</v>
      </c>
      <c r="AT33" s="12">
        <v>0</v>
      </c>
      <c r="AV33" s="12">
        <v>0</v>
      </c>
      <c r="AW33" s="12">
        <v>0</v>
      </c>
      <c r="AY33" s="12">
        <v>0</v>
      </c>
      <c r="AZ33" s="12">
        <v>0</v>
      </c>
      <c r="BA33" s="12">
        <v>9</v>
      </c>
      <c r="BB33" s="12">
        <v>43</v>
      </c>
      <c r="BC33" s="12">
        <v>9</v>
      </c>
      <c r="BD33" s="12">
        <v>43</v>
      </c>
      <c r="BE33" s="12" t="s">
        <v>2136</v>
      </c>
      <c r="BF33" s="12">
        <v>209</v>
      </c>
      <c r="BG33" s="12">
        <v>1393</v>
      </c>
      <c r="BH33" s="12" t="s">
        <v>7533</v>
      </c>
      <c r="BI33" s="12">
        <v>169</v>
      </c>
      <c r="BJ33" s="12">
        <v>1131</v>
      </c>
      <c r="BK33" s="12">
        <v>685</v>
      </c>
      <c r="BL33" s="12">
        <v>4712</v>
      </c>
      <c r="BM33" s="12">
        <v>1063</v>
      </c>
      <c r="BN33" s="12">
        <v>7236</v>
      </c>
      <c r="BP33" s="12">
        <v>0</v>
      </c>
      <c r="BQ33" s="12">
        <v>0</v>
      </c>
      <c r="BS33" s="12">
        <v>0</v>
      </c>
      <c r="BT33" s="12">
        <v>0</v>
      </c>
      <c r="BU33" s="12">
        <v>5</v>
      </c>
      <c r="BV33" s="12">
        <v>44</v>
      </c>
      <c r="BW33" s="12">
        <v>5</v>
      </c>
      <c r="BX33" s="12">
        <v>44</v>
      </c>
      <c r="BZ33" s="12">
        <v>0</v>
      </c>
      <c r="CA33" s="12">
        <v>0</v>
      </c>
      <c r="CC33" s="12">
        <v>0</v>
      </c>
      <c r="CD33" s="12">
        <v>0</v>
      </c>
      <c r="CE33" s="12">
        <v>15</v>
      </c>
      <c r="CF33" s="12">
        <v>110</v>
      </c>
      <c r="CG33" s="12">
        <v>15</v>
      </c>
      <c r="CH33" s="12">
        <v>110</v>
      </c>
      <c r="CJ33" s="12">
        <v>0</v>
      </c>
      <c r="CK33" s="12">
        <v>0</v>
      </c>
      <c r="CM33" s="12">
        <v>0</v>
      </c>
      <c r="CN33" s="12">
        <v>0</v>
      </c>
      <c r="CO33" s="12">
        <v>147</v>
      </c>
      <c r="CP33" s="12">
        <v>925</v>
      </c>
      <c r="CQ33" s="12">
        <v>232</v>
      </c>
      <c r="CR33" s="12">
        <v>1390</v>
      </c>
      <c r="CS33" s="12">
        <v>14898</v>
      </c>
      <c r="CT33" s="12">
        <v>88136</v>
      </c>
    </row>
    <row r="34" spans="1:98" x14ac:dyDescent="0.2">
      <c r="A34" s="12" t="s">
        <v>1428</v>
      </c>
      <c r="B34" s="12">
        <v>209</v>
      </c>
      <c r="C34" s="12">
        <v>33</v>
      </c>
      <c r="D34" s="12" t="s">
        <v>1583</v>
      </c>
      <c r="E34" s="12" t="s">
        <v>1584</v>
      </c>
      <c r="F34" s="12" t="s">
        <v>1553</v>
      </c>
      <c r="H34" s="12">
        <v>0</v>
      </c>
      <c r="I34" s="12">
        <v>0</v>
      </c>
      <c r="K34" s="12">
        <v>0</v>
      </c>
      <c r="L34" s="12">
        <v>0</v>
      </c>
      <c r="M34" s="12">
        <v>23</v>
      </c>
      <c r="N34" s="12">
        <v>172</v>
      </c>
      <c r="O34" s="12">
        <v>23</v>
      </c>
      <c r="P34" s="12">
        <v>172</v>
      </c>
      <c r="R34" s="12">
        <v>0</v>
      </c>
      <c r="S34" s="12">
        <v>0</v>
      </c>
      <c r="U34" s="12">
        <v>0</v>
      </c>
      <c r="V34" s="12">
        <v>0</v>
      </c>
      <c r="W34" s="12">
        <v>26</v>
      </c>
      <c r="X34" s="12">
        <v>129</v>
      </c>
      <c r="Y34" s="12">
        <v>26</v>
      </c>
      <c r="Z34" s="12">
        <v>129</v>
      </c>
      <c r="AB34" s="12">
        <v>0</v>
      </c>
      <c r="AC34" s="12">
        <v>0</v>
      </c>
      <c r="AE34" s="12">
        <v>0</v>
      </c>
      <c r="AF34" s="12">
        <v>0</v>
      </c>
      <c r="AG34" s="12">
        <v>13</v>
      </c>
      <c r="AH34" s="12">
        <v>71</v>
      </c>
      <c r="AI34" s="12">
        <v>13</v>
      </c>
      <c r="AJ34" s="12">
        <v>71</v>
      </c>
      <c r="AL34" s="12">
        <v>0</v>
      </c>
      <c r="AM34" s="12">
        <v>0</v>
      </c>
      <c r="AO34" s="12">
        <v>0</v>
      </c>
      <c r="AP34" s="12">
        <v>0</v>
      </c>
      <c r="AQ34" s="12">
        <v>9</v>
      </c>
      <c r="AR34" s="12">
        <v>39</v>
      </c>
      <c r="AS34" s="12">
        <v>9</v>
      </c>
      <c r="AT34" s="12">
        <v>39</v>
      </c>
      <c r="AV34" s="12">
        <v>0</v>
      </c>
      <c r="AW34" s="12">
        <v>0</v>
      </c>
      <c r="AY34" s="12">
        <v>0</v>
      </c>
      <c r="AZ34" s="12">
        <v>0</v>
      </c>
      <c r="BA34" s="12">
        <v>6</v>
      </c>
      <c r="BB34" s="12">
        <v>14</v>
      </c>
      <c r="BC34" s="12">
        <v>6</v>
      </c>
      <c r="BD34" s="12">
        <v>14</v>
      </c>
      <c r="BF34" s="12">
        <v>0</v>
      </c>
      <c r="BG34" s="12">
        <v>0</v>
      </c>
      <c r="BI34" s="12">
        <v>0</v>
      </c>
      <c r="BJ34" s="12">
        <v>0</v>
      </c>
      <c r="BK34" s="12">
        <v>83</v>
      </c>
      <c r="BL34" s="12">
        <v>466</v>
      </c>
      <c r="BM34" s="12">
        <v>83</v>
      </c>
      <c r="BN34" s="12">
        <v>466</v>
      </c>
      <c r="BP34" s="12">
        <v>0</v>
      </c>
      <c r="BQ34" s="12">
        <v>0</v>
      </c>
      <c r="BS34" s="12">
        <v>0</v>
      </c>
      <c r="BT34" s="12">
        <v>0</v>
      </c>
      <c r="BU34" s="12">
        <v>6</v>
      </c>
      <c r="BV34" s="12">
        <v>19</v>
      </c>
      <c r="BW34" s="12">
        <v>6</v>
      </c>
      <c r="BX34" s="12">
        <v>19</v>
      </c>
      <c r="BZ34" s="12">
        <v>0</v>
      </c>
      <c r="CA34" s="12">
        <v>0</v>
      </c>
      <c r="CC34" s="12">
        <v>0</v>
      </c>
      <c r="CD34" s="12">
        <v>0</v>
      </c>
      <c r="CE34" s="12">
        <v>14</v>
      </c>
      <c r="CF34" s="12">
        <v>64</v>
      </c>
      <c r="CG34" s="12">
        <v>14</v>
      </c>
      <c r="CH34" s="12">
        <v>64</v>
      </c>
      <c r="CJ34" s="12">
        <v>0</v>
      </c>
      <c r="CK34" s="12">
        <v>0</v>
      </c>
      <c r="CM34" s="12">
        <v>0</v>
      </c>
      <c r="CN34" s="12">
        <v>0</v>
      </c>
      <c r="CO34" s="12">
        <v>101</v>
      </c>
      <c r="CP34" s="12">
        <v>426</v>
      </c>
      <c r="CQ34" s="12">
        <v>149</v>
      </c>
      <c r="CR34" s="12">
        <v>687</v>
      </c>
      <c r="CS34" s="12">
        <v>13393</v>
      </c>
      <c r="CT34" s="12">
        <v>63188</v>
      </c>
    </row>
    <row r="35" spans="1:98" x14ac:dyDescent="0.2">
      <c r="A35" s="12" t="s">
        <v>1428</v>
      </c>
      <c r="B35" s="12">
        <v>210</v>
      </c>
      <c r="C35" s="12">
        <v>152</v>
      </c>
      <c r="D35" s="12" t="s">
        <v>1588</v>
      </c>
      <c r="E35" s="12" t="s">
        <v>1589</v>
      </c>
      <c r="F35" s="12" t="s">
        <v>1553</v>
      </c>
      <c r="H35" s="12">
        <v>0</v>
      </c>
      <c r="I35" s="12">
        <v>0</v>
      </c>
      <c r="K35" s="12">
        <v>0</v>
      </c>
      <c r="L35" s="12">
        <v>0</v>
      </c>
      <c r="M35" s="12">
        <v>5</v>
      </c>
      <c r="N35" s="12">
        <v>7</v>
      </c>
      <c r="O35" s="12">
        <v>5</v>
      </c>
      <c r="P35" s="12">
        <v>7</v>
      </c>
      <c r="R35" s="12">
        <v>0</v>
      </c>
      <c r="S35" s="12">
        <v>0</v>
      </c>
      <c r="U35" s="12">
        <v>0</v>
      </c>
      <c r="V35" s="12">
        <v>0</v>
      </c>
      <c r="W35" s="12">
        <v>2</v>
      </c>
      <c r="X35" s="12">
        <v>3</v>
      </c>
      <c r="Y35" s="12">
        <v>2</v>
      </c>
      <c r="Z35" s="12">
        <v>3</v>
      </c>
      <c r="AB35" s="12">
        <v>0</v>
      </c>
      <c r="AC35" s="12">
        <v>0</v>
      </c>
      <c r="AE35" s="12">
        <v>0</v>
      </c>
      <c r="AF35" s="12">
        <v>0</v>
      </c>
      <c r="AG35" s="12">
        <v>7</v>
      </c>
      <c r="AH35" s="12">
        <v>11</v>
      </c>
      <c r="AI35" s="12">
        <v>7</v>
      </c>
      <c r="AJ35" s="12">
        <v>11</v>
      </c>
      <c r="AL35" s="12">
        <v>0</v>
      </c>
      <c r="AM35" s="12">
        <v>0</v>
      </c>
      <c r="AO35" s="12">
        <v>0</v>
      </c>
      <c r="AP35" s="12">
        <v>0</v>
      </c>
      <c r="AQ35" s="12">
        <v>0</v>
      </c>
      <c r="AR35" s="12">
        <v>0</v>
      </c>
      <c r="AS35" s="12">
        <v>0</v>
      </c>
      <c r="AT35" s="12">
        <v>0</v>
      </c>
      <c r="AV35" s="12">
        <v>0</v>
      </c>
      <c r="AW35" s="12">
        <v>0</v>
      </c>
      <c r="AY35" s="12">
        <v>0</v>
      </c>
      <c r="AZ35" s="12">
        <v>0</v>
      </c>
      <c r="BA35" s="12">
        <v>0</v>
      </c>
      <c r="BB35" s="12">
        <v>0</v>
      </c>
      <c r="BC35" s="12">
        <v>0</v>
      </c>
      <c r="BD35" s="12">
        <v>0</v>
      </c>
      <c r="BF35" s="12">
        <v>0</v>
      </c>
      <c r="BG35" s="12">
        <v>0</v>
      </c>
      <c r="BI35" s="12">
        <v>0</v>
      </c>
      <c r="BJ35" s="12">
        <v>0</v>
      </c>
      <c r="BK35" s="12">
        <v>260</v>
      </c>
      <c r="BL35" s="12">
        <v>459</v>
      </c>
      <c r="BM35" s="12">
        <v>260</v>
      </c>
      <c r="BN35" s="12">
        <v>459</v>
      </c>
      <c r="BP35" s="12">
        <v>0</v>
      </c>
      <c r="BQ35" s="12">
        <v>0</v>
      </c>
      <c r="BS35" s="12">
        <v>0</v>
      </c>
      <c r="BT35" s="12">
        <v>0</v>
      </c>
      <c r="BU35" s="12">
        <v>0</v>
      </c>
      <c r="BV35" s="12">
        <v>0</v>
      </c>
      <c r="BW35" s="12">
        <v>0</v>
      </c>
      <c r="BX35" s="12">
        <v>0</v>
      </c>
      <c r="BZ35" s="12">
        <v>0</v>
      </c>
      <c r="CA35" s="12">
        <v>0</v>
      </c>
      <c r="CC35" s="12">
        <v>0</v>
      </c>
      <c r="CD35" s="12">
        <v>0</v>
      </c>
      <c r="CE35" s="12">
        <v>0</v>
      </c>
      <c r="CF35" s="12">
        <v>0</v>
      </c>
      <c r="CG35" s="12">
        <v>0</v>
      </c>
      <c r="CH35" s="12">
        <v>0</v>
      </c>
      <c r="CJ35" s="12">
        <v>0</v>
      </c>
      <c r="CK35" s="12">
        <v>0</v>
      </c>
      <c r="CM35" s="12">
        <v>0</v>
      </c>
      <c r="CN35" s="12">
        <v>0</v>
      </c>
      <c r="CO35" s="12">
        <v>14</v>
      </c>
      <c r="CP35" s="12">
        <v>26</v>
      </c>
      <c r="CQ35" s="12">
        <v>0</v>
      </c>
      <c r="CR35" s="12">
        <v>0</v>
      </c>
      <c r="CS35" s="12">
        <v>1305</v>
      </c>
      <c r="CT35" s="12">
        <v>2300</v>
      </c>
    </row>
    <row r="36" spans="1:98" x14ac:dyDescent="0.2">
      <c r="A36" s="12" t="s">
        <v>1428</v>
      </c>
      <c r="B36" s="12">
        <v>211</v>
      </c>
      <c r="C36" s="12">
        <v>0</v>
      </c>
      <c r="D36" s="12" t="s">
        <v>1591</v>
      </c>
      <c r="E36" s="12" t="s">
        <v>1592</v>
      </c>
      <c r="F36" s="12" t="s">
        <v>1553</v>
      </c>
      <c r="H36" s="12">
        <v>0</v>
      </c>
      <c r="I36" s="12">
        <v>0</v>
      </c>
      <c r="K36" s="12">
        <v>0</v>
      </c>
      <c r="L36" s="12">
        <v>0</v>
      </c>
      <c r="M36" s="12">
        <v>20</v>
      </c>
      <c r="N36" s="12">
        <v>103</v>
      </c>
      <c r="O36" s="12">
        <v>20</v>
      </c>
      <c r="P36" s="12">
        <v>103</v>
      </c>
      <c r="R36" s="12">
        <v>0</v>
      </c>
      <c r="S36" s="12">
        <v>0</v>
      </c>
      <c r="U36" s="12">
        <v>0</v>
      </c>
      <c r="V36" s="12">
        <v>0</v>
      </c>
      <c r="W36" s="12">
        <v>16</v>
      </c>
      <c r="X36" s="12">
        <v>121</v>
      </c>
      <c r="Y36" s="12">
        <v>16</v>
      </c>
      <c r="Z36" s="12">
        <v>121</v>
      </c>
      <c r="AB36" s="12">
        <v>0</v>
      </c>
      <c r="AC36" s="12">
        <v>0</v>
      </c>
      <c r="AE36" s="12">
        <v>0</v>
      </c>
      <c r="AF36" s="12">
        <v>0</v>
      </c>
      <c r="AG36" s="12">
        <v>4</v>
      </c>
      <c r="AH36" s="12">
        <v>32</v>
      </c>
      <c r="AI36" s="12">
        <v>4</v>
      </c>
      <c r="AJ36" s="12">
        <v>32</v>
      </c>
      <c r="AL36" s="12">
        <v>0</v>
      </c>
      <c r="AM36" s="12">
        <v>0</v>
      </c>
      <c r="AO36" s="12">
        <v>0</v>
      </c>
      <c r="AP36" s="12">
        <v>0</v>
      </c>
      <c r="AQ36" s="12">
        <v>5</v>
      </c>
      <c r="AR36" s="12">
        <v>267</v>
      </c>
      <c r="AS36" s="12">
        <v>5</v>
      </c>
      <c r="AT36" s="12">
        <v>267</v>
      </c>
      <c r="AV36" s="12">
        <v>0</v>
      </c>
      <c r="AW36" s="12">
        <v>0</v>
      </c>
      <c r="AY36" s="12">
        <v>0</v>
      </c>
      <c r="AZ36" s="12">
        <v>0</v>
      </c>
      <c r="BA36" s="12">
        <v>3</v>
      </c>
      <c r="BB36" s="12">
        <v>10</v>
      </c>
      <c r="BC36" s="12">
        <v>3</v>
      </c>
      <c r="BD36" s="12">
        <v>10</v>
      </c>
      <c r="BF36" s="12">
        <v>0</v>
      </c>
      <c r="BG36" s="12">
        <v>0</v>
      </c>
      <c r="BI36" s="12">
        <v>0</v>
      </c>
      <c r="BJ36" s="12">
        <v>0</v>
      </c>
      <c r="BK36" s="12">
        <v>31</v>
      </c>
      <c r="BL36" s="12">
        <v>173</v>
      </c>
      <c r="BM36" s="12">
        <v>31</v>
      </c>
      <c r="BN36" s="12">
        <v>173</v>
      </c>
      <c r="BP36" s="12">
        <v>0</v>
      </c>
      <c r="BQ36" s="12">
        <v>0</v>
      </c>
      <c r="BS36" s="12">
        <v>0</v>
      </c>
      <c r="BT36" s="12">
        <v>0</v>
      </c>
      <c r="BU36" s="12">
        <v>6</v>
      </c>
      <c r="BV36" s="12">
        <v>28</v>
      </c>
      <c r="BW36" s="12">
        <v>6</v>
      </c>
      <c r="BX36" s="12">
        <v>28</v>
      </c>
      <c r="BZ36" s="12">
        <v>0</v>
      </c>
      <c r="CA36" s="12">
        <v>0</v>
      </c>
      <c r="CC36" s="12">
        <v>0</v>
      </c>
      <c r="CD36" s="12">
        <v>0</v>
      </c>
      <c r="CE36" s="12">
        <v>12</v>
      </c>
      <c r="CF36" s="12">
        <v>498</v>
      </c>
      <c r="CG36" s="12">
        <v>12</v>
      </c>
      <c r="CH36" s="12">
        <v>498</v>
      </c>
      <c r="CJ36" s="12">
        <v>0</v>
      </c>
      <c r="CK36" s="12">
        <v>0</v>
      </c>
      <c r="CM36" s="12">
        <v>0</v>
      </c>
      <c r="CN36" s="12">
        <v>0</v>
      </c>
      <c r="CO36" s="12">
        <v>137</v>
      </c>
      <c r="CP36" s="12">
        <v>2077</v>
      </c>
      <c r="CQ36" s="12">
        <v>0</v>
      </c>
      <c r="CR36" s="12">
        <v>0</v>
      </c>
      <c r="CS36" s="12">
        <v>3187</v>
      </c>
      <c r="CT36" s="12">
        <v>63542</v>
      </c>
    </row>
    <row r="37" spans="1:98" x14ac:dyDescent="0.2">
      <c r="A37" s="12" t="s">
        <v>1428</v>
      </c>
      <c r="B37" s="12">
        <v>909</v>
      </c>
      <c r="C37" s="12">
        <v>0</v>
      </c>
      <c r="D37" s="12" t="s">
        <v>1595</v>
      </c>
      <c r="E37" s="12" t="s">
        <v>1596</v>
      </c>
      <c r="F37" s="12" t="s">
        <v>1553</v>
      </c>
      <c r="G37" s="12" t="s">
        <v>1557</v>
      </c>
      <c r="H37" s="12">
        <v>3</v>
      </c>
      <c r="I37" s="12">
        <v>27</v>
      </c>
      <c r="J37" s="12" t="s">
        <v>1911</v>
      </c>
      <c r="K37" s="12">
        <v>1</v>
      </c>
      <c r="L37" s="12">
        <v>9</v>
      </c>
      <c r="M37" s="12">
        <v>1</v>
      </c>
      <c r="N37" s="12">
        <v>8</v>
      </c>
      <c r="O37" s="12">
        <v>5</v>
      </c>
      <c r="P37" s="12">
        <v>44</v>
      </c>
      <c r="Q37" s="12" t="s">
        <v>7513</v>
      </c>
      <c r="R37" s="12">
        <v>1</v>
      </c>
      <c r="S37" s="12">
        <v>7</v>
      </c>
      <c r="T37" s="12" t="s">
        <v>7534</v>
      </c>
      <c r="U37" s="12">
        <v>1</v>
      </c>
      <c r="V37" s="12">
        <v>3</v>
      </c>
      <c r="W37" s="12">
        <v>0</v>
      </c>
      <c r="X37" s="12">
        <v>0</v>
      </c>
      <c r="Y37" s="12">
        <v>2</v>
      </c>
      <c r="Z37" s="12">
        <v>10</v>
      </c>
      <c r="AB37" s="12">
        <v>0</v>
      </c>
      <c r="AC37" s="12">
        <v>0</v>
      </c>
      <c r="AE37" s="12">
        <v>0</v>
      </c>
      <c r="AF37" s="12">
        <v>0</v>
      </c>
      <c r="AG37" s="12">
        <v>0</v>
      </c>
      <c r="AH37" s="12">
        <v>0</v>
      </c>
      <c r="AI37" s="12">
        <v>0</v>
      </c>
      <c r="AJ37" s="12">
        <v>0</v>
      </c>
      <c r="AK37" s="12" t="s">
        <v>2142</v>
      </c>
      <c r="AL37" s="12">
        <v>2</v>
      </c>
      <c r="AM37" s="12">
        <v>20</v>
      </c>
      <c r="AN37" s="12" t="s">
        <v>1645</v>
      </c>
      <c r="AO37" s="12">
        <v>1</v>
      </c>
      <c r="AP37" s="12">
        <v>8</v>
      </c>
      <c r="AQ37" s="12">
        <v>0</v>
      </c>
      <c r="AR37" s="12">
        <v>0</v>
      </c>
      <c r="AS37" s="12">
        <v>3</v>
      </c>
      <c r="AT37" s="12">
        <v>28</v>
      </c>
      <c r="AU37" s="12" t="s">
        <v>7535</v>
      </c>
      <c r="AV37" s="12">
        <v>1</v>
      </c>
      <c r="AW37" s="12">
        <v>3</v>
      </c>
      <c r="AY37" s="12">
        <v>0</v>
      </c>
      <c r="AZ37" s="12">
        <v>0</v>
      </c>
      <c r="BA37" s="12">
        <v>0</v>
      </c>
      <c r="BB37" s="12">
        <v>0</v>
      </c>
      <c r="BC37" s="12">
        <v>1</v>
      </c>
      <c r="BD37" s="12">
        <v>3</v>
      </c>
      <c r="BE37" s="12" t="s">
        <v>7536</v>
      </c>
      <c r="BF37" s="12">
        <v>1</v>
      </c>
      <c r="BG37" s="12">
        <v>27</v>
      </c>
      <c r="BH37" s="12" t="s">
        <v>2136</v>
      </c>
      <c r="BI37" s="12">
        <v>1</v>
      </c>
      <c r="BJ37" s="12">
        <v>7</v>
      </c>
      <c r="BK37" s="12">
        <v>2</v>
      </c>
      <c r="BL37" s="12">
        <v>10</v>
      </c>
      <c r="BM37" s="12">
        <v>4</v>
      </c>
      <c r="BN37" s="12">
        <v>44</v>
      </c>
      <c r="BP37" s="12">
        <v>0</v>
      </c>
      <c r="BQ37" s="12">
        <v>0</v>
      </c>
      <c r="BS37" s="12">
        <v>0</v>
      </c>
      <c r="BT37" s="12">
        <v>0</v>
      </c>
      <c r="BU37" s="12">
        <v>0</v>
      </c>
      <c r="BV37" s="12">
        <v>0</v>
      </c>
      <c r="BW37" s="12">
        <v>0</v>
      </c>
      <c r="BX37" s="12">
        <v>0</v>
      </c>
      <c r="BY37" s="12" t="s">
        <v>7537</v>
      </c>
      <c r="BZ37" s="12">
        <v>1</v>
      </c>
      <c r="CA37" s="12">
        <v>9</v>
      </c>
      <c r="CB37" s="12" t="s">
        <v>7527</v>
      </c>
      <c r="CC37" s="12">
        <v>1</v>
      </c>
      <c r="CD37" s="12">
        <v>12</v>
      </c>
      <c r="CE37" s="12">
        <v>0</v>
      </c>
      <c r="CF37" s="12">
        <v>0</v>
      </c>
      <c r="CG37" s="12">
        <v>2</v>
      </c>
      <c r="CH37" s="12">
        <v>21</v>
      </c>
      <c r="CI37" s="12" t="s">
        <v>3463</v>
      </c>
      <c r="CJ37" s="12">
        <v>3</v>
      </c>
      <c r="CK37" s="12">
        <v>33</v>
      </c>
      <c r="CM37" s="12">
        <v>0</v>
      </c>
      <c r="CN37" s="12">
        <v>0</v>
      </c>
      <c r="CO37" s="12">
        <v>9</v>
      </c>
      <c r="CP37" s="12">
        <v>59</v>
      </c>
      <c r="CQ37" s="12">
        <v>0</v>
      </c>
      <c r="CR37" s="12">
        <v>0</v>
      </c>
      <c r="CS37" s="12">
        <v>872</v>
      </c>
      <c r="CT37" s="12">
        <v>7738</v>
      </c>
    </row>
    <row r="38" spans="1:98" x14ac:dyDescent="0.2">
      <c r="A38" s="12" t="s">
        <v>1428</v>
      </c>
      <c r="B38" s="12">
        <v>213</v>
      </c>
      <c r="C38" s="12">
        <v>141</v>
      </c>
      <c r="D38" s="12" t="s">
        <v>1599</v>
      </c>
      <c r="E38" s="12" t="s">
        <v>1600</v>
      </c>
      <c r="F38" s="12" t="s">
        <v>1553</v>
      </c>
      <c r="H38" s="12">
        <v>0</v>
      </c>
      <c r="I38" s="12">
        <v>0</v>
      </c>
      <c r="K38" s="12">
        <v>0</v>
      </c>
      <c r="L38" s="12">
        <v>0</v>
      </c>
      <c r="M38" s="12">
        <v>49</v>
      </c>
      <c r="N38" s="12">
        <v>697</v>
      </c>
      <c r="O38" s="12">
        <v>49</v>
      </c>
      <c r="P38" s="12">
        <v>697</v>
      </c>
      <c r="R38" s="12">
        <v>0</v>
      </c>
      <c r="S38" s="12">
        <v>0</v>
      </c>
      <c r="U38" s="12">
        <v>0</v>
      </c>
      <c r="V38" s="12">
        <v>0</v>
      </c>
      <c r="W38" s="12">
        <v>1</v>
      </c>
      <c r="X38" s="12">
        <v>13</v>
      </c>
      <c r="Y38" s="12">
        <v>1</v>
      </c>
      <c r="Z38" s="12">
        <v>13</v>
      </c>
      <c r="AB38" s="12">
        <v>0</v>
      </c>
      <c r="AC38" s="12">
        <v>0</v>
      </c>
      <c r="AE38" s="12">
        <v>0</v>
      </c>
      <c r="AF38" s="12">
        <v>0</v>
      </c>
      <c r="AG38" s="12">
        <v>12</v>
      </c>
      <c r="AH38" s="12">
        <v>137</v>
      </c>
      <c r="AI38" s="12">
        <v>12</v>
      </c>
      <c r="AJ38" s="12">
        <v>137</v>
      </c>
      <c r="AL38" s="12">
        <v>0</v>
      </c>
      <c r="AM38" s="12">
        <v>0</v>
      </c>
      <c r="AO38" s="12">
        <v>0</v>
      </c>
      <c r="AP38" s="12">
        <v>0</v>
      </c>
      <c r="AQ38" s="12">
        <v>1</v>
      </c>
      <c r="AR38" s="12">
        <v>11</v>
      </c>
      <c r="AS38" s="12">
        <v>1</v>
      </c>
      <c r="AT38" s="12">
        <v>11</v>
      </c>
      <c r="AV38" s="12">
        <v>0</v>
      </c>
      <c r="AW38" s="12">
        <v>0</v>
      </c>
      <c r="AY38" s="12">
        <v>0</v>
      </c>
      <c r="AZ38" s="12">
        <v>0</v>
      </c>
      <c r="BA38" s="12">
        <v>3</v>
      </c>
      <c r="BB38" s="12">
        <v>36</v>
      </c>
      <c r="BC38" s="12">
        <v>3</v>
      </c>
      <c r="BD38" s="12">
        <v>36</v>
      </c>
      <c r="BE38" s="12" t="s">
        <v>7538</v>
      </c>
      <c r="BF38" s="12">
        <v>23</v>
      </c>
      <c r="BG38" s="12">
        <v>257</v>
      </c>
      <c r="BI38" s="12">
        <v>0</v>
      </c>
      <c r="BJ38" s="12">
        <v>0</v>
      </c>
      <c r="BK38" s="12">
        <v>88</v>
      </c>
      <c r="BL38" s="12">
        <v>1213</v>
      </c>
      <c r="BM38" s="12">
        <v>111</v>
      </c>
      <c r="BN38" s="12">
        <v>1470</v>
      </c>
      <c r="BP38" s="12">
        <v>0</v>
      </c>
      <c r="BQ38" s="12">
        <v>0</v>
      </c>
      <c r="BS38" s="12">
        <v>0</v>
      </c>
      <c r="BT38" s="12">
        <v>0</v>
      </c>
      <c r="BU38" s="12">
        <v>2</v>
      </c>
      <c r="BV38" s="12">
        <v>27</v>
      </c>
      <c r="BW38" s="12">
        <v>2</v>
      </c>
      <c r="BX38" s="12">
        <v>27</v>
      </c>
      <c r="BZ38" s="12">
        <v>0</v>
      </c>
      <c r="CA38" s="12">
        <v>0</v>
      </c>
      <c r="CC38" s="12">
        <v>0</v>
      </c>
      <c r="CD38" s="12">
        <v>0</v>
      </c>
      <c r="CE38" s="12">
        <v>4</v>
      </c>
      <c r="CF38" s="12">
        <v>61</v>
      </c>
      <c r="CG38" s="12">
        <v>4</v>
      </c>
      <c r="CH38" s="12">
        <v>61</v>
      </c>
      <c r="CJ38" s="12">
        <v>0</v>
      </c>
      <c r="CK38" s="12">
        <v>0</v>
      </c>
      <c r="CM38" s="12">
        <v>0</v>
      </c>
      <c r="CN38" s="12">
        <v>0</v>
      </c>
      <c r="CO38" s="12">
        <v>28</v>
      </c>
      <c r="CP38" s="12">
        <v>337</v>
      </c>
      <c r="CQ38" s="12">
        <v>0</v>
      </c>
      <c r="CR38" s="12">
        <v>0</v>
      </c>
      <c r="CS38" s="12">
        <v>1225</v>
      </c>
      <c r="CT38" s="12">
        <v>16457</v>
      </c>
    </row>
    <row r="39" spans="1:98" x14ac:dyDescent="0.2">
      <c r="A39" s="12" t="s">
        <v>1428</v>
      </c>
      <c r="B39" s="12">
        <v>214</v>
      </c>
      <c r="C39" s="12">
        <v>144</v>
      </c>
      <c r="D39" s="12" t="s">
        <v>1603</v>
      </c>
      <c r="E39" s="12" t="s">
        <v>1604</v>
      </c>
      <c r="F39" s="12" t="s">
        <v>1553</v>
      </c>
      <c r="H39" s="12">
        <v>0</v>
      </c>
      <c r="I39" s="12">
        <v>0</v>
      </c>
      <c r="K39" s="12">
        <v>0</v>
      </c>
      <c r="L39" s="12">
        <v>0</v>
      </c>
      <c r="M39" s="12">
        <v>0</v>
      </c>
      <c r="N39" s="12">
        <v>0</v>
      </c>
      <c r="O39" s="12">
        <v>0</v>
      </c>
      <c r="P39" s="12">
        <v>0</v>
      </c>
      <c r="R39" s="12">
        <v>0</v>
      </c>
      <c r="S39" s="12">
        <v>0</v>
      </c>
      <c r="U39" s="12">
        <v>0</v>
      </c>
      <c r="V39" s="12">
        <v>0</v>
      </c>
      <c r="W39" s="12">
        <v>0</v>
      </c>
      <c r="X39" s="12">
        <v>0</v>
      </c>
      <c r="Y39" s="12">
        <v>0</v>
      </c>
      <c r="Z39" s="12">
        <v>0</v>
      </c>
      <c r="AB39" s="12">
        <v>0</v>
      </c>
      <c r="AC39" s="12">
        <v>0</v>
      </c>
      <c r="AE39" s="12">
        <v>0</v>
      </c>
      <c r="AF39" s="12">
        <v>0</v>
      </c>
      <c r="AG39" s="12">
        <v>0</v>
      </c>
      <c r="AH39" s="12">
        <v>0</v>
      </c>
      <c r="AI39" s="12">
        <v>0</v>
      </c>
      <c r="AJ39" s="12">
        <v>0</v>
      </c>
      <c r="AL39" s="12">
        <v>0</v>
      </c>
      <c r="AM39" s="12">
        <v>0</v>
      </c>
      <c r="AO39" s="12">
        <v>0</v>
      </c>
      <c r="AP39" s="12">
        <v>0</v>
      </c>
      <c r="AQ39" s="12">
        <v>0</v>
      </c>
      <c r="AR39" s="12">
        <v>0</v>
      </c>
      <c r="AS39" s="12">
        <v>0</v>
      </c>
      <c r="AT39" s="12">
        <v>0</v>
      </c>
      <c r="AV39" s="12">
        <v>0</v>
      </c>
      <c r="AW39" s="12">
        <v>0</v>
      </c>
      <c r="AY39" s="12">
        <v>0</v>
      </c>
      <c r="AZ39" s="12">
        <v>0</v>
      </c>
      <c r="BA39" s="12">
        <v>0</v>
      </c>
      <c r="BB39" s="12">
        <v>0</v>
      </c>
      <c r="BC39" s="12">
        <v>0</v>
      </c>
      <c r="BD39" s="12">
        <v>0</v>
      </c>
      <c r="BF39" s="12">
        <v>0</v>
      </c>
      <c r="BG39" s="12">
        <v>0</v>
      </c>
      <c r="BI39" s="12">
        <v>0</v>
      </c>
      <c r="BJ39" s="12">
        <v>0</v>
      </c>
      <c r="BK39" s="12">
        <v>0</v>
      </c>
      <c r="BL39" s="12">
        <v>0</v>
      </c>
      <c r="BM39" s="12">
        <v>0</v>
      </c>
      <c r="BN39" s="12">
        <v>0</v>
      </c>
      <c r="BP39" s="12">
        <v>0</v>
      </c>
      <c r="BQ39" s="12">
        <v>0</v>
      </c>
      <c r="BS39" s="12">
        <v>0</v>
      </c>
      <c r="BT39" s="12">
        <v>0</v>
      </c>
      <c r="BU39" s="12">
        <v>0</v>
      </c>
      <c r="BV39" s="12">
        <v>0</v>
      </c>
      <c r="BW39" s="12">
        <v>0</v>
      </c>
      <c r="BX39" s="12">
        <v>0</v>
      </c>
      <c r="BZ39" s="12">
        <v>0</v>
      </c>
      <c r="CA39" s="12">
        <v>0</v>
      </c>
      <c r="CC39" s="12">
        <v>0</v>
      </c>
      <c r="CD39" s="12">
        <v>0</v>
      </c>
      <c r="CE39" s="12">
        <v>0</v>
      </c>
      <c r="CF39" s="12">
        <v>0</v>
      </c>
      <c r="CG39" s="12">
        <v>0</v>
      </c>
      <c r="CH39" s="12">
        <v>0</v>
      </c>
      <c r="CJ39" s="12">
        <v>0</v>
      </c>
      <c r="CK39" s="12">
        <v>0</v>
      </c>
      <c r="CM39" s="12">
        <v>0</v>
      </c>
      <c r="CN39" s="12">
        <v>0</v>
      </c>
      <c r="CO39" s="12">
        <v>0</v>
      </c>
      <c r="CP39" s="12">
        <v>0</v>
      </c>
      <c r="CQ39" s="12">
        <v>0</v>
      </c>
      <c r="CR39" s="12">
        <v>0</v>
      </c>
      <c r="CS39" s="12">
        <v>0</v>
      </c>
      <c r="CT39" s="12">
        <v>0</v>
      </c>
    </row>
    <row r="40" spans="1:98" x14ac:dyDescent="0.2">
      <c r="A40" s="12" t="s">
        <v>1428</v>
      </c>
      <c r="B40" s="12">
        <v>346</v>
      </c>
      <c r="C40" s="12">
        <v>138</v>
      </c>
      <c r="D40" s="12" t="s">
        <v>1608</v>
      </c>
      <c r="E40" s="12" t="s">
        <v>1609</v>
      </c>
      <c r="F40" s="12" t="s">
        <v>1613</v>
      </c>
      <c r="H40" s="12">
        <v>0</v>
      </c>
      <c r="I40" s="12">
        <v>0</v>
      </c>
      <c r="K40" s="12">
        <v>0</v>
      </c>
      <c r="L40" s="12">
        <v>0</v>
      </c>
      <c r="M40" s="12">
        <v>0</v>
      </c>
      <c r="N40" s="12">
        <v>0</v>
      </c>
      <c r="O40" s="12">
        <v>0</v>
      </c>
      <c r="P40" s="12">
        <v>0</v>
      </c>
      <c r="R40" s="12">
        <v>0</v>
      </c>
      <c r="S40" s="12">
        <v>0</v>
      </c>
      <c r="U40" s="12">
        <v>0</v>
      </c>
      <c r="V40" s="12">
        <v>0</v>
      </c>
      <c r="W40" s="12">
        <v>0</v>
      </c>
      <c r="X40" s="12">
        <v>0</v>
      </c>
      <c r="Y40" s="12">
        <v>0</v>
      </c>
      <c r="Z40" s="12">
        <v>0</v>
      </c>
      <c r="AB40" s="12">
        <v>0</v>
      </c>
      <c r="AC40" s="12">
        <v>0</v>
      </c>
      <c r="AE40" s="12">
        <v>0</v>
      </c>
      <c r="AF40" s="12">
        <v>0</v>
      </c>
      <c r="AG40" s="12">
        <v>0</v>
      </c>
      <c r="AH40" s="12">
        <v>0</v>
      </c>
      <c r="AI40" s="12">
        <v>0</v>
      </c>
      <c r="AJ40" s="12">
        <v>0</v>
      </c>
      <c r="AL40" s="12">
        <v>0</v>
      </c>
      <c r="AM40" s="12">
        <v>0</v>
      </c>
      <c r="AO40" s="12">
        <v>0</v>
      </c>
      <c r="AP40" s="12">
        <v>0</v>
      </c>
      <c r="AQ40" s="12">
        <v>0</v>
      </c>
      <c r="AR40" s="12">
        <v>0</v>
      </c>
      <c r="AS40" s="12">
        <v>0</v>
      </c>
      <c r="AT40" s="12">
        <v>0</v>
      </c>
      <c r="AV40" s="12">
        <v>0</v>
      </c>
      <c r="AW40" s="12">
        <v>0</v>
      </c>
      <c r="AY40" s="12">
        <v>0</v>
      </c>
      <c r="AZ40" s="12">
        <v>0</v>
      </c>
      <c r="BA40" s="12">
        <v>0</v>
      </c>
      <c r="BB40" s="12">
        <v>0</v>
      </c>
      <c r="BC40" s="12">
        <v>0</v>
      </c>
      <c r="BD40" s="12">
        <v>0</v>
      </c>
      <c r="BF40" s="12">
        <v>0</v>
      </c>
      <c r="BG40" s="12">
        <v>0</v>
      </c>
      <c r="BI40" s="12">
        <v>0</v>
      </c>
      <c r="BJ40" s="12">
        <v>0</v>
      </c>
      <c r="BK40" s="12">
        <v>0</v>
      </c>
      <c r="BL40" s="12">
        <v>0</v>
      </c>
      <c r="BM40" s="12">
        <v>0</v>
      </c>
      <c r="BN40" s="12">
        <v>0</v>
      </c>
      <c r="BP40" s="12">
        <v>0</v>
      </c>
      <c r="BQ40" s="12">
        <v>0</v>
      </c>
      <c r="BS40" s="12">
        <v>0</v>
      </c>
      <c r="BT40" s="12">
        <v>0</v>
      </c>
      <c r="BU40" s="12">
        <v>0</v>
      </c>
      <c r="BV40" s="12">
        <v>0</v>
      </c>
      <c r="BW40" s="12">
        <v>0</v>
      </c>
      <c r="BX40" s="12">
        <v>0</v>
      </c>
      <c r="BZ40" s="12">
        <v>0</v>
      </c>
      <c r="CA40" s="12">
        <v>0</v>
      </c>
      <c r="CC40" s="12">
        <v>0</v>
      </c>
      <c r="CD40" s="12">
        <v>0</v>
      </c>
      <c r="CE40" s="12">
        <v>0</v>
      </c>
      <c r="CF40" s="12">
        <v>0</v>
      </c>
      <c r="CG40" s="12">
        <v>0</v>
      </c>
      <c r="CH40" s="12">
        <v>0</v>
      </c>
      <c r="CJ40" s="12">
        <v>0</v>
      </c>
      <c r="CK40" s="12">
        <v>0</v>
      </c>
      <c r="CM40" s="12">
        <v>0</v>
      </c>
      <c r="CN40" s="12">
        <v>0</v>
      </c>
      <c r="CO40" s="12">
        <v>1</v>
      </c>
      <c r="CP40" s="12">
        <v>2</v>
      </c>
      <c r="CQ40" s="12">
        <v>0</v>
      </c>
      <c r="CR40" s="12">
        <v>0</v>
      </c>
      <c r="CS40" s="12">
        <v>429</v>
      </c>
      <c r="CT40" s="12">
        <v>1386</v>
      </c>
    </row>
    <row r="41" spans="1:98" x14ac:dyDescent="0.2">
      <c r="A41" s="12" t="s">
        <v>1428</v>
      </c>
      <c r="B41" s="12">
        <v>216</v>
      </c>
      <c r="C41" s="12">
        <v>29</v>
      </c>
      <c r="D41" s="12" t="s">
        <v>1614</v>
      </c>
      <c r="E41" s="12" t="s">
        <v>1615</v>
      </c>
      <c r="F41" s="12" t="s">
        <v>1617</v>
      </c>
      <c r="G41" s="12" t="s">
        <v>7512</v>
      </c>
      <c r="H41" s="12">
        <v>2</v>
      </c>
      <c r="I41" s="12">
        <v>7</v>
      </c>
      <c r="J41" s="12" t="s">
        <v>1557</v>
      </c>
      <c r="K41" s="12">
        <v>1</v>
      </c>
      <c r="L41" s="12">
        <v>5</v>
      </c>
      <c r="M41" s="12">
        <v>2</v>
      </c>
      <c r="N41" s="12">
        <v>8</v>
      </c>
      <c r="O41" s="12">
        <v>5</v>
      </c>
      <c r="P41" s="12">
        <v>20</v>
      </c>
      <c r="Q41" s="12" t="s">
        <v>7539</v>
      </c>
      <c r="R41" s="12">
        <v>2</v>
      </c>
      <c r="S41" s="12">
        <v>9</v>
      </c>
      <c r="T41" s="12" t="s">
        <v>7536</v>
      </c>
      <c r="U41" s="12">
        <v>2</v>
      </c>
      <c r="V41" s="12">
        <v>11</v>
      </c>
      <c r="W41" s="12">
        <v>2</v>
      </c>
      <c r="X41" s="12">
        <v>2</v>
      </c>
      <c r="Y41" s="12">
        <v>6</v>
      </c>
      <c r="Z41" s="12">
        <v>22</v>
      </c>
      <c r="AA41" s="12" t="s">
        <v>7540</v>
      </c>
      <c r="AB41" s="12">
        <v>3</v>
      </c>
      <c r="AC41" s="12">
        <v>7</v>
      </c>
      <c r="AD41" s="12" t="s">
        <v>1855</v>
      </c>
      <c r="AE41" s="12">
        <v>1</v>
      </c>
      <c r="AF41" s="12">
        <v>13</v>
      </c>
      <c r="AG41" s="12">
        <v>1</v>
      </c>
      <c r="AH41" s="12">
        <v>7</v>
      </c>
      <c r="AI41" s="12">
        <v>5</v>
      </c>
      <c r="AJ41" s="12">
        <v>27</v>
      </c>
      <c r="AK41" s="12" t="s">
        <v>7515</v>
      </c>
      <c r="AL41" s="12">
        <v>2</v>
      </c>
      <c r="AM41" s="12">
        <v>6</v>
      </c>
      <c r="AN41" s="12" t="s">
        <v>7541</v>
      </c>
      <c r="AO41" s="12">
        <v>1</v>
      </c>
      <c r="AP41" s="12">
        <v>7</v>
      </c>
      <c r="AQ41" s="12">
        <v>3</v>
      </c>
      <c r="AR41" s="12">
        <v>10</v>
      </c>
      <c r="AS41" s="12">
        <v>6</v>
      </c>
      <c r="AT41" s="12">
        <v>23</v>
      </c>
      <c r="AV41" s="12">
        <v>0</v>
      </c>
      <c r="AW41" s="12">
        <v>0</v>
      </c>
      <c r="AY41" s="12">
        <v>0</v>
      </c>
      <c r="AZ41" s="12">
        <v>0</v>
      </c>
      <c r="BA41" s="12">
        <v>0</v>
      </c>
      <c r="BB41" s="12">
        <v>0</v>
      </c>
      <c r="BC41" s="12">
        <v>0</v>
      </c>
      <c r="BD41" s="12">
        <v>0</v>
      </c>
      <c r="BE41" s="12" t="s">
        <v>7517</v>
      </c>
      <c r="BF41" s="12">
        <v>5</v>
      </c>
      <c r="BG41" s="12">
        <v>27</v>
      </c>
      <c r="BH41" s="12" t="s">
        <v>7542</v>
      </c>
      <c r="BI41" s="12">
        <v>3</v>
      </c>
      <c r="BJ41" s="12">
        <v>27</v>
      </c>
      <c r="BK41" s="12">
        <v>7</v>
      </c>
      <c r="BL41" s="12">
        <v>28</v>
      </c>
      <c r="BM41" s="12">
        <v>15</v>
      </c>
      <c r="BN41" s="12">
        <v>82</v>
      </c>
      <c r="BP41" s="12">
        <v>0</v>
      </c>
      <c r="BQ41" s="12">
        <v>0</v>
      </c>
      <c r="BS41" s="12">
        <v>0</v>
      </c>
      <c r="BT41" s="12">
        <v>0</v>
      </c>
      <c r="BU41" s="12">
        <v>0</v>
      </c>
      <c r="BV41" s="12">
        <v>0</v>
      </c>
      <c r="BW41" s="12">
        <v>0</v>
      </c>
      <c r="BX41" s="12">
        <v>0</v>
      </c>
      <c r="BY41" s="12" t="s">
        <v>7543</v>
      </c>
      <c r="BZ41" s="12">
        <v>3</v>
      </c>
      <c r="CA41" s="12">
        <v>8</v>
      </c>
      <c r="CB41" s="12" t="s">
        <v>7544</v>
      </c>
      <c r="CC41" s="12">
        <v>1</v>
      </c>
      <c r="CD41" s="12">
        <v>4</v>
      </c>
      <c r="CE41" s="12">
        <v>1</v>
      </c>
      <c r="CF41" s="12">
        <v>3</v>
      </c>
      <c r="CG41" s="12">
        <v>5</v>
      </c>
      <c r="CH41" s="12">
        <v>15</v>
      </c>
      <c r="CI41" s="12" t="s">
        <v>7545</v>
      </c>
      <c r="CJ41" s="12">
        <v>5</v>
      </c>
      <c r="CK41" s="12">
        <v>29</v>
      </c>
      <c r="CL41" s="12" t="s">
        <v>7520</v>
      </c>
      <c r="CM41" s="12">
        <v>5</v>
      </c>
      <c r="CN41" s="12">
        <v>34</v>
      </c>
      <c r="CO41" s="12">
        <v>25</v>
      </c>
      <c r="CP41" s="12">
        <v>133</v>
      </c>
      <c r="CQ41" s="12">
        <v>52</v>
      </c>
      <c r="CR41" s="12">
        <v>289</v>
      </c>
      <c r="CS41" s="12">
        <v>6330</v>
      </c>
      <c r="CT41" s="12">
        <v>29304</v>
      </c>
    </row>
    <row r="42" spans="1:98" x14ac:dyDescent="0.2">
      <c r="A42" s="12" t="s">
        <v>1428</v>
      </c>
      <c r="B42" s="12">
        <v>217</v>
      </c>
      <c r="C42" s="12">
        <v>30</v>
      </c>
      <c r="D42" s="12" t="s">
        <v>1619</v>
      </c>
      <c r="E42" s="12" t="s">
        <v>1620</v>
      </c>
      <c r="F42" s="12" t="s">
        <v>1624</v>
      </c>
      <c r="H42" s="12">
        <v>0</v>
      </c>
      <c r="I42" s="12">
        <v>0</v>
      </c>
      <c r="K42" s="12">
        <v>0</v>
      </c>
      <c r="L42" s="12">
        <v>0</v>
      </c>
      <c r="M42" s="12">
        <v>1</v>
      </c>
      <c r="N42" s="12">
        <v>2</v>
      </c>
      <c r="O42" s="12">
        <v>1</v>
      </c>
      <c r="P42" s="12">
        <v>2</v>
      </c>
      <c r="R42" s="12">
        <v>0</v>
      </c>
      <c r="S42" s="12">
        <v>0</v>
      </c>
      <c r="U42" s="12">
        <v>0</v>
      </c>
      <c r="V42" s="12">
        <v>0</v>
      </c>
      <c r="W42" s="12">
        <v>3</v>
      </c>
      <c r="X42" s="12">
        <v>21</v>
      </c>
      <c r="Y42" s="12">
        <v>3</v>
      </c>
      <c r="Z42" s="12">
        <v>21</v>
      </c>
      <c r="AB42" s="12">
        <v>0</v>
      </c>
      <c r="AC42" s="12">
        <v>0</v>
      </c>
      <c r="AE42" s="12">
        <v>0</v>
      </c>
      <c r="AF42" s="12">
        <v>0</v>
      </c>
      <c r="AG42" s="12">
        <v>8</v>
      </c>
      <c r="AH42" s="12">
        <v>29</v>
      </c>
      <c r="AI42" s="12">
        <v>8</v>
      </c>
      <c r="AJ42" s="12">
        <v>29</v>
      </c>
      <c r="AL42" s="12">
        <v>0</v>
      </c>
      <c r="AM42" s="12">
        <v>0</v>
      </c>
      <c r="AO42" s="12">
        <v>0</v>
      </c>
      <c r="AP42" s="12">
        <v>0</v>
      </c>
      <c r="AQ42" s="12">
        <v>7</v>
      </c>
      <c r="AR42" s="12">
        <v>87</v>
      </c>
      <c r="AS42" s="12">
        <v>7</v>
      </c>
      <c r="AT42" s="12">
        <v>87</v>
      </c>
      <c r="AU42" s="12" t="s">
        <v>7546</v>
      </c>
      <c r="AV42" s="12">
        <v>267</v>
      </c>
      <c r="AW42" s="12">
        <v>1073</v>
      </c>
      <c r="AY42" s="12">
        <v>0</v>
      </c>
      <c r="AZ42" s="12">
        <v>0</v>
      </c>
      <c r="BA42" s="12">
        <v>18</v>
      </c>
      <c r="BB42" s="12">
        <v>91</v>
      </c>
      <c r="BC42" s="12">
        <v>285</v>
      </c>
      <c r="BD42" s="12">
        <v>1164</v>
      </c>
      <c r="BF42" s="12">
        <v>0</v>
      </c>
      <c r="BG42" s="12">
        <v>0</v>
      </c>
      <c r="BI42" s="12">
        <v>0</v>
      </c>
      <c r="BJ42" s="12">
        <v>0</v>
      </c>
      <c r="BK42" s="12">
        <v>4</v>
      </c>
      <c r="BL42" s="12">
        <v>8</v>
      </c>
      <c r="BM42" s="12">
        <v>4</v>
      </c>
      <c r="BN42" s="12">
        <v>8</v>
      </c>
      <c r="BP42" s="12">
        <v>0</v>
      </c>
      <c r="BQ42" s="12">
        <v>0</v>
      </c>
      <c r="BS42" s="12">
        <v>0</v>
      </c>
      <c r="BT42" s="12">
        <v>0</v>
      </c>
      <c r="BU42" s="12">
        <v>0</v>
      </c>
      <c r="BV42" s="12">
        <v>0</v>
      </c>
      <c r="BW42" s="12">
        <v>0</v>
      </c>
      <c r="BX42" s="12">
        <v>0</v>
      </c>
      <c r="BZ42" s="12">
        <v>0</v>
      </c>
      <c r="CA42" s="12">
        <v>0</v>
      </c>
      <c r="CC42" s="12">
        <v>0</v>
      </c>
      <c r="CD42" s="12">
        <v>0</v>
      </c>
      <c r="CE42" s="12">
        <v>0</v>
      </c>
      <c r="CF42" s="12">
        <v>0</v>
      </c>
      <c r="CG42" s="12">
        <v>0</v>
      </c>
      <c r="CH42" s="12">
        <v>0</v>
      </c>
      <c r="CJ42" s="12">
        <v>0</v>
      </c>
      <c r="CK42" s="12">
        <v>0</v>
      </c>
      <c r="CM42" s="12">
        <v>0</v>
      </c>
      <c r="CN42" s="12">
        <v>0</v>
      </c>
      <c r="CO42" s="12">
        <v>10</v>
      </c>
      <c r="CP42" s="12">
        <v>44</v>
      </c>
      <c r="CQ42" s="12">
        <v>0</v>
      </c>
      <c r="CR42" s="12">
        <v>0</v>
      </c>
      <c r="CS42" s="12">
        <v>3262</v>
      </c>
      <c r="CT42" s="12">
        <v>16537</v>
      </c>
    </row>
    <row r="43" spans="1:98" x14ac:dyDescent="0.2">
      <c r="A43" s="12" t="s">
        <v>1428</v>
      </c>
      <c r="B43" s="12">
        <v>218</v>
      </c>
      <c r="C43" s="12">
        <v>139</v>
      </c>
      <c r="D43" s="12" t="s">
        <v>1625</v>
      </c>
      <c r="E43" s="12" t="s">
        <v>1626</v>
      </c>
      <c r="F43" s="12" t="s">
        <v>1630</v>
      </c>
      <c r="H43" s="12">
        <v>0</v>
      </c>
      <c r="I43" s="12">
        <v>0</v>
      </c>
      <c r="K43" s="12">
        <v>0</v>
      </c>
      <c r="L43" s="12">
        <v>0</v>
      </c>
      <c r="M43" s="12">
        <v>0</v>
      </c>
      <c r="N43" s="12">
        <v>0</v>
      </c>
      <c r="O43" s="12">
        <v>0</v>
      </c>
      <c r="P43" s="12">
        <v>0</v>
      </c>
      <c r="R43" s="12">
        <v>0</v>
      </c>
      <c r="S43" s="12">
        <v>0</v>
      </c>
      <c r="U43" s="12">
        <v>0</v>
      </c>
      <c r="V43" s="12">
        <v>0</v>
      </c>
      <c r="W43" s="12">
        <v>0</v>
      </c>
      <c r="X43" s="12">
        <v>0</v>
      </c>
      <c r="Y43" s="12">
        <v>0</v>
      </c>
      <c r="Z43" s="12">
        <v>0</v>
      </c>
      <c r="AB43" s="12">
        <v>0</v>
      </c>
      <c r="AC43" s="12">
        <v>0</v>
      </c>
      <c r="AE43" s="12">
        <v>0</v>
      </c>
      <c r="AF43" s="12">
        <v>0</v>
      </c>
      <c r="AG43" s="12">
        <v>0</v>
      </c>
      <c r="AH43" s="12">
        <v>0</v>
      </c>
      <c r="AI43" s="12">
        <v>0</v>
      </c>
      <c r="AJ43" s="12">
        <v>0</v>
      </c>
      <c r="AL43" s="12">
        <v>0</v>
      </c>
      <c r="AM43" s="12">
        <v>0</v>
      </c>
      <c r="AO43" s="12">
        <v>0</v>
      </c>
      <c r="AP43" s="12">
        <v>0</v>
      </c>
      <c r="AQ43" s="12">
        <v>0</v>
      </c>
      <c r="AR43" s="12">
        <v>0</v>
      </c>
      <c r="AS43" s="12">
        <v>0</v>
      </c>
      <c r="AT43" s="12">
        <v>0</v>
      </c>
      <c r="AV43" s="12">
        <v>0</v>
      </c>
      <c r="AW43" s="12">
        <v>0</v>
      </c>
      <c r="AY43" s="12">
        <v>0</v>
      </c>
      <c r="AZ43" s="12">
        <v>0</v>
      </c>
      <c r="BA43" s="12">
        <v>0</v>
      </c>
      <c r="BB43" s="12">
        <v>0</v>
      </c>
      <c r="BC43" s="12">
        <v>0</v>
      </c>
      <c r="BD43" s="12">
        <v>0</v>
      </c>
      <c r="BF43" s="12">
        <v>0</v>
      </c>
      <c r="BG43" s="12">
        <v>0</v>
      </c>
      <c r="BI43" s="12">
        <v>0</v>
      </c>
      <c r="BJ43" s="12">
        <v>0</v>
      </c>
      <c r="BK43" s="12">
        <v>0</v>
      </c>
      <c r="BL43" s="12">
        <v>0</v>
      </c>
      <c r="BM43" s="12">
        <v>0</v>
      </c>
      <c r="BN43" s="12">
        <v>0</v>
      </c>
      <c r="BP43" s="12">
        <v>0</v>
      </c>
      <c r="BQ43" s="12">
        <v>0</v>
      </c>
      <c r="BS43" s="12">
        <v>0</v>
      </c>
      <c r="BT43" s="12">
        <v>0</v>
      </c>
      <c r="BU43" s="12">
        <v>0</v>
      </c>
      <c r="BV43" s="12">
        <v>0</v>
      </c>
      <c r="BW43" s="12">
        <v>0</v>
      </c>
      <c r="BX43" s="12">
        <v>0</v>
      </c>
      <c r="BZ43" s="12">
        <v>0</v>
      </c>
      <c r="CA43" s="12">
        <v>0</v>
      </c>
      <c r="CC43" s="12">
        <v>0</v>
      </c>
      <c r="CD43" s="12">
        <v>0</v>
      </c>
      <c r="CE43" s="12">
        <v>0</v>
      </c>
      <c r="CF43" s="12">
        <v>0</v>
      </c>
      <c r="CG43" s="12">
        <v>0</v>
      </c>
      <c r="CH43" s="12">
        <v>0</v>
      </c>
      <c r="CJ43" s="12">
        <v>0</v>
      </c>
      <c r="CK43" s="12">
        <v>0</v>
      </c>
      <c r="CM43" s="12">
        <v>0</v>
      </c>
      <c r="CN43" s="12">
        <v>0</v>
      </c>
      <c r="CO43" s="12">
        <v>0</v>
      </c>
      <c r="CP43" s="12">
        <v>0</v>
      </c>
      <c r="CQ43" s="12">
        <v>0</v>
      </c>
      <c r="CR43" s="12">
        <v>0</v>
      </c>
      <c r="CS43" s="12">
        <v>0</v>
      </c>
      <c r="CT43" s="12">
        <v>0</v>
      </c>
    </row>
    <row r="44" spans="1:98" x14ac:dyDescent="0.2">
      <c r="A44" s="12" t="s">
        <v>1428</v>
      </c>
      <c r="B44" s="12">
        <v>219</v>
      </c>
      <c r="C44" s="12">
        <v>139</v>
      </c>
      <c r="D44" s="12" t="s">
        <v>1631</v>
      </c>
      <c r="E44" s="12" t="s">
        <v>1632</v>
      </c>
      <c r="F44" s="12" t="s">
        <v>1630</v>
      </c>
      <c r="H44" s="12">
        <v>0</v>
      </c>
      <c r="I44" s="12">
        <v>0</v>
      </c>
      <c r="K44" s="12">
        <v>0</v>
      </c>
      <c r="L44" s="12">
        <v>0</v>
      </c>
      <c r="M44" s="12">
        <v>0</v>
      </c>
      <c r="N44" s="12">
        <v>0</v>
      </c>
      <c r="O44" s="12">
        <v>0</v>
      </c>
      <c r="P44" s="12">
        <v>0</v>
      </c>
      <c r="Q44" s="12" t="s">
        <v>7547</v>
      </c>
      <c r="R44" s="12">
        <v>2</v>
      </c>
      <c r="S44" s="12">
        <v>13</v>
      </c>
      <c r="T44" s="12" t="s">
        <v>7548</v>
      </c>
      <c r="U44" s="12">
        <v>1</v>
      </c>
      <c r="V44" s="12">
        <v>3</v>
      </c>
      <c r="W44" s="12">
        <v>0</v>
      </c>
      <c r="X44" s="12">
        <v>0</v>
      </c>
      <c r="Y44" s="12">
        <v>3</v>
      </c>
      <c r="Z44" s="12">
        <v>16</v>
      </c>
      <c r="AB44" s="12">
        <v>0</v>
      </c>
      <c r="AC44" s="12">
        <v>0</v>
      </c>
      <c r="AE44" s="12">
        <v>0</v>
      </c>
      <c r="AF44" s="12">
        <v>0</v>
      </c>
      <c r="AG44" s="12">
        <v>0</v>
      </c>
      <c r="AH44" s="12">
        <v>0</v>
      </c>
      <c r="AI44" s="12">
        <v>0</v>
      </c>
      <c r="AJ44" s="12">
        <v>0</v>
      </c>
      <c r="AL44" s="12">
        <v>0</v>
      </c>
      <c r="AM44" s="12">
        <v>0</v>
      </c>
      <c r="AO44" s="12">
        <v>0</v>
      </c>
      <c r="AP44" s="12">
        <v>0</v>
      </c>
      <c r="AQ44" s="12">
        <v>0</v>
      </c>
      <c r="AR44" s="12">
        <v>0</v>
      </c>
      <c r="AS44" s="12">
        <v>0</v>
      </c>
      <c r="AT44" s="12">
        <v>0</v>
      </c>
      <c r="AV44" s="12">
        <v>0</v>
      </c>
      <c r="AW44" s="12">
        <v>0</v>
      </c>
      <c r="AY44" s="12">
        <v>0</v>
      </c>
      <c r="AZ44" s="12">
        <v>0</v>
      </c>
      <c r="BA44" s="12">
        <v>0</v>
      </c>
      <c r="BB44" s="12">
        <v>0</v>
      </c>
      <c r="BC44" s="12">
        <v>0</v>
      </c>
      <c r="BD44" s="12">
        <v>0</v>
      </c>
      <c r="BF44" s="12">
        <v>0</v>
      </c>
      <c r="BG44" s="12">
        <v>0</v>
      </c>
      <c r="BI44" s="12">
        <v>0</v>
      </c>
      <c r="BJ44" s="12">
        <v>0</v>
      </c>
      <c r="BK44" s="12">
        <v>0</v>
      </c>
      <c r="BL44" s="12">
        <v>0</v>
      </c>
      <c r="BM44" s="12">
        <v>0</v>
      </c>
      <c r="BN44" s="12">
        <v>0</v>
      </c>
      <c r="BP44" s="12">
        <v>0</v>
      </c>
      <c r="BQ44" s="12">
        <v>0</v>
      </c>
      <c r="BS44" s="12">
        <v>0</v>
      </c>
      <c r="BT44" s="12">
        <v>0</v>
      </c>
      <c r="BU44" s="12">
        <v>0</v>
      </c>
      <c r="BV44" s="12">
        <v>0</v>
      </c>
      <c r="BW44" s="12">
        <v>0</v>
      </c>
      <c r="BX44" s="12">
        <v>0</v>
      </c>
      <c r="BZ44" s="12">
        <v>0</v>
      </c>
      <c r="CA44" s="12">
        <v>0</v>
      </c>
      <c r="CC44" s="12">
        <v>0</v>
      </c>
      <c r="CD44" s="12">
        <v>0</v>
      </c>
      <c r="CE44" s="12">
        <v>0</v>
      </c>
      <c r="CF44" s="12">
        <v>0</v>
      </c>
      <c r="CG44" s="12">
        <v>0</v>
      </c>
      <c r="CH44" s="12">
        <v>0</v>
      </c>
      <c r="CJ44" s="12">
        <v>0</v>
      </c>
      <c r="CK44" s="12">
        <v>0</v>
      </c>
      <c r="CM44" s="12">
        <v>0</v>
      </c>
      <c r="CN44" s="12">
        <v>0</v>
      </c>
      <c r="CO44" s="12">
        <v>0</v>
      </c>
      <c r="CP44" s="12">
        <v>0</v>
      </c>
      <c r="CQ44" s="12">
        <v>0</v>
      </c>
      <c r="CR44" s="12">
        <v>0</v>
      </c>
      <c r="CS44" s="12">
        <v>3279</v>
      </c>
      <c r="CT44" s="12">
        <v>15175</v>
      </c>
    </row>
    <row r="45" spans="1:98" x14ac:dyDescent="0.2">
      <c r="A45" s="12" t="s">
        <v>1428</v>
      </c>
      <c r="B45" s="12">
        <v>220</v>
      </c>
      <c r="C45" s="12">
        <v>49</v>
      </c>
      <c r="D45" s="12" t="s">
        <v>1636</v>
      </c>
      <c r="E45" s="12" t="s">
        <v>1637</v>
      </c>
      <c r="F45" s="12" t="s">
        <v>1641</v>
      </c>
      <c r="H45" s="12">
        <v>0</v>
      </c>
      <c r="I45" s="12">
        <v>0</v>
      </c>
      <c r="K45" s="12">
        <v>0</v>
      </c>
      <c r="L45" s="12">
        <v>0</v>
      </c>
      <c r="M45" s="12">
        <v>1</v>
      </c>
      <c r="N45" s="12">
        <v>4</v>
      </c>
      <c r="O45" s="12">
        <v>1</v>
      </c>
      <c r="P45" s="12">
        <v>4</v>
      </c>
      <c r="R45" s="12">
        <v>0</v>
      </c>
      <c r="S45" s="12">
        <v>0</v>
      </c>
      <c r="U45" s="12">
        <v>0</v>
      </c>
      <c r="V45" s="12">
        <v>0</v>
      </c>
      <c r="W45" s="12">
        <v>0</v>
      </c>
      <c r="X45" s="12">
        <v>0</v>
      </c>
      <c r="Y45" s="12">
        <v>0</v>
      </c>
      <c r="Z45" s="12">
        <v>0</v>
      </c>
      <c r="AB45" s="12">
        <v>0</v>
      </c>
      <c r="AC45" s="12">
        <v>0</v>
      </c>
      <c r="AE45" s="12">
        <v>0</v>
      </c>
      <c r="AF45" s="12">
        <v>0</v>
      </c>
      <c r="AG45" s="12">
        <v>0</v>
      </c>
      <c r="AH45" s="12">
        <v>0</v>
      </c>
      <c r="AI45" s="12">
        <v>0</v>
      </c>
      <c r="AJ45" s="12">
        <v>0</v>
      </c>
      <c r="AL45" s="12">
        <v>0</v>
      </c>
      <c r="AM45" s="12">
        <v>0</v>
      </c>
      <c r="AO45" s="12">
        <v>0</v>
      </c>
      <c r="AP45" s="12">
        <v>0</v>
      </c>
      <c r="AQ45" s="12">
        <v>0</v>
      </c>
      <c r="AR45" s="12">
        <v>0</v>
      </c>
      <c r="AS45" s="12">
        <v>0</v>
      </c>
      <c r="AT45" s="12">
        <v>0</v>
      </c>
      <c r="AV45" s="12">
        <v>0</v>
      </c>
      <c r="AW45" s="12">
        <v>0</v>
      </c>
      <c r="AY45" s="12">
        <v>0</v>
      </c>
      <c r="AZ45" s="12">
        <v>0</v>
      </c>
      <c r="BA45" s="12">
        <v>0</v>
      </c>
      <c r="BB45" s="12">
        <v>0</v>
      </c>
      <c r="BC45" s="12">
        <v>0</v>
      </c>
      <c r="BD45" s="12">
        <v>0</v>
      </c>
      <c r="BF45" s="12">
        <v>0</v>
      </c>
      <c r="BG45" s="12">
        <v>0</v>
      </c>
      <c r="BI45" s="12">
        <v>0</v>
      </c>
      <c r="BJ45" s="12">
        <v>0</v>
      </c>
      <c r="BK45" s="12">
        <v>0</v>
      </c>
      <c r="BL45" s="12">
        <v>0</v>
      </c>
      <c r="BM45" s="12">
        <v>0</v>
      </c>
      <c r="BN45" s="12">
        <v>0</v>
      </c>
      <c r="BP45" s="12">
        <v>0</v>
      </c>
      <c r="BQ45" s="12">
        <v>0</v>
      </c>
      <c r="BS45" s="12">
        <v>0</v>
      </c>
      <c r="BT45" s="12">
        <v>0</v>
      </c>
      <c r="BU45" s="12">
        <v>0</v>
      </c>
      <c r="BV45" s="12">
        <v>0</v>
      </c>
      <c r="BW45" s="12">
        <v>0</v>
      </c>
      <c r="BX45" s="12">
        <v>0</v>
      </c>
      <c r="BZ45" s="12">
        <v>0</v>
      </c>
      <c r="CA45" s="12">
        <v>0</v>
      </c>
      <c r="CC45" s="12">
        <v>0</v>
      </c>
      <c r="CD45" s="12">
        <v>0</v>
      </c>
      <c r="CE45" s="12">
        <v>0</v>
      </c>
      <c r="CF45" s="12">
        <v>0</v>
      </c>
      <c r="CG45" s="12">
        <v>0</v>
      </c>
      <c r="CH45" s="12">
        <v>0</v>
      </c>
      <c r="CJ45" s="12">
        <v>0</v>
      </c>
      <c r="CK45" s="12">
        <v>0</v>
      </c>
      <c r="CM45" s="12">
        <v>0</v>
      </c>
      <c r="CN45" s="12">
        <v>0</v>
      </c>
      <c r="CO45" s="12">
        <v>0</v>
      </c>
      <c r="CP45" s="12">
        <v>0</v>
      </c>
      <c r="CQ45" s="12">
        <v>0</v>
      </c>
      <c r="CR45" s="12">
        <v>0</v>
      </c>
      <c r="CS45" s="12">
        <v>460</v>
      </c>
      <c r="CT45" s="12">
        <v>2094</v>
      </c>
    </row>
    <row r="46" spans="1:98" x14ac:dyDescent="0.2">
      <c r="A46" s="12" t="s">
        <v>1428</v>
      </c>
      <c r="B46" s="12">
        <v>221</v>
      </c>
      <c r="C46" s="12">
        <v>52</v>
      </c>
      <c r="D46" s="12" t="s">
        <v>1642</v>
      </c>
      <c r="E46" s="12" t="s">
        <v>1643</v>
      </c>
      <c r="F46" s="12" t="s">
        <v>1647</v>
      </c>
      <c r="G46" s="12" t="s">
        <v>7512</v>
      </c>
      <c r="H46" s="12">
        <v>22</v>
      </c>
      <c r="I46" s="12">
        <v>106</v>
      </c>
      <c r="J46" s="12" t="s">
        <v>1557</v>
      </c>
      <c r="K46" s="12">
        <v>47</v>
      </c>
      <c r="L46" s="12">
        <v>228</v>
      </c>
      <c r="M46" s="12">
        <v>61</v>
      </c>
      <c r="N46" s="12">
        <v>283</v>
      </c>
      <c r="O46" s="12">
        <v>130</v>
      </c>
      <c r="P46" s="12">
        <v>617</v>
      </c>
      <c r="Q46" s="12" t="s">
        <v>7490</v>
      </c>
      <c r="R46" s="12">
        <v>6</v>
      </c>
      <c r="S46" s="12">
        <v>30</v>
      </c>
      <c r="T46" s="12" t="s">
        <v>7549</v>
      </c>
      <c r="U46" s="12">
        <v>2</v>
      </c>
      <c r="V46" s="12">
        <v>3</v>
      </c>
      <c r="W46" s="12">
        <v>13</v>
      </c>
      <c r="X46" s="12">
        <v>67</v>
      </c>
      <c r="Y46" s="12">
        <v>21</v>
      </c>
      <c r="Z46" s="12">
        <v>100</v>
      </c>
      <c r="AA46" s="12" t="s">
        <v>3012</v>
      </c>
      <c r="AB46" s="12">
        <v>2</v>
      </c>
      <c r="AC46" s="12">
        <v>11</v>
      </c>
      <c r="AD46" s="12" t="s">
        <v>7550</v>
      </c>
      <c r="AE46" s="12">
        <v>1</v>
      </c>
      <c r="AF46" s="12">
        <v>9</v>
      </c>
      <c r="AG46" s="12">
        <v>5</v>
      </c>
      <c r="AH46" s="12">
        <v>29</v>
      </c>
      <c r="AI46" s="12">
        <v>8</v>
      </c>
      <c r="AJ46" s="12">
        <v>49</v>
      </c>
      <c r="AK46" s="12" t="s">
        <v>2142</v>
      </c>
      <c r="AL46" s="12">
        <v>1</v>
      </c>
      <c r="AM46" s="12">
        <v>3</v>
      </c>
      <c r="AO46" s="12">
        <v>0</v>
      </c>
      <c r="AP46" s="12">
        <v>0</v>
      </c>
      <c r="AQ46" s="12">
        <v>0</v>
      </c>
      <c r="AR46" s="12">
        <v>0</v>
      </c>
      <c r="AS46" s="12">
        <v>1</v>
      </c>
      <c r="AT46" s="12">
        <v>3</v>
      </c>
      <c r="AU46" s="12" t="s">
        <v>7535</v>
      </c>
      <c r="AV46" s="12">
        <v>1</v>
      </c>
      <c r="AW46" s="12">
        <v>6</v>
      </c>
      <c r="AX46" s="12" t="s">
        <v>1972</v>
      </c>
      <c r="AY46" s="12">
        <v>1</v>
      </c>
      <c r="AZ46" s="12">
        <v>4</v>
      </c>
      <c r="BA46" s="12">
        <v>0</v>
      </c>
      <c r="BB46" s="12">
        <v>0</v>
      </c>
      <c r="BC46" s="12">
        <v>2</v>
      </c>
      <c r="BD46" s="12">
        <v>10</v>
      </c>
      <c r="BE46" s="12" t="s">
        <v>1905</v>
      </c>
      <c r="BF46" s="12">
        <v>1</v>
      </c>
      <c r="BG46" s="12">
        <v>6</v>
      </c>
      <c r="BH46" s="12" t="s">
        <v>7517</v>
      </c>
      <c r="BI46" s="12">
        <v>1</v>
      </c>
      <c r="BJ46" s="12">
        <v>6</v>
      </c>
      <c r="BK46" s="12">
        <v>3</v>
      </c>
      <c r="BL46" s="12">
        <v>9</v>
      </c>
      <c r="BM46" s="12">
        <v>5</v>
      </c>
      <c r="BN46" s="12">
        <v>21</v>
      </c>
      <c r="BO46" s="12" t="s">
        <v>1630</v>
      </c>
      <c r="BP46" s="12">
        <v>1</v>
      </c>
      <c r="BQ46" s="12">
        <v>4</v>
      </c>
      <c r="BR46" s="12" t="s">
        <v>7551</v>
      </c>
      <c r="BS46" s="12">
        <v>1</v>
      </c>
      <c r="BT46" s="12">
        <v>4</v>
      </c>
      <c r="BU46" s="12">
        <v>0</v>
      </c>
      <c r="BV46" s="12">
        <v>0</v>
      </c>
      <c r="BW46" s="12">
        <v>2</v>
      </c>
      <c r="BX46" s="12">
        <v>8</v>
      </c>
      <c r="BY46" s="12" t="s">
        <v>7552</v>
      </c>
      <c r="BZ46" s="12">
        <v>2</v>
      </c>
      <c r="CA46" s="12">
        <v>6</v>
      </c>
      <c r="CB46" s="12" t="s">
        <v>7553</v>
      </c>
      <c r="CC46" s="12">
        <v>5</v>
      </c>
      <c r="CD46" s="12">
        <v>24</v>
      </c>
      <c r="CE46" s="12">
        <v>10</v>
      </c>
      <c r="CF46" s="12">
        <v>58</v>
      </c>
      <c r="CG46" s="12">
        <v>17</v>
      </c>
      <c r="CH46" s="12">
        <v>88</v>
      </c>
      <c r="CI46" s="12" t="s">
        <v>7554</v>
      </c>
      <c r="CJ46" s="12">
        <v>3</v>
      </c>
      <c r="CK46" s="12">
        <v>10</v>
      </c>
      <c r="CL46" s="12" t="s">
        <v>3437</v>
      </c>
      <c r="CM46" s="12">
        <v>3</v>
      </c>
      <c r="CN46" s="12">
        <v>10</v>
      </c>
      <c r="CO46" s="12">
        <v>0</v>
      </c>
      <c r="CP46" s="12">
        <v>37</v>
      </c>
      <c r="CQ46" s="12">
        <v>0</v>
      </c>
      <c r="CR46" s="12">
        <v>0</v>
      </c>
      <c r="CS46" s="12">
        <v>1697</v>
      </c>
      <c r="CT46" s="12">
        <v>6861</v>
      </c>
    </row>
    <row r="47" spans="1:98" x14ac:dyDescent="0.2">
      <c r="A47" s="12" t="s">
        <v>1428</v>
      </c>
      <c r="B47" s="12">
        <v>222</v>
      </c>
      <c r="C47" s="12">
        <v>53</v>
      </c>
      <c r="D47" s="12" t="s">
        <v>1648</v>
      </c>
      <c r="E47" s="12" t="s">
        <v>1649</v>
      </c>
      <c r="F47" s="12" t="s">
        <v>1653</v>
      </c>
      <c r="H47" s="12">
        <v>0</v>
      </c>
      <c r="I47" s="12">
        <v>0</v>
      </c>
      <c r="K47" s="12">
        <v>0</v>
      </c>
      <c r="L47" s="12">
        <v>0</v>
      </c>
      <c r="M47" s="12">
        <v>0</v>
      </c>
      <c r="N47" s="12">
        <v>0</v>
      </c>
      <c r="O47" s="12">
        <v>0</v>
      </c>
      <c r="P47" s="12">
        <v>0</v>
      </c>
      <c r="Q47" s="12" t="s">
        <v>7555</v>
      </c>
      <c r="R47" s="12">
        <v>1</v>
      </c>
      <c r="S47" s="12">
        <v>1</v>
      </c>
      <c r="T47" s="12" t="s">
        <v>7556</v>
      </c>
      <c r="U47" s="12">
        <v>1</v>
      </c>
      <c r="V47" s="12">
        <v>1</v>
      </c>
      <c r="W47" s="12">
        <v>0</v>
      </c>
      <c r="X47" s="12">
        <v>0</v>
      </c>
      <c r="Y47" s="12">
        <v>2</v>
      </c>
      <c r="Z47" s="12">
        <v>2</v>
      </c>
      <c r="AB47" s="12">
        <v>0</v>
      </c>
      <c r="AC47" s="12">
        <v>0</v>
      </c>
      <c r="AE47" s="12">
        <v>0</v>
      </c>
      <c r="AF47" s="12">
        <v>0</v>
      </c>
      <c r="AG47" s="12">
        <v>0</v>
      </c>
      <c r="AH47" s="12">
        <v>0</v>
      </c>
      <c r="AI47" s="12">
        <v>0</v>
      </c>
      <c r="AJ47" s="12">
        <v>0</v>
      </c>
      <c r="AL47" s="12">
        <v>0</v>
      </c>
      <c r="AM47" s="12">
        <v>0</v>
      </c>
      <c r="AO47" s="12">
        <v>0</v>
      </c>
      <c r="AP47" s="12">
        <v>0</v>
      </c>
      <c r="AQ47" s="12">
        <v>0</v>
      </c>
      <c r="AR47" s="12">
        <v>0</v>
      </c>
      <c r="AS47" s="12">
        <v>0</v>
      </c>
      <c r="AT47" s="12">
        <v>0</v>
      </c>
      <c r="AV47" s="12">
        <v>0</v>
      </c>
      <c r="AW47" s="12">
        <v>0</v>
      </c>
      <c r="AY47" s="12">
        <v>0</v>
      </c>
      <c r="AZ47" s="12">
        <v>0</v>
      </c>
      <c r="BA47" s="12">
        <v>0</v>
      </c>
      <c r="BB47" s="12">
        <v>0</v>
      </c>
      <c r="BC47" s="12">
        <v>0</v>
      </c>
      <c r="BD47" s="12">
        <v>0</v>
      </c>
      <c r="BE47" s="12" t="s">
        <v>2136</v>
      </c>
      <c r="BF47" s="12">
        <v>1</v>
      </c>
      <c r="BG47" s="12">
        <v>3</v>
      </c>
      <c r="BI47" s="12">
        <v>0</v>
      </c>
      <c r="BJ47" s="12">
        <v>0</v>
      </c>
      <c r="BK47" s="12">
        <v>0</v>
      </c>
      <c r="BL47" s="12">
        <v>0</v>
      </c>
      <c r="BM47" s="12">
        <v>1</v>
      </c>
      <c r="BN47" s="12">
        <v>3</v>
      </c>
      <c r="BO47" s="12" t="s">
        <v>7557</v>
      </c>
      <c r="BP47" s="12">
        <v>1</v>
      </c>
      <c r="BQ47" s="12">
        <v>12</v>
      </c>
      <c r="BR47" s="12" t="s">
        <v>1972</v>
      </c>
      <c r="BS47" s="12">
        <v>2</v>
      </c>
      <c r="BT47" s="12">
        <v>9</v>
      </c>
      <c r="BU47" s="12">
        <v>9</v>
      </c>
      <c r="BV47" s="12">
        <v>35</v>
      </c>
      <c r="BW47" s="12">
        <v>12</v>
      </c>
      <c r="BX47" s="12">
        <v>56</v>
      </c>
      <c r="BY47" s="12" t="s">
        <v>1557</v>
      </c>
      <c r="BZ47" s="12">
        <v>9</v>
      </c>
      <c r="CA47" s="12">
        <v>46</v>
      </c>
      <c r="CB47" s="12" t="s">
        <v>3966</v>
      </c>
      <c r="CC47" s="12">
        <v>1</v>
      </c>
      <c r="CD47" s="12">
        <v>2</v>
      </c>
      <c r="CE47" s="12">
        <v>1</v>
      </c>
      <c r="CF47" s="12">
        <v>2</v>
      </c>
      <c r="CG47" s="12">
        <v>11</v>
      </c>
      <c r="CH47" s="12">
        <v>50</v>
      </c>
      <c r="CJ47" s="12">
        <v>0</v>
      </c>
      <c r="CK47" s="12">
        <v>0</v>
      </c>
      <c r="CM47" s="12">
        <v>0</v>
      </c>
      <c r="CN47" s="12">
        <v>0</v>
      </c>
      <c r="CO47" s="12">
        <v>14</v>
      </c>
      <c r="CP47" s="12">
        <v>67</v>
      </c>
      <c r="CQ47" s="12">
        <v>0</v>
      </c>
      <c r="CR47" s="12">
        <v>0</v>
      </c>
      <c r="CS47" s="12">
        <v>4132</v>
      </c>
      <c r="CT47" s="12">
        <v>17144</v>
      </c>
    </row>
    <row r="48" spans="1:98" x14ac:dyDescent="0.2">
      <c r="A48" s="12" t="s">
        <v>1428</v>
      </c>
      <c r="B48" s="12">
        <v>223</v>
      </c>
      <c r="C48" s="12">
        <v>54</v>
      </c>
      <c r="D48" s="12" t="s">
        <v>1654</v>
      </c>
      <c r="E48" s="12" t="s">
        <v>1655</v>
      </c>
      <c r="F48" s="12" t="s">
        <v>1653</v>
      </c>
      <c r="H48" s="12">
        <v>0</v>
      </c>
      <c r="I48" s="12">
        <v>0</v>
      </c>
      <c r="K48" s="12">
        <v>0</v>
      </c>
      <c r="L48" s="12">
        <v>0</v>
      </c>
      <c r="M48" s="12">
        <v>0</v>
      </c>
      <c r="N48" s="12">
        <v>0</v>
      </c>
      <c r="O48" s="12">
        <v>0</v>
      </c>
      <c r="P48" s="12">
        <v>0</v>
      </c>
      <c r="R48" s="12">
        <v>0</v>
      </c>
      <c r="S48" s="12">
        <v>0</v>
      </c>
      <c r="U48" s="12">
        <v>0</v>
      </c>
      <c r="V48" s="12">
        <v>0</v>
      </c>
      <c r="W48" s="12">
        <v>0</v>
      </c>
      <c r="X48" s="12">
        <v>0</v>
      </c>
      <c r="Y48" s="12">
        <v>0</v>
      </c>
      <c r="Z48" s="12">
        <v>0</v>
      </c>
      <c r="AB48" s="12">
        <v>0</v>
      </c>
      <c r="AC48" s="12">
        <v>0</v>
      </c>
      <c r="AE48" s="12">
        <v>0</v>
      </c>
      <c r="AF48" s="12">
        <v>0</v>
      </c>
      <c r="AG48" s="12">
        <v>0</v>
      </c>
      <c r="AH48" s="12">
        <v>0</v>
      </c>
      <c r="AI48" s="12">
        <v>0</v>
      </c>
      <c r="AJ48" s="12">
        <v>0</v>
      </c>
      <c r="AL48" s="12">
        <v>0</v>
      </c>
      <c r="AM48" s="12">
        <v>0</v>
      </c>
      <c r="AO48" s="12">
        <v>0</v>
      </c>
      <c r="AP48" s="12">
        <v>0</v>
      </c>
      <c r="AQ48" s="12">
        <v>0</v>
      </c>
      <c r="AR48" s="12">
        <v>0</v>
      </c>
      <c r="AS48" s="12">
        <v>0</v>
      </c>
      <c r="AT48" s="12">
        <v>0</v>
      </c>
      <c r="AV48" s="12">
        <v>0</v>
      </c>
      <c r="AW48" s="12">
        <v>0</v>
      </c>
      <c r="AY48" s="12">
        <v>0</v>
      </c>
      <c r="AZ48" s="12">
        <v>0</v>
      </c>
      <c r="BA48" s="12">
        <v>0</v>
      </c>
      <c r="BB48" s="12">
        <v>0</v>
      </c>
      <c r="BC48" s="12">
        <v>0</v>
      </c>
      <c r="BD48" s="12">
        <v>0</v>
      </c>
      <c r="BF48" s="12">
        <v>0</v>
      </c>
      <c r="BG48" s="12">
        <v>0</v>
      </c>
      <c r="BI48" s="12">
        <v>0</v>
      </c>
      <c r="BJ48" s="12">
        <v>0</v>
      </c>
      <c r="BK48" s="12">
        <v>0</v>
      </c>
      <c r="BL48" s="12">
        <v>0</v>
      </c>
      <c r="BM48" s="12">
        <v>0</v>
      </c>
      <c r="BN48" s="12">
        <v>0</v>
      </c>
      <c r="BP48" s="12">
        <v>0</v>
      </c>
      <c r="BQ48" s="12">
        <v>0</v>
      </c>
      <c r="BS48" s="12">
        <v>0</v>
      </c>
      <c r="BT48" s="12">
        <v>0</v>
      </c>
      <c r="BU48" s="12">
        <v>0</v>
      </c>
      <c r="BV48" s="12">
        <v>0</v>
      </c>
      <c r="BW48" s="12">
        <v>0</v>
      </c>
      <c r="BX48" s="12">
        <v>0</v>
      </c>
      <c r="BZ48" s="12">
        <v>0</v>
      </c>
      <c r="CA48" s="12">
        <v>0</v>
      </c>
      <c r="CC48" s="12">
        <v>0</v>
      </c>
      <c r="CD48" s="12">
        <v>0</v>
      </c>
      <c r="CE48" s="12">
        <v>0</v>
      </c>
      <c r="CF48" s="12">
        <v>0</v>
      </c>
      <c r="CG48" s="12">
        <v>0</v>
      </c>
      <c r="CH48" s="12">
        <v>0</v>
      </c>
      <c r="CJ48" s="12">
        <v>0</v>
      </c>
      <c r="CK48" s="12">
        <v>0</v>
      </c>
      <c r="CM48" s="12">
        <v>0</v>
      </c>
      <c r="CN48" s="12">
        <v>0</v>
      </c>
      <c r="CO48" s="12">
        <v>0</v>
      </c>
      <c r="CP48" s="12">
        <v>0</v>
      </c>
      <c r="CQ48" s="12">
        <v>0</v>
      </c>
      <c r="CR48" s="12">
        <v>0</v>
      </c>
      <c r="CS48" s="12">
        <v>0</v>
      </c>
      <c r="CT48" s="12">
        <v>0</v>
      </c>
    </row>
    <row r="49" spans="1:98" x14ac:dyDescent="0.2">
      <c r="A49" s="12" t="s">
        <v>1428</v>
      </c>
      <c r="B49" s="12">
        <v>224</v>
      </c>
      <c r="C49" s="12">
        <v>73</v>
      </c>
      <c r="D49" s="12" t="s">
        <v>1658</v>
      </c>
      <c r="E49" s="12" t="s">
        <v>1659</v>
      </c>
      <c r="F49" s="12" t="s">
        <v>1663</v>
      </c>
      <c r="G49" s="12" t="s">
        <v>2445</v>
      </c>
      <c r="H49" s="12">
        <v>1</v>
      </c>
      <c r="I49" s="12">
        <v>6</v>
      </c>
      <c r="J49" s="12" t="s">
        <v>1887</v>
      </c>
      <c r="K49" s="12">
        <v>1</v>
      </c>
      <c r="L49" s="12">
        <v>2</v>
      </c>
      <c r="M49" s="12">
        <v>0</v>
      </c>
      <c r="N49" s="12">
        <v>0</v>
      </c>
      <c r="O49" s="12">
        <v>2</v>
      </c>
      <c r="P49" s="12">
        <v>8</v>
      </c>
      <c r="Q49" s="12" t="s">
        <v>7539</v>
      </c>
      <c r="R49" s="12">
        <v>1</v>
      </c>
      <c r="S49" s="12">
        <v>17</v>
      </c>
      <c r="T49" s="12" t="s">
        <v>7558</v>
      </c>
      <c r="U49" s="12">
        <v>2</v>
      </c>
      <c r="V49" s="12">
        <v>11</v>
      </c>
      <c r="W49" s="12">
        <v>3</v>
      </c>
      <c r="X49" s="12">
        <v>10</v>
      </c>
      <c r="Y49" s="12">
        <v>6</v>
      </c>
      <c r="Z49" s="12">
        <v>38</v>
      </c>
      <c r="AB49" s="12">
        <v>0</v>
      </c>
      <c r="AC49" s="12">
        <v>0</v>
      </c>
      <c r="AE49" s="12">
        <v>0</v>
      </c>
      <c r="AF49" s="12">
        <v>0</v>
      </c>
      <c r="AG49" s="12">
        <v>0</v>
      </c>
      <c r="AH49" s="12">
        <v>0</v>
      </c>
      <c r="AI49" s="12">
        <v>0</v>
      </c>
      <c r="AJ49" s="12">
        <v>0</v>
      </c>
      <c r="AL49" s="12">
        <v>0</v>
      </c>
      <c r="AM49" s="12">
        <v>0</v>
      </c>
      <c r="AO49" s="12">
        <v>0</v>
      </c>
      <c r="AP49" s="12">
        <v>0</v>
      </c>
      <c r="AQ49" s="12">
        <v>0</v>
      </c>
      <c r="AR49" s="12">
        <v>0</v>
      </c>
      <c r="AS49" s="12">
        <v>0</v>
      </c>
      <c r="AT49" s="12">
        <v>0</v>
      </c>
      <c r="AU49" s="12" t="s">
        <v>7559</v>
      </c>
      <c r="AV49" s="12">
        <v>1</v>
      </c>
      <c r="AW49" s="12">
        <v>8</v>
      </c>
      <c r="AY49" s="12">
        <v>0</v>
      </c>
      <c r="AZ49" s="12">
        <v>0</v>
      </c>
      <c r="BA49" s="12">
        <v>2</v>
      </c>
      <c r="BB49" s="12">
        <v>3</v>
      </c>
      <c r="BC49" s="12">
        <v>3</v>
      </c>
      <c r="BD49" s="12">
        <v>11</v>
      </c>
      <c r="BE49" s="12" t="s">
        <v>7483</v>
      </c>
      <c r="BF49" s="12">
        <v>5</v>
      </c>
      <c r="BG49" s="12">
        <v>15</v>
      </c>
      <c r="BH49" s="12" t="s">
        <v>7501</v>
      </c>
      <c r="BI49" s="12">
        <v>5</v>
      </c>
      <c r="BJ49" s="12">
        <v>9</v>
      </c>
      <c r="BK49" s="12">
        <v>13</v>
      </c>
      <c r="BL49" s="12">
        <v>30</v>
      </c>
      <c r="BM49" s="12">
        <v>23</v>
      </c>
      <c r="BN49" s="12">
        <v>54</v>
      </c>
      <c r="BO49" s="12" t="s">
        <v>7560</v>
      </c>
      <c r="BP49" s="12">
        <v>1</v>
      </c>
      <c r="BQ49" s="12">
        <v>37</v>
      </c>
      <c r="BR49" s="12" t="s">
        <v>3012</v>
      </c>
      <c r="BS49" s="12">
        <v>2</v>
      </c>
      <c r="BT49" s="12">
        <v>13</v>
      </c>
      <c r="BU49" s="12">
        <v>7</v>
      </c>
      <c r="BV49" s="12">
        <v>30</v>
      </c>
      <c r="BW49" s="12">
        <v>10</v>
      </c>
      <c r="BX49" s="12">
        <v>80</v>
      </c>
      <c r="BY49" s="12" t="s">
        <v>7561</v>
      </c>
      <c r="BZ49" s="12">
        <v>2</v>
      </c>
      <c r="CA49" s="12">
        <v>3</v>
      </c>
      <c r="CB49" s="12" t="s">
        <v>7562</v>
      </c>
      <c r="CC49" s="12">
        <v>2</v>
      </c>
      <c r="CD49" s="12">
        <v>12</v>
      </c>
      <c r="CE49" s="12">
        <v>1</v>
      </c>
      <c r="CF49" s="12">
        <v>74</v>
      </c>
      <c r="CG49" s="12">
        <v>5</v>
      </c>
      <c r="CH49" s="12">
        <v>89</v>
      </c>
      <c r="CI49" s="12" t="s">
        <v>7489</v>
      </c>
      <c r="CJ49" s="12">
        <v>10</v>
      </c>
      <c r="CK49" s="12">
        <v>136</v>
      </c>
      <c r="CL49" s="12" t="s">
        <v>7563</v>
      </c>
      <c r="CM49" s="12">
        <v>8</v>
      </c>
      <c r="CN49" s="12">
        <v>41</v>
      </c>
      <c r="CO49" s="12">
        <v>31</v>
      </c>
      <c r="CP49" s="12">
        <v>152</v>
      </c>
      <c r="CQ49" s="12">
        <v>0</v>
      </c>
      <c r="CR49" s="12">
        <v>0</v>
      </c>
      <c r="CS49" s="12">
        <v>7299</v>
      </c>
      <c r="CT49" s="12">
        <v>33620</v>
      </c>
    </row>
    <row r="50" spans="1:98" x14ac:dyDescent="0.2">
      <c r="A50" s="12" t="s">
        <v>1428</v>
      </c>
      <c r="B50" s="12">
        <v>226</v>
      </c>
      <c r="C50" s="12">
        <v>140</v>
      </c>
      <c r="D50" s="12" t="s">
        <v>1664</v>
      </c>
      <c r="E50" s="12" t="s">
        <v>1665</v>
      </c>
      <c r="F50" s="12" t="s">
        <v>1669</v>
      </c>
      <c r="G50" s="12" t="s">
        <v>7564</v>
      </c>
      <c r="H50" s="12">
        <v>562</v>
      </c>
      <c r="I50" s="12">
        <v>3521</v>
      </c>
      <c r="J50" s="12" t="s">
        <v>1861</v>
      </c>
      <c r="K50" s="12">
        <v>439</v>
      </c>
      <c r="L50" s="12">
        <v>2515</v>
      </c>
      <c r="M50" s="12">
        <v>206</v>
      </c>
      <c r="N50" s="12">
        <v>1537</v>
      </c>
      <c r="O50" s="12">
        <v>1207</v>
      </c>
      <c r="P50" s="12">
        <v>7573</v>
      </c>
      <c r="Q50" s="12" t="s">
        <v>2447</v>
      </c>
      <c r="R50" s="12">
        <v>1595</v>
      </c>
      <c r="S50" s="12">
        <v>9141</v>
      </c>
      <c r="T50" s="12" t="s">
        <v>7490</v>
      </c>
      <c r="U50" s="12">
        <v>1053</v>
      </c>
      <c r="V50" s="12">
        <v>6089</v>
      </c>
      <c r="W50" s="12">
        <v>2962</v>
      </c>
      <c r="X50" s="12">
        <v>18696</v>
      </c>
      <c r="Y50" s="12">
        <v>5610</v>
      </c>
      <c r="Z50" s="12">
        <v>33926</v>
      </c>
      <c r="AA50" s="12" t="s">
        <v>7565</v>
      </c>
      <c r="AB50" s="12">
        <v>1</v>
      </c>
      <c r="AC50" s="12">
        <v>16</v>
      </c>
      <c r="AD50" s="12" t="s">
        <v>2142</v>
      </c>
      <c r="AE50" s="12">
        <v>1</v>
      </c>
      <c r="AF50" s="12">
        <v>2</v>
      </c>
      <c r="AG50" s="12">
        <v>3</v>
      </c>
      <c r="AH50" s="12">
        <v>15</v>
      </c>
      <c r="AI50" s="12">
        <v>5</v>
      </c>
      <c r="AJ50" s="12">
        <v>33</v>
      </c>
      <c r="AK50" s="12" t="s">
        <v>7566</v>
      </c>
      <c r="AL50" s="12">
        <v>1</v>
      </c>
      <c r="AM50" s="12">
        <v>2</v>
      </c>
      <c r="AO50" s="12">
        <v>0</v>
      </c>
      <c r="AP50" s="12">
        <v>0</v>
      </c>
      <c r="AQ50" s="12">
        <v>0</v>
      </c>
      <c r="AR50" s="12">
        <v>0</v>
      </c>
      <c r="AS50" s="12">
        <v>1</v>
      </c>
      <c r="AT50" s="12">
        <v>2</v>
      </c>
      <c r="AU50" s="12" t="s">
        <v>1861</v>
      </c>
      <c r="AV50" s="12">
        <v>3</v>
      </c>
      <c r="AW50" s="12">
        <v>17</v>
      </c>
      <c r="AX50" s="12" t="s">
        <v>2142</v>
      </c>
      <c r="AY50" s="12">
        <v>1</v>
      </c>
      <c r="AZ50" s="12">
        <v>5</v>
      </c>
      <c r="BA50" s="12">
        <v>4</v>
      </c>
      <c r="BB50" s="12">
        <v>12</v>
      </c>
      <c r="BC50" s="12">
        <v>8</v>
      </c>
      <c r="BD50" s="12">
        <v>34</v>
      </c>
      <c r="BE50" s="12" t="s">
        <v>1778</v>
      </c>
      <c r="BF50" s="12">
        <v>4</v>
      </c>
      <c r="BG50" s="12">
        <v>24</v>
      </c>
      <c r="BH50" s="12" t="s">
        <v>7567</v>
      </c>
      <c r="BI50" s="12">
        <v>3</v>
      </c>
      <c r="BJ50" s="12">
        <v>14</v>
      </c>
      <c r="BK50" s="12">
        <v>11</v>
      </c>
      <c r="BL50" s="12">
        <v>75</v>
      </c>
      <c r="BM50" s="12">
        <v>18</v>
      </c>
      <c r="BN50" s="12">
        <v>113</v>
      </c>
      <c r="BO50" s="12" t="s">
        <v>3012</v>
      </c>
      <c r="BP50" s="12">
        <v>1</v>
      </c>
      <c r="BQ50" s="12">
        <v>6</v>
      </c>
      <c r="BR50" s="12" t="s">
        <v>7568</v>
      </c>
      <c r="BS50" s="12">
        <v>1</v>
      </c>
      <c r="BT50" s="12">
        <v>5</v>
      </c>
      <c r="BU50" s="12">
        <v>5</v>
      </c>
      <c r="BV50" s="12">
        <v>9</v>
      </c>
      <c r="BW50" s="12">
        <v>7</v>
      </c>
      <c r="BX50" s="12">
        <v>20</v>
      </c>
      <c r="BY50" s="12" t="s">
        <v>7569</v>
      </c>
      <c r="BZ50" s="12">
        <v>407</v>
      </c>
      <c r="CA50" s="12">
        <v>2549</v>
      </c>
      <c r="CB50" s="12" t="s">
        <v>1524</v>
      </c>
      <c r="CC50" s="12">
        <v>82</v>
      </c>
      <c r="CD50" s="12">
        <v>581</v>
      </c>
      <c r="CE50" s="12">
        <v>49</v>
      </c>
      <c r="CF50" s="12">
        <v>304</v>
      </c>
      <c r="CG50" s="12">
        <v>538</v>
      </c>
      <c r="CH50" s="12">
        <v>3434</v>
      </c>
      <c r="CI50" s="12" t="s">
        <v>7570</v>
      </c>
      <c r="CJ50" s="12">
        <v>7</v>
      </c>
      <c r="CK50" s="12">
        <v>42</v>
      </c>
      <c r="CL50" s="12" t="s">
        <v>7571</v>
      </c>
      <c r="CM50" s="12">
        <v>6</v>
      </c>
      <c r="CN50" s="12">
        <v>21</v>
      </c>
      <c r="CO50" s="12">
        <v>189</v>
      </c>
      <c r="CP50" s="12">
        <v>1240</v>
      </c>
      <c r="CQ50" s="12">
        <v>0</v>
      </c>
      <c r="CR50" s="12">
        <v>0</v>
      </c>
      <c r="CS50" s="12">
        <v>24924</v>
      </c>
      <c r="CT50" s="12">
        <v>143983</v>
      </c>
    </row>
    <row r="51" spans="1:98" x14ac:dyDescent="0.2">
      <c r="A51" s="12" t="s">
        <v>1428</v>
      </c>
      <c r="B51" s="12">
        <v>227</v>
      </c>
      <c r="C51" s="12">
        <v>140</v>
      </c>
      <c r="D51" s="12" t="s">
        <v>1670</v>
      </c>
      <c r="E51" s="12" t="s">
        <v>1671</v>
      </c>
      <c r="F51" s="12" t="s">
        <v>1669</v>
      </c>
      <c r="G51" s="12" t="s">
        <v>7564</v>
      </c>
      <c r="H51" s="12">
        <v>10</v>
      </c>
      <c r="I51" s="12">
        <v>129</v>
      </c>
      <c r="J51" s="12" t="s">
        <v>1861</v>
      </c>
      <c r="K51" s="12">
        <v>10</v>
      </c>
      <c r="L51" s="12">
        <v>181</v>
      </c>
      <c r="M51" s="12">
        <v>5</v>
      </c>
      <c r="N51" s="12">
        <v>246</v>
      </c>
      <c r="O51" s="12">
        <v>25</v>
      </c>
      <c r="P51" s="12">
        <v>556</v>
      </c>
      <c r="Q51" s="12" t="s">
        <v>2447</v>
      </c>
      <c r="R51" s="12">
        <v>31</v>
      </c>
      <c r="S51" s="12">
        <v>473</v>
      </c>
      <c r="T51" s="12" t="s">
        <v>7490</v>
      </c>
      <c r="U51" s="12">
        <v>10</v>
      </c>
      <c r="V51" s="12">
        <v>139</v>
      </c>
      <c r="W51" s="12">
        <v>41</v>
      </c>
      <c r="X51" s="12">
        <v>927</v>
      </c>
      <c r="Y51" s="12">
        <v>82</v>
      </c>
      <c r="Z51" s="12">
        <v>1539</v>
      </c>
      <c r="AB51" s="12">
        <v>0</v>
      </c>
      <c r="AC51" s="12">
        <v>0</v>
      </c>
      <c r="AE51" s="12">
        <v>0</v>
      </c>
      <c r="AF51" s="12">
        <v>0</v>
      </c>
      <c r="AG51" s="12">
        <v>0</v>
      </c>
      <c r="AH51" s="12">
        <v>0</v>
      </c>
      <c r="AI51" s="12">
        <v>0</v>
      </c>
      <c r="AJ51" s="12">
        <v>0</v>
      </c>
      <c r="AL51" s="12">
        <v>0</v>
      </c>
      <c r="AM51" s="12">
        <v>0</v>
      </c>
      <c r="AO51" s="12">
        <v>0</v>
      </c>
      <c r="AP51" s="12">
        <v>0</v>
      </c>
      <c r="AQ51" s="12">
        <v>0</v>
      </c>
      <c r="AR51" s="12">
        <v>0</v>
      </c>
      <c r="AS51" s="12">
        <v>0</v>
      </c>
      <c r="AT51" s="12">
        <v>0</v>
      </c>
      <c r="AV51" s="12">
        <v>0</v>
      </c>
      <c r="AW51" s="12">
        <v>0</v>
      </c>
      <c r="AY51" s="12">
        <v>0</v>
      </c>
      <c r="AZ51" s="12">
        <v>0</v>
      </c>
      <c r="BA51" s="12">
        <v>0</v>
      </c>
      <c r="BB51" s="12">
        <v>0</v>
      </c>
      <c r="BC51" s="12">
        <v>0</v>
      </c>
      <c r="BD51" s="12">
        <v>0</v>
      </c>
      <c r="BF51" s="12">
        <v>0</v>
      </c>
      <c r="BG51" s="12">
        <v>0</v>
      </c>
      <c r="BI51" s="12">
        <v>0</v>
      </c>
      <c r="BJ51" s="12">
        <v>0</v>
      </c>
      <c r="BK51" s="12">
        <v>0</v>
      </c>
      <c r="BL51" s="12">
        <v>0</v>
      </c>
      <c r="BM51" s="12">
        <v>0</v>
      </c>
      <c r="BN51" s="12">
        <v>0</v>
      </c>
      <c r="BP51" s="12">
        <v>0</v>
      </c>
      <c r="BQ51" s="12">
        <v>0</v>
      </c>
      <c r="BS51" s="12">
        <v>0</v>
      </c>
      <c r="BT51" s="12">
        <v>0</v>
      </c>
      <c r="BU51" s="12">
        <v>0</v>
      </c>
      <c r="BV51" s="12">
        <v>0</v>
      </c>
      <c r="BW51" s="12">
        <v>0</v>
      </c>
      <c r="BX51" s="12">
        <v>0</v>
      </c>
      <c r="BY51" s="12" t="s">
        <v>7569</v>
      </c>
      <c r="BZ51" s="12">
        <v>5</v>
      </c>
      <c r="CA51" s="12">
        <v>41</v>
      </c>
      <c r="CC51" s="12">
        <v>0</v>
      </c>
      <c r="CD51" s="12">
        <v>0</v>
      </c>
      <c r="CE51" s="12">
        <v>0</v>
      </c>
      <c r="CF51" s="12">
        <v>0</v>
      </c>
      <c r="CG51" s="12">
        <v>5</v>
      </c>
      <c r="CH51" s="12">
        <v>41</v>
      </c>
      <c r="CI51" s="12" t="s">
        <v>7572</v>
      </c>
      <c r="CJ51" s="12">
        <v>2</v>
      </c>
      <c r="CK51" s="12">
        <v>80</v>
      </c>
      <c r="CL51" s="12" t="s">
        <v>7570</v>
      </c>
      <c r="CM51" s="12">
        <v>2</v>
      </c>
      <c r="CN51" s="12">
        <v>54</v>
      </c>
      <c r="CO51" s="12">
        <v>8</v>
      </c>
      <c r="CP51" s="12">
        <v>35</v>
      </c>
      <c r="CQ51" s="12">
        <v>0</v>
      </c>
      <c r="CR51" s="12">
        <v>0</v>
      </c>
      <c r="CS51" s="12">
        <v>437</v>
      </c>
      <c r="CT51" s="12">
        <v>7485</v>
      </c>
    </row>
    <row r="52" spans="1:98" x14ac:dyDescent="0.2">
      <c r="A52" s="12" t="s">
        <v>1428</v>
      </c>
      <c r="B52" s="12">
        <v>345</v>
      </c>
      <c r="C52" s="12">
        <v>71</v>
      </c>
      <c r="D52" s="12" t="s">
        <v>1673</v>
      </c>
      <c r="E52" s="12" t="s">
        <v>1674</v>
      </c>
      <c r="F52" s="12" t="s">
        <v>1669</v>
      </c>
      <c r="G52" s="12" t="s">
        <v>1861</v>
      </c>
      <c r="H52" s="12">
        <v>12</v>
      </c>
      <c r="I52" s="12">
        <v>36</v>
      </c>
      <c r="J52" s="12" t="s">
        <v>7573</v>
      </c>
      <c r="K52" s="12">
        <v>4</v>
      </c>
      <c r="L52" s="12">
        <v>12</v>
      </c>
      <c r="M52" s="12">
        <v>7</v>
      </c>
      <c r="N52" s="12">
        <v>31</v>
      </c>
      <c r="O52" s="12">
        <v>23</v>
      </c>
      <c r="P52" s="12">
        <v>79</v>
      </c>
      <c r="Q52" s="12" t="s">
        <v>7490</v>
      </c>
      <c r="R52" s="12">
        <v>40</v>
      </c>
      <c r="S52" s="12">
        <v>134</v>
      </c>
      <c r="T52" s="12" t="s">
        <v>2447</v>
      </c>
      <c r="U52" s="12">
        <v>90</v>
      </c>
      <c r="V52" s="12">
        <v>336</v>
      </c>
      <c r="W52" s="12">
        <v>33</v>
      </c>
      <c r="X52" s="12">
        <v>117</v>
      </c>
      <c r="Y52" s="12">
        <v>163</v>
      </c>
      <c r="Z52" s="12">
        <v>587</v>
      </c>
      <c r="AB52" s="12">
        <v>0</v>
      </c>
      <c r="AC52" s="12">
        <v>0</v>
      </c>
      <c r="AE52" s="12">
        <v>0</v>
      </c>
      <c r="AF52" s="12">
        <v>0</v>
      </c>
      <c r="AG52" s="12">
        <v>3</v>
      </c>
      <c r="AH52" s="12">
        <v>4</v>
      </c>
      <c r="AI52" s="12">
        <v>3</v>
      </c>
      <c r="AJ52" s="12">
        <v>4</v>
      </c>
      <c r="AL52" s="12">
        <v>0</v>
      </c>
      <c r="AM52" s="12">
        <v>0</v>
      </c>
      <c r="AO52" s="12">
        <v>0</v>
      </c>
      <c r="AP52" s="12">
        <v>0</v>
      </c>
      <c r="AQ52" s="12">
        <v>0</v>
      </c>
      <c r="AR52" s="12">
        <v>0</v>
      </c>
      <c r="AS52" s="12">
        <v>0</v>
      </c>
      <c r="AT52" s="12">
        <v>0</v>
      </c>
      <c r="AV52" s="12">
        <v>0</v>
      </c>
      <c r="AW52" s="12">
        <v>0</v>
      </c>
      <c r="AY52" s="12">
        <v>0</v>
      </c>
      <c r="AZ52" s="12">
        <v>0</v>
      </c>
      <c r="BA52" s="12">
        <v>0</v>
      </c>
      <c r="BB52" s="12">
        <v>0</v>
      </c>
      <c r="BC52" s="12">
        <v>0</v>
      </c>
      <c r="BD52" s="12">
        <v>0</v>
      </c>
      <c r="BF52" s="12">
        <v>0</v>
      </c>
      <c r="BG52" s="12">
        <v>0</v>
      </c>
      <c r="BI52" s="12">
        <v>0</v>
      </c>
      <c r="BJ52" s="12">
        <v>0</v>
      </c>
      <c r="BK52" s="12">
        <v>2</v>
      </c>
      <c r="BL52" s="12">
        <v>7</v>
      </c>
      <c r="BM52" s="12">
        <v>2</v>
      </c>
      <c r="BN52" s="12">
        <v>7</v>
      </c>
      <c r="BP52" s="12">
        <v>0</v>
      </c>
      <c r="BQ52" s="12">
        <v>0</v>
      </c>
      <c r="BS52" s="12">
        <v>0</v>
      </c>
      <c r="BT52" s="12">
        <v>0</v>
      </c>
      <c r="BU52" s="12">
        <v>2</v>
      </c>
      <c r="BV52" s="12">
        <v>5</v>
      </c>
      <c r="BW52" s="12">
        <v>2</v>
      </c>
      <c r="BX52" s="12">
        <v>5</v>
      </c>
      <c r="BZ52" s="12">
        <v>0</v>
      </c>
      <c r="CA52" s="12">
        <v>0</v>
      </c>
      <c r="CC52" s="12">
        <v>0</v>
      </c>
      <c r="CD52" s="12">
        <v>0</v>
      </c>
      <c r="CE52" s="12">
        <v>2</v>
      </c>
      <c r="CF52" s="12">
        <v>23</v>
      </c>
      <c r="CG52" s="12">
        <v>2</v>
      </c>
      <c r="CH52" s="12">
        <v>23</v>
      </c>
      <c r="CI52" s="12" t="s">
        <v>7489</v>
      </c>
      <c r="CJ52" s="12">
        <v>8</v>
      </c>
      <c r="CK52" s="12">
        <v>30</v>
      </c>
      <c r="CM52" s="12">
        <v>0</v>
      </c>
      <c r="CN52" s="12">
        <v>0</v>
      </c>
      <c r="CO52" s="12">
        <v>9</v>
      </c>
      <c r="CP52" s="12">
        <v>29</v>
      </c>
      <c r="CQ52" s="12">
        <v>0</v>
      </c>
      <c r="CR52" s="12">
        <v>0</v>
      </c>
      <c r="CS52" s="12">
        <v>3403</v>
      </c>
      <c r="CT52" s="12">
        <v>12272</v>
      </c>
    </row>
    <row r="53" spans="1:98" x14ac:dyDescent="0.2">
      <c r="A53" s="12" t="s">
        <v>1428</v>
      </c>
      <c r="B53" s="12">
        <v>228</v>
      </c>
      <c r="C53" s="12">
        <v>140</v>
      </c>
      <c r="D53" s="12" t="s">
        <v>1678</v>
      </c>
      <c r="E53" s="12" t="s">
        <v>1679</v>
      </c>
      <c r="F53" s="12" t="s">
        <v>1669</v>
      </c>
      <c r="G53" s="12" t="s">
        <v>1861</v>
      </c>
      <c r="H53" s="12">
        <v>65</v>
      </c>
      <c r="I53" s="12">
        <v>182</v>
      </c>
      <c r="J53" s="12" t="s">
        <v>7564</v>
      </c>
      <c r="K53" s="12">
        <v>58</v>
      </c>
      <c r="L53" s="12">
        <v>131</v>
      </c>
      <c r="M53" s="12">
        <v>10</v>
      </c>
      <c r="N53" s="12">
        <v>33</v>
      </c>
      <c r="O53" s="12">
        <v>133</v>
      </c>
      <c r="P53" s="12">
        <v>346</v>
      </c>
      <c r="Q53" s="12" t="s">
        <v>7490</v>
      </c>
      <c r="R53" s="12">
        <v>655</v>
      </c>
      <c r="S53" s="12">
        <v>1984</v>
      </c>
      <c r="T53" s="12" t="s">
        <v>2447</v>
      </c>
      <c r="U53" s="12">
        <v>481</v>
      </c>
      <c r="V53" s="12">
        <v>1303</v>
      </c>
      <c r="W53" s="12">
        <v>349</v>
      </c>
      <c r="X53" s="12">
        <v>979</v>
      </c>
      <c r="Y53" s="12">
        <v>1485</v>
      </c>
      <c r="Z53" s="12">
        <v>4266</v>
      </c>
      <c r="AA53" s="12" t="s">
        <v>1905</v>
      </c>
      <c r="AB53" s="12">
        <v>1</v>
      </c>
      <c r="AC53" s="12">
        <v>3</v>
      </c>
      <c r="AE53" s="12">
        <v>0</v>
      </c>
      <c r="AF53" s="12">
        <v>0</v>
      </c>
      <c r="AG53" s="12">
        <v>0</v>
      </c>
      <c r="AH53" s="12">
        <v>0</v>
      </c>
      <c r="AI53" s="12">
        <v>1</v>
      </c>
      <c r="AJ53" s="12">
        <v>3</v>
      </c>
      <c r="AL53" s="12">
        <v>0</v>
      </c>
      <c r="AM53" s="12">
        <v>0</v>
      </c>
      <c r="AO53" s="12">
        <v>0</v>
      </c>
      <c r="AP53" s="12">
        <v>0</v>
      </c>
      <c r="AQ53" s="12">
        <v>0</v>
      </c>
      <c r="AR53" s="12">
        <v>0</v>
      </c>
      <c r="AS53" s="12">
        <v>0</v>
      </c>
      <c r="AT53" s="12">
        <v>0</v>
      </c>
      <c r="AU53" s="12" t="s">
        <v>7574</v>
      </c>
      <c r="AV53" s="12">
        <v>1</v>
      </c>
      <c r="AW53" s="12">
        <v>5</v>
      </c>
      <c r="AX53" s="12" t="s">
        <v>7495</v>
      </c>
      <c r="AY53" s="12">
        <v>1</v>
      </c>
      <c r="AZ53" s="12">
        <v>2</v>
      </c>
      <c r="BA53" s="12">
        <v>0</v>
      </c>
      <c r="BB53" s="12">
        <v>0</v>
      </c>
      <c r="BC53" s="12">
        <v>2</v>
      </c>
      <c r="BD53" s="12">
        <v>7</v>
      </c>
      <c r="BE53" s="12" t="s">
        <v>7575</v>
      </c>
      <c r="BF53" s="12">
        <v>1</v>
      </c>
      <c r="BG53" s="12">
        <v>7</v>
      </c>
      <c r="BH53" s="12" t="s">
        <v>7576</v>
      </c>
      <c r="BI53" s="12">
        <v>1</v>
      </c>
      <c r="BJ53" s="12">
        <v>2</v>
      </c>
      <c r="BK53" s="12">
        <v>0</v>
      </c>
      <c r="BL53" s="12">
        <v>0</v>
      </c>
      <c r="BM53" s="12">
        <v>2</v>
      </c>
      <c r="BN53" s="12">
        <v>9</v>
      </c>
      <c r="BO53" s="12" t="s">
        <v>1754</v>
      </c>
      <c r="BP53" s="12">
        <v>1</v>
      </c>
      <c r="BQ53" s="12">
        <v>5</v>
      </c>
      <c r="BS53" s="12">
        <v>0</v>
      </c>
      <c r="BT53" s="12">
        <v>0</v>
      </c>
      <c r="BU53" s="12">
        <v>0</v>
      </c>
      <c r="BV53" s="12">
        <v>0</v>
      </c>
      <c r="BW53" s="12">
        <v>1</v>
      </c>
      <c r="BX53" s="12">
        <v>5</v>
      </c>
      <c r="BY53" s="12" t="s">
        <v>7569</v>
      </c>
      <c r="BZ53" s="12">
        <v>8</v>
      </c>
      <c r="CA53" s="12">
        <v>22</v>
      </c>
      <c r="CB53" s="12" t="s">
        <v>1524</v>
      </c>
      <c r="CC53" s="12">
        <v>2</v>
      </c>
      <c r="CD53" s="12">
        <v>33</v>
      </c>
      <c r="CE53" s="12">
        <v>7</v>
      </c>
      <c r="CF53" s="12">
        <v>19</v>
      </c>
      <c r="CG53" s="12">
        <v>17</v>
      </c>
      <c r="CH53" s="12">
        <v>74</v>
      </c>
      <c r="CI53" s="12" t="s">
        <v>7577</v>
      </c>
      <c r="CJ53" s="12">
        <v>2</v>
      </c>
      <c r="CK53" s="12">
        <v>11</v>
      </c>
      <c r="CL53" s="12" t="s">
        <v>7578</v>
      </c>
      <c r="CM53" s="12">
        <v>2</v>
      </c>
      <c r="CN53" s="12">
        <v>8</v>
      </c>
      <c r="CO53" s="12">
        <v>42</v>
      </c>
      <c r="CP53" s="12">
        <v>109</v>
      </c>
      <c r="CQ53" s="12">
        <v>0</v>
      </c>
      <c r="CR53" s="12">
        <v>0</v>
      </c>
      <c r="CS53" s="12">
        <v>8526</v>
      </c>
      <c r="CT53" s="12">
        <v>24510</v>
      </c>
    </row>
    <row r="54" spans="1:98" x14ac:dyDescent="0.2">
      <c r="A54" s="12" t="s">
        <v>1428</v>
      </c>
      <c r="B54" s="12">
        <v>229</v>
      </c>
      <c r="C54" s="12">
        <v>71</v>
      </c>
      <c r="D54" s="12" t="s">
        <v>1682</v>
      </c>
      <c r="E54" s="12" t="s">
        <v>1683</v>
      </c>
      <c r="F54" s="12" t="s">
        <v>1669</v>
      </c>
      <c r="G54" s="12" t="s">
        <v>7573</v>
      </c>
      <c r="H54" s="12">
        <v>136</v>
      </c>
      <c r="I54" s="12">
        <v>687</v>
      </c>
      <c r="J54" s="12" t="s">
        <v>1861</v>
      </c>
      <c r="K54" s="12">
        <v>288</v>
      </c>
      <c r="L54" s="12">
        <v>1475</v>
      </c>
      <c r="M54" s="12">
        <v>28</v>
      </c>
      <c r="N54" s="12">
        <v>179</v>
      </c>
      <c r="O54" s="12">
        <v>452</v>
      </c>
      <c r="P54" s="12">
        <v>2341</v>
      </c>
      <c r="Q54" s="12" t="s">
        <v>7490</v>
      </c>
      <c r="R54" s="12">
        <v>1246</v>
      </c>
      <c r="S54" s="12">
        <v>6149</v>
      </c>
      <c r="T54" s="12" t="s">
        <v>2447</v>
      </c>
      <c r="U54" s="12">
        <v>2568</v>
      </c>
      <c r="V54" s="12">
        <v>14067</v>
      </c>
      <c r="W54" s="12">
        <v>1305</v>
      </c>
      <c r="X54" s="12">
        <v>6551</v>
      </c>
      <c r="Y54" s="12">
        <v>5119</v>
      </c>
      <c r="Z54" s="12">
        <v>26767</v>
      </c>
      <c r="AA54" s="12" t="s">
        <v>7579</v>
      </c>
      <c r="AB54" s="12">
        <v>1</v>
      </c>
      <c r="AC54" s="12">
        <v>1</v>
      </c>
      <c r="AE54" s="12">
        <v>0</v>
      </c>
      <c r="AF54" s="12">
        <v>0</v>
      </c>
      <c r="AG54" s="12">
        <v>0</v>
      </c>
      <c r="AH54" s="12">
        <v>0</v>
      </c>
      <c r="AI54" s="12">
        <v>1</v>
      </c>
      <c r="AJ54" s="12">
        <v>1</v>
      </c>
      <c r="AK54" s="12" t="s">
        <v>1645</v>
      </c>
      <c r="AL54" s="12">
        <v>1</v>
      </c>
      <c r="AM54" s="12">
        <v>13</v>
      </c>
      <c r="AO54" s="12">
        <v>0</v>
      </c>
      <c r="AP54" s="12">
        <v>0</v>
      </c>
      <c r="AQ54" s="12">
        <v>2</v>
      </c>
      <c r="AR54" s="12">
        <v>11</v>
      </c>
      <c r="AS54" s="12">
        <v>3</v>
      </c>
      <c r="AT54" s="12">
        <v>24</v>
      </c>
      <c r="AU54" s="12" t="s">
        <v>7580</v>
      </c>
      <c r="AV54" s="12">
        <v>1</v>
      </c>
      <c r="AW54" s="12">
        <v>13</v>
      </c>
      <c r="AX54" s="12" t="s">
        <v>7535</v>
      </c>
      <c r="AY54" s="12">
        <v>1</v>
      </c>
      <c r="AZ54" s="12">
        <v>6</v>
      </c>
      <c r="BA54" s="12">
        <v>0</v>
      </c>
      <c r="BB54" s="12">
        <v>0</v>
      </c>
      <c r="BC54" s="12">
        <v>2</v>
      </c>
      <c r="BD54" s="12">
        <v>19</v>
      </c>
      <c r="BE54" s="12" t="s">
        <v>7483</v>
      </c>
      <c r="BF54" s="12">
        <v>3</v>
      </c>
      <c r="BG54" s="12">
        <v>24</v>
      </c>
      <c r="BI54" s="12">
        <v>0</v>
      </c>
      <c r="BJ54" s="12">
        <v>0</v>
      </c>
      <c r="BK54" s="12">
        <v>7</v>
      </c>
      <c r="BL54" s="12">
        <v>31</v>
      </c>
      <c r="BM54" s="12">
        <v>10</v>
      </c>
      <c r="BN54" s="12">
        <v>55</v>
      </c>
      <c r="BO54" s="12" t="s">
        <v>7581</v>
      </c>
      <c r="BP54" s="12">
        <v>1</v>
      </c>
      <c r="BQ54" s="12">
        <v>2</v>
      </c>
      <c r="BR54" s="12" t="s">
        <v>7582</v>
      </c>
      <c r="BS54" s="12">
        <v>1</v>
      </c>
      <c r="BT54" s="12">
        <v>1</v>
      </c>
      <c r="BU54" s="12">
        <v>0</v>
      </c>
      <c r="BV54" s="12">
        <v>0</v>
      </c>
      <c r="BW54" s="12">
        <v>2</v>
      </c>
      <c r="BX54" s="12">
        <v>3</v>
      </c>
      <c r="BY54" s="12" t="s">
        <v>7569</v>
      </c>
      <c r="BZ54" s="12">
        <v>16</v>
      </c>
      <c r="CA54" s="12">
        <v>91</v>
      </c>
      <c r="CC54" s="12">
        <v>0</v>
      </c>
      <c r="CD54" s="12">
        <v>0</v>
      </c>
      <c r="CE54" s="12">
        <v>7</v>
      </c>
      <c r="CF54" s="12">
        <v>17</v>
      </c>
      <c r="CG54" s="12">
        <v>23</v>
      </c>
      <c r="CH54" s="12">
        <v>108</v>
      </c>
      <c r="CI54" s="12" t="s">
        <v>7489</v>
      </c>
      <c r="CJ54" s="12">
        <v>21</v>
      </c>
      <c r="CK54" s="12">
        <v>88</v>
      </c>
      <c r="CL54" s="12" t="s">
        <v>3598</v>
      </c>
      <c r="CM54" s="12">
        <v>8</v>
      </c>
      <c r="CN54" s="12">
        <v>43</v>
      </c>
      <c r="CO54" s="12">
        <v>44</v>
      </c>
      <c r="CP54" s="12">
        <v>242</v>
      </c>
      <c r="CQ54" s="12">
        <v>0</v>
      </c>
      <c r="CR54" s="12">
        <v>0</v>
      </c>
      <c r="CS54" s="12">
        <v>16368</v>
      </c>
      <c r="CT54" s="12">
        <v>83950</v>
      </c>
    </row>
    <row r="55" spans="1:98" x14ac:dyDescent="0.2">
      <c r="A55" s="12" t="s">
        <v>1428</v>
      </c>
      <c r="B55" s="12">
        <v>230</v>
      </c>
      <c r="C55" s="12">
        <v>66</v>
      </c>
      <c r="D55" s="12" t="s">
        <v>1686</v>
      </c>
      <c r="E55" s="12" t="s">
        <v>1687</v>
      </c>
      <c r="F55" s="12" t="s">
        <v>1669</v>
      </c>
      <c r="G55" s="12" t="s">
        <v>1861</v>
      </c>
      <c r="H55" s="12">
        <v>385</v>
      </c>
      <c r="I55" s="12">
        <v>1953</v>
      </c>
      <c r="J55" s="12" t="s">
        <v>7573</v>
      </c>
      <c r="K55" s="12">
        <v>74</v>
      </c>
      <c r="L55" s="12">
        <v>369</v>
      </c>
      <c r="M55" s="12">
        <v>12</v>
      </c>
      <c r="N55" s="12">
        <v>42</v>
      </c>
      <c r="O55" s="12">
        <v>471</v>
      </c>
      <c r="P55" s="12">
        <v>2364</v>
      </c>
      <c r="Q55" s="12" t="s">
        <v>2447</v>
      </c>
      <c r="R55" s="12">
        <v>1220</v>
      </c>
      <c r="S55" s="12">
        <v>6543</v>
      </c>
      <c r="T55" s="12" t="s">
        <v>7490</v>
      </c>
      <c r="U55" s="12">
        <v>509</v>
      </c>
      <c r="V55" s="12">
        <v>2770</v>
      </c>
      <c r="W55" s="12">
        <v>609</v>
      </c>
      <c r="X55" s="12">
        <v>3059</v>
      </c>
      <c r="Y55" s="12">
        <v>2338</v>
      </c>
      <c r="Z55" s="12">
        <v>12372</v>
      </c>
      <c r="AA55" s="12" t="s">
        <v>1861</v>
      </c>
      <c r="AB55" s="12">
        <v>1</v>
      </c>
      <c r="AC55" s="12">
        <v>7</v>
      </c>
      <c r="AD55" s="12" t="s">
        <v>7523</v>
      </c>
      <c r="AE55" s="12">
        <v>1</v>
      </c>
      <c r="AF55" s="12">
        <v>5</v>
      </c>
      <c r="AG55" s="12">
        <v>1</v>
      </c>
      <c r="AH55" s="12">
        <v>3</v>
      </c>
      <c r="AI55" s="12">
        <v>3</v>
      </c>
      <c r="AJ55" s="12">
        <v>15</v>
      </c>
      <c r="AK55" s="12" t="s">
        <v>7566</v>
      </c>
      <c r="AL55" s="12">
        <v>1</v>
      </c>
      <c r="AM55" s="12">
        <v>1</v>
      </c>
      <c r="AO55" s="12">
        <v>0</v>
      </c>
      <c r="AP55" s="12">
        <v>0</v>
      </c>
      <c r="AQ55" s="12">
        <v>0</v>
      </c>
      <c r="AR55" s="12">
        <v>0</v>
      </c>
      <c r="AS55" s="12">
        <v>1</v>
      </c>
      <c r="AT55" s="12">
        <v>1</v>
      </c>
      <c r="AU55" s="12" t="s">
        <v>1861</v>
      </c>
      <c r="AV55" s="12">
        <v>1</v>
      </c>
      <c r="AW55" s="12">
        <v>7</v>
      </c>
      <c r="AX55" s="12" t="s">
        <v>7583</v>
      </c>
      <c r="AY55" s="12">
        <v>1</v>
      </c>
      <c r="AZ55" s="12">
        <v>2</v>
      </c>
      <c r="BA55" s="12">
        <v>0</v>
      </c>
      <c r="BB55" s="12">
        <v>0</v>
      </c>
      <c r="BC55" s="12">
        <v>2</v>
      </c>
      <c r="BD55" s="12">
        <v>9</v>
      </c>
      <c r="BE55" s="12" t="s">
        <v>1524</v>
      </c>
      <c r="BF55" s="12">
        <v>2</v>
      </c>
      <c r="BG55" s="12">
        <v>8</v>
      </c>
      <c r="BH55" s="12" t="s">
        <v>7584</v>
      </c>
      <c r="BI55" s="12">
        <v>1</v>
      </c>
      <c r="BJ55" s="12">
        <v>14</v>
      </c>
      <c r="BK55" s="12">
        <v>4</v>
      </c>
      <c r="BL55" s="12">
        <v>8</v>
      </c>
      <c r="BM55" s="12">
        <v>7</v>
      </c>
      <c r="BN55" s="12">
        <v>30</v>
      </c>
      <c r="BO55" s="12" t="s">
        <v>7585</v>
      </c>
      <c r="BP55" s="12">
        <v>1</v>
      </c>
      <c r="BQ55" s="12">
        <v>2</v>
      </c>
      <c r="BR55" s="12" t="s">
        <v>7586</v>
      </c>
      <c r="BS55" s="12">
        <v>1</v>
      </c>
      <c r="BT55" s="12">
        <v>7</v>
      </c>
      <c r="BU55" s="12">
        <v>0</v>
      </c>
      <c r="BV55" s="12">
        <v>0</v>
      </c>
      <c r="BW55" s="12">
        <v>2</v>
      </c>
      <c r="BX55" s="12">
        <v>9</v>
      </c>
      <c r="BY55" s="12" t="s">
        <v>7569</v>
      </c>
      <c r="BZ55" s="12">
        <v>11</v>
      </c>
      <c r="CA55" s="12">
        <v>106</v>
      </c>
      <c r="CB55" s="12" t="s">
        <v>7587</v>
      </c>
      <c r="CC55" s="12">
        <v>1</v>
      </c>
      <c r="CD55" s="12">
        <v>13</v>
      </c>
      <c r="CE55" s="12">
        <v>5</v>
      </c>
      <c r="CF55" s="12">
        <v>21</v>
      </c>
      <c r="CG55" s="12">
        <v>17</v>
      </c>
      <c r="CH55" s="12">
        <v>140</v>
      </c>
      <c r="CI55" s="12" t="s">
        <v>7489</v>
      </c>
      <c r="CJ55" s="12">
        <v>19</v>
      </c>
      <c r="CK55" s="12">
        <v>97</v>
      </c>
      <c r="CL55" s="12" t="s">
        <v>7588</v>
      </c>
      <c r="CM55" s="12">
        <v>14</v>
      </c>
      <c r="CN55" s="12">
        <v>94</v>
      </c>
      <c r="CO55" s="12">
        <v>25</v>
      </c>
      <c r="CP55" s="12">
        <v>87</v>
      </c>
      <c r="CQ55" s="12">
        <v>88</v>
      </c>
      <c r="CR55" s="12">
        <v>454</v>
      </c>
      <c r="CS55" s="12">
        <v>9836</v>
      </c>
      <c r="CT55" s="12">
        <v>50157</v>
      </c>
    </row>
    <row r="56" spans="1:98" x14ac:dyDescent="0.2">
      <c r="A56" s="12" t="s">
        <v>1428</v>
      </c>
      <c r="B56" s="12">
        <v>231</v>
      </c>
      <c r="C56" s="12">
        <v>66</v>
      </c>
      <c r="D56" s="12" t="s">
        <v>1689</v>
      </c>
      <c r="E56" s="12" t="s">
        <v>1690</v>
      </c>
      <c r="F56" s="12" t="s">
        <v>1669</v>
      </c>
      <c r="G56" s="12" t="s">
        <v>1861</v>
      </c>
      <c r="H56" s="12">
        <v>98</v>
      </c>
      <c r="I56" s="12">
        <v>403</v>
      </c>
      <c r="J56" s="12" t="s">
        <v>7573</v>
      </c>
      <c r="K56" s="12">
        <v>37</v>
      </c>
      <c r="L56" s="12">
        <v>132</v>
      </c>
      <c r="M56" s="12">
        <v>9</v>
      </c>
      <c r="N56" s="12">
        <v>38</v>
      </c>
      <c r="O56" s="12">
        <v>144</v>
      </c>
      <c r="P56" s="12">
        <v>573</v>
      </c>
      <c r="Q56" s="12" t="s">
        <v>2447</v>
      </c>
      <c r="R56" s="12">
        <v>1441</v>
      </c>
      <c r="S56" s="12">
        <v>5930</v>
      </c>
      <c r="T56" s="12" t="s">
        <v>7490</v>
      </c>
      <c r="U56" s="12">
        <v>999</v>
      </c>
      <c r="V56" s="12">
        <v>3880</v>
      </c>
      <c r="W56" s="12">
        <v>487</v>
      </c>
      <c r="X56" s="12">
        <v>1958</v>
      </c>
      <c r="Y56" s="12">
        <v>2927</v>
      </c>
      <c r="Z56" s="12">
        <v>11768</v>
      </c>
      <c r="AA56" s="12" t="s">
        <v>7589</v>
      </c>
      <c r="AB56" s="12">
        <v>1</v>
      </c>
      <c r="AC56" s="12">
        <v>2</v>
      </c>
      <c r="AE56" s="12">
        <v>0</v>
      </c>
      <c r="AF56" s="12">
        <v>0</v>
      </c>
      <c r="AG56" s="12">
        <v>0</v>
      </c>
      <c r="AH56" s="12">
        <v>0</v>
      </c>
      <c r="AI56" s="12">
        <v>1</v>
      </c>
      <c r="AJ56" s="12">
        <v>2</v>
      </c>
      <c r="AK56" s="12" t="s">
        <v>1455</v>
      </c>
      <c r="AL56" s="12">
        <v>3</v>
      </c>
      <c r="AM56" s="12">
        <v>7</v>
      </c>
      <c r="AO56" s="12">
        <v>0</v>
      </c>
      <c r="AP56" s="12">
        <v>0</v>
      </c>
      <c r="AQ56" s="12">
        <v>0</v>
      </c>
      <c r="AR56" s="12">
        <v>0</v>
      </c>
      <c r="AS56" s="12">
        <v>3</v>
      </c>
      <c r="AT56" s="12">
        <v>7</v>
      </c>
      <c r="AU56" s="12" t="s">
        <v>1861</v>
      </c>
      <c r="AV56" s="12">
        <v>1</v>
      </c>
      <c r="AW56" s="12">
        <v>4</v>
      </c>
      <c r="AX56" s="12" t="s">
        <v>7583</v>
      </c>
      <c r="AY56" s="12">
        <v>1</v>
      </c>
      <c r="AZ56" s="12">
        <v>28</v>
      </c>
      <c r="BA56" s="12">
        <v>0</v>
      </c>
      <c r="BB56" s="12">
        <v>0</v>
      </c>
      <c r="BC56" s="12">
        <v>2</v>
      </c>
      <c r="BD56" s="12">
        <v>32</v>
      </c>
      <c r="BE56" s="12" t="s">
        <v>1547</v>
      </c>
      <c r="BF56" s="12">
        <v>2</v>
      </c>
      <c r="BG56" s="12">
        <v>6</v>
      </c>
      <c r="BH56" s="12" t="s">
        <v>7541</v>
      </c>
      <c r="BI56" s="12">
        <v>1</v>
      </c>
      <c r="BJ56" s="12">
        <v>1</v>
      </c>
      <c r="BK56" s="12">
        <v>0</v>
      </c>
      <c r="BL56" s="12">
        <v>0</v>
      </c>
      <c r="BM56" s="12">
        <v>3</v>
      </c>
      <c r="BN56" s="12">
        <v>7</v>
      </c>
      <c r="BO56" s="12" t="s">
        <v>7590</v>
      </c>
      <c r="BP56" s="12">
        <v>1</v>
      </c>
      <c r="BQ56" s="12">
        <v>3</v>
      </c>
      <c r="BS56" s="12">
        <v>0</v>
      </c>
      <c r="BT56" s="12">
        <v>0</v>
      </c>
      <c r="BU56" s="12">
        <v>0</v>
      </c>
      <c r="BV56" s="12">
        <v>0</v>
      </c>
      <c r="BW56" s="12">
        <v>1</v>
      </c>
      <c r="BX56" s="12">
        <v>3</v>
      </c>
      <c r="BY56" s="12" t="s">
        <v>1524</v>
      </c>
      <c r="BZ56" s="12">
        <v>3</v>
      </c>
      <c r="CA56" s="12">
        <v>20</v>
      </c>
      <c r="CB56" s="12" t="s">
        <v>7569</v>
      </c>
      <c r="CC56" s="12">
        <v>2</v>
      </c>
      <c r="CD56" s="12">
        <v>15</v>
      </c>
      <c r="CE56" s="12">
        <v>6</v>
      </c>
      <c r="CF56" s="12">
        <v>38</v>
      </c>
      <c r="CG56" s="12">
        <v>11</v>
      </c>
      <c r="CH56" s="12">
        <v>73</v>
      </c>
      <c r="CI56" s="12" t="s">
        <v>7489</v>
      </c>
      <c r="CJ56" s="12">
        <v>7</v>
      </c>
      <c r="CK56" s="12">
        <v>27</v>
      </c>
      <c r="CL56" s="12" t="s">
        <v>3463</v>
      </c>
      <c r="CM56" s="12">
        <v>3</v>
      </c>
      <c r="CN56" s="12">
        <v>24</v>
      </c>
      <c r="CO56" s="12">
        <v>16</v>
      </c>
      <c r="CP56" s="12">
        <v>42</v>
      </c>
      <c r="CQ56" s="12">
        <v>39</v>
      </c>
      <c r="CR56" s="12">
        <v>179</v>
      </c>
      <c r="CS56" s="12">
        <v>6966</v>
      </c>
      <c r="CT56" s="12">
        <v>27468</v>
      </c>
    </row>
    <row r="57" spans="1:98" x14ac:dyDescent="0.2">
      <c r="A57" s="12" t="s">
        <v>1428</v>
      </c>
      <c r="B57" s="12">
        <v>232</v>
      </c>
      <c r="C57" s="12">
        <v>0</v>
      </c>
      <c r="D57" s="12" t="s">
        <v>1693</v>
      </c>
      <c r="E57" s="12" t="s">
        <v>1694</v>
      </c>
      <c r="F57" s="12" t="s">
        <v>1669</v>
      </c>
      <c r="H57" s="12">
        <v>0</v>
      </c>
      <c r="I57" s="12">
        <v>0</v>
      </c>
      <c r="K57" s="12">
        <v>0</v>
      </c>
      <c r="L57" s="12">
        <v>0</v>
      </c>
      <c r="M57" s="12">
        <v>0</v>
      </c>
      <c r="N57" s="12">
        <v>0</v>
      </c>
      <c r="O57" s="12">
        <v>0</v>
      </c>
      <c r="P57" s="12">
        <v>0</v>
      </c>
      <c r="R57" s="12">
        <v>0</v>
      </c>
      <c r="S57" s="12">
        <v>0</v>
      </c>
      <c r="U57" s="12">
        <v>0</v>
      </c>
      <c r="V57" s="12">
        <v>0</v>
      </c>
      <c r="W57" s="12">
        <v>0</v>
      </c>
      <c r="X57" s="12">
        <v>0</v>
      </c>
      <c r="Y57" s="12">
        <v>0</v>
      </c>
      <c r="Z57" s="12">
        <v>0</v>
      </c>
      <c r="AB57" s="12">
        <v>0</v>
      </c>
      <c r="AC57" s="12">
        <v>0</v>
      </c>
      <c r="AE57" s="12">
        <v>0</v>
      </c>
      <c r="AF57" s="12">
        <v>0</v>
      </c>
      <c r="AG57" s="12">
        <v>0</v>
      </c>
      <c r="AH57" s="12">
        <v>0</v>
      </c>
      <c r="AI57" s="12">
        <v>0</v>
      </c>
      <c r="AJ57" s="12">
        <v>0</v>
      </c>
      <c r="AL57" s="12">
        <v>0</v>
      </c>
      <c r="AM57" s="12">
        <v>0</v>
      </c>
      <c r="AO57" s="12">
        <v>0</v>
      </c>
      <c r="AP57" s="12">
        <v>0</v>
      </c>
      <c r="AQ57" s="12">
        <v>0</v>
      </c>
      <c r="AR57" s="12">
        <v>0</v>
      </c>
      <c r="AS57" s="12">
        <v>0</v>
      </c>
      <c r="AT57" s="12">
        <v>0</v>
      </c>
      <c r="AV57" s="12">
        <v>0</v>
      </c>
      <c r="AW57" s="12">
        <v>0</v>
      </c>
      <c r="AY57" s="12">
        <v>0</v>
      </c>
      <c r="AZ57" s="12">
        <v>0</v>
      </c>
      <c r="BA57" s="12">
        <v>0</v>
      </c>
      <c r="BB57" s="12">
        <v>0</v>
      </c>
      <c r="BC57" s="12">
        <v>0</v>
      </c>
      <c r="BD57" s="12">
        <v>0</v>
      </c>
      <c r="BF57" s="12">
        <v>0</v>
      </c>
      <c r="BG57" s="12">
        <v>0</v>
      </c>
      <c r="BI57" s="12">
        <v>0</v>
      </c>
      <c r="BJ57" s="12">
        <v>0</v>
      </c>
      <c r="BK57" s="12">
        <v>0</v>
      </c>
      <c r="BL57" s="12">
        <v>0</v>
      </c>
      <c r="BM57" s="12">
        <v>0</v>
      </c>
      <c r="BN57" s="12">
        <v>0</v>
      </c>
      <c r="BP57" s="12">
        <v>0</v>
      </c>
      <c r="BQ57" s="12">
        <v>0</v>
      </c>
      <c r="BS57" s="12">
        <v>0</v>
      </c>
      <c r="BT57" s="12">
        <v>0</v>
      </c>
      <c r="BU57" s="12">
        <v>0</v>
      </c>
      <c r="BV57" s="12">
        <v>0</v>
      </c>
      <c r="BW57" s="12">
        <v>0</v>
      </c>
      <c r="BX57" s="12">
        <v>0</v>
      </c>
      <c r="BZ57" s="12">
        <v>0</v>
      </c>
      <c r="CA57" s="12">
        <v>0</v>
      </c>
      <c r="CC57" s="12">
        <v>0</v>
      </c>
      <c r="CD57" s="12">
        <v>0</v>
      </c>
      <c r="CE57" s="12">
        <v>0</v>
      </c>
      <c r="CF57" s="12">
        <v>0</v>
      </c>
      <c r="CG57" s="12">
        <v>0</v>
      </c>
      <c r="CH57" s="12">
        <v>0</v>
      </c>
      <c r="CJ57" s="12">
        <v>0</v>
      </c>
      <c r="CK57" s="12">
        <v>0</v>
      </c>
      <c r="CM57" s="12">
        <v>0</v>
      </c>
      <c r="CN57" s="12">
        <v>0</v>
      </c>
      <c r="CO57" s="12">
        <v>0</v>
      </c>
      <c r="CP57" s="12">
        <v>0</v>
      </c>
      <c r="CQ57" s="12">
        <v>0</v>
      </c>
      <c r="CR57" s="12">
        <v>0</v>
      </c>
      <c r="CS57" s="12">
        <v>2424</v>
      </c>
      <c r="CT57" s="12">
        <v>43034</v>
      </c>
    </row>
    <row r="58" spans="1:98" x14ac:dyDescent="0.2">
      <c r="A58" s="12" t="s">
        <v>1428</v>
      </c>
      <c r="B58" s="12">
        <v>233</v>
      </c>
      <c r="C58" s="12">
        <v>66</v>
      </c>
      <c r="D58" s="12" t="s">
        <v>1697</v>
      </c>
      <c r="E58" s="12" t="s">
        <v>1698</v>
      </c>
      <c r="F58" s="12" t="s">
        <v>1669</v>
      </c>
      <c r="H58" s="12">
        <v>0</v>
      </c>
      <c r="I58" s="12">
        <v>0</v>
      </c>
      <c r="K58" s="12">
        <v>0</v>
      </c>
      <c r="L58" s="12">
        <v>0</v>
      </c>
      <c r="M58" s="12">
        <v>30</v>
      </c>
      <c r="N58" s="12">
        <v>194</v>
      </c>
      <c r="O58" s="12">
        <v>30</v>
      </c>
      <c r="P58" s="12">
        <v>194</v>
      </c>
      <c r="Q58" s="12" t="s">
        <v>2447</v>
      </c>
      <c r="R58" s="12">
        <v>61</v>
      </c>
      <c r="S58" s="12">
        <v>481</v>
      </c>
      <c r="T58" s="12" t="s">
        <v>7490</v>
      </c>
      <c r="U58" s="12">
        <v>43</v>
      </c>
      <c r="V58" s="12">
        <v>436</v>
      </c>
      <c r="W58" s="12">
        <v>92</v>
      </c>
      <c r="X58" s="12">
        <v>859</v>
      </c>
      <c r="Y58" s="12">
        <v>196</v>
      </c>
      <c r="Z58" s="12">
        <v>1776</v>
      </c>
      <c r="AB58" s="12">
        <v>0</v>
      </c>
      <c r="AC58" s="12">
        <v>0</v>
      </c>
      <c r="AE58" s="12">
        <v>0</v>
      </c>
      <c r="AF58" s="12">
        <v>0</v>
      </c>
      <c r="AG58" s="12">
        <v>0</v>
      </c>
      <c r="AH58" s="12">
        <v>0</v>
      </c>
      <c r="AI58" s="12">
        <v>0</v>
      </c>
      <c r="AJ58" s="12">
        <v>0</v>
      </c>
      <c r="AL58" s="12">
        <v>0</v>
      </c>
      <c r="AM58" s="12">
        <v>0</v>
      </c>
      <c r="AO58" s="12">
        <v>0</v>
      </c>
      <c r="AP58" s="12">
        <v>0</v>
      </c>
      <c r="AQ58" s="12">
        <v>0</v>
      </c>
      <c r="AR58" s="12">
        <v>0</v>
      </c>
      <c r="AS58" s="12">
        <v>0</v>
      </c>
      <c r="AT58" s="12">
        <v>0</v>
      </c>
      <c r="AV58" s="12">
        <v>0</v>
      </c>
      <c r="AW58" s="12">
        <v>0</v>
      </c>
      <c r="AY58" s="12">
        <v>0</v>
      </c>
      <c r="AZ58" s="12">
        <v>0</v>
      </c>
      <c r="BA58" s="12">
        <v>0</v>
      </c>
      <c r="BB58" s="12">
        <v>0</v>
      </c>
      <c r="BC58" s="12">
        <v>0</v>
      </c>
      <c r="BD58" s="12">
        <v>0</v>
      </c>
      <c r="BF58" s="12">
        <v>0</v>
      </c>
      <c r="BG58" s="12">
        <v>0</v>
      </c>
      <c r="BI58" s="12">
        <v>0</v>
      </c>
      <c r="BJ58" s="12">
        <v>0</v>
      </c>
      <c r="BK58" s="12">
        <v>0</v>
      </c>
      <c r="BL58" s="12">
        <v>0</v>
      </c>
      <c r="BM58" s="12">
        <v>0</v>
      </c>
      <c r="BN58" s="12">
        <v>0</v>
      </c>
      <c r="BP58" s="12">
        <v>0</v>
      </c>
      <c r="BQ58" s="12">
        <v>0</v>
      </c>
      <c r="BS58" s="12">
        <v>0</v>
      </c>
      <c r="BT58" s="12">
        <v>0</v>
      </c>
      <c r="BU58" s="12">
        <v>0</v>
      </c>
      <c r="BV58" s="12">
        <v>0</v>
      </c>
      <c r="BW58" s="12">
        <v>0</v>
      </c>
      <c r="BX58" s="12">
        <v>0</v>
      </c>
      <c r="BZ58" s="12">
        <v>0</v>
      </c>
      <c r="CA58" s="12">
        <v>0</v>
      </c>
      <c r="CC58" s="12">
        <v>0</v>
      </c>
      <c r="CD58" s="12">
        <v>0</v>
      </c>
      <c r="CE58" s="12">
        <v>0</v>
      </c>
      <c r="CF58" s="12">
        <v>0</v>
      </c>
      <c r="CG58" s="12">
        <v>0</v>
      </c>
      <c r="CH58" s="12">
        <v>0</v>
      </c>
      <c r="CJ58" s="12">
        <v>0</v>
      </c>
      <c r="CK58" s="12">
        <v>0</v>
      </c>
      <c r="CM58" s="12">
        <v>0</v>
      </c>
      <c r="CN58" s="12">
        <v>0</v>
      </c>
      <c r="CO58" s="12">
        <v>11</v>
      </c>
      <c r="CP58" s="12">
        <v>118</v>
      </c>
      <c r="CQ58" s="12">
        <v>0</v>
      </c>
      <c r="CR58" s="12">
        <v>0</v>
      </c>
      <c r="CS58" s="12">
        <v>1086</v>
      </c>
      <c r="CT58" s="12">
        <v>28302</v>
      </c>
    </row>
    <row r="59" spans="1:98" x14ac:dyDescent="0.2">
      <c r="A59" s="12" t="s">
        <v>1428</v>
      </c>
      <c r="B59" s="12">
        <v>234</v>
      </c>
      <c r="C59" s="12">
        <v>66</v>
      </c>
      <c r="D59" s="12" t="s">
        <v>1700</v>
      </c>
      <c r="E59" s="12" t="s">
        <v>1701</v>
      </c>
      <c r="F59" s="12" t="s">
        <v>1669</v>
      </c>
      <c r="G59" s="12" t="s">
        <v>1861</v>
      </c>
      <c r="H59" s="12">
        <v>27</v>
      </c>
      <c r="I59" s="12">
        <v>159</v>
      </c>
      <c r="K59" s="12">
        <v>0</v>
      </c>
      <c r="L59" s="12">
        <v>0</v>
      </c>
      <c r="M59" s="12">
        <v>16</v>
      </c>
      <c r="N59" s="12">
        <v>76</v>
      </c>
      <c r="O59" s="12">
        <v>43</v>
      </c>
      <c r="P59" s="12">
        <v>235</v>
      </c>
      <c r="Q59" s="12" t="s">
        <v>2447</v>
      </c>
      <c r="R59" s="12">
        <v>129</v>
      </c>
      <c r="S59" s="12">
        <v>599</v>
      </c>
      <c r="T59" s="12" t="s">
        <v>7490</v>
      </c>
      <c r="U59" s="12">
        <v>95</v>
      </c>
      <c r="V59" s="12">
        <v>511</v>
      </c>
      <c r="W59" s="12">
        <v>92</v>
      </c>
      <c r="X59" s="12">
        <v>473</v>
      </c>
      <c r="Y59" s="12">
        <v>316</v>
      </c>
      <c r="Z59" s="12">
        <v>1583</v>
      </c>
      <c r="AB59" s="12">
        <v>0</v>
      </c>
      <c r="AC59" s="12">
        <v>0</v>
      </c>
      <c r="AE59" s="12">
        <v>0</v>
      </c>
      <c r="AF59" s="12">
        <v>0</v>
      </c>
      <c r="AG59" s="12">
        <v>0</v>
      </c>
      <c r="AH59" s="12">
        <v>0</v>
      </c>
      <c r="AI59" s="12">
        <v>0</v>
      </c>
      <c r="AJ59" s="12">
        <v>0</v>
      </c>
      <c r="AL59" s="12">
        <v>0</v>
      </c>
      <c r="AM59" s="12">
        <v>0</v>
      </c>
      <c r="AO59" s="12">
        <v>0</v>
      </c>
      <c r="AP59" s="12">
        <v>0</v>
      </c>
      <c r="AQ59" s="12">
        <v>2</v>
      </c>
      <c r="AR59" s="12">
        <v>17</v>
      </c>
      <c r="AS59" s="12">
        <v>2</v>
      </c>
      <c r="AT59" s="12">
        <v>17</v>
      </c>
      <c r="AV59" s="12">
        <v>0</v>
      </c>
      <c r="AW59" s="12">
        <v>0</v>
      </c>
      <c r="AY59" s="12">
        <v>0</v>
      </c>
      <c r="AZ59" s="12">
        <v>0</v>
      </c>
      <c r="BA59" s="12">
        <v>0</v>
      </c>
      <c r="BB59" s="12">
        <v>0</v>
      </c>
      <c r="BC59" s="12">
        <v>0</v>
      </c>
      <c r="BD59" s="12">
        <v>0</v>
      </c>
      <c r="BF59" s="12">
        <v>0</v>
      </c>
      <c r="BG59" s="12">
        <v>0</v>
      </c>
      <c r="BI59" s="12">
        <v>0</v>
      </c>
      <c r="BJ59" s="12">
        <v>0</v>
      </c>
      <c r="BK59" s="12">
        <v>6</v>
      </c>
      <c r="BL59" s="12">
        <v>28</v>
      </c>
      <c r="BM59" s="12">
        <v>6</v>
      </c>
      <c r="BN59" s="12">
        <v>28</v>
      </c>
      <c r="BP59" s="12">
        <v>0</v>
      </c>
      <c r="BQ59" s="12">
        <v>0</v>
      </c>
      <c r="BS59" s="12">
        <v>0</v>
      </c>
      <c r="BT59" s="12">
        <v>0</v>
      </c>
      <c r="BU59" s="12">
        <v>6</v>
      </c>
      <c r="BV59" s="12">
        <v>44</v>
      </c>
      <c r="BW59" s="12">
        <v>6</v>
      </c>
      <c r="BX59" s="12">
        <v>44</v>
      </c>
      <c r="BZ59" s="12">
        <v>0</v>
      </c>
      <c r="CA59" s="12">
        <v>0</v>
      </c>
      <c r="CC59" s="12">
        <v>0</v>
      </c>
      <c r="CD59" s="12">
        <v>0</v>
      </c>
      <c r="CE59" s="12">
        <v>2</v>
      </c>
      <c r="CF59" s="12">
        <v>10</v>
      </c>
      <c r="CG59" s="12">
        <v>2</v>
      </c>
      <c r="CH59" s="12">
        <v>10</v>
      </c>
      <c r="CJ59" s="12">
        <v>0</v>
      </c>
      <c r="CK59" s="12">
        <v>0</v>
      </c>
      <c r="CM59" s="12">
        <v>0</v>
      </c>
      <c r="CN59" s="12">
        <v>0</v>
      </c>
      <c r="CO59" s="12">
        <v>40</v>
      </c>
      <c r="CP59" s="12">
        <v>264</v>
      </c>
      <c r="CQ59" s="12">
        <v>0</v>
      </c>
      <c r="CR59" s="12">
        <v>0</v>
      </c>
      <c r="CS59" s="12">
        <v>2322</v>
      </c>
      <c r="CT59" s="12">
        <v>13530</v>
      </c>
    </row>
    <row r="60" spans="1:98" x14ac:dyDescent="0.2">
      <c r="A60" s="12" t="s">
        <v>1428</v>
      </c>
      <c r="B60" s="12">
        <v>513</v>
      </c>
      <c r="C60" s="12">
        <v>0</v>
      </c>
      <c r="D60" s="12" t="s">
        <v>1703</v>
      </c>
      <c r="E60" s="12" t="s">
        <v>1704</v>
      </c>
      <c r="F60" s="12" t="s">
        <v>1669</v>
      </c>
      <c r="G60" s="12" t="s">
        <v>1557</v>
      </c>
      <c r="H60" s="12">
        <v>11</v>
      </c>
      <c r="I60" s="12">
        <v>117</v>
      </c>
      <c r="J60" s="12" t="s">
        <v>7564</v>
      </c>
      <c r="K60" s="12">
        <v>6</v>
      </c>
      <c r="L60" s="12">
        <v>55</v>
      </c>
      <c r="M60" s="12">
        <v>22</v>
      </c>
      <c r="N60" s="12">
        <v>142</v>
      </c>
      <c r="O60" s="12">
        <v>39</v>
      </c>
      <c r="P60" s="12">
        <v>314</v>
      </c>
      <c r="Q60" s="12" t="s">
        <v>7490</v>
      </c>
      <c r="R60" s="12">
        <v>56</v>
      </c>
      <c r="S60" s="12">
        <v>457</v>
      </c>
      <c r="T60" s="12" t="s">
        <v>7548</v>
      </c>
      <c r="U60" s="12">
        <v>17</v>
      </c>
      <c r="V60" s="12">
        <v>143</v>
      </c>
      <c r="W60" s="12">
        <v>47</v>
      </c>
      <c r="X60" s="12">
        <v>303</v>
      </c>
      <c r="Y60" s="12">
        <v>120</v>
      </c>
      <c r="Z60" s="12">
        <v>903</v>
      </c>
      <c r="AB60" s="12">
        <v>0</v>
      </c>
      <c r="AC60" s="12">
        <v>0</v>
      </c>
      <c r="AE60" s="12">
        <v>0</v>
      </c>
      <c r="AF60" s="12">
        <v>0</v>
      </c>
      <c r="AG60" s="12">
        <v>1</v>
      </c>
      <c r="AH60" s="12">
        <v>7</v>
      </c>
      <c r="AI60" s="12">
        <v>1</v>
      </c>
      <c r="AJ60" s="12">
        <v>7</v>
      </c>
      <c r="AL60" s="12">
        <v>0</v>
      </c>
      <c r="AM60" s="12">
        <v>0</v>
      </c>
      <c r="AO60" s="12">
        <v>0</v>
      </c>
      <c r="AP60" s="12">
        <v>0</v>
      </c>
      <c r="AQ60" s="12">
        <v>1</v>
      </c>
      <c r="AR60" s="12">
        <v>19</v>
      </c>
      <c r="AS60" s="12">
        <v>1</v>
      </c>
      <c r="AT60" s="12">
        <v>19</v>
      </c>
      <c r="AV60" s="12">
        <v>0</v>
      </c>
      <c r="AW60" s="12">
        <v>0</v>
      </c>
      <c r="AY60" s="12">
        <v>0</v>
      </c>
      <c r="AZ60" s="12">
        <v>0</v>
      </c>
      <c r="BA60" s="12">
        <v>1</v>
      </c>
      <c r="BB60" s="12">
        <v>9</v>
      </c>
      <c r="BC60" s="12">
        <v>1</v>
      </c>
      <c r="BD60" s="12">
        <v>9</v>
      </c>
      <c r="BF60" s="12">
        <v>0</v>
      </c>
      <c r="BG60" s="12">
        <v>0</v>
      </c>
      <c r="BI60" s="12">
        <v>0</v>
      </c>
      <c r="BJ60" s="12">
        <v>0</v>
      </c>
      <c r="BK60" s="12">
        <v>10</v>
      </c>
      <c r="BL60" s="12">
        <v>87</v>
      </c>
      <c r="BM60" s="12">
        <v>10</v>
      </c>
      <c r="BN60" s="12">
        <v>87</v>
      </c>
      <c r="BP60" s="12">
        <v>0</v>
      </c>
      <c r="BQ60" s="12">
        <v>0</v>
      </c>
      <c r="BS60" s="12">
        <v>0</v>
      </c>
      <c r="BT60" s="12">
        <v>0</v>
      </c>
      <c r="BU60" s="12">
        <v>10</v>
      </c>
      <c r="BV60" s="12">
        <v>206</v>
      </c>
      <c r="BW60" s="12">
        <v>10</v>
      </c>
      <c r="BX60" s="12">
        <v>206</v>
      </c>
      <c r="BZ60" s="12">
        <v>0</v>
      </c>
      <c r="CA60" s="12">
        <v>0</v>
      </c>
      <c r="CC60" s="12">
        <v>0</v>
      </c>
      <c r="CD60" s="12">
        <v>0</v>
      </c>
      <c r="CE60" s="12">
        <v>7</v>
      </c>
      <c r="CF60" s="12">
        <v>89</v>
      </c>
      <c r="CG60" s="12">
        <v>7</v>
      </c>
      <c r="CH60" s="12">
        <v>89</v>
      </c>
      <c r="CJ60" s="12">
        <v>0</v>
      </c>
      <c r="CK60" s="12">
        <v>0</v>
      </c>
      <c r="CM60" s="12">
        <v>0</v>
      </c>
      <c r="CN60" s="12">
        <v>0</v>
      </c>
      <c r="CO60" s="12">
        <v>0</v>
      </c>
      <c r="CP60" s="12">
        <v>0</v>
      </c>
      <c r="CQ60" s="12">
        <v>75</v>
      </c>
      <c r="CR60" s="12">
        <v>844</v>
      </c>
      <c r="CS60" s="12">
        <v>3278</v>
      </c>
      <c r="CT60" s="12">
        <v>28899</v>
      </c>
    </row>
    <row r="61" spans="1:98" x14ac:dyDescent="0.2">
      <c r="A61" s="12" t="s">
        <v>1428</v>
      </c>
      <c r="B61" s="12">
        <v>235</v>
      </c>
      <c r="C61" s="12">
        <v>67</v>
      </c>
      <c r="D61" s="12" t="s">
        <v>1706</v>
      </c>
      <c r="E61" s="12" t="s">
        <v>1707</v>
      </c>
      <c r="F61" s="12" t="s">
        <v>1669</v>
      </c>
      <c r="G61" s="12" t="s">
        <v>1613</v>
      </c>
      <c r="H61" s="12">
        <v>33</v>
      </c>
      <c r="I61" s="12">
        <v>419</v>
      </c>
      <c r="J61" s="12" t="s">
        <v>1861</v>
      </c>
      <c r="K61" s="12">
        <v>32</v>
      </c>
      <c r="L61" s="12">
        <v>475</v>
      </c>
      <c r="M61" s="12">
        <v>8</v>
      </c>
      <c r="N61" s="12">
        <v>160</v>
      </c>
      <c r="O61" s="12">
        <v>73</v>
      </c>
      <c r="P61" s="12">
        <v>1054</v>
      </c>
      <c r="Q61" s="12" t="s">
        <v>2447</v>
      </c>
      <c r="R61" s="12">
        <v>165</v>
      </c>
      <c r="S61" s="12">
        <v>2198</v>
      </c>
      <c r="T61" s="12" t="s">
        <v>7558</v>
      </c>
      <c r="U61" s="12">
        <v>125</v>
      </c>
      <c r="V61" s="12">
        <v>1847</v>
      </c>
      <c r="W61" s="12">
        <v>207</v>
      </c>
      <c r="X61" s="12">
        <v>3221</v>
      </c>
      <c r="Y61" s="12">
        <v>497</v>
      </c>
      <c r="Z61" s="12">
        <v>7266</v>
      </c>
      <c r="AA61" s="12" t="s">
        <v>7591</v>
      </c>
      <c r="AB61" s="12">
        <v>1</v>
      </c>
      <c r="AC61" s="12">
        <v>16</v>
      </c>
      <c r="AD61" s="12" t="s">
        <v>7565</v>
      </c>
      <c r="AE61" s="12">
        <v>1</v>
      </c>
      <c r="AF61" s="12">
        <v>15</v>
      </c>
      <c r="AG61" s="12">
        <v>0</v>
      </c>
      <c r="AH61" s="12">
        <v>0</v>
      </c>
      <c r="AI61" s="12">
        <v>2</v>
      </c>
      <c r="AJ61" s="12">
        <v>31</v>
      </c>
      <c r="AL61" s="12">
        <v>0</v>
      </c>
      <c r="AM61" s="12">
        <v>0</v>
      </c>
      <c r="AO61" s="12">
        <v>0</v>
      </c>
      <c r="AP61" s="12">
        <v>0</v>
      </c>
      <c r="AQ61" s="12">
        <v>0</v>
      </c>
      <c r="AR61" s="12">
        <v>0</v>
      </c>
      <c r="AS61" s="12">
        <v>0</v>
      </c>
      <c r="AT61" s="12">
        <v>0</v>
      </c>
      <c r="AV61" s="12">
        <v>0</v>
      </c>
      <c r="AW61" s="12">
        <v>0</v>
      </c>
      <c r="AY61" s="12">
        <v>0</v>
      </c>
      <c r="AZ61" s="12">
        <v>0</v>
      </c>
      <c r="BA61" s="12">
        <v>0</v>
      </c>
      <c r="BB61" s="12">
        <v>0</v>
      </c>
      <c r="BC61" s="12">
        <v>0</v>
      </c>
      <c r="BD61" s="12">
        <v>0</v>
      </c>
      <c r="BE61" s="12" t="s">
        <v>7567</v>
      </c>
      <c r="BF61" s="12">
        <v>1</v>
      </c>
      <c r="BG61" s="12">
        <v>22</v>
      </c>
      <c r="BH61" s="12" t="s">
        <v>7592</v>
      </c>
      <c r="BI61" s="12">
        <v>1</v>
      </c>
      <c r="BJ61" s="12">
        <v>16</v>
      </c>
      <c r="BK61" s="12">
        <v>2</v>
      </c>
      <c r="BL61" s="12">
        <v>22</v>
      </c>
      <c r="BM61" s="12">
        <v>4</v>
      </c>
      <c r="BN61" s="12">
        <v>60</v>
      </c>
      <c r="BO61" s="12" t="s">
        <v>7593</v>
      </c>
      <c r="BP61" s="12">
        <v>1</v>
      </c>
      <c r="BQ61" s="12">
        <v>57</v>
      </c>
      <c r="BR61" s="12" t="s">
        <v>7582</v>
      </c>
      <c r="BS61" s="12">
        <v>1</v>
      </c>
      <c r="BT61" s="12">
        <v>18</v>
      </c>
      <c r="BU61" s="12">
        <v>0</v>
      </c>
      <c r="BV61" s="12">
        <v>0</v>
      </c>
      <c r="BW61" s="12">
        <v>2</v>
      </c>
      <c r="BX61" s="12">
        <v>75</v>
      </c>
      <c r="BY61" s="12" t="s">
        <v>7569</v>
      </c>
      <c r="BZ61" s="12">
        <v>11</v>
      </c>
      <c r="CA61" s="12">
        <v>145</v>
      </c>
      <c r="CB61" s="12" t="s">
        <v>7521</v>
      </c>
      <c r="CC61" s="12">
        <v>4</v>
      </c>
      <c r="CD61" s="12">
        <v>58</v>
      </c>
      <c r="CE61" s="12">
        <v>5</v>
      </c>
      <c r="CF61" s="12">
        <v>75</v>
      </c>
      <c r="CG61" s="12">
        <v>20</v>
      </c>
      <c r="CH61" s="12">
        <v>278</v>
      </c>
      <c r="CI61" s="12" t="s">
        <v>7489</v>
      </c>
      <c r="CJ61" s="12">
        <v>8</v>
      </c>
      <c r="CK61" s="12">
        <v>144</v>
      </c>
      <c r="CL61" s="12" t="s">
        <v>3598</v>
      </c>
      <c r="CM61" s="12">
        <v>4</v>
      </c>
      <c r="CN61" s="12">
        <v>46</v>
      </c>
      <c r="CO61" s="12">
        <v>8</v>
      </c>
      <c r="CP61" s="12">
        <v>121</v>
      </c>
      <c r="CQ61" s="12">
        <v>0</v>
      </c>
      <c r="CR61" s="12">
        <v>0</v>
      </c>
      <c r="CS61" s="12">
        <v>1922</v>
      </c>
      <c r="CT61" s="12">
        <v>27990</v>
      </c>
    </row>
    <row r="62" spans="1:98" x14ac:dyDescent="0.2">
      <c r="A62" s="12" t="s">
        <v>1428</v>
      </c>
      <c r="B62" s="12">
        <v>236</v>
      </c>
      <c r="C62" s="12">
        <v>68</v>
      </c>
      <c r="D62" s="12" t="s">
        <v>1709</v>
      </c>
      <c r="E62" s="12" t="s">
        <v>1710</v>
      </c>
      <c r="F62" s="12" t="s">
        <v>1669</v>
      </c>
      <c r="G62" s="12" t="s">
        <v>1861</v>
      </c>
      <c r="H62" s="12">
        <v>25</v>
      </c>
      <c r="I62" s="12">
        <v>327</v>
      </c>
      <c r="J62" s="12" t="s">
        <v>1613</v>
      </c>
      <c r="K62" s="12">
        <v>10</v>
      </c>
      <c r="L62" s="12">
        <v>114</v>
      </c>
      <c r="M62" s="12">
        <v>2</v>
      </c>
      <c r="N62" s="12">
        <v>36</v>
      </c>
      <c r="O62" s="12">
        <v>37</v>
      </c>
      <c r="P62" s="12">
        <v>477</v>
      </c>
      <c r="Q62" s="12" t="s">
        <v>2447</v>
      </c>
      <c r="R62" s="12">
        <v>101</v>
      </c>
      <c r="S62" s="12">
        <v>1247</v>
      </c>
      <c r="T62" s="12" t="s">
        <v>7558</v>
      </c>
      <c r="U62" s="12">
        <v>49</v>
      </c>
      <c r="V62" s="12">
        <v>639</v>
      </c>
      <c r="W62" s="12">
        <v>138</v>
      </c>
      <c r="X62" s="12">
        <v>1831</v>
      </c>
      <c r="Y62" s="12">
        <v>288</v>
      </c>
      <c r="Z62" s="12">
        <v>3717</v>
      </c>
      <c r="AB62" s="12">
        <v>0</v>
      </c>
      <c r="AC62" s="12">
        <v>0</v>
      </c>
      <c r="AE62" s="12">
        <v>0</v>
      </c>
      <c r="AF62" s="12">
        <v>0</v>
      </c>
      <c r="AG62" s="12">
        <v>0</v>
      </c>
      <c r="AH62" s="12">
        <v>0</v>
      </c>
      <c r="AI62" s="12">
        <v>0</v>
      </c>
      <c r="AJ62" s="12">
        <v>0</v>
      </c>
      <c r="AL62" s="12">
        <v>0</v>
      </c>
      <c r="AM62" s="12">
        <v>0</v>
      </c>
      <c r="AO62" s="12">
        <v>0</v>
      </c>
      <c r="AP62" s="12">
        <v>0</v>
      </c>
      <c r="AQ62" s="12">
        <v>0</v>
      </c>
      <c r="AR62" s="12">
        <v>0</v>
      </c>
      <c r="AS62" s="12">
        <v>0</v>
      </c>
      <c r="AT62" s="12">
        <v>0</v>
      </c>
      <c r="AV62" s="12">
        <v>0</v>
      </c>
      <c r="AW62" s="12">
        <v>0</v>
      </c>
      <c r="AY62" s="12">
        <v>0</v>
      </c>
      <c r="AZ62" s="12">
        <v>0</v>
      </c>
      <c r="BA62" s="12">
        <v>1</v>
      </c>
      <c r="BB62" s="12">
        <v>15</v>
      </c>
      <c r="BC62" s="12">
        <v>1</v>
      </c>
      <c r="BD62" s="12">
        <v>15</v>
      </c>
      <c r="BF62" s="12">
        <v>0</v>
      </c>
      <c r="BG62" s="12">
        <v>0</v>
      </c>
      <c r="BI62" s="12">
        <v>0</v>
      </c>
      <c r="BJ62" s="12">
        <v>0</v>
      </c>
      <c r="BK62" s="12">
        <v>1</v>
      </c>
      <c r="BL62" s="12">
        <v>15</v>
      </c>
      <c r="BM62" s="12">
        <v>1</v>
      </c>
      <c r="BN62" s="12">
        <v>15</v>
      </c>
      <c r="BP62" s="12">
        <v>0</v>
      </c>
      <c r="BQ62" s="12">
        <v>0</v>
      </c>
      <c r="BS62" s="12">
        <v>0</v>
      </c>
      <c r="BT62" s="12">
        <v>0</v>
      </c>
      <c r="BU62" s="12">
        <v>0</v>
      </c>
      <c r="BV62" s="12">
        <v>0</v>
      </c>
      <c r="BW62" s="12">
        <v>0</v>
      </c>
      <c r="BX62" s="12">
        <v>0</v>
      </c>
      <c r="BY62" s="12" t="s">
        <v>7569</v>
      </c>
      <c r="BZ62" s="12">
        <v>6</v>
      </c>
      <c r="CA62" s="12">
        <v>75</v>
      </c>
      <c r="CC62" s="12">
        <v>0</v>
      </c>
      <c r="CD62" s="12">
        <v>0</v>
      </c>
      <c r="CE62" s="12">
        <v>4</v>
      </c>
      <c r="CF62" s="12">
        <v>46</v>
      </c>
      <c r="CG62" s="12">
        <v>10</v>
      </c>
      <c r="CH62" s="12">
        <v>121</v>
      </c>
      <c r="CI62" s="12" t="s">
        <v>7489</v>
      </c>
      <c r="CJ62" s="12">
        <v>3</v>
      </c>
      <c r="CK62" s="12">
        <v>37</v>
      </c>
      <c r="CL62" s="12" t="s">
        <v>3598</v>
      </c>
      <c r="CM62" s="12">
        <v>3</v>
      </c>
      <c r="CN62" s="12">
        <v>33</v>
      </c>
      <c r="CO62" s="12">
        <v>1</v>
      </c>
      <c r="CP62" s="12">
        <v>14</v>
      </c>
      <c r="CQ62" s="12">
        <v>1</v>
      </c>
      <c r="CR62" s="12">
        <v>14</v>
      </c>
      <c r="CS62" s="12">
        <v>1198</v>
      </c>
      <c r="CT62" s="12">
        <v>15178</v>
      </c>
    </row>
    <row r="63" spans="1:98" x14ac:dyDescent="0.2">
      <c r="A63" s="12" t="s">
        <v>1428</v>
      </c>
      <c r="B63" s="12">
        <v>237</v>
      </c>
      <c r="C63" s="12">
        <v>69</v>
      </c>
      <c r="D63" s="12" t="s">
        <v>1712</v>
      </c>
      <c r="E63" s="12" t="s">
        <v>1713</v>
      </c>
      <c r="F63" s="12" t="s">
        <v>1669</v>
      </c>
      <c r="G63" s="12" t="s">
        <v>7573</v>
      </c>
      <c r="H63" s="12">
        <v>14</v>
      </c>
      <c r="I63" s="12">
        <v>300</v>
      </c>
      <c r="J63" s="12" t="s">
        <v>1861</v>
      </c>
      <c r="K63" s="12">
        <v>10</v>
      </c>
      <c r="L63" s="12">
        <v>605</v>
      </c>
      <c r="M63" s="12">
        <v>8</v>
      </c>
      <c r="N63" s="12">
        <v>157</v>
      </c>
      <c r="O63" s="12">
        <v>32</v>
      </c>
      <c r="P63" s="12">
        <v>1062</v>
      </c>
      <c r="Q63" s="12" t="s">
        <v>7490</v>
      </c>
      <c r="R63" s="12">
        <v>16</v>
      </c>
      <c r="S63" s="12">
        <v>827</v>
      </c>
      <c r="T63" s="12" t="s">
        <v>2447</v>
      </c>
      <c r="U63" s="12">
        <v>21</v>
      </c>
      <c r="V63" s="12">
        <v>829</v>
      </c>
      <c r="W63" s="12">
        <v>75</v>
      </c>
      <c r="X63" s="12">
        <v>2129</v>
      </c>
      <c r="Y63" s="12">
        <v>112</v>
      </c>
      <c r="Z63" s="12">
        <v>3785</v>
      </c>
      <c r="AB63" s="12">
        <v>0</v>
      </c>
      <c r="AC63" s="12">
        <v>0</v>
      </c>
      <c r="AE63" s="12">
        <v>0</v>
      </c>
      <c r="AF63" s="12">
        <v>0</v>
      </c>
      <c r="AG63" s="12">
        <v>0</v>
      </c>
      <c r="AH63" s="12">
        <v>0</v>
      </c>
      <c r="AI63" s="12">
        <v>0</v>
      </c>
      <c r="AJ63" s="12">
        <v>0</v>
      </c>
      <c r="AL63" s="12">
        <v>0</v>
      </c>
      <c r="AM63" s="12">
        <v>0</v>
      </c>
      <c r="AO63" s="12">
        <v>0</v>
      </c>
      <c r="AP63" s="12">
        <v>0</v>
      </c>
      <c r="AQ63" s="12">
        <v>0</v>
      </c>
      <c r="AR63" s="12">
        <v>0</v>
      </c>
      <c r="AS63" s="12">
        <v>0</v>
      </c>
      <c r="AT63" s="12">
        <v>0</v>
      </c>
      <c r="AV63" s="12">
        <v>0</v>
      </c>
      <c r="AW63" s="12">
        <v>0</v>
      </c>
      <c r="AY63" s="12">
        <v>0</v>
      </c>
      <c r="AZ63" s="12">
        <v>0</v>
      </c>
      <c r="BA63" s="12">
        <v>0</v>
      </c>
      <c r="BB63" s="12">
        <v>0</v>
      </c>
      <c r="BC63" s="12">
        <v>0</v>
      </c>
      <c r="BD63" s="12">
        <v>0</v>
      </c>
      <c r="BF63" s="12">
        <v>0</v>
      </c>
      <c r="BG63" s="12">
        <v>0</v>
      </c>
      <c r="BI63" s="12">
        <v>0</v>
      </c>
      <c r="BJ63" s="12">
        <v>0</v>
      </c>
      <c r="BK63" s="12">
        <v>0</v>
      </c>
      <c r="BL63" s="12">
        <v>0</v>
      </c>
      <c r="BM63" s="12">
        <v>0</v>
      </c>
      <c r="BN63" s="12">
        <v>0</v>
      </c>
      <c r="BP63" s="12">
        <v>0</v>
      </c>
      <c r="BQ63" s="12">
        <v>0</v>
      </c>
      <c r="BS63" s="12">
        <v>0</v>
      </c>
      <c r="BT63" s="12">
        <v>0</v>
      </c>
      <c r="BU63" s="12">
        <v>0</v>
      </c>
      <c r="BV63" s="12">
        <v>0</v>
      </c>
      <c r="BW63" s="12">
        <v>0</v>
      </c>
      <c r="BX63" s="12">
        <v>0</v>
      </c>
      <c r="BY63" s="12" t="s">
        <v>7569</v>
      </c>
      <c r="BZ63" s="12">
        <v>5</v>
      </c>
      <c r="CA63" s="12">
        <v>85</v>
      </c>
      <c r="CB63" s="12" t="s">
        <v>7594</v>
      </c>
      <c r="CC63" s="12">
        <v>2</v>
      </c>
      <c r="CD63" s="12">
        <v>40</v>
      </c>
      <c r="CE63" s="12">
        <v>2</v>
      </c>
      <c r="CF63" s="12">
        <v>36</v>
      </c>
      <c r="CG63" s="12">
        <v>9</v>
      </c>
      <c r="CH63" s="12">
        <v>161</v>
      </c>
      <c r="CI63" s="12" t="s">
        <v>7489</v>
      </c>
      <c r="CJ63" s="12">
        <v>2</v>
      </c>
      <c r="CK63" s="12">
        <v>67</v>
      </c>
      <c r="CL63" s="12" t="s">
        <v>7595</v>
      </c>
      <c r="CM63" s="12">
        <v>1</v>
      </c>
      <c r="CN63" s="12">
        <v>25</v>
      </c>
      <c r="CO63" s="12">
        <v>2</v>
      </c>
      <c r="CP63" s="12">
        <v>87</v>
      </c>
      <c r="CQ63" s="12">
        <v>0</v>
      </c>
      <c r="CR63" s="12">
        <v>0</v>
      </c>
      <c r="CS63" s="12">
        <v>348</v>
      </c>
      <c r="CT63" s="12">
        <v>10754</v>
      </c>
    </row>
    <row r="64" spans="1:98" x14ac:dyDescent="0.2">
      <c r="A64" s="12" t="s">
        <v>1428</v>
      </c>
      <c r="B64" s="12">
        <v>238</v>
      </c>
      <c r="C64" s="12">
        <v>165</v>
      </c>
      <c r="D64" s="12" t="s">
        <v>1716</v>
      </c>
      <c r="E64" s="12" t="s">
        <v>1717</v>
      </c>
      <c r="F64" s="12" t="s">
        <v>1721</v>
      </c>
      <c r="H64" s="12">
        <v>0</v>
      </c>
      <c r="I64" s="12">
        <v>0</v>
      </c>
      <c r="K64" s="12">
        <v>0</v>
      </c>
      <c r="L64" s="12">
        <v>0</v>
      </c>
      <c r="M64" s="12">
        <v>0</v>
      </c>
      <c r="N64" s="12">
        <v>0</v>
      </c>
      <c r="O64" s="12">
        <v>0</v>
      </c>
      <c r="P64" s="12">
        <v>0</v>
      </c>
      <c r="R64" s="12">
        <v>0</v>
      </c>
      <c r="S64" s="12">
        <v>0</v>
      </c>
      <c r="U64" s="12">
        <v>0</v>
      </c>
      <c r="V64" s="12">
        <v>0</v>
      </c>
      <c r="W64" s="12">
        <v>0</v>
      </c>
      <c r="X64" s="12">
        <v>0</v>
      </c>
      <c r="Y64" s="12">
        <v>0</v>
      </c>
      <c r="Z64" s="12">
        <v>0</v>
      </c>
      <c r="AB64" s="12">
        <v>0</v>
      </c>
      <c r="AC64" s="12">
        <v>0</v>
      </c>
      <c r="AE64" s="12">
        <v>0</v>
      </c>
      <c r="AF64" s="12">
        <v>0</v>
      </c>
      <c r="AG64" s="12">
        <v>0</v>
      </c>
      <c r="AH64" s="12">
        <v>0</v>
      </c>
      <c r="AI64" s="12">
        <v>0</v>
      </c>
      <c r="AJ64" s="12">
        <v>0</v>
      </c>
      <c r="AL64" s="12">
        <v>0</v>
      </c>
      <c r="AM64" s="12">
        <v>0</v>
      </c>
      <c r="AO64" s="12">
        <v>0</v>
      </c>
      <c r="AP64" s="12">
        <v>0</v>
      </c>
      <c r="AQ64" s="12">
        <v>0</v>
      </c>
      <c r="AR64" s="12">
        <v>0</v>
      </c>
      <c r="AS64" s="12">
        <v>0</v>
      </c>
      <c r="AT64" s="12">
        <v>0</v>
      </c>
      <c r="AV64" s="12">
        <v>0</v>
      </c>
      <c r="AW64" s="12">
        <v>0</v>
      </c>
      <c r="AY64" s="12">
        <v>0</v>
      </c>
      <c r="AZ64" s="12">
        <v>0</v>
      </c>
      <c r="BA64" s="12">
        <v>0</v>
      </c>
      <c r="BB64" s="12">
        <v>0</v>
      </c>
      <c r="BC64" s="12">
        <v>0</v>
      </c>
      <c r="BD64" s="12">
        <v>0</v>
      </c>
      <c r="BF64" s="12">
        <v>0</v>
      </c>
      <c r="BG64" s="12">
        <v>0</v>
      </c>
      <c r="BI64" s="12">
        <v>0</v>
      </c>
      <c r="BJ64" s="12">
        <v>0</v>
      </c>
      <c r="BK64" s="12">
        <v>0</v>
      </c>
      <c r="BL64" s="12">
        <v>0</v>
      </c>
      <c r="BM64" s="12">
        <v>0</v>
      </c>
      <c r="BN64" s="12">
        <v>0</v>
      </c>
      <c r="BO64" s="12" t="s">
        <v>3012</v>
      </c>
      <c r="BP64" s="12">
        <v>4</v>
      </c>
      <c r="BQ64" s="12">
        <v>9</v>
      </c>
      <c r="BS64" s="12">
        <v>0</v>
      </c>
      <c r="BT64" s="12">
        <v>0</v>
      </c>
      <c r="BU64" s="12">
        <v>0</v>
      </c>
      <c r="BV64" s="12">
        <v>0</v>
      </c>
      <c r="BW64" s="12">
        <v>4</v>
      </c>
      <c r="BX64" s="12">
        <v>9</v>
      </c>
      <c r="BZ64" s="12">
        <v>0</v>
      </c>
      <c r="CA64" s="12">
        <v>0</v>
      </c>
      <c r="CC64" s="12">
        <v>0</v>
      </c>
      <c r="CD64" s="12">
        <v>0</v>
      </c>
      <c r="CE64" s="12">
        <v>0</v>
      </c>
      <c r="CF64" s="12">
        <v>0</v>
      </c>
      <c r="CG64" s="12">
        <v>0</v>
      </c>
      <c r="CH64" s="12">
        <v>0</v>
      </c>
      <c r="CJ64" s="12">
        <v>0</v>
      </c>
      <c r="CK64" s="12">
        <v>0</v>
      </c>
      <c r="CM64" s="12">
        <v>0</v>
      </c>
      <c r="CN64" s="12">
        <v>0</v>
      </c>
      <c r="CO64" s="12">
        <v>1</v>
      </c>
      <c r="CP64" s="12">
        <v>1</v>
      </c>
      <c r="CQ64" s="12">
        <v>0</v>
      </c>
      <c r="CR64" s="12">
        <v>0</v>
      </c>
      <c r="CS64" s="12">
        <v>103</v>
      </c>
      <c r="CT64" s="12">
        <v>325</v>
      </c>
    </row>
    <row r="65" spans="1:98" x14ac:dyDescent="0.2">
      <c r="A65" s="12" t="s">
        <v>1428</v>
      </c>
      <c r="B65" s="12">
        <v>239</v>
      </c>
      <c r="C65" s="12">
        <v>62</v>
      </c>
      <c r="D65" s="12" t="s">
        <v>1722</v>
      </c>
      <c r="E65" s="12" t="s">
        <v>1723</v>
      </c>
      <c r="F65" s="12" t="s">
        <v>1727</v>
      </c>
      <c r="H65" s="12">
        <v>0</v>
      </c>
      <c r="I65" s="12">
        <v>0</v>
      </c>
      <c r="K65" s="12">
        <v>0</v>
      </c>
      <c r="L65" s="12">
        <v>0</v>
      </c>
      <c r="M65" s="12">
        <v>0</v>
      </c>
      <c r="N65" s="12">
        <v>0</v>
      </c>
      <c r="O65" s="12">
        <v>0</v>
      </c>
      <c r="P65" s="12">
        <v>0</v>
      </c>
      <c r="R65" s="12">
        <v>0</v>
      </c>
      <c r="S65" s="12">
        <v>0</v>
      </c>
      <c r="U65" s="12">
        <v>0</v>
      </c>
      <c r="V65" s="12">
        <v>0</v>
      </c>
      <c r="W65" s="12">
        <v>0</v>
      </c>
      <c r="X65" s="12">
        <v>0</v>
      </c>
      <c r="Y65" s="12">
        <v>0</v>
      </c>
      <c r="Z65" s="12">
        <v>0</v>
      </c>
      <c r="AB65" s="12">
        <v>0</v>
      </c>
      <c r="AC65" s="12">
        <v>0</v>
      </c>
      <c r="AE65" s="12">
        <v>0</v>
      </c>
      <c r="AF65" s="12">
        <v>0</v>
      </c>
      <c r="AG65" s="12">
        <v>0</v>
      </c>
      <c r="AH65" s="12">
        <v>0</v>
      </c>
      <c r="AI65" s="12">
        <v>0</v>
      </c>
      <c r="AJ65" s="12">
        <v>0</v>
      </c>
      <c r="AL65" s="12">
        <v>0</v>
      </c>
      <c r="AM65" s="12">
        <v>0</v>
      </c>
      <c r="AO65" s="12">
        <v>0</v>
      </c>
      <c r="AP65" s="12">
        <v>0</v>
      </c>
      <c r="AQ65" s="12">
        <v>0</v>
      </c>
      <c r="AR65" s="12">
        <v>0</v>
      </c>
      <c r="AS65" s="12">
        <v>0</v>
      </c>
      <c r="AT65" s="12">
        <v>0</v>
      </c>
      <c r="AV65" s="12">
        <v>0</v>
      </c>
      <c r="AW65" s="12">
        <v>0</v>
      </c>
      <c r="AY65" s="12">
        <v>0</v>
      </c>
      <c r="AZ65" s="12">
        <v>0</v>
      </c>
      <c r="BA65" s="12">
        <v>0</v>
      </c>
      <c r="BB65" s="12">
        <v>0</v>
      </c>
      <c r="BC65" s="12">
        <v>0</v>
      </c>
      <c r="BD65" s="12">
        <v>0</v>
      </c>
      <c r="BF65" s="12">
        <v>0</v>
      </c>
      <c r="BG65" s="12">
        <v>0</v>
      </c>
      <c r="BI65" s="12">
        <v>0</v>
      </c>
      <c r="BJ65" s="12">
        <v>0</v>
      </c>
      <c r="BK65" s="12">
        <v>3</v>
      </c>
      <c r="BL65" s="12">
        <v>18</v>
      </c>
      <c r="BM65" s="12">
        <v>3</v>
      </c>
      <c r="BN65" s="12">
        <v>18</v>
      </c>
      <c r="BP65" s="12">
        <v>0</v>
      </c>
      <c r="BQ65" s="12">
        <v>0</v>
      </c>
      <c r="BS65" s="12">
        <v>0</v>
      </c>
      <c r="BT65" s="12">
        <v>0</v>
      </c>
      <c r="BU65" s="12">
        <v>0</v>
      </c>
      <c r="BV65" s="12">
        <v>0</v>
      </c>
      <c r="BW65" s="12">
        <v>0</v>
      </c>
      <c r="BX65" s="12">
        <v>0</v>
      </c>
      <c r="BZ65" s="12">
        <v>0</v>
      </c>
      <c r="CA65" s="12">
        <v>0</v>
      </c>
      <c r="CC65" s="12">
        <v>0</v>
      </c>
      <c r="CD65" s="12">
        <v>0</v>
      </c>
      <c r="CE65" s="12">
        <v>0</v>
      </c>
      <c r="CF65" s="12">
        <v>0</v>
      </c>
      <c r="CG65" s="12">
        <v>0</v>
      </c>
      <c r="CH65" s="12">
        <v>0</v>
      </c>
      <c r="CJ65" s="12">
        <v>0</v>
      </c>
      <c r="CK65" s="12">
        <v>0</v>
      </c>
      <c r="CM65" s="12">
        <v>0</v>
      </c>
      <c r="CN65" s="12">
        <v>0</v>
      </c>
      <c r="CO65" s="12">
        <v>1</v>
      </c>
      <c r="CP65" s="12">
        <v>10</v>
      </c>
      <c r="CQ65" s="12">
        <v>0</v>
      </c>
      <c r="CR65" s="12">
        <v>0</v>
      </c>
      <c r="CS65" s="12">
        <v>191</v>
      </c>
      <c r="CT65" s="12">
        <v>874</v>
      </c>
    </row>
    <row r="66" spans="1:98" x14ac:dyDescent="0.2">
      <c r="A66" s="12" t="s">
        <v>1428</v>
      </c>
      <c r="B66" s="12">
        <v>240</v>
      </c>
      <c r="C66" s="12">
        <v>0</v>
      </c>
      <c r="D66" s="12" t="s">
        <v>1728</v>
      </c>
      <c r="E66" s="12" t="s">
        <v>1729</v>
      </c>
      <c r="F66" s="12" t="s">
        <v>1727</v>
      </c>
      <c r="G66" s="12" t="s">
        <v>1822</v>
      </c>
      <c r="H66" s="12">
        <v>4</v>
      </c>
      <c r="I66" s="12">
        <v>37</v>
      </c>
      <c r="J66" s="12" t="s">
        <v>1857</v>
      </c>
      <c r="K66" s="12">
        <v>1</v>
      </c>
      <c r="L66" s="12">
        <v>71</v>
      </c>
      <c r="M66" s="12">
        <v>1</v>
      </c>
      <c r="N66" s="12">
        <v>24</v>
      </c>
      <c r="O66" s="12">
        <v>6</v>
      </c>
      <c r="P66" s="12">
        <v>132</v>
      </c>
      <c r="Q66" s="12" t="s">
        <v>7496</v>
      </c>
      <c r="R66" s="12">
        <v>1</v>
      </c>
      <c r="S66" s="12">
        <v>8</v>
      </c>
      <c r="T66" s="12" t="s">
        <v>2447</v>
      </c>
      <c r="U66" s="12">
        <v>1</v>
      </c>
      <c r="V66" s="12">
        <v>6</v>
      </c>
      <c r="W66" s="12">
        <v>0</v>
      </c>
      <c r="X66" s="12">
        <v>0</v>
      </c>
      <c r="Y66" s="12">
        <v>2</v>
      </c>
      <c r="Z66" s="12">
        <v>14</v>
      </c>
      <c r="AA66" s="12" t="s">
        <v>7528</v>
      </c>
      <c r="AB66" s="12">
        <v>1</v>
      </c>
      <c r="AC66" s="12">
        <v>6</v>
      </c>
      <c r="AD66" s="12" t="s">
        <v>1455</v>
      </c>
      <c r="AE66" s="12">
        <v>1</v>
      </c>
      <c r="AF66" s="12">
        <v>2</v>
      </c>
      <c r="AG66" s="12">
        <v>1</v>
      </c>
      <c r="AH66" s="12">
        <v>2</v>
      </c>
      <c r="AI66" s="12">
        <v>3</v>
      </c>
      <c r="AJ66" s="12">
        <v>10</v>
      </c>
      <c r="AK66" s="12" t="s">
        <v>7494</v>
      </c>
      <c r="AL66" s="12">
        <v>1</v>
      </c>
      <c r="AM66" s="12">
        <v>1</v>
      </c>
      <c r="AN66" s="12" t="s">
        <v>2177</v>
      </c>
      <c r="AO66" s="12">
        <v>1</v>
      </c>
      <c r="AP66" s="12">
        <v>54</v>
      </c>
      <c r="AQ66" s="12">
        <v>0</v>
      </c>
      <c r="AR66" s="12">
        <v>0</v>
      </c>
      <c r="AS66" s="12">
        <v>2</v>
      </c>
      <c r="AT66" s="12">
        <v>55</v>
      </c>
      <c r="AU66" s="12" t="s">
        <v>7596</v>
      </c>
      <c r="AV66" s="12">
        <v>1</v>
      </c>
      <c r="AW66" s="12">
        <v>22</v>
      </c>
      <c r="AY66" s="12">
        <v>0</v>
      </c>
      <c r="AZ66" s="12">
        <v>0</v>
      </c>
      <c r="BA66" s="12">
        <v>0</v>
      </c>
      <c r="BB66" s="12">
        <v>0</v>
      </c>
      <c r="BC66" s="12">
        <v>1</v>
      </c>
      <c r="BD66" s="12">
        <v>22</v>
      </c>
      <c r="BE66" s="12" t="s">
        <v>7496</v>
      </c>
      <c r="BF66" s="12">
        <v>1</v>
      </c>
      <c r="BG66" s="12">
        <v>11</v>
      </c>
      <c r="BI66" s="12">
        <v>0</v>
      </c>
      <c r="BJ66" s="12">
        <v>0</v>
      </c>
      <c r="BK66" s="12">
        <v>0</v>
      </c>
      <c r="BL66" s="12">
        <v>0</v>
      </c>
      <c r="BM66" s="12">
        <v>1</v>
      </c>
      <c r="BN66" s="12">
        <v>11</v>
      </c>
      <c r="BP66" s="12">
        <v>0</v>
      </c>
      <c r="BQ66" s="12">
        <v>0</v>
      </c>
      <c r="BS66" s="12">
        <v>0</v>
      </c>
      <c r="BT66" s="12">
        <v>0</v>
      </c>
      <c r="BU66" s="12">
        <v>0</v>
      </c>
      <c r="BV66" s="12">
        <v>0</v>
      </c>
      <c r="BW66" s="12">
        <v>0</v>
      </c>
      <c r="BX66" s="12">
        <v>0</v>
      </c>
      <c r="BZ66" s="12">
        <v>0</v>
      </c>
      <c r="CA66" s="12">
        <v>0</v>
      </c>
      <c r="CC66" s="12">
        <v>0</v>
      </c>
      <c r="CD66" s="12">
        <v>0</v>
      </c>
      <c r="CE66" s="12">
        <v>0</v>
      </c>
      <c r="CF66" s="12">
        <v>0</v>
      </c>
      <c r="CG66" s="12">
        <v>0</v>
      </c>
      <c r="CH66" s="12">
        <v>0</v>
      </c>
      <c r="CI66" s="12" t="s">
        <v>7597</v>
      </c>
      <c r="CJ66" s="12">
        <v>1</v>
      </c>
      <c r="CK66" s="12">
        <v>26</v>
      </c>
      <c r="CL66" s="12" t="s">
        <v>3463</v>
      </c>
      <c r="CM66" s="12">
        <v>0</v>
      </c>
      <c r="CN66" s="12">
        <v>16</v>
      </c>
      <c r="CO66" s="12">
        <v>8</v>
      </c>
      <c r="CP66" s="12">
        <v>64</v>
      </c>
      <c r="CQ66" s="12">
        <v>0</v>
      </c>
      <c r="CR66" s="12">
        <v>0</v>
      </c>
      <c r="CS66" s="12">
        <v>614</v>
      </c>
      <c r="CT66" s="12">
        <v>46908</v>
      </c>
    </row>
    <row r="67" spans="1:98" x14ac:dyDescent="0.2">
      <c r="A67" s="12" t="s">
        <v>1428</v>
      </c>
      <c r="B67" s="12">
        <v>241</v>
      </c>
      <c r="C67" s="12">
        <v>61</v>
      </c>
      <c r="D67" s="12" t="s">
        <v>1731</v>
      </c>
      <c r="E67" s="12" t="s">
        <v>1732</v>
      </c>
      <c r="F67" s="12" t="s">
        <v>1736</v>
      </c>
      <c r="H67" s="12">
        <v>0</v>
      </c>
      <c r="I67" s="12">
        <v>0</v>
      </c>
      <c r="K67" s="12">
        <v>0</v>
      </c>
      <c r="L67" s="12">
        <v>0</v>
      </c>
      <c r="M67" s="12">
        <v>0</v>
      </c>
      <c r="N67" s="12">
        <v>0</v>
      </c>
      <c r="O67" s="12">
        <v>0</v>
      </c>
      <c r="P67" s="12">
        <v>0</v>
      </c>
      <c r="R67" s="12">
        <v>0</v>
      </c>
      <c r="S67" s="12">
        <v>0</v>
      </c>
      <c r="U67" s="12">
        <v>0</v>
      </c>
      <c r="V67" s="12">
        <v>0</v>
      </c>
      <c r="W67" s="12">
        <v>0</v>
      </c>
      <c r="X67" s="12">
        <v>0</v>
      </c>
      <c r="Y67" s="12">
        <v>0</v>
      </c>
      <c r="Z67" s="12">
        <v>0</v>
      </c>
      <c r="AB67" s="12">
        <v>0</v>
      </c>
      <c r="AC67" s="12">
        <v>0</v>
      </c>
      <c r="AE67" s="12">
        <v>0</v>
      </c>
      <c r="AF67" s="12">
        <v>0</v>
      </c>
      <c r="AG67" s="12">
        <v>0</v>
      </c>
      <c r="AH67" s="12">
        <v>0</v>
      </c>
      <c r="AI67" s="12">
        <v>0</v>
      </c>
      <c r="AJ67" s="12">
        <v>0</v>
      </c>
      <c r="AL67" s="12">
        <v>0</v>
      </c>
      <c r="AM67" s="12">
        <v>0</v>
      </c>
      <c r="AO67" s="12">
        <v>0</v>
      </c>
      <c r="AP67" s="12">
        <v>0</v>
      </c>
      <c r="AQ67" s="12">
        <v>0</v>
      </c>
      <c r="AR67" s="12">
        <v>0</v>
      </c>
      <c r="AS67" s="12">
        <v>0</v>
      </c>
      <c r="AT67" s="12">
        <v>0</v>
      </c>
      <c r="AV67" s="12">
        <v>0</v>
      </c>
      <c r="AW67" s="12">
        <v>0</v>
      </c>
      <c r="AY67" s="12">
        <v>0</v>
      </c>
      <c r="AZ67" s="12">
        <v>0</v>
      </c>
      <c r="BA67" s="12">
        <v>0</v>
      </c>
      <c r="BB67" s="12">
        <v>0</v>
      </c>
      <c r="BC67" s="12">
        <v>0</v>
      </c>
      <c r="BD67" s="12">
        <v>0</v>
      </c>
      <c r="BF67" s="12">
        <v>0</v>
      </c>
      <c r="BG67" s="12">
        <v>0</v>
      </c>
      <c r="BI67" s="12">
        <v>0</v>
      </c>
      <c r="BJ67" s="12">
        <v>0</v>
      </c>
      <c r="BK67" s="12">
        <v>0</v>
      </c>
      <c r="BL67" s="12">
        <v>0</v>
      </c>
      <c r="BM67" s="12">
        <v>0</v>
      </c>
      <c r="BN67" s="12">
        <v>0</v>
      </c>
      <c r="BP67" s="12">
        <v>0</v>
      </c>
      <c r="BQ67" s="12">
        <v>0</v>
      </c>
      <c r="BS67" s="12">
        <v>0</v>
      </c>
      <c r="BT67" s="12">
        <v>0</v>
      </c>
      <c r="BU67" s="12">
        <v>0</v>
      </c>
      <c r="BV67" s="12">
        <v>0</v>
      </c>
      <c r="BW67" s="12">
        <v>0</v>
      </c>
      <c r="BX67" s="12">
        <v>0</v>
      </c>
      <c r="BZ67" s="12">
        <v>0</v>
      </c>
      <c r="CA67" s="12">
        <v>0</v>
      </c>
      <c r="CC67" s="12">
        <v>0</v>
      </c>
      <c r="CD67" s="12">
        <v>0</v>
      </c>
      <c r="CE67" s="12">
        <v>0</v>
      </c>
      <c r="CF67" s="12">
        <v>0</v>
      </c>
      <c r="CG67" s="12">
        <v>0</v>
      </c>
      <c r="CH67" s="12">
        <v>0</v>
      </c>
      <c r="CJ67" s="12">
        <v>0</v>
      </c>
      <c r="CK67" s="12">
        <v>0</v>
      </c>
      <c r="CM67" s="12">
        <v>0</v>
      </c>
      <c r="CN67" s="12">
        <v>0</v>
      </c>
      <c r="CO67" s="12">
        <v>0</v>
      </c>
      <c r="CP67" s="12">
        <v>0</v>
      </c>
      <c r="CQ67" s="12">
        <v>4</v>
      </c>
      <c r="CR67" s="12">
        <v>10</v>
      </c>
      <c r="CS67" s="12">
        <v>1120</v>
      </c>
      <c r="CT67" s="12">
        <v>4061</v>
      </c>
    </row>
    <row r="68" spans="1:98" x14ac:dyDescent="0.2">
      <c r="A68" s="12" t="s">
        <v>1428</v>
      </c>
      <c r="B68" s="12">
        <v>242</v>
      </c>
      <c r="C68" s="12">
        <v>60</v>
      </c>
      <c r="D68" s="12" t="s">
        <v>1737</v>
      </c>
      <c r="E68" s="12" t="s">
        <v>1738</v>
      </c>
      <c r="F68" s="12" t="s">
        <v>1742</v>
      </c>
      <c r="H68" s="12">
        <v>0</v>
      </c>
      <c r="I68" s="12">
        <v>0</v>
      </c>
      <c r="K68" s="12">
        <v>0</v>
      </c>
      <c r="L68" s="12">
        <v>0</v>
      </c>
      <c r="M68" s="12">
        <v>0</v>
      </c>
      <c r="N68" s="12">
        <v>0</v>
      </c>
      <c r="O68" s="12">
        <v>0</v>
      </c>
      <c r="P68" s="12">
        <v>0</v>
      </c>
      <c r="R68" s="12">
        <v>0</v>
      </c>
      <c r="S68" s="12">
        <v>0</v>
      </c>
      <c r="U68" s="12">
        <v>0</v>
      </c>
      <c r="V68" s="12">
        <v>0</v>
      </c>
      <c r="W68" s="12">
        <v>0</v>
      </c>
      <c r="X68" s="12">
        <v>0</v>
      </c>
      <c r="Y68" s="12">
        <v>0</v>
      </c>
      <c r="Z68" s="12">
        <v>0</v>
      </c>
      <c r="AB68" s="12">
        <v>0</v>
      </c>
      <c r="AC68" s="12">
        <v>0</v>
      </c>
      <c r="AE68" s="12">
        <v>0</v>
      </c>
      <c r="AF68" s="12">
        <v>0</v>
      </c>
      <c r="AG68" s="12">
        <v>0</v>
      </c>
      <c r="AH68" s="12">
        <v>0</v>
      </c>
      <c r="AI68" s="12">
        <v>0</v>
      </c>
      <c r="AJ68" s="12">
        <v>0</v>
      </c>
      <c r="AL68" s="12">
        <v>0</v>
      </c>
      <c r="AM68" s="12">
        <v>0</v>
      </c>
      <c r="AO68" s="12">
        <v>0</v>
      </c>
      <c r="AP68" s="12">
        <v>0</v>
      </c>
      <c r="AQ68" s="12">
        <v>0</v>
      </c>
      <c r="AR68" s="12">
        <v>0</v>
      </c>
      <c r="AS68" s="12">
        <v>0</v>
      </c>
      <c r="AT68" s="12">
        <v>0</v>
      </c>
      <c r="AV68" s="12">
        <v>0</v>
      </c>
      <c r="AW68" s="12">
        <v>0</v>
      </c>
      <c r="AY68" s="12">
        <v>0</v>
      </c>
      <c r="AZ68" s="12">
        <v>0</v>
      </c>
      <c r="BA68" s="12">
        <v>0</v>
      </c>
      <c r="BB68" s="12">
        <v>0</v>
      </c>
      <c r="BC68" s="12">
        <v>0</v>
      </c>
      <c r="BD68" s="12">
        <v>0</v>
      </c>
      <c r="BF68" s="12">
        <v>0</v>
      </c>
      <c r="BG68" s="12">
        <v>0</v>
      </c>
      <c r="BI68" s="12">
        <v>0</v>
      </c>
      <c r="BJ68" s="12">
        <v>0</v>
      </c>
      <c r="BK68" s="12">
        <v>0</v>
      </c>
      <c r="BL68" s="12">
        <v>0</v>
      </c>
      <c r="BM68" s="12">
        <v>0</v>
      </c>
      <c r="BN68" s="12">
        <v>0</v>
      </c>
      <c r="BO68" s="12" t="s">
        <v>3012</v>
      </c>
      <c r="BP68" s="12">
        <v>1</v>
      </c>
      <c r="BQ68" s="12">
        <v>2</v>
      </c>
      <c r="BS68" s="12">
        <v>0</v>
      </c>
      <c r="BT68" s="12">
        <v>0</v>
      </c>
      <c r="BU68" s="12">
        <v>0</v>
      </c>
      <c r="BV68" s="12">
        <v>0</v>
      </c>
      <c r="BW68" s="12">
        <v>1</v>
      </c>
      <c r="BX68" s="12">
        <v>2</v>
      </c>
      <c r="BZ68" s="12">
        <v>0</v>
      </c>
      <c r="CA68" s="12">
        <v>0</v>
      </c>
      <c r="CC68" s="12">
        <v>0</v>
      </c>
      <c r="CD68" s="12">
        <v>0</v>
      </c>
      <c r="CE68" s="12">
        <v>0</v>
      </c>
      <c r="CF68" s="12">
        <v>0</v>
      </c>
      <c r="CG68" s="12">
        <v>0</v>
      </c>
      <c r="CH68" s="12">
        <v>0</v>
      </c>
      <c r="CJ68" s="12">
        <v>0</v>
      </c>
      <c r="CK68" s="12">
        <v>0</v>
      </c>
      <c r="CM68" s="12">
        <v>0</v>
      </c>
      <c r="CN68" s="12">
        <v>0</v>
      </c>
      <c r="CO68" s="12">
        <v>0</v>
      </c>
      <c r="CP68" s="12">
        <v>0</v>
      </c>
      <c r="CQ68" s="12">
        <v>1</v>
      </c>
      <c r="CR68" s="12">
        <v>2</v>
      </c>
      <c r="CS68" s="12">
        <v>158</v>
      </c>
      <c r="CT68" s="12">
        <v>360</v>
      </c>
    </row>
    <row r="69" spans="1:98" x14ac:dyDescent="0.2">
      <c r="A69" s="12" t="s">
        <v>1428</v>
      </c>
      <c r="B69" s="12">
        <v>243</v>
      </c>
      <c r="C69" s="12">
        <v>58</v>
      </c>
      <c r="D69" s="12" t="s">
        <v>1743</v>
      </c>
      <c r="E69" s="12" t="s">
        <v>1744</v>
      </c>
      <c r="F69" s="12" t="s">
        <v>1748</v>
      </c>
      <c r="H69" s="12">
        <v>0</v>
      </c>
      <c r="I69" s="12">
        <v>0</v>
      </c>
      <c r="K69" s="12">
        <v>0</v>
      </c>
      <c r="L69" s="12">
        <v>0</v>
      </c>
      <c r="M69" s="12">
        <v>0</v>
      </c>
      <c r="N69" s="12">
        <v>0</v>
      </c>
      <c r="O69" s="12">
        <v>0</v>
      </c>
      <c r="P69" s="12">
        <v>0</v>
      </c>
      <c r="Q69" s="12" t="s">
        <v>7598</v>
      </c>
      <c r="R69" s="12">
        <v>1</v>
      </c>
      <c r="S69" s="12">
        <v>5</v>
      </c>
      <c r="U69" s="12">
        <v>0</v>
      </c>
      <c r="V69" s="12">
        <v>0</v>
      </c>
      <c r="W69" s="12">
        <v>0</v>
      </c>
      <c r="X69" s="12">
        <v>0</v>
      </c>
      <c r="Y69" s="12">
        <v>1</v>
      </c>
      <c r="Z69" s="12">
        <v>5</v>
      </c>
      <c r="AB69" s="12">
        <v>0</v>
      </c>
      <c r="AC69" s="12">
        <v>0</v>
      </c>
      <c r="AE69" s="12">
        <v>0</v>
      </c>
      <c r="AF69" s="12">
        <v>0</v>
      </c>
      <c r="AG69" s="12">
        <v>0</v>
      </c>
      <c r="AH69" s="12">
        <v>0</v>
      </c>
      <c r="AI69" s="12">
        <v>0</v>
      </c>
      <c r="AJ69" s="12">
        <v>0</v>
      </c>
      <c r="AL69" s="12">
        <v>0</v>
      </c>
      <c r="AM69" s="12">
        <v>0</v>
      </c>
      <c r="AO69" s="12">
        <v>0</v>
      </c>
      <c r="AP69" s="12">
        <v>0</v>
      </c>
      <c r="AQ69" s="12">
        <v>0</v>
      </c>
      <c r="AR69" s="12">
        <v>0</v>
      </c>
      <c r="AS69" s="12">
        <v>0</v>
      </c>
      <c r="AT69" s="12">
        <v>0</v>
      </c>
      <c r="AU69" s="12" t="s">
        <v>2136</v>
      </c>
      <c r="AV69" s="12">
        <v>1</v>
      </c>
      <c r="AW69" s="12">
        <v>10</v>
      </c>
      <c r="AY69" s="12">
        <v>0</v>
      </c>
      <c r="AZ69" s="12">
        <v>0</v>
      </c>
      <c r="BA69" s="12">
        <v>0</v>
      </c>
      <c r="BB69" s="12">
        <v>0</v>
      </c>
      <c r="BC69" s="12">
        <v>1</v>
      </c>
      <c r="BD69" s="12">
        <v>10</v>
      </c>
      <c r="BE69" s="12" t="s">
        <v>1557</v>
      </c>
      <c r="BF69" s="12">
        <v>1</v>
      </c>
      <c r="BG69" s="12">
        <v>2</v>
      </c>
      <c r="BI69" s="12">
        <v>0</v>
      </c>
      <c r="BJ69" s="12">
        <v>0</v>
      </c>
      <c r="BK69" s="12">
        <v>0</v>
      </c>
      <c r="BL69" s="12">
        <v>0</v>
      </c>
      <c r="BM69" s="12">
        <v>1</v>
      </c>
      <c r="BN69" s="12">
        <v>2</v>
      </c>
      <c r="BP69" s="12">
        <v>0</v>
      </c>
      <c r="BQ69" s="12">
        <v>0</v>
      </c>
      <c r="BS69" s="12">
        <v>0</v>
      </c>
      <c r="BT69" s="12">
        <v>0</v>
      </c>
      <c r="BU69" s="12">
        <v>0</v>
      </c>
      <c r="BV69" s="12">
        <v>0</v>
      </c>
      <c r="BW69" s="12">
        <v>0</v>
      </c>
      <c r="BX69" s="12">
        <v>0</v>
      </c>
      <c r="BZ69" s="12">
        <v>0</v>
      </c>
      <c r="CA69" s="12">
        <v>0</v>
      </c>
      <c r="CC69" s="12">
        <v>0</v>
      </c>
      <c r="CD69" s="12">
        <v>0</v>
      </c>
      <c r="CE69" s="12">
        <v>0</v>
      </c>
      <c r="CF69" s="12">
        <v>0</v>
      </c>
      <c r="CG69" s="12">
        <v>0</v>
      </c>
      <c r="CH69" s="12">
        <v>0</v>
      </c>
      <c r="CI69" s="12" t="s">
        <v>7563</v>
      </c>
      <c r="CJ69" s="12">
        <v>1</v>
      </c>
      <c r="CK69" s="12">
        <v>3</v>
      </c>
      <c r="CL69" s="12" t="s">
        <v>7599</v>
      </c>
      <c r="CM69" s="12">
        <v>1</v>
      </c>
      <c r="CN69" s="12">
        <v>3</v>
      </c>
      <c r="CO69" s="12">
        <v>0</v>
      </c>
      <c r="CP69" s="12">
        <v>0</v>
      </c>
      <c r="CQ69" s="12">
        <v>0</v>
      </c>
      <c r="CR69" s="12">
        <v>0</v>
      </c>
      <c r="CS69" s="12">
        <v>864</v>
      </c>
      <c r="CT69" s="12">
        <v>3932</v>
      </c>
    </row>
    <row r="70" spans="1:98" x14ac:dyDescent="0.2">
      <c r="A70" s="12" t="s">
        <v>1428</v>
      </c>
      <c r="B70" s="12">
        <v>244</v>
      </c>
      <c r="C70" s="12">
        <v>57</v>
      </c>
      <c r="D70" s="12" t="s">
        <v>1749</v>
      </c>
      <c r="E70" s="12" t="s">
        <v>1750</v>
      </c>
      <c r="F70" s="12" t="s">
        <v>1754</v>
      </c>
      <c r="H70" s="12">
        <v>0</v>
      </c>
      <c r="I70" s="12">
        <v>0</v>
      </c>
      <c r="K70" s="12">
        <v>0</v>
      </c>
      <c r="L70" s="12">
        <v>0</v>
      </c>
      <c r="M70" s="12">
        <v>0</v>
      </c>
      <c r="N70" s="12">
        <v>0</v>
      </c>
      <c r="O70" s="12">
        <v>0</v>
      </c>
      <c r="P70" s="12">
        <v>0</v>
      </c>
      <c r="R70" s="12">
        <v>0</v>
      </c>
      <c r="S70" s="12">
        <v>0</v>
      </c>
      <c r="U70" s="12">
        <v>0</v>
      </c>
      <c r="V70" s="12">
        <v>0</v>
      </c>
      <c r="W70" s="12">
        <v>0</v>
      </c>
      <c r="X70" s="12">
        <v>0</v>
      </c>
      <c r="Y70" s="12">
        <v>0</v>
      </c>
      <c r="Z70" s="12">
        <v>0</v>
      </c>
      <c r="AB70" s="12">
        <v>0</v>
      </c>
      <c r="AC70" s="12">
        <v>0</v>
      </c>
      <c r="AE70" s="12">
        <v>0</v>
      </c>
      <c r="AF70" s="12">
        <v>0</v>
      </c>
      <c r="AG70" s="12">
        <v>0</v>
      </c>
      <c r="AH70" s="12">
        <v>0</v>
      </c>
      <c r="AI70" s="12">
        <v>0</v>
      </c>
      <c r="AJ70" s="12">
        <v>0</v>
      </c>
      <c r="AL70" s="12">
        <v>0</v>
      </c>
      <c r="AM70" s="12">
        <v>0</v>
      </c>
      <c r="AO70" s="12">
        <v>0</v>
      </c>
      <c r="AP70" s="12">
        <v>0</v>
      </c>
      <c r="AQ70" s="12">
        <v>0</v>
      </c>
      <c r="AR70" s="12">
        <v>0</v>
      </c>
      <c r="AS70" s="12">
        <v>0</v>
      </c>
      <c r="AT70" s="12">
        <v>0</v>
      </c>
      <c r="AV70" s="12">
        <v>0</v>
      </c>
      <c r="AW70" s="12">
        <v>0</v>
      </c>
      <c r="AY70" s="12">
        <v>0</v>
      </c>
      <c r="AZ70" s="12">
        <v>0</v>
      </c>
      <c r="BA70" s="12">
        <v>0</v>
      </c>
      <c r="BB70" s="12">
        <v>0</v>
      </c>
      <c r="BC70" s="12">
        <v>0</v>
      </c>
      <c r="BD70" s="12">
        <v>0</v>
      </c>
      <c r="BF70" s="12">
        <v>0</v>
      </c>
      <c r="BG70" s="12">
        <v>0</v>
      </c>
      <c r="BI70" s="12">
        <v>0</v>
      </c>
      <c r="BJ70" s="12">
        <v>0</v>
      </c>
      <c r="BK70" s="12">
        <v>0</v>
      </c>
      <c r="BL70" s="12">
        <v>0</v>
      </c>
      <c r="BM70" s="12">
        <v>0</v>
      </c>
      <c r="BN70" s="12">
        <v>0</v>
      </c>
      <c r="BP70" s="12">
        <v>0</v>
      </c>
      <c r="BQ70" s="12">
        <v>0</v>
      </c>
      <c r="BS70" s="12">
        <v>0</v>
      </c>
      <c r="BT70" s="12">
        <v>0</v>
      </c>
      <c r="BU70" s="12">
        <v>0</v>
      </c>
      <c r="BV70" s="12">
        <v>0</v>
      </c>
      <c r="BW70" s="12">
        <v>0</v>
      </c>
      <c r="BX70" s="12">
        <v>0</v>
      </c>
      <c r="BZ70" s="12">
        <v>0</v>
      </c>
      <c r="CA70" s="12">
        <v>0</v>
      </c>
      <c r="CC70" s="12">
        <v>0</v>
      </c>
      <c r="CD70" s="12">
        <v>0</v>
      </c>
      <c r="CE70" s="12">
        <v>0</v>
      </c>
      <c r="CF70" s="12">
        <v>0</v>
      </c>
      <c r="CG70" s="12">
        <v>0</v>
      </c>
      <c r="CH70" s="12">
        <v>0</v>
      </c>
      <c r="CJ70" s="12">
        <v>0</v>
      </c>
      <c r="CK70" s="12">
        <v>0</v>
      </c>
      <c r="CM70" s="12">
        <v>0</v>
      </c>
      <c r="CN70" s="12">
        <v>0</v>
      </c>
      <c r="CO70" s="12">
        <v>0</v>
      </c>
      <c r="CP70" s="12">
        <v>0</v>
      </c>
      <c r="CQ70" s="12">
        <v>0</v>
      </c>
      <c r="CR70" s="12">
        <v>0</v>
      </c>
      <c r="CS70" s="12">
        <v>3032</v>
      </c>
      <c r="CT70" s="12">
        <v>13716</v>
      </c>
    </row>
    <row r="71" spans="1:98" x14ac:dyDescent="0.2">
      <c r="A71" s="12" t="s">
        <v>1428</v>
      </c>
      <c r="B71" s="12">
        <v>245</v>
      </c>
      <c r="C71" s="12">
        <v>56</v>
      </c>
      <c r="D71" s="12" t="s">
        <v>1755</v>
      </c>
      <c r="E71" s="12" t="s">
        <v>1756</v>
      </c>
      <c r="F71" s="12" t="s">
        <v>1760</v>
      </c>
      <c r="H71" s="12">
        <v>0</v>
      </c>
      <c r="I71" s="12">
        <v>0</v>
      </c>
      <c r="K71" s="12">
        <v>0</v>
      </c>
      <c r="L71" s="12">
        <v>0</v>
      </c>
      <c r="M71" s="12">
        <v>0</v>
      </c>
      <c r="N71" s="12">
        <v>0</v>
      </c>
      <c r="O71" s="12">
        <v>0</v>
      </c>
      <c r="P71" s="12">
        <v>0</v>
      </c>
      <c r="R71" s="12">
        <v>0</v>
      </c>
      <c r="S71" s="12">
        <v>0</v>
      </c>
      <c r="U71" s="12">
        <v>0</v>
      </c>
      <c r="V71" s="12">
        <v>0</v>
      </c>
      <c r="W71" s="12">
        <v>0</v>
      </c>
      <c r="X71" s="12">
        <v>0</v>
      </c>
      <c r="Y71" s="12">
        <v>0</v>
      </c>
      <c r="Z71" s="12">
        <v>0</v>
      </c>
      <c r="AB71" s="12">
        <v>0</v>
      </c>
      <c r="AC71" s="12">
        <v>0</v>
      </c>
      <c r="AE71" s="12">
        <v>0</v>
      </c>
      <c r="AF71" s="12">
        <v>0</v>
      </c>
      <c r="AG71" s="12">
        <v>0</v>
      </c>
      <c r="AH71" s="12">
        <v>0</v>
      </c>
      <c r="AI71" s="12">
        <v>0</v>
      </c>
      <c r="AJ71" s="12">
        <v>0</v>
      </c>
      <c r="AL71" s="12">
        <v>0</v>
      </c>
      <c r="AM71" s="12">
        <v>0</v>
      </c>
      <c r="AO71" s="12">
        <v>0</v>
      </c>
      <c r="AP71" s="12">
        <v>0</v>
      </c>
      <c r="AQ71" s="12">
        <v>0</v>
      </c>
      <c r="AR71" s="12">
        <v>0</v>
      </c>
      <c r="AS71" s="12">
        <v>0</v>
      </c>
      <c r="AT71" s="12">
        <v>0</v>
      </c>
      <c r="AV71" s="12">
        <v>0</v>
      </c>
      <c r="AW71" s="12">
        <v>0</v>
      </c>
      <c r="AY71" s="12">
        <v>0</v>
      </c>
      <c r="AZ71" s="12">
        <v>0</v>
      </c>
      <c r="BA71" s="12">
        <v>0</v>
      </c>
      <c r="BB71" s="12">
        <v>0</v>
      </c>
      <c r="BC71" s="12">
        <v>0</v>
      </c>
      <c r="BD71" s="12">
        <v>0</v>
      </c>
      <c r="BF71" s="12">
        <v>0</v>
      </c>
      <c r="BG71" s="12">
        <v>0</v>
      </c>
      <c r="BI71" s="12">
        <v>0</v>
      </c>
      <c r="BJ71" s="12">
        <v>0</v>
      </c>
      <c r="BK71" s="12">
        <v>0</v>
      </c>
      <c r="BL71" s="12">
        <v>0</v>
      </c>
      <c r="BM71" s="12">
        <v>0</v>
      </c>
      <c r="BN71" s="12">
        <v>0</v>
      </c>
      <c r="BP71" s="12">
        <v>0</v>
      </c>
      <c r="BQ71" s="12">
        <v>0</v>
      </c>
      <c r="BS71" s="12">
        <v>0</v>
      </c>
      <c r="BT71" s="12">
        <v>0</v>
      </c>
      <c r="BU71" s="12">
        <v>0</v>
      </c>
      <c r="BV71" s="12">
        <v>0</v>
      </c>
      <c r="BW71" s="12">
        <v>0</v>
      </c>
      <c r="BX71" s="12">
        <v>0</v>
      </c>
      <c r="BZ71" s="12">
        <v>0</v>
      </c>
      <c r="CA71" s="12">
        <v>0</v>
      </c>
      <c r="CC71" s="12">
        <v>0</v>
      </c>
      <c r="CD71" s="12">
        <v>0</v>
      </c>
      <c r="CE71" s="12">
        <v>0</v>
      </c>
      <c r="CF71" s="12">
        <v>0</v>
      </c>
      <c r="CG71" s="12">
        <v>0</v>
      </c>
      <c r="CH71" s="12">
        <v>0</v>
      </c>
      <c r="CJ71" s="12">
        <v>0</v>
      </c>
      <c r="CK71" s="12">
        <v>0</v>
      </c>
      <c r="CM71" s="12">
        <v>0</v>
      </c>
      <c r="CN71" s="12">
        <v>0</v>
      </c>
      <c r="CO71" s="12">
        <v>0</v>
      </c>
      <c r="CP71" s="12">
        <v>0</v>
      </c>
      <c r="CQ71" s="12">
        <v>0</v>
      </c>
      <c r="CR71" s="12">
        <v>0</v>
      </c>
      <c r="CS71" s="12">
        <v>65</v>
      </c>
      <c r="CT71" s="12">
        <v>1360</v>
      </c>
    </row>
    <row r="72" spans="1:98" x14ac:dyDescent="0.2">
      <c r="A72" s="12" t="s">
        <v>1428</v>
      </c>
      <c r="B72" s="12">
        <v>246</v>
      </c>
      <c r="C72" s="12">
        <v>55</v>
      </c>
      <c r="D72" s="12" t="s">
        <v>1761</v>
      </c>
      <c r="E72" s="12" t="s">
        <v>1762</v>
      </c>
      <c r="F72" s="12" t="s">
        <v>1766</v>
      </c>
      <c r="H72" s="12">
        <v>0</v>
      </c>
      <c r="I72" s="12">
        <v>0</v>
      </c>
      <c r="K72" s="12">
        <v>0</v>
      </c>
      <c r="L72" s="12">
        <v>0</v>
      </c>
      <c r="M72" s="12">
        <v>0</v>
      </c>
      <c r="N72" s="12">
        <v>0</v>
      </c>
      <c r="O72" s="12">
        <v>0</v>
      </c>
      <c r="P72" s="12">
        <v>0</v>
      </c>
      <c r="Q72" s="12" t="s">
        <v>7558</v>
      </c>
      <c r="R72" s="12">
        <v>1</v>
      </c>
      <c r="S72" s="12">
        <v>5</v>
      </c>
      <c r="U72" s="12">
        <v>0</v>
      </c>
      <c r="V72" s="12">
        <v>0</v>
      </c>
      <c r="W72" s="12">
        <v>0</v>
      </c>
      <c r="X72" s="12">
        <v>0</v>
      </c>
      <c r="Y72" s="12">
        <v>1</v>
      </c>
      <c r="Z72" s="12">
        <v>5</v>
      </c>
      <c r="AB72" s="12">
        <v>0</v>
      </c>
      <c r="AC72" s="12">
        <v>0</v>
      </c>
      <c r="AE72" s="12">
        <v>0</v>
      </c>
      <c r="AF72" s="12">
        <v>0</v>
      </c>
      <c r="AG72" s="12">
        <v>0</v>
      </c>
      <c r="AH72" s="12">
        <v>0</v>
      </c>
      <c r="AI72" s="12">
        <v>0</v>
      </c>
      <c r="AJ72" s="12">
        <v>0</v>
      </c>
      <c r="AL72" s="12">
        <v>0</v>
      </c>
      <c r="AM72" s="12">
        <v>0</v>
      </c>
      <c r="AO72" s="12">
        <v>0</v>
      </c>
      <c r="AP72" s="12">
        <v>0</v>
      </c>
      <c r="AQ72" s="12">
        <v>0</v>
      </c>
      <c r="AR72" s="12">
        <v>0</v>
      </c>
      <c r="AS72" s="12">
        <v>0</v>
      </c>
      <c r="AT72" s="12">
        <v>0</v>
      </c>
      <c r="AV72" s="12">
        <v>0</v>
      </c>
      <c r="AW72" s="12">
        <v>0</v>
      </c>
      <c r="AY72" s="12">
        <v>0</v>
      </c>
      <c r="AZ72" s="12">
        <v>0</v>
      </c>
      <c r="BA72" s="12">
        <v>0</v>
      </c>
      <c r="BB72" s="12">
        <v>0</v>
      </c>
      <c r="BC72" s="12">
        <v>0</v>
      </c>
      <c r="BD72" s="12">
        <v>0</v>
      </c>
      <c r="BF72" s="12">
        <v>0</v>
      </c>
      <c r="BG72" s="12">
        <v>0</v>
      </c>
      <c r="BI72" s="12">
        <v>0</v>
      </c>
      <c r="BJ72" s="12">
        <v>0</v>
      </c>
      <c r="BK72" s="12">
        <v>0</v>
      </c>
      <c r="BL72" s="12">
        <v>0</v>
      </c>
      <c r="BM72" s="12">
        <v>0</v>
      </c>
      <c r="BN72" s="12">
        <v>0</v>
      </c>
      <c r="BP72" s="12">
        <v>0</v>
      </c>
      <c r="BQ72" s="12">
        <v>0</v>
      </c>
      <c r="BS72" s="12">
        <v>0</v>
      </c>
      <c r="BT72" s="12">
        <v>0</v>
      </c>
      <c r="BU72" s="12">
        <v>0</v>
      </c>
      <c r="BV72" s="12">
        <v>0</v>
      </c>
      <c r="BW72" s="12">
        <v>0</v>
      </c>
      <c r="BX72" s="12">
        <v>0</v>
      </c>
      <c r="BZ72" s="12">
        <v>0</v>
      </c>
      <c r="CA72" s="12">
        <v>0</v>
      </c>
      <c r="CC72" s="12">
        <v>0</v>
      </c>
      <c r="CD72" s="12">
        <v>0</v>
      </c>
      <c r="CE72" s="12">
        <v>0</v>
      </c>
      <c r="CF72" s="12">
        <v>0</v>
      </c>
      <c r="CG72" s="12">
        <v>0</v>
      </c>
      <c r="CH72" s="12">
        <v>0</v>
      </c>
      <c r="CI72" s="12" t="s">
        <v>7600</v>
      </c>
      <c r="CJ72" s="12">
        <v>1</v>
      </c>
      <c r="CK72" s="12">
        <v>2</v>
      </c>
      <c r="CL72" s="12" t="s">
        <v>7601</v>
      </c>
      <c r="CM72" s="12">
        <v>0</v>
      </c>
      <c r="CN72" s="12">
        <v>0</v>
      </c>
      <c r="CO72" s="12">
        <v>0</v>
      </c>
      <c r="CP72" s="12">
        <v>0</v>
      </c>
      <c r="CQ72" s="12">
        <v>0</v>
      </c>
      <c r="CR72" s="12">
        <v>0</v>
      </c>
      <c r="CS72" s="12">
        <v>140</v>
      </c>
      <c r="CT72" s="12">
        <v>558</v>
      </c>
    </row>
    <row r="73" spans="1:98" x14ac:dyDescent="0.2">
      <c r="A73" s="12" t="s">
        <v>1428</v>
      </c>
      <c r="B73" s="12">
        <v>247</v>
      </c>
      <c r="C73" s="12">
        <v>36</v>
      </c>
      <c r="D73" s="12" t="s">
        <v>1767</v>
      </c>
      <c r="E73" s="12" t="s">
        <v>1768</v>
      </c>
      <c r="F73" s="12" t="s">
        <v>1772</v>
      </c>
      <c r="H73" s="12">
        <v>0</v>
      </c>
      <c r="I73" s="12">
        <v>0</v>
      </c>
      <c r="K73" s="12">
        <v>0</v>
      </c>
      <c r="L73" s="12">
        <v>0</v>
      </c>
      <c r="M73" s="12">
        <v>0</v>
      </c>
      <c r="N73" s="12">
        <v>0</v>
      </c>
      <c r="O73" s="12">
        <v>0</v>
      </c>
      <c r="P73" s="12">
        <v>0</v>
      </c>
      <c r="R73" s="12">
        <v>0</v>
      </c>
      <c r="S73" s="12">
        <v>0</v>
      </c>
      <c r="U73" s="12">
        <v>0</v>
      </c>
      <c r="V73" s="12">
        <v>0</v>
      </c>
      <c r="W73" s="12">
        <v>0</v>
      </c>
      <c r="X73" s="12">
        <v>0</v>
      </c>
      <c r="Y73" s="12">
        <v>0</v>
      </c>
      <c r="Z73" s="12">
        <v>0</v>
      </c>
      <c r="AB73" s="12">
        <v>0</v>
      </c>
      <c r="AC73" s="12">
        <v>0</v>
      </c>
      <c r="AE73" s="12">
        <v>0</v>
      </c>
      <c r="AF73" s="12">
        <v>0</v>
      </c>
      <c r="AG73" s="12">
        <v>0</v>
      </c>
      <c r="AH73" s="12">
        <v>0</v>
      </c>
      <c r="AI73" s="12">
        <v>0</v>
      </c>
      <c r="AJ73" s="12">
        <v>0</v>
      </c>
      <c r="AL73" s="12">
        <v>0</v>
      </c>
      <c r="AM73" s="12">
        <v>0</v>
      </c>
      <c r="AO73" s="12">
        <v>0</v>
      </c>
      <c r="AP73" s="12">
        <v>0</v>
      </c>
      <c r="AQ73" s="12">
        <v>0</v>
      </c>
      <c r="AR73" s="12">
        <v>0</v>
      </c>
      <c r="AS73" s="12">
        <v>0</v>
      </c>
      <c r="AT73" s="12">
        <v>0</v>
      </c>
      <c r="AV73" s="12">
        <v>0</v>
      </c>
      <c r="AW73" s="12">
        <v>0</v>
      </c>
      <c r="AY73" s="12">
        <v>0</v>
      </c>
      <c r="AZ73" s="12">
        <v>0</v>
      </c>
      <c r="BA73" s="12">
        <v>0</v>
      </c>
      <c r="BB73" s="12">
        <v>0</v>
      </c>
      <c r="BC73" s="12">
        <v>0</v>
      </c>
      <c r="BD73" s="12">
        <v>0</v>
      </c>
      <c r="BF73" s="12">
        <v>0</v>
      </c>
      <c r="BG73" s="12">
        <v>0</v>
      </c>
      <c r="BI73" s="12">
        <v>0</v>
      </c>
      <c r="BJ73" s="12">
        <v>0</v>
      </c>
      <c r="BK73" s="12">
        <v>0</v>
      </c>
      <c r="BL73" s="12">
        <v>0</v>
      </c>
      <c r="BM73" s="12">
        <v>0</v>
      </c>
      <c r="BN73" s="12">
        <v>0</v>
      </c>
      <c r="BP73" s="12">
        <v>0</v>
      </c>
      <c r="BQ73" s="12">
        <v>0</v>
      </c>
      <c r="BS73" s="12">
        <v>0</v>
      </c>
      <c r="BT73" s="12">
        <v>0</v>
      </c>
      <c r="BU73" s="12">
        <v>0</v>
      </c>
      <c r="BV73" s="12">
        <v>0</v>
      </c>
      <c r="BW73" s="12">
        <v>0</v>
      </c>
      <c r="BX73" s="12">
        <v>0</v>
      </c>
      <c r="BZ73" s="12">
        <v>0</v>
      </c>
      <c r="CA73" s="12">
        <v>0</v>
      </c>
      <c r="CC73" s="12">
        <v>0</v>
      </c>
      <c r="CD73" s="12">
        <v>0</v>
      </c>
      <c r="CE73" s="12">
        <v>0</v>
      </c>
      <c r="CF73" s="12">
        <v>0</v>
      </c>
      <c r="CG73" s="12">
        <v>0</v>
      </c>
      <c r="CH73" s="12">
        <v>0</v>
      </c>
      <c r="CI73" s="12" t="s">
        <v>3598</v>
      </c>
      <c r="CJ73" s="12">
        <v>1</v>
      </c>
      <c r="CK73" s="12">
        <v>1</v>
      </c>
      <c r="CL73" s="12" t="s">
        <v>7602</v>
      </c>
      <c r="CM73" s="12">
        <v>1</v>
      </c>
      <c r="CN73" s="12">
        <v>1</v>
      </c>
      <c r="CO73" s="12">
        <v>0</v>
      </c>
      <c r="CP73" s="12">
        <v>0</v>
      </c>
      <c r="CQ73" s="12">
        <v>0</v>
      </c>
      <c r="CR73" s="12">
        <v>0</v>
      </c>
      <c r="CS73" s="12">
        <v>358</v>
      </c>
      <c r="CT73" s="12">
        <v>1497</v>
      </c>
    </row>
    <row r="74" spans="1:98" x14ac:dyDescent="0.2">
      <c r="A74" s="12" t="s">
        <v>1428</v>
      </c>
      <c r="B74" s="12">
        <v>248</v>
      </c>
      <c r="C74" s="12">
        <v>38</v>
      </c>
      <c r="D74" s="12" t="s">
        <v>1773</v>
      </c>
      <c r="E74" s="12" t="s">
        <v>1774</v>
      </c>
      <c r="F74" s="12" t="s">
        <v>1778</v>
      </c>
      <c r="G74" s="12" t="s">
        <v>7603</v>
      </c>
      <c r="H74" s="12">
        <v>0</v>
      </c>
      <c r="I74" s="12">
        <v>0</v>
      </c>
      <c r="J74" s="12" t="s">
        <v>7604</v>
      </c>
      <c r="K74" s="12">
        <v>0</v>
      </c>
      <c r="L74" s="12">
        <v>0</v>
      </c>
      <c r="M74" s="12">
        <v>1</v>
      </c>
      <c r="N74" s="12">
        <v>1</v>
      </c>
      <c r="O74" s="12">
        <v>1</v>
      </c>
      <c r="P74" s="12">
        <v>1</v>
      </c>
      <c r="R74" s="12">
        <v>0</v>
      </c>
      <c r="S74" s="12">
        <v>0</v>
      </c>
      <c r="U74" s="12">
        <v>0</v>
      </c>
      <c r="V74" s="12">
        <v>0</v>
      </c>
      <c r="W74" s="12">
        <v>1</v>
      </c>
      <c r="X74" s="12">
        <v>1</v>
      </c>
      <c r="Y74" s="12">
        <v>1</v>
      </c>
      <c r="Z74" s="12">
        <v>1</v>
      </c>
      <c r="AB74" s="12">
        <v>0</v>
      </c>
      <c r="AC74" s="12">
        <v>0</v>
      </c>
      <c r="AE74" s="12">
        <v>0</v>
      </c>
      <c r="AF74" s="12">
        <v>0</v>
      </c>
      <c r="AG74" s="12">
        <v>0</v>
      </c>
      <c r="AH74" s="12">
        <v>0</v>
      </c>
      <c r="AI74" s="12">
        <v>0</v>
      </c>
      <c r="AJ74" s="12">
        <v>0</v>
      </c>
      <c r="AK74" s="12" t="s">
        <v>7605</v>
      </c>
      <c r="AL74" s="12">
        <v>0</v>
      </c>
      <c r="AM74" s="12">
        <v>0</v>
      </c>
      <c r="AO74" s="12">
        <v>0</v>
      </c>
      <c r="AP74" s="12">
        <v>0</v>
      </c>
      <c r="AQ74" s="12">
        <v>2</v>
      </c>
      <c r="AR74" s="12">
        <v>3</v>
      </c>
      <c r="AS74" s="12">
        <v>2</v>
      </c>
      <c r="AT74" s="12">
        <v>3</v>
      </c>
      <c r="AV74" s="12">
        <v>0</v>
      </c>
      <c r="AW74" s="12">
        <v>0</v>
      </c>
      <c r="AY74" s="12">
        <v>0</v>
      </c>
      <c r="AZ74" s="12">
        <v>0</v>
      </c>
      <c r="BA74" s="12">
        <v>0</v>
      </c>
      <c r="BB74" s="12">
        <v>0</v>
      </c>
      <c r="BC74" s="12">
        <v>0</v>
      </c>
      <c r="BD74" s="12">
        <v>0</v>
      </c>
      <c r="BE74" s="12" t="s">
        <v>7510</v>
      </c>
      <c r="BF74" s="12">
        <v>0</v>
      </c>
      <c r="BG74" s="12">
        <v>0</v>
      </c>
      <c r="BH74" s="12" t="s">
        <v>7606</v>
      </c>
      <c r="BI74" s="12">
        <v>0</v>
      </c>
      <c r="BJ74" s="12">
        <v>0</v>
      </c>
      <c r="BK74" s="12">
        <v>7</v>
      </c>
      <c r="BL74" s="12">
        <v>26</v>
      </c>
      <c r="BM74" s="12">
        <v>7</v>
      </c>
      <c r="BN74" s="12">
        <v>26</v>
      </c>
      <c r="BP74" s="12">
        <v>0</v>
      </c>
      <c r="BQ74" s="12">
        <v>0</v>
      </c>
      <c r="BS74" s="12">
        <v>0</v>
      </c>
      <c r="BT74" s="12">
        <v>0</v>
      </c>
      <c r="BU74" s="12">
        <v>4</v>
      </c>
      <c r="BV74" s="12">
        <v>14</v>
      </c>
      <c r="BW74" s="12">
        <v>4</v>
      </c>
      <c r="BX74" s="12">
        <v>14</v>
      </c>
      <c r="BZ74" s="12">
        <v>0</v>
      </c>
      <c r="CA74" s="12">
        <v>0</v>
      </c>
      <c r="CC74" s="12">
        <v>0</v>
      </c>
      <c r="CD74" s="12">
        <v>0</v>
      </c>
      <c r="CE74" s="12">
        <v>3</v>
      </c>
      <c r="CF74" s="12">
        <v>8</v>
      </c>
      <c r="CG74" s="12">
        <v>3</v>
      </c>
      <c r="CH74" s="12">
        <v>8</v>
      </c>
      <c r="CJ74" s="12">
        <v>0</v>
      </c>
      <c r="CK74" s="12">
        <v>0</v>
      </c>
      <c r="CM74" s="12">
        <v>0</v>
      </c>
      <c r="CN74" s="12">
        <v>0</v>
      </c>
      <c r="CO74" s="12">
        <v>32</v>
      </c>
      <c r="CP74" s="12">
        <v>135</v>
      </c>
      <c r="CQ74" s="12">
        <v>0</v>
      </c>
      <c r="CR74" s="12">
        <v>0</v>
      </c>
      <c r="CS74" s="12">
        <v>2355</v>
      </c>
      <c r="CT74" s="12">
        <v>10549</v>
      </c>
    </row>
    <row r="75" spans="1:98" x14ac:dyDescent="0.2">
      <c r="A75" s="12" t="s">
        <v>1428</v>
      </c>
      <c r="B75" s="12">
        <v>249</v>
      </c>
      <c r="C75" s="12">
        <v>39</v>
      </c>
      <c r="D75" s="12" t="s">
        <v>1779</v>
      </c>
      <c r="E75" s="12" t="s">
        <v>1780</v>
      </c>
      <c r="F75" s="12" t="s">
        <v>1784</v>
      </c>
      <c r="H75" s="12">
        <v>0</v>
      </c>
      <c r="I75" s="12">
        <v>0</v>
      </c>
      <c r="K75" s="12">
        <v>0</v>
      </c>
      <c r="L75" s="12">
        <v>0</v>
      </c>
      <c r="M75" s="12">
        <v>0</v>
      </c>
      <c r="N75" s="12">
        <v>0</v>
      </c>
      <c r="O75" s="12">
        <v>0</v>
      </c>
      <c r="P75" s="12">
        <v>0</v>
      </c>
      <c r="R75" s="12">
        <v>0</v>
      </c>
      <c r="S75" s="12">
        <v>0</v>
      </c>
      <c r="U75" s="12">
        <v>0</v>
      </c>
      <c r="V75" s="12">
        <v>0</v>
      </c>
      <c r="W75" s="12">
        <v>0</v>
      </c>
      <c r="X75" s="12">
        <v>0</v>
      </c>
      <c r="Y75" s="12">
        <v>0</v>
      </c>
      <c r="Z75" s="12">
        <v>0</v>
      </c>
      <c r="AB75" s="12">
        <v>0</v>
      </c>
      <c r="AC75" s="12">
        <v>0</v>
      </c>
      <c r="AE75" s="12">
        <v>0</v>
      </c>
      <c r="AF75" s="12">
        <v>0</v>
      </c>
      <c r="AG75" s="12">
        <v>0</v>
      </c>
      <c r="AH75" s="12">
        <v>0</v>
      </c>
      <c r="AI75" s="12">
        <v>0</v>
      </c>
      <c r="AJ75" s="12">
        <v>0</v>
      </c>
      <c r="AL75" s="12">
        <v>0</v>
      </c>
      <c r="AM75" s="12">
        <v>0</v>
      </c>
      <c r="AO75" s="12">
        <v>0</v>
      </c>
      <c r="AP75" s="12">
        <v>0</v>
      </c>
      <c r="AQ75" s="12">
        <v>0</v>
      </c>
      <c r="AR75" s="12">
        <v>0</v>
      </c>
      <c r="AS75" s="12">
        <v>0</v>
      </c>
      <c r="AT75" s="12">
        <v>0</v>
      </c>
      <c r="AV75" s="12">
        <v>0</v>
      </c>
      <c r="AW75" s="12">
        <v>0</v>
      </c>
      <c r="AY75" s="12">
        <v>0</v>
      </c>
      <c r="AZ75" s="12">
        <v>0</v>
      </c>
      <c r="BA75" s="12">
        <v>0</v>
      </c>
      <c r="BB75" s="12">
        <v>0</v>
      </c>
      <c r="BC75" s="12">
        <v>0</v>
      </c>
      <c r="BD75" s="12">
        <v>0</v>
      </c>
      <c r="BF75" s="12">
        <v>0</v>
      </c>
      <c r="BG75" s="12">
        <v>0</v>
      </c>
      <c r="BI75" s="12">
        <v>0</v>
      </c>
      <c r="BJ75" s="12">
        <v>0</v>
      </c>
      <c r="BK75" s="12">
        <v>0</v>
      </c>
      <c r="BL75" s="12">
        <v>0</v>
      </c>
      <c r="BM75" s="12">
        <v>0</v>
      </c>
      <c r="BN75" s="12">
        <v>0</v>
      </c>
      <c r="BP75" s="12">
        <v>0</v>
      </c>
      <c r="BQ75" s="12">
        <v>0</v>
      </c>
      <c r="BS75" s="12">
        <v>0</v>
      </c>
      <c r="BT75" s="12">
        <v>0</v>
      </c>
      <c r="BU75" s="12">
        <v>0</v>
      </c>
      <c r="BV75" s="12">
        <v>0</v>
      </c>
      <c r="BW75" s="12">
        <v>0</v>
      </c>
      <c r="BX75" s="12">
        <v>0</v>
      </c>
      <c r="BZ75" s="12">
        <v>0</v>
      </c>
      <c r="CA75" s="12">
        <v>0</v>
      </c>
      <c r="CC75" s="12">
        <v>0</v>
      </c>
      <c r="CD75" s="12">
        <v>0</v>
      </c>
      <c r="CE75" s="12">
        <v>0</v>
      </c>
      <c r="CF75" s="12">
        <v>0</v>
      </c>
      <c r="CG75" s="12">
        <v>0</v>
      </c>
      <c r="CH75" s="12">
        <v>0</v>
      </c>
      <c r="CJ75" s="12">
        <v>0</v>
      </c>
      <c r="CK75" s="12">
        <v>0</v>
      </c>
      <c r="CM75" s="12">
        <v>0</v>
      </c>
      <c r="CN75" s="12">
        <v>0</v>
      </c>
      <c r="CO75" s="12">
        <v>0</v>
      </c>
      <c r="CP75" s="12">
        <v>0</v>
      </c>
      <c r="CQ75" s="12">
        <v>0</v>
      </c>
      <c r="CR75" s="12">
        <v>0</v>
      </c>
      <c r="CS75" s="12">
        <v>12</v>
      </c>
      <c r="CT75" s="12">
        <v>15</v>
      </c>
    </row>
    <row r="76" spans="1:98" x14ac:dyDescent="0.2">
      <c r="A76" s="12" t="s">
        <v>1428</v>
      </c>
      <c r="B76" s="12">
        <v>250</v>
      </c>
      <c r="C76" s="12">
        <v>43</v>
      </c>
      <c r="D76" s="12" t="s">
        <v>1785</v>
      </c>
      <c r="E76" s="12" t="s">
        <v>1786</v>
      </c>
      <c r="F76" s="12" t="s">
        <v>1790</v>
      </c>
      <c r="G76" s="12" t="s">
        <v>7607</v>
      </c>
      <c r="H76" s="12">
        <v>1</v>
      </c>
      <c r="I76" s="12">
        <v>1</v>
      </c>
      <c r="J76" s="12" t="s">
        <v>7608</v>
      </c>
      <c r="K76" s="12">
        <v>1</v>
      </c>
      <c r="L76" s="12">
        <v>2</v>
      </c>
      <c r="M76" s="12">
        <v>9</v>
      </c>
      <c r="N76" s="12">
        <v>62</v>
      </c>
      <c r="O76" s="12">
        <v>11</v>
      </c>
      <c r="P76" s="12">
        <v>65</v>
      </c>
      <c r="Q76" s="12" t="s">
        <v>7609</v>
      </c>
      <c r="R76" s="12">
        <v>2</v>
      </c>
      <c r="S76" s="12">
        <v>6</v>
      </c>
      <c r="T76" s="12" t="s">
        <v>7509</v>
      </c>
      <c r="U76" s="12">
        <v>3</v>
      </c>
      <c r="V76" s="12">
        <v>11</v>
      </c>
      <c r="W76" s="12">
        <v>13</v>
      </c>
      <c r="X76" s="12">
        <v>28</v>
      </c>
      <c r="Y76" s="12">
        <v>18</v>
      </c>
      <c r="Z76" s="12">
        <v>45</v>
      </c>
      <c r="AA76" s="12" t="s">
        <v>7610</v>
      </c>
      <c r="AB76" s="12">
        <v>1</v>
      </c>
      <c r="AC76" s="12">
        <v>1</v>
      </c>
      <c r="AD76" s="12" t="s">
        <v>7611</v>
      </c>
      <c r="AE76" s="12">
        <v>1</v>
      </c>
      <c r="AF76" s="12">
        <v>16</v>
      </c>
      <c r="AG76" s="12">
        <v>4</v>
      </c>
      <c r="AH76" s="12">
        <v>24</v>
      </c>
      <c r="AI76" s="12">
        <v>6</v>
      </c>
      <c r="AJ76" s="12">
        <v>41</v>
      </c>
      <c r="AK76" s="12" t="s">
        <v>7612</v>
      </c>
      <c r="AL76" s="12">
        <v>1</v>
      </c>
      <c r="AM76" s="12">
        <v>4</v>
      </c>
      <c r="AN76" s="12" t="s">
        <v>7613</v>
      </c>
      <c r="AO76" s="12">
        <v>1</v>
      </c>
      <c r="AP76" s="12">
        <v>2</v>
      </c>
      <c r="AQ76" s="12">
        <v>0</v>
      </c>
      <c r="AR76" s="12">
        <v>0</v>
      </c>
      <c r="AS76" s="12">
        <v>2</v>
      </c>
      <c r="AT76" s="12">
        <v>6</v>
      </c>
      <c r="AU76" s="12" t="s">
        <v>7614</v>
      </c>
      <c r="AV76" s="12">
        <v>1</v>
      </c>
      <c r="AW76" s="12">
        <v>3</v>
      </c>
      <c r="AX76" s="12" t="s">
        <v>7615</v>
      </c>
      <c r="AY76" s="12">
        <v>1</v>
      </c>
      <c r="AZ76" s="12">
        <v>1</v>
      </c>
      <c r="BA76" s="12">
        <v>0</v>
      </c>
      <c r="BB76" s="12">
        <v>0</v>
      </c>
      <c r="BC76" s="12">
        <v>2</v>
      </c>
      <c r="BD76" s="12">
        <v>4</v>
      </c>
      <c r="BE76" s="12" t="s">
        <v>7616</v>
      </c>
      <c r="BF76" s="12">
        <v>35</v>
      </c>
      <c r="BG76" s="12">
        <v>253</v>
      </c>
      <c r="BH76" s="12" t="s">
        <v>7617</v>
      </c>
      <c r="BI76" s="12">
        <v>2</v>
      </c>
      <c r="BJ76" s="12">
        <v>12</v>
      </c>
      <c r="BK76" s="12">
        <v>59</v>
      </c>
      <c r="BL76" s="12">
        <v>359</v>
      </c>
      <c r="BM76" s="12">
        <v>96</v>
      </c>
      <c r="BN76" s="12">
        <v>624</v>
      </c>
      <c r="BO76" s="12" t="s">
        <v>7618</v>
      </c>
      <c r="BP76" s="12">
        <v>1</v>
      </c>
      <c r="BQ76" s="12">
        <v>1</v>
      </c>
      <c r="BR76" s="12" t="s">
        <v>7619</v>
      </c>
      <c r="BS76" s="12">
        <v>1</v>
      </c>
      <c r="BT76" s="12">
        <v>9</v>
      </c>
      <c r="BU76" s="12">
        <v>28</v>
      </c>
      <c r="BV76" s="12">
        <v>255</v>
      </c>
      <c r="BW76" s="12">
        <v>30</v>
      </c>
      <c r="BX76" s="12">
        <v>265</v>
      </c>
      <c r="BY76" s="12" t="s">
        <v>7620</v>
      </c>
      <c r="BZ76" s="12">
        <v>2</v>
      </c>
      <c r="CA76" s="12">
        <v>11</v>
      </c>
      <c r="CB76" s="12" t="s">
        <v>7621</v>
      </c>
      <c r="CC76" s="12">
        <v>1</v>
      </c>
      <c r="CD76" s="12">
        <v>3</v>
      </c>
      <c r="CE76" s="12">
        <v>19</v>
      </c>
      <c r="CF76" s="12">
        <v>98</v>
      </c>
      <c r="CG76" s="12">
        <v>22</v>
      </c>
      <c r="CH76" s="12">
        <v>112</v>
      </c>
      <c r="CI76" s="12" t="s">
        <v>7622</v>
      </c>
      <c r="CJ76" s="12">
        <v>4</v>
      </c>
      <c r="CK76" s="12">
        <v>18</v>
      </c>
      <c r="CL76" s="12" t="s">
        <v>7487</v>
      </c>
      <c r="CM76" s="12">
        <v>34</v>
      </c>
      <c r="CN76" s="12">
        <v>144</v>
      </c>
      <c r="CO76" s="12">
        <v>157</v>
      </c>
      <c r="CP76" s="12">
        <v>1091</v>
      </c>
      <c r="CQ76" s="12">
        <v>0</v>
      </c>
      <c r="CR76" s="12">
        <v>0</v>
      </c>
      <c r="CS76" s="12">
        <v>19806</v>
      </c>
      <c r="CT76" s="12">
        <v>98053</v>
      </c>
    </row>
    <row r="77" spans="1:98" x14ac:dyDescent="0.2">
      <c r="A77" s="12" t="s">
        <v>1428</v>
      </c>
      <c r="B77" s="12">
        <v>252</v>
      </c>
      <c r="C77" s="12">
        <v>46</v>
      </c>
      <c r="D77" s="12" t="s">
        <v>1791</v>
      </c>
      <c r="E77" s="12" t="s">
        <v>1792</v>
      </c>
      <c r="F77" s="12" t="s">
        <v>1790</v>
      </c>
      <c r="H77" s="12">
        <v>0</v>
      </c>
      <c r="I77" s="12">
        <v>0</v>
      </c>
      <c r="K77" s="12">
        <v>0</v>
      </c>
      <c r="L77" s="12">
        <v>0</v>
      </c>
      <c r="M77" s="12">
        <v>0</v>
      </c>
      <c r="N77" s="12">
        <v>0</v>
      </c>
      <c r="O77" s="12">
        <v>0</v>
      </c>
      <c r="P77" s="12">
        <v>0</v>
      </c>
      <c r="R77" s="12">
        <v>0</v>
      </c>
      <c r="S77" s="12">
        <v>0</v>
      </c>
      <c r="U77" s="12">
        <v>0</v>
      </c>
      <c r="V77" s="12">
        <v>0</v>
      </c>
      <c r="W77" s="12">
        <v>0</v>
      </c>
      <c r="X77" s="12">
        <v>0</v>
      </c>
      <c r="Y77" s="12">
        <v>0</v>
      </c>
      <c r="Z77" s="12">
        <v>0</v>
      </c>
      <c r="AB77" s="12">
        <v>0</v>
      </c>
      <c r="AC77" s="12">
        <v>0</v>
      </c>
      <c r="AE77" s="12">
        <v>0</v>
      </c>
      <c r="AF77" s="12">
        <v>0</v>
      </c>
      <c r="AG77" s="12">
        <v>0</v>
      </c>
      <c r="AH77" s="12">
        <v>0</v>
      </c>
      <c r="AI77" s="12">
        <v>0</v>
      </c>
      <c r="AJ77" s="12">
        <v>0</v>
      </c>
      <c r="AL77" s="12">
        <v>0</v>
      </c>
      <c r="AM77" s="12">
        <v>0</v>
      </c>
      <c r="AO77" s="12">
        <v>0</v>
      </c>
      <c r="AP77" s="12">
        <v>0</v>
      </c>
      <c r="AQ77" s="12">
        <v>0</v>
      </c>
      <c r="AR77" s="12">
        <v>0</v>
      </c>
      <c r="AS77" s="12">
        <v>0</v>
      </c>
      <c r="AT77" s="12">
        <v>0</v>
      </c>
      <c r="AV77" s="12">
        <v>0</v>
      </c>
      <c r="AW77" s="12">
        <v>0</v>
      </c>
      <c r="AY77" s="12">
        <v>0</v>
      </c>
      <c r="AZ77" s="12">
        <v>0</v>
      </c>
      <c r="BA77" s="12">
        <v>0</v>
      </c>
      <c r="BB77" s="12">
        <v>0</v>
      </c>
      <c r="BC77" s="12">
        <v>0</v>
      </c>
      <c r="BD77" s="12">
        <v>0</v>
      </c>
      <c r="BF77" s="12">
        <v>0</v>
      </c>
      <c r="BG77" s="12">
        <v>0</v>
      </c>
      <c r="BI77" s="12">
        <v>0</v>
      </c>
      <c r="BJ77" s="12">
        <v>0</v>
      </c>
      <c r="BK77" s="12">
        <v>0</v>
      </c>
      <c r="BL77" s="12">
        <v>0</v>
      </c>
      <c r="BM77" s="12">
        <v>0</v>
      </c>
      <c r="BN77" s="12">
        <v>0</v>
      </c>
      <c r="BP77" s="12">
        <v>0</v>
      </c>
      <c r="BQ77" s="12">
        <v>0</v>
      </c>
      <c r="BS77" s="12">
        <v>0</v>
      </c>
      <c r="BT77" s="12">
        <v>0</v>
      </c>
      <c r="BU77" s="12">
        <v>0</v>
      </c>
      <c r="BV77" s="12">
        <v>0</v>
      </c>
      <c r="BW77" s="12">
        <v>0</v>
      </c>
      <c r="BX77" s="12">
        <v>0</v>
      </c>
      <c r="BZ77" s="12">
        <v>0</v>
      </c>
      <c r="CA77" s="12">
        <v>0</v>
      </c>
      <c r="CC77" s="12">
        <v>0</v>
      </c>
      <c r="CD77" s="12">
        <v>0</v>
      </c>
      <c r="CE77" s="12">
        <v>0</v>
      </c>
      <c r="CF77" s="12">
        <v>0</v>
      </c>
      <c r="CG77" s="12">
        <v>0</v>
      </c>
      <c r="CH77" s="12">
        <v>0</v>
      </c>
      <c r="CJ77" s="12">
        <v>0</v>
      </c>
      <c r="CK77" s="12">
        <v>0</v>
      </c>
      <c r="CM77" s="12">
        <v>0</v>
      </c>
      <c r="CN77" s="12">
        <v>0</v>
      </c>
      <c r="CO77" s="12">
        <v>0</v>
      </c>
      <c r="CP77" s="12">
        <v>0</v>
      </c>
      <c r="CQ77" s="12">
        <v>0</v>
      </c>
      <c r="CR77" s="12">
        <v>0</v>
      </c>
      <c r="CS77" s="12">
        <v>32269</v>
      </c>
      <c r="CT77" s="12">
        <v>183720</v>
      </c>
    </row>
    <row r="78" spans="1:98" x14ac:dyDescent="0.2">
      <c r="A78" s="12" t="s">
        <v>1428</v>
      </c>
      <c r="B78" s="12">
        <v>253</v>
      </c>
      <c r="C78" s="12">
        <v>41</v>
      </c>
      <c r="D78" s="12" t="s">
        <v>1795</v>
      </c>
      <c r="E78" s="12" t="s">
        <v>1796</v>
      </c>
      <c r="F78" s="12" t="s">
        <v>1790</v>
      </c>
      <c r="H78" s="12">
        <v>0</v>
      </c>
      <c r="I78" s="12">
        <v>0</v>
      </c>
      <c r="K78" s="12">
        <v>0</v>
      </c>
      <c r="L78" s="12">
        <v>0</v>
      </c>
      <c r="M78" s="12">
        <v>0</v>
      </c>
      <c r="N78" s="12">
        <v>0</v>
      </c>
      <c r="O78" s="12">
        <v>0</v>
      </c>
      <c r="P78" s="12">
        <v>0</v>
      </c>
      <c r="R78" s="12">
        <v>0</v>
      </c>
      <c r="S78" s="12">
        <v>0</v>
      </c>
      <c r="U78" s="12">
        <v>0</v>
      </c>
      <c r="V78" s="12">
        <v>0</v>
      </c>
      <c r="W78" s="12">
        <v>0</v>
      </c>
      <c r="X78" s="12">
        <v>0</v>
      </c>
      <c r="Y78" s="12">
        <v>0</v>
      </c>
      <c r="Z78" s="12">
        <v>0</v>
      </c>
      <c r="AB78" s="12">
        <v>0</v>
      </c>
      <c r="AC78" s="12">
        <v>0</v>
      </c>
      <c r="AE78" s="12">
        <v>0</v>
      </c>
      <c r="AF78" s="12">
        <v>0</v>
      </c>
      <c r="AG78" s="12">
        <v>0</v>
      </c>
      <c r="AH78" s="12">
        <v>0</v>
      </c>
      <c r="AI78" s="12">
        <v>0</v>
      </c>
      <c r="AJ78" s="12">
        <v>0</v>
      </c>
      <c r="AL78" s="12">
        <v>0</v>
      </c>
      <c r="AM78" s="12">
        <v>0</v>
      </c>
      <c r="AO78" s="12">
        <v>0</v>
      </c>
      <c r="AP78" s="12">
        <v>0</v>
      </c>
      <c r="AQ78" s="12">
        <v>0</v>
      </c>
      <c r="AR78" s="12">
        <v>0</v>
      </c>
      <c r="AS78" s="12">
        <v>0</v>
      </c>
      <c r="AT78" s="12">
        <v>0</v>
      </c>
      <c r="AV78" s="12">
        <v>0</v>
      </c>
      <c r="AW78" s="12">
        <v>0</v>
      </c>
      <c r="AY78" s="12">
        <v>0</v>
      </c>
      <c r="AZ78" s="12">
        <v>0</v>
      </c>
      <c r="BA78" s="12">
        <v>0</v>
      </c>
      <c r="BB78" s="12">
        <v>0</v>
      </c>
      <c r="BC78" s="12">
        <v>0</v>
      </c>
      <c r="BD78" s="12">
        <v>0</v>
      </c>
      <c r="BF78" s="12">
        <v>0</v>
      </c>
      <c r="BG78" s="12">
        <v>0</v>
      </c>
      <c r="BI78" s="12">
        <v>0</v>
      </c>
      <c r="BJ78" s="12">
        <v>0</v>
      </c>
      <c r="BK78" s="12">
        <v>0</v>
      </c>
      <c r="BL78" s="12">
        <v>0</v>
      </c>
      <c r="BM78" s="12">
        <v>0</v>
      </c>
      <c r="BN78" s="12">
        <v>0</v>
      </c>
      <c r="BP78" s="12">
        <v>0</v>
      </c>
      <c r="BQ78" s="12">
        <v>0</v>
      </c>
      <c r="BS78" s="12">
        <v>0</v>
      </c>
      <c r="BT78" s="12">
        <v>0</v>
      </c>
      <c r="BU78" s="12">
        <v>0</v>
      </c>
      <c r="BV78" s="12">
        <v>0</v>
      </c>
      <c r="BW78" s="12">
        <v>0</v>
      </c>
      <c r="BX78" s="12">
        <v>0</v>
      </c>
      <c r="BZ78" s="12">
        <v>0</v>
      </c>
      <c r="CA78" s="12">
        <v>0</v>
      </c>
      <c r="CC78" s="12">
        <v>0</v>
      </c>
      <c r="CD78" s="12">
        <v>0</v>
      </c>
      <c r="CE78" s="12">
        <v>0</v>
      </c>
      <c r="CF78" s="12">
        <v>0</v>
      </c>
      <c r="CG78" s="12">
        <v>0</v>
      </c>
      <c r="CH78" s="12">
        <v>0</v>
      </c>
      <c r="CJ78" s="12">
        <v>0</v>
      </c>
      <c r="CK78" s="12">
        <v>0</v>
      </c>
      <c r="CM78" s="12">
        <v>0</v>
      </c>
      <c r="CN78" s="12">
        <v>0</v>
      </c>
      <c r="CO78" s="12">
        <v>0</v>
      </c>
      <c r="CP78" s="12">
        <v>0</v>
      </c>
      <c r="CQ78" s="12">
        <v>0</v>
      </c>
      <c r="CR78" s="12">
        <v>0</v>
      </c>
      <c r="CS78" s="12">
        <v>4261</v>
      </c>
      <c r="CT78" s="12">
        <v>28945</v>
      </c>
    </row>
    <row r="79" spans="1:98" x14ac:dyDescent="0.2">
      <c r="A79" s="12" t="s">
        <v>1428</v>
      </c>
      <c r="B79" s="12">
        <v>254</v>
      </c>
      <c r="C79" s="12">
        <v>42</v>
      </c>
      <c r="D79" s="12" t="s">
        <v>1798</v>
      </c>
      <c r="E79" s="12" t="s">
        <v>1799</v>
      </c>
      <c r="F79" s="12" t="s">
        <v>1790</v>
      </c>
      <c r="G79" s="12" t="s">
        <v>7623</v>
      </c>
      <c r="H79" s="12">
        <v>4</v>
      </c>
      <c r="I79" s="12">
        <v>30</v>
      </c>
      <c r="J79" s="12" t="s">
        <v>7624</v>
      </c>
      <c r="K79" s="12">
        <v>2</v>
      </c>
      <c r="L79" s="12">
        <v>32</v>
      </c>
      <c r="M79" s="12">
        <v>15</v>
      </c>
      <c r="N79" s="12">
        <v>52</v>
      </c>
      <c r="O79" s="12">
        <v>21</v>
      </c>
      <c r="P79" s="12">
        <v>114</v>
      </c>
      <c r="Q79" s="12" t="s">
        <v>7509</v>
      </c>
      <c r="R79" s="12">
        <v>3</v>
      </c>
      <c r="S79" s="12">
        <v>12</v>
      </c>
      <c r="T79" s="12" t="s">
        <v>7625</v>
      </c>
      <c r="U79" s="12">
        <v>3</v>
      </c>
      <c r="V79" s="12">
        <v>9</v>
      </c>
      <c r="W79" s="12">
        <v>22</v>
      </c>
      <c r="X79" s="12">
        <v>99</v>
      </c>
      <c r="Y79" s="12">
        <v>28</v>
      </c>
      <c r="Z79" s="12">
        <v>120</v>
      </c>
      <c r="AA79" s="12" t="s">
        <v>7626</v>
      </c>
      <c r="AB79" s="12">
        <v>1</v>
      </c>
      <c r="AC79" s="12">
        <v>18</v>
      </c>
      <c r="AD79" s="12" t="s">
        <v>7627</v>
      </c>
      <c r="AE79" s="12">
        <v>1</v>
      </c>
      <c r="AF79" s="12">
        <v>7</v>
      </c>
      <c r="AG79" s="12">
        <v>3</v>
      </c>
      <c r="AH79" s="12">
        <v>16</v>
      </c>
      <c r="AI79" s="12">
        <v>5</v>
      </c>
      <c r="AJ79" s="12">
        <v>41</v>
      </c>
      <c r="AK79" s="12" t="s">
        <v>7628</v>
      </c>
      <c r="AL79" s="12">
        <v>3</v>
      </c>
      <c r="AM79" s="12">
        <v>26</v>
      </c>
      <c r="AN79" s="12" t="s">
        <v>7510</v>
      </c>
      <c r="AO79" s="12">
        <v>1</v>
      </c>
      <c r="AP79" s="12">
        <v>4</v>
      </c>
      <c r="AQ79" s="12">
        <v>0</v>
      </c>
      <c r="AR79" s="12">
        <v>0</v>
      </c>
      <c r="AS79" s="12">
        <v>4</v>
      </c>
      <c r="AT79" s="12">
        <v>30</v>
      </c>
      <c r="AU79" s="12" t="s">
        <v>7608</v>
      </c>
      <c r="AV79" s="12">
        <v>1</v>
      </c>
      <c r="AW79" s="12">
        <v>3</v>
      </c>
      <c r="AX79" s="12" t="s">
        <v>7629</v>
      </c>
      <c r="AY79" s="12">
        <v>1</v>
      </c>
      <c r="AZ79" s="12">
        <v>2</v>
      </c>
      <c r="BA79" s="12">
        <v>1</v>
      </c>
      <c r="BB79" s="12">
        <v>1</v>
      </c>
      <c r="BC79" s="12">
        <v>3</v>
      </c>
      <c r="BD79" s="12">
        <v>6</v>
      </c>
      <c r="BE79" s="12" t="s">
        <v>7616</v>
      </c>
      <c r="BF79" s="12">
        <v>19</v>
      </c>
      <c r="BG79" s="12">
        <v>98</v>
      </c>
      <c r="BH79" s="12" t="s">
        <v>7630</v>
      </c>
      <c r="BI79" s="12">
        <v>6</v>
      </c>
      <c r="BJ79" s="12">
        <v>42</v>
      </c>
      <c r="BK79" s="12">
        <v>19</v>
      </c>
      <c r="BL79" s="12">
        <v>84</v>
      </c>
      <c r="BM79" s="12">
        <v>44</v>
      </c>
      <c r="BN79" s="12">
        <v>224</v>
      </c>
      <c r="BO79" s="12" t="s">
        <v>7624</v>
      </c>
      <c r="BP79" s="12">
        <v>11</v>
      </c>
      <c r="BQ79" s="12">
        <v>76</v>
      </c>
      <c r="BR79" s="12" t="s">
        <v>7631</v>
      </c>
      <c r="BS79" s="12">
        <v>2</v>
      </c>
      <c r="BT79" s="12">
        <v>9</v>
      </c>
      <c r="BU79" s="12">
        <v>22</v>
      </c>
      <c r="BV79" s="12">
        <v>92</v>
      </c>
      <c r="BW79" s="12">
        <v>35</v>
      </c>
      <c r="BX79" s="12">
        <v>177</v>
      </c>
      <c r="BY79" s="12" t="s">
        <v>7609</v>
      </c>
      <c r="BZ79" s="12">
        <v>3</v>
      </c>
      <c r="CA79" s="12">
        <v>37</v>
      </c>
      <c r="CB79" s="12" t="s">
        <v>7632</v>
      </c>
      <c r="CC79" s="12">
        <v>3</v>
      </c>
      <c r="CD79" s="12">
        <v>12</v>
      </c>
      <c r="CE79" s="12">
        <v>25</v>
      </c>
      <c r="CF79" s="12">
        <v>93</v>
      </c>
      <c r="CG79" s="12">
        <v>31</v>
      </c>
      <c r="CH79" s="12">
        <v>142</v>
      </c>
      <c r="CI79" s="12" t="s">
        <v>7487</v>
      </c>
      <c r="CJ79" s="12">
        <v>30</v>
      </c>
      <c r="CK79" s="12">
        <v>160</v>
      </c>
      <c r="CL79" s="12" t="s">
        <v>7633</v>
      </c>
      <c r="CM79" s="12">
        <v>17</v>
      </c>
      <c r="CN79" s="12">
        <v>65</v>
      </c>
      <c r="CO79" s="12">
        <v>109</v>
      </c>
      <c r="CP79" s="12">
        <v>487</v>
      </c>
      <c r="CQ79" s="12">
        <v>0</v>
      </c>
      <c r="CR79" s="12">
        <v>0</v>
      </c>
      <c r="CS79" s="12">
        <v>18864</v>
      </c>
      <c r="CT79" s="12">
        <v>85025</v>
      </c>
    </row>
    <row r="80" spans="1:98" x14ac:dyDescent="0.2">
      <c r="A80" s="12" t="s">
        <v>1428</v>
      </c>
      <c r="B80" s="12">
        <v>255</v>
      </c>
      <c r="C80" s="12">
        <v>45</v>
      </c>
      <c r="D80" s="12" t="s">
        <v>1802</v>
      </c>
      <c r="E80" s="12" t="s">
        <v>1803</v>
      </c>
      <c r="F80" s="12" t="s">
        <v>1790</v>
      </c>
      <c r="H80" s="12">
        <v>0</v>
      </c>
      <c r="I80" s="12">
        <v>0</v>
      </c>
      <c r="K80" s="12">
        <v>0</v>
      </c>
      <c r="L80" s="12">
        <v>0</v>
      </c>
      <c r="M80" s="12">
        <v>10</v>
      </c>
      <c r="N80" s="12">
        <v>56</v>
      </c>
      <c r="O80" s="12">
        <v>10</v>
      </c>
      <c r="P80" s="12">
        <v>56</v>
      </c>
      <c r="R80" s="12">
        <v>0</v>
      </c>
      <c r="S80" s="12">
        <v>0</v>
      </c>
      <c r="U80" s="12">
        <v>0</v>
      </c>
      <c r="V80" s="12">
        <v>0</v>
      </c>
      <c r="W80" s="12">
        <v>44</v>
      </c>
      <c r="X80" s="12">
        <v>223</v>
      </c>
      <c r="Y80" s="12">
        <v>44</v>
      </c>
      <c r="Z80" s="12">
        <v>223</v>
      </c>
      <c r="AB80" s="12">
        <v>0</v>
      </c>
      <c r="AC80" s="12">
        <v>0</v>
      </c>
      <c r="AE80" s="12">
        <v>0</v>
      </c>
      <c r="AF80" s="12">
        <v>0</v>
      </c>
      <c r="AG80" s="12">
        <v>5</v>
      </c>
      <c r="AH80" s="12">
        <v>30</v>
      </c>
      <c r="AI80" s="12">
        <v>5</v>
      </c>
      <c r="AJ80" s="12">
        <v>30</v>
      </c>
      <c r="AL80" s="12">
        <v>0</v>
      </c>
      <c r="AM80" s="12">
        <v>0</v>
      </c>
      <c r="AO80" s="12">
        <v>0</v>
      </c>
      <c r="AP80" s="12">
        <v>0</v>
      </c>
      <c r="AQ80" s="12">
        <v>1</v>
      </c>
      <c r="AR80" s="12">
        <v>2</v>
      </c>
      <c r="AS80" s="12">
        <v>1</v>
      </c>
      <c r="AT80" s="12">
        <v>2</v>
      </c>
      <c r="AV80" s="12">
        <v>0</v>
      </c>
      <c r="AW80" s="12">
        <v>0</v>
      </c>
      <c r="AY80" s="12">
        <v>0</v>
      </c>
      <c r="AZ80" s="12">
        <v>0</v>
      </c>
      <c r="BA80" s="12">
        <v>1</v>
      </c>
      <c r="BB80" s="12">
        <v>1</v>
      </c>
      <c r="BC80" s="12">
        <v>1</v>
      </c>
      <c r="BD80" s="12">
        <v>1</v>
      </c>
      <c r="BF80" s="12">
        <v>0</v>
      </c>
      <c r="BG80" s="12">
        <v>0</v>
      </c>
      <c r="BI80" s="12">
        <v>0</v>
      </c>
      <c r="BJ80" s="12">
        <v>0</v>
      </c>
      <c r="BK80" s="12">
        <v>200</v>
      </c>
      <c r="BL80" s="12">
        <v>1169</v>
      </c>
      <c r="BM80" s="12">
        <v>200</v>
      </c>
      <c r="BN80" s="12">
        <v>1169</v>
      </c>
      <c r="BP80" s="12">
        <v>0</v>
      </c>
      <c r="BQ80" s="12">
        <v>0</v>
      </c>
      <c r="BS80" s="12">
        <v>0</v>
      </c>
      <c r="BT80" s="12">
        <v>0</v>
      </c>
      <c r="BU80" s="12">
        <v>34</v>
      </c>
      <c r="BV80" s="12">
        <v>148</v>
      </c>
      <c r="BW80" s="12">
        <v>34</v>
      </c>
      <c r="BX80" s="12">
        <v>148</v>
      </c>
      <c r="BY80" s="12" t="s">
        <v>1557</v>
      </c>
      <c r="BZ80" s="12">
        <v>4</v>
      </c>
      <c r="CA80" s="12">
        <v>14</v>
      </c>
      <c r="CC80" s="12">
        <v>0</v>
      </c>
      <c r="CD80" s="12">
        <v>0</v>
      </c>
      <c r="CE80" s="12">
        <v>24</v>
      </c>
      <c r="CF80" s="12">
        <v>121</v>
      </c>
      <c r="CG80" s="12">
        <v>28</v>
      </c>
      <c r="CH80" s="12">
        <v>135</v>
      </c>
      <c r="CJ80" s="12">
        <v>0</v>
      </c>
      <c r="CK80" s="12">
        <v>0</v>
      </c>
      <c r="CM80" s="12">
        <v>0</v>
      </c>
      <c r="CN80" s="12">
        <v>0</v>
      </c>
      <c r="CO80" s="12">
        <v>108</v>
      </c>
      <c r="CP80" s="12">
        <v>515</v>
      </c>
      <c r="CQ80" s="12">
        <v>0</v>
      </c>
      <c r="CR80" s="12">
        <v>0</v>
      </c>
      <c r="CS80" s="12">
        <v>6342</v>
      </c>
      <c r="CT80" s="12">
        <v>32859</v>
      </c>
    </row>
    <row r="81" spans="1:98" x14ac:dyDescent="0.2">
      <c r="A81" s="12" t="s">
        <v>1428</v>
      </c>
      <c r="B81" s="12">
        <v>256</v>
      </c>
      <c r="C81" s="12">
        <v>45</v>
      </c>
      <c r="D81" s="12" t="s">
        <v>1806</v>
      </c>
      <c r="E81" s="12" t="s">
        <v>1807</v>
      </c>
      <c r="F81" s="12" t="s">
        <v>1790</v>
      </c>
      <c r="G81" s="12" t="s">
        <v>1911</v>
      </c>
      <c r="H81" s="12">
        <v>0</v>
      </c>
      <c r="I81" s="12">
        <v>0</v>
      </c>
      <c r="J81" s="12" t="s">
        <v>1984</v>
      </c>
      <c r="K81" s="12">
        <v>0</v>
      </c>
      <c r="L81" s="12">
        <v>0</v>
      </c>
      <c r="M81" s="12">
        <v>2</v>
      </c>
      <c r="N81" s="12">
        <v>15</v>
      </c>
      <c r="O81" s="12">
        <v>2</v>
      </c>
      <c r="P81" s="12">
        <v>15</v>
      </c>
      <c r="R81" s="12">
        <v>0</v>
      </c>
      <c r="S81" s="12">
        <v>0</v>
      </c>
      <c r="U81" s="12">
        <v>0</v>
      </c>
      <c r="V81" s="12">
        <v>0</v>
      </c>
      <c r="W81" s="12">
        <v>9</v>
      </c>
      <c r="X81" s="12">
        <v>29</v>
      </c>
      <c r="Y81" s="12">
        <v>9</v>
      </c>
      <c r="Z81" s="12">
        <v>29</v>
      </c>
      <c r="AB81" s="12">
        <v>0</v>
      </c>
      <c r="AC81" s="12">
        <v>0</v>
      </c>
      <c r="AE81" s="12">
        <v>0</v>
      </c>
      <c r="AF81" s="12">
        <v>0</v>
      </c>
      <c r="AG81" s="12">
        <v>3</v>
      </c>
      <c r="AH81" s="12">
        <v>19</v>
      </c>
      <c r="AI81" s="12">
        <v>3</v>
      </c>
      <c r="AJ81" s="12">
        <v>19</v>
      </c>
      <c r="AK81" s="12" t="s">
        <v>3326</v>
      </c>
      <c r="AL81" s="12">
        <v>0</v>
      </c>
      <c r="AM81" s="12">
        <v>0</v>
      </c>
      <c r="AO81" s="12">
        <v>0</v>
      </c>
      <c r="AP81" s="12">
        <v>0</v>
      </c>
      <c r="AQ81" s="12">
        <v>1</v>
      </c>
      <c r="AR81" s="12">
        <v>3</v>
      </c>
      <c r="AS81" s="12">
        <v>1</v>
      </c>
      <c r="AT81" s="12">
        <v>3</v>
      </c>
      <c r="AV81" s="12">
        <v>0</v>
      </c>
      <c r="AW81" s="12">
        <v>0</v>
      </c>
      <c r="AY81" s="12">
        <v>0</v>
      </c>
      <c r="AZ81" s="12">
        <v>0</v>
      </c>
      <c r="BA81" s="12">
        <v>1</v>
      </c>
      <c r="BB81" s="12">
        <v>3</v>
      </c>
      <c r="BC81" s="12">
        <v>1</v>
      </c>
      <c r="BD81" s="12">
        <v>3</v>
      </c>
      <c r="BE81" s="12" t="s">
        <v>1778</v>
      </c>
      <c r="BF81" s="12">
        <v>0</v>
      </c>
      <c r="BG81" s="12">
        <v>0</v>
      </c>
      <c r="BH81" s="12" t="s">
        <v>7634</v>
      </c>
      <c r="BI81" s="12">
        <v>0</v>
      </c>
      <c r="BJ81" s="12">
        <v>0</v>
      </c>
      <c r="BK81" s="12">
        <v>49</v>
      </c>
      <c r="BL81" s="12">
        <v>383</v>
      </c>
      <c r="BM81" s="12">
        <v>49</v>
      </c>
      <c r="BN81" s="12">
        <v>383</v>
      </c>
      <c r="BP81" s="12">
        <v>0</v>
      </c>
      <c r="BQ81" s="12">
        <v>0</v>
      </c>
      <c r="BS81" s="12">
        <v>0</v>
      </c>
      <c r="BT81" s="12">
        <v>0</v>
      </c>
      <c r="BU81" s="12">
        <v>14</v>
      </c>
      <c r="BV81" s="12">
        <v>65</v>
      </c>
      <c r="BW81" s="12">
        <v>14</v>
      </c>
      <c r="BX81" s="12">
        <v>65</v>
      </c>
      <c r="BY81" s="12" t="s">
        <v>1557</v>
      </c>
      <c r="BZ81" s="12">
        <v>1</v>
      </c>
      <c r="CA81" s="12">
        <v>3</v>
      </c>
      <c r="CB81" s="12" t="s">
        <v>7635</v>
      </c>
      <c r="CC81" s="12">
        <v>0</v>
      </c>
      <c r="CD81" s="12">
        <v>0</v>
      </c>
      <c r="CE81" s="12">
        <v>5</v>
      </c>
      <c r="CF81" s="12">
        <v>13</v>
      </c>
      <c r="CG81" s="12">
        <v>6</v>
      </c>
      <c r="CH81" s="12">
        <v>16</v>
      </c>
      <c r="CJ81" s="12">
        <v>0</v>
      </c>
      <c r="CK81" s="12">
        <v>0</v>
      </c>
      <c r="CM81" s="12">
        <v>0</v>
      </c>
      <c r="CN81" s="12">
        <v>0</v>
      </c>
      <c r="CO81" s="12">
        <v>59</v>
      </c>
      <c r="CP81" s="12">
        <v>335</v>
      </c>
      <c r="CQ81" s="12">
        <v>0</v>
      </c>
      <c r="CR81" s="12">
        <v>0</v>
      </c>
      <c r="CS81" s="12">
        <v>6860</v>
      </c>
      <c r="CT81" s="12">
        <v>38114</v>
      </c>
    </row>
    <row r="82" spans="1:98" x14ac:dyDescent="0.2">
      <c r="A82" s="12" t="s">
        <v>1428</v>
      </c>
      <c r="B82" s="12">
        <v>257</v>
      </c>
      <c r="C82" s="12">
        <v>149</v>
      </c>
      <c r="D82" s="12" t="s">
        <v>1811</v>
      </c>
      <c r="E82" s="12" t="s">
        <v>1812</v>
      </c>
      <c r="F82" s="12" t="s">
        <v>1790</v>
      </c>
      <c r="H82" s="12">
        <v>0</v>
      </c>
      <c r="I82" s="12">
        <v>0</v>
      </c>
      <c r="K82" s="12">
        <v>0</v>
      </c>
      <c r="L82" s="12">
        <v>0</v>
      </c>
      <c r="M82" s="12">
        <v>0</v>
      </c>
      <c r="N82" s="12">
        <v>0</v>
      </c>
      <c r="O82" s="12">
        <v>0</v>
      </c>
      <c r="P82" s="12">
        <v>0</v>
      </c>
      <c r="R82" s="12">
        <v>0</v>
      </c>
      <c r="S82" s="12">
        <v>0</v>
      </c>
      <c r="U82" s="12">
        <v>0</v>
      </c>
      <c r="V82" s="12">
        <v>0</v>
      </c>
      <c r="W82" s="12">
        <v>0</v>
      </c>
      <c r="X82" s="12">
        <v>0</v>
      </c>
      <c r="Y82" s="12">
        <v>0</v>
      </c>
      <c r="Z82" s="12">
        <v>0</v>
      </c>
      <c r="AB82" s="12">
        <v>0</v>
      </c>
      <c r="AC82" s="12">
        <v>0</v>
      </c>
      <c r="AE82" s="12">
        <v>0</v>
      </c>
      <c r="AF82" s="12">
        <v>0</v>
      </c>
      <c r="AG82" s="12">
        <v>0</v>
      </c>
      <c r="AH82" s="12">
        <v>0</v>
      </c>
      <c r="AI82" s="12">
        <v>0</v>
      </c>
      <c r="AJ82" s="12">
        <v>0</v>
      </c>
      <c r="AL82" s="12">
        <v>0</v>
      </c>
      <c r="AM82" s="12">
        <v>0</v>
      </c>
      <c r="AO82" s="12">
        <v>0</v>
      </c>
      <c r="AP82" s="12">
        <v>0</v>
      </c>
      <c r="AQ82" s="12">
        <v>0</v>
      </c>
      <c r="AR82" s="12">
        <v>0</v>
      </c>
      <c r="AS82" s="12">
        <v>0</v>
      </c>
      <c r="AT82" s="12">
        <v>0</v>
      </c>
      <c r="AV82" s="12">
        <v>0</v>
      </c>
      <c r="AW82" s="12">
        <v>0</v>
      </c>
      <c r="AY82" s="12">
        <v>0</v>
      </c>
      <c r="AZ82" s="12">
        <v>0</v>
      </c>
      <c r="BA82" s="12">
        <v>0</v>
      </c>
      <c r="BB82" s="12">
        <v>0</v>
      </c>
      <c r="BC82" s="12">
        <v>0</v>
      </c>
      <c r="BD82" s="12">
        <v>0</v>
      </c>
      <c r="BE82" s="12" t="s">
        <v>7483</v>
      </c>
      <c r="BF82" s="12">
        <v>2</v>
      </c>
      <c r="BG82" s="12">
        <v>137</v>
      </c>
      <c r="BH82" s="12" t="s">
        <v>7576</v>
      </c>
      <c r="BI82" s="12">
        <v>1</v>
      </c>
      <c r="BJ82" s="12">
        <v>47</v>
      </c>
      <c r="BK82" s="12">
        <v>1</v>
      </c>
      <c r="BL82" s="12">
        <v>48</v>
      </c>
      <c r="BM82" s="12">
        <v>4</v>
      </c>
      <c r="BN82" s="12">
        <v>232</v>
      </c>
      <c r="BO82" s="12" t="s">
        <v>3012</v>
      </c>
      <c r="BP82" s="12">
        <v>1</v>
      </c>
      <c r="BQ82" s="12">
        <v>35</v>
      </c>
      <c r="BR82" s="12" t="s">
        <v>7582</v>
      </c>
      <c r="BS82" s="12">
        <v>1</v>
      </c>
      <c r="BT82" s="12">
        <v>27</v>
      </c>
      <c r="BU82" s="12">
        <v>0</v>
      </c>
      <c r="BV82" s="12">
        <v>0</v>
      </c>
      <c r="BW82" s="12">
        <v>2</v>
      </c>
      <c r="BX82" s="12">
        <v>62</v>
      </c>
      <c r="BY82" s="12" t="s">
        <v>7569</v>
      </c>
      <c r="BZ82" s="12">
        <v>1</v>
      </c>
      <c r="CA82" s="12">
        <v>11</v>
      </c>
      <c r="CB82" s="12" t="s">
        <v>7594</v>
      </c>
      <c r="CC82" s="12">
        <v>1</v>
      </c>
      <c r="CD82" s="12">
        <v>41</v>
      </c>
      <c r="CE82" s="12">
        <v>0</v>
      </c>
      <c r="CF82" s="12">
        <v>0</v>
      </c>
      <c r="CG82" s="12">
        <v>2</v>
      </c>
      <c r="CH82" s="12">
        <v>52</v>
      </c>
      <c r="CI82" s="12" t="s">
        <v>7636</v>
      </c>
      <c r="CJ82" s="12">
        <v>1</v>
      </c>
      <c r="CK82" s="12">
        <v>10</v>
      </c>
      <c r="CL82" s="12" t="s">
        <v>7489</v>
      </c>
      <c r="CM82" s="12">
        <v>1</v>
      </c>
      <c r="CN82" s="12">
        <v>29</v>
      </c>
      <c r="CO82" s="12">
        <v>0</v>
      </c>
      <c r="CP82" s="12">
        <v>0</v>
      </c>
      <c r="CQ82" s="12">
        <v>0</v>
      </c>
      <c r="CR82" s="12">
        <v>0</v>
      </c>
      <c r="CS82" s="12">
        <v>347</v>
      </c>
      <c r="CT82" s="12">
        <v>9498</v>
      </c>
    </row>
    <row r="83" spans="1:98" x14ac:dyDescent="0.2">
      <c r="A83" s="12" t="s">
        <v>1428</v>
      </c>
      <c r="B83" s="12">
        <v>258</v>
      </c>
      <c r="C83" s="12">
        <v>148</v>
      </c>
      <c r="D83" s="12" t="s">
        <v>1814</v>
      </c>
      <c r="E83" s="12" t="s">
        <v>1815</v>
      </c>
      <c r="F83" s="12" t="s">
        <v>1790</v>
      </c>
      <c r="H83" s="12">
        <v>0</v>
      </c>
      <c r="I83" s="12">
        <v>0</v>
      </c>
      <c r="K83" s="12">
        <v>0</v>
      </c>
      <c r="L83" s="12">
        <v>0</v>
      </c>
      <c r="M83" s="12">
        <v>0</v>
      </c>
      <c r="N83" s="12">
        <v>0</v>
      </c>
      <c r="O83" s="12">
        <v>0</v>
      </c>
      <c r="P83" s="12">
        <v>0</v>
      </c>
      <c r="Q83" s="12" t="s">
        <v>7637</v>
      </c>
      <c r="R83" s="12">
        <v>1</v>
      </c>
      <c r="S83" s="12">
        <v>9</v>
      </c>
      <c r="U83" s="12">
        <v>0</v>
      </c>
      <c r="V83" s="12">
        <v>0</v>
      </c>
      <c r="W83" s="12">
        <v>0</v>
      </c>
      <c r="X83" s="12">
        <v>0</v>
      </c>
      <c r="Y83" s="12">
        <v>1</v>
      </c>
      <c r="Z83" s="12">
        <v>9</v>
      </c>
      <c r="AB83" s="12">
        <v>0</v>
      </c>
      <c r="AC83" s="12">
        <v>0</v>
      </c>
      <c r="AE83" s="12">
        <v>0</v>
      </c>
      <c r="AF83" s="12">
        <v>0</v>
      </c>
      <c r="AG83" s="12">
        <v>0</v>
      </c>
      <c r="AH83" s="12">
        <v>0</v>
      </c>
      <c r="AI83" s="12">
        <v>0</v>
      </c>
      <c r="AJ83" s="12">
        <v>0</v>
      </c>
      <c r="AL83" s="12">
        <v>0</v>
      </c>
      <c r="AM83" s="12">
        <v>0</v>
      </c>
      <c r="AO83" s="12">
        <v>0</v>
      </c>
      <c r="AP83" s="12">
        <v>0</v>
      </c>
      <c r="AQ83" s="12">
        <v>0</v>
      </c>
      <c r="AR83" s="12">
        <v>0</v>
      </c>
      <c r="AS83" s="12">
        <v>0</v>
      </c>
      <c r="AT83" s="12">
        <v>0</v>
      </c>
      <c r="AV83" s="12">
        <v>0</v>
      </c>
      <c r="AW83" s="12">
        <v>0</v>
      </c>
      <c r="AY83" s="12">
        <v>0</v>
      </c>
      <c r="AZ83" s="12">
        <v>0</v>
      </c>
      <c r="BA83" s="12">
        <v>0</v>
      </c>
      <c r="BB83" s="12">
        <v>0</v>
      </c>
      <c r="BC83" s="12">
        <v>0</v>
      </c>
      <c r="BD83" s="12">
        <v>0</v>
      </c>
      <c r="BE83" s="12" t="s">
        <v>7483</v>
      </c>
      <c r="BF83" s="12">
        <v>3</v>
      </c>
      <c r="BG83" s="12">
        <v>96</v>
      </c>
      <c r="BI83" s="12">
        <v>0</v>
      </c>
      <c r="BJ83" s="12">
        <v>0</v>
      </c>
      <c r="BK83" s="12">
        <v>0</v>
      </c>
      <c r="BL83" s="12">
        <v>0</v>
      </c>
      <c r="BM83" s="12">
        <v>3</v>
      </c>
      <c r="BN83" s="12">
        <v>96</v>
      </c>
      <c r="BP83" s="12">
        <v>0</v>
      </c>
      <c r="BQ83" s="12">
        <v>0</v>
      </c>
      <c r="BS83" s="12">
        <v>0</v>
      </c>
      <c r="BT83" s="12">
        <v>0</v>
      </c>
      <c r="BU83" s="12">
        <v>0</v>
      </c>
      <c r="BV83" s="12">
        <v>0</v>
      </c>
      <c r="BW83" s="12">
        <v>0</v>
      </c>
      <c r="BX83" s="12">
        <v>0</v>
      </c>
      <c r="BY83" s="12" t="s">
        <v>7594</v>
      </c>
      <c r="BZ83" s="12">
        <v>1</v>
      </c>
      <c r="CA83" s="12">
        <v>33</v>
      </c>
      <c r="CC83" s="12">
        <v>0</v>
      </c>
      <c r="CD83" s="12">
        <v>0</v>
      </c>
      <c r="CE83" s="12">
        <v>0</v>
      </c>
      <c r="CF83" s="12">
        <v>0</v>
      </c>
      <c r="CG83" s="12">
        <v>1</v>
      </c>
      <c r="CH83" s="12">
        <v>33</v>
      </c>
      <c r="CI83" s="12" t="s">
        <v>7489</v>
      </c>
      <c r="CJ83" s="12">
        <v>1</v>
      </c>
      <c r="CK83" s="12">
        <v>8</v>
      </c>
      <c r="CL83" s="12" t="s">
        <v>7638</v>
      </c>
      <c r="CM83" s="12">
        <v>1</v>
      </c>
      <c r="CN83" s="12">
        <v>22</v>
      </c>
      <c r="CO83" s="12">
        <v>0</v>
      </c>
      <c r="CP83" s="12">
        <v>0</v>
      </c>
      <c r="CQ83" s="12">
        <v>0</v>
      </c>
      <c r="CR83" s="12">
        <v>0</v>
      </c>
      <c r="CS83" s="12">
        <v>333</v>
      </c>
      <c r="CT83" s="12">
        <v>11607</v>
      </c>
    </row>
    <row r="84" spans="1:98" x14ac:dyDescent="0.2">
      <c r="A84" s="12" t="s">
        <v>1428</v>
      </c>
      <c r="B84" s="12">
        <v>259</v>
      </c>
      <c r="C84" s="12">
        <v>88</v>
      </c>
      <c r="D84" s="12" t="s">
        <v>1817</v>
      </c>
      <c r="E84" s="12" t="s">
        <v>1818</v>
      </c>
      <c r="F84" s="12" t="s">
        <v>1822</v>
      </c>
      <c r="H84" s="12">
        <v>0</v>
      </c>
      <c r="I84" s="12">
        <v>0</v>
      </c>
      <c r="K84" s="12">
        <v>0</v>
      </c>
      <c r="L84" s="12">
        <v>0</v>
      </c>
      <c r="M84" s="12">
        <v>0</v>
      </c>
      <c r="N84" s="12">
        <v>0</v>
      </c>
      <c r="O84" s="12">
        <v>0</v>
      </c>
      <c r="P84" s="12">
        <v>0</v>
      </c>
      <c r="R84" s="12">
        <v>0</v>
      </c>
      <c r="S84" s="12">
        <v>0</v>
      </c>
      <c r="U84" s="12">
        <v>0</v>
      </c>
      <c r="V84" s="12">
        <v>0</v>
      </c>
      <c r="W84" s="12">
        <v>0</v>
      </c>
      <c r="X84" s="12">
        <v>0</v>
      </c>
      <c r="Y84" s="12">
        <v>0</v>
      </c>
      <c r="Z84" s="12">
        <v>0</v>
      </c>
      <c r="AB84" s="12">
        <v>0</v>
      </c>
      <c r="AC84" s="12">
        <v>0</v>
      </c>
      <c r="AE84" s="12">
        <v>0</v>
      </c>
      <c r="AF84" s="12">
        <v>0</v>
      </c>
      <c r="AG84" s="12">
        <v>0</v>
      </c>
      <c r="AH84" s="12">
        <v>0</v>
      </c>
      <c r="AI84" s="12">
        <v>0</v>
      </c>
      <c r="AJ84" s="12">
        <v>0</v>
      </c>
      <c r="AL84" s="12">
        <v>0</v>
      </c>
      <c r="AM84" s="12">
        <v>0</v>
      </c>
      <c r="AO84" s="12">
        <v>0</v>
      </c>
      <c r="AP84" s="12">
        <v>0</v>
      </c>
      <c r="AQ84" s="12">
        <v>0</v>
      </c>
      <c r="AR84" s="12">
        <v>0</v>
      </c>
      <c r="AS84" s="12">
        <v>0</v>
      </c>
      <c r="AT84" s="12">
        <v>0</v>
      </c>
      <c r="AV84" s="12">
        <v>0</v>
      </c>
      <c r="AW84" s="12">
        <v>0</v>
      </c>
      <c r="AY84" s="12">
        <v>0</v>
      </c>
      <c r="AZ84" s="12">
        <v>0</v>
      </c>
      <c r="BA84" s="12">
        <v>0</v>
      </c>
      <c r="BB84" s="12">
        <v>0</v>
      </c>
      <c r="BC84" s="12">
        <v>0</v>
      </c>
      <c r="BD84" s="12">
        <v>0</v>
      </c>
      <c r="BF84" s="12">
        <v>0</v>
      </c>
      <c r="BG84" s="12">
        <v>0</v>
      </c>
      <c r="BI84" s="12">
        <v>0</v>
      </c>
      <c r="BJ84" s="12">
        <v>0</v>
      </c>
      <c r="BK84" s="12">
        <v>0</v>
      </c>
      <c r="BL84" s="12">
        <v>0</v>
      </c>
      <c r="BM84" s="12">
        <v>0</v>
      </c>
      <c r="BN84" s="12">
        <v>0</v>
      </c>
      <c r="BP84" s="12">
        <v>0</v>
      </c>
      <c r="BQ84" s="12">
        <v>0</v>
      </c>
      <c r="BS84" s="12">
        <v>0</v>
      </c>
      <c r="BT84" s="12">
        <v>0</v>
      </c>
      <c r="BU84" s="12">
        <v>0</v>
      </c>
      <c r="BV84" s="12">
        <v>0</v>
      </c>
      <c r="BW84" s="12">
        <v>0</v>
      </c>
      <c r="BX84" s="12">
        <v>0</v>
      </c>
      <c r="BZ84" s="12">
        <v>0</v>
      </c>
      <c r="CA84" s="12">
        <v>0</v>
      </c>
      <c r="CC84" s="12">
        <v>0</v>
      </c>
      <c r="CD84" s="12">
        <v>0</v>
      </c>
      <c r="CE84" s="12">
        <v>0</v>
      </c>
      <c r="CF84" s="12">
        <v>0</v>
      </c>
      <c r="CG84" s="12">
        <v>0</v>
      </c>
      <c r="CH84" s="12">
        <v>0</v>
      </c>
      <c r="CJ84" s="12">
        <v>0</v>
      </c>
      <c r="CK84" s="12">
        <v>0</v>
      </c>
      <c r="CM84" s="12">
        <v>0</v>
      </c>
      <c r="CN84" s="12">
        <v>0</v>
      </c>
      <c r="CO84" s="12">
        <v>0</v>
      </c>
      <c r="CP84" s="12">
        <v>0</v>
      </c>
      <c r="CQ84" s="12">
        <v>0</v>
      </c>
      <c r="CR84" s="12">
        <v>0</v>
      </c>
      <c r="CS84" s="12">
        <v>159</v>
      </c>
      <c r="CT84" s="12">
        <v>610</v>
      </c>
    </row>
    <row r="85" spans="1:98" x14ac:dyDescent="0.2">
      <c r="A85" s="12" t="s">
        <v>1428</v>
      </c>
      <c r="B85" s="12">
        <v>260</v>
      </c>
      <c r="C85" s="12">
        <v>87</v>
      </c>
      <c r="D85" s="12" t="s">
        <v>1823</v>
      </c>
      <c r="E85" s="12" t="s">
        <v>1824</v>
      </c>
      <c r="F85" s="12" t="s">
        <v>1828</v>
      </c>
      <c r="G85" s="12" t="s">
        <v>1822</v>
      </c>
      <c r="H85" s="12">
        <v>17</v>
      </c>
      <c r="I85" s="12">
        <v>60</v>
      </c>
      <c r="J85" s="12" t="s">
        <v>1557</v>
      </c>
      <c r="K85" s="12">
        <v>6</v>
      </c>
      <c r="L85" s="12">
        <v>19</v>
      </c>
      <c r="M85" s="12">
        <v>14</v>
      </c>
      <c r="N85" s="12">
        <v>42</v>
      </c>
      <c r="O85" s="12">
        <v>37</v>
      </c>
      <c r="P85" s="12">
        <v>121</v>
      </c>
      <c r="Q85" s="12" t="s">
        <v>7536</v>
      </c>
      <c r="R85" s="12">
        <v>1</v>
      </c>
      <c r="S85" s="12">
        <v>2</v>
      </c>
      <c r="U85" s="12">
        <v>0</v>
      </c>
      <c r="V85" s="12">
        <v>0</v>
      </c>
      <c r="W85" s="12">
        <v>0</v>
      </c>
      <c r="X85" s="12">
        <v>0</v>
      </c>
      <c r="Y85" s="12">
        <v>1</v>
      </c>
      <c r="Z85" s="12">
        <v>2</v>
      </c>
      <c r="AB85" s="12">
        <v>0</v>
      </c>
      <c r="AC85" s="12">
        <v>0</v>
      </c>
      <c r="AE85" s="12">
        <v>0</v>
      </c>
      <c r="AF85" s="12">
        <v>0</v>
      </c>
      <c r="AG85" s="12">
        <v>0</v>
      </c>
      <c r="AH85" s="12">
        <v>0</v>
      </c>
      <c r="AI85" s="12">
        <v>0</v>
      </c>
      <c r="AJ85" s="12">
        <v>0</v>
      </c>
      <c r="AK85" s="12" t="s">
        <v>77</v>
      </c>
      <c r="AL85" s="12">
        <v>1</v>
      </c>
      <c r="AM85" s="12">
        <v>5</v>
      </c>
      <c r="AO85" s="12">
        <v>0</v>
      </c>
      <c r="AP85" s="12">
        <v>0</v>
      </c>
      <c r="AQ85" s="12">
        <v>0</v>
      </c>
      <c r="AR85" s="12">
        <v>0</v>
      </c>
      <c r="AS85" s="12">
        <v>1</v>
      </c>
      <c r="AT85" s="12">
        <v>5</v>
      </c>
      <c r="AV85" s="12">
        <v>0</v>
      </c>
      <c r="AW85" s="12">
        <v>0</v>
      </c>
      <c r="AY85" s="12">
        <v>0</v>
      </c>
      <c r="AZ85" s="12">
        <v>0</v>
      </c>
      <c r="BA85" s="12">
        <v>0</v>
      </c>
      <c r="BB85" s="12">
        <v>0</v>
      </c>
      <c r="BC85" s="12">
        <v>0</v>
      </c>
      <c r="BD85" s="12">
        <v>0</v>
      </c>
      <c r="BF85" s="12">
        <v>0</v>
      </c>
      <c r="BG85" s="12">
        <v>0</v>
      </c>
      <c r="BI85" s="12">
        <v>0</v>
      </c>
      <c r="BJ85" s="12">
        <v>0</v>
      </c>
      <c r="BK85" s="12">
        <v>0</v>
      </c>
      <c r="BL85" s="12">
        <v>0</v>
      </c>
      <c r="BM85" s="12">
        <v>0</v>
      </c>
      <c r="BN85" s="12">
        <v>0</v>
      </c>
      <c r="BP85" s="12">
        <v>0</v>
      </c>
      <c r="BQ85" s="12">
        <v>0</v>
      </c>
      <c r="BS85" s="12">
        <v>0</v>
      </c>
      <c r="BT85" s="12">
        <v>0</v>
      </c>
      <c r="BU85" s="12">
        <v>0</v>
      </c>
      <c r="BV85" s="12">
        <v>0</v>
      </c>
      <c r="BW85" s="12">
        <v>0</v>
      </c>
      <c r="BX85" s="12">
        <v>0</v>
      </c>
      <c r="BZ85" s="12">
        <v>0</v>
      </c>
      <c r="CA85" s="12">
        <v>0</v>
      </c>
      <c r="CC85" s="12">
        <v>0</v>
      </c>
      <c r="CD85" s="12">
        <v>0</v>
      </c>
      <c r="CE85" s="12">
        <v>0</v>
      </c>
      <c r="CF85" s="12">
        <v>0</v>
      </c>
      <c r="CG85" s="12">
        <v>0</v>
      </c>
      <c r="CH85" s="12">
        <v>0</v>
      </c>
      <c r="CI85" s="12" t="s">
        <v>7639</v>
      </c>
      <c r="CJ85" s="12">
        <v>2</v>
      </c>
      <c r="CK85" s="12">
        <v>12</v>
      </c>
      <c r="CL85" s="12" t="s">
        <v>7640</v>
      </c>
      <c r="CM85" s="12">
        <v>4</v>
      </c>
      <c r="CN85" s="12">
        <v>18</v>
      </c>
      <c r="CO85" s="12">
        <v>7</v>
      </c>
      <c r="CP85" s="12">
        <v>30</v>
      </c>
      <c r="CQ85" s="12">
        <v>0</v>
      </c>
      <c r="CR85" s="12">
        <v>0</v>
      </c>
      <c r="CS85" s="12">
        <v>1812</v>
      </c>
      <c r="CT85" s="12">
        <v>8118</v>
      </c>
    </row>
    <row r="86" spans="1:98" x14ac:dyDescent="0.2">
      <c r="A86" s="12" t="s">
        <v>1428</v>
      </c>
      <c r="B86" s="12">
        <v>261</v>
      </c>
      <c r="C86" s="12">
        <v>85</v>
      </c>
      <c r="D86" s="12" t="s">
        <v>1829</v>
      </c>
      <c r="E86" s="12" t="s">
        <v>1830</v>
      </c>
      <c r="F86" s="12" t="s">
        <v>1834</v>
      </c>
      <c r="G86" s="12" t="s">
        <v>1557</v>
      </c>
      <c r="H86" s="12">
        <v>38</v>
      </c>
      <c r="I86" s="12">
        <v>115</v>
      </c>
      <c r="J86" s="12" t="s">
        <v>7512</v>
      </c>
      <c r="K86" s="12">
        <v>3</v>
      </c>
      <c r="L86" s="12">
        <v>8</v>
      </c>
      <c r="M86" s="12">
        <v>1</v>
      </c>
      <c r="N86" s="12">
        <v>5</v>
      </c>
      <c r="O86" s="12">
        <v>42</v>
      </c>
      <c r="P86" s="12">
        <v>128</v>
      </c>
      <c r="R86" s="12">
        <v>0</v>
      </c>
      <c r="S86" s="12">
        <v>0</v>
      </c>
      <c r="U86" s="12">
        <v>0</v>
      </c>
      <c r="V86" s="12">
        <v>0</v>
      </c>
      <c r="W86" s="12">
        <v>0</v>
      </c>
      <c r="X86" s="12">
        <v>0</v>
      </c>
      <c r="Y86" s="12">
        <v>0</v>
      </c>
      <c r="Z86" s="12">
        <v>0</v>
      </c>
      <c r="AB86" s="12">
        <v>0</v>
      </c>
      <c r="AC86" s="12">
        <v>0</v>
      </c>
      <c r="AE86" s="12">
        <v>0</v>
      </c>
      <c r="AF86" s="12">
        <v>0</v>
      </c>
      <c r="AG86" s="12">
        <v>0</v>
      </c>
      <c r="AH86" s="12">
        <v>0</v>
      </c>
      <c r="AI86" s="12">
        <v>0</v>
      </c>
      <c r="AJ86" s="12">
        <v>0</v>
      </c>
      <c r="AL86" s="12">
        <v>0</v>
      </c>
      <c r="AM86" s="12">
        <v>0</v>
      </c>
      <c r="AO86" s="12">
        <v>0</v>
      </c>
      <c r="AP86" s="12">
        <v>0</v>
      </c>
      <c r="AQ86" s="12">
        <v>0</v>
      </c>
      <c r="AR86" s="12">
        <v>0</v>
      </c>
      <c r="AS86" s="12">
        <v>0</v>
      </c>
      <c r="AT86" s="12">
        <v>0</v>
      </c>
      <c r="AV86" s="12">
        <v>0</v>
      </c>
      <c r="AW86" s="12">
        <v>0</v>
      </c>
      <c r="AY86" s="12">
        <v>0</v>
      </c>
      <c r="AZ86" s="12">
        <v>0</v>
      </c>
      <c r="BA86" s="12">
        <v>0</v>
      </c>
      <c r="BB86" s="12">
        <v>0</v>
      </c>
      <c r="BC86" s="12">
        <v>0</v>
      </c>
      <c r="BD86" s="12">
        <v>0</v>
      </c>
      <c r="BF86" s="12">
        <v>0</v>
      </c>
      <c r="BG86" s="12">
        <v>0</v>
      </c>
      <c r="BI86" s="12">
        <v>0</v>
      </c>
      <c r="BJ86" s="12">
        <v>0</v>
      </c>
      <c r="BK86" s="12">
        <v>0</v>
      </c>
      <c r="BL86" s="12">
        <v>0</v>
      </c>
      <c r="BM86" s="12">
        <v>0</v>
      </c>
      <c r="BN86" s="12">
        <v>0</v>
      </c>
      <c r="BO86" s="12" t="s">
        <v>7641</v>
      </c>
      <c r="BP86" s="12">
        <v>1</v>
      </c>
      <c r="BQ86" s="12">
        <v>2</v>
      </c>
      <c r="BS86" s="12">
        <v>0</v>
      </c>
      <c r="BT86" s="12">
        <v>0</v>
      </c>
      <c r="BU86" s="12">
        <v>0</v>
      </c>
      <c r="BV86" s="12">
        <v>0</v>
      </c>
      <c r="BW86" s="12">
        <v>1</v>
      </c>
      <c r="BX86" s="12">
        <v>2</v>
      </c>
      <c r="BZ86" s="12">
        <v>0</v>
      </c>
      <c r="CA86" s="12">
        <v>0</v>
      </c>
      <c r="CC86" s="12">
        <v>0</v>
      </c>
      <c r="CD86" s="12">
        <v>0</v>
      </c>
      <c r="CE86" s="12">
        <v>0</v>
      </c>
      <c r="CF86" s="12">
        <v>0</v>
      </c>
      <c r="CG86" s="12">
        <v>0</v>
      </c>
      <c r="CH86" s="12">
        <v>0</v>
      </c>
      <c r="CI86" s="12" t="s">
        <v>7489</v>
      </c>
      <c r="CJ86" s="12">
        <v>2</v>
      </c>
      <c r="CK86" s="12">
        <v>7</v>
      </c>
      <c r="CL86" s="12" t="s">
        <v>3598</v>
      </c>
      <c r="CM86" s="12">
        <v>2</v>
      </c>
      <c r="CN86" s="12">
        <v>2</v>
      </c>
      <c r="CO86" s="12">
        <v>3</v>
      </c>
      <c r="CP86" s="12">
        <v>11</v>
      </c>
      <c r="CQ86" s="12">
        <v>11</v>
      </c>
      <c r="CR86" s="12">
        <v>39</v>
      </c>
      <c r="CS86" s="12">
        <v>1504</v>
      </c>
      <c r="CT86" s="12">
        <v>4493</v>
      </c>
    </row>
    <row r="87" spans="1:98" x14ac:dyDescent="0.2">
      <c r="A87" s="12" t="s">
        <v>1428</v>
      </c>
      <c r="B87" s="12">
        <v>262</v>
      </c>
      <c r="C87" s="12">
        <v>84</v>
      </c>
      <c r="D87" s="12" t="s">
        <v>1835</v>
      </c>
      <c r="E87" s="12" t="s">
        <v>1836</v>
      </c>
      <c r="F87" s="12" t="s">
        <v>1840</v>
      </c>
      <c r="H87" s="12">
        <v>0</v>
      </c>
      <c r="I87" s="12">
        <v>0</v>
      </c>
      <c r="K87" s="12">
        <v>0</v>
      </c>
      <c r="L87" s="12">
        <v>0</v>
      </c>
      <c r="M87" s="12">
        <v>0</v>
      </c>
      <c r="N87" s="12">
        <v>0</v>
      </c>
      <c r="O87" s="12">
        <v>0</v>
      </c>
      <c r="P87" s="12">
        <v>0</v>
      </c>
      <c r="Q87" s="12" t="s">
        <v>7508</v>
      </c>
      <c r="R87" s="12">
        <v>1</v>
      </c>
      <c r="S87" s="12">
        <v>18</v>
      </c>
      <c r="T87" s="12" t="s">
        <v>7505</v>
      </c>
      <c r="U87" s="12">
        <v>1</v>
      </c>
      <c r="V87" s="12">
        <v>1</v>
      </c>
      <c r="W87" s="12">
        <v>1</v>
      </c>
      <c r="X87" s="12">
        <v>3</v>
      </c>
      <c r="Y87" s="12">
        <v>3</v>
      </c>
      <c r="Z87" s="12">
        <v>22</v>
      </c>
      <c r="AB87" s="12">
        <v>0</v>
      </c>
      <c r="AC87" s="12">
        <v>0</v>
      </c>
      <c r="AE87" s="12">
        <v>0</v>
      </c>
      <c r="AF87" s="12">
        <v>0</v>
      </c>
      <c r="AG87" s="12">
        <v>0</v>
      </c>
      <c r="AH87" s="12">
        <v>0</v>
      </c>
      <c r="AI87" s="12">
        <v>0</v>
      </c>
      <c r="AJ87" s="12">
        <v>0</v>
      </c>
      <c r="AK87" s="12" t="s">
        <v>7642</v>
      </c>
      <c r="AL87" s="12">
        <v>1</v>
      </c>
      <c r="AM87" s="12">
        <v>3</v>
      </c>
      <c r="AO87" s="12">
        <v>0</v>
      </c>
      <c r="AP87" s="12">
        <v>0</v>
      </c>
      <c r="AQ87" s="12">
        <v>0</v>
      </c>
      <c r="AR87" s="12">
        <v>0</v>
      </c>
      <c r="AS87" s="12">
        <v>1</v>
      </c>
      <c r="AT87" s="12">
        <v>3</v>
      </c>
      <c r="AU87" s="12" t="s">
        <v>7643</v>
      </c>
      <c r="AV87" s="12">
        <v>1</v>
      </c>
      <c r="AW87" s="12">
        <v>2</v>
      </c>
      <c r="AY87" s="12">
        <v>0</v>
      </c>
      <c r="AZ87" s="12">
        <v>0</v>
      </c>
      <c r="BA87" s="12">
        <v>0</v>
      </c>
      <c r="BB87" s="12">
        <v>0</v>
      </c>
      <c r="BC87" s="12">
        <v>1</v>
      </c>
      <c r="BD87" s="12">
        <v>2</v>
      </c>
      <c r="BE87" s="12" t="s">
        <v>7644</v>
      </c>
      <c r="BF87" s="12">
        <v>1</v>
      </c>
      <c r="BG87" s="12">
        <v>4</v>
      </c>
      <c r="BI87" s="12">
        <v>0</v>
      </c>
      <c r="BJ87" s="12">
        <v>0</v>
      </c>
      <c r="BK87" s="12">
        <v>0</v>
      </c>
      <c r="BL87" s="12">
        <v>0</v>
      </c>
      <c r="BM87" s="12">
        <v>1</v>
      </c>
      <c r="BN87" s="12">
        <v>4</v>
      </c>
      <c r="BO87" s="12" t="s">
        <v>7645</v>
      </c>
      <c r="BP87" s="12">
        <v>1</v>
      </c>
      <c r="BQ87" s="12">
        <v>1</v>
      </c>
      <c r="BR87" s="12" t="s">
        <v>7646</v>
      </c>
      <c r="BS87" s="12">
        <v>1</v>
      </c>
      <c r="BT87" s="12">
        <v>9</v>
      </c>
      <c r="BU87" s="12">
        <v>1</v>
      </c>
      <c r="BV87" s="12">
        <v>4</v>
      </c>
      <c r="BW87" s="12">
        <v>3</v>
      </c>
      <c r="BX87" s="12">
        <v>14</v>
      </c>
      <c r="BZ87" s="12">
        <v>0</v>
      </c>
      <c r="CA87" s="12">
        <v>0</v>
      </c>
      <c r="CC87" s="12">
        <v>0</v>
      </c>
      <c r="CD87" s="12">
        <v>0</v>
      </c>
      <c r="CE87" s="12">
        <v>8</v>
      </c>
      <c r="CF87" s="12">
        <v>42</v>
      </c>
      <c r="CG87" s="12">
        <v>8</v>
      </c>
      <c r="CH87" s="12">
        <v>42</v>
      </c>
      <c r="CJ87" s="12">
        <v>0</v>
      </c>
      <c r="CK87" s="12">
        <v>0</v>
      </c>
      <c r="CM87" s="12">
        <v>0</v>
      </c>
      <c r="CN87" s="12">
        <v>0</v>
      </c>
      <c r="CO87" s="12">
        <v>25</v>
      </c>
      <c r="CP87" s="12">
        <v>71</v>
      </c>
      <c r="CQ87" s="12">
        <v>0</v>
      </c>
      <c r="CR87" s="12">
        <v>0</v>
      </c>
      <c r="CS87" s="12">
        <v>2267</v>
      </c>
      <c r="CT87" s="12">
        <v>9958</v>
      </c>
    </row>
    <row r="88" spans="1:98" x14ac:dyDescent="0.2">
      <c r="A88" s="12" t="s">
        <v>1428</v>
      </c>
      <c r="B88" s="12">
        <v>263</v>
      </c>
      <c r="C88" s="12">
        <v>83</v>
      </c>
      <c r="D88" s="12" t="s">
        <v>1841</v>
      </c>
      <c r="E88" s="12" t="s">
        <v>1842</v>
      </c>
      <c r="F88" s="12" t="s">
        <v>1846</v>
      </c>
      <c r="H88" s="12">
        <v>0</v>
      </c>
      <c r="I88" s="12">
        <v>0</v>
      </c>
      <c r="K88" s="12">
        <v>0</v>
      </c>
      <c r="L88" s="12">
        <v>0</v>
      </c>
      <c r="M88" s="12">
        <v>0</v>
      </c>
      <c r="N88" s="12">
        <v>0</v>
      </c>
      <c r="O88" s="12">
        <v>0</v>
      </c>
      <c r="P88" s="12">
        <v>0</v>
      </c>
      <c r="Q88" s="12" t="s">
        <v>7558</v>
      </c>
      <c r="R88" s="12">
        <v>5</v>
      </c>
      <c r="S88" s="12">
        <v>142</v>
      </c>
      <c r="T88" s="12" t="s">
        <v>2447</v>
      </c>
      <c r="U88" s="12">
        <v>5</v>
      </c>
      <c r="V88" s="12">
        <v>93</v>
      </c>
      <c r="W88" s="12">
        <v>6</v>
      </c>
      <c r="X88" s="12">
        <v>54</v>
      </c>
      <c r="Y88" s="12">
        <v>16</v>
      </c>
      <c r="Z88" s="12">
        <v>289</v>
      </c>
      <c r="AA88" s="12" t="s">
        <v>7647</v>
      </c>
      <c r="AB88" s="12">
        <v>1</v>
      </c>
      <c r="AC88" s="12">
        <v>25</v>
      </c>
      <c r="AE88" s="12">
        <v>0</v>
      </c>
      <c r="AF88" s="12">
        <v>0</v>
      </c>
      <c r="AG88" s="12">
        <v>0</v>
      </c>
      <c r="AH88" s="12">
        <v>0</v>
      </c>
      <c r="AI88" s="12">
        <v>1</v>
      </c>
      <c r="AJ88" s="12">
        <v>25</v>
      </c>
      <c r="AL88" s="12">
        <v>0</v>
      </c>
      <c r="AM88" s="12">
        <v>0</v>
      </c>
      <c r="AO88" s="12">
        <v>0</v>
      </c>
      <c r="AP88" s="12">
        <v>0</v>
      </c>
      <c r="AQ88" s="12">
        <v>0</v>
      </c>
      <c r="AR88" s="12">
        <v>0</v>
      </c>
      <c r="AS88" s="12">
        <v>0</v>
      </c>
      <c r="AT88" s="12">
        <v>0</v>
      </c>
      <c r="AV88" s="12">
        <v>0</v>
      </c>
      <c r="AW88" s="12">
        <v>0</v>
      </c>
      <c r="AY88" s="12">
        <v>0</v>
      </c>
      <c r="AZ88" s="12">
        <v>0</v>
      </c>
      <c r="BA88" s="12">
        <v>0</v>
      </c>
      <c r="BB88" s="12">
        <v>0</v>
      </c>
      <c r="BC88" s="12">
        <v>0</v>
      </c>
      <c r="BD88" s="12">
        <v>0</v>
      </c>
      <c r="BE88" s="12" t="s">
        <v>7483</v>
      </c>
      <c r="BF88" s="12">
        <v>1</v>
      </c>
      <c r="BG88" s="12">
        <v>94</v>
      </c>
      <c r="BI88" s="12">
        <v>0</v>
      </c>
      <c r="BJ88" s="12">
        <v>0</v>
      </c>
      <c r="BK88" s="12">
        <v>0</v>
      </c>
      <c r="BL88" s="12">
        <v>0</v>
      </c>
      <c r="BM88" s="12">
        <v>1</v>
      </c>
      <c r="BN88" s="12">
        <v>94</v>
      </c>
      <c r="BP88" s="12">
        <v>0</v>
      </c>
      <c r="BQ88" s="12">
        <v>0</v>
      </c>
      <c r="BS88" s="12">
        <v>0</v>
      </c>
      <c r="BT88" s="12">
        <v>0</v>
      </c>
      <c r="BU88" s="12">
        <v>0</v>
      </c>
      <c r="BV88" s="12">
        <v>0</v>
      </c>
      <c r="BW88" s="12">
        <v>0</v>
      </c>
      <c r="BX88" s="12">
        <v>0</v>
      </c>
      <c r="BZ88" s="12">
        <v>0</v>
      </c>
      <c r="CA88" s="12">
        <v>0</v>
      </c>
      <c r="CC88" s="12">
        <v>0</v>
      </c>
      <c r="CD88" s="12">
        <v>0</v>
      </c>
      <c r="CE88" s="12">
        <v>0</v>
      </c>
      <c r="CF88" s="12">
        <v>0</v>
      </c>
      <c r="CG88" s="12">
        <v>0</v>
      </c>
      <c r="CH88" s="12">
        <v>0</v>
      </c>
      <c r="CI88" s="12" t="s">
        <v>3598</v>
      </c>
      <c r="CJ88" s="12">
        <v>1</v>
      </c>
      <c r="CK88" s="12">
        <v>19</v>
      </c>
      <c r="CL88" s="12" t="s">
        <v>3463</v>
      </c>
      <c r="CM88" s="12">
        <v>1</v>
      </c>
      <c r="CN88" s="12">
        <v>26</v>
      </c>
      <c r="CO88" s="12">
        <v>3</v>
      </c>
      <c r="CP88" s="12">
        <v>37</v>
      </c>
      <c r="CQ88" s="12">
        <v>0</v>
      </c>
      <c r="CR88" s="12">
        <v>0</v>
      </c>
      <c r="CS88" s="12">
        <v>238</v>
      </c>
      <c r="CT88" s="12">
        <v>4087</v>
      </c>
    </row>
    <row r="89" spans="1:98" x14ac:dyDescent="0.2">
      <c r="A89" s="12" t="s">
        <v>1428</v>
      </c>
      <c r="B89" s="12">
        <v>264</v>
      </c>
      <c r="C89" s="12">
        <v>83</v>
      </c>
      <c r="D89" s="12" t="s">
        <v>1847</v>
      </c>
      <c r="E89" s="12" t="s">
        <v>1848</v>
      </c>
      <c r="F89" s="12" t="s">
        <v>1846</v>
      </c>
      <c r="H89" s="12">
        <v>0</v>
      </c>
      <c r="I89" s="12">
        <v>0</v>
      </c>
      <c r="K89" s="12">
        <v>0</v>
      </c>
      <c r="L89" s="12">
        <v>0</v>
      </c>
      <c r="M89" s="12">
        <v>0</v>
      </c>
      <c r="N89" s="12">
        <v>0</v>
      </c>
      <c r="O89" s="12">
        <v>0</v>
      </c>
      <c r="P89" s="12">
        <v>0</v>
      </c>
      <c r="Q89" s="12" t="s">
        <v>7490</v>
      </c>
      <c r="R89" s="12">
        <v>1</v>
      </c>
      <c r="S89" s="12">
        <v>3</v>
      </c>
      <c r="T89" s="12" t="s">
        <v>2447</v>
      </c>
      <c r="U89" s="12">
        <v>1</v>
      </c>
      <c r="V89" s="12">
        <v>5</v>
      </c>
      <c r="W89" s="12">
        <v>4</v>
      </c>
      <c r="X89" s="12">
        <v>11</v>
      </c>
      <c r="Y89" s="12">
        <v>6</v>
      </c>
      <c r="Z89" s="12">
        <v>19</v>
      </c>
      <c r="AB89" s="12">
        <v>0</v>
      </c>
      <c r="AC89" s="12">
        <v>0</v>
      </c>
      <c r="AE89" s="12">
        <v>0</v>
      </c>
      <c r="AF89" s="12">
        <v>0</v>
      </c>
      <c r="AG89" s="12">
        <v>0</v>
      </c>
      <c r="AH89" s="12">
        <v>0</v>
      </c>
      <c r="AI89" s="12">
        <v>0</v>
      </c>
      <c r="AJ89" s="12">
        <v>0</v>
      </c>
      <c r="AL89" s="12">
        <v>0</v>
      </c>
      <c r="AM89" s="12">
        <v>0</v>
      </c>
      <c r="AO89" s="12">
        <v>0</v>
      </c>
      <c r="AP89" s="12">
        <v>0</v>
      </c>
      <c r="AQ89" s="12">
        <v>0</v>
      </c>
      <c r="AR89" s="12">
        <v>0</v>
      </c>
      <c r="AS89" s="12">
        <v>0</v>
      </c>
      <c r="AT89" s="12">
        <v>0</v>
      </c>
      <c r="AV89" s="12">
        <v>0</v>
      </c>
      <c r="AW89" s="12">
        <v>0</v>
      </c>
      <c r="AY89" s="12">
        <v>0</v>
      </c>
      <c r="AZ89" s="12">
        <v>0</v>
      </c>
      <c r="BA89" s="12">
        <v>0</v>
      </c>
      <c r="BB89" s="12">
        <v>0</v>
      </c>
      <c r="BC89" s="12">
        <v>0</v>
      </c>
      <c r="BD89" s="12">
        <v>0</v>
      </c>
      <c r="BE89" s="12" t="s">
        <v>7648</v>
      </c>
      <c r="BF89" s="12">
        <v>1</v>
      </c>
      <c r="BG89" s="12">
        <v>19</v>
      </c>
      <c r="BI89" s="12">
        <v>0</v>
      </c>
      <c r="BJ89" s="12">
        <v>0</v>
      </c>
      <c r="BK89" s="12">
        <v>0</v>
      </c>
      <c r="BL89" s="12">
        <v>0</v>
      </c>
      <c r="BM89" s="12">
        <v>1</v>
      </c>
      <c r="BN89" s="12">
        <v>19</v>
      </c>
      <c r="BO89" s="12" t="s">
        <v>7649</v>
      </c>
      <c r="BP89" s="12">
        <v>1</v>
      </c>
      <c r="BQ89" s="12">
        <v>3</v>
      </c>
      <c r="BR89" s="12" t="s">
        <v>2142</v>
      </c>
      <c r="BS89" s="12">
        <v>1</v>
      </c>
      <c r="BT89" s="12">
        <v>2</v>
      </c>
      <c r="BU89" s="12">
        <v>0</v>
      </c>
      <c r="BV89" s="12">
        <v>0</v>
      </c>
      <c r="BW89" s="12">
        <v>2</v>
      </c>
      <c r="BX89" s="12">
        <v>5</v>
      </c>
      <c r="BY89" s="12" t="s">
        <v>7532</v>
      </c>
      <c r="BZ89" s="12">
        <v>1</v>
      </c>
      <c r="CA89" s="12">
        <v>2</v>
      </c>
      <c r="CC89" s="12">
        <v>0</v>
      </c>
      <c r="CD89" s="12">
        <v>0</v>
      </c>
      <c r="CE89" s="12">
        <v>0</v>
      </c>
      <c r="CF89" s="12">
        <v>0</v>
      </c>
      <c r="CG89" s="12">
        <v>1</v>
      </c>
      <c r="CH89" s="12">
        <v>2</v>
      </c>
      <c r="CI89" s="12" t="s">
        <v>7588</v>
      </c>
      <c r="CJ89" s="12">
        <v>1</v>
      </c>
      <c r="CK89" s="12">
        <v>1</v>
      </c>
      <c r="CL89" s="12" t="s">
        <v>3598</v>
      </c>
      <c r="CM89" s="12">
        <v>1</v>
      </c>
      <c r="CN89" s="12">
        <v>4</v>
      </c>
      <c r="CO89" s="12">
        <v>19</v>
      </c>
      <c r="CP89" s="12">
        <v>57</v>
      </c>
      <c r="CQ89" s="12">
        <v>0</v>
      </c>
      <c r="CR89" s="12">
        <v>0</v>
      </c>
      <c r="CS89" s="12">
        <v>2219</v>
      </c>
      <c r="CT89" s="12">
        <v>9008</v>
      </c>
    </row>
    <row r="90" spans="1:98" x14ac:dyDescent="0.2">
      <c r="A90" s="12" t="s">
        <v>1428</v>
      </c>
      <c r="B90" s="12">
        <v>266</v>
      </c>
      <c r="C90" s="12">
        <v>80</v>
      </c>
      <c r="D90" s="12" t="s">
        <v>1852</v>
      </c>
      <c r="E90" s="12" t="s">
        <v>1853</v>
      </c>
      <c r="F90" s="12" t="s">
        <v>1857</v>
      </c>
      <c r="H90" s="12">
        <v>0</v>
      </c>
      <c r="I90" s="12">
        <v>0</v>
      </c>
      <c r="K90" s="12">
        <v>0</v>
      </c>
      <c r="L90" s="12">
        <v>0</v>
      </c>
      <c r="M90" s="12">
        <v>0</v>
      </c>
      <c r="N90" s="12">
        <v>0</v>
      </c>
      <c r="O90" s="12">
        <v>0</v>
      </c>
      <c r="P90" s="12">
        <v>0</v>
      </c>
      <c r="R90" s="12">
        <v>0</v>
      </c>
      <c r="S90" s="12">
        <v>0</v>
      </c>
      <c r="U90" s="12">
        <v>0</v>
      </c>
      <c r="V90" s="12">
        <v>0</v>
      </c>
      <c r="W90" s="12">
        <v>0</v>
      </c>
      <c r="X90" s="12">
        <v>0</v>
      </c>
      <c r="Y90" s="12">
        <v>0</v>
      </c>
      <c r="Z90" s="12">
        <v>0</v>
      </c>
      <c r="AB90" s="12">
        <v>0</v>
      </c>
      <c r="AC90" s="12">
        <v>0</v>
      </c>
      <c r="AE90" s="12">
        <v>0</v>
      </c>
      <c r="AF90" s="12">
        <v>0</v>
      </c>
      <c r="AG90" s="12">
        <v>0</v>
      </c>
      <c r="AH90" s="12">
        <v>0</v>
      </c>
      <c r="AI90" s="12">
        <v>0</v>
      </c>
      <c r="AJ90" s="12">
        <v>0</v>
      </c>
      <c r="AL90" s="12">
        <v>0</v>
      </c>
      <c r="AM90" s="12">
        <v>0</v>
      </c>
      <c r="AO90" s="12">
        <v>0</v>
      </c>
      <c r="AP90" s="12">
        <v>0</v>
      </c>
      <c r="AQ90" s="12">
        <v>0</v>
      </c>
      <c r="AR90" s="12">
        <v>0</v>
      </c>
      <c r="AS90" s="12">
        <v>0</v>
      </c>
      <c r="AT90" s="12">
        <v>0</v>
      </c>
      <c r="AV90" s="12">
        <v>0</v>
      </c>
      <c r="AW90" s="12">
        <v>0</v>
      </c>
      <c r="AY90" s="12">
        <v>0</v>
      </c>
      <c r="AZ90" s="12">
        <v>0</v>
      </c>
      <c r="BA90" s="12">
        <v>0</v>
      </c>
      <c r="BB90" s="12">
        <v>0</v>
      </c>
      <c r="BC90" s="12">
        <v>0</v>
      </c>
      <c r="BD90" s="12">
        <v>0</v>
      </c>
      <c r="BE90" s="12" t="s">
        <v>3011</v>
      </c>
      <c r="BF90" s="12">
        <v>2</v>
      </c>
      <c r="BG90" s="12">
        <v>7</v>
      </c>
      <c r="BH90" s="12" t="s">
        <v>1905</v>
      </c>
      <c r="BI90" s="12">
        <v>1</v>
      </c>
      <c r="BJ90" s="12">
        <v>13</v>
      </c>
      <c r="BK90" s="12">
        <v>1</v>
      </c>
      <c r="BL90" s="12">
        <v>3</v>
      </c>
      <c r="BM90" s="12">
        <v>4</v>
      </c>
      <c r="BN90" s="12">
        <v>23</v>
      </c>
      <c r="BP90" s="12">
        <v>0</v>
      </c>
      <c r="BQ90" s="12">
        <v>0</v>
      </c>
      <c r="BS90" s="12">
        <v>0</v>
      </c>
      <c r="BT90" s="12">
        <v>0</v>
      </c>
      <c r="BU90" s="12">
        <v>0</v>
      </c>
      <c r="BV90" s="12">
        <v>0</v>
      </c>
      <c r="BW90" s="12">
        <v>0</v>
      </c>
      <c r="BX90" s="12">
        <v>0</v>
      </c>
      <c r="BZ90" s="12">
        <v>0</v>
      </c>
      <c r="CA90" s="12">
        <v>0</v>
      </c>
      <c r="CC90" s="12">
        <v>0</v>
      </c>
      <c r="CD90" s="12">
        <v>0</v>
      </c>
      <c r="CE90" s="12">
        <v>0</v>
      </c>
      <c r="CF90" s="12">
        <v>0</v>
      </c>
      <c r="CG90" s="12">
        <v>0</v>
      </c>
      <c r="CH90" s="12">
        <v>0</v>
      </c>
      <c r="CI90" s="12" t="s">
        <v>7650</v>
      </c>
      <c r="CJ90" s="12">
        <v>1</v>
      </c>
      <c r="CK90" s="12">
        <v>3</v>
      </c>
      <c r="CM90" s="12">
        <v>0</v>
      </c>
      <c r="CN90" s="12">
        <v>0</v>
      </c>
      <c r="CO90" s="12">
        <v>0</v>
      </c>
      <c r="CP90" s="12">
        <v>0</v>
      </c>
      <c r="CQ90" s="12">
        <v>0</v>
      </c>
      <c r="CR90" s="12">
        <v>0</v>
      </c>
      <c r="CS90" s="12">
        <v>817</v>
      </c>
      <c r="CT90" s="12">
        <v>3515</v>
      </c>
    </row>
    <row r="91" spans="1:98" x14ac:dyDescent="0.2">
      <c r="A91" s="12" t="s">
        <v>1428</v>
      </c>
      <c r="B91" s="12">
        <v>267</v>
      </c>
      <c r="C91" s="12">
        <v>78</v>
      </c>
      <c r="D91" s="12" t="s">
        <v>1858</v>
      </c>
      <c r="E91" s="12" t="s">
        <v>1859</v>
      </c>
      <c r="F91" s="12" t="s">
        <v>1557</v>
      </c>
      <c r="H91" s="12">
        <v>0</v>
      </c>
      <c r="I91" s="12">
        <v>0</v>
      </c>
      <c r="K91" s="12">
        <v>0</v>
      </c>
      <c r="L91" s="12">
        <v>0</v>
      </c>
      <c r="M91" s="12">
        <v>27</v>
      </c>
      <c r="N91" s="12">
        <v>194</v>
      </c>
      <c r="O91" s="12">
        <v>27</v>
      </c>
      <c r="P91" s="12">
        <v>194</v>
      </c>
      <c r="R91" s="12">
        <v>0</v>
      </c>
      <c r="S91" s="12">
        <v>0</v>
      </c>
      <c r="U91" s="12">
        <v>0</v>
      </c>
      <c r="V91" s="12">
        <v>0</v>
      </c>
      <c r="W91" s="12">
        <v>15</v>
      </c>
      <c r="X91" s="12">
        <v>90</v>
      </c>
      <c r="Y91" s="12">
        <v>15</v>
      </c>
      <c r="Z91" s="12">
        <v>90</v>
      </c>
      <c r="AB91" s="12">
        <v>0</v>
      </c>
      <c r="AC91" s="12">
        <v>0</v>
      </c>
      <c r="AE91" s="12">
        <v>0</v>
      </c>
      <c r="AF91" s="12">
        <v>0</v>
      </c>
      <c r="AG91" s="12">
        <v>110</v>
      </c>
      <c r="AH91" s="12">
        <v>1054</v>
      </c>
      <c r="AI91" s="12">
        <v>110</v>
      </c>
      <c r="AJ91" s="12">
        <v>1054</v>
      </c>
      <c r="AL91" s="12">
        <v>0</v>
      </c>
      <c r="AM91" s="12">
        <v>0</v>
      </c>
      <c r="AO91" s="12">
        <v>0</v>
      </c>
      <c r="AP91" s="12">
        <v>0</v>
      </c>
      <c r="AQ91" s="12">
        <v>59</v>
      </c>
      <c r="AR91" s="12">
        <v>435</v>
      </c>
      <c r="AS91" s="12">
        <v>59</v>
      </c>
      <c r="AT91" s="12">
        <v>435</v>
      </c>
      <c r="AV91" s="12">
        <v>0</v>
      </c>
      <c r="AW91" s="12">
        <v>0</v>
      </c>
      <c r="AY91" s="12">
        <v>0</v>
      </c>
      <c r="AZ91" s="12">
        <v>0</v>
      </c>
      <c r="BA91" s="12">
        <v>82</v>
      </c>
      <c r="BB91" s="12">
        <v>502</v>
      </c>
      <c r="BC91" s="12">
        <v>82</v>
      </c>
      <c r="BD91" s="12">
        <v>502</v>
      </c>
      <c r="BF91" s="12">
        <v>0</v>
      </c>
      <c r="BG91" s="12">
        <v>0</v>
      </c>
      <c r="BI91" s="12">
        <v>0</v>
      </c>
      <c r="BJ91" s="12">
        <v>0</v>
      </c>
      <c r="BK91" s="12">
        <v>71</v>
      </c>
      <c r="BL91" s="12">
        <v>504</v>
      </c>
      <c r="BM91" s="12">
        <v>71</v>
      </c>
      <c r="BN91" s="12">
        <v>504</v>
      </c>
      <c r="BP91" s="12">
        <v>0</v>
      </c>
      <c r="BQ91" s="12">
        <v>0</v>
      </c>
      <c r="BS91" s="12">
        <v>0</v>
      </c>
      <c r="BT91" s="12">
        <v>0</v>
      </c>
      <c r="BU91" s="12">
        <v>3</v>
      </c>
      <c r="BV91" s="12">
        <v>16</v>
      </c>
      <c r="BW91" s="12">
        <v>3</v>
      </c>
      <c r="BX91" s="12">
        <v>16</v>
      </c>
      <c r="BZ91" s="12">
        <v>0</v>
      </c>
      <c r="CA91" s="12">
        <v>0</v>
      </c>
      <c r="CC91" s="12">
        <v>0</v>
      </c>
      <c r="CD91" s="12">
        <v>0</v>
      </c>
      <c r="CE91" s="12">
        <v>8</v>
      </c>
      <c r="CF91" s="12">
        <v>47</v>
      </c>
      <c r="CG91" s="12">
        <v>8</v>
      </c>
      <c r="CH91" s="12">
        <v>47</v>
      </c>
      <c r="CJ91" s="12">
        <v>0</v>
      </c>
      <c r="CK91" s="12">
        <v>0</v>
      </c>
      <c r="CM91" s="12">
        <v>0</v>
      </c>
      <c r="CN91" s="12">
        <v>0</v>
      </c>
      <c r="CO91" s="12">
        <v>155</v>
      </c>
      <c r="CP91" s="12">
        <v>927</v>
      </c>
      <c r="CQ91" s="12">
        <v>0</v>
      </c>
      <c r="CR91" s="12">
        <v>0</v>
      </c>
      <c r="CS91" s="12">
        <v>28143</v>
      </c>
      <c r="CT91" s="12">
        <v>166249</v>
      </c>
    </row>
    <row r="92" spans="1:98" x14ac:dyDescent="0.2">
      <c r="A92" s="12" t="s">
        <v>1428</v>
      </c>
      <c r="B92" s="12">
        <v>268</v>
      </c>
      <c r="C92" s="12">
        <v>78</v>
      </c>
      <c r="D92" s="12" t="s">
        <v>1863</v>
      </c>
      <c r="E92" s="12" t="s">
        <v>1864</v>
      </c>
      <c r="F92" s="12" t="s">
        <v>1557</v>
      </c>
      <c r="CS92" s="12">
        <v>0</v>
      </c>
      <c r="CT92" s="12">
        <v>0</v>
      </c>
    </row>
    <row r="93" spans="1:98" x14ac:dyDescent="0.2">
      <c r="A93" s="12" t="s">
        <v>1428</v>
      </c>
      <c r="B93" s="12">
        <v>269</v>
      </c>
      <c r="C93" s="12">
        <v>0</v>
      </c>
      <c r="D93" s="12" t="s">
        <v>1867</v>
      </c>
      <c r="E93" s="12" t="s">
        <v>1868</v>
      </c>
      <c r="F93" s="12" t="s">
        <v>1557</v>
      </c>
      <c r="H93" s="12">
        <v>0</v>
      </c>
      <c r="I93" s="12">
        <v>0</v>
      </c>
      <c r="K93" s="12">
        <v>0</v>
      </c>
      <c r="L93" s="12">
        <v>0</v>
      </c>
      <c r="M93" s="12">
        <v>1</v>
      </c>
      <c r="N93" s="12">
        <v>3</v>
      </c>
      <c r="O93" s="12">
        <v>1</v>
      </c>
      <c r="P93" s="12">
        <v>3</v>
      </c>
      <c r="R93" s="12">
        <v>0</v>
      </c>
      <c r="S93" s="12">
        <v>0</v>
      </c>
      <c r="U93" s="12">
        <v>0</v>
      </c>
      <c r="V93" s="12">
        <v>0</v>
      </c>
      <c r="W93" s="12">
        <v>1</v>
      </c>
      <c r="X93" s="12">
        <v>8</v>
      </c>
      <c r="Y93" s="12">
        <v>1</v>
      </c>
      <c r="Z93" s="12">
        <v>8</v>
      </c>
      <c r="AB93" s="12">
        <v>0</v>
      </c>
      <c r="AC93" s="12">
        <v>0</v>
      </c>
      <c r="AE93" s="12">
        <v>0</v>
      </c>
      <c r="AF93" s="12">
        <v>0</v>
      </c>
      <c r="AG93" s="12">
        <v>9</v>
      </c>
      <c r="AH93" s="12">
        <v>40</v>
      </c>
      <c r="AI93" s="12">
        <v>9</v>
      </c>
      <c r="AJ93" s="12">
        <v>40</v>
      </c>
      <c r="AL93" s="12">
        <v>0</v>
      </c>
      <c r="AM93" s="12">
        <v>0</v>
      </c>
      <c r="AO93" s="12">
        <v>0</v>
      </c>
      <c r="AP93" s="12">
        <v>0</v>
      </c>
      <c r="AQ93" s="12">
        <v>0</v>
      </c>
      <c r="AR93" s="12">
        <v>0</v>
      </c>
      <c r="AS93" s="12">
        <v>0</v>
      </c>
      <c r="AT93" s="12">
        <v>0</v>
      </c>
      <c r="AV93" s="12">
        <v>0</v>
      </c>
      <c r="AW93" s="12">
        <v>0</v>
      </c>
      <c r="AY93" s="12">
        <v>0</v>
      </c>
      <c r="AZ93" s="12">
        <v>0</v>
      </c>
      <c r="BA93" s="12">
        <v>1</v>
      </c>
      <c r="BB93" s="12">
        <v>4</v>
      </c>
      <c r="BC93" s="12">
        <v>1</v>
      </c>
      <c r="BD93" s="12">
        <v>4</v>
      </c>
      <c r="BF93" s="12">
        <v>0</v>
      </c>
      <c r="BG93" s="12">
        <v>0</v>
      </c>
      <c r="BI93" s="12">
        <v>0</v>
      </c>
      <c r="BJ93" s="12">
        <v>0</v>
      </c>
      <c r="BK93" s="12">
        <v>0</v>
      </c>
      <c r="BL93" s="12">
        <v>0</v>
      </c>
      <c r="BM93" s="12">
        <v>0</v>
      </c>
      <c r="BN93" s="12">
        <v>0</v>
      </c>
      <c r="BP93" s="12">
        <v>0</v>
      </c>
      <c r="BQ93" s="12">
        <v>0</v>
      </c>
      <c r="BS93" s="12">
        <v>0</v>
      </c>
      <c r="BT93" s="12">
        <v>0</v>
      </c>
      <c r="BU93" s="12">
        <v>5</v>
      </c>
      <c r="BV93" s="12">
        <v>21</v>
      </c>
      <c r="BW93" s="12">
        <v>5</v>
      </c>
      <c r="BX93" s="12">
        <v>21</v>
      </c>
      <c r="BZ93" s="12">
        <v>0</v>
      </c>
      <c r="CA93" s="12">
        <v>0</v>
      </c>
      <c r="CC93" s="12">
        <v>0</v>
      </c>
      <c r="CD93" s="12">
        <v>0</v>
      </c>
      <c r="CE93" s="12">
        <v>2</v>
      </c>
      <c r="CF93" s="12">
        <v>10</v>
      </c>
      <c r="CG93" s="12">
        <v>2</v>
      </c>
      <c r="CH93" s="12">
        <v>10</v>
      </c>
      <c r="CJ93" s="12">
        <v>0</v>
      </c>
      <c r="CK93" s="12">
        <v>0</v>
      </c>
      <c r="CM93" s="12">
        <v>0</v>
      </c>
      <c r="CN93" s="12">
        <v>0</v>
      </c>
      <c r="CO93" s="12">
        <v>9</v>
      </c>
      <c r="CP93" s="12">
        <v>34</v>
      </c>
      <c r="CQ93" s="12">
        <v>0</v>
      </c>
      <c r="CR93" s="12">
        <v>0</v>
      </c>
      <c r="CS93" s="12">
        <v>1445</v>
      </c>
      <c r="CT93" s="12">
        <v>6883</v>
      </c>
    </row>
    <row r="94" spans="1:98" x14ac:dyDescent="0.2">
      <c r="A94" s="12" t="s">
        <v>1428</v>
      </c>
      <c r="B94" s="12">
        <v>270</v>
      </c>
      <c r="C94" s="12">
        <v>0</v>
      </c>
      <c r="D94" s="12" t="s">
        <v>1870</v>
      </c>
      <c r="E94" s="12" t="s">
        <v>1871</v>
      </c>
      <c r="F94" s="12" t="s">
        <v>1557</v>
      </c>
      <c r="H94" s="12">
        <v>0</v>
      </c>
      <c r="I94" s="12">
        <v>0</v>
      </c>
      <c r="K94" s="12">
        <v>0</v>
      </c>
      <c r="L94" s="12">
        <v>0</v>
      </c>
      <c r="M94" s="12">
        <v>0</v>
      </c>
      <c r="N94" s="12">
        <v>0</v>
      </c>
      <c r="O94" s="12">
        <v>0</v>
      </c>
      <c r="P94" s="12">
        <v>0</v>
      </c>
      <c r="R94" s="12">
        <v>0</v>
      </c>
      <c r="S94" s="12">
        <v>0</v>
      </c>
      <c r="U94" s="12">
        <v>0</v>
      </c>
      <c r="V94" s="12">
        <v>0</v>
      </c>
      <c r="W94" s="12">
        <v>0</v>
      </c>
      <c r="X94" s="12">
        <v>0</v>
      </c>
      <c r="Y94" s="12">
        <v>0</v>
      </c>
      <c r="Z94" s="12">
        <v>0</v>
      </c>
      <c r="AB94" s="12">
        <v>0</v>
      </c>
      <c r="AC94" s="12">
        <v>0</v>
      </c>
      <c r="AE94" s="12">
        <v>0</v>
      </c>
      <c r="AF94" s="12">
        <v>0</v>
      </c>
      <c r="AG94" s="12">
        <v>0</v>
      </c>
      <c r="AH94" s="12">
        <v>0</v>
      </c>
      <c r="AI94" s="12">
        <v>0</v>
      </c>
      <c r="AJ94" s="12">
        <v>0</v>
      </c>
      <c r="AL94" s="12">
        <v>0</v>
      </c>
      <c r="AM94" s="12">
        <v>0</v>
      </c>
      <c r="AO94" s="12">
        <v>0</v>
      </c>
      <c r="AP94" s="12">
        <v>0</v>
      </c>
      <c r="AQ94" s="12">
        <v>0</v>
      </c>
      <c r="AR94" s="12">
        <v>0</v>
      </c>
      <c r="AS94" s="12">
        <v>0</v>
      </c>
      <c r="AT94" s="12">
        <v>0</v>
      </c>
      <c r="AV94" s="12">
        <v>0</v>
      </c>
      <c r="AW94" s="12">
        <v>0</v>
      </c>
      <c r="AY94" s="12">
        <v>0</v>
      </c>
      <c r="AZ94" s="12">
        <v>0</v>
      </c>
      <c r="BA94" s="12">
        <v>0</v>
      </c>
      <c r="BB94" s="12">
        <v>0</v>
      </c>
      <c r="BC94" s="12">
        <v>0</v>
      </c>
      <c r="BD94" s="12">
        <v>0</v>
      </c>
      <c r="BF94" s="12">
        <v>0</v>
      </c>
      <c r="BG94" s="12">
        <v>0</v>
      </c>
      <c r="BI94" s="12">
        <v>0</v>
      </c>
      <c r="BJ94" s="12">
        <v>0</v>
      </c>
      <c r="BK94" s="12">
        <v>0</v>
      </c>
      <c r="BL94" s="12">
        <v>0</v>
      </c>
      <c r="BM94" s="12">
        <v>0</v>
      </c>
      <c r="BN94" s="12">
        <v>0</v>
      </c>
      <c r="BP94" s="12">
        <v>0</v>
      </c>
      <c r="BQ94" s="12">
        <v>0</v>
      </c>
      <c r="BS94" s="12">
        <v>0</v>
      </c>
      <c r="BT94" s="12">
        <v>0</v>
      </c>
      <c r="BU94" s="12">
        <v>0</v>
      </c>
      <c r="BV94" s="12">
        <v>0</v>
      </c>
      <c r="BW94" s="12">
        <v>0</v>
      </c>
      <c r="BX94" s="12">
        <v>0</v>
      </c>
      <c r="BZ94" s="12">
        <v>0</v>
      </c>
      <c r="CA94" s="12">
        <v>0</v>
      </c>
      <c r="CC94" s="12">
        <v>0</v>
      </c>
      <c r="CD94" s="12">
        <v>0</v>
      </c>
      <c r="CE94" s="12">
        <v>0</v>
      </c>
      <c r="CF94" s="12">
        <v>0</v>
      </c>
      <c r="CG94" s="12">
        <v>0</v>
      </c>
      <c r="CH94" s="12">
        <v>0</v>
      </c>
      <c r="CJ94" s="12">
        <v>0</v>
      </c>
      <c r="CK94" s="12">
        <v>0</v>
      </c>
      <c r="CM94" s="12">
        <v>0</v>
      </c>
      <c r="CN94" s="12">
        <v>0</v>
      </c>
      <c r="CO94" s="12">
        <v>0</v>
      </c>
      <c r="CP94" s="12">
        <v>0</v>
      </c>
      <c r="CQ94" s="12">
        <v>0</v>
      </c>
      <c r="CR94" s="12">
        <v>0</v>
      </c>
      <c r="CS94" s="12">
        <v>358</v>
      </c>
      <c r="CT94" s="12">
        <v>358</v>
      </c>
    </row>
    <row r="95" spans="1:98" x14ac:dyDescent="0.2">
      <c r="A95" s="12" t="s">
        <v>1428</v>
      </c>
      <c r="B95" s="12">
        <v>515</v>
      </c>
      <c r="C95" s="12">
        <v>188</v>
      </c>
      <c r="D95" s="12" t="s">
        <v>1873</v>
      </c>
      <c r="E95" s="12" t="s">
        <v>1874</v>
      </c>
      <c r="F95" s="12" t="s">
        <v>1557</v>
      </c>
      <c r="H95" s="12">
        <v>0</v>
      </c>
      <c r="I95" s="12">
        <v>0</v>
      </c>
      <c r="K95" s="12">
        <v>0</v>
      </c>
      <c r="L95" s="12">
        <v>0</v>
      </c>
      <c r="M95" s="12">
        <v>0</v>
      </c>
      <c r="N95" s="12">
        <v>0</v>
      </c>
      <c r="O95" s="12">
        <v>0</v>
      </c>
      <c r="P95" s="12">
        <v>0</v>
      </c>
      <c r="R95" s="12">
        <v>0</v>
      </c>
      <c r="S95" s="12">
        <v>0</v>
      </c>
      <c r="U95" s="12">
        <v>0</v>
      </c>
      <c r="V95" s="12">
        <v>0</v>
      </c>
      <c r="W95" s="12">
        <v>0</v>
      </c>
      <c r="X95" s="12">
        <v>0</v>
      </c>
      <c r="Y95" s="12">
        <v>0</v>
      </c>
      <c r="Z95" s="12">
        <v>0</v>
      </c>
      <c r="AB95" s="12">
        <v>0</v>
      </c>
      <c r="AC95" s="12">
        <v>0</v>
      </c>
      <c r="AE95" s="12">
        <v>0</v>
      </c>
      <c r="AF95" s="12">
        <v>0</v>
      </c>
      <c r="AG95" s="12">
        <v>0</v>
      </c>
      <c r="AH95" s="12">
        <v>0</v>
      </c>
      <c r="AI95" s="12">
        <v>0</v>
      </c>
      <c r="AJ95" s="12">
        <v>0</v>
      </c>
      <c r="AL95" s="12">
        <v>0</v>
      </c>
      <c r="AM95" s="12">
        <v>0</v>
      </c>
      <c r="AO95" s="12">
        <v>0</v>
      </c>
      <c r="AP95" s="12">
        <v>0</v>
      </c>
      <c r="AQ95" s="12">
        <v>0</v>
      </c>
      <c r="AR95" s="12">
        <v>0</v>
      </c>
      <c r="AS95" s="12">
        <v>0</v>
      </c>
      <c r="AT95" s="12">
        <v>0</v>
      </c>
      <c r="AV95" s="12">
        <v>0</v>
      </c>
      <c r="AW95" s="12">
        <v>0</v>
      </c>
      <c r="AY95" s="12">
        <v>0</v>
      </c>
      <c r="AZ95" s="12">
        <v>0</v>
      </c>
      <c r="BA95" s="12">
        <v>0</v>
      </c>
      <c r="BB95" s="12">
        <v>0</v>
      </c>
      <c r="BC95" s="12">
        <v>0</v>
      </c>
      <c r="BD95" s="12">
        <v>0</v>
      </c>
      <c r="BF95" s="12">
        <v>0</v>
      </c>
      <c r="BG95" s="12">
        <v>0</v>
      </c>
      <c r="BI95" s="12">
        <v>0</v>
      </c>
      <c r="BJ95" s="12">
        <v>0</v>
      </c>
      <c r="BK95" s="12">
        <v>0</v>
      </c>
      <c r="BL95" s="12">
        <v>0</v>
      </c>
      <c r="BM95" s="12">
        <v>0</v>
      </c>
      <c r="BN95" s="12">
        <v>0</v>
      </c>
      <c r="BP95" s="12">
        <v>0</v>
      </c>
      <c r="BQ95" s="12">
        <v>0</v>
      </c>
      <c r="BS95" s="12">
        <v>0</v>
      </c>
      <c r="BT95" s="12">
        <v>0</v>
      </c>
      <c r="BU95" s="12">
        <v>0</v>
      </c>
      <c r="BV95" s="12">
        <v>0</v>
      </c>
      <c r="BW95" s="12">
        <v>0</v>
      </c>
      <c r="BX95" s="12">
        <v>0</v>
      </c>
      <c r="BZ95" s="12">
        <v>0</v>
      </c>
      <c r="CA95" s="12">
        <v>0</v>
      </c>
      <c r="CC95" s="12">
        <v>0</v>
      </c>
      <c r="CD95" s="12">
        <v>0</v>
      </c>
      <c r="CE95" s="12">
        <v>0</v>
      </c>
      <c r="CF95" s="12">
        <v>0</v>
      </c>
      <c r="CG95" s="12">
        <v>0</v>
      </c>
      <c r="CH95" s="12">
        <v>0</v>
      </c>
      <c r="CJ95" s="12">
        <v>0</v>
      </c>
      <c r="CK95" s="12">
        <v>0</v>
      </c>
      <c r="CM95" s="12">
        <v>0</v>
      </c>
      <c r="CN95" s="12">
        <v>0</v>
      </c>
      <c r="CO95" s="12">
        <v>0</v>
      </c>
      <c r="CP95" s="12">
        <v>0</v>
      </c>
      <c r="CQ95" s="12">
        <v>0</v>
      </c>
      <c r="CR95" s="12">
        <v>0</v>
      </c>
      <c r="CS95" s="12">
        <v>1109</v>
      </c>
      <c r="CT95" s="12">
        <v>14151</v>
      </c>
    </row>
    <row r="96" spans="1:98" x14ac:dyDescent="0.2">
      <c r="A96" s="12" t="s">
        <v>1428</v>
      </c>
      <c r="B96" s="12">
        <v>271</v>
      </c>
      <c r="C96" s="12">
        <v>66</v>
      </c>
      <c r="D96" s="12" t="s">
        <v>1876</v>
      </c>
      <c r="E96" s="12" t="s">
        <v>1877</v>
      </c>
      <c r="F96" s="12" t="s">
        <v>1881</v>
      </c>
      <c r="G96" s="12" t="s">
        <v>1861</v>
      </c>
      <c r="H96" s="12">
        <v>38</v>
      </c>
      <c r="I96" s="12">
        <v>285</v>
      </c>
      <c r="J96" s="12" t="s">
        <v>1613</v>
      </c>
      <c r="K96" s="12">
        <v>8</v>
      </c>
      <c r="L96" s="12">
        <v>78</v>
      </c>
      <c r="M96" s="12">
        <v>13</v>
      </c>
      <c r="N96" s="12">
        <v>89</v>
      </c>
      <c r="O96" s="12">
        <v>59</v>
      </c>
      <c r="P96" s="12">
        <v>452</v>
      </c>
      <c r="Q96" s="12" t="s">
        <v>2447</v>
      </c>
      <c r="R96" s="12">
        <v>21</v>
      </c>
      <c r="S96" s="12">
        <v>118</v>
      </c>
      <c r="T96" s="12" t="s">
        <v>7490</v>
      </c>
      <c r="U96" s="12">
        <v>18</v>
      </c>
      <c r="V96" s="12">
        <v>314</v>
      </c>
      <c r="W96" s="12">
        <v>15</v>
      </c>
      <c r="X96" s="12">
        <v>147</v>
      </c>
      <c r="Y96" s="12">
        <v>54</v>
      </c>
      <c r="Z96" s="12">
        <v>579</v>
      </c>
      <c r="AB96" s="12">
        <v>0</v>
      </c>
      <c r="AC96" s="12">
        <v>0</v>
      </c>
      <c r="AE96" s="12">
        <v>0</v>
      </c>
      <c r="AF96" s="12">
        <v>0</v>
      </c>
      <c r="AG96" s="12">
        <v>0</v>
      </c>
      <c r="AH96" s="12">
        <v>0</v>
      </c>
      <c r="AI96" s="12">
        <v>0</v>
      </c>
      <c r="AJ96" s="12">
        <v>0</v>
      </c>
      <c r="AL96" s="12">
        <v>0</v>
      </c>
      <c r="AM96" s="12">
        <v>0</v>
      </c>
      <c r="AO96" s="12">
        <v>0</v>
      </c>
      <c r="AP96" s="12">
        <v>0</v>
      </c>
      <c r="AQ96" s="12">
        <v>0</v>
      </c>
      <c r="AR96" s="12">
        <v>0</v>
      </c>
      <c r="AS96" s="12">
        <v>0</v>
      </c>
      <c r="AT96" s="12">
        <v>0</v>
      </c>
      <c r="AV96" s="12">
        <v>0</v>
      </c>
      <c r="AW96" s="12">
        <v>0</v>
      </c>
      <c r="AY96" s="12">
        <v>0</v>
      </c>
      <c r="AZ96" s="12">
        <v>0</v>
      </c>
      <c r="BA96" s="12">
        <v>0</v>
      </c>
      <c r="BB96" s="12">
        <v>0</v>
      </c>
      <c r="BC96" s="12">
        <v>0</v>
      </c>
      <c r="BD96" s="12">
        <v>0</v>
      </c>
      <c r="BF96" s="12">
        <v>0</v>
      </c>
      <c r="BG96" s="12">
        <v>0</v>
      </c>
      <c r="BI96" s="12">
        <v>0</v>
      </c>
      <c r="BJ96" s="12">
        <v>0</v>
      </c>
      <c r="BK96" s="12">
        <v>0</v>
      </c>
      <c r="BL96" s="12">
        <v>0</v>
      </c>
      <c r="BM96" s="12">
        <v>0</v>
      </c>
      <c r="BN96" s="12">
        <v>0</v>
      </c>
      <c r="BO96" s="12" t="s">
        <v>7651</v>
      </c>
      <c r="BP96" s="12">
        <v>1</v>
      </c>
      <c r="BQ96" s="12">
        <v>2</v>
      </c>
      <c r="BR96" s="12" t="s">
        <v>7652</v>
      </c>
      <c r="BS96" s="12">
        <v>1</v>
      </c>
      <c r="BT96" s="12">
        <v>3</v>
      </c>
      <c r="BU96" s="12">
        <v>0</v>
      </c>
      <c r="BV96" s="12">
        <v>0</v>
      </c>
      <c r="BW96" s="12">
        <v>2</v>
      </c>
      <c r="BX96" s="12">
        <v>5</v>
      </c>
      <c r="BY96" s="12" t="s">
        <v>7544</v>
      </c>
      <c r="BZ96" s="12">
        <v>1</v>
      </c>
      <c r="CA96" s="12">
        <v>7</v>
      </c>
      <c r="CB96" s="12" t="s">
        <v>7653</v>
      </c>
      <c r="CC96" s="12">
        <v>1</v>
      </c>
      <c r="CD96" s="12">
        <v>4</v>
      </c>
      <c r="CE96" s="12">
        <v>1</v>
      </c>
      <c r="CF96" s="12">
        <v>6</v>
      </c>
      <c r="CG96" s="12">
        <v>3</v>
      </c>
      <c r="CH96" s="12">
        <v>17</v>
      </c>
      <c r="CI96" s="12" t="s">
        <v>7654</v>
      </c>
      <c r="CJ96" s="12">
        <v>1</v>
      </c>
      <c r="CK96" s="12">
        <v>19</v>
      </c>
      <c r="CL96" s="12" t="s">
        <v>7655</v>
      </c>
      <c r="CM96" s="12">
        <v>1</v>
      </c>
      <c r="CN96" s="12">
        <v>29</v>
      </c>
      <c r="CO96" s="12">
        <v>3</v>
      </c>
      <c r="CP96" s="12">
        <v>15</v>
      </c>
      <c r="CQ96" s="12">
        <v>16</v>
      </c>
      <c r="CR96" s="12">
        <v>173</v>
      </c>
      <c r="CS96" s="12">
        <v>772</v>
      </c>
      <c r="CT96" s="12">
        <v>6697</v>
      </c>
    </row>
    <row r="97" spans="1:98" x14ac:dyDescent="0.2">
      <c r="A97" s="12" t="s">
        <v>1428</v>
      </c>
      <c r="B97" s="12">
        <v>272</v>
      </c>
      <c r="C97" s="12">
        <v>75</v>
      </c>
      <c r="D97" s="12" t="s">
        <v>1882</v>
      </c>
      <c r="E97" s="12" t="s">
        <v>1883</v>
      </c>
      <c r="F97" s="12" t="s">
        <v>1887</v>
      </c>
      <c r="H97" s="12">
        <v>0</v>
      </c>
      <c r="I97" s="12">
        <v>0</v>
      </c>
      <c r="K97" s="12">
        <v>0</v>
      </c>
      <c r="L97" s="12">
        <v>0</v>
      </c>
      <c r="M97" s="12">
        <v>0</v>
      </c>
      <c r="N97" s="12">
        <v>0</v>
      </c>
      <c r="O97" s="12">
        <v>0</v>
      </c>
      <c r="P97" s="12">
        <v>0</v>
      </c>
      <c r="R97" s="12">
        <v>0</v>
      </c>
      <c r="S97" s="12">
        <v>0</v>
      </c>
      <c r="U97" s="12">
        <v>0</v>
      </c>
      <c r="V97" s="12">
        <v>0</v>
      </c>
      <c r="W97" s="12">
        <v>0</v>
      </c>
      <c r="X97" s="12">
        <v>0</v>
      </c>
      <c r="Y97" s="12">
        <v>0</v>
      </c>
      <c r="Z97" s="12">
        <v>0</v>
      </c>
      <c r="AB97" s="12">
        <v>0</v>
      </c>
      <c r="AC97" s="12">
        <v>0</v>
      </c>
      <c r="AE97" s="12">
        <v>0</v>
      </c>
      <c r="AF97" s="12">
        <v>0</v>
      </c>
      <c r="AG97" s="12">
        <v>0</v>
      </c>
      <c r="AH97" s="12">
        <v>0</v>
      </c>
      <c r="AI97" s="12">
        <v>0</v>
      </c>
      <c r="AJ97" s="12">
        <v>0</v>
      </c>
      <c r="AL97" s="12">
        <v>0</v>
      </c>
      <c r="AM97" s="12">
        <v>0</v>
      </c>
      <c r="AO97" s="12">
        <v>0</v>
      </c>
      <c r="AP97" s="12">
        <v>0</v>
      </c>
      <c r="AQ97" s="12">
        <v>0</v>
      </c>
      <c r="AR97" s="12">
        <v>0</v>
      </c>
      <c r="AS97" s="12">
        <v>0</v>
      </c>
      <c r="AT97" s="12">
        <v>0</v>
      </c>
      <c r="AV97" s="12">
        <v>0</v>
      </c>
      <c r="AW97" s="12">
        <v>0</v>
      </c>
      <c r="AY97" s="12">
        <v>0</v>
      </c>
      <c r="AZ97" s="12">
        <v>0</v>
      </c>
      <c r="BA97" s="12">
        <v>0</v>
      </c>
      <c r="BB97" s="12">
        <v>0</v>
      </c>
      <c r="BC97" s="12">
        <v>0</v>
      </c>
      <c r="BD97" s="12">
        <v>0</v>
      </c>
      <c r="BF97" s="12">
        <v>0</v>
      </c>
      <c r="BG97" s="12">
        <v>0</v>
      </c>
      <c r="BI97" s="12">
        <v>0</v>
      </c>
      <c r="BJ97" s="12">
        <v>0</v>
      </c>
      <c r="BK97" s="12">
        <v>0</v>
      </c>
      <c r="BL97" s="12">
        <v>0</v>
      </c>
      <c r="BM97" s="12">
        <v>0</v>
      </c>
      <c r="BN97" s="12">
        <v>0</v>
      </c>
      <c r="BP97" s="12">
        <v>0</v>
      </c>
      <c r="BQ97" s="12">
        <v>0</v>
      </c>
      <c r="BS97" s="12">
        <v>0</v>
      </c>
      <c r="BT97" s="12">
        <v>0</v>
      </c>
      <c r="BU97" s="12">
        <v>0</v>
      </c>
      <c r="BV97" s="12">
        <v>0</v>
      </c>
      <c r="BW97" s="12">
        <v>0</v>
      </c>
      <c r="BX97" s="12">
        <v>0</v>
      </c>
      <c r="BZ97" s="12">
        <v>0</v>
      </c>
      <c r="CA97" s="12">
        <v>0</v>
      </c>
      <c r="CC97" s="12">
        <v>0</v>
      </c>
      <c r="CD97" s="12">
        <v>0</v>
      </c>
      <c r="CE97" s="12">
        <v>0</v>
      </c>
      <c r="CF97" s="12">
        <v>0</v>
      </c>
      <c r="CG97" s="12">
        <v>0</v>
      </c>
      <c r="CH97" s="12">
        <v>0</v>
      </c>
      <c r="CJ97" s="12">
        <v>0</v>
      </c>
      <c r="CK97" s="12">
        <v>0</v>
      </c>
      <c r="CM97" s="12">
        <v>0</v>
      </c>
      <c r="CN97" s="12">
        <v>0</v>
      </c>
      <c r="CO97" s="12">
        <v>0</v>
      </c>
      <c r="CP97" s="12">
        <v>0</v>
      </c>
      <c r="CQ97" s="12">
        <v>0</v>
      </c>
      <c r="CR97" s="12">
        <v>0</v>
      </c>
      <c r="CS97" s="12">
        <v>229</v>
      </c>
      <c r="CT97" s="12">
        <v>721</v>
      </c>
    </row>
    <row r="98" spans="1:98" x14ac:dyDescent="0.2">
      <c r="A98" s="12" t="s">
        <v>1428</v>
      </c>
      <c r="B98" s="12">
        <v>273</v>
      </c>
      <c r="C98" s="12">
        <v>74</v>
      </c>
      <c r="D98" s="12" t="s">
        <v>1888</v>
      </c>
      <c r="E98" s="12" t="s">
        <v>1889</v>
      </c>
      <c r="F98" s="12" t="s">
        <v>1893</v>
      </c>
      <c r="H98" s="12">
        <v>0</v>
      </c>
      <c r="I98" s="12">
        <v>0</v>
      </c>
      <c r="K98" s="12">
        <v>0</v>
      </c>
      <c r="L98" s="12">
        <v>0</v>
      </c>
      <c r="M98" s="12">
        <v>0</v>
      </c>
      <c r="N98" s="12">
        <v>0</v>
      </c>
      <c r="O98" s="12">
        <v>0</v>
      </c>
      <c r="P98" s="12">
        <v>0</v>
      </c>
      <c r="R98" s="12">
        <v>0</v>
      </c>
      <c r="S98" s="12">
        <v>0</v>
      </c>
      <c r="U98" s="12">
        <v>0</v>
      </c>
      <c r="V98" s="12">
        <v>0</v>
      </c>
      <c r="W98" s="12">
        <v>0</v>
      </c>
      <c r="X98" s="12">
        <v>0</v>
      </c>
      <c r="Y98" s="12">
        <v>0</v>
      </c>
      <c r="Z98" s="12">
        <v>0</v>
      </c>
      <c r="AB98" s="12">
        <v>0</v>
      </c>
      <c r="AC98" s="12">
        <v>0</v>
      </c>
      <c r="AE98" s="12">
        <v>0</v>
      </c>
      <c r="AF98" s="12">
        <v>0</v>
      </c>
      <c r="AG98" s="12">
        <v>0</v>
      </c>
      <c r="AH98" s="12">
        <v>0</v>
      </c>
      <c r="AI98" s="12">
        <v>0</v>
      </c>
      <c r="AJ98" s="12">
        <v>0</v>
      </c>
      <c r="AL98" s="12">
        <v>0</v>
      </c>
      <c r="AM98" s="12">
        <v>0</v>
      </c>
      <c r="AO98" s="12">
        <v>0</v>
      </c>
      <c r="AP98" s="12">
        <v>0</v>
      </c>
      <c r="AQ98" s="12">
        <v>0</v>
      </c>
      <c r="AR98" s="12">
        <v>0</v>
      </c>
      <c r="AS98" s="12">
        <v>0</v>
      </c>
      <c r="AT98" s="12">
        <v>0</v>
      </c>
      <c r="CS98" s="12">
        <v>12387</v>
      </c>
      <c r="CT98" s="12">
        <v>50579</v>
      </c>
    </row>
    <row r="99" spans="1:98" x14ac:dyDescent="0.2">
      <c r="A99" s="12" t="s">
        <v>1428</v>
      </c>
      <c r="B99" s="12">
        <v>274</v>
      </c>
      <c r="C99" s="12">
        <v>0</v>
      </c>
      <c r="D99" s="12" t="s">
        <v>1894</v>
      </c>
      <c r="E99" s="12" t="s">
        <v>1895</v>
      </c>
      <c r="F99" s="12" t="s">
        <v>1893</v>
      </c>
      <c r="G99" s="12" t="s">
        <v>1557</v>
      </c>
      <c r="H99" s="12">
        <v>2</v>
      </c>
      <c r="I99" s="12">
        <v>27</v>
      </c>
      <c r="K99" s="12">
        <v>0</v>
      </c>
      <c r="L99" s="12">
        <v>0</v>
      </c>
      <c r="M99" s="12">
        <v>0</v>
      </c>
      <c r="N99" s="12">
        <v>0</v>
      </c>
      <c r="O99" s="12">
        <v>2</v>
      </c>
      <c r="P99" s="12">
        <v>27</v>
      </c>
      <c r="R99" s="12">
        <v>0</v>
      </c>
      <c r="S99" s="12">
        <v>0</v>
      </c>
      <c r="U99" s="12">
        <v>0</v>
      </c>
      <c r="V99" s="12">
        <v>0</v>
      </c>
      <c r="W99" s="12">
        <v>0</v>
      </c>
      <c r="X99" s="12">
        <v>0</v>
      </c>
      <c r="Y99" s="12">
        <v>0</v>
      </c>
      <c r="Z99" s="12">
        <v>0</v>
      </c>
      <c r="AB99" s="12">
        <v>0</v>
      </c>
      <c r="AC99" s="12">
        <v>0</v>
      </c>
      <c r="AE99" s="12">
        <v>0</v>
      </c>
      <c r="AF99" s="12">
        <v>0</v>
      </c>
      <c r="AG99" s="12">
        <v>0</v>
      </c>
      <c r="AH99" s="12">
        <v>0</v>
      </c>
      <c r="AI99" s="12">
        <v>0</v>
      </c>
      <c r="AJ99" s="12">
        <v>0</v>
      </c>
      <c r="AL99" s="12">
        <v>0</v>
      </c>
      <c r="AM99" s="12">
        <v>0</v>
      </c>
      <c r="AO99" s="12">
        <v>0</v>
      </c>
      <c r="AP99" s="12">
        <v>0</v>
      </c>
      <c r="AQ99" s="12">
        <v>0</v>
      </c>
      <c r="AR99" s="12">
        <v>0</v>
      </c>
      <c r="AS99" s="12">
        <v>0</v>
      </c>
      <c r="AT99" s="12">
        <v>0</v>
      </c>
      <c r="AV99" s="12">
        <v>0</v>
      </c>
      <c r="AW99" s="12">
        <v>0</v>
      </c>
      <c r="AY99" s="12">
        <v>0</v>
      </c>
      <c r="AZ99" s="12">
        <v>0</v>
      </c>
      <c r="BA99" s="12">
        <v>0</v>
      </c>
      <c r="BB99" s="12">
        <v>0</v>
      </c>
      <c r="BC99" s="12">
        <v>0</v>
      </c>
      <c r="BD99" s="12">
        <v>0</v>
      </c>
      <c r="BF99" s="12">
        <v>0</v>
      </c>
      <c r="BG99" s="12">
        <v>0</v>
      </c>
      <c r="BI99" s="12">
        <v>0</v>
      </c>
      <c r="BJ99" s="12">
        <v>0</v>
      </c>
      <c r="BK99" s="12">
        <v>0</v>
      </c>
      <c r="BL99" s="12">
        <v>0</v>
      </c>
      <c r="BM99" s="12">
        <v>0</v>
      </c>
      <c r="BN99" s="12">
        <v>0</v>
      </c>
      <c r="BP99" s="12">
        <v>0</v>
      </c>
      <c r="BQ99" s="12">
        <v>0</v>
      </c>
      <c r="BS99" s="12">
        <v>0</v>
      </c>
      <c r="BT99" s="12">
        <v>0</v>
      </c>
      <c r="BU99" s="12">
        <v>0</v>
      </c>
      <c r="BV99" s="12">
        <v>0</v>
      </c>
      <c r="BW99" s="12">
        <v>0</v>
      </c>
      <c r="BX99" s="12">
        <v>0</v>
      </c>
      <c r="BZ99" s="12">
        <v>0</v>
      </c>
      <c r="CA99" s="12">
        <v>0</v>
      </c>
      <c r="CC99" s="12">
        <v>0</v>
      </c>
      <c r="CD99" s="12">
        <v>0</v>
      </c>
      <c r="CE99" s="12">
        <v>0</v>
      </c>
      <c r="CF99" s="12">
        <v>0</v>
      </c>
      <c r="CG99" s="12">
        <v>0</v>
      </c>
      <c r="CH99" s="12">
        <v>0</v>
      </c>
      <c r="CJ99" s="12">
        <v>0</v>
      </c>
      <c r="CK99" s="12">
        <v>0</v>
      </c>
      <c r="CM99" s="12">
        <v>0</v>
      </c>
      <c r="CN99" s="12">
        <v>0</v>
      </c>
      <c r="CO99" s="12">
        <v>0</v>
      </c>
      <c r="CP99" s="12">
        <v>0</v>
      </c>
      <c r="CQ99" s="12">
        <v>0</v>
      </c>
      <c r="CR99" s="12">
        <v>0</v>
      </c>
      <c r="CS99" s="12">
        <v>309</v>
      </c>
      <c r="CT99" s="12">
        <v>3938</v>
      </c>
    </row>
    <row r="100" spans="1:98" x14ac:dyDescent="0.2">
      <c r="A100" s="12" t="s">
        <v>1428</v>
      </c>
      <c r="B100" s="12">
        <v>910</v>
      </c>
      <c r="C100" s="12">
        <v>0</v>
      </c>
      <c r="D100" s="12" t="s">
        <v>1897</v>
      </c>
      <c r="E100" s="12" t="s">
        <v>1898</v>
      </c>
      <c r="F100" s="12" t="s">
        <v>1893</v>
      </c>
      <c r="G100" s="12" t="s">
        <v>7512</v>
      </c>
      <c r="H100" s="12">
        <v>2</v>
      </c>
      <c r="I100" s="12">
        <v>8</v>
      </c>
      <c r="J100" s="12" t="s">
        <v>1557</v>
      </c>
      <c r="K100" s="12">
        <v>2</v>
      </c>
      <c r="L100" s="12">
        <v>21</v>
      </c>
      <c r="M100" s="12">
        <v>1</v>
      </c>
      <c r="N100" s="12">
        <v>12</v>
      </c>
      <c r="O100" s="12">
        <v>5</v>
      </c>
      <c r="P100" s="12">
        <v>41</v>
      </c>
      <c r="Q100" s="12" t="s">
        <v>7490</v>
      </c>
      <c r="R100" s="12">
        <v>1</v>
      </c>
      <c r="S100" s="12">
        <v>9</v>
      </c>
      <c r="T100" s="12" t="s">
        <v>7569</v>
      </c>
      <c r="U100" s="12">
        <v>1</v>
      </c>
      <c r="V100" s="12">
        <v>25</v>
      </c>
      <c r="W100" s="12">
        <v>0</v>
      </c>
      <c r="X100" s="12">
        <v>0</v>
      </c>
      <c r="Y100" s="12">
        <v>2</v>
      </c>
      <c r="Z100" s="12">
        <v>34</v>
      </c>
      <c r="AB100" s="12">
        <v>0</v>
      </c>
      <c r="AC100" s="12">
        <v>0</v>
      </c>
      <c r="AE100" s="12">
        <v>0</v>
      </c>
      <c r="AF100" s="12">
        <v>0</v>
      </c>
      <c r="AG100" s="12">
        <v>0</v>
      </c>
      <c r="AH100" s="12">
        <v>0</v>
      </c>
      <c r="AI100" s="12">
        <v>0</v>
      </c>
      <c r="AJ100" s="12">
        <v>0</v>
      </c>
      <c r="AL100" s="12">
        <v>0</v>
      </c>
      <c r="AM100" s="12">
        <v>0</v>
      </c>
      <c r="AO100" s="12">
        <v>0</v>
      </c>
      <c r="AP100" s="12">
        <v>0</v>
      </c>
      <c r="AQ100" s="12">
        <v>0</v>
      </c>
      <c r="AR100" s="12">
        <v>0</v>
      </c>
      <c r="AS100" s="12">
        <v>0</v>
      </c>
      <c r="AT100" s="12">
        <v>0</v>
      </c>
      <c r="AV100" s="12">
        <v>0</v>
      </c>
      <c r="AW100" s="12">
        <v>0</v>
      </c>
      <c r="AY100" s="12">
        <v>0</v>
      </c>
      <c r="AZ100" s="12">
        <v>0</v>
      </c>
      <c r="BA100" s="12">
        <v>0</v>
      </c>
      <c r="BB100" s="12">
        <v>0</v>
      </c>
      <c r="BC100" s="12">
        <v>0</v>
      </c>
      <c r="BD100" s="12">
        <v>0</v>
      </c>
      <c r="BE100" s="12" t="s">
        <v>7517</v>
      </c>
      <c r="BF100" s="12">
        <v>2</v>
      </c>
      <c r="BG100" s="12">
        <v>15</v>
      </c>
      <c r="BI100" s="12">
        <v>0</v>
      </c>
      <c r="BJ100" s="12">
        <v>0</v>
      </c>
      <c r="BK100" s="12">
        <v>0</v>
      </c>
      <c r="BL100" s="12">
        <v>0</v>
      </c>
      <c r="BM100" s="12">
        <v>2</v>
      </c>
      <c r="BN100" s="12">
        <v>15</v>
      </c>
      <c r="BP100" s="12">
        <v>0</v>
      </c>
      <c r="BQ100" s="12">
        <v>0</v>
      </c>
      <c r="BS100" s="12">
        <v>0</v>
      </c>
      <c r="BT100" s="12">
        <v>0</v>
      </c>
      <c r="BU100" s="12">
        <v>0</v>
      </c>
      <c r="BV100" s="12">
        <v>0</v>
      </c>
      <c r="BW100" s="12">
        <v>0</v>
      </c>
      <c r="BX100" s="12">
        <v>0</v>
      </c>
      <c r="BY100" s="12" t="s">
        <v>7656</v>
      </c>
      <c r="BZ100" s="12">
        <v>1</v>
      </c>
      <c r="CA100" s="12">
        <v>9</v>
      </c>
      <c r="CC100" s="12">
        <v>0</v>
      </c>
      <c r="CD100" s="12">
        <v>0</v>
      </c>
      <c r="CE100" s="12">
        <v>0</v>
      </c>
      <c r="CF100" s="12">
        <v>0</v>
      </c>
      <c r="CG100" s="12">
        <v>1</v>
      </c>
      <c r="CH100" s="12">
        <v>9</v>
      </c>
      <c r="CI100" s="12" t="s">
        <v>7489</v>
      </c>
      <c r="CJ100" s="12">
        <v>3</v>
      </c>
      <c r="CK100" s="12">
        <v>37</v>
      </c>
      <c r="CL100" s="12" t="s">
        <v>7600</v>
      </c>
      <c r="CM100" s="12">
        <v>2</v>
      </c>
      <c r="CN100" s="12">
        <v>11</v>
      </c>
      <c r="CO100" s="12">
        <v>4</v>
      </c>
      <c r="CP100" s="12">
        <v>17</v>
      </c>
      <c r="CQ100" s="12">
        <v>19</v>
      </c>
      <c r="CR100" s="12">
        <v>175</v>
      </c>
      <c r="CS100" s="12">
        <v>980</v>
      </c>
      <c r="CT100" s="12">
        <v>8706</v>
      </c>
    </row>
    <row r="101" spans="1:98" x14ac:dyDescent="0.2">
      <c r="A101" s="12" t="s">
        <v>1428</v>
      </c>
      <c r="B101" s="12">
        <v>275</v>
      </c>
      <c r="C101" s="12">
        <v>89</v>
      </c>
      <c r="D101" s="12" t="s">
        <v>1900</v>
      </c>
      <c r="E101" s="12" t="s">
        <v>1901</v>
      </c>
      <c r="F101" s="12" t="s">
        <v>1905</v>
      </c>
      <c r="H101" s="12">
        <v>0</v>
      </c>
      <c r="I101" s="12">
        <v>0</v>
      </c>
      <c r="K101" s="12">
        <v>0</v>
      </c>
      <c r="L101" s="12">
        <v>0</v>
      </c>
      <c r="M101" s="12">
        <v>0</v>
      </c>
      <c r="N101" s="12">
        <v>0</v>
      </c>
      <c r="O101" s="12">
        <v>0</v>
      </c>
      <c r="P101" s="12">
        <v>0</v>
      </c>
      <c r="R101" s="12">
        <v>0</v>
      </c>
      <c r="S101" s="12">
        <v>0</v>
      </c>
      <c r="U101" s="12">
        <v>0</v>
      </c>
      <c r="V101" s="12">
        <v>0</v>
      </c>
      <c r="W101" s="12">
        <v>0</v>
      </c>
      <c r="X101" s="12">
        <v>0</v>
      </c>
      <c r="Y101" s="12">
        <v>0</v>
      </c>
      <c r="Z101" s="12">
        <v>0</v>
      </c>
      <c r="AB101" s="12">
        <v>0</v>
      </c>
      <c r="AC101" s="12">
        <v>0</v>
      </c>
      <c r="AE101" s="12">
        <v>0</v>
      </c>
      <c r="AF101" s="12">
        <v>0</v>
      </c>
      <c r="AG101" s="12">
        <v>0</v>
      </c>
      <c r="AH101" s="12">
        <v>0</v>
      </c>
      <c r="AI101" s="12">
        <v>0</v>
      </c>
      <c r="AJ101" s="12">
        <v>0</v>
      </c>
      <c r="AL101" s="12">
        <v>0</v>
      </c>
      <c r="AM101" s="12">
        <v>0</v>
      </c>
      <c r="AO101" s="12">
        <v>0</v>
      </c>
      <c r="AP101" s="12">
        <v>0</v>
      </c>
      <c r="AQ101" s="12">
        <v>0</v>
      </c>
      <c r="AR101" s="12">
        <v>0</v>
      </c>
      <c r="AS101" s="12">
        <v>0</v>
      </c>
      <c r="AT101" s="12">
        <v>0</v>
      </c>
      <c r="CS101" s="12">
        <v>1714</v>
      </c>
      <c r="CT101" s="12">
        <v>10769</v>
      </c>
    </row>
    <row r="102" spans="1:98" x14ac:dyDescent="0.2">
      <c r="A102" s="12" t="s">
        <v>1428</v>
      </c>
      <c r="B102" s="12">
        <v>276</v>
      </c>
      <c r="C102" s="12">
        <v>90</v>
      </c>
      <c r="D102" s="12" t="s">
        <v>1906</v>
      </c>
      <c r="E102" s="12" t="s">
        <v>1907</v>
      </c>
      <c r="F102" s="12" t="s">
        <v>1911</v>
      </c>
      <c r="G102" s="12" t="s">
        <v>1911</v>
      </c>
      <c r="H102" s="12">
        <v>1</v>
      </c>
      <c r="I102" s="12">
        <v>2</v>
      </c>
      <c r="K102" s="12">
        <v>0</v>
      </c>
      <c r="L102" s="12">
        <v>0</v>
      </c>
      <c r="M102" s="12">
        <v>6</v>
      </c>
      <c r="N102" s="12">
        <v>18</v>
      </c>
      <c r="O102" s="12">
        <v>7</v>
      </c>
      <c r="P102" s="12">
        <v>20</v>
      </c>
      <c r="R102" s="12">
        <v>0</v>
      </c>
      <c r="S102" s="12">
        <v>0</v>
      </c>
      <c r="U102" s="12">
        <v>0</v>
      </c>
      <c r="V102" s="12">
        <v>0</v>
      </c>
      <c r="W102" s="12">
        <v>8</v>
      </c>
      <c r="X102" s="12">
        <v>36</v>
      </c>
      <c r="Y102" s="12">
        <v>8</v>
      </c>
      <c r="Z102" s="12">
        <v>36</v>
      </c>
      <c r="AB102" s="12">
        <v>0</v>
      </c>
      <c r="AC102" s="12">
        <v>0</v>
      </c>
      <c r="AE102" s="12">
        <v>0</v>
      </c>
      <c r="AF102" s="12">
        <v>0</v>
      </c>
      <c r="AG102" s="12">
        <v>4</v>
      </c>
      <c r="AH102" s="12">
        <v>8</v>
      </c>
      <c r="AI102" s="12">
        <v>4</v>
      </c>
      <c r="AJ102" s="12">
        <v>8</v>
      </c>
      <c r="AL102" s="12">
        <v>0</v>
      </c>
      <c r="AM102" s="12">
        <v>0</v>
      </c>
      <c r="AO102" s="12">
        <v>0</v>
      </c>
      <c r="AP102" s="12">
        <v>0</v>
      </c>
      <c r="AQ102" s="12">
        <v>8</v>
      </c>
      <c r="AR102" s="12">
        <v>28</v>
      </c>
      <c r="AS102" s="12">
        <v>8</v>
      </c>
      <c r="AT102" s="12">
        <v>28</v>
      </c>
      <c r="AV102" s="12">
        <v>0</v>
      </c>
      <c r="AW102" s="12">
        <v>0</v>
      </c>
      <c r="AY102" s="12">
        <v>0</v>
      </c>
      <c r="AZ102" s="12">
        <v>0</v>
      </c>
      <c r="BA102" s="12">
        <v>13</v>
      </c>
      <c r="BB102" s="12">
        <v>65</v>
      </c>
      <c r="BC102" s="12">
        <v>13</v>
      </c>
      <c r="BD102" s="12">
        <v>65</v>
      </c>
      <c r="BE102" s="12" t="s">
        <v>7634</v>
      </c>
      <c r="BF102" s="12">
        <v>40</v>
      </c>
      <c r="BG102" s="12">
        <v>182</v>
      </c>
      <c r="BI102" s="12">
        <v>0</v>
      </c>
      <c r="BJ102" s="12">
        <v>0</v>
      </c>
      <c r="BK102" s="12">
        <v>785</v>
      </c>
      <c r="BL102" s="12">
        <v>3383</v>
      </c>
      <c r="BM102" s="12">
        <v>825</v>
      </c>
      <c r="BN102" s="12">
        <v>3565</v>
      </c>
      <c r="BP102" s="12">
        <v>0</v>
      </c>
      <c r="BQ102" s="12">
        <v>0</v>
      </c>
      <c r="BS102" s="12">
        <v>0</v>
      </c>
      <c r="BT102" s="12">
        <v>0</v>
      </c>
      <c r="BU102" s="12">
        <v>6</v>
      </c>
      <c r="BV102" s="12">
        <v>20</v>
      </c>
      <c r="BW102" s="12">
        <v>6</v>
      </c>
      <c r="BX102" s="12">
        <v>20</v>
      </c>
      <c r="BZ102" s="12">
        <v>0</v>
      </c>
      <c r="CA102" s="12">
        <v>0</v>
      </c>
      <c r="CC102" s="12">
        <v>0</v>
      </c>
      <c r="CD102" s="12">
        <v>0</v>
      </c>
      <c r="CE102" s="12">
        <v>6</v>
      </c>
      <c r="CF102" s="12">
        <v>22</v>
      </c>
      <c r="CG102" s="12">
        <v>6</v>
      </c>
      <c r="CH102" s="12">
        <v>22</v>
      </c>
      <c r="CJ102" s="12">
        <v>0</v>
      </c>
      <c r="CK102" s="12">
        <v>0</v>
      </c>
      <c r="CM102" s="12">
        <v>0</v>
      </c>
      <c r="CN102" s="12">
        <v>0</v>
      </c>
      <c r="CO102" s="12">
        <v>162</v>
      </c>
      <c r="CP102" s="12">
        <v>613</v>
      </c>
      <c r="CQ102" s="12">
        <v>0</v>
      </c>
      <c r="CR102" s="12">
        <v>0</v>
      </c>
      <c r="CS102" s="12">
        <v>11226</v>
      </c>
      <c r="CT102" s="12">
        <v>48063</v>
      </c>
    </row>
    <row r="103" spans="1:98" x14ac:dyDescent="0.2">
      <c r="A103" s="12" t="s">
        <v>1428</v>
      </c>
      <c r="B103" s="12">
        <v>277</v>
      </c>
      <c r="C103" s="12">
        <v>0</v>
      </c>
      <c r="D103" s="12" t="s">
        <v>1912</v>
      </c>
      <c r="E103" s="12" t="s">
        <v>1913</v>
      </c>
      <c r="F103" s="12" t="s">
        <v>1911</v>
      </c>
      <c r="H103" s="12">
        <v>0</v>
      </c>
      <c r="I103" s="12">
        <v>0</v>
      </c>
      <c r="K103" s="12">
        <v>0</v>
      </c>
      <c r="L103" s="12">
        <v>0</v>
      </c>
      <c r="M103" s="12">
        <v>5</v>
      </c>
      <c r="N103" s="12">
        <v>55</v>
      </c>
      <c r="O103" s="12">
        <v>5</v>
      </c>
      <c r="P103" s="12">
        <v>55</v>
      </c>
      <c r="R103" s="12">
        <v>0</v>
      </c>
      <c r="S103" s="12">
        <v>0</v>
      </c>
      <c r="U103" s="12">
        <v>0</v>
      </c>
      <c r="V103" s="12">
        <v>0</v>
      </c>
      <c r="W103" s="12">
        <v>0</v>
      </c>
      <c r="X103" s="12">
        <v>0</v>
      </c>
      <c r="Y103" s="12">
        <v>0</v>
      </c>
      <c r="Z103" s="12">
        <v>0</v>
      </c>
      <c r="AB103" s="12">
        <v>0</v>
      </c>
      <c r="AC103" s="12">
        <v>0</v>
      </c>
      <c r="AE103" s="12">
        <v>0</v>
      </c>
      <c r="AF103" s="12">
        <v>0</v>
      </c>
      <c r="AG103" s="12">
        <v>0</v>
      </c>
      <c r="AH103" s="12">
        <v>0</v>
      </c>
      <c r="AI103" s="12">
        <v>0</v>
      </c>
      <c r="AJ103" s="12">
        <v>0</v>
      </c>
      <c r="AL103" s="12">
        <v>0</v>
      </c>
      <c r="AM103" s="12">
        <v>0</v>
      </c>
      <c r="AO103" s="12">
        <v>0</v>
      </c>
      <c r="AP103" s="12">
        <v>0</v>
      </c>
      <c r="AQ103" s="12">
        <v>0</v>
      </c>
      <c r="AR103" s="12">
        <v>0</v>
      </c>
      <c r="AS103" s="12">
        <v>0</v>
      </c>
      <c r="AT103" s="12">
        <v>0</v>
      </c>
      <c r="AV103" s="12">
        <v>0</v>
      </c>
      <c r="AW103" s="12">
        <v>0</v>
      </c>
      <c r="AY103" s="12">
        <v>0</v>
      </c>
      <c r="AZ103" s="12">
        <v>0</v>
      </c>
      <c r="BA103" s="12">
        <v>2</v>
      </c>
      <c r="BB103" s="12">
        <v>15</v>
      </c>
      <c r="BC103" s="12">
        <v>2</v>
      </c>
      <c r="BD103" s="12">
        <v>15</v>
      </c>
      <c r="BF103" s="12">
        <v>0</v>
      </c>
      <c r="BG103" s="12">
        <v>0</v>
      </c>
      <c r="BI103" s="12">
        <v>0</v>
      </c>
      <c r="BJ103" s="12">
        <v>0</v>
      </c>
      <c r="BK103" s="12">
        <v>25</v>
      </c>
      <c r="BL103" s="12">
        <v>648</v>
      </c>
      <c r="BM103" s="12">
        <v>25</v>
      </c>
      <c r="BN103" s="12">
        <v>648</v>
      </c>
      <c r="BP103" s="12">
        <v>0</v>
      </c>
      <c r="BQ103" s="12">
        <v>0</v>
      </c>
      <c r="BS103" s="12">
        <v>0</v>
      </c>
      <c r="BT103" s="12">
        <v>0</v>
      </c>
      <c r="BU103" s="12">
        <v>0</v>
      </c>
      <c r="BV103" s="12">
        <v>0</v>
      </c>
      <c r="BW103" s="12">
        <v>0</v>
      </c>
      <c r="BX103" s="12">
        <v>0</v>
      </c>
      <c r="BZ103" s="12">
        <v>0</v>
      </c>
      <c r="CA103" s="12">
        <v>0</v>
      </c>
      <c r="CC103" s="12">
        <v>0</v>
      </c>
      <c r="CD103" s="12">
        <v>0</v>
      </c>
      <c r="CE103" s="12">
        <v>1</v>
      </c>
      <c r="CF103" s="12">
        <v>64</v>
      </c>
      <c r="CG103" s="12">
        <v>1</v>
      </c>
      <c r="CH103" s="12">
        <v>64</v>
      </c>
      <c r="CJ103" s="12">
        <v>0</v>
      </c>
      <c r="CK103" s="12">
        <v>0</v>
      </c>
      <c r="CM103" s="12">
        <v>0</v>
      </c>
      <c r="CN103" s="12">
        <v>0</v>
      </c>
      <c r="CO103" s="12">
        <v>0</v>
      </c>
      <c r="CP103" s="12">
        <v>0</v>
      </c>
      <c r="CQ103" s="12">
        <v>0</v>
      </c>
      <c r="CR103" s="12">
        <v>0</v>
      </c>
      <c r="CS103" s="12">
        <v>253</v>
      </c>
      <c r="CT103" s="12">
        <v>4358</v>
      </c>
    </row>
    <row r="104" spans="1:98" x14ac:dyDescent="0.2">
      <c r="A104" s="12" t="s">
        <v>1428</v>
      </c>
      <c r="B104" s="12">
        <v>278</v>
      </c>
      <c r="C104" s="12">
        <v>91</v>
      </c>
      <c r="D104" s="12" t="s">
        <v>1915</v>
      </c>
      <c r="E104" s="12" t="s">
        <v>1916</v>
      </c>
      <c r="F104" s="12" t="s">
        <v>1920</v>
      </c>
      <c r="H104" s="12">
        <v>0</v>
      </c>
      <c r="I104" s="12">
        <v>0</v>
      </c>
      <c r="K104" s="12">
        <v>0</v>
      </c>
      <c r="L104" s="12">
        <v>0</v>
      </c>
      <c r="M104" s="12">
        <v>0</v>
      </c>
      <c r="N104" s="12">
        <v>0</v>
      </c>
      <c r="O104" s="12">
        <v>0</v>
      </c>
      <c r="P104" s="12">
        <v>0</v>
      </c>
      <c r="R104" s="12">
        <v>0</v>
      </c>
      <c r="S104" s="12">
        <v>0</v>
      </c>
      <c r="U104" s="12">
        <v>0</v>
      </c>
      <c r="V104" s="12">
        <v>0</v>
      </c>
      <c r="W104" s="12">
        <v>0</v>
      </c>
      <c r="X104" s="12">
        <v>0</v>
      </c>
      <c r="Y104" s="12">
        <v>0</v>
      </c>
      <c r="Z104" s="12">
        <v>0</v>
      </c>
      <c r="AB104" s="12">
        <v>0</v>
      </c>
      <c r="AC104" s="12">
        <v>0</v>
      </c>
      <c r="AE104" s="12">
        <v>0</v>
      </c>
      <c r="AF104" s="12">
        <v>0</v>
      </c>
      <c r="AG104" s="12">
        <v>0</v>
      </c>
      <c r="AH104" s="12">
        <v>0</v>
      </c>
      <c r="AI104" s="12">
        <v>0</v>
      </c>
      <c r="AJ104" s="12">
        <v>0</v>
      </c>
      <c r="AK104" s="12" t="s">
        <v>7657</v>
      </c>
      <c r="AL104" s="12">
        <v>1</v>
      </c>
      <c r="AM104" s="12">
        <v>17</v>
      </c>
      <c r="AO104" s="12">
        <v>0</v>
      </c>
      <c r="AP104" s="12">
        <v>0</v>
      </c>
      <c r="AQ104" s="12">
        <v>0</v>
      </c>
      <c r="AR104" s="12">
        <v>0</v>
      </c>
      <c r="AS104" s="12">
        <v>1</v>
      </c>
      <c r="AT104" s="12">
        <v>17</v>
      </c>
      <c r="AV104" s="12">
        <v>0</v>
      </c>
      <c r="AW104" s="12">
        <v>0</v>
      </c>
      <c r="AY104" s="12">
        <v>0</v>
      </c>
      <c r="AZ104" s="12">
        <v>0</v>
      </c>
      <c r="BA104" s="12">
        <v>0</v>
      </c>
      <c r="BB104" s="12">
        <v>0</v>
      </c>
      <c r="BC104" s="12">
        <v>0</v>
      </c>
      <c r="BD104" s="12">
        <v>0</v>
      </c>
      <c r="BE104" s="12" t="s">
        <v>7658</v>
      </c>
      <c r="BF104" s="12">
        <v>127</v>
      </c>
      <c r="BG104" s="12">
        <v>515</v>
      </c>
      <c r="BH104" s="12" t="s">
        <v>7659</v>
      </c>
      <c r="BI104" s="12">
        <v>7</v>
      </c>
      <c r="BJ104" s="12">
        <v>28</v>
      </c>
      <c r="BK104" s="12">
        <v>7</v>
      </c>
      <c r="BL104" s="12">
        <v>16</v>
      </c>
      <c r="BM104" s="12">
        <v>141</v>
      </c>
      <c r="BN104" s="12">
        <v>559</v>
      </c>
      <c r="BP104" s="12">
        <v>0</v>
      </c>
      <c r="BQ104" s="12">
        <v>0</v>
      </c>
      <c r="BS104" s="12">
        <v>0</v>
      </c>
      <c r="BT104" s="12">
        <v>0</v>
      </c>
      <c r="BU104" s="12">
        <v>0</v>
      </c>
      <c r="BV104" s="12">
        <v>0</v>
      </c>
      <c r="BW104" s="12">
        <v>0</v>
      </c>
      <c r="BX104" s="12">
        <v>0</v>
      </c>
      <c r="BZ104" s="12">
        <v>0</v>
      </c>
      <c r="CA104" s="12">
        <v>0</v>
      </c>
      <c r="CC104" s="12">
        <v>0</v>
      </c>
      <c r="CD104" s="12">
        <v>0</v>
      </c>
      <c r="CE104" s="12">
        <v>0</v>
      </c>
      <c r="CF104" s="12">
        <v>0</v>
      </c>
      <c r="CG104" s="12">
        <v>0</v>
      </c>
      <c r="CH104" s="12">
        <v>0</v>
      </c>
      <c r="CI104" s="12" t="s">
        <v>7660</v>
      </c>
      <c r="CJ104" s="12">
        <v>2</v>
      </c>
      <c r="CK104" s="12">
        <v>10</v>
      </c>
      <c r="CL104" s="12" t="s">
        <v>7661</v>
      </c>
      <c r="CM104" s="12">
        <v>2</v>
      </c>
      <c r="CN104" s="12">
        <v>11</v>
      </c>
      <c r="CO104" s="12">
        <v>6</v>
      </c>
      <c r="CP104" s="12">
        <v>26</v>
      </c>
      <c r="CQ104" s="12">
        <v>0</v>
      </c>
      <c r="CR104" s="12">
        <v>0</v>
      </c>
      <c r="CS104" s="12">
        <v>2734</v>
      </c>
      <c r="CT104" s="12">
        <v>9401</v>
      </c>
    </row>
    <row r="105" spans="1:98" x14ac:dyDescent="0.2">
      <c r="A105" s="12" t="s">
        <v>1428</v>
      </c>
      <c r="B105" s="12">
        <v>279</v>
      </c>
      <c r="C105" s="12">
        <v>92</v>
      </c>
      <c r="D105" s="12" t="s">
        <v>1921</v>
      </c>
      <c r="E105" s="12" t="s">
        <v>1922</v>
      </c>
      <c r="F105" s="12" t="s">
        <v>1926</v>
      </c>
      <c r="G105" s="12" t="s">
        <v>7662</v>
      </c>
      <c r="H105" s="12">
        <v>1</v>
      </c>
      <c r="I105" s="12">
        <v>7</v>
      </c>
      <c r="K105" s="12">
        <v>0</v>
      </c>
      <c r="L105" s="12">
        <v>0</v>
      </c>
      <c r="M105" s="12">
        <v>0</v>
      </c>
      <c r="N105" s="12">
        <v>0</v>
      </c>
      <c r="O105" s="12">
        <v>1</v>
      </c>
      <c r="P105" s="12">
        <v>7</v>
      </c>
      <c r="R105" s="12">
        <v>0</v>
      </c>
      <c r="S105" s="12">
        <v>0</v>
      </c>
      <c r="U105" s="12">
        <v>0</v>
      </c>
      <c r="V105" s="12">
        <v>0</v>
      </c>
      <c r="W105" s="12">
        <v>0</v>
      </c>
      <c r="X105" s="12">
        <v>0</v>
      </c>
      <c r="Y105" s="12">
        <v>0</v>
      </c>
      <c r="Z105" s="12">
        <v>0</v>
      </c>
      <c r="AA105" s="12" t="s">
        <v>7663</v>
      </c>
      <c r="AB105" s="12">
        <v>2</v>
      </c>
      <c r="AC105" s="12">
        <v>11</v>
      </c>
      <c r="AD105" s="12" t="s">
        <v>7664</v>
      </c>
      <c r="AE105" s="12">
        <v>2</v>
      </c>
      <c r="AF105" s="12">
        <v>13</v>
      </c>
      <c r="AG105" s="12">
        <v>0</v>
      </c>
      <c r="AH105" s="12">
        <v>0</v>
      </c>
      <c r="AI105" s="12">
        <v>4</v>
      </c>
      <c r="AJ105" s="12">
        <v>24</v>
      </c>
      <c r="AL105" s="12">
        <v>0</v>
      </c>
      <c r="AM105" s="12">
        <v>0</v>
      </c>
      <c r="AO105" s="12">
        <v>0</v>
      </c>
      <c r="AP105" s="12">
        <v>0</v>
      </c>
      <c r="AQ105" s="12">
        <v>0</v>
      </c>
      <c r="AR105" s="12">
        <v>0</v>
      </c>
      <c r="AS105" s="12">
        <v>0</v>
      </c>
      <c r="AT105" s="12">
        <v>0</v>
      </c>
      <c r="AV105" s="12">
        <v>0</v>
      </c>
      <c r="AW105" s="12">
        <v>0</v>
      </c>
      <c r="AY105" s="12">
        <v>0</v>
      </c>
      <c r="AZ105" s="12">
        <v>0</v>
      </c>
      <c r="BA105" s="12">
        <v>0</v>
      </c>
      <c r="BB105" s="12">
        <v>0</v>
      </c>
      <c r="BC105" s="12">
        <v>0</v>
      </c>
      <c r="BD105" s="12">
        <v>0</v>
      </c>
      <c r="BE105" s="12" t="s">
        <v>7665</v>
      </c>
      <c r="BF105" s="12">
        <v>77</v>
      </c>
      <c r="BG105" s="12">
        <v>258</v>
      </c>
      <c r="BH105" s="12" t="s">
        <v>1547</v>
      </c>
      <c r="BI105" s="12">
        <v>14</v>
      </c>
      <c r="BJ105" s="12">
        <v>94</v>
      </c>
      <c r="BK105" s="12">
        <v>24</v>
      </c>
      <c r="BL105" s="12">
        <v>110</v>
      </c>
      <c r="BM105" s="12">
        <v>115</v>
      </c>
      <c r="BN105" s="12">
        <v>462</v>
      </c>
      <c r="BP105" s="12">
        <v>0</v>
      </c>
      <c r="BQ105" s="12">
        <v>0</v>
      </c>
      <c r="BS105" s="12">
        <v>0</v>
      </c>
      <c r="BT105" s="12">
        <v>0</v>
      </c>
      <c r="BU105" s="12">
        <v>0</v>
      </c>
      <c r="BV105" s="12">
        <v>0</v>
      </c>
      <c r="BW105" s="12">
        <v>0</v>
      </c>
      <c r="BX105" s="12">
        <v>0</v>
      </c>
      <c r="BY105" s="12" t="s">
        <v>7666</v>
      </c>
      <c r="BZ105" s="12">
        <v>1</v>
      </c>
      <c r="CA105" s="12">
        <v>17</v>
      </c>
      <c r="CC105" s="12">
        <v>0</v>
      </c>
      <c r="CD105" s="12">
        <v>0</v>
      </c>
      <c r="CE105" s="12">
        <v>0</v>
      </c>
      <c r="CF105" s="12">
        <v>0</v>
      </c>
      <c r="CG105" s="12">
        <v>1</v>
      </c>
      <c r="CH105" s="12">
        <v>17</v>
      </c>
      <c r="CI105" s="12" t="s">
        <v>3598</v>
      </c>
      <c r="CJ105" s="12">
        <v>2</v>
      </c>
      <c r="CK105" s="12">
        <v>33</v>
      </c>
      <c r="CL105" s="12" t="s">
        <v>7563</v>
      </c>
      <c r="CM105" s="12">
        <v>1</v>
      </c>
      <c r="CN105" s="12">
        <v>11</v>
      </c>
      <c r="CO105" s="12">
        <v>6</v>
      </c>
      <c r="CP105" s="12">
        <v>15</v>
      </c>
      <c r="CQ105" s="12">
        <v>0</v>
      </c>
      <c r="CR105" s="12">
        <v>0</v>
      </c>
      <c r="CS105" s="12">
        <v>1783</v>
      </c>
      <c r="CT105" s="12">
        <v>9010</v>
      </c>
    </row>
    <row r="106" spans="1:98" x14ac:dyDescent="0.2">
      <c r="A106" s="12" t="s">
        <v>1428</v>
      </c>
      <c r="B106" s="12">
        <v>282</v>
      </c>
      <c r="C106" s="12">
        <v>95</v>
      </c>
      <c r="D106" s="12" t="s">
        <v>1928</v>
      </c>
      <c r="E106" s="12" t="s">
        <v>1929</v>
      </c>
      <c r="F106" s="12" t="s">
        <v>1933</v>
      </c>
      <c r="H106" s="12">
        <v>0</v>
      </c>
      <c r="I106" s="12">
        <v>0</v>
      </c>
      <c r="K106" s="12">
        <v>0</v>
      </c>
      <c r="L106" s="12">
        <v>0</v>
      </c>
      <c r="M106" s="12">
        <v>6</v>
      </c>
      <c r="N106" s="12">
        <v>17</v>
      </c>
      <c r="O106" s="12">
        <v>6</v>
      </c>
      <c r="P106" s="12">
        <v>17</v>
      </c>
      <c r="R106" s="12">
        <v>0</v>
      </c>
      <c r="S106" s="12">
        <v>0</v>
      </c>
      <c r="U106" s="12">
        <v>0</v>
      </c>
      <c r="V106" s="12">
        <v>0</v>
      </c>
      <c r="W106" s="12">
        <v>7</v>
      </c>
      <c r="X106" s="12">
        <v>30</v>
      </c>
      <c r="Y106" s="12">
        <v>7</v>
      </c>
      <c r="Z106" s="12">
        <v>30</v>
      </c>
      <c r="AB106" s="12">
        <v>0</v>
      </c>
      <c r="AC106" s="12">
        <v>0</v>
      </c>
      <c r="AE106" s="12">
        <v>0</v>
      </c>
      <c r="AF106" s="12">
        <v>0</v>
      </c>
      <c r="AG106" s="12">
        <v>1</v>
      </c>
      <c r="AH106" s="12">
        <v>3</v>
      </c>
      <c r="AI106" s="12">
        <v>1</v>
      </c>
      <c r="AJ106" s="12">
        <v>3</v>
      </c>
      <c r="AL106" s="12">
        <v>0</v>
      </c>
      <c r="AM106" s="12">
        <v>0</v>
      </c>
      <c r="AO106" s="12">
        <v>0</v>
      </c>
      <c r="AP106" s="12">
        <v>0</v>
      </c>
      <c r="AQ106" s="12">
        <v>0</v>
      </c>
      <c r="AR106" s="12">
        <v>0</v>
      </c>
      <c r="AS106" s="12">
        <v>0</v>
      </c>
      <c r="AT106" s="12">
        <v>0</v>
      </c>
      <c r="AV106" s="12">
        <v>0</v>
      </c>
      <c r="AW106" s="12">
        <v>0</v>
      </c>
      <c r="AY106" s="12">
        <v>0</v>
      </c>
      <c r="AZ106" s="12">
        <v>0</v>
      </c>
      <c r="BA106" s="12">
        <v>0</v>
      </c>
      <c r="BB106" s="12">
        <v>0</v>
      </c>
      <c r="BC106" s="12">
        <v>0</v>
      </c>
      <c r="BD106" s="12">
        <v>0</v>
      </c>
      <c r="BF106" s="12">
        <v>0</v>
      </c>
      <c r="BG106" s="12">
        <v>0</v>
      </c>
      <c r="BI106" s="12">
        <v>0</v>
      </c>
      <c r="BJ106" s="12">
        <v>0</v>
      </c>
      <c r="BK106" s="12">
        <v>125</v>
      </c>
      <c r="BL106" s="12">
        <v>600</v>
      </c>
      <c r="BM106" s="12">
        <v>125</v>
      </c>
      <c r="BN106" s="12">
        <v>600</v>
      </c>
      <c r="BP106" s="12">
        <v>0</v>
      </c>
      <c r="BQ106" s="12">
        <v>0</v>
      </c>
      <c r="BS106" s="12">
        <v>0</v>
      </c>
      <c r="BT106" s="12">
        <v>0</v>
      </c>
      <c r="BU106" s="12">
        <v>5</v>
      </c>
      <c r="BV106" s="12">
        <v>14</v>
      </c>
      <c r="BW106" s="12">
        <v>5</v>
      </c>
      <c r="BX106" s="12">
        <v>14</v>
      </c>
      <c r="BZ106" s="12">
        <v>0</v>
      </c>
      <c r="CA106" s="12">
        <v>0</v>
      </c>
      <c r="CC106" s="12">
        <v>0</v>
      </c>
      <c r="CD106" s="12">
        <v>0</v>
      </c>
      <c r="CE106" s="12">
        <v>3</v>
      </c>
      <c r="CF106" s="12">
        <v>18</v>
      </c>
      <c r="CG106" s="12">
        <v>3</v>
      </c>
      <c r="CH106" s="12">
        <v>18</v>
      </c>
      <c r="CJ106" s="12">
        <v>0</v>
      </c>
      <c r="CK106" s="12">
        <v>0</v>
      </c>
      <c r="CM106" s="12">
        <v>0</v>
      </c>
      <c r="CN106" s="12">
        <v>0</v>
      </c>
      <c r="CO106" s="12">
        <v>91</v>
      </c>
      <c r="CP106" s="12">
        <v>500</v>
      </c>
      <c r="CQ106" s="12">
        <v>0</v>
      </c>
      <c r="CR106" s="12">
        <v>0</v>
      </c>
      <c r="CS106" s="12">
        <v>14095</v>
      </c>
      <c r="CT106" s="12">
        <v>73798</v>
      </c>
    </row>
    <row r="107" spans="1:98" x14ac:dyDescent="0.2">
      <c r="A107" s="12" t="s">
        <v>1428</v>
      </c>
      <c r="B107" s="12">
        <v>284</v>
      </c>
      <c r="C107" s="12">
        <v>96</v>
      </c>
      <c r="D107" s="12" t="s">
        <v>1934</v>
      </c>
      <c r="E107" s="12" t="s">
        <v>1935</v>
      </c>
      <c r="F107" s="12" t="s">
        <v>1939</v>
      </c>
      <c r="G107" s="12" t="s">
        <v>7667</v>
      </c>
      <c r="H107" s="12">
        <v>1</v>
      </c>
      <c r="I107" s="12">
        <v>11</v>
      </c>
      <c r="K107" s="12">
        <v>0</v>
      </c>
      <c r="L107" s="12">
        <v>0</v>
      </c>
      <c r="M107" s="12">
        <v>0</v>
      </c>
      <c r="N107" s="12">
        <v>0</v>
      </c>
      <c r="O107" s="12">
        <v>1</v>
      </c>
      <c r="P107" s="12">
        <v>11</v>
      </c>
      <c r="Q107" s="12" t="s">
        <v>7668</v>
      </c>
      <c r="R107" s="12">
        <v>1</v>
      </c>
      <c r="S107" s="12">
        <v>1</v>
      </c>
      <c r="T107" s="12" t="s">
        <v>2447</v>
      </c>
      <c r="U107" s="12">
        <v>1</v>
      </c>
      <c r="V107" s="12">
        <v>4</v>
      </c>
      <c r="W107" s="12">
        <v>0</v>
      </c>
      <c r="X107" s="12">
        <v>0</v>
      </c>
      <c r="Y107" s="12">
        <v>2</v>
      </c>
      <c r="Z107" s="12">
        <v>5</v>
      </c>
      <c r="AB107" s="12">
        <v>0</v>
      </c>
      <c r="AC107" s="12">
        <v>0</v>
      </c>
      <c r="AE107" s="12">
        <v>0</v>
      </c>
      <c r="AF107" s="12">
        <v>0</v>
      </c>
      <c r="AG107" s="12">
        <v>0</v>
      </c>
      <c r="AH107" s="12">
        <v>0</v>
      </c>
      <c r="AI107" s="12">
        <v>0</v>
      </c>
      <c r="AJ107" s="12">
        <v>0</v>
      </c>
      <c r="AL107" s="12">
        <v>0</v>
      </c>
      <c r="AM107" s="12">
        <v>0</v>
      </c>
      <c r="AO107" s="12">
        <v>0</v>
      </c>
      <c r="AP107" s="12">
        <v>0</v>
      </c>
      <c r="AQ107" s="12">
        <v>0</v>
      </c>
      <c r="AR107" s="12">
        <v>0</v>
      </c>
      <c r="AS107" s="12">
        <v>0</v>
      </c>
      <c r="AT107" s="12">
        <v>0</v>
      </c>
      <c r="AV107" s="12">
        <v>0</v>
      </c>
      <c r="AW107" s="12">
        <v>0</v>
      </c>
      <c r="AY107" s="12">
        <v>0</v>
      </c>
      <c r="AZ107" s="12">
        <v>0</v>
      </c>
      <c r="BA107" s="12">
        <v>0</v>
      </c>
      <c r="BB107" s="12">
        <v>0</v>
      </c>
      <c r="BC107" s="12">
        <v>0</v>
      </c>
      <c r="BD107" s="12">
        <v>0</v>
      </c>
      <c r="BE107" s="12" t="s">
        <v>7669</v>
      </c>
      <c r="BF107" s="12">
        <v>1</v>
      </c>
      <c r="BG107" s="12">
        <v>2</v>
      </c>
      <c r="BI107" s="12">
        <v>0</v>
      </c>
      <c r="BJ107" s="12">
        <v>0</v>
      </c>
      <c r="BK107" s="12">
        <v>0</v>
      </c>
      <c r="BL107" s="12">
        <v>0</v>
      </c>
      <c r="BM107" s="12">
        <v>1</v>
      </c>
      <c r="BN107" s="12">
        <v>2</v>
      </c>
      <c r="BO107" s="12" t="s">
        <v>7670</v>
      </c>
      <c r="BP107" s="12">
        <v>1</v>
      </c>
      <c r="BQ107" s="12">
        <v>1</v>
      </c>
      <c r="BS107" s="12">
        <v>0</v>
      </c>
      <c r="BT107" s="12">
        <v>0</v>
      </c>
      <c r="BU107" s="12">
        <v>0</v>
      </c>
      <c r="BV107" s="12">
        <v>0</v>
      </c>
      <c r="BW107" s="12">
        <v>1</v>
      </c>
      <c r="BX107" s="12">
        <v>1</v>
      </c>
      <c r="BZ107" s="12">
        <v>0</v>
      </c>
      <c r="CA107" s="12">
        <v>0</v>
      </c>
      <c r="CC107" s="12">
        <v>0</v>
      </c>
      <c r="CD107" s="12">
        <v>0</v>
      </c>
      <c r="CE107" s="12">
        <v>0</v>
      </c>
      <c r="CF107" s="12">
        <v>0</v>
      </c>
      <c r="CG107" s="12">
        <v>0</v>
      </c>
      <c r="CH107" s="12">
        <v>0</v>
      </c>
      <c r="CI107" s="12" t="s">
        <v>7671</v>
      </c>
      <c r="CJ107" s="12">
        <v>3</v>
      </c>
      <c r="CK107" s="12">
        <v>8</v>
      </c>
      <c r="CL107" s="12" t="s">
        <v>7588</v>
      </c>
      <c r="CM107" s="12">
        <v>1</v>
      </c>
      <c r="CN107" s="12">
        <v>3</v>
      </c>
      <c r="CO107" s="12">
        <v>0</v>
      </c>
      <c r="CP107" s="12">
        <v>0</v>
      </c>
      <c r="CQ107" s="12">
        <v>0</v>
      </c>
      <c r="CR107" s="12">
        <v>0</v>
      </c>
      <c r="CS107" s="12">
        <v>617</v>
      </c>
      <c r="CT107" s="12">
        <v>2678</v>
      </c>
    </row>
    <row r="108" spans="1:98" x14ac:dyDescent="0.2">
      <c r="A108" s="12" t="s">
        <v>1428</v>
      </c>
      <c r="B108" s="12">
        <v>285</v>
      </c>
      <c r="C108" s="12">
        <v>98</v>
      </c>
      <c r="D108" s="12" t="s">
        <v>1940</v>
      </c>
      <c r="E108" s="12" t="s">
        <v>1941</v>
      </c>
      <c r="F108" s="12" t="s">
        <v>1945</v>
      </c>
      <c r="G108" s="12" t="s">
        <v>1778</v>
      </c>
      <c r="H108" s="12">
        <v>2</v>
      </c>
      <c r="I108" s="12">
        <v>7</v>
      </c>
      <c r="K108" s="12">
        <v>0</v>
      </c>
      <c r="L108" s="12">
        <v>0</v>
      </c>
      <c r="M108" s="12">
        <v>0</v>
      </c>
      <c r="N108" s="12">
        <v>0</v>
      </c>
      <c r="O108" s="12">
        <v>2</v>
      </c>
      <c r="P108" s="12">
        <v>7</v>
      </c>
      <c r="Q108" s="12" t="s">
        <v>2540</v>
      </c>
      <c r="R108" s="12">
        <v>1</v>
      </c>
      <c r="S108" s="12">
        <v>1</v>
      </c>
      <c r="T108" s="12" t="s">
        <v>7672</v>
      </c>
      <c r="U108" s="12">
        <v>1</v>
      </c>
      <c r="V108" s="12">
        <v>4</v>
      </c>
      <c r="W108" s="12">
        <v>1</v>
      </c>
      <c r="X108" s="12">
        <v>4</v>
      </c>
      <c r="Y108" s="12">
        <v>3</v>
      </c>
      <c r="Z108" s="12">
        <v>9</v>
      </c>
      <c r="AA108" s="12" t="s">
        <v>7673</v>
      </c>
      <c r="AB108" s="12">
        <v>1</v>
      </c>
      <c r="AC108" s="12">
        <v>8</v>
      </c>
      <c r="AE108" s="12">
        <v>0</v>
      </c>
      <c r="AF108" s="12">
        <v>0</v>
      </c>
      <c r="AG108" s="12">
        <v>0</v>
      </c>
      <c r="AH108" s="12">
        <v>0</v>
      </c>
      <c r="AI108" s="12">
        <v>1</v>
      </c>
      <c r="AJ108" s="12">
        <v>8</v>
      </c>
      <c r="AL108" s="12">
        <v>0</v>
      </c>
      <c r="AM108" s="12">
        <v>0</v>
      </c>
      <c r="AO108" s="12">
        <v>0</v>
      </c>
      <c r="AP108" s="12">
        <v>0</v>
      </c>
      <c r="AQ108" s="12">
        <v>0</v>
      </c>
      <c r="AR108" s="12">
        <v>0</v>
      </c>
      <c r="AS108" s="12">
        <v>0</v>
      </c>
      <c r="AT108" s="12">
        <v>0</v>
      </c>
      <c r="AU108" s="12" t="s">
        <v>7541</v>
      </c>
      <c r="AV108" s="12">
        <v>1</v>
      </c>
      <c r="AW108" s="12">
        <v>2</v>
      </c>
      <c r="AY108" s="12">
        <v>0</v>
      </c>
      <c r="AZ108" s="12">
        <v>0</v>
      </c>
      <c r="BA108" s="12">
        <v>0</v>
      </c>
      <c r="BB108" s="12">
        <v>0</v>
      </c>
      <c r="BC108" s="12">
        <v>1</v>
      </c>
      <c r="BD108" s="12">
        <v>2</v>
      </c>
      <c r="BE108" s="12" t="s">
        <v>7634</v>
      </c>
      <c r="BF108" s="12">
        <v>1</v>
      </c>
      <c r="BG108" s="12">
        <v>3</v>
      </c>
      <c r="BI108" s="12">
        <v>0</v>
      </c>
      <c r="BJ108" s="12">
        <v>0</v>
      </c>
      <c r="BK108" s="12">
        <v>0</v>
      </c>
      <c r="BL108" s="12">
        <v>0</v>
      </c>
      <c r="BM108" s="12">
        <v>1</v>
      </c>
      <c r="BN108" s="12">
        <v>3</v>
      </c>
      <c r="BP108" s="12">
        <v>0</v>
      </c>
      <c r="BQ108" s="12">
        <v>0</v>
      </c>
      <c r="BS108" s="12">
        <v>0</v>
      </c>
      <c r="BT108" s="12">
        <v>0</v>
      </c>
      <c r="BU108" s="12">
        <v>0</v>
      </c>
      <c r="BV108" s="12">
        <v>0</v>
      </c>
      <c r="BW108" s="12">
        <v>0</v>
      </c>
      <c r="BX108" s="12">
        <v>0</v>
      </c>
      <c r="BZ108" s="12">
        <v>0</v>
      </c>
      <c r="CA108" s="12">
        <v>0</v>
      </c>
      <c r="CC108" s="12">
        <v>0</v>
      </c>
      <c r="CD108" s="12">
        <v>0</v>
      </c>
      <c r="CE108" s="12">
        <v>0</v>
      </c>
      <c r="CF108" s="12">
        <v>0</v>
      </c>
      <c r="CG108" s="12">
        <v>0</v>
      </c>
      <c r="CH108" s="12">
        <v>0</v>
      </c>
      <c r="CI108" s="12" t="s">
        <v>7532</v>
      </c>
      <c r="CJ108" s="12">
        <v>1</v>
      </c>
      <c r="CK108" s="12">
        <v>2</v>
      </c>
      <c r="CL108" s="12" t="s">
        <v>7674</v>
      </c>
      <c r="CM108" s="12">
        <v>1</v>
      </c>
      <c r="CN108" s="12">
        <v>3</v>
      </c>
      <c r="CO108" s="12">
        <v>22</v>
      </c>
      <c r="CP108" s="12">
        <v>66</v>
      </c>
      <c r="CQ108" s="12">
        <v>0</v>
      </c>
      <c r="CR108" s="12">
        <v>0</v>
      </c>
      <c r="CS108" s="12">
        <v>2821</v>
      </c>
      <c r="CT108" s="12">
        <v>11502</v>
      </c>
    </row>
    <row r="109" spans="1:98" x14ac:dyDescent="0.2">
      <c r="A109" s="12" t="s">
        <v>1428</v>
      </c>
      <c r="B109" s="12">
        <v>286</v>
      </c>
      <c r="C109" s="12">
        <v>99</v>
      </c>
      <c r="D109" s="12" t="s">
        <v>1946</v>
      </c>
      <c r="E109" s="12" t="s">
        <v>1947</v>
      </c>
      <c r="F109" s="12" t="s">
        <v>1951</v>
      </c>
      <c r="H109" s="12">
        <v>0</v>
      </c>
      <c r="I109" s="12">
        <v>0</v>
      </c>
      <c r="K109" s="12">
        <v>0</v>
      </c>
      <c r="L109" s="12">
        <v>0</v>
      </c>
      <c r="M109" s="12">
        <v>0</v>
      </c>
      <c r="N109" s="12">
        <v>0</v>
      </c>
      <c r="O109" s="12">
        <v>0</v>
      </c>
      <c r="P109" s="12">
        <v>0</v>
      </c>
      <c r="R109" s="12">
        <v>0</v>
      </c>
      <c r="S109" s="12">
        <v>0</v>
      </c>
      <c r="U109" s="12">
        <v>0</v>
      </c>
      <c r="V109" s="12">
        <v>0</v>
      </c>
      <c r="W109" s="12">
        <v>0</v>
      </c>
      <c r="X109" s="12">
        <v>0</v>
      </c>
      <c r="Y109" s="12">
        <v>0</v>
      </c>
      <c r="Z109" s="12">
        <v>0</v>
      </c>
      <c r="AB109" s="12">
        <v>0</v>
      </c>
      <c r="AC109" s="12">
        <v>0</v>
      </c>
      <c r="AE109" s="12">
        <v>0</v>
      </c>
      <c r="AF109" s="12">
        <v>0</v>
      </c>
      <c r="AG109" s="12">
        <v>0</v>
      </c>
      <c r="AH109" s="12">
        <v>0</v>
      </c>
      <c r="AI109" s="12">
        <v>0</v>
      </c>
      <c r="AJ109" s="12">
        <v>0</v>
      </c>
      <c r="AL109" s="12">
        <v>0</v>
      </c>
      <c r="AM109" s="12">
        <v>0</v>
      </c>
      <c r="AO109" s="12">
        <v>0</v>
      </c>
      <c r="AP109" s="12">
        <v>0</v>
      </c>
      <c r="AQ109" s="12">
        <v>0</v>
      </c>
      <c r="AR109" s="12">
        <v>0</v>
      </c>
      <c r="AS109" s="12">
        <v>0</v>
      </c>
      <c r="AT109" s="12">
        <v>0</v>
      </c>
      <c r="AV109" s="12">
        <v>0</v>
      </c>
      <c r="AW109" s="12">
        <v>0</v>
      </c>
      <c r="AY109" s="12">
        <v>0</v>
      </c>
      <c r="AZ109" s="12">
        <v>0</v>
      </c>
      <c r="BA109" s="12">
        <v>0</v>
      </c>
      <c r="BB109" s="12">
        <v>0</v>
      </c>
      <c r="BC109" s="12">
        <v>0</v>
      </c>
      <c r="BD109" s="12">
        <v>0</v>
      </c>
      <c r="BE109" s="12" t="s">
        <v>7531</v>
      </c>
      <c r="BF109" s="12">
        <v>103</v>
      </c>
      <c r="BG109" s="12">
        <v>362</v>
      </c>
      <c r="BI109" s="12">
        <v>0</v>
      </c>
      <c r="BJ109" s="12">
        <v>0</v>
      </c>
      <c r="BK109" s="12">
        <v>0</v>
      </c>
      <c r="BL109" s="12">
        <v>0</v>
      </c>
      <c r="BM109" s="12">
        <v>103</v>
      </c>
      <c r="BN109" s="12">
        <v>362</v>
      </c>
      <c r="BP109" s="12">
        <v>0</v>
      </c>
      <c r="BQ109" s="12">
        <v>0</v>
      </c>
      <c r="BS109" s="12">
        <v>0</v>
      </c>
      <c r="BT109" s="12">
        <v>0</v>
      </c>
      <c r="BU109" s="12">
        <v>0</v>
      </c>
      <c r="BV109" s="12">
        <v>0</v>
      </c>
      <c r="BW109" s="12">
        <v>0</v>
      </c>
      <c r="BX109" s="12">
        <v>0</v>
      </c>
      <c r="BZ109" s="12">
        <v>0</v>
      </c>
      <c r="CA109" s="12">
        <v>0</v>
      </c>
      <c r="CC109" s="12">
        <v>0</v>
      </c>
      <c r="CD109" s="12">
        <v>0</v>
      </c>
      <c r="CE109" s="12">
        <v>0</v>
      </c>
      <c r="CF109" s="12">
        <v>0</v>
      </c>
      <c r="CG109" s="12">
        <v>0</v>
      </c>
      <c r="CH109" s="12">
        <v>0</v>
      </c>
      <c r="CJ109" s="12">
        <v>0</v>
      </c>
      <c r="CK109" s="12">
        <v>0</v>
      </c>
      <c r="CM109" s="12">
        <v>0</v>
      </c>
      <c r="CN109" s="12">
        <v>0</v>
      </c>
      <c r="CO109" s="12">
        <v>0</v>
      </c>
      <c r="CP109" s="12">
        <v>0</v>
      </c>
      <c r="CQ109" s="12">
        <v>0</v>
      </c>
      <c r="CR109" s="12">
        <v>0</v>
      </c>
      <c r="CS109" s="12">
        <v>2604</v>
      </c>
      <c r="CT109" s="12">
        <v>12340</v>
      </c>
    </row>
    <row r="110" spans="1:98" x14ac:dyDescent="0.2">
      <c r="A110" s="12" t="s">
        <v>1428</v>
      </c>
      <c r="B110" s="12">
        <v>287</v>
      </c>
      <c r="C110" s="12">
        <v>100</v>
      </c>
      <c r="D110" s="12" t="s">
        <v>1952</v>
      </c>
      <c r="E110" s="12" t="s">
        <v>1953</v>
      </c>
      <c r="F110" s="12" t="s">
        <v>1957</v>
      </c>
      <c r="G110" s="12" t="s">
        <v>1557</v>
      </c>
      <c r="H110" s="12">
        <v>9</v>
      </c>
      <c r="I110" s="12">
        <v>36</v>
      </c>
      <c r="J110" s="12" t="s">
        <v>2885</v>
      </c>
      <c r="K110" s="12">
        <v>8</v>
      </c>
      <c r="L110" s="12">
        <v>53</v>
      </c>
      <c r="M110" s="12">
        <v>27</v>
      </c>
      <c r="N110" s="12">
        <v>120</v>
      </c>
      <c r="O110" s="12">
        <v>44</v>
      </c>
      <c r="P110" s="12">
        <v>209</v>
      </c>
      <c r="Q110" s="12" t="s">
        <v>7573</v>
      </c>
      <c r="R110" s="12">
        <v>3</v>
      </c>
      <c r="S110" s="12">
        <v>25</v>
      </c>
      <c r="T110" s="12" t="s">
        <v>7513</v>
      </c>
      <c r="U110" s="12">
        <v>4</v>
      </c>
      <c r="V110" s="12">
        <v>27</v>
      </c>
      <c r="W110" s="12">
        <v>24</v>
      </c>
      <c r="X110" s="12">
        <v>108</v>
      </c>
      <c r="Y110" s="12">
        <v>31</v>
      </c>
      <c r="Z110" s="12">
        <v>160</v>
      </c>
      <c r="AA110" s="12" t="s">
        <v>7675</v>
      </c>
      <c r="AB110" s="12">
        <v>1</v>
      </c>
      <c r="AC110" s="12">
        <v>12</v>
      </c>
      <c r="AD110" s="12" t="s">
        <v>7676</v>
      </c>
      <c r="AE110" s="12">
        <v>2</v>
      </c>
      <c r="AF110" s="12">
        <v>10</v>
      </c>
      <c r="AG110" s="12">
        <v>5</v>
      </c>
      <c r="AH110" s="12">
        <v>15</v>
      </c>
      <c r="AI110" s="12">
        <v>8</v>
      </c>
      <c r="AJ110" s="12">
        <v>37</v>
      </c>
      <c r="AK110" s="12" t="s">
        <v>1524</v>
      </c>
      <c r="AL110" s="12">
        <v>0</v>
      </c>
      <c r="AM110" s="12">
        <v>0</v>
      </c>
      <c r="AN110" s="12" t="s">
        <v>7494</v>
      </c>
      <c r="AO110" s="12">
        <v>0</v>
      </c>
      <c r="AP110" s="12">
        <v>0</v>
      </c>
      <c r="AQ110" s="12">
        <v>0</v>
      </c>
      <c r="AR110" s="12">
        <v>0</v>
      </c>
      <c r="AS110" s="12">
        <v>0</v>
      </c>
      <c r="AT110" s="12">
        <v>0</v>
      </c>
      <c r="AU110" s="12" t="s">
        <v>1754</v>
      </c>
      <c r="AV110" s="12">
        <v>1</v>
      </c>
      <c r="AW110" s="12">
        <v>21</v>
      </c>
      <c r="AX110" s="12" t="s">
        <v>7546</v>
      </c>
      <c r="AY110" s="12">
        <v>2</v>
      </c>
      <c r="AZ110" s="12">
        <v>4</v>
      </c>
      <c r="BA110" s="12">
        <v>6</v>
      </c>
      <c r="BB110" s="12">
        <v>13</v>
      </c>
      <c r="BC110" s="12">
        <v>9</v>
      </c>
      <c r="BD110" s="12">
        <v>38</v>
      </c>
      <c r="BE110" s="12" t="s">
        <v>7517</v>
      </c>
      <c r="BF110" s="12">
        <v>19</v>
      </c>
      <c r="BG110" s="12">
        <v>132</v>
      </c>
      <c r="BH110" s="12" t="s">
        <v>7677</v>
      </c>
      <c r="BI110" s="12">
        <v>1</v>
      </c>
      <c r="BJ110" s="12">
        <v>18</v>
      </c>
      <c r="BK110" s="12">
        <v>34</v>
      </c>
      <c r="BL110" s="12">
        <v>145</v>
      </c>
      <c r="BM110" s="12">
        <v>54</v>
      </c>
      <c r="BN110" s="12">
        <v>295</v>
      </c>
      <c r="BO110" s="12" t="s">
        <v>7678</v>
      </c>
      <c r="BP110" s="12">
        <v>1</v>
      </c>
      <c r="BQ110" s="12">
        <v>6</v>
      </c>
      <c r="BR110" s="12" t="s">
        <v>7679</v>
      </c>
      <c r="BS110" s="12">
        <v>1</v>
      </c>
      <c r="BT110" s="12">
        <v>9</v>
      </c>
      <c r="BU110" s="12">
        <v>9</v>
      </c>
      <c r="BV110" s="12">
        <v>19</v>
      </c>
      <c r="BW110" s="12">
        <v>11</v>
      </c>
      <c r="BX110" s="12">
        <v>34</v>
      </c>
      <c r="BY110" s="12" t="s">
        <v>7569</v>
      </c>
      <c r="BZ110" s="12">
        <v>1</v>
      </c>
      <c r="CA110" s="12">
        <v>7</v>
      </c>
      <c r="CB110" s="12" t="s">
        <v>7680</v>
      </c>
      <c r="CC110" s="12">
        <v>1</v>
      </c>
      <c r="CD110" s="12">
        <v>7</v>
      </c>
      <c r="CE110" s="12">
        <v>3</v>
      </c>
      <c r="CF110" s="12">
        <v>14</v>
      </c>
      <c r="CG110" s="12">
        <v>5</v>
      </c>
      <c r="CH110" s="12">
        <v>28</v>
      </c>
      <c r="CI110" s="12" t="s">
        <v>7489</v>
      </c>
      <c r="CJ110" s="12">
        <v>34</v>
      </c>
      <c r="CK110" s="12">
        <v>118</v>
      </c>
      <c r="CL110" s="12" t="s">
        <v>3463</v>
      </c>
      <c r="CM110" s="12">
        <v>19</v>
      </c>
      <c r="CN110" s="12">
        <v>115</v>
      </c>
      <c r="CO110" s="12">
        <v>118</v>
      </c>
      <c r="CP110" s="12">
        <v>581</v>
      </c>
      <c r="CQ110" s="12">
        <v>0</v>
      </c>
      <c r="CR110" s="12">
        <v>0</v>
      </c>
      <c r="CS110" s="12">
        <v>21116</v>
      </c>
      <c r="CT110" s="12">
        <v>102858</v>
      </c>
    </row>
    <row r="111" spans="1:98" x14ac:dyDescent="0.2">
      <c r="A111" s="12" t="s">
        <v>1428</v>
      </c>
      <c r="B111" s="12">
        <v>288</v>
      </c>
      <c r="C111" s="12">
        <v>162</v>
      </c>
      <c r="D111" s="12" t="s">
        <v>1958</v>
      </c>
      <c r="E111" s="12" t="s">
        <v>1959</v>
      </c>
      <c r="F111" s="12" t="s">
        <v>1957</v>
      </c>
      <c r="G111" s="12" t="s">
        <v>7598</v>
      </c>
      <c r="H111" s="12">
        <v>5</v>
      </c>
      <c r="I111" s="12">
        <v>22</v>
      </c>
      <c r="J111" s="12" t="s">
        <v>1861</v>
      </c>
      <c r="K111" s="12">
        <v>5</v>
      </c>
      <c r="L111" s="12">
        <v>18</v>
      </c>
      <c r="M111" s="12">
        <v>5</v>
      </c>
      <c r="N111" s="12">
        <v>7</v>
      </c>
      <c r="O111" s="12">
        <v>15</v>
      </c>
      <c r="P111" s="12">
        <v>47</v>
      </c>
      <c r="Q111" s="12" t="s">
        <v>7490</v>
      </c>
      <c r="R111" s="12">
        <v>2</v>
      </c>
      <c r="S111" s="12">
        <v>7</v>
      </c>
      <c r="T111" s="12" t="s">
        <v>7681</v>
      </c>
      <c r="U111" s="12">
        <v>2</v>
      </c>
      <c r="V111" s="12">
        <v>5</v>
      </c>
      <c r="W111" s="12">
        <v>3</v>
      </c>
      <c r="X111" s="12">
        <v>15</v>
      </c>
      <c r="Y111" s="12">
        <v>7</v>
      </c>
      <c r="Z111" s="12">
        <v>27</v>
      </c>
      <c r="AA111" s="12" t="s">
        <v>1861</v>
      </c>
      <c r="AB111" s="12">
        <v>1</v>
      </c>
      <c r="AC111" s="12">
        <v>4</v>
      </c>
      <c r="AD111" s="12" t="s">
        <v>7682</v>
      </c>
      <c r="AE111" s="12">
        <v>1</v>
      </c>
      <c r="AF111" s="12">
        <v>3</v>
      </c>
      <c r="AG111" s="12">
        <v>3</v>
      </c>
      <c r="AH111" s="12">
        <v>5</v>
      </c>
      <c r="AI111" s="12">
        <v>5</v>
      </c>
      <c r="AJ111" s="12">
        <v>12</v>
      </c>
      <c r="AK111" s="12" t="s">
        <v>7683</v>
      </c>
      <c r="AL111" s="12">
        <v>2</v>
      </c>
      <c r="AM111" s="12">
        <v>5</v>
      </c>
      <c r="AO111" s="12">
        <v>0</v>
      </c>
      <c r="AP111" s="12">
        <v>0</v>
      </c>
      <c r="AQ111" s="12">
        <v>0</v>
      </c>
      <c r="AR111" s="12">
        <v>0</v>
      </c>
      <c r="AS111" s="12">
        <v>2</v>
      </c>
      <c r="AT111" s="12">
        <v>5</v>
      </c>
      <c r="AU111" s="12" t="s">
        <v>1820</v>
      </c>
      <c r="AV111" s="12">
        <v>1</v>
      </c>
      <c r="AW111" s="12">
        <v>2</v>
      </c>
      <c r="AY111" s="12">
        <v>0</v>
      </c>
      <c r="AZ111" s="12">
        <v>0</v>
      </c>
      <c r="BA111" s="12">
        <v>0</v>
      </c>
      <c r="BB111" s="12">
        <v>0</v>
      </c>
      <c r="BC111" s="12">
        <v>1</v>
      </c>
      <c r="BD111" s="12">
        <v>2</v>
      </c>
      <c r="BE111" s="12" t="s">
        <v>7584</v>
      </c>
      <c r="BF111" s="12">
        <v>3</v>
      </c>
      <c r="BG111" s="12">
        <v>24</v>
      </c>
      <c r="BH111" s="12" t="s">
        <v>2136</v>
      </c>
      <c r="BI111" s="12">
        <v>3</v>
      </c>
      <c r="BJ111" s="12">
        <v>13</v>
      </c>
      <c r="BK111" s="12">
        <v>20</v>
      </c>
      <c r="BL111" s="12">
        <v>109</v>
      </c>
      <c r="BM111" s="12">
        <v>26</v>
      </c>
      <c r="BN111" s="12">
        <v>146</v>
      </c>
      <c r="BP111" s="12">
        <v>0</v>
      </c>
      <c r="BQ111" s="12">
        <v>0</v>
      </c>
      <c r="BS111" s="12">
        <v>0</v>
      </c>
      <c r="BT111" s="12">
        <v>0</v>
      </c>
      <c r="BU111" s="12">
        <v>0</v>
      </c>
      <c r="BV111" s="12">
        <v>0</v>
      </c>
      <c r="BW111" s="12">
        <v>0</v>
      </c>
      <c r="BX111" s="12">
        <v>0</v>
      </c>
      <c r="BY111" s="12" t="s">
        <v>7532</v>
      </c>
      <c r="BZ111" s="12">
        <v>1</v>
      </c>
      <c r="CA111" s="12">
        <v>1</v>
      </c>
      <c r="CB111" s="12" t="s">
        <v>1547</v>
      </c>
      <c r="CC111" s="12">
        <v>1</v>
      </c>
      <c r="CD111" s="12">
        <v>1</v>
      </c>
      <c r="CE111" s="12">
        <v>0</v>
      </c>
      <c r="CF111" s="12">
        <v>0</v>
      </c>
      <c r="CG111" s="12">
        <v>2</v>
      </c>
      <c r="CH111" s="12">
        <v>2</v>
      </c>
      <c r="CI111" s="12" t="s">
        <v>7489</v>
      </c>
      <c r="CJ111" s="12">
        <v>9</v>
      </c>
      <c r="CK111" s="12">
        <v>51</v>
      </c>
      <c r="CL111" s="12" t="s">
        <v>3598</v>
      </c>
      <c r="CM111" s="12">
        <v>9</v>
      </c>
      <c r="CN111" s="12">
        <v>30</v>
      </c>
      <c r="CO111" s="12">
        <v>21</v>
      </c>
      <c r="CP111" s="12">
        <v>69</v>
      </c>
      <c r="CQ111" s="12">
        <v>65</v>
      </c>
      <c r="CR111" s="12">
        <v>333</v>
      </c>
      <c r="CS111" s="12">
        <v>6661</v>
      </c>
      <c r="CT111" s="12">
        <v>24989</v>
      </c>
    </row>
    <row r="112" spans="1:98" x14ac:dyDescent="0.2">
      <c r="A112" s="12" t="s">
        <v>1428</v>
      </c>
      <c r="B112" s="12">
        <v>289</v>
      </c>
      <c r="C112" s="12">
        <v>184</v>
      </c>
      <c r="D112" s="12" t="s">
        <v>1963</v>
      </c>
      <c r="E112" s="12" t="s">
        <v>1964</v>
      </c>
      <c r="F112" s="12" t="s">
        <v>1957</v>
      </c>
      <c r="G112" s="12" t="s">
        <v>1557</v>
      </c>
      <c r="H112" s="12">
        <v>9</v>
      </c>
      <c r="I112" s="12">
        <v>125</v>
      </c>
      <c r="J112" s="12" t="s">
        <v>7512</v>
      </c>
      <c r="K112" s="12">
        <v>4</v>
      </c>
      <c r="L112" s="12">
        <v>48</v>
      </c>
      <c r="M112" s="12">
        <v>13</v>
      </c>
      <c r="N112" s="12">
        <v>142</v>
      </c>
      <c r="O112" s="12">
        <v>26</v>
      </c>
      <c r="P112" s="12">
        <v>315</v>
      </c>
      <c r="Q112" s="12" t="s">
        <v>2447</v>
      </c>
      <c r="R112" s="12">
        <v>3</v>
      </c>
      <c r="S112" s="12">
        <v>40</v>
      </c>
      <c r="T112" s="12" t="s">
        <v>7490</v>
      </c>
      <c r="U112" s="12">
        <v>3</v>
      </c>
      <c r="V112" s="12">
        <v>35</v>
      </c>
      <c r="W112" s="12">
        <v>19</v>
      </c>
      <c r="X112" s="12">
        <v>174</v>
      </c>
      <c r="Y112" s="12">
        <v>25</v>
      </c>
      <c r="Z112" s="12">
        <v>249</v>
      </c>
      <c r="AA112" s="12" t="s">
        <v>2142</v>
      </c>
      <c r="AB112" s="12">
        <v>1</v>
      </c>
      <c r="AC112" s="12">
        <v>20</v>
      </c>
      <c r="AD112" s="12" t="s">
        <v>7673</v>
      </c>
      <c r="AE112" s="12">
        <v>1</v>
      </c>
      <c r="AF112" s="12">
        <v>8</v>
      </c>
      <c r="AG112" s="12">
        <v>3</v>
      </c>
      <c r="AH112" s="12">
        <v>16</v>
      </c>
      <c r="AI112" s="12">
        <v>5</v>
      </c>
      <c r="AJ112" s="12">
        <v>44</v>
      </c>
      <c r="AK112" s="12" t="s">
        <v>7591</v>
      </c>
      <c r="AL112" s="12">
        <v>1</v>
      </c>
      <c r="AM112" s="12">
        <v>41</v>
      </c>
      <c r="AN112" s="12" t="s">
        <v>1500</v>
      </c>
      <c r="AO112" s="12">
        <v>1</v>
      </c>
      <c r="AP112" s="12">
        <v>16</v>
      </c>
      <c r="AQ112" s="12">
        <v>2</v>
      </c>
      <c r="AR112" s="12">
        <v>17</v>
      </c>
      <c r="AS112" s="12">
        <v>4</v>
      </c>
      <c r="AT112" s="12">
        <v>74</v>
      </c>
      <c r="AU112" s="12" t="s">
        <v>7684</v>
      </c>
      <c r="AV112" s="12">
        <v>1</v>
      </c>
      <c r="AW112" s="12">
        <v>16</v>
      </c>
      <c r="AX112" s="12" t="s">
        <v>1754</v>
      </c>
      <c r="AY112" s="12">
        <v>1</v>
      </c>
      <c r="AZ112" s="12">
        <v>13</v>
      </c>
      <c r="BA112" s="12">
        <v>2</v>
      </c>
      <c r="BB112" s="12">
        <v>20</v>
      </c>
      <c r="BC112" s="12">
        <v>4</v>
      </c>
      <c r="BD112" s="12">
        <v>49</v>
      </c>
      <c r="BE112" s="12" t="s">
        <v>7517</v>
      </c>
      <c r="BF112" s="12">
        <v>10</v>
      </c>
      <c r="BG112" s="12">
        <v>153</v>
      </c>
      <c r="BH112" s="12" t="s">
        <v>2136</v>
      </c>
      <c r="BI112" s="12">
        <v>5</v>
      </c>
      <c r="BJ112" s="12">
        <v>69</v>
      </c>
      <c r="BK112" s="12">
        <v>16</v>
      </c>
      <c r="BL112" s="12">
        <v>149</v>
      </c>
      <c r="BM112" s="12">
        <v>31</v>
      </c>
      <c r="BN112" s="12">
        <v>371</v>
      </c>
      <c r="BO112" s="12" t="s">
        <v>7641</v>
      </c>
      <c r="BP112" s="12">
        <v>1</v>
      </c>
      <c r="BQ112" s="12">
        <v>6</v>
      </c>
      <c r="BS112" s="12">
        <v>0</v>
      </c>
      <c r="BT112" s="12">
        <v>0</v>
      </c>
      <c r="BU112" s="12">
        <v>0</v>
      </c>
      <c r="BV112" s="12">
        <v>0</v>
      </c>
      <c r="BW112" s="12">
        <v>1</v>
      </c>
      <c r="BX112" s="12">
        <v>6</v>
      </c>
      <c r="BY112" s="12" t="s">
        <v>7527</v>
      </c>
      <c r="BZ112" s="12">
        <v>1</v>
      </c>
      <c r="CA112" s="12">
        <v>34</v>
      </c>
      <c r="CB112" s="12" t="s">
        <v>1547</v>
      </c>
      <c r="CC112" s="12">
        <v>1</v>
      </c>
      <c r="CD112" s="12">
        <v>13</v>
      </c>
      <c r="CE112" s="12">
        <v>3</v>
      </c>
      <c r="CF112" s="12">
        <v>26</v>
      </c>
      <c r="CG112" s="12">
        <v>5</v>
      </c>
      <c r="CH112" s="12">
        <v>73</v>
      </c>
      <c r="CI112" s="12" t="s">
        <v>7489</v>
      </c>
      <c r="CJ112" s="12">
        <v>9</v>
      </c>
      <c r="CK112" s="12">
        <v>148</v>
      </c>
      <c r="CL112" s="12" t="s">
        <v>3463</v>
      </c>
      <c r="CM112" s="12">
        <v>3</v>
      </c>
      <c r="CN112" s="12">
        <v>45</v>
      </c>
      <c r="CO112" s="12">
        <v>32</v>
      </c>
      <c r="CP112" s="12">
        <v>338</v>
      </c>
      <c r="CQ112" s="12">
        <v>0</v>
      </c>
      <c r="CR112" s="12">
        <v>0</v>
      </c>
      <c r="CS112" s="12">
        <v>4822</v>
      </c>
      <c r="CT112" s="12">
        <v>50250</v>
      </c>
    </row>
    <row r="113" spans="1:98" x14ac:dyDescent="0.2">
      <c r="A113" s="12" t="s">
        <v>1428</v>
      </c>
      <c r="B113" s="12">
        <v>290</v>
      </c>
      <c r="C113" s="12">
        <v>101</v>
      </c>
      <c r="D113" s="12" t="s">
        <v>1967</v>
      </c>
      <c r="E113" s="12" t="s">
        <v>1968</v>
      </c>
      <c r="F113" s="12" t="s">
        <v>1972</v>
      </c>
      <c r="H113" s="12">
        <v>0</v>
      </c>
      <c r="I113" s="12">
        <v>0</v>
      </c>
      <c r="K113" s="12">
        <v>0</v>
      </c>
      <c r="L113" s="12">
        <v>0</v>
      </c>
      <c r="M113" s="12">
        <v>0</v>
      </c>
      <c r="N113" s="12">
        <v>0</v>
      </c>
      <c r="O113" s="12">
        <v>0</v>
      </c>
      <c r="P113" s="12">
        <v>0</v>
      </c>
      <c r="R113" s="12">
        <v>0</v>
      </c>
      <c r="S113" s="12">
        <v>0</v>
      </c>
      <c r="U113" s="12">
        <v>0</v>
      </c>
      <c r="V113" s="12">
        <v>0</v>
      </c>
      <c r="W113" s="12">
        <v>0</v>
      </c>
      <c r="X113" s="12">
        <v>0</v>
      </c>
      <c r="Y113" s="12">
        <v>0</v>
      </c>
      <c r="Z113" s="12">
        <v>0</v>
      </c>
      <c r="AB113" s="12">
        <v>0</v>
      </c>
      <c r="AC113" s="12">
        <v>0</v>
      </c>
      <c r="AE113" s="12">
        <v>0</v>
      </c>
      <c r="AF113" s="12">
        <v>0</v>
      </c>
      <c r="AG113" s="12">
        <v>0</v>
      </c>
      <c r="AH113" s="12">
        <v>0</v>
      </c>
      <c r="AI113" s="12">
        <v>0</v>
      </c>
      <c r="AJ113" s="12">
        <v>0</v>
      </c>
      <c r="AL113" s="12">
        <v>0</v>
      </c>
      <c r="AM113" s="12">
        <v>0</v>
      </c>
      <c r="AO113" s="12">
        <v>0</v>
      </c>
      <c r="AP113" s="12">
        <v>0</v>
      </c>
      <c r="AQ113" s="12">
        <v>0</v>
      </c>
      <c r="AR113" s="12">
        <v>0</v>
      </c>
      <c r="AS113" s="12">
        <v>0</v>
      </c>
      <c r="AT113" s="12">
        <v>0</v>
      </c>
      <c r="AV113" s="12">
        <v>0</v>
      </c>
      <c r="AW113" s="12">
        <v>0</v>
      </c>
      <c r="AY113" s="12">
        <v>0</v>
      </c>
      <c r="AZ113" s="12">
        <v>0</v>
      </c>
      <c r="BA113" s="12">
        <v>0</v>
      </c>
      <c r="BB113" s="12">
        <v>0</v>
      </c>
      <c r="BC113" s="12">
        <v>0</v>
      </c>
      <c r="BD113" s="12">
        <v>0</v>
      </c>
      <c r="BF113" s="12">
        <v>0</v>
      </c>
      <c r="BG113" s="12">
        <v>0</v>
      </c>
      <c r="BI113" s="12">
        <v>0</v>
      </c>
      <c r="BJ113" s="12">
        <v>0</v>
      </c>
      <c r="BK113" s="12">
        <v>0</v>
      </c>
      <c r="BL113" s="12">
        <v>0</v>
      </c>
      <c r="BM113" s="12">
        <v>0</v>
      </c>
      <c r="BN113" s="12">
        <v>0</v>
      </c>
      <c r="BP113" s="12">
        <v>0</v>
      </c>
      <c r="BQ113" s="12">
        <v>0</v>
      </c>
      <c r="BS113" s="12">
        <v>0</v>
      </c>
      <c r="BT113" s="12">
        <v>0</v>
      </c>
      <c r="BU113" s="12">
        <v>0</v>
      </c>
      <c r="BV113" s="12">
        <v>0</v>
      </c>
      <c r="BW113" s="12">
        <v>0</v>
      </c>
      <c r="BX113" s="12">
        <v>0</v>
      </c>
      <c r="BZ113" s="12">
        <v>0</v>
      </c>
      <c r="CA113" s="12">
        <v>0</v>
      </c>
      <c r="CC113" s="12">
        <v>0</v>
      </c>
      <c r="CD113" s="12">
        <v>0</v>
      </c>
      <c r="CE113" s="12">
        <v>0</v>
      </c>
      <c r="CF113" s="12">
        <v>0</v>
      </c>
      <c r="CG113" s="12">
        <v>0</v>
      </c>
      <c r="CH113" s="12">
        <v>0</v>
      </c>
      <c r="CJ113" s="12">
        <v>0</v>
      </c>
      <c r="CK113" s="12">
        <v>0</v>
      </c>
      <c r="CM113" s="12">
        <v>0</v>
      </c>
      <c r="CN113" s="12">
        <v>0</v>
      </c>
      <c r="CO113" s="12">
        <v>0</v>
      </c>
      <c r="CP113" s="12">
        <v>0</v>
      </c>
      <c r="CQ113" s="12">
        <v>0</v>
      </c>
      <c r="CR113" s="12">
        <v>0</v>
      </c>
      <c r="CS113" s="12">
        <v>61</v>
      </c>
      <c r="CT113" s="12">
        <v>181</v>
      </c>
    </row>
    <row r="114" spans="1:98" x14ac:dyDescent="0.2">
      <c r="A114" s="12" t="s">
        <v>1428</v>
      </c>
      <c r="B114" s="12">
        <v>291</v>
      </c>
      <c r="C114" s="12">
        <v>103</v>
      </c>
      <c r="D114" s="12" t="s">
        <v>1973</v>
      </c>
      <c r="E114" s="12" t="s">
        <v>1974</v>
      </c>
      <c r="F114" s="12" t="s">
        <v>1978</v>
      </c>
      <c r="G114" s="12" t="s">
        <v>1778</v>
      </c>
      <c r="H114" s="12">
        <v>4</v>
      </c>
      <c r="I114" s="12">
        <v>17</v>
      </c>
      <c r="J114" s="12" t="s">
        <v>7598</v>
      </c>
      <c r="K114" s="12">
        <v>2</v>
      </c>
      <c r="L114" s="12">
        <v>23</v>
      </c>
      <c r="M114" s="12">
        <v>37</v>
      </c>
      <c r="N114" s="12">
        <v>119</v>
      </c>
      <c r="O114" s="12">
        <v>43</v>
      </c>
      <c r="P114" s="12">
        <v>159</v>
      </c>
      <c r="Q114" s="12" t="s">
        <v>7685</v>
      </c>
      <c r="R114" s="12">
        <v>1</v>
      </c>
      <c r="S114" s="12">
        <v>22</v>
      </c>
      <c r="T114" s="12" t="s">
        <v>7686</v>
      </c>
      <c r="U114" s="12">
        <v>2</v>
      </c>
      <c r="V114" s="12">
        <v>10</v>
      </c>
      <c r="W114" s="12">
        <v>40</v>
      </c>
      <c r="X114" s="12">
        <v>119</v>
      </c>
      <c r="Y114" s="12">
        <v>43</v>
      </c>
      <c r="Z114" s="12">
        <v>151</v>
      </c>
      <c r="AA114" s="12" t="s">
        <v>7591</v>
      </c>
      <c r="AB114" s="12">
        <v>2</v>
      </c>
      <c r="AC114" s="12">
        <v>14</v>
      </c>
      <c r="AE114" s="12">
        <v>0</v>
      </c>
      <c r="AF114" s="12">
        <v>0</v>
      </c>
      <c r="AG114" s="12">
        <v>18</v>
      </c>
      <c r="AH114" s="12">
        <v>50</v>
      </c>
      <c r="AI114" s="12">
        <v>20</v>
      </c>
      <c r="AJ114" s="12">
        <v>64</v>
      </c>
      <c r="AL114" s="12">
        <v>0</v>
      </c>
      <c r="AM114" s="12">
        <v>0</v>
      </c>
      <c r="AO114" s="12">
        <v>0</v>
      </c>
      <c r="AP114" s="12">
        <v>0</v>
      </c>
      <c r="AQ114" s="12">
        <v>5</v>
      </c>
      <c r="AR114" s="12">
        <v>11</v>
      </c>
      <c r="AS114" s="12">
        <v>5</v>
      </c>
      <c r="AT114" s="12">
        <v>11</v>
      </c>
      <c r="AV114" s="12">
        <v>0</v>
      </c>
      <c r="AW114" s="12">
        <v>0</v>
      </c>
      <c r="AY114" s="12">
        <v>0</v>
      </c>
      <c r="AZ114" s="12">
        <v>0</v>
      </c>
      <c r="BA114" s="12">
        <v>9</v>
      </c>
      <c r="BB114" s="12">
        <v>32</v>
      </c>
      <c r="BC114" s="12">
        <v>9</v>
      </c>
      <c r="BD114" s="12">
        <v>32</v>
      </c>
      <c r="BE114" s="12" t="s">
        <v>7687</v>
      </c>
      <c r="BF114" s="12">
        <v>2</v>
      </c>
      <c r="BG114" s="12">
        <v>11</v>
      </c>
      <c r="BH114" s="12" t="s">
        <v>7648</v>
      </c>
      <c r="BI114" s="12">
        <v>3</v>
      </c>
      <c r="BJ114" s="12">
        <v>9</v>
      </c>
      <c r="BK114" s="12">
        <v>42</v>
      </c>
      <c r="BL114" s="12">
        <v>106</v>
      </c>
      <c r="BM114" s="12">
        <v>47</v>
      </c>
      <c r="BN114" s="12">
        <v>126</v>
      </c>
      <c r="BO114" s="12" t="s">
        <v>7688</v>
      </c>
      <c r="BP114" s="12">
        <v>2</v>
      </c>
      <c r="BQ114" s="12">
        <v>16</v>
      </c>
      <c r="BR114" s="12" t="s">
        <v>7557</v>
      </c>
      <c r="BS114" s="12">
        <v>1</v>
      </c>
      <c r="BT114" s="12">
        <v>39</v>
      </c>
      <c r="BU114" s="12">
        <v>27</v>
      </c>
      <c r="BV114" s="12">
        <v>95</v>
      </c>
      <c r="BW114" s="12">
        <v>30</v>
      </c>
      <c r="BX114" s="12">
        <v>150</v>
      </c>
      <c r="BY114" s="12" t="s">
        <v>1476</v>
      </c>
      <c r="BZ114" s="12">
        <v>3</v>
      </c>
      <c r="CA114" s="12">
        <v>18</v>
      </c>
      <c r="CB114" s="12" t="s">
        <v>7537</v>
      </c>
      <c r="CC114" s="12">
        <v>2</v>
      </c>
      <c r="CD114" s="12">
        <v>18</v>
      </c>
      <c r="CE114" s="12">
        <v>47</v>
      </c>
      <c r="CF114" s="12">
        <v>156</v>
      </c>
      <c r="CG114" s="12">
        <v>52</v>
      </c>
      <c r="CH114" s="12">
        <v>192</v>
      </c>
      <c r="CJ114" s="12">
        <v>0</v>
      </c>
      <c r="CK114" s="12">
        <v>0</v>
      </c>
      <c r="CM114" s="12">
        <v>0</v>
      </c>
      <c r="CN114" s="12">
        <v>0</v>
      </c>
      <c r="CO114" s="12">
        <v>308</v>
      </c>
      <c r="CP114" s="12">
        <v>1095</v>
      </c>
      <c r="CQ114" s="12">
        <v>0</v>
      </c>
      <c r="CR114" s="12">
        <v>0</v>
      </c>
      <c r="CS114" s="12">
        <v>5133</v>
      </c>
      <c r="CT114" s="12">
        <v>20416</v>
      </c>
    </row>
    <row r="115" spans="1:98" x14ac:dyDescent="0.2">
      <c r="A115" s="12" t="s">
        <v>1428</v>
      </c>
      <c r="B115" s="12">
        <v>292</v>
      </c>
      <c r="C115" s="12">
        <v>104</v>
      </c>
      <c r="D115" s="12" t="s">
        <v>1979</v>
      </c>
      <c r="E115" s="12" t="s">
        <v>1980</v>
      </c>
      <c r="F115" s="12" t="s">
        <v>1984</v>
      </c>
      <c r="H115" s="12">
        <v>5</v>
      </c>
      <c r="I115" s="12">
        <v>24</v>
      </c>
      <c r="K115" s="12">
        <v>4</v>
      </c>
      <c r="L115" s="12">
        <v>29</v>
      </c>
      <c r="M115" s="12">
        <v>21</v>
      </c>
      <c r="N115" s="12">
        <v>124</v>
      </c>
      <c r="O115" s="12">
        <v>30</v>
      </c>
      <c r="P115" s="12">
        <v>177</v>
      </c>
      <c r="R115" s="12">
        <v>3</v>
      </c>
      <c r="S115" s="12">
        <v>11</v>
      </c>
      <c r="U115" s="12">
        <v>1</v>
      </c>
      <c r="V115" s="12">
        <v>2</v>
      </c>
      <c r="W115" s="12">
        <v>5</v>
      </c>
      <c r="X115" s="12">
        <v>23</v>
      </c>
      <c r="Y115" s="12">
        <v>9</v>
      </c>
      <c r="Z115" s="12">
        <v>36</v>
      </c>
      <c r="AB115" s="12">
        <v>1103</v>
      </c>
      <c r="AC115" s="12">
        <v>7557</v>
      </c>
      <c r="AE115" s="12">
        <v>351</v>
      </c>
      <c r="AF115" s="12">
        <v>2926</v>
      </c>
      <c r="AG115" s="12">
        <v>1518</v>
      </c>
      <c r="AH115" s="12">
        <v>12705</v>
      </c>
      <c r="AI115" s="12">
        <v>2972</v>
      </c>
      <c r="AJ115" s="12">
        <v>23188</v>
      </c>
      <c r="AL115" s="12">
        <v>519</v>
      </c>
      <c r="AM115" s="12">
        <v>3845</v>
      </c>
      <c r="AO115" s="12">
        <v>115</v>
      </c>
      <c r="AP115" s="12">
        <v>893</v>
      </c>
      <c r="AQ115" s="12">
        <v>550</v>
      </c>
      <c r="AR115" s="12">
        <v>4112</v>
      </c>
      <c r="AS115" s="12">
        <v>1184</v>
      </c>
      <c r="AT115" s="12">
        <v>8850</v>
      </c>
      <c r="AV115" s="12">
        <v>29</v>
      </c>
      <c r="AW115" s="12">
        <v>274</v>
      </c>
      <c r="AY115" s="12">
        <v>17</v>
      </c>
      <c r="AZ115" s="12">
        <v>146</v>
      </c>
      <c r="BA115" s="12">
        <v>22</v>
      </c>
      <c r="BB115" s="12">
        <v>135</v>
      </c>
      <c r="BC115" s="12">
        <v>68</v>
      </c>
      <c r="BD115" s="12">
        <v>555</v>
      </c>
      <c r="BF115" s="12">
        <v>5</v>
      </c>
      <c r="BG115" s="12">
        <v>35</v>
      </c>
      <c r="BI115" s="12">
        <v>1</v>
      </c>
      <c r="BJ115" s="12">
        <v>9</v>
      </c>
      <c r="BK115" s="12">
        <v>3</v>
      </c>
      <c r="BL115" s="12">
        <v>3</v>
      </c>
      <c r="BM115" s="12">
        <v>9</v>
      </c>
      <c r="BN115" s="12">
        <v>47</v>
      </c>
      <c r="BP115" s="12">
        <v>1</v>
      </c>
      <c r="BQ115" s="12">
        <v>7</v>
      </c>
      <c r="BS115" s="12">
        <v>0</v>
      </c>
      <c r="BT115" s="12">
        <v>0</v>
      </c>
      <c r="BU115" s="12">
        <v>0</v>
      </c>
      <c r="BV115" s="12">
        <v>0</v>
      </c>
      <c r="BW115" s="12">
        <v>1</v>
      </c>
      <c r="BX115" s="12">
        <v>7</v>
      </c>
      <c r="BZ115" s="12">
        <v>2</v>
      </c>
      <c r="CA115" s="12">
        <v>19</v>
      </c>
      <c r="CC115" s="12">
        <v>1</v>
      </c>
      <c r="CD115" s="12">
        <v>24</v>
      </c>
      <c r="CE115" s="12">
        <v>5</v>
      </c>
      <c r="CF115" s="12">
        <v>20</v>
      </c>
      <c r="CG115" s="12">
        <v>8</v>
      </c>
      <c r="CH115" s="12">
        <v>63</v>
      </c>
      <c r="CJ115" s="12">
        <v>17</v>
      </c>
      <c r="CK115" s="12">
        <v>95</v>
      </c>
      <c r="CM115" s="12">
        <v>15</v>
      </c>
      <c r="CN115" s="12">
        <v>71</v>
      </c>
      <c r="CO115" s="12">
        <v>86</v>
      </c>
      <c r="CP115" s="12">
        <v>595</v>
      </c>
      <c r="CQ115" s="12">
        <v>0</v>
      </c>
      <c r="CR115" s="12">
        <v>0</v>
      </c>
      <c r="CS115" s="12">
        <v>23921</v>
      </c>
      <c r="CT115" s="12">
        <v>172809</v>
      </c>
    </row>
    <row r="116" spans="1:98" x14ac:dyDescent="0.2">
      <c r="A116" s="12" t="s">
        <v>1428</v>
      </c>
      <c r="B116" s="12">
        <v>293</v>
      </c>
      <c r="C116" s="12">
        <v>109</v>
      </c>
      <c r="D116" s="12" t="s">
        <v>1985</v>
      </c>
      <c r="E116" s="12" t="s">
        <v>1986</v>
      </c>
      <c r="F116" s="12" t="s">
        <v>1984</v>
      </c>
      <c r="G116" s="12" t="s">
        <v>7689</v>
      </c>
      <c r="H116" s="12">
        <v>2</v>
      </c>
      <c r="I116" s="12">
        <v>5</v>
      </c>
      <c r="J116" s="12" t="s">
        <v>1557</v>
      </c>
      <c r="K116" s="12">
        <v>3</v>
      </c>
      <c r="L116" s="12">
        <v>11</v>
      </c>
      <c r="M116" s="12">
        <v>5</v>
      </c>
      <c r="N116" s="12">
        <v>20</v>
      </c>
      <c r="O116" s="12">
        <v>10</v>
      </c>
      <c r="P116" s="12">
        <v>36</v>
      </c>
      <c r="Q116" s="12" t="s">
        <v>7513</v>
      </c>
      <c r="R116" s="12">
        <v>2</v>
      </c>
      <c r="S116" s="12">
        <v>12</v>
      </c>
      <c r="T116" s="12" t="s">
        <v>7690</v>
      </c>
      <c r="U116" s="12">
        <v>1</v>
      </c>
      <c r="V116" s="12">
        <v>14</v>
      </c>
      <c r="W116" s="12">
        <v>3</v>
      </c>
      <c r="X116" s="12">
        <v>6</v>
      </c>
      <c r="Y116" s="12">
        <v>6</v>
      </c>
      <c r="Z116" s="12">
        <v>32</v>
      </c>
      <c r="AA116" s="12" t="s">
        <v>7691</v>
      </c>
      <c r="AB116" s="12">
        <v>1403</v>
      </c>
      <c r="AC116" s="12">
        <v>6769</v>
      </c>
      <c r="AD116" s="12" t="s">
        <v>1887</v>
      </c>
      <c r="AE116" s="12">
        <v>306</v>
      </c>
      <c r="AF116" s="12">
        <v>1939</v>
      </c>
      <c r="AG116" s="12">
        <v>527</v>
      </c>
      <c r="AH116" s="12">
        <v>3004</v>
      </c>
      <c r="AI116" s="12">
        <v>2236</v>
      </c>
      <c r="AJ116" s="12">
        <v>11712</v>
      </c>
      <c r="AK116" s="12" t="s">
        <v>7494</v>
      </c>
      <c r="AL116" s="12">
        <v>206</v>
      </c>
      <c r="AM116" s="12">
        <v>1166</v>
      </c>
      <c r="AN116" s="12" t="s">
        <v>7692</v>
      </c>
      <c r="AO116" s="12">
        <v>41</v>
      </c>
      <c r="AP116" s="12">
        <v>216</v>
      </c>
      <c r="AQ116" s="12">
        <v>164</v>
      </c>
      <c r="AR116" s="12">
        <v>668</v>
      </c>
      <c r="AS116" s="12">
        <v>411</v>
      </c>
      <c r="AT116" s="12">
        <v>2050</v>
      </c>
      <c r="AU116" s="12" t="s">
        <v>7693</v>
      </c>
      <c r="AV116" s="12">
        <v>4</v>
      </c>
      <c r="AW116" s="12">
        <v>17</v>
      </c>
      <c r="AX116" s="12" t="s">
        <v>7546</v>
      </c>
      <c r="AY116" s="12">
        <v>10</v>
      </c>
      <c r="AZ116" s="12">
        <v>55</v>
      </c>
      <c r="BA116" s="12">
        <v>7</v>
      </c>
      <c r="BB116" s="12">
        <v>37</v>
      </c>
      <c r="BC116" s="12">
        <v>21</v>
      </c>
      <c r="BD116" s="12">
        <v>109</v>
      </c>
      <c r="BE116" s="12" t="s">
        <v>7694</v>
      </c>
      <c r="BF116" s="12">
        <v>1</v>
      </c>
      <c r="BG116" s="12">
        <v>5</v>
      </c>
      <c r="BH116" s="12" t="s">
        <v>7695</v>
      </c>
      <c r="BI116" s="12">
        <v>2</v>
      </c>
      <c r="BJ116" s="12">
        <v>17</v>
      </c>
      <c r="BK116" s="12">
        <v>2</v>
      </c>
      <c r="BL116" s="12">
        <v>3</v>
      </c>
      <c r="BM116" s="12">
        <v>5</v>
      </c>
      <c r="BN116" s="12">
        <v>25</v>
      </c>
      <c r="BO116" s="12" t="s">
        <v>7525</v>
      </c>
      <c r="BP116" s="12">
        <v>1</v>
      </c>
      <c r="BQ116" s="12">
        <v>8</v>
      </c>
      <c r="BS116" s="12">
        <v>0</v>
      </c>
      <c r="BT116" s="12">
        <v>0</v>
      </c>
      <c r="BU116" s="12">
        <v>0</v>
      </c>
      <c r="BV116" s="12">
        <v>0</v>
      </c>
      <c r="BW116" s="12">
        <v>1</v>
      </c>
      <c r="BX116" s="12">
        <v>8</v>
      </c>
      <c r="BY116" s="12" t="s">
        <v>7587</v>
      </c>
      <c r="BZ116" s="12">
        <v>2</v>
      </c>
      <c r="CA116" s="12">
        <v>16</v>
      </c>
      <c r="CC116" s="12">
        <v>0</v>
      </c>
      <c r="CD116" s="12">
        <v>0</v>
      </c>
      <c r="CE116" s="12">
        <v>0</v>
      </c>
      <c r="CF116" s="12">
        <v>0</v>
      </c>
      <c r="CG116" s="12">
        <v>2</v>
      </c>
      <c r="CH116" s="12">
        <v>16</v>
      </c>
      <c r="CI116" s="12" t="s">
        <v>7489</v>
      </c>
      <c r="CJ116" s="12">
        <v>8</v>
      </c>
      <c r="CK116" s="12">
        <v>30</v>
      </c>
      <c r="CL116" s="12" t="s">
        <v>3598</v>
      </c>
      <c r="CM116" s="12">
        <v>10</v>
      </c>
      <c r="CN116" s="12">
        <v>38</v>
      </c>
      <c r="CO116" s="12">
        <v>0</v>
      </c>
      <c r="CP116" s="12">
        <v>0</v>
      </c>
      <c r="CQ116" s="12">
        <v>0</v>
      </c>
      <c r="CR116" s="12">
        <v>0</v>
      </c>
      <c r="CS116" s="12">
        <v>18905</v>
      </c>
      <c r="CT116" s="12">
        <v>100205</v>
      </c>
    </row>
    <row r="117" spans="1:98" x14ac:dyDescent="0.2">
      <c r="A117" s="12" t="s">
        <v>1428</v>
      </c>
      <c r="B117" s="12">
        <v>294</v>
      </c>
      <c r="C117" s="12">
        <v>110</v>
      </c>
      <c r="D117" s="12" t="s">
        <v>1990</v>
      </c>
      <c r="E117" s="12" t="s">
        <v>1991</v>
      </c>
      <c r="F117" s="12" t="s">
        <v>1984</v>
      </c>
      <c r="H117" s="12">
        <v>0</v>
      </c>
      <c r="I117" s="12">
        <v>0</v>
      </c>
      <c r="K117" s="12">
        <v>0</v>
      </c>
      <c r="L117" s="12">
        <v>0</v>
      </c>
      <c r="M117" s="12">
        <v>15</v>
      </c>
      <c r="N117" s="12">
        <v>344</v>
      </c>
      <c r="O117" s="12">
        <v>15</v>
      </c>
      <c r="P117" s="12">
        <v>344</v>
      </c>
      <c r="R117" s="12">
        <v>0</v>
      </c>
      <c r="S117" s="12">
        <v>0</v>
      </c>
      <c r="U117" s="12">
        <v>0</v>
      </c>
      <c r="V117" s="12">
        <v>0</v>
      </c>
      <c r="W117" s="12">
        <v>4</v>
      </c>
      <c r="X117" s="12">
        <v>42</v>
      </c>
      <c r="Y117" s="12">
        <v>4</v>
      </c>
      <c r="Z117" s="12">
        <v>42</v>
      </c>
      <c r="AA117" s="12" t="s">
        <v>7540</v>
      </c>
      <c r="AB117" s="12">
        <v>447</v>
      </c>
      <c r="AC117" s="12">
        <v>3760</v>
      </c>
      <c r="AD117" s="12" t="s">
        <v>1887</v>
      </c>
      <c r="AE117" s="12">
        <v>131</v>
      </c>
      <c r="AF117" s="12">
        <v>1135</v>
      </c>
      <c r="AG117" s="12">
        <v>778</v>
      </c>
      <c r="AH117" s="12">
        <v>8311</v>
      </c>
      <c r="AI117" s="12">
        <v>1356</v>
      </c>
      <c r="AJ117" s="12">
        <v>13206</v>
      </c>
      <c r="AK117" s="12" t="s">
        <v>7494</v>
      </c>
      <c r="AL117" s="12">
        <v>462</v>
      </c>
      <c r="AM117" s="12">
        <v>2723</v>
      </c>
      <c r="AN117" s="12" t="s">
        <v>77</v>
      </c>
      <c r="AO117" s="12">
        <v>147</v>
      </c>
      <c r="AP117" s="12">
        <v>1378</v>
      </c>
      <c r="AQ117" s="12">
        <v>493</v>
      </c>
      <c r="AR117" s="12">
        <v>5700</v>
      </c>
      <c r="AS117" s="12">
        <v>1102</v>
      </c>
      <c r="AT117" s="12">
        <v>9801</v>
      </c>
      <c r="AV117" s="12">
        <v>0</v>
      </c>
      <c r="AW117" s="12">
        <v>0</v>
      </c>
      <c r="AY117" s="12">
        <v>0</v>
      </c>
      <c r="AZ117" s="12">
        <v>0</v>
      </c>
      <c r="BA117" s="12">
        <v>93</v>
      </c>
      <c r="BB117" s="12">
        <v>1126</v>
      </c>
      <c r="BC117" s="12">
        <v>93</v>
      </c>
      <c r="BD117" s="12">
        <v>1126</v>
      </c>
      <c r="BF117" s="12">
        <v>0</v>
      </c>
      <c r="BG117" s="12">
        <v>0</v>
      </c>
      <c r="BI117" s="12">
        <v>0</v>
      </c>
      <c r="BJ117" s="12">
        <v>0</v>
      </c>
      <c r="BK117" s="12">
        <v>13</v>
      </c>
      <c r="BL117" s="12">
        <v>111</v>
      </c>
      <c r="BM117" s="12">
        <v>13</v>
      </c>
      <c r="BN117" s="12">
        <v>111</v>
      </c>
      <c r="BP117" s="12">
        <v>0</v>
      </c>
      <c r="BQ117" s="12">
        <v>0</v>
      </c>
      <c r="BS117" s="12">
        <v>0</v>
      </c>
      <c r="BT117" s="12">
        <v>0</v>
      </c>
      <c r="BU117" s="12">
        <v>3</v>
      </c>
      <c r="BV117" s="12">
        <v>31</v>
      </c>
      <c r="BW117" s="12">
        <v>3</v>
      </c>
      <c r="BX117" s="12">
        <v>31</v>
      </c>
      <c r="BZ117" s="12">
        <v>0</v>
      </c>
      <c r="CA117" s="12">
        <v>0</v>
      </c>
      <c r="CC117" s="12">
        <v>0</v>
      </c>
      <c r="CD117" s="12">
        <v>0</v>
      </c>
      <c r="CE117" s="12">
        <v>4</v>
      </c>
      <c r="CF117" s="12">
        <v>16</v>
      </c>
      <c r="CG117" s="12">
        <v>4</v>
      </c>
      <c r="CH117" s="12">
        <v>16</v>
      </c>
      <c r="CJ117" s="12">
        <v>0</v>
      </c>
      <c r="CK117" s="12">
        <v>0</v>
      </c>
      <c r="CM117" s="12">
        <v>0</v>
      </c>
      <c r="CN117" s="12">
        <v>0</v>
      </c>
      <c r="CO117" s="12">
        <v>107</v>
      </c>
      <c r="CP117" s="12">
        <v>890</v>
      </c>
      <c r="CQ117" s="12">
        <v>0</v>
      </c>
      <c r="CR117" s="12">
        <v>0</v>
      </c>
      <c r="CS117" s="12">
        <v>10761</v>
      </c>
      <c r="CT117" s="12">
        <v>81488</v>
      </c>
    </row>
    <row r="118" spans="1:98" x14ac:dyDescent="0.2">
      <c r="A118" s="12" t="s">
        <v>1428</v>
      </c>
      <c r="B118" s="12">
        <v>295</v>
      </c>
      <c r="C118" s="12">
        <v>113</v>
      </c>
      <c r="D118" s="12" t="s">
        <v>1994</v>
      </c>
      <c r="E118" s="12" t="s">
        <v>1995</v>
      </c>
      <c r="F118" s="12" t="s">
        <v>1984</v>
      </c>
      <c r="G118" s="12" t="s">
        <v>1557</v>
      </c>
      <c r="H118" s="12">
        <v>56</v>
      </c>
      <c r="I118" s="12">
        <v>253</v>
      </c>
      <c r="K118" s="12">
        <v>0</v>
      </c>
      <c r="L118" s="12">
        <v>0</v>
      </c>
      <c r="M118" s="12">
        <v>0</v>
      </c>
      <c r="N118" s="12">
        <v>0</v>
      </c>
      <c r="O118" s="12">
        <v>56</v>
      </c>
      <c r="P118" s="12">
        <v>253</v>
      </c>
      <c r="R118" s="12">
        <v>0</v>
      </c>
      <c r="S118" s="12">
        <v>0</v>
      </c>
      <c r="U118" s="12">
        <v>0</v>
      </c>
      <c r="V118" s="12">
        <v>0</v>
      </c>
      <c r="W118" s="12">
        <v>0</v>
      </c>
      <c r="X118" s="12">
        <v>0</v>
      </c>
      <c r="Y118" s="12">
        <v>0</v>
      </c>
      <c r="Z118" s="12">
        <v>0</v>
      </c>
      <c r="AA118" s="12" t="s">
        <v>7696</v>
      </c>
      <c r="AB118" s="12">
        <v>77</v>
      </c>
      <c r="AC118" s="12">
        <v>483</v>
      </c>
      <c r="AD118" s="12" t="s">
        <v>3012</v>
      </c>
      <c r="AE118" s="12">
        <v>51</v>
      </c>
      <c r="AF118" s="12">
        <v>246</v>
      </c>
      <c r="AG118" s="12">
        <v>36</v>
      </c>
      <c r="AH118" s="12">
        <v>278</v>
      </c>
      <c r="AI118" s="12">
        <v>164</v>
      </c>
      <c r="AJ118" s="12">
        <v>1007</v>
      </c>
      <c r="AK118" s="12" t="s">
        <v>7697</v>
      </c>
      <c r="AL118" s="12">
        <v>39</v>
      </c>
      <c r="AM118" s="12">
        <v>150</v>
      </c>
      <c r="AO118" s="12">
        <v>0</v>
      </c>
      <c r="AP118" s="12">
        <v>0</v>
      </c>
      <c r="AQ118" s="12">
        <v>0</v>
      </c>
      <c r="AR118" s="12">
        <v>0</v>
      </c>
      <c r="AS118" s="12">
        <v>39</v>
      </c>
      <c r="AT118" s="12">
        <v>150</v>
      </c>
      <c r="AV118" s="12">
        <v>0</v>
      </c>
      <c r="AW118" s="12">
        <v>0</v>
      </c>
      <c r="AY118" s="12">
        <v>0</v>
      </c>
      <c r="AZ118" s="12">
        <v>0</v>
      </c>
      <c r="BA118" s="12">
        <v>0</v>
      </c>
      <c r="BB118" s="12">
        <v>0</v>
      </c>
      <c r="BC118" s="12">
        <v>0</v>
      </c>
      <c r="BD118" s="12">
        <v>0</v>
      </c>
      <c r="BF118" s="12">
        <v>0</v>
      </c>
      <c r="BG118" s="12">
        <v>0</v>
      </c>
      <c r="BI118" s="12">
        <v>0</v>
      </c>
      <c r="BJ118" s="12">
        <v>0</v>
      </c>
      <c r="BK118" s="12">
        <v>0</v>
      </c>
      <c r="BL118" s="12">
        <v>0</v>
      </c>
      <c r="BM118" s="12">
        <v>0</v>
      </c>
      <c r="BN118" s="12">
        <v>0</v>
      </c>
      <c r="BP118" s="12">
        <v>0</v>
      </c>
      <c r="BQ118" s="12">
        <v>0</v>
      </c>
      <c r="BS118" s="12">
        <v>0</v>
      </c>
      <c r="BT118" s="12">
        <v>0</v>
      </c>
      <c r="BU118" s="12">
        <v>0</v>
      </c>
      <c r="BV118" s="12">
        <v>0</v>
      </c>
      <c r="BW118" s="12">
        <v>0</v>
      </c>
      <c r="BX118" s="12">
        <v>0</v>
      </c>
      <c r="BZ118" s="12">
        <v>0</v>
      </c>
      <c r="CA118" s="12">
        <v>0</v>
      </c>
      <c r="CC118" s="12">
        <v>0</v>
      </c>
      <c r="CD118" s="12">
        <v>0</v>
      </c>
      <c r="CE118" s="12">
        <v>0</v>
      </c>
      <c r="CF118" s="12">
        <v>0</v>
      </c>
      <c r="CG118" s="12">
        <v>0</v>
      </c>
      <c r="CH118" s="12">
        <v>0</v>
      </c>
      <c r="CI118" s="12" t="s">
        <v>7698</v>
      </c>
      <c r="CJ118" s="12">
        <v>34</v>
      </c>
      <c r="CK118" s="12">
        <v>152</v>
      </c>
      <c r="CL118" s="12" t="s">
        <v>7699</v>
      </c>
      <c r="CM118" s="12">
        <v>40</v>
      </c>
      <c r="CN118" s="12">
        <v>349</v>
      </c>
      <c r="CO118" s="12">
        <v>77</v>
      </c>
      <c r="CP118" s="12">
        <v>353</v>
      </c>
      <c r="CQ118" s="12">
        <v>0</v>
      </c>
      <c r="CR118" s="12">
        <v>0</v>
      </c>
      <c r="CS118" s="12">
        <v>1353</v>
      </c>
      <c r="CT118" s="12">
        <v>6813</v>
      </c>
    </row>
    <row r="119" spans="1:98" x14ac:dyDescent="0.2">
      <c r="A119" s="12" t="s">
        <v>1428</v>
      </c>
      <c r="B119" s="12">
        <v>296</v>
      </c>
      <c r="C119" s="12">
        <v>109</v>
      </c>
      <c r="D119" s="12" t="s">
        <v>1998</v>
      </c>
      <c r="E119" s="12" t="s">
        <v>1999</v>
      </c>
      <c r="F119" s="12" t="s">
        <v>1984</v>
      </c>
      <c r="G119" s="12" t="s">
        <v>1881</v>
      </c>
      <c r="H119" s="12">
        <v>1</v>
      </c>
      <c r="I119" s="12">
        <v>4</v>
      </c>
      <c r="K119" s="12">
        <v>0</v>
      </c>
      <c r="L119" s="12">
        <v>0</v>
      </c>
      <c r="M119" s="12">
        <v>0</v>
      </c>
      <c r="N119" s="12">
        <v>0</v>
      </c>
      <c r="O119" s="12">
        <v>1</v>
      </c>
      <c r="P119" s="12">
        <v>4</v>
      </c>
      <c r="Q119" s="12" t="s">
        <v>7513</v>
      </c>
      <c r="R119" s="12">
        <v>1</v>
      </c>
      <c r="S119" s="12">
        <v>9</v>
      </c>
      <c r="U119" s="12">
        <v>0</v>
      </c>
      <c r="V119" s="12">
        <v>0</v>
      </c>
      <c r="W119" s="12">
        <v>0</v>
      </c>
      <c r="X119" s="12">
        <v>0</v>
      </c>
      <c r="Y119" s="12">
        <v>1</v>
      </c>
      <c r="Z119" s="12">
        <v>9</v>
      </c>
      <c r="AA119" s="12" t="s">
        <v>7691</v>
      </c>
      <c r="AB119" s="12">
        <v>116</v>
      </c>
      <c r="AC119" s="12">
        <v>627</v>
      </c>
      <c r="AD119" s="12" t="s">
        <v>7700</v>
      </c>
      <c r="AE119" s="12">
        <v>16</v>
      </c>
      <c r="AF119" s="12">
        <v>43</v>
      </c>
      <c r="AG119" s="12">
        <v>42</v>
      </c>
      <c r="AH119" s="12">
        <v>257</v>
      </c>
      <c r="AI119" s="12">
        <v>174</v>
      </c>
      <c r="AJ119" s="12">
        <v>927</v>
      </c>
      <c r="AK119" s="12" t="s">
        <v>7494</v>
      </c>
      <c r="AL119" s="12">
        <v>26</v>
      </c>
      <c r="AM119" s="12">
        <v>234</v>
      </c>
      <c r="AN119" s="12" t="s">
        <v>7692</v>
      </c>
      <c r="AO119" s="12">
        <v>4</v>
      </c>
      <c r="AP119" s="12">
        <v>22</v>
      </c>
      <c r="AQ119" s="12">
        <v>7</v>
      </c>
      <c r="AR119" s="12">
        <v>37</v>
      </c>
      <c r="AS119" s="12">
        <v>37</v>
      </c>
      <c r="AT119" s="12">
        <v>293</v>
      </c>
      <c r="AU119" s="12" t="s">
        <v>7693</v>
      </c>
      <c r="AV119" s="12">
        <v>1</v>
      </c>
      <c r="AW119" s="12">
        <v>1</v>
      </c>
      <c r="AY119" s="12">
        <v>0</v>
      </c>
      <c r="AZ119" s="12">
        <v>0</v>
      </c>
      <c r="BA119" s="12">
        <v>0</v>
      </c>
      <c r="BB119" s="12">
        <v>0</v>
      </c>
      <c r="BC119" s="12">
        <v>1</v>
      </c>
      <c r="BD119" s="12">
        <v>1</v>
      </c>
      <c r="BE119" s="12" t="s">
        <v>2136</v>
      </c>
      <c r="BF119" s="12">
        <v>2</v>
      </c>
      <c r="BG119" s="12">
        <v>13</v>
      </c>
      <c r="BI119" s="12">
        <v>0</v>
      </c>
      <c r="BJ119" s="12">
        <v>0</v>
      </c>
      <c r="BK119" s="12">
        <v>0</v>
      </c>
      <c r="BL119" s="12">
        <v>0</v>
      </c>
      <c r="BM119" s="12">
        <v>2</v>
      </c>
      <c r="BN119" s="12">
        <v>13</v>
      </c>
      <c r="BP119" s="12">
        <v>0</v>
      </c>
      <c r="BQ119" s="12">
        <v>0</v>
      </c>
      <c r="BS119" s="12">
        <v>0</v>
      </c>
      <c r="BT119" s="12">
        <v>0</v>
      </c>
      <c r="BU119" s="12">
        <v>0</v>
      </c>
      <c r="BV119" s="12">
        <v>0</v>
      </c>
      <c r="BW119" s="12">
        <v>0</v>
      </c>
      <c r="BX119" s="12">
        <v>0</v>
      </c>
      <c r="BZ119" s="12">
        <v>0</v>
      </c>
      <c r="CA119" s="12">
        <v>0</v>
      </c>
      <c r="CC119" s="12">
        <v>0</v>
      </c>
      <c r="CD119" s="12">
        <v>0</v>
      </c>
      <c r="CE119" s="12">
        <v>0</v>
      </c>
      <c r="CF119" s="12">
        <v>0</v>
      </c>
      <c r="CG119" s="12">
        <v>0</v>
      </c>
      <c r="CH119" s="12">
        <v>0</v>
      </c>
      <c r="CI119" s="12" t="s">
        <v>7701</v>
      </c>
      <c r="CJ119" s="12">
        <v>2</v>
      </c>
      <c r="CK119" s="12">
        <v>6</v>
      </c>
      <c r="CL119" s="12" t="s">
        <v>3598</v>
      </c>
      <c r="CM119" s="12">
        <v>3</v>
      </c>
      <c r="CN119" s="12">
        <v>75</v>
      </c>
      <c r="CO119" s="12">
        <v>0</v>
      </c>
      <c r="CP119" s="12">
        <v>0</v>
      </c>
      <c r="CQ119" s="12">
        <v>0</v>
      </c>
      <c r="CR119" s="12">
        <v>0</v>
      </c>
      <c r="CS119" s="12">
        <v>4535</v>
      </c>
      <c r="CT119" s="12">
        <v>25556</v>
      </c>
    </row>
    <row r="120" spans="1:98" x14ac:dyDescent="0.2">
      <c r="A120" s="12" t="s">
        <v>1428</v>
      </c>
      <c r="B120" s="12">
        <v>297</v>
      </c>
      <c r="C120" s="12">
        <v>109</v>
      </c>
      <c r="D120" s="12" t="s">
        <v>2002</v>
      </c>
      <c r="E120" s="12" t="s">
        <v>2003</v>
      </c>
      <c r="F120" s="12" t="s">
        <v>1984</v>
      </c>
      <c r="G120" s="12" t="s">
        <v>1630</v>
      </c>
      <c r="H120" s="12">
        <v>1</v>
      </c>
      <c r="I120" s="12">
        <v>25</v>
      </c>
      <c r="J120" s="12" t="s">
        <v>1822</v>
      </c>
      <c r="K120" s="12">
        <v>2</v>
      </c>
      <c r="L120" s="12">
        <v>19</v>
      </c>
      <c r="M120" s="12">
        <v>9</v>
      </c>
      <c r="N120" s="12">
        <v>35</v>
      </c>
      <c r="O120" s="12">
        <v>12</v>
      </c>
      <c r="P120" s="12">
        <v>79</v>
      </c>
      <c r="Q120" s="12" t="s">
        <v>7536</v>
      </c>
      <c r="R120" s="12">
        <v>2</v>
      </c>
      <c r="S120" s="12">
        <v>22</v>
      </c>
      <c r="T120" s="12" t="s">
        <v>7537</v>
      </c>
      <c r="U120" s="12">
        <v>1</v>
      </c>
      <c r="V120" s="12">
        <v>246</v>
      </c>
      <c r="W120" s="12">
        <v>7</v>
      </c>
      <c r="X120" s="12">
        <v>17</v>
      </c>
      <c r="Y120" s="12">
        <v>10</v>
      </c>
      <c r="Z120" s="12">
        <v>285</v>
      </c>
      <c r="AA120" s="12" t="s">
        <v>7691</v>
      </c>
      <c r="AB120" s="12">
        <v>560</v>
      </c>
      <c r="AC120" s="12">
        <v>3853</v>
      </c>
      <c r="AD120" s="12" t="s">
        <v>1887</v>
      </c>
      <c r="AE120" s="12">
        <v>140</v>
      </c>
      <c r="AF120" s="12">
        <v>1018</v>
      </c>
      <c r="AG120" s="12">
        <v>643</v>
      </c>
      <c r="AH120" s="12">
        <v>5425</v>
      </c>
      <c r="AI120" s="12">
        <v>1343</v>
      </c>
      <c r="AJ120" s="12">
        <v>10296</v>
      </c>
      <c r="AK120" s="12" t="s">
        <v>7494</v>
      </c>
      <c r="AL120" s="12">
        <v>488</v>
      </c>
      <c r="AM120" s="12">
        <v>3093</v>
      </c>
      <c r="AN120" s="12" t="s">
        <v>7692</v>
      </c>
      <c r="AO120" s="12">
        <v>136</v>
      </c>
      <c r="AP120" s="12">
        <v>904</v>
      </c>
      <c r="AQ120" s="12">
        <v>405</v>
      </c>
      <c r="AR120" s="12">
        <v>3284</v>
      </c>
      <c r="AS120" s="12">
        <v>1029</v>
      </c>
      <c r="AT120" s="12">
        <v>7281</v>
      </c>
      <c r="AU120" s="12" t="s">
        <v>7693</v>
      </c>
      <c r="AV120" s="12">
        <v>13</v>
      </c>
      <c r="AW120" s="12">
        <v>102</v>
      </c>
      <c r="AX120" s="12" t="s">
        <v>7702</v>
      </c>
      <c r="AY120" s="12">
        <v>11</v>
      </c>
      <c r="AZ120" s="12">
        <v>92</v>
      </c>
      <c r="BA120" s="12">
        <v>17</v>
      </c>
      <c r="BB120" s="12">
        <v>205</v>
      </c>
      <c r="BC120" s="12">
        <v>41</v>
      </c>
      <c r="BD120" s="12">
        <v>399</v>
      </c>
      <c r="BE120" s="12" t="s">
        <v>7703</v>
      </c>
      <c r="BF120" s="12">
        <v>1</v>
      </c>
      <c r="BG120" s="12">
        <v>14</v>
      </c>
      <c r="BH120" s="12" t="s">
        <v>7517</v>
      </c>
      <c r="BI120" s="12">
        <v>2</v>
      </c>
      <c r="BJ120" s="12">
        <v>21</v>
      </c>
      <c r="BK120" s="12">
        <v>4</v>
      </c>
      <c r="BL120" s="12">
        <v>12</v>
      </c>
      <c r="BM120" s="12">
        <v>7</v>
      </c>
      <c r="BN120" s="12">
        <v>47</v>
      </c>
      <c r="BO120" s="12" t="s">
        <v>7688</v>
      </c>
      <c r="BP120" s="12">
        <v>1</v>
      </c>
      <c r="BQ120" s="12">
        <v>2</v>
      </c>
      <c r="BR120" s="12" t="s">
        <v>7704</v>
      </c>
      <c r="BS120" s="12">
        <v>1</v>
      </c>
      <c r="BT120" s="12">
        <v>6</v>
      </c>
      <c r="BU120" s="12">
        <v>0</v>
      </c>
      <c r="BV120" s="12">
        <v>0</v>
      </c>
      <c r="BW120" s="12">
        <v>2</v>
      </c>
      <c r="BX120" s="12">
        <v>8</v>
      </c>
      <c r="BY120" s="12" t="s">
        <v>3966</v>
      </c>
      <c r="BZ120" s="12">
        <v>2</v>
      </c>
      <c r="CA120" s="12">
        <v>27</v>
      </c>
      <c r="CB120" s="12" t="s">
        <v>3061</v>
      </c>
      <c r="CC120" s="12">
        <v>1</v>
      </c>
      <c r="CD120" s="12">
        <v>12</v>
      </c>
      <c r="CE120" s="12">
        <v>3</v>
      </c>
      <c r="CF120" s="12">
        <v>5</v>
      </c>
      <c r="CG120" s="12">
        <v>6</v>
      </c>
      <c r="CH120" s="12">
        <v>44</v>
      </c>
      <c r="CI120" s="12" t="s">
        <v>7489</v>
      </c>
      <c r="CJ120" s="12">
        <v>12</v>
      </c>
      <c r="CK120" s="12">
        <v>121</v>
      </c>
      <c r="CL120" s="12" t="s">
        <v>3598</v>
      </c>
      <c r="CM120" s="12">
        <v>19</v>
      </c>
      <c r="CN120" s="12">
        <v>123</v>
      </c>
      <c r="CO120" s="12">
        <v>0</v>
      </c>
      <c r="CP120" s="12">
        <v>0</v>
      </c>
      <c r="CQ120" s="12">
        <v>0</v>
      </c>
      <c r="CR120" s="12">
        <v>0</v>
      </c>
      <c r="CS120" s="12">
        <v>12594</v>
      </c>
      <c r="CT120" s="12">
        <v>94175</v>
      </c>
    </row>
    <row r="121" spans="1:98" x14ac:dyDescent="0.2">
      <c r="A121" s="12" t="s">
        <v>1428</v>
      </c>
      <c r="B121" s="12">
        <v>298</v>
      </c>
      <c r="C121" s="12">
        <v>109</v>
      </c>
      <c r="D121" s="12" t="s">
        <v>2006</v>
      </c>
      <c r="E121" s="12" t="s">
        <v>2007</v>
      </c>
      <c r="F121" s="12" t="s">
        <v>1984</v>
      </c>
      <c r="G121" s="12" t="s">
        <v>1822</v>
      </c>
      <c r="H121" s="12">
        <v>1</v>
      </c>
      <c r="I121" s="12">
        <v>2</v>
      </c>
      <c r="K121" s="12">
        <v>0</v>
      </c>
      <c r="L121" s="12">
        <v>0</v>
      </c>
      <c r="M121" s="12">
        <v>0</v>
      </c>
      <c r="N121" s="12">
        <v>0</v>
      </c>
      <c r="O121" s="12">
        <v>1</v>
      </c>
      <c r="P121" s="12">
        <v>2</v>
      </c>
      <c r="Q121" s="12" t="s">
        <v>7521</v>
      </c>
      <c r="R121" s="12">
        <v>1</v>
      </c>
      <c r="S121" s="12">
        <v>13</v>
      </c>
      <c r="T121" s="12" t="s">
        <v>7539</v>
      </c>
      <c r="U121" s="12">
        <v>1</v>
      </c>
      <c r="V121" s="12">
        <v>10</v>
      </c>
      <c r="W121" s="12">
        <v>3</v>
      </c>
      <c r="X121" s="12">
        <v>9</v>
      </c>
      <c r="Y121" s="12">
        <v>5</v>
      </c>
      <c r="Z121" s="12">
        <v>32</v>
      </c>
      <c r="AA121" s="12" t="s">
        <v>7691</v>
      </c>
      <c r="AB121" s="12">
        <v>66</v>
      </c>
      <c r="AC121" s="12">
        <v>362</v>
      </c>
      <c r="AD121" s="12" t="s">
        <v>1887</v>
      </c>
      <c r="AE121" s="12">
        <v>20</v>
      </c>
      <c r="AF121" s="12">
        <v>78</v>
      </c>
      <c r="AG121" s="12">
        <v>71</v>
      </c>
      <c r="AH121" s="12">
        <v>401</v>
      </c>
      <c r="AI121" s="12">
        <v>157</v>
      </c>
      <c r="AJ121" s="12">
        <v>841</v>
      </c>
      <c r="AK121" s="12" t="s">
        <v>7494</v>
      </c>
      <c r="AL121" s="12">
        <v>70</v>
      </c>
      <c r="AM121" s="12">
        <v>378</v>
      </c>
      <c r="AN121" s="12" t="s">
        <v>7692</v>
      </c>
      <c r="AO121" s="12">
        <v>12</v>
      </c>
      <c r="AP121" s="12">
        <v>68</v>
      </c>
      <c r="AQ121" s="12">
        <v>35</v>
      </c>
      <c r="AR121" s="12">
        <v>225</v>
      </c>
      <c r="AS121" s="12">
        <v>117</v>
      </c>
      <c r="AT121" s="12">
        <v>671</v>
      </c>
      <c r="AU121" s="12" t="s">
        <v>7693</v>
      </c>
      <c r="AV121" s="12">
        <v>1</v>
      </c>
      <c r="AW121" s="12">
        <v>18</v>
      </c>
      <c r="AX121" s="12" t="s">
        <v>7574</v>
      </c>
      <c r="AY121" s="12">
        <v>3</v>
      </c>
      <c r="AZ121" s="12">
        <v>6</v>
      </c>
      <c r="BA121" s="12">
        <v>2</v>
      </c>
      <c r="BB121" s="12">
        <v>4</v>
      </c>
      <c r="BC121" s="12">
        <v>6</v>
      </c>
      <c r="BD121" s="12">
        <v>28</v>
      </c>
      <c r="BE121" s="12" t="s">
        <v>7536</v>
      </c>
      <c r="BF121" s="12">
        <v>1</v>
      </c>
      <c r="BG121" s="12">
        <v>6</v>
      </c>
      <c r="BH121" s="12" t="s">
        <v>7567</v>
      </c>
      <c r="BI121" s="12">
        <v>2</v>
      </c>
      <c r="BJ121" s="12">
        <v>16</v>
      </c>
      <c r="BK121" s="12">
        <v>0</v>
      </c>
      <c r="BL121" s="12">
        <v>0</v>
      </c>
      <c r="BM121" s="12">
        <v>3</v>
      </c>
      <c r="BN121" s="12">
        <v>22</v>
      </c>
      <c r="BO121" s="12" t="s">
        <v>7705</v>
      </c>
      <c r="BP121" s="12">
        <v>1</v>
      </c>
      <c r="BQ121" s="12">
        <v>17</v>
      </c>
      <c r="BS121" s="12">
        <v>0</v>
      </c>
      <c r="BT121" s="12">
        <v>0</v>
      </c>
      <c r="BU121" s="12">
        <v>0</v>
      </c>
      <c r="BV121" s="12">
        <v>0</v>
      </c>
      <c r="BW121" s="12">
        <v>1</v>
      </c>
      <c r="BX121" s="12">
        <v>17</v>
      </c>
      <c r="BY121" s="12" t="s">
        <v>1748</v>
      </c>
      <c r="BZ121" s="12">
        <v>1</v>
      </c>
      <c r="CA121" s="12">
        <v>2</v>
      </c>
      <c r="CB121" s="12" t="s">
        <v>1984</v>
      </c>
      <c r="CC121" s="12">
        <v>1</v>
      </c>
      <c r="CD121" s="12">
        <v>2</v>
      </c>
      <c r="CE121" s="12">
        <v>1</v>
      </c>
      <c r="CF121" s="12">
        <v>2</v>
      </c>
      <c r="CG121" s="12">
        <v>3</v>
      </c>
      <c r="CH121" s="12">
        <v>6</v>
      </c>
      <c r="CJ121" s="12">
        <v>0</v>
      </c>
      <c r="CK121" s="12">
        <v>0</v>
      </c>
      <c r="CM121" s="12">
        <v>0</v>
      </c>
      <c r="CN121" s="12">
        <v>0</v>
      </c>
      <c r="CO121" s="12">
        <v>0</v>
      </c>
      <c r="CP121" s="12">
        <v>0</v>
      </c>
      <c r="CQ121" s="12">
        <v>0</v>
      </c>
      <c r="CR121" s="12">
        <v>0</v>
      </c>
      <c r="CS121" s="12">
        <v>8469</v>
      </c>
      <c r="CT121" s="12">
        <v>53848</v>
      </c>
    </row>
    <row r="122" spans="1:98" x14ac:dyDescent="0.2">
      <c r="A122" s="12" t="s">
        <v>1428</v>
      </c>
      <c r="B122" s="12">
        <v>299</v>
      </c>
      <c r="C122" s="12">
        <v>109</v>
      </c>
      <c r="D122" s="12" t="s">
        <v>2010</v>
      </c>
      <c r="E122" s="12" t="s">
        <v>2011</v>
      </c>
      <c r="F122" s="12" t="s">
        <v>1984</v>
      </c>
      <c r="G122" s="12" t="s">
        <v>1861</v>
      </c>
      <c r="H122" s="12">
        <v>3</v>
      </c>
      <c r="I122" s="12">
        <v>79</v>
      </c>
      <c r="J122" s="12" t="s">
        <v>1557</v>
      </c>
      <c r="K122" s="12">
        <v>10</v>
      </c>
      <c r="L122" s="12">
        <v>38</v>
      </c>
      <c r="M122" s="12">
        <v>35</v>
      </c>
      <c r="N122" s="12">
        <v>197</v>
      </c>
      <c r="O122" s="12">
        <v>48</v>
      </c>
      <c r="P122" s="12">
        <v>314</v>
      </c>
      <c r="Q122" s="12" t="s">
        <v>7706</v>
      </c>
      <c r="R122" s="12">
        <v>3</v>
      </c>
      <c r="S122" s="12">
        <v>13</v>
      </c>
      <c r="T122" s="12" t="s">
        <v>7496</v>
      </c>
      <c r="U122" s="12">
        <v>2</v>
      </c>
      <c r="V122" s="12">
        <v>8</v>
      </c>
      <c r="W122" s="12">
        <v>13</v>
      </c>
      <c r="X122" s="12">
        <v>65</v>
      </c>
      <c r="Y122" s="12">
        <v>18</v>
      </c>
      <c r="Z122" s="12">
        <v>86</v>
      </c>
      <c r="AA122" s="12" t="s">
        <v>7691</v>
      </c>
      <c r="AB122" s="12">
        <v>547</v>
      </c>
      <c r="AC122" s="12">
        <v>4170</v>
      </c>
      <c r="AD122" s="12" t="s">
        <v>3012</v>
      </c>
      <c r="AE122" s="12">
        <v>133</v>
      </c>
      <c r="AF122" s="12">
        <v>1280</v>
      </c>
      <c r="AG122" s="12">
        <v>1141</v>
      </c>
      <c r="AH122" s="12">
        <v>10054</v>
      </c>
      <c r="AI122" s="12">
        <v>1821</v>
      </c>
      <c r="AJ122" s="12">
        <v>15504</v>
      </c>
      <c r="AK122" s="12" t="s">
        <v>7697</v>
      </c>
      <c r="AL122" s="12">
        <v>210</v>
      </c>
      <c r="AM122" s="12">
        <v>1418</v>
      </c>
      <c r="AN122" s="12" t="s">
        <v>7494</v>
      </c>
      <c r="AO122" s="12">
        <v>224</v>
      </c>
      <c r="AP122" s="12">
        <v>1855</v>
      </c>
      <c r="AQ122" s="12">
        <v>614</v>
      </c>
      <c r="AR122" s="12">
        <v>4014</v>
      </c>
      <c r="AS122" s="12">
        <v>1048</v>
      </c>
      <c r="AT122" s="12">
        <v>7287</v>
      </c>
      <c r="AU122" s="12" t="s">
        <v>7693</v>
      </c>
      <c r="AV122" s="12">
        <v>19</v>
      </c>
      <c r="AW122" s="12">
        <v>72</v>
      </c>
      <c r="AX122" s="12" t="s">
        <v>7546</v>
      </c>
      <c r="AY122" s="12">
        <v>32</v>
      </c>
      <c r="AZ122" s="12">
        <v>166</v>
      </c>
      <c r="BA122" s="12">
        <v>15</v>
      </c>
      <c r="BB122" s="12">
        <v>93</v>
      </c>
      <c r="BC122" s="12">
        <v>66</v>
      </c>
      <c r="BD122" s="12">
        <v>331</v>
      </c>
      <c r="BE122" s="12" t="s">
        <v>7496</v>
      </c>
      <c r="BF122" s="12">
        <v>6</v>
      </c>
      <c r="BG122" s="12">
        <v>26</v>
      </c>
      <c r="BH122" s="12" t="s">
        <v>1887</v>
      </c>
      <c r="BI122" s="12">
        <v>2</v>
      </c>
      <c r="BJ122" s="12">
        <v>15</v>
      </c>
      <c r="BK122" s="12">
        <v>6</v>
      </c>
      <c r="BL122" s="12">
        <v>23</v>
      </c>
      <c r="BM122" s="12">
        <v>14</v>
      </c>
      <c r="BN122" s="12">
        <v>64</v>
      </c>
      <c r="BO122" s="12" t="s">
        <v>7707</v>
      </c>
      <c r="BP122" s="12">
        <v>1</v>
      </c>
      <c r="BQ122" s="12">
        <v>6</v>
      </c>
      <c r="BR122" s="12" t="s">
        <v>1516</v>
      </c>
      <c r="BS122" s="12">
        <v>3</v>
      </c>
      <c r="BT122" s="12">
        <v>11</v>
      </c>
      <c r="BU122" s="12">
        <v>3</v>
      </c>
      <c r="BV122" s="12">
        <v>9</v>
      </c>
      <c r="BW122" s="12">
        <v>7</v>
      </c>
      <c r="BX122" s="12">
        <v>26</v>
      </c>
      <c r="BY122" s="12" t="s">
        <v>7708</v>
      </c>
      <c r="BZ122" s="12">
        <v>2</v>
      </c>
      <c r="CA122" s="12">
        <v>8</v>
      </c>
      <c r="CB122" s="12" t="s">
        <v>1857</v>
      </c>
      <c r="CC122" s="12">
        <v>1</v>
      </c>
      <c r="CD122" s="12">
        <v>7</v>
      </c>
      <c r="CE122" s="12">
        <v>3</v>
      </c>
      <c r="CF122" s="12">
        <v>8</v>
      </c>
      <c r="CG122" s="12">
        <v>6</v>
      </c>
      <c r="CH122" s="12">
        <v>23</v>
      </c>
      <c r="CI122" s="12" t="s">
        <v>7489</v>
      </c>
      <c r="CJ122" s="12">
        <v>9</v>
      </c>
      <c r="CK122" s="12">
        <v>75</v>
      </c>
      <c r="CL122" s="12" t="s">
        <v>3598</v>
      </c>
      <c r="CM122" s="12">
        <v>21</v>
      </c>
      <c r="CN122" s="12">
        <v>99</v>
      </c>
      <c r="CO122" s="12">
        <v>353</v>
      </c>
      <c r="CP122" s="12">
        <v>7700</v>
      </c>
      <c r="CQ122" s="12">
        <v>0</v>
      </c>
      <c r="CR122" s="12">
        <v>0</v>
      </c>
      <c r="CS122" s="12">
        <v>7545</v>
      </c>
      <c r="CT122" s="12">
        <v>65890</v>
      </c>
    </row>
    <row r="123" spans="1:98" x14ac:dyDescent="0.2">
      <c r="A123" s="12" t="s">
        <v>1428</v>
      </c>
      <c r="B123" s="12">
        <v>300</v>
      </c>
      <c r="C123" s="12">
        <v>104</v>
      </c>
      <c r="D123" s="12" t="s">
        <v>2013</v>
      </c>
      <c r="E123" s="12" t="s">
        <v>2014</v>
      </c>
      <c r="F123" s="12" t="s">
        <v>1984</v>
      </c>
      <c r="G123" s="12" t="s">
        <v>7607</v>
      </c>
      <c r="H123" s="12">
        <v>1</v>
      </c>
      <c r="I123" s="12">
        <v>13</v>
      </c>
      <c r="J123" s="12" t="s">
        <v>7510</v>
      </c>
      <c r="K123" s="12">
        <v>1</v>
      </c>
      <c r="L123" s="12">
        <v>7</v>
      </c>
      <c r="M123" s="12">
        <v>3</v>
      </c>
      <c r="N123" s="12">
        <v>18</v>
      </c>
      <c r="O123" s="12">
        <v>5</v>
      </c>
      <c r="P123" s="12">
        <v>38</v>
      </c>
      <c r="Q123" s="12" t="s">
        <v>7709</v>
      </c>
      <c r="R123" s="12">
        <v>2</v>
      </c>
      <c r="S123" s="12">
        <v>12</v>
      </c>
      <c r="U123" s="12">
        <v>0</v>
      </c>
      <c r="V123" s="12">
        <v>0</v>
      </c>
      <c r="W123" s="12">
        <v>0</v>
      </c>
      <c r="X123" s="12">
        <v>0</v>
      </c>
      <c r="Y123" s="12">
        <v>2</v>
      </c>
      <c r="Z123" s="12">
        <v>12</v>
      </c>
      <c r="AA123" s="12" t="s">
        <v>7710</v>
      </c>
      <c r="AB123" s="12">
        <v>389</v>
      </c>
      <c r="AC123" s="12">
        <v>1999</v>
      </c>
      <c r="AD123" s="12" t="s">
        <v>7711</v>
      </c>
      <c r="AE123" s="12">
        <v>145</v>
      </c>
      <c r="AF123" s="12">
        <v>766</v>
      </c>
      <c r="AG123" s="12">
        <v>98</v>
      </c>
      <c r="AH123" s="12">
        <v>435</v>
      </c>
      <c r="AI123" s="12">
        <v>632</v>
      </c>
      <c r="AJ123" s="12">
        <v>3200</v>
      </c>
      <c r="AK123" s="12" t="s">
        <v>7712</v>
      </c>
      <c r="AL123" s="12">
        <v>22</v>
      </c>
      <c r="AM123" s="12">
        <v>90</v>
      </c>
      <c r="AN123" s="12" t="s">
        <v>7713</v>
      </c>
      <c r="AO123" s="12">
        <v>4</v>
      </c>
      <c r="AP123" s="12">
        <v>39</v>
      </c>
      <c r="AQ123" s="12">
        <v>20</v>
      </c>
      <c r="AR123" s="12">
        <v>58</v>
      </c>
      <c r="AS123" s="12">
        <v>46</v>
      </c>
      <c r="AT123" s="12">
        <v>187</v>
      </c>
      <c r="AU123" s="12" t="s">
        <v>7714</v>
      </c>
      <c r="AV123" s="12">
        <v>1</v>
      </c>
      <c r="AW123" s="12">
        <v>2</v>
      </c>
      <c r="AX123" s="12" t="s">
        <v>7608</v>
      </c>
      <c r="AY123" s="12">
        <v>1</v>
      </c>
      <c r="AZ123" s="12">
        <v>4</v>
      </c>
      <c r="BA123" s="12">
        <v>4</v>
      </c>
      <c r="BB123" s="12">
        <v>13</v>
      </c>
      <c r="BC123" s="12">
        <v>6</v>
      </c>
      <c r="BD123" s="12">
        <v>19</v>
      </c>
      <c r="BF123" s="12">
        <v>0</v>
      </c>
      <c r="BG123" s="12">
        <v>0</v>
      </c>
      <c r="BI123" s="12">
        <v>0</v>
      </c>
      <c r="BJ123" s="12">
        <v>0</v>
      </c>
      <c r="BK123" s="12">
        <v>0</v>
      </c>
      <c r="BL123" s="12">
        <v>0</v>
      </c>
      <c r="BM123" s="12">
        <v>0</v>
      </c>
      <c r="BN123" s="12">
        <v>0</v>
      </c>
      <c r="BO123" s="12" t="s">
        <v>7603</v>
      </c>
      <c r="BP123" s="12">
        <v>1</v>
      </c>
      <c r="BQ123" s="12">
        <v>1</v>
      </c>
      <c r="BS123" s="12">
        <v>0</v>
      </c>
      <c r="BT123" s="12">
        <v>0</v>
      </c>
      <c r="BU123" s="12">
        <v>0</v>
      </c>
      <c r="BV123" s="12">
        <v>0</v>
      </c>
      <c r="BW123" s="12">
        <v>1</v>
      </c>
      <c r="BX123" s="12">
        <v>1</v>
      </c>
      <c r="BY123" s="12" t="s">
        <v>7715</v>
      </c>
      <c r="BZ123" s="12">
        <v>1</v>
      </c>
      <c r="CA123" s="12">
        <v>11</v>
      </c>
      <c r="CC123" s="12">
        <v>0</v>
      </c>
      <c r="CD123" s="12">
        <v>0</v>
      </c>
      <c r="CE123" s="12">
        <v>0</v>
      </c>
      <c r="CF123" s="12">
        <v>0</v>
      </c>
      <c r="CG123" s="12">
        <v>1</v>
      </c>
      <c r="CH123" s="12">
        <v>11</v>
      </c>
      <c r="CI123" s="12" t="s">
        <v>7716</v>
      </c>
      <c r="CJ123" s="12">
        <v>4</v>
      </c>
      <c r="CK123" s="12">
        <v>11</v>
      </c>
      <c r="CL123" s="12" t="s">
        <v>7717</v>
      </c>
      <c r="CM123" s="12">
        <v>3</v>
      </c>
      <c r="CN123" s="12">
        <v>7</v>
      </c>
      <c r="CO123" s="12">
        <v>14</v>
      </c>
      <c r="CP123" s="12">
        <v>83</v>
      </c>
      <c r="CQ123" s="12">
        <v>0</v>
      </c>
      <c r="CR123" s="12">
        <v>0</v>
      </c>
      <c r="CS123" s="12">
        <v>3667</v>
      </c>
      <c r="CT123" s="12">
        <v>20583</v>
      </c>
    </row>
    <row r="124" spans="1:98" x14ac:dyDescent="0.2">
      <c r="A124" s="12" t="s">
        <v>1428</v>
      </c>
      <c r="B124" s="12">
        <v>301</v>
      </c>
      <c r="C124" s="12">
        <v>106</v>
      </c>
      <c r="D124" s="12" t="s">
        <v>2018</v>
      </c>
      <c r="E124" s="12" t="s">
        <v>2019</v>
      </c>
      <c r="F124" s="12" t="s">
        <v>1984</v>
      </c>
      <c r="G124" s="12" t="s">
        <v>7667</v>
      </c>
      <c r="H124" s="12">
        <v>1</v>
      </c>
      <c r="I124" s="12">
        <v>13</v>
      </c>
      <c r="J124" s="12" t="s">
        <v>1778</v>
      </c>
      <c r="K124" s="12">
        <v>1</v>
      </c>
      <c r="L124" s="12">
        <v>91</v>
      </c>
      <c r="M124" s="12">
        <v>1</v>
      </c>
      <c r="N124" s="12">
        <v>7</v>
      </c>
      <c r="O124" s="12">
        <v>3</v>
      </c>
      <c r="P124" s="12">
        <v>111</v>
      </c>
      <c r="R124" s="12">
        <v>0</v>
      </c>
      <c r="S124" s="12">
        <v>0</v>
      </c>
      <c r="U124" s="12">
        <v>0</v>
      </c>
      <c r="V124" s="12">
        <v>0</v>
      </c>
      <c r="W124" s="12">
        <v>0</v>
      </c>
      <c r="X124" s="12">
        <v>0</v>
      </c>
      <c r="Y124" s="12">
        <v>0</v>
      </c>
      <c r="Z124" s="12">
        <v>0</v>
      </c>
      <c r="AA124" s="12" t="s">
        <v>7540</v>
      </c>
      <c r="AB124" s="12">
        <v>92</v>
      </c>
      <c r="AC124" s="12">
        <v>1080</v>
      </c>
      <c r="AD124" s="12" t="s">
        <v>7647</v>
      </c>
      <c r="AE124" s="12">
        <v>24</v>
      </c>
      <c r="AF124" s="12">
        <v>347</v>
      </c>
      <c r="AG124" s="12">
        <v>107</v>
      </c>
      <c r="AH124" s="12">
        <v>1275</v>
      </c>
      <c r="AI124" s="12">
        <v>223</v>
      </c>
      <c r="AJ124" s="12">
        <v>2702</v>
      </c>
      <c r="AK124" s="12" t="s">
        <v>7494</v>
      </c>
      <c r="AL124" s="12">
        <v>29</v>
      </c>
      <c r="AM124" s="12">
        <v>270</v>
      </c>
      <c r="AN124" s="12" t="s">
        <v>7718</v>
      </c>
      <c r="AO124" s="12">
        <v>18</v>
      </c>
      <c r="AP124" s="12">
        <v>211</v>
      </c>
      <c r="AQ124" s="12">
        <v>53</v>
      </c>
      <c r="AR124" s="12">
        <v>588</v>
      </c>
      <c r="AS124" s="12">
        <v>100</v>
      </c>
      <c r="AT124" s="12">
        <v>1069</v>
      </c>
      <c r="AU124" s="12" t="s">
        <v>7693</v>
      </c>
      <c r="AV124" s="12">
        <v>2</v>
      </c>
      <c r="AW124" s="12">
        <v>11</v>
      </c>
      <c r="AY124" s="12">
        <v>0</v>
      </c>
      <c r="AZ124" s="12">
        <v>0</v>
      </c>
      <c r="BA124" s="12">
        <v>0</v>
      </c>
      <c r="BB124" s="12">
        <v>0</v>
      </c>
      <c r="BC124" s="12">
        <v>2</v>
      </c>
      <c r="BD124" s="12">
        <v>11</v>
      </c>
      <c r="BE124" s="12" t="s">
        <v>7719</v>
      </c>
      <c r="BF124" s="12">
        <v>1</v>
      </c>
      <c r="BG124" s="12">
        <v>10</v>
      </c>
      <c r="BH124" s="12" t="s">
        <v>7517</v>
      </c>
      <c r="BI124" s="12">
        <v>1</v>
      </c>
      <c r="BJ124" s="12">
        <v>11</v>
      </c>
      <c r="BK124" s="12">
        <v>1</v>
      </c>
      <c r="BL124" s="12">
        <v>9</v>
      </c>
      <c r="BM124" s="12">
        <v>3</v>
      </c>
      <c r="BN124" s="12">
        <v>30</v>
      </c>
      <c r="BO124" s="12" t="s">
        <v>7688</v>
      </c>
      <c r="BP124" s="12">
        <v>1</v>
      </c>
      <c r="BQ124" s="12">
        <v>12</v>
      </c>
      <c r="BS124" s="12">
        <v>0</v>
      </c>
      <c r="BT124" s="12">
        <v>0</v>
      </c>
      <c r="BU124" s="12">
        <v>0</v>
      </c>
      <c r="BV124" s="12">
        <v>0</v>
      </c>
      <c r="BW124" s="12">
        <v>1</v>
      </c>
      <c r="BX124" s="12">
        <v>12</v>
      </c>
      <c r="BZ124" s="12">
        <v>0</v>
      </c>
      <c r="CA124" s="12">
        <v>0</v>
      </c>
      <c r="CC124" s="12">
        <v>0</v>
      </c>
      <c r="CD124" s="12">
        <v>0</v>
      </c>
      <c r="CE124" s="12">
        <v>0</v>
      </c>
      <c r="CF124" s="12">
        <v>0</v>
      </c>
      <c r="CG124" s="12">
        <v>0</v>
      </c>
      <c r="CH124" s="12">
        <v>0</v>
      </c>
      <c r="CI124" s="12" t="s">
        <v>7489</v>
      </c>
      <c r="CJ124" s="12">
        <v>4</v>
      </c>
      <c r="CK124" s="12">
        <v>59</v>
      </c>
      <c r="CM124" s="12">
        <v>0</v>
      </c>
      <c r="CN124" s="12">
        <v>0</v>
      </c>
      <c r="CO124" s="12">
        <v>0</v>
      </c>
      <c r="CP124" s="12">
        <v>0</v>
      </c>
      <c r="CQ124" s="12">
        <v>27</v>
      </c>
      <c r="CR124" s="12">
        <v>320</v>
      </c>
      <c r="CS124" s="12">
        <v>2728</v>
      </c>
      <c r="CT124" s="12">
        <v>34694</v>
      </c>
    </row>
    <row r="125" spans="1:98" x14ac:dyDescent="0.2">
      <c r="A125" s="12" t="s">
        <v>1428</v>
      </c>
      <c r="B125" s="12">
        <v>302</v>
      </c>
      <c r="C125" s="12">
        <v>111</v>
      </c>
      <c r="D125" s="12" t="s">
        <v>2022</v>
      </c>
      <c r="E125" s="12" t="s">
        <v>2023</v>
      </c>
      <c r="F125" s="12" t="s">
        <v>1984</v>
      </c>
      <c r="G125" s="12" t="s">
        <v>7505</v>
      </c>
      <c r="H125" s="12">
        <v>3</v>
      </c>
      <c r="I125" s="12">
        <v>20</v>
      </c>
      <c r="J125" s="12" t="s">
        <v>7720</v>
      </c>
      <c r="K125" s="12">
        <v>2</v>
      </c>
      <c r="L125" s="12">
        <v>10</v>
      </c>
      <c r="M125" s="12">
        <v>8</v>
      </c>
      <c r="N125" s="12">
        <v>22</v>
      </c>
      <c r="O125" s="12">
        <v>13</v>
      </c>
      <c r="P125" s="12">
        <v>52</v>
      </c>
      <c r="Q125" s="12" t="s">
        <v>7709</v>
      </c>
      <c r="R125" s="12">
        <v>2</v>
      </c>
      <c r="S125" s="12">
        <v>7</v>
      </c>
      <c r="T125" s="12" t="s">
        <v>7721</v>
      </c>
      <c r="U125" s="12">
        <v>2</v>
      </c>
      <c r="V125" s="12">
        <v>6</v>
      </c>
      <c r="W125" s="12">
        <v>3</v>
      </c>
      <c r="X125" s="12">
        <v>4</v>
      </c>
      <c r="Y125" s="12">
        <v>7</v>
      </c>
      <c r="Z125" s="12">
        <v>17</v>
      </c>
      <c r="AA125" s="12" t="s">
        <v>7711</v>
      </c>
      <c r="AB125" s="12">
        <v>391</v>
      </c>
      <c r="AC125" s="12">
        <v>2014</v>
      </c>
      <c r="AD125" s="12" t="s">
        <v>7710</v>
      </c>
      <c r="AE125" s="12">
        <v>86</v>
      </c>
      <c r="AF125" s="12">
        <v>363</v>
      </c>
      <c r="AG125" s="12">
        <v>270</v>
      </c>
      <c r="AH125" s="12">
        <v>1298</v>
      </c>
      <c r="AI125" s="12">
        <v>747</v>
      </c>
      <c r="AJ125" s="12">
        <v>3675</v>
      </c>
      <c r="AK125" s="12" t="s">
        <v>7712</v>
      </c>
      <c r="AL125" s="12">
        <v>232</v>
      </c>
      <c r="AM125" s="12">
        <v>1152</v>
      </c>
      <c r="AN125" s="12" t="s">
        <v>7722</v>
      </c>
      <c r="AO125" s="12">
        <v>99</v>
      </c>
      <c r="AP125" s="12">
        <v>627</v>
      </c>
      <c r="AQ125" s="12">
        <v>128</v>
      </c>
      <c r="AR125" s="12">
        <v>710</v>
      </c>
      <c r="AS125" s="12">
        <v>459</v>
      </c>
      <c r="AT125" s="12">
        <v>2489</v>
      </c>
      <c r="AU125" s="12" t="s">
        <v>7714</v>
      </c>
      <c r="AV125" s="12">
        <v>2</v>
      </c>
      <c r="AW125" s="12">
        <v>20</v>
      </c>
      <c r="AX125" s="12" t="s">
        <v>7723</v>
      </c>
      <c r="AY125" s="12">
        <v>5</v>
      </c>
      <c r="AZ125" s="12">
        <v>22</v>
      </c>
      <c r="BA125" s="12">
        <v>7</v>
      </c>
      <c r="BB125" s="12">
        <v>12</v>
      </c>
      <c r="BC125" s="12">
        <v>14</v>
      </c>
      <c r="BD125" s="12">
        <v>54</v>
      </c>
      <c r="BE125" s="12" t="s">
        <v>7724</v>
      </c>
      <c r="BF125" s="12">
        <v>1</v>
      </c>
      <c r="BG125" s="12">
        <v>2</v>
      </c>
      <c r="BH125" s="12" t="s">
        <v>7725</v>
      </c>
      <c r="BI125" s="12">
        <v>2</v>
      </c>
      <c r="BJ125" s="12">
        <v>13</v>
      </c>
      <c r="BK125" s="12">
        <v>0</v>
      </c>
      <c r="BL125" s="12">
        <v>0</v>
      </c>
      <c r="BM125" s="12">
        <v>3</v>
      </c>
      <c r="BN125" s="12">
        <v>15</v>
      </c>
      <c r="BO125" s="12" t="s">
        <v>7726</v>
      </c>
      <c r="BP125" s="12">
        <v>3</v>
      </c>
      <c r="BQ125" s="12">
        <v>59</v>
      </c>
      <c r="BR125" s="12" t="s">
        <v>7727</v>
      </c>
      <c r="BS125" s="12">
        <v>1</v>
      </c>
      <c r="BT125" s="12">
        <v>3</v>
      </c>
      <c r="BU125" s="12">
        <v>0</v>
      </c>
      <c r="BV125" s="12">
        <v>0</v>
      </c>
      <c r="BW125" s="12">
        <v>4</v>
      </c>
      <c r="BX125" s="12">
        <v>62</v>
      </c>
      <c r="BY125" s="12" t="s">
        <v>7728</v>
      </c>
      <c r="BZ125" s="12">
        <v>1</v>
      </c>
      <c r="CA125" s="12">
        <v>1</v>
      </c>
      <c r="CB125" s="12" t="s">
        <v>7729</v>
      </c>
      <c r="CC125" s="12">
        <v>1</v>
      </c>
      <c r="CD125" s="12">
        <v>19</v>
      </c>
      <c r="CE125" s="12">
        <v>0</v>
      </c>
      <c r="CF125" s="12">
        <v>0</v>
      </c>
      <c r="CG125" s="12">
        <v>2</v>
      </c>
      <c r="CH125" s="12">
        <v>20</v>
      </c>
      <c r="CI125" s="12" t="s">
        <v>7622</v>
      </c>
      <c r="CJ125" s="12">
        <v>4</v>
      </c>
      <c r="CK125" s="12">
        <v>72</v>
      </c>
      <c r="CL125" s="12" t="s">
        <v>7730</v>
      </c>
      <c r="CM125" s="12">
        <v>9</v>
      </c>
      <c r="CN125" s="12">
        <v>56</v>
      </c>
      <c r="CO125" s="12">
        <v>39</v>
      </c>
      <c r="CP125" s="12">
        <v>241</v>
      </c>
      <c r="CQ125" s="12">
        <v>1</v>
      </c>
      <c r="CR125" s="12">
        <v>2</v>
      </c>
      <c r="CS125" s="12">
        <v>10896</v>
      </c>
      <c r="CT125" s="12">
        <v>61356</v>
      </c>
    </row>
    <row r="126" spans="1:98" x14ac:dyDescent="0.2">
      <c r="A126" s="12" t="s">
        <v>1428</v>
      </c>
      <c r="B126" s="12">
        <v>303</v>
      </c>
      <c r="C126" s="12">
        <v>0</v>
      </c>
      <c r="D126" s="12" t="s">
        <v>2026</v>
      </c>
      <c r="E126" s="12" t="s">
        <v>2027</v>
      </c>
      <c r="F126" s="12" t="s">
        <v>1984</v>
      </c>
      <c r="G126" s="12" t="s">
        <v>7505</v>
      </c>
      <c r="H126" s="12">
        <v>3</v>
      </c>
      <c r="I126" s="12">
        <v>8</v>
      </c>
      <c r="J126" s="12" t="s">
        <v>7731</v>
      </c>
      <c r="K126" s="12">
        <v>1</v>
      </c>
      <c r="L126" s="12">
        <v>6</v>
      </c>
      <c r="M126" s="12">
        <v>4</v>
      </c>
      <c r="N126" s="12">
        <v>16</v>
      </c>
      <c r="O126" s="12">
        <v>8</v>
      </c>
      <c r="P126" s="12">
        <v>30</v>
      </c>
      <c r="Q126" s="12" t="s">
        <v>7709</v>
      </c>
      <c r="R126" s="12">
        <v>3</v>
      </c>
      <c r="S126" s="12">
        <v>20</v>
      </c>
      <c r="T126" s="12" t="s">
        <v>7732</v>
      </c>
      <c r="U126" s="12">
        <v>1</v>
      </c>
      <c r="V126" s="12">
        <v>197</v>
      </c>
      <c r="W126" s="12">
        <v>1</v>
      </c>
      <c r="X126" s="12">
        <v>3</v>
      </c>
      <c r="Y126" s="12">
        <v>5</v>
      </c>
      <c r="Z126" s="12">
        <v>220</v>
      </c>
      <c r="AA126" s="12" t="s">
        <v>7711</v>
      </c>
      <c r="AB126" s="12">
        <v>15</v>
      </c>
      <c r="AC126" s="12">
        <v>59</v>
      </c>
      <c r="AD126" s="12" t="s">
        <v>7710</v>
      </c>
      <c r="AE126" s="12">
        <v>5</v>
      </c>
      <c r="AF126" s="12">
        <v>39</v>
      </c>
      <c r="AG126" s="12">
        <v>10</v>
      </c>
      <c r="AH126" s="12">
        <v>61</v>
      </c>
      <c r="AI126" s="12">
        <v>30</v>
      </c>
      <c r="AJ126" s="12">
        <v>159</v>
      </c>
      <c r="AK126" s="12" t="s">
        <v>7712</v>
      </c>
      <c r="AL126" s="12">
        <v>9</v>
      </c>
      <c r="AM126" s="12">
        <v>112</v>
      </c>
      <c r="AN126" s="12" t="s">
        <v>7612</v>
      </c>
      <c r="AO126" s="12">
        <v>5</v>
      </c>
      <c r="AP126" s="12">
        <v>53</v>
      </c>
      <c r="AQ126" s="12">
        <v>9</v>
      </c>
      <c r="AR126" s="12">
        <v>80</v>
      </c>
      <c r="AS126" s="12">
        <v>23</v>
      </c>
      <c r="AT126" s="12">
        <v>245</v>
      </c>
      <c r="AU126" s="12" t="s">
        <v>7733</v>
      </c>
      <c r="AV126" s="12">
        <v>4</v>
      </c>
      <c r="AW126" s="12">
        <v>23</v>
      </c>
      <c r="AX126" s="12" t="s">
        <v>7723</v>
      </c>
      <c r="AY126" s="12">
        <v>1</v>
      </c>
      <c r="AZ126" s="12">
        <v>10</v>
      </c>
      <c r="BA126" s="12">
        <v>3</v>
      </c>
      <c r="BB126" s="12">
        <v>17</v>
      </c>
      <c r="BC126" s="12">
        <v>8</v>
      </c>
      <c r="BD126" s="12">
        <v>50</v>
      </c>
      <c r="BF126" s="12">
        <v>0</v>
      </c>
      <c r="BG126" s="12">
        <v>0</v>
      </c>
      <c r="BI126" s="12">
        <v>0</v>
      </c>
      <c r="BJ126" s="12">
        <v>0</v>
      </c>
      <c r="BK126" s="12">
        <v>0</v>
      </c>
      <c r="BL126" s="12">
        <v>0</v>
      </c>
      <c r="BM126" s="12">
        <v>0</v>
      </c>
      <c r="BN126" s="12">
        <v>0</v>
      </c>
      <c r="BP126" s="12">
        <v>0</v>
      </c>
      <c r="BQ126" s="12">
        <v>0</v>
      </c>
      <c r="BS126" s="12">
        <v>0</v>
      </c>
      <c r="BT126" s="12">
        <v>0</v>
      </c>
      <c r="BU126" s="12">
        <v>0</v>
      </c>
      <c r="BV126" s="12">
        <v>0</v>
      </c>
      <c r="BW126" s="12">
        <v>0</v>
      </c>
      <c r="BX126" s="12">
        <v>0</v>
      </c>
      <c r="BY126" s="12" t="s">
        <v>7609</v>
      </c>
      <c r="BZ126" s="12">
        <v>1</v>
      </c>
      <c r="CA126" s="12">
        <v>4</v>
      </c>
      <c r="CC126" s="12">
        <v>0</v>
      </c>
      <c r="CD126" s="12">
        <v>0</v>
      </c>
      <c r="CE126" s="12">
        <v>0</v>
      </c>
      <c r="CF126" s="12">
        <v>0</v>
      </c>
      <c r="CG126" s="12">
        <v>1</v>
      </c>
      <c r="CH126" s="12">
        <v>4</v>
      </c>
      <c r="CI126" s="12" t="s">
        <v>7628</v>
      </c>
      <c r="CJ126" s="12">
        <v>7</v>
      </c>
      <c r="CK126" s="12">
        <v>36</v>
      </c>
      <c r="CL126" s="12" t="s">
        <v>7633</v>
      </c>
      <c r="CM126" s="12">
        <v>4</v>
      </c>
      <c r="CN126" s="12">
        <v>25</v>
      </c>
      <c r="CO126" s="12">
        <v>10</v>
      </c>
      <c r="CP126" s="12">
        <v>69</v>
      </c>
      <c r="CQ126" s="12">
        <v>0</v>
      </c>
      <c r="CR126" s="12">
        <v>0</v>
      </c>
      <c r="CS126" s="12">
        <v>1124</v>
      </c>
      <c r="CT126" s="12">
        <v>11769</v>
      </c>
    </row>
    <row r="127" spans="1:98" x14ac:dyDescent="0.2">
      <c r="A127" s="12" t="s">
        <v>1428</v>
      </c>
      <c r="B127" s="12">
        <v>304</v>
      </c>
      <c r="C127" s="12">
        <v>0</v>
      </c>
      <c r="D127" s="12" t="s">
        <v>2029</v>
      </c>
      <c r="E127" s="12" t="s">
        <v>2030</v>
      </c>
      <c r="F127" s="12" t="s">
        <v>1984</v>
      </c>
      <c r="H127" s="12">
        <v>0</v>
      </c>
      <c r="I127" s="12">
        <v>0</v>
      </c>
      <c r="K127" s="12">
        <v>0</v>
      </c>
      <c r="L127" s="12">
        <v>0</v>
      </c>
      <c r="M127" s="12">
        <v>5</v>
      </c>
      <c r="N127" s="12">
        <v>62</v>
      </c>
      <c r="O127" s="12">
        <v>5</v>
      </c>
      <c r="P127" s="12">
        <v>62</v>
      </c>
      <c r="R127" s="12">
        <v>0</v>
      </c>
      <c r="S127" s="12">
        <v>0</v>
      </c>
      <c r="U127" s="12">
        <v>0</v>
      </c>
      <c r="V127" s="12">
        <v>0</v>
      </c>
      <c r="W127" s="12">
        <v>0</v>
      </c>
      <c r="X127" s="12">
        <v>0</v>
      </c>
      <c r="Y127" s="12">
        <v>0</v>
      </c>
      <c r="Z127" s="12">
        <v>0</v>
      </c>
      <c r="AA127" s="12" t="s">
        <v>7540</v>
      </c>
      <c r="AB127" s="12">
        <v>106</v>
      </c>
      <c r="AC127" s="12">
        <v>1113</v>
      </c>
      <c r="AE127" s="12">
        <v>0</v>
      </c>
      <c r="AF127" s="12">
        <v>0</v>
      </c>
      <c r="AG127" s="12">
        <v>6</v>
      </c>
      <c r="AH127" s="12">
        <v>72</v>
      </c>
      <c r="AI127" s="12">
        <v>112</v>
      </c>
      <c r="AJ127" s="12">
        <v>1185</v>
      </c>
      <c r="AL127" s="12">
        <v>252</v>
      </c>
      <c r="AM127" s="12">
        <v>2772</v>
      </c>
      <c r="AO127" s="12">
        <v>0</v>
      </c>
      <c r="AP127" s="12">
        <v>0</v>
      </c>
      <c r="AQ127" s="12">
        <v>0</v>
      </c>
      <c r="AR127" s="12">
        <v>0</v>
      </c>
      <c r="AS127" s="12">
        <v>252</v>
      </c>
      <c r="AT127" s="12">
        <v>2772</v>
      </c>
      <c r="AV127" s="12">
        <v>0</v>
      </c>
      <c r="AW127" s="12">
        <v>0</v>
      </c>
      <c r="AY127" s="12">
        <v>0</v>
      </c>
      <c r="AZ127" s="12">
        <v>0</v>
      </c>
      <c r="BA127" s="12">
        <v>0</v>
      </c>
      <c r="BB127" s="12">
        <v>0</v>
      </c>
      <c r="BC127" s="12">
        <v>0</v>
      </c>
      <c r="BD127" s="12">
        <v>0</v>
      </c>
      <c r="BF127" s="12">
        <v>0</v>
      </c>
      <c r="BG127" s="12">
        <v>0</v>
      </c>
      <c r="BI127" s="12">
        <v>0</v>
      </c>
      <c r="BJ127" s="12">
        <v>0</v>
      </c>
      <c r="BK127" s="12">
        <v>1</v>
      </c>
      <c r="BL127" s="12">
        <v>12</v>
      </c>
      <c r="BM127" s="12">
        <v>1</v>
      </c>
      <c r="BN127" s="12">
        <v>12</v>
      </c>
      <c r="BP127" s="12">
        <v>0</v>
      </c>
      <c r="BQ127" s="12">
        <v>0</v>
      </c>
      <c r="BS127" s="12">
        <v>0</v>
      </c>
      <c r="BT127" s="12">
        <v>0</v>
      </c>
      <c r="BU127" s="12">
        <v>0</v>
      </c>
      <c r="BV127" s="12">
        <v>0</v>
      </c>
      <c r="BW127" s="12">
        <v>0</v>
      </c>
      <c r="BX127" s="12">
        <v>0</v>
      </c>
      <c r="BZ127" s="12">
        <v>0</v>
      </c>
      <c r="CA127" s="12">
        <v>0</v>
      </c>
      <c r="CC127" s="12">
        <v>0</v>
      </c>
      <c r="CD127" s="12">
        <v>0</v>
      </c>
      <c r="CE127" s="12">
        <v>0</v>
      </c>
      <c r="CF127" s="12">
        <v>0</v>
      </c>
      <c r="CG127" s="12">
        <v>0</v>
      </c>
      <c r="CH127" s="12">
        <v>0</v>
      </c>
      <c r="CJ127" s="12">
        <v>0</v>
      </c>
      <c r="CK127" s="12">
        <v>0</v>
      </c>
      <c r="CM127" s="12">
        <v>0</v>
      </c>
      <c r="CN127" s="12">
        <v>0</v>
      </c>
      <c r="CO127" s="12">
        <v>0</v>
      </c>
      <c r="CP127" s="12">
        <v>0</v>
      </c>
      <c r="CQ127" s="12">
        <v>0</v>
      </c>
      <c r="CR127" s="12">
        <v>0</v>
      </c>
      <c r="CS127" s="12">
        <v>6026</v>
      </c>
      <c r="CT127" s="12">
        <v>64512</v>
      </c>
    </row>
    <row r="128" spans="1:98" x14ac:dyDescent="0.2">
      <c r="A128" s="12" t="s">
        <v>1428</v>
      </c>
      <c r="B128" s="12">
        <v>347</v>
      </c>
      <c r="C128" s="12">
        <v>0</v>
      </c>
      <c r="D128" s="12" t="s">
        <v>2033</v>
      </c>
      <c r="E128" s="12" t="s">
        <v>2034</v>
      </c>
      <c r="F128" s="12" t="s">
        <v>1984</v>
      </c>
      <c r="H128" s="12">
        <v>0</v>
      </c>
      <c r="I128" s="12">
        <v>0</v>
      </c>
      <c r="K128" s="12">
        <v>0</v>
      </c>
      <c r="L128" s="12">
        <v>0</v>
      </c>
      <c r="M128" s="12">
        <v>0</v>
      </c>
      <c r="N128" s="12">
        <v>0</v>
      </c>
      <c r="O128" s="12">
        <v>0</v>
      </c>
      <c r="P128" s="12">
        <v>0</v>
      </c>
      <c r="R128" s="12">
        <v>0</v>
      </c>
      <c r="S128" s="12">
        <v>0</v>
      </c>
      <c r="U128" s="12">
        <v>0</v>
      </c>
      <c r="V128" s="12">
        <v>0</v>
      </c>
      <c r="W128" s="12">
        <v>0</v>
      </c>
      <c r="X128" s="12">
        <v>0</v>
      </c>
      <c r="Y128" s="12">
        <v>0</v>
      </c>
      <c r="Z128" s="12">
        <v>0</v>
      </c>
      <c r="AA128" s="12" t="s">
        <v>7540</v>
      </c>
      <c r="AB128" s="12">
        <v>10</v>
      </c>
      <c r="AC128" s="12">
        <v>179</v>
      </c>
      <c r="AD128" s="12" t="s">
        <v>1455</v>
      </c>
      <c r="AE128" s="12">
        <v>2</v>
      </c>
      <c r="AF128" s="12">
        <v>21</v>
      </c>
      <c r="AG128" s="12">
        <v>6</v>
      </c>
      <c r="AH128" s="12">
        <v>124</v>
      </c>
      <c r="AI128" s="12">
        <v>18</v>
      </c>
      <c r="AJ128" s="12">
        <v>324</v>
      </c>
      <c r="AK128" s="12" t="s">
        <v>7494</v>
      </c>
      <c r="AL128" s="12">
        <v>1</v>
      </c>
      <c r="AM128" s="12">
        <v>26</v>
      </c>
      <c r="AN128" s="12" t="s">
        <v>7734</v>
      </c>
      <c r="AO128" s="12">
        <v>2</v>
      </c>
      <c r="AP128" s="12">
        <v>28</v>
      </c>
      <c r="AQ128" s="12">
        <v>0</v>
      </c>
      <c r="AR128" s="12">
        <v>0</v>
      </c>
      <c r="AS128" s="12">
        <v>3</v>
      </c>
      <c r="AT128" s="12">
        <v>54</v>
      </c>
      <c r="AU128" s="12" t="s">
        <v>7735</v>
      </c>
      <c r="AV128" s="12">
        <v>1</v>
      </c>
      <c r="AW128" s="12">
        <v>23</v>
      </c>
      <c r="AY128" s="12">
        <v>0</v>
      </c>
      <c r="AZ128" s="12">
        <v>0</v>
      </c>
      <c r="BA128" s="12">
        <v>0</v>
      </c>
      <c r="BB128" s="12">
        <v>0</v>
      </c>
      <c r="BC128" s="12">
        <v>1</v>
      </c>
      <c r="BD128" s="12">
        <v>23</v>
      </c>
      <c r="BE128" s="12" t="s">
        <v>7736</v>
      </c>
      <c r="BF128" s="12">
        <v>1</v>
      </c>
      <c r="BG128" s="12">
        <v>22</v>
      </c>
      <c r="BH128" s="12" t="s">
        <v>7584</v>
      </c>
      <c r="BI128" s="12">
        <v>1</v>
      </c>
      <c r="BJ128" s="12">
        <v>11</v>
      </c>
      <c r="BK128" s="12">
        <v>0</v>
      </c>
      <c r="BL128" s="12">
        <v>0</v>
      </c>
      <c r="BM128" s="12">
        <v>2</v>
      </c>
      <c r="BN128" s="12">
        <v>33</v>
      </c>
      <c r="BP128" s="12">
        <v>0</v>
      </c>
      <c r="BQ128" s="12">
        <v>0</v>
      </c>
      <c r="BS128" s="12">
        <v>0</v>
      </c>
      <c r="BT128" s="12">
        <v>0</v>
      </c>
      <c r="BU128" s="12">
        <v>0</v>
      </c>
      <c r="BV128" s="12">
        <v>0</v>
      </c>
      <c r="BW128" s="12">
        <v>0</v>
      </c>
      <c r="BX128" s="12">
        <v>0</v>
      </c>
      <c r="BZ128" s="12">
        <v>0</v>
      </c>
      <c r="CA128" s="12">
        <v>0</v>
      </c>
      <c r="CC128" s="12">
        <v>0</v>
      </c>
      <c r="CD128" s="12">
        <v>0</v>
      </c>
      <c r="CE128" s="12">
        <v>0</v>
      </c>
      <c r="CF128" s="12">
        <v>0</v>
      </c>
      <c r="CG128" s="12">
        <v>0</v>
      </c>
      <c r="CH128" s="12">
        <v>0</v>
      </c>
      <c r="CI128" s="12" t="s">
        <v>7671</v>
      </c>
      <c r="CJ128" s="12">
        <v>1</v>
      </c>
      <c r="CK128" s="12">
        <v>9</v>
      </c>
      <c r="CM128" s="12">
        <v>0</v>
      </c>
      <c r="CN128" s="12">
        <v>0</v>
      </c>
      <c r="CO128" s="12">
        <v>0</v>
      </c>
      <c r="CP128" s="12">
        <v>0</v>
      </c>
      <c r="CQ128" s="12">
        <v>0</v>
      </c>
      <c r="CR128" s="12">
        <v>0</v>
      </c>
      <c r="CS128" s="12">
        <v>268</v>
      </c>
      <c r="CT128" s="12">
        <v>4017</v>
      </c>
    </row>
    <row r="129" spans="1:98" x14ac:dyDescent="0.2">
      <c r="A129" s="12" t="s">
        <v>1428</v>
      </c>
      <c r="B129" s="12">
        <v>349</v>
      </c>
      <c r="C129" s="12">
        <v>0</v>
      </c>
      <c r="D129" s="12" t="s">
        <v>2037</v>
      </c>
      <c r="E129" s="12" t="s">
        <v>2038</v>
      </c>
      <c r="F129" s="12" t="s">
        <v>1984</v>
      </c>
      <c r="G129" s="12" t="s">
        <v>1557</v>
      </c>
      <c r="H129" s="12">
        <v>1</v>
      </c>
      <c r="I129" s="12">
        <v>7</v>
      </c>
      <c r="J129" s="12" t="s">
        <v>1887</v>
      </c>
      <c r="K129" s="12">
        <v>1</v>
      </c>
      <c r="L129" s="12">
        <v>16</v>
      </c>
      <c r="M129" s="12">
        <v>0</v>
      </c>
      <c r="N129" s="12">
        <v>0</v>
      </c>
      <c r="O129" s="12">
        <v>2</v>
      </c>
      <c r="P129" s="12">
        <v>23</v>
      </c>
      <c r="Q129" s="12" t="s">
        <v>7569</v>
      </c>
      <c r="R129" s="12">
        <v>1</v>
      </c>
      <c r="S129" s="12">
        <v>5</v>
      </c>
      <c r="T129" s="12" t="s">
        <v>7706</v>
      </c>
      <c r="U129" s="12">
        <v>3</v>
      </c>
      <c r="V129" s="12">
        <v>27</v>
      </c>
      <c r="W129" s="12">
        <v>0</v>
      </c>
      <c r="X129" s="12">
        <v>0</v>
      </c>
      <c r="Y129" s="12">
        <v>4</v>
      </c>
      <c r="Z129" s="12">
        <v>32</v>
      </c>
      <c r="AA129" s="12" t="s">
        <v>7696</v>
      </c>
      <c r="AB129" s="12">
        <v>21</v>
      </c>
      <c r="AC129" s="12">
        <v>130</v>
      </c>
      <c r="AD129" s="12" t="s">
        <v>1887</v>
      </c>
      <c r="AE129" s="12">
        <v>9</v>
      </c>
      <c r="AF129" s="12">
        <v>68</v>
      </c>
      <c r="AG129" s="12">
        <v>28</v>
      </c>
      <c r="AH129" s="12">
        <v>212</v>
      </c>
      <c r="AI129" s="12">
        <v>58</v>
      </c>
      <c r="AJ129" s="12">
        <v>410</v>
      </c>
      <c r="AK129" s="12" t="s">
        <v>7737</v>
      </c>
      <c r="AL129" s="12">
        <v>12</v>
      </c>
      <c r="AM129" s="12">
        <v>102</v>
      </c>
      <c r="AN129" s="12" t="s">
        <v>77</v>
      </c>
      <c r="AO129" s="12">
        <v>4</v>
      </c>
      <c r="AP129" s="12">
        <v>36</v>
      </c>
      <c r="AQ129" s="12">
        <v>16</v>
      </c>
      <c r="AR129" s="12">
        <v>158</v>
      </c>
      <c r="AS129" s="12">
        <v>32</v>
      </c>
      <c r="AT129" s="12">
        <v>296</v>
      </c>
      <c r="AU129" s="12" t="s">
        <v>7535</v>
      </c>
      <c r="AV129" s="12">
        <v>1</v>
      </c>
      <c r="AW129" s="12">
        <v>6</v>
      </c>
      <c r="AX129" s="12" t="s">
        <v>7738</v>
      </c>
      <c r="AY129" s="12">
        <v>2</v>
      </c>
      <c r="AZ129" s="12">
        <v>17</v>
      </c>
      <c r="BA129" s="12">
        <v>0</v>
      </c>
      <c r="BB129" s="12">
        <v>0</v>
      </c>
      <c r="BC129" s="12">
        <v>3</v>
      </c>
      <c r="BD129" s="12">
        <v>23</v>
      </c>
      <c r="BE129" s="12" t="s">
        <v>7703</v>
      </c>
      <c r="BF129" s="12">
        <v>3</v>
      </c>
      <c r="BG129" s="12">
        <v>50</v>
      </c>
      <c r="BH129" s="12" t="s">
        <v>1778</v>
      </c>
      <c r="BI129" s="12">
        <v>6</v>
      </c>
      <c r="BJ129" s="12">
        <v>113</v>
      </c>
      <c r="BK129" s="12">
        <v>4</v>
      </c>
      <c r="BL129" s="12">
        <v>35</v>
      </c>
      <c r="BM129" s="12">
        <v>13</v>
      </c>
      <c r="BN129" s="12">
        <v>198</v>
      </c>
      <c r="BO129" s="12" t="s">
        <v>7688</v>
      </c>
      <c r="BP129" s="12">
        <v>1</v>
      </c>
      <c r="BQ129" s="12">
        <v>13</v>
      </c>
      <c r="BS129" s="12">
        <v>0</v>
      </c>
      <c r="BT129" s="12">
        <v>0</v>
      </c>
      <c r="BU129" s="12">
        <v>0</v>
      </c>
      <c r="BV129" s="12">
        <v>0</v>
      </c>
      <c r="BW129" s="12">
        <v>1</v>
      </c>
      <c r="BX129" s="12">
        <v>13</v>
      </c>
      <c r="BZ129" s="12">
        <v>0</v>
      </c>
      <c r="CA129" s="12">
        <v>0</v>
      </c>
      <c r="CC129" s="12">
        <v>0</v>
      </c>
      <c r="CD129" s="12">
        <v>0</v>
      </c>
      <c r="CE129" s="12">
        <v>0</v>
      </c>
      <c r="CF129" s="12">
        <v>0</v>
      </c>
      <c r="CG129" s="12">
        <v>0</v>
      </c>
      <c r="CH129" s="12">
        <v>0</v>
      </c>
      <c r="CI129" s="12" t="s">
        <v>7739</v>
      </c>
      <c r="CJ129" s="12">
        <v>1</v>
      </c>
      <c r="CK129" s="12">
        <v>4</v>
      </c>
      <c r="CL129" s="12" t="s">
        <v>7661</v>
      </c>
      <c r="CM129" s="12">
        <v>2</v>
      </c>
      <c r="CN129" s="12">
        <v>17</v>
      </c>
      <c r="CO129" s="12">
        <v>0</v>
      </c>
      <c r="CP129" s="12">
        <v>0</v>
      </c>
      <c r="CQ129" s="12">
        <v>8</v>
      </c>
      <c r="CR129" s="12">
        <v>62</v>
      </c>
      <c r="CS129" s="12">
        <v>2545</v>
      </c>
      <c r="CT129" s="12">
        <v>24669</v>
      </c>
    </row>
    <row r="130" spans="1:98" x14ac:dyDescent="0.2">
      <c r="A130" s="12" t="s">
        <v>1428</v>
      </c>
      <c r="B130" s="12">
        <v>306</v>
      </c>
      <c r="C130" s="12">
        <v>104</v>
      </c>
      <c r="D130" s="12" t="s">
        <v>2041</v>
      </c>
      <c r="E130" s="12" t="s">
        <v>2042</v>
      </c>
      <c r="F130" s="12" t="s">
        <v>1984</v>
      </c>
      <c r="H130" s="12">
        <v>0</v>
      </c>
      <c r="I130" s="12">
        <v>0</v>
      </c>
      <c r="K130" s="12">
        <v>0</v>
      </c>
      <c r="L130" s="12">
        <v>0</v>
      </c>
      <c r="M130" s="12">
        <v>0</v>
      </c>
      <c r="N130" s="12">
        <v>0</v>
      </c>
      <c r="O130" s="12">
        <v>0</v>
      </c>
      <c r="P130" s="12">
        <v>0</v>
      </c>
      <c r="R130" s="12">
        <v>0</v>
      </c>
      <c r="S130" s="12">
        <v>0</v>
      </c>
      <c r="U130" s="12">
        <v>0</v>
      </c>
      <c r="V130" s="12">
        <v>0</v>
      </c>
      <c r="W130" s="12">
        <v>0</v>
      </c>
      <c r="X130" s="12">
        <v>0</v>
      </c>
      <c r="Y130" s="12">
        <v>0</v>
      </c>
      <c r="Z130" s="12">
        <v>0</v>
      </c>
      <c r="AA130" s="12" t="s">
        <v>7711</v>
      </c>
      <c r="AB130" s="12">
        <v>610</v>
      </c>
      <c r="AC130" s="12">
        <v>3173</v>
      </c>
      <c r="AE130" s="12">
        <v>0</v>
      </c>
      <c r="AF130" s="12">
        <v>0</v>
      </c>
      <c r="AG130" s="12">
        <v>267</v>
      </c>
      <c r="AH130" s="12">
        <v>2389</v>
      </c>
      <c r="AI130" s="12">
        <v>877</v>
      </c>
      <c r="AJ130" s="12">
        <v>5562</v>
      </c>
      <c r="AK130" s="12" t="s">
        <v>7712</v>
      </c>
      <c r="AL130" s="12">
        <v>160</v>
      </c>
      <c r="AM130" s="12">
        <v>470</v>
      </c>
      <c r="AO130" s="12">
        <v>0</v>
      </c>
      <c r="AP130" s="12">
        <v>0</v>
      </c>
      <c r="AQ130" s="12">
        <v>0</v>
      </c>
      <c r="AR130" s="12">
        <v>0</v>
      </c>
      <c r="AS130" s="12">
        <v>160</v>
      </c>
      <c r="AT130" s="12">
        <v>470</v>
      </c>
      <c r="CS130" s="12">
        <v>12489</v>
      </c>
      <c r="CT130" s="12">
        <v>40658</v>
      </c>
    </row>
    <row r="131" spans="1:98" x14ac:dyDescent="0.2">
      <c r="A131" s="12" t="s">
        <v>1428</v>
      </c>
      <c r="B131" s="12">
        <v>307</v>
      </c>
      <c r="C131" s="12">
        <v>161</v>
      </c>
      <c r="D131" s="12" t="s">
        <v>2044</v>
      </c>
      <c r="E131" s="12" t="s">
        <v>2045</v>
      </c>
      <c r="F131" s="12" t="s">
        <v>1984</v>
      </c>
      <c r="G131" s="12" t="s">
        <v>7663</v>
      </c>
      <c r="H131" s="12">
        <v>1</v>
      </c>
      <c r="I131" s="12">
        <v>2</v>
      </c>
      <c r="J131" s="12" t="s">
        <v>1778</v>
      </c>
      <c r="K131" s="12">
        <v>1</v>
      </c>
      <c r="L131" s="12">
        <v>1</v>
      </c>
      <c r="M131" s="12">
        <v>4</v>
      </c>
      <c r="N131" s="12">
        <v>8</v>
      </c>
      <c r="O131" s="12">
        <v>6</v>
      </c>
      <c r="P131" s="12">
        <v>11</v>
      </c>
      <c r="Q131" s="12" t="s">
        <v>7539</v>
      </c>
      <c r="R131" s="12">
        <v>1</v>
      </c>
      <c r="S131" s="12">
        <v>4</v>
      </c>
      <c r="T131" s="12" t="s">
        <v>1653</v>
      </c>
      <c r="U131" s="12">
        <v>1</v>
      </c>
      <c r="V131" s="12">
        <v>6</v>
      </c>
      <c r="W131" s="12">
        <v>2</v>
      </c>
      <c r="X131" s="12">
        <v>6</v>
      </c>
      <c r="Y131" s="12">
        <v>4</v>
      </c>
      <c r="Z131" s="12">
        <v>16</v>
      </c>
      <c r="AA131" s="12" t="s">
        <v>7540</v>
      </c>
      <c r="AB131" s="12">
        <v>63</v>
      </c>
      <c r="AC131" s="12">
        <v>270</v>
      </c>
      <c r="AD131" s="12" t="s">
        <v>1887</v>
      </c>
      <c r="AE131" s="12">
        <v>18</v>
      </c>
      <c r="AF131" s="12">
        <v>82</v>
      </c>
      <c r="AG131" s="12">
        <v>50</v>
      </c>
      <c r="AH131" s="12">
        <v>216</v>
      </c>
      <c r="AI131" s="12">
        <v>131</v>
      </c>
      <c r="AJ131" s="12">
        <v>568</v>
      </c>
      <c r="AK131" s="12" t="s">
        <v>7494</v>
      </c>
      <c r="AL131" s="12">
        <v>45</v>
      </c>
      <c r="AM131" s="12">
        <v>177</v>
      </c>
      <c r="AN131" s="12" t="s">
        <v>7692</v>
      </c>
      <c r="AO131" s="12">
        <v>7</v>
      </c>
      <c r="AP131" s="12">
        <v>18</v>
      </c>
      <c r="AQ131" s="12">
        <v>24</v>
      </c>
      <c r="AR131" s="12">
        <v>132</v>
      </c>
      <c r="AS131" s="12">
        <v>76</v>
      </c>
      <c r="AT131" s="12">
        <v>327</v>
      </c>
      <c r="AU131" s="12" t="s">
        <v>1524</v>
      </c>
      <c r="AV131" s="12">
        <v>1</v>
      </c>
      <c r="AW131" s="12">
        <v>1</v>
      </c>
      <c r="AX131" s="12" t="s">
        <v>7693</v>
      </c>
      <c r="AY131" s="12">
        <v>1</v>
      </c>
      <c r="AZ131" s="12">
        <v>2</v>
      </c>
      <c r="BA131" s="12">
        <v>4</v>
      </c>
      <c r="BB131" s="12">
        <v>13</v>
      </c>
      <c r="BC131" s="12">
        <v>6</v>
      </c>
      <c r="BD131" s="12">
        <v>16</v>
      </c>
      <c r="BE131" s="12" t="s">
        <v>1754</v>
      </c>
      <c r="BF131" s="12">
        <v>1</v>
      </c>
      <c r="BG131" s="12">
        <v>3</v>
      </c>
      <c r="BH131" s="12" t="s">
        <v>1778</v>
      </c>
      <c r="BI131" s="12">
        <v>2</v>
      </c>
      <c r="BJ131" s="12">
        <v>10</v>
      </c>
      <c r="BK131" s="12">
        <v>1</v>
      </c>
      <c r="BL131" s="12">
        <v>2</v>
      </c>
      <c r="BM131" s="12">
        <v>4</v>
      </c>
      <c r="BN131" s="12">
        <v>15</v>
      </c>
      <c r="BO131" s="12" t="s">
        <v>7688</v>
      </c>
      <c r="BP131" s="12">
        <v>1</v>
      </c>
      <c r="BQ131" s="12">
        <v>2</v>
      </c>
      <c r="BS131" s="12">
        <v>0</v>
      </c>
      <c r="BT131" s="12">
        <v>0</v>
      </c>
      <c r="BU131" s="12">
        <v>0</v>
      </c>
      <c r="BV131" s="12">
        <v>0</v>
      </c>
      <c r="BW131" s="12">
        <v>1</v>
      </c>
      <c r="BX131" s="12">
        <v>2</v>
      </c>
      <c r="BY131" s="12" t="s">
        <v>7740</v>
      </c>
      <c r="BZ131" s="12">
        <v>1</v>
      </c>
      <c r="CA131" s="12">
        <v>1</v>
      </c>
      <c r="CC131" s="12">
        <v>0</v>
      </c>
      <c r="CD131" s="12">
        <v>0</v>
      </c>
      <c r="CE131" s="12">
        <v>0</v>
      </c>
      <c r="CF131" s="12">
        <v>0</v>
      </c>
      <c r="CG131" s="12">
        <v>1</v>
      </c>
      <c r="CH131" s="12">
        <v>1</v>
      </c>
      <c r="CI131" s="12" t="s">
        <v>3598</v>
      </c>
      <c r="CJ131" s="12">
        <v>11</v>
      </c>
      <c r="CK131" s="12">
        <v>27</v>
      </c>
      <c r="CL131" s="12" t="s">
        <v>7741</v>
      </c>
      <c r="CM131" s="12">
        <v>10</v>
      </c>
      <c r="CN131" s="12">
        <v>65</v>
      </c>
      <c r="CO131" s="12">
        <v>53</v>
      </c>
      <c r="CP131" s="12">
        <v>228</v>
      </c>
      <c r="CQ131" s="12">
        <v>3</v>
      </c>
      <c r="CR131" s="12">
        <v>5</v>
      </c>
      <c r="CS131" s="12">
        <v>7486</v>
      </c>
      <c r="CT131" s="12">
        <v>37018</v>
      </c>
    </row>
    <row r="132" spans="1:98" x14ac:dyDescent="0.2">
      <c r="A132" s="12" t="s">
        <v>1428</v>
      </c>
      <c r="B132" s="12">
        <v>308</v>
      </c>
      <c r="C132" s="12">
        <v>142</v>
      </c>
      <c r="D132" s="12" t="s">
        <v>2049</v>
      </c>
      <c r="E132" s="12" t="s">
        <v>2050</v>
      </c>
      <c r="F132" s="12" t="s">
        <v>1984</v>
      </c>
      <c r="H132" s="12">
        <v>0</v>
      </c>
      <c r="I132" s="12">
        <v>0</v>
      </c>
      <c r="K132" s="12">
        <v>0</v>
      </c>
      <c r="L132" s="12">
        <v>0</v>
      </c>
      <c r="M132" s="12">
        <v>0</v>
      </c>
      <c r="N132" s="12">
        <v>0</v>
      </c>
      <c r="O132" s="12">
        <v>0</v>
      </c>
      <c r="P132" s="12">
        <v>0</v>
      </c>
      <c r="R132" s="12">
        <v>0</v>
      </c>
      <c r="S132" s="12">
        <v>0</v>
      </c>
      <c r="U132" s="12">
        <v>0</v>
      </c>
      <c r="V132" s="12">
        <v>0</v>
      </c>
      <c r="W132" s="12">
        <v>0</v>
      </c>
      <c r="X132" s="12">
        <v>0</v>
      </c>
      <c r="Y132" s="12">
        <v>0</v>
      </c>
      <c r="Z132" s="12">
        <v>0</v>
      </c>
      <c r="AA132" s="12" t="s">
        <v>7540</v>
      </c>
      <c r="AB132" s="12">
        <v>144</v>
      </c>
      <c r="AC132" s="12">
        <v>1723</v>
      </c>
      <c r="AD132" s="12" t="s">
        <v>7676</v>
      </c>
      <c r="AE132" s="12">
        <v>8</v>
      </c>
      <c r="AF132" s="12">
        <v>80</v>
      </c>
      <c r="AG132" s="12">
        <v>451</v>
      </c>
      <c r="AH132" s="12">
        <v>551</v>
      </c>
      <c r="AI132" s="12">
        <v>603</v>
      </c>
      <c r="AJ132" s="12">
        <v>2354</v>
      </c>
      <c r="AK132" s="12" t="s">
        <v>7742</v>
      </c>
      <c r="AL132" s="12">
        <v>70</v>
      </c>
      <c r="AM132" s="12">
        <v>881</v>
      </c>
      <c r="AN132" s="12" t="s">
        <v>7743</v>
      </c>
      <c r="AO132" s="12">
        <v>3</v>
      </c>
      <c r="AP132" s="12">
        <v>74</v>
      </c>
      <c r="AQ132" s="12">
        <v>5</v>
      </c>
      <c r="AR132" s="12">
        <v>69</v>
      </c>
      <c r="AS132" s="12">
        <v>78</v>
      </c>
      <c r="AT132" s="12">
        <v>1024</v>
      </c>
      <c r="AV132" s="12">
        <v>0</v>
      </c>
      <c r="AW132" s="12">
        <v>0</v>
      </c>
      <c r="AY132" s="12">
        <v>0</v>
      </c>
      <c r="AZ132" s="12">
        <v>0</v>
      </c>
      <c r="BA132" s="12">
        <v>0</v>
      </c>
      <c r="BB132" s="12">
        <v>0</v>
      </c>
      <c r="BC132" s="12">
        <v>0</v>
      </c>
      <c r="BD132" s="12">
        <v>0</v>
      </c>
      <c r="BF132" s="12">
        <v>0</v>
      </c>
      <c r="BG132" s="12">
        <v>0</v>
      </c>
      <c r="BI132" s="12">
        <v>0</v>
      </c>
      <c r="BJ132" s="12">
        <v>0</v>
      </c>
      <c r="BK132" s="12">
        <v>0</v>
      </c>
      <c r="BL132" s="12">
        <v>0</v>
      </c>
      <c r="BM132" s="12">
        <v>0</v>
      </c>
      <c r="BN132" s="12">
        <v>0</v>
      </c>
      <c r="BP132" s="12">
        <v>0</v>
      </c>
      <c r="BQ132" s="12">
        <v>0</v>
      </c>
      <c r="BS132" s="12">
        <v>0</v>
      </c>
      <c r="BT132" s="12">
        <v>0</v>
      </c>
      <c r="BU132" s="12">
        <v>0</v>
      </c>
      <c r="BV132" s="12">
        <v>0</v>
      </c>
      <c r="BW132" s="12">
        <v>0</v>
      </c>
      <c r="BX132" s="12">
        <v>0</v>
      </c>
      <c r="BZ132" s="12">
        <v>0</v>
      </c>
      <c r="CA132" s="12">
        <v>0</v>
      </c>
      <c r="CC132" s="12">
        <v>0</v>
      </c>
      <c r="CD132" s="12">
        <v>0</v>
      </c>
      <c r="CE132" s="12">
        <v>0</v>
      </c>
      <c r="CF132" s="12">
        <v>0</v>
      </c>
      <c r="CG132" s="12">
        <v>0</v>
      </c>
      <c r="CH132" s="12">
        <v>0</v>
      </c>
      <c r="CJ132" s="12">
        <v>0</v>
      </c>
      <c r="CK132" s="12">
        <v>0</v>
      </c>
      <c r="CM132" s="12">
        <v>0</v>
      </c>
      <c r="CN132" s="12">
        <v>0</v>
      </c>
      <c r="CO132" s="12">
        <v>0</v>
      </c>
      <c r="CP132" s="12">
        <v>0</v>
      </c>
      <c r="CQ132" s="12">
        <v>0</v>
      </c>
      <c r="CR132" s="12">
        <v>0</v>
      </c>
      <c r="CS132" s="12">
        <v>1885</v>
      </c>
      <c r="CT132" s="12">
        <v>18299</v>
      </c>
    </row>
    <row r="133" spans="1:98" x14ac:dyDescent="0.2">
      <c r="A133" s="12" t="s">
        <v>1428</v>
      </c>
      <c r="B133" s="12">
        <v>310</v>
      </c>
      <c r="C133" s="12">
        <v>143</v>
      </c>
      <c r="D133" s="12" t="s">
        <v>2052</v>
      </c>
      <c r="E133" s="12" t="s">
        <v>2053</v>
      </c>
      <c r="F133" s="12" t="s">
        <v>1984</v>
      </c>
      <c r="H133" s="12">
        <v>0</v>
      </c>
      <c r="I133" s="12">
        <v>0</v>
      </c>
      <c r="K133" s="12">
        <v>0</v>
      </c>
      <c r="L133" s="12">
        <v>0</v>
      </c>
      <c r="M133" s="12">
        <v>0</v>
      </c>
      <c r="N133" s="12">
        <v>0</v>
      </c>
      <c r="O133" s="12">
        <v>0</v>
      </c>
      <c r="P133" s="12">
        <v>0</v>
      </c>
      <c r="R133" s="12">
        <v>0</v>
      </c>
      <c r="S133" s="12">
        <v>0</v>
      </c>
      <c r="U133" s="12">
        <v>0</v>
      </c>
      <c r="V133" s="12">
        <v>0</v>
      </c>
      <c r="W133" s="12">
        <v>0</v>
      </c>
      <c r="X133" s="12">
        <v>0</v>
      </c>
      <c r="Y133" s="12">
        <v>0</v>
      </c>
      <c r="Z133" s="12">
        <v>0</v>
      </c>
      <c r="AA133" s="12" t="s">
        <v>7540</v>
      </c>
      <c r="AB133" s="12">
        <v>10</v>
      </c>
      <c r="AC133" s="12">
        <v>358</v>
      </c>
      <c r="AD133" s="12" t="s">
        <v>7635</v>
      </c>
      <c r="AE133" s="12">
        <v>7</v>
      </c>
      <c r="AF133" s="12">
        <v>350</v>
      </c>
      <c r="AG133" s="12">
        <v>37</v>
      </c>
      <c r="AH133" s="12">
        <v>1309</v>
      </c>
      <c r="AI133" s="12">
        <v>54</v>
      </c>
      <c r="AJ133" s="12">
        <v>2017</v>
      </c>
      <c r="AK133" s="12" t="s">
        <v>7697</v>
      </c>
      <c r="AL133" s="12">
        <v>2</v>
      </c>
      <c r="AM133" s="12">
        <v>43</v>
      </c>
      <c r="AN133" s="12" t="s">
        <v>7494</v>
      </c>
      <c r="AO133" s="12">
        <v>2</v>
      </c>
      <c r="AP133" s="12">
        <v>79</v>
      </c>
      <c r="AQ133" s="12">
        <v>2</v>
      </c>
      <c r="AR133" s="12">
        <v>87</v>
      </c>
      <c r="AS133" s="12">
        <v>6</v>
      </c>
      <c r="AT133" s="12">
        <v>209</v>
      </c>
      <c r="AV133" s="12">
        <v>0</v>
      </c>
      <c r="AW133" s="12">
        <v>0</v>
      </c>
      <c r="AY133" s="12">
        <v>0</v>
      </c>
      <c r="AZ133" s="12">
        <v>0</v>
      </c>
      <c r="BA133" s="12">
        <v>0</v>
      </c>
      <c r="BB133" s="12">
        <v>0</v>
      </c>
      <c r="BC133" s="12">
        <v>0</v>
      </c>
      <c r="BD133" s="12">
        <v>0</v>
      </c>
      <c r="BF133" s="12">
        <v>0</v>
      </c>
      <c r="BG133" s="12">
        <v>0</v>
      </c>
      <c r="BI133" s="12">
        <v>0</v>
      </c>
      <c r="BJ133" s="12">
        <v>0</v>
      </c>
      <c r="BK133" s="12">
        <v>0</v>
      </c>
      <c r="BL133" s="12">
        <v>0</v>
      </c>
      <c r="BM133" s="12">
        <v>0</v>
      </c>
      <c r="BN133" s="12">
        <v>0</v>
      </c>
      <c r="BP133" s="12">
        <v>0</v>
      </c>
      <c r="BQ133" s="12">
        <v>0</v>
      </c>
      <c r="BS133" s="12">
        <v>0</v>
      </c>
      <c r="BT133" s="12">
        <v>0</v>
      </c>
      <c r="BU133" s="12">
        <v>0</v>
      </c>
      <c r="BV133" s="12">
        <v>0</v>
      </c>
      <c r="BW133" s="12">
        <v>0</v>
      </c>
      <c r="BX133" s="12">
        <v>0</v>
      </c>
      <c r="BY133" s="12" t="s">
        <v>7561</v>
      </c>
      <c r="BZ133" s="12">
        <v>1</v>
      </c>
      <c r="CA133" s="12">
        <v>70</v>
      </c>
      <c r="CC133" s="12">
        <v>0</v>
      </c>
      <c r="CD133" s="12">
        <v>0</v>
      </c>
      <c r="CE133" s="12">
        <v>0</v>
      </c>
      <c r="CF133" s="12">
        <v>0</v>
      </c>
      <c r="CG133" s="12">
        <v>1</v>
      </c>
      <c r="CH133" s="12">
        <v>70</v>
      </c>
      <c r="CI133" s="12" t="s">
        <v>7660</v>
      </c>
      <c r="CJ133" s="12">
        <v>1</v>
      </c>
      <c r="CK133" s="12">
        <v>60</v>
      </c>
      <c r="CL133" s="12" t="s">
        <v>7717</v>
      </c>
      <c r="CM133" s="12">
        <v>1</v>
      </c>
      <c r="CN133" s="12">
        <v>65</v>
      </c>
      <c r="CO133" s="12">
        <v>0</v>
      </c>
      <c r="CP133" s="12">
        <v>0</v>
      </c>
      <c r="CQ133" s="12">
        <v>0</v>
      </c>
      <c r="CR133" s="12">
        <v>0</v>
      </c>
      <c r="CS133" s="12">
        <v>186</v>
      </c>
      <c r="CT133" s="12">
        <v>7223</v>
      </c>
    </row>
    <row r="134" spans="1:98" x14ac:dyDescent="0.2">
      <c r="A134" s="12" t="s">
        <v>1428</v>
      </c>
      <c r="B134" s="12">
        <v>311</v>
      </c>
      <c r="C134" s="12">
        <v>147</v>
      </c>
      <c r="D134" s="12" t="s">
        <v>2055</v>
      </c>
      <c r="E134" s="12" t="s">
        <v>2056</v>
      </c>
      <c r="F134" s="12" t="s">
        <v>1984</v>
      </c>
      <c r="H134" s="12">
        <v>0</v>
      </c>
      <c r="I134" s="12">
        <v>0</v>
      </c>
      <c r="K134" s="12">
        <v>0</v>
      </c>
      <c r="L134" s="12">
        <v>0</v>
      </c>
      <c r="M134" s="12">
        <v>0</v>
      </c>
      <c r="N134" s="12">
        <v>0</v>
      </c>
      <c r="O134" s="12">
        <v>0</v>
      </c>
      <c r="P134" s="12">
        <v>0</v>
      </c>
      <c r="R134" s="12">
        <v>0</v>
      </c>
      <c r="S134" s="12">
        <v>0</v>
      </c>
      <c r="U134" s="12">
        <v>0</v>
      </c>
      <c r="V134" s="12">
        <v>0</v>
      </c>
      <c r="W134" s="12">
        <v>0</v>
      </c>
      <c r="X134" s="12">
        <v>0</v>
      </c>
      <c r="Y134" s="12">
        <v>0</v>
      </c>
      <c r="Z134" s="12">
        <v>0</v>
      </c>
      <c r="AB134" s="12">
        <v>0</v>
      </c>
      <c r="AC134" s="12">
        <v>0</v>
      </c>
      <c r="AE134" s="12">
        <v>0</v>
      </c>
      <c r="AF134" s="12">
        <v>0</v>
      </c>
      <c r="AG134" s="12">
        <v>0</v>
      </c>
      <c r="AH134" s="12">
        <v>0</v>
      </c>
      <c r="AI134" s="12">
        <v>0</v>
      </c>
      <c r="AJ134" s="12">
        <v>0</v>
      </c>
      <c r="AL134" s="12">
        <v>0</v>
      </c>
      <c r="AM134" s="12">
        <v>0</v>
      </c>
      <c r="AO134" s="12">
        <v>0</v>
      </c>
      <c r="AP134" s="12">
        <v>0</v>
      </c>
      <c r="AQ134" s="12">
        <v>0</v>
      </c>
      <c r="AR134" s="12">
        <v>0</v>
      </c>
      <c r="AS134" s="12">
        <v>0</v>
      </c>
      <c r="AT134" s="12">
        <v>0</v>
      </c>
      <c r="AV134" s="12">
        <v>0</v>
      </c>
      <c r="AW134" s="12">
        <v>0</v>
      </c>
      <c r="AY134" s="12">
        <v>0</v>
      </c>
      <c r="AZ134" s="12">
        <v>0</v>
      </c>
      <c r="BA134" s="12">
        <v>0</v>
      </c>
      <c r="BB134" s="12">
        <v>0</v>
      </c>
      <c r="BC134" s="12">
        <v>0</v>
      </c>
      <c r="BD134" s="12">
        <v>0</v>
      </c>
      <c r="BF134" s="12">
        <v>0</v>
      </c>
      <c r="BG134" s="12">
        <v>0</v>
      </c>
      <c r="BI134" s="12">
        <v>0</v>
      </c>
      <c r="BJ134" s="12">
        <v>0</v>
      </c>
      <c r="BK134" s="12">
        <v>0</v>
      </c>
      <c r="BL134" s="12">
        <v>0</v>
      </c>
      <c r="BM134" s="12">
        <v>0</v>
      </c>
      <c r="BN134" s="12">
        <v>0</v>
      </c>
      <c r="BP134" s="12">
        <v>0</v>
      </c>
      <c r="BQ134" s="12">
        <v>0</v>
      </c>
      <c r="BS134" s="12">
        <v>0</v>
      </c>
      <c r="BT134" s="12">
        <v>0</v>
      </c>
      <c r="BU134" s="12">
        <v>0</v>
      </c>
      <c r="BV134" s="12">
        <v>0</v>
      </c>
      <c r="BW134" s="12">
        <v>0</v>
      </c>
      <c r="BX134" s="12">
        <v>0</v>
      </c>
      <c r="BZ134" s="12">
        <v>0</v>
      </c>
      <c r="CA134" s="12">
        <v>0</v>
      </c>
      <c r="CC134" s="12">
        <v>0</v>
      </c>
      <c r="CD134" s="12">
        <v>0</v>
      </c>
      <c r="CE134" s="12">
        <v>0</v>
      </c>
      <c r="CF134" s="12">
        <v>0</v>
      </c>
      <c r="CG134" s="12">
        <v>0</v>
      </c>
      <c r="CH134" s="12">
        <v>0</v>
      </c>
      <c r="CJ134" s="12">
        <v>0</v>
      </c>
      <c r="CK134" s="12">
        <v>0</v>
      </c>
      <c r="CM134" s="12">
        <v>0</v>
      </c>
      <c r="CN134" s="12">
        <v>0</v>
      </c>
      <c r="CO134" s="12">
        <v>0</v>
      </c>
      <c r="CP134" s="12">
        <v>0</v>
      </c>
      <c r="CQ134" s="12">
        <v>0</v>
      </c>
      <c r="CR134" s="12">
        <v>0</v>
      </c>
      <c r="CS134" s="12">
        <v>0</v>
      </c>
      <c r="CT134" s="12">
        <v>0</v>
      </c>
    </row>
    <row r="135" spans="1:98" x14ac:dyDescent="0.2">
      <c r="A135" s="12" t="s">
        <v>1428</v>
      </c>
      <c r="B135" s="12">
        <v>312</v>
      </c>
      <c r="C135" s="12">
        <v>155</v>
      </c>
      <c r="D135" s="12" t="s">
        <v>2058</v>
      </c>
      <c r="E135" s="12" t="s">
        <v>2059</v>
      </c>
      <c r="F135" s="12" t="s">
        <v>1984</v>
      </c>
      <c r="G135" s="12" t="s">
        <v>1778</v>
      </c>
      <c r="H135" s="12">
        <v>2</v>
      </c>
      <c r="I135" s="12">
        <v>37</v>
      </c>
      <c r="K135" s="12">
        <v>0</v>
      </c>
      <c r="L135" s="12">
        <v>0</v>
      </c>
      <c r="M135" s="12">
        <v>0</v>
      </c>
      <c r="N135" s="12">
        <v>0</v>
      </c>
      <c r="O135" s="12">
        <v>2</v>
      </c>
      <c r="P135" s="12">
        <v>37</v>
      </c>
      <c r="Q135" s="12" t="s">
        <v>1754</v>
      </c>
      <c r="R135" s="12">
        <v>1</v>
      </c>
      <c r="S135" s="12">
        <v>12</v>
      </c>
      <c r="U135" s="12">
        <v>0</v>
      </c>
      <c r="V135" s="12">
        <v>0</v>
      </c>
      <c r="W135" s="12">
        <v>0</v>
      </c>
      <c r="X135" s="12">
        <v>0</v>
      </c>
      <c r="Y135" s="12">
        <v>1</v>
      </c>
      <c r="Z135" s="12">
        <v>12</v>
      </c>
      <c r="AA135" s="12" t="s">
        <v>7540</v>
      </c>
      <c r="AB135" s="12">
        <v>22</v>
      </c>
      <c r="AC135" s="12">
        <v>254</v>
      </c>
      <c r="AD135" s="12" t="s">
        <v>7676</v>
      </c>
      <c r="AE135" s="12">
        <v>5</v>
      </c>
      <c r="AF135" s="12">
        <v>82</v>
      </c>
      <c r="AG135" s="12">
        <v>12</v>
      </c>
      <c r="AH135" s="12">
        <v>161</v>
      </c>
      <c r="AI135" s="12">
        <v>39</v>
      </c>
      <c r="AJ135" s="12">
        <v>497</v>
      </c>
      <c r="AK135" s="12" t="s">
        <v>7494</v>
      </c>
      <c r="AL135" s="12">
        <v>13</v>
      </c>
      <c r="AM135" s="12">
        <v>188</v>
      </c>
      <c r="AN135" s="12" t="s">
        <v>77</v>
      </c>
      <c r="AO135" s="12">
        <v>3</v>
      </c>
      <c r="AP135" s="12">
        <v>38</v>
      </c>
      <c r="AQ135" s="12">
        <v>4</v>
      </c>
      <c r="AR135" s="12">
        <v>41</v>
      </c>
      <c r="AS135" s="12">
        <v>20</v>
      </c>
      <c r="AT135" s="12">
        <v>267</v>
      </c>
      <c r="AU135" s="12" t="s">
        <v>7546</v>
      </c>
      <c r="AV135" s="12">
        <v>1</v>
      </c>
      <c r="AW135" s="12">
        <v>19</v>
      </c>
      <c r="AY135" s="12">
        <v>0</v>
      </c>
      <c r="AZ135" s="12">
        <v>0</v>
      </c>
      <c r="BA135" s="12">
        <v>0</v>
      </c>
      <c r="BB135" s="12">
        <v>0</v>
      </c>
      <c r="BC135" s="12">
        <v>1</v>
      </c>
      <c r="BD135" s="12">
        <v>19</v>
      </c>
      <c r="BE135" s="12" t="s">
        <v>1778</v>
      </c>
      <c r="BF135" s="12">
        <v>1</v>
      </c>
      <c r="BG135" s="12">
        <v>15</v>
      </c>
      <c r="BI135" s="12">
        <v>0</v>
      </c>
      <c r="BJ135" s="12">
        <v>0</v>
      </c>
      <c r="BK135" s="12">
        <v>0</v>
      </c>
      <c r="BL135" s="12">
        <v>0</v>
      </c>
      <c r="BM135" s="12">
        <v>1</v>
      </c>
      <c r="BN135" s="12">
        <v>15</v>
      </c>
      <c r="BP135" s="12">
        <v>0</v>
      </c>
      <c r="BQ135" s="12">
        <v>0</v>
      </c>
      <c r="BS135" s="12">
        <v>0</v>
      </c>
      <c r="BT135" s="12">
        <v>0</v>
      </c>
      <c r="BU135" s="12">
        <v>0</v>
      </c>
      <c r="BV135" s="12">
        <v>0</v>
      </c>
      <c r="BW135" s="12">
        <v>0</v>
      </c>
      <c r="BX135" s="12">
        <v>0</v>
      </c>
      <c r="BZ135" s="12">
        <v>0</v>
      </c>
      <c r="CA135" s="12">
        <v>0</v>
      </c>
      <c r="CC135" s="12">
        <v>0</v>
      </c>
      <c r="CD135" s="12">
        <v>0</v>
      </c>
      <c r="CE135" s="12">
        <v>0</v>
      </c>
      <c r="CF135" s="12">
        <v>0</v>
      </c>
      <c r="CG135" s="12">
        <v>0</v>
      </c>
      <c r="CH135" s="12">
        <v>0</v>
      </c>
      <c r="CJ135" s="12">
        <v>0</v>
      </c>
      <c r="CK135" s="12">
        <v>0</v>
      </c>
      <c r="CM135" s="12">
        <v>0</v>
      </c>
      <c r="CN135" s="12">
        <v>0</v>
      </c>
      <c r="CO135" s="12">
        <v>6</v>
      </c>
      <c r="CP135" s="12">
        <v>66</v>
      </c>
      <c r="CQ135" s="12">
        <v>0</v>
      </c>
      <c r="CR135" s="12">
        <v>0</v>
      </c>
      <c r="CS135" s="12">
        <v>1090</v>
      </c>
      <c r="CT135" s="12">
        <v>13767</v>
      </c>
    </row>
    <row r="136" spans="1:98" x14ac:dyDescent="0.2">
      <c r="A136" s="12" t="s">
        <v>1428</v>
      </c>
      <c r="B136" s="12">
        <v>313</v>
      </c>
      <c r="C136" s="12">
        <v>186</v>
      </c>
      <c r="D136" s="12" t="s">
        <v>2061</v>
      </c>
      <c r="E136" s="12" t="s">
        <v>2062</v>
      </c>
      <c r="F136" s="12" t="s">
        <v>1984</v>
      </c>
      <c r="H136" s="12">
        <v>0</v>
      </c>
      <c r="I136" s="12">
        <v>0</v>
      </c>
      <c r="K136" s="12">
        <v>0</v>
      </c>
      <c r="L136" s="12">
        <v>0</v>
      </c>
      <c r="M136" s="12">
        <v>0</v>
      </c>
      <c r="N136" s="12">
        <v>0</v>
      </c>
      <c r="O136" s="12">
        <v>0</v>
      </c>
      <c r="P136" s="12">
        <v>0</v>
      </c>
      <c r="R136" s="12">
        <v>0</v>
      </c>
      <c r="S136" s="12">
        <v>0</v>
      </c>
      <c r="U136" s="12">
        <v>0</v>
      </c>
      <c r="V136" s="12">
        <v>0</v>
      </c>
      <c r="W136" s="12">
        <v>0</v>
      </c>
      <c r="X136" s="12">
        <v>0</v>
      </c>
      <c r="Y136" s="12">
        <v>0</v>
      </c>
      <c r="Z136" s="12">
        <v>0</v>
      </c>
      <c r="AA136" s="12" t="s">
        <v>1887</v>
      </c>
      <c r="AB136" s="12">
        <v>6</v>
      </c>
      <c r="AC136" s="12">
        <v>221</v>
      </c>
      <c r="AD136" s="12" t="s">
        <v>7744</v>
      </c>
      <c r="AE136" s="12">
        <v>10</v>
      </c>
      <c r="AF136" s="12">
        <v>222</v>
      </c>
      <c r="AG136" s="12">
        <v>31</v>
      </c>
      <c r="AH136" s="12">
        <v>877</v>
      </c>
      <c r="AI136" s="12">
        <v>47</v>
      </c>
      <c r="AJ136" s="12">
        <v>1320</v>
      </c>
      <c r="AK136" s="12" t="s">
        <v>7494</v>
      </c>
      <c r="AL136" s="12">
        <v>7</v>
      </c>
      <c r="AM136" s="12">
        <v>272</v>
      </c>
      <c r="AN136" s="12" t="s">
        <v>7692</v>
      </c>
      <c r="AO136" s="12">
        <v>4</v>
      </c>
      <c r="AP136" s="12">
        <v>337</v>
      </c>
      <c r="AQ136" s="12">
        <v>9</v>
      </c>
      <c r="AR136" s="12">
        <v>357</v>
      </c>
      <c r="AS136" s="12">
        <v>20</v>
      </c>
      <c r="AT136" s="12">
        <v>966</v>
      </c>
      <c r="AV136" s="12">
        <v>0</v>
      </c>
      <c r="AW136" s="12">
        <v>0</v>
      </c>
      <c r="AY136" s="12">
        <v>0</v>
      </c>
      <c r="AZ136" s="12">
        <v>0</v>
      </c>
      <c r="BA136" s="12">
        <v>2</v>
      </c>
      <c r="BB136" s="12">
        <v>40</v>
      </c>
      <c r="BC136" s="12">
        <v>2</v>
      </c>
      <c r="BD136" s="12">
        <v>40</v>
      </c>
      <c r="BF136" s="12">
        <v>0</v>
      </c>
      <c r="BG136" s="12">
        <v>0</v>
      </c>
      <c r="BI136" s="12">
        <v>0</v>
      </c>
      <c r="BJ136" s="12">
        <v>0</v>
      </c>
      <c r="BK136" s="12">
        <v>0</v>
      </c>
      <c r="BL136" s="12">
        <v>0</v>
      </c>
      <c r="BM136" s="12">
        <v>0</v>
      </c>
      <c r="BN136" s="12">
        <v>0</v>
      </c>
      <c r="BP136" s="12">
        <v>0</v>
      </c>
      <c r="BQ136" s="12">
        <v>0</v>
      </c>
      <c r="BS136" s="12">
        <v>0</v>
      </c>
      <c r="BT136" s="12">
        <v>0</v>
      </c>
      <c r="BU136" s="12">
        <v>0</v>
      </c>
      <c r="BV136" s="12">
        <v>0</v>
      </c>
      <c r="BW136" s="12">
        <v>0</v>
      </c>
      <c r="BX136" s="12">
        <v>0</v>
      </c>
      <c r="BZ136" s="12">
        <v>0</v>
      </c>
      <c r="CA136" s="12">
        <v>0</v>
      </c>
      <c r="CC136" s="12">
        <v>0</v>
      </c>
      <c r="CD136" s="12">
        <v>0</v>
      </c>
      <c r="CE136" s="12">
        <v>0</v>
      </c>
      <c r="CF136" s="12">
        <v>0</v>
      </c>
      <c r="CG136" s="12">
        <v>0</v>
      </c>
      <c r="CH136" s="12">
        <v>0</v>
      </c>
      <c r="CJ136" s="12">
        <v>0</v>
      </c>
      <c r="CK136" s="12">
        <v>0</v>
      </c>
      <c r="CM136" s="12">
        <v>0</v>
      </c>
      <c r="CN136" s="12">
        <v>0</v>
      </c>
      <c r="CO136" s="12">
        <v>0</v>
      </c>
      <c r="CP136" s="12">
        <v>0</v>
      </c>
      <c r="CQ136" s="12">
        <v>0</v>
      </c>
      <c r="CR136" s="12">
        <v>0</v>
      </c>
      <c r="CS136" s="12">
        <v>244</v>
      </c>
      <c r="CT136" s="12">
        <v>7443</v>
      </c>
    </row>
    <row r="137" spans="1:98" x14ac:dyDescent="0.2">
      <c r="A137" s="12" t="s">
        <v>1428</v>
      </c>
      <c r="B137" s="12">
        <v>314</v>
      </c>
      <c r="C137" s="12">
        <v>187</v>
      </c>
      <c r="D137" s="12" t="s">
        <v>2064</v>
      </c>
      <c r="E137" s="12" t="s">
        <v>2065</v>
      </c>
      <c r="F137" s="12" t="s">
        <v>1984</v>
      </c>
      <c r="H137" s="12">
        <v>0</v>
      </c>
      <c r="I137" s="12">
        <v>0</v>
      </c>
      <c r="K137" s="12">
        <v>0</v>
      </c>
      <c r="L137" s="12">
        <v>0</v>
      </c>
      <c r="M137" s="12">
        <v>0</v>
      </c>
      <c r="N137" s="12">
        <v>0</v>
      </c>
      <c r="O137" s="12">
        <v>0</v>
      </c>
      <c r="P137" s="12">
        <v>0</v>
      </c>
      <c r="R137" s="12">
        <v>0</v>
      </c>
      <c r="S137" s="12">
        <v>0</v>
      </c>
      <c r="U137" s="12">
        <v>0</v>
      </c>
      <c r="V137" s="12">
        <v>0</v>
      </c>
      <c r="W137" s="12">
        <v>0</v>
      </c>
      <c r="X137" s="12">
        <v>0</v>
      </c>
      <c r="Y137" s="12">
        <v>0</v>
      </c>
      <c r="Z137" s="12">
        <v>0</v>
      </c>
      <c r="AB137" s="12">
        <v>0</v>
      </c>
      <c r="AC137" s="12">
        <v>0</v>
      </c>
      <c r="AE137" s="12">
        <v>0</v>
      </c>
      <c r="AF137" s="12">
        <v>0</v>
      </c>
      <c r="AG137" s="12">
        <v>139</v>
      </c>
      <c r="AH137" s="12">
        <v>1846</v>
      </c>
      <c r="AI137" s="12">
        <v>139</v>
      </c>
      <c r="AJ137" s="12">
        <v>1846</v>
      </c>
      <c r="AL137" s="12">
        <v>0</v>
      </c>
      <c r="AM137" s="12">
        <v>0</v>
      </c>
      <c r="AO137" s="12">
        <v>0</v>
      </c>
      <c r="AP137" s="12">
        <v>0</v>
      </c>
      <c r="AQ137" s="12">
        <v>31</v>
      </c>
      <c r="AR137" s="12">
        <v>353</v>
      </c>
      <c r="AS137" s="12">
        <v>31</v>
      </c>
      <c r="AT137" s="12">
        <v>353</v>
      </c>
      <c r="AV137" s="12">
        <v>0</v>
      </c>
      <c r="AW137" s="12">
        <v>0</v>
      </c>
      <c r="AY137" s="12">
        <v>0</v>
      </c>
      <c r="AZ137" s="12">
        <v>0</v>
      </c>
      <c r="BA137" s="12">
        <v>0</v>
      </c>
      <c r="BB137" s="12">
        <v>0</v>
      </c>
      <c r="BC137" s="12">
        <v>0</v>
      </c>
      <c r="BD137" s="12">
        <v>0</v>
      </c>
      <c r="BF137" s="12">
        <v>0</v>
      </c>
      <c r="BG137" s="12">
        <v>0</v>
      </c>
      <c r="BI137" s="12">
        <v>0</v>
      </c>
      <c r="BJ137" s="12">
        <v>0</v>
      </c>
      <c r="BK137" s="12">
        <v>0</v>
      </c>
      <c r="BL137" s="12">
        <v>0</v>
      </c>
      <c r="BM137" s="12">
        <v>0</v>
      </c>
      <c r="BN137" s="12">
        <v>0</v>
      </c>
      <c r="BP137" s="12">
        <v>0</v>
      </c>
      <c r="BQ137" s="12">
        <v>0</v>
      </c>
      <c r="BS137" s="12">
        <v>0</v>
      </c>
      <c r="BT137" s="12">
        <v>0</v>
      </c>
      <c r="BU137" s="12">
        <v>0</v>
      </c>
      <c r="BV137" s="12">
        <v>0</v>
      </c>
      <c r="BW137" s="12">
        <v>0</v>
      </c>
      <c r="BX137" s="12">
        <v>0</v>
      </c>
      <c r="BZ137" s="12">
        <v>0</v>
      </c>
      <c r="CA137" s="12">
        <v>0</v>
      </c>
      <c r="CC137" s="12">
        <v>0</v>
      </c>
      <c r="CD137" s="12">
        <v>0</v>
      </c>
      <c r="CE137" s="12">
        <v>2</v>
      </c>
      <c r="CF137" s="12">
        <v>27</v>
      </c>
      <c r="CG137" s="12">
        <v>2</v>
      </c>
      <c r="CH137" s="12">
        <v>27</v>
      </c>
      <c r="CJ137" s="12">
        <v>0</v>
      </c>
      <c r="CK137" s="12">
        <v>0</v>
      </c>
      <c r="CM137" s="12">
        <v>0</v>
      </c>
      <c r="CN137" s="12">
        <v>0</v>
      </c>
      <c r="CO137" s="12">
        <v>5</v>
      </c>
      <c r="CP137" s="12">
        <v>59</v>
      </c>
      <c r="CQ137" s="12">
        <v>0</v>
      </c>
      <c r="CR137" s="12">
        <v>0</v>
      </c>
      <c r="CS137" s="12">
        <v>1320</v>
      </c>
      <c r="CT137" s="12">
        <v>16475</v>
      </c>
    </row>
    <row r="138" spans="1:98" x14ac:dyDescent="0.2">
      <c r="A138" s="12" t="s">
        <v>1428</v>
      </c>
      <c r="B138" s="12">
        <v>316</v>
      </c>
      <c r="C138" s="12">
        <v>129</v>
      </c>
      <c r="D138" s="12" t="s">
        <v>2067</v>
      </c>
      <c r="E138" s="12" t="s">
        <v>2068</v>
      </c>
      <c r="F138" s="12" t="s">
        <v>2072</v>
      </c>
      <c r="H138" s="12">
        <v>0</v>
      </c>
      <c r="I138" s="12">
        <v>0</v>
      </c>
      <c r="K138" s="12">
        <v>0</v>
      </c>
      <c r="L138" s="12">
        <v>0</v>
      </c>
      <c r="M138" s="12">
        <v>0</v>
      </c>
      <c r="N138" s="12">
        <v>0</v>
      </c>
      <c r="O138" s="12">
        <v>0</v>
      </c>
      <c r="P138" s="12">
        <v>0</v>
      </c>
      <c r="R138" s="12">
        <v>0</v>
      </c>
      <c r="S138" s="12">
        <v>0</v>
      </c>
      <c r="U138" s="12">
        <v>0</v>
      </c>
      <c r="V138" s="12">
        <v>0</v>
      </c>
      <c r="W138" s="12">
        <v>0</v>
      </c>
      <c r="X138" s="12">
        <v>0</v>
      </c>
      <c r="Y138" s="12">
        <v>0</v>
      </c>
      <c r="Z138" s="12">
        <v>0</v>
      </c>
      <c r="AA138" s="12" t="s">
        <v>7589</v>
      </c>
      <c r="AB138" s="12">
        <v>1</v>
      </c>
      <c r="AC138" s="12">
        <v>1</v>
      </c>
      <c r="AE138" s="12">
        <v>0</v>
      </c>
      <c r="AF138" s="12">
        <v>0</v>
      </c>
      <c r="AG138" s="12">
        <v>0</v>
      </c>
      <c r="AH138" s="12">
        <v>0</v>
      </c>
      <c r="AI138" s="12">
        <v>1</v>
      </c>
      <c r="AJ138" s="12">
        <v>1</v>
      </c>
      <c r="AL138" s="12">
        <v>0</v>
      </c>
      <c r="AM138" s="12">
        <v>0</v>
      </c>
      <c r="AO138" s="12">
        <v>0</v>
      </c>
      <c r="AP138" s="12">
        <v>0</v>
      </c>
      <c r="AQ138" s="12">
        <v>0</v>
      </c>
      <c r="AR138" s="12">
        <v>0</v>
      </c>
      <c r="AS138" s="12">
        <v>0</v>
      </c>
      <c r="AT138" s="12">
        <v>0</v>
      </c>
      <c r="AV138" s="12">
        <v>0</v>
      </c>
      <c r="AW138" s="12">
        <v>0</v>
      </c>
      <c r="AY138" s="12">
        <v>0</v>
      </c>
      <c r="AZ138" s="12">
        <v>0</v>
      </c>
      <c r="BA138" s="12">
        <v>0</v>
      </c>
      <c r="BB138" s="12">
        <v>0</v>
      </c>
      <c r="BC138" s="12">
        <v>0</v>
      </c>
      <c r="BD138" s="12">
        <v>0</v>
      </c>
      <c r="BE138" s="12" t="s">
        <v>1547</v>
      </c>
      <c r="BF138" s="12">
        <v>1</v>
      </c>
      <c r="BG138" s="12">
        <v>11</v>
      </c>
      <c r="BH138" s="12" t="s">
        <v>2136</v>
      </c>
      <c r="BI138" s="12">
        <v>1</v>
      </c>
      <c r="BJ138" s="12">
        <v>12</v>
      </c>
      <c r="BK138" s="12">
        <v>0</v>
      </c>
      <c r="BL138" s="12">
        <v>0</v>
      </c>
      <c r="BM138" s="12">
        <v>2</v>
      </c>
      <c r="BN138" s="12">
        <v>23</v>
      </c>
      <c r="BO138" s="12" t="s">
        <v>7519</v>
      </c>
      <c r="BP138" s="12">
        <v>1</v>
      </c>
      <c r="BQ138" s="12">
        <v>1</v>
      </c>
      <c r="BR138" s="12" t="s">
        <v>7745</v>
      </c>
      <c r="BS138" s="12">
        <v>1</v>
      </c>
      <c r="BT138" s="12">
        <v>7</v>
      </c>
      <c r="BU138" s="12">
        <v>0</v>
      </c>
      <c r="BV138" s="12">
        <v>0</v>
      </c>
      <c r="BW138" s="12">
        <v>2</v>
      </c>
      <c r="BX138" s="12">
        <v>8</v>
      </c>
      <c r="BZ138" s="12">
        <v>0</v>
      </c>
      <c r="CA138" s="12">
        <v>0</v>
      </c>
      <c r="CC138" s="12">
        <v>0</v>
      </c>
      <c r="CD138" s="12">
        <v>0</v>
      </c>
      <c r="CE138" s="12">
        <v>0</v>
      </c>
      <c r="CF138" s="12">
        <v>0</v>
      </c>
      <c r="CG138" s="12">
        <v>0</v>
      </c>
      <c r="CH138" s="12">
        <v>0</v>
      </c>
      <c r="CJ138" s="12">
        <v>0</v>
      </c>
      <c r="CK138" s="12">
        <v>0</v>
      </c>
      <c r="CM138" s="12">
        <v>0</v>
      </c>
      <c r="CN138" s="12">
        <v>0</v>
      </c>
      <c r="CO138" s="12">
        <v>8</v>
      </c>
      <c r="CP138" s="12">
        <v>33</v>
      </c>
      <c r="CQ138" s="12">
        <v>0</v>
      </c>
      <c r="CR138" s="12">
        <v>0</v>
      </c>
      <c r="CS138" s="12">
        <v>955</v>
      </c>
      <c r="CT138" s="12">
        <v>5054</v>
      </c>
    </row>
    <row r="139" spans="1:98" x14ac:dyDescent="0.2">
      <c r="A139" s="12" t="s">
        <v>1428</v>
      </c>
      <c r="B139" s="12">
        <v>317</v>
      </c>
      <c r="C139" s="12">
        <v>131</v>
      </c>
      <c r="D139" s="12" t="s">
        <v>2073</v>
      </c>
      <c r="E139" s="12" t="s">
        <v>2074</v>
      </c>
      <c r="F139" s="12" t="s">
        <v>2078</v>
      </c>
      <c r="G139" s="12" t="s">
        <v>7662</v>
      </c>
      <c r="H139" s="12">
        <v>1</v>
      </c>
      <c r="I139" s="12">
        <v>27</v>
      </c>
      <c r="J139" s="12" t="s">
        <v>1557</v>
      </c>
      <c r="K139" s="12">
        <v>1</v>
      </c>
      <c r="L139" s="12">
        <v>4</v>
      </c>
      <c r="M139" s="12">
        <v>1</v>
      </c>
      <c r="N139" s="12">
        <v>2</v>
      </c>
      <c r="O139" s="12">
        <v>3</v>
      </c>
      <c r="P139" s="12">
        <v>33</v>
      </c>
      <c r="Q139" s="12" t="s">
        <v>7746</v>
      </c>
      <c r="R139" s="12">
        <v>1</v>
      </c>
      <c r="S139" s="12">
        <v>14</v>
      </c>
      <c r="T139" s="12" t="s">
        <v>7747</v>
      </c>
      <c r="U139" s="12">
        <v>1</v>
      </c>
      <c r="V139" s="12">
        <v>7</v>
      </c>
      <c r="W139" s="12">
        <v>3</v>
      </c>
      <c r="X139" s="12">
        <v>8</v>
      </c>
      <c r="Y139" s="12">
        <v>5</v>
      </c>
      <c r="Z139" s="12">
        <v>29</v>
      </c>
      <c r="AA139" s="12" t="s">
        <v>1887</v>
      </c>
      <c r="AB139" s="12">
        <v>1</v>
      </c>
      <c r="AC139" s="12">
        <v>2</v>
      </c>
      <c r="AE139" s="12">
        <v>0</v>
      </c>
      <c r="AF139" s="12">
        <v>0</v>
      </c>
      <c r="AG139" s="12">
        <v>0</v>
      </c>
      <c r="AH139" s="12">
        <v>0</v>
      </c>
      <c r="AI139" s="12">
        <v>1</v>
      </c>
      <c r="AJ139" s="12">
        <v>2</v>
      </c>
      <c r="AL139" s="12">
        <v>0</v>
      </c>
      <c r="AM139" s="12">
        <v>0</v>
      </c>
      <c r="AO139" s="12">
        <v>0</v>
      </c>
      <c r="AP139" s="12">
        <v>0</v>
      </c>
      <c r="AQ139" s="12">
        <v>0</v>
      </c>
      <c r="AR139" s="12">
        <v>0</v>
      </c>
      <c r="AS139" s="12">
        <v>0</v>
      </c>
      <c r="AT139" s="12">
        <v>0</v>
      </c>
      <c r="AV139" s="12">
        <v>0</v>
      </c>
      <c r="AW139" s="12">
        <v>0</v>
      </c>
      <c r="AY139" s="12">
        <v>0</v>
      </c>
      <c r="AZ139" s="12">
        <v>0</v>
      </c>
      <c r="BA139" s="12">
        <v>0</v>
      </c>
      <c r="BB139" s="12">
        <v>0</v>
      </c>
      <c r="BC139" s="12">
        <v>0</v>
      </c>
      <c r="BD139" s="12">
        <v>0</v>
      </c>
      <c r="BE139" s="12" t="s">
        <v>7591</v>
      </c>
      <c r="BF139" s="12">
        <v>15</v>
      </c>
      <c r="BG139" s="12">
        <v>51</v>
      </c>
      <c r="BH139" s="12" t="s">
        <v>7501</v>
      </c>
      <c r="BI139" s="12">
        <v>14</v>
      </c>
      <c r="BJ139" s="12">
        <v>49</v>
      </c>
      <c r="BK139" s="12">
        <v>15</v>
      </c>
      <c r="BL139" s="12">
        <v>79</v>
      </c>
      <c r="BM139" s="12">
        <v>44</v>
      </c>
      <c r="BN139" s="12">
        <v>179</v>
      </c>
      <c r="BO139" s="12" t="s">
        <v>7748</v>
      </c>
      <c r="BP139" s="12">
        <v>2046</v>
      </c>
      <c r="BQ139" s="12">
        <v>9577</v>
      </c>
      <c r="BR139" s="12" t="s">
        <v>2699</v>
      </c>
      <c r="BS139" s="12">
        <v>995</v>
      </c>
      <c r="BT139" s="12">
        <v>4567</v>
      </c>
      <c r="BU139" s="12">
        <v>5443</v>
      </c>
      <c r="BV139" s="12">
        <v>25448</v>
      </c>
      <c r="BW139" s="12">
        <v>8484</v>
      </c>
      <c r="BX139" s="12">
        <v>39592</v>
      </c>
      <c r="BY139" s="12" t="s">
        <v>7527</v>
      </c>
      <c r="BZ139" s="12">
        <v>5</v>
      </c>
      <c r="CA139" s="12">
        <v>21</v>
      </c>
      <c r="CB139" s="12" t="s">
        <v>7749</v>
      </c>
      <c r="CC139" s="12">
        <v>4</v>
      </c>
      <c r="CD139" s="12">
        <v>14</v>
      </c>
      <c r="CE139" s="12">
        <v>33</v>
      </c>
      <c r="CF139" s="12">
        <v>118</v>
      </c>
      <c r="CG139" s="12">
        <v>42</v>
      </c>
      <c r="CH139" s="12">
        <v>153</v>
      </c>
      <c r="CJ139" s="12">
        <v>0</v>
      </c>
      <c r="CK139" s="12">
        <v>0</v>
      </c>
      <c r="CM139" s="12">
        <v>0</v>
      </c>
      <c r="CN139" s="12">
        <v>0</v>
      </c>
      <c r="CO139" s="12">
        <v>178</v>
      </c>
      <c r="CP139" s="12">
        <v>983</v>
      </c>
      <c r="CQ139" s="12">
        <v>22</v>
      </c>
      <c r="CR139" s="12">
        <v>86</v>
      </c>
      <c r="CS139" s="12">
        <v>15551</v>
      </c>
      <c r="CT139" s="12">
        <v>73109</v>
      </c>
    </row>
    <row r="140" spans="1:98" x14ac:dyDescent="0.2">
      <c r="A140" s="12" t="s">
        <v>1428</v>
      </c>
      <c r="B140" s="12">
        <v>318</v>
      </c>
      <c r="C140" s="12">
        <v>133</v>
      </c>
      <c r="D140" s="12" t="s">
        <v>2079</v>
      </c>
      <c r="E140" s="12" t="s">
        <v>2080</v>
      </c>
      <c r="F140" s="12" t="s">
        <v>2078</v>
      </c>
      <c r="G140" s="12" t="s">
        <v>2445</v>
      </c>
      <c r="H140" s="12">
        <v>1</v>
      </c>
      <c r="I140" s="12">
        <v>1</v>
      </c>
      <c r="K140" s="12">
        <v>0</v>
      </c>
      <c r="L140" s="12">
        <v>0</v>
      </c>
      <c r="M140" s="12">
        <v>1</v>
      </c>
      <c r="N140" s="12">
        <v>2</v>
      </c>
      <c r="O140" s="12">
        <v>2</v>
      </c>
      <c r="P140" s="12">
        <v>3</v>
      </c>
      <c r="Q140" s="12" t="s">
        <v>1891</v>
      </c>
      <c r="R140" s="12">
        <v>2</v>
      </c>
      <c r="S140" s="12">
        <v>10</v>
      </c>
      <c r="T140" s="12" t="s">
        <v>7513</v>
      </c>
      <c r="U140" s="12">
        <v>1</v>
      </c>
      <c r="V140" s="12">
        <v>12</v>
      </c>
      <c r="W140" s="12">
        <v>6</v>
      </c>
      <c r="X140" s="12">
        <v>19</v>
      </c>
      <c r="Y140" s="12">
        <v>9</v>
      </c>
      <c r="Z140" s="12">
        <v>41</v>
      </c>
      <c r="AA140" s="12" t="s">
        <v>7750</v>
      </c>
      <c r="AB140" s="12">
        <v>1</v>
      </c>
      <c r="AC140" s="12">
        <v>7</v>
      </c>
      <c r="AE140" s="12">
        <v>0</v>
      </c>
      <c r="AF140" s="12">
        <v>0</v>
      </c>
      <c r="AG140" s="12">
        <v>0</v>
      </c>
      <c r="AH140" s="12">
        <v>0</v>
      </c>
      <c r="AI140" s="12">
        <v>1</v>
      </c>
      <c r="AJ140" s="12">
        <v>7</v>
      </c>
      <c r="AK140" s="12" t="s">
        <v>7751</v>
      </c>
      <c r="AL140" s="12">
        <v>2</v>
      </c>
      <c r="AM140" s="12">
        <v>21</v>
      </c>
      <c r="AN140" s="12" t="s">
        <v>7529</v>
      </c>
      <c r="AO140" s="12">
        <v>1</v>
      </c>
      <c r="AP140" s="12">
        <v>4</v>
      </c>
      <c r="AQ140" s="12">
        <v>1</v>
      </c>
      <c r="AR140" s="12">
        <v>3</v>
      </c>
      <c r="AS140" s="12">
        <v>4</v>
      </c>
      <c r="AT140" s="12">
        <v>28</v>
      </c>
      <c r="AV140" s="12">
        <v>0</v>
      </c>
      <c r="AW140" s="12">
        <v>0</v>
      </c>
      <c r="AY140" s="12">
        <v>0</v>
      </c>
      <c r="AZ140" s="12">
        <v>0</v>
      </c>
      <c r="BA140" s="12">
        <v>1</v>
      </c>
      <c r="BB140" s="12">
        <v>4</v>
      </c>
      <c r="BC140" s="12">
        <v>1</v>
      </c>
      <c r="BD140" s="12">
        <v>4</v>
      </c>
      <c r="BE140" s="12" t="s">
        <v>7501</v>
      </c>
      <c r="BF140" s="12">
        <v>46</v>
      </c>
      <c r="BG140" s="12">
        <v>234</v>
      </c>
      <c r="BH140" s="12" t="s">
        <v>7752</v>
      </c>
      <c r="BI140" s="12">
        <v>2</v>
      </c>
      <c r="BJ140" s="12">
        <v>21</v>
      </c>
      <c r="BK140" s="12">
        <v>11</v>
      </c>
      <c r="BL140" s="12">
        <v>39</v>
      </c>
      <c r="BM140" s="12">
        <v>59</v>
      </c>
      <c r="BN140" s="12">
        <v>294</v>
      </c>
      <c r="BO140" s="12" t="s">
        <v>1972</v>
      </c>
      <c r="BP140" s="12">
        <v>1740</v>
      </c>
      <c r="BQ140" s="12">
        <v>9311</v>
      </c>
      <c r="BR140" s="12" t="s">
        <v>7582</v>
      </c>
      <c r="BS140" s="12">
        <v>1269</v>
      </c>
      <c r="BT140" s="12">
        <v>6222</v>
      </c>
      <c r="BU140" s="12">
        <v>2288</v>
      </c>
      <c r="BV140" s="12">
        <v>10657</v>
      </c>
      <c r="BW140" s="12">
        <v>5297</v>
      </c>
      <c r="BX140" s="12">
        <v>26190</v>
      </c>
      <c r="BY140" s="12" t="s">
        <v>7561</v>
      </c>
      <c r="BZ140" s="12">
        <v>2</v>
      </c>
      <c r="CA140" s="12">
        <v>15</v>
      </c>
      <c r="CB140" s="12" t="s">
        <v>1748</v>
      </c>
      <c r="CC140" s="12">
        <v>2</v>
      </c>
      <c r="CD140" s="12">
        <v>13</v>
      </c>
      <c r="CE140" s="12">
        <v>28</v>
      </c>
      <c r="CF140" s="12">
        <v>84</v>
      </c>
      <c r="CG140" s="12">
        <v>32</v>
      </c>
      <c r="CH140" s="12">
        <v>112</v>
      </c>
      <c r="CJ140" s="12">
        <v>0</v>
      </c>
      <c r="CK140" s="12">
        <v>0</v>
      </c>
      <c r="CM140" s="12">
        <v>0</v>
      </c>
      <c r="CN140" s="12">
        <v>0</v>
      </c>
      <c r="CO140" s="12">
        <v>69</v>
      </c>
      <c r="CP140" s="12">
        <v>325</v>
      </c>
      <c r="CQ140" s="12">
        <v>9</v>
      </c>
      <c r="CR140" s="12">
        <v>19</v>
      </c>
      <c r="CS140" s="12">
        <v>17716</v>
      </c>
      <c r="CT140" s="12">
        <v>87981</v>
      </c>
    </row>
    <row r="141" spans="1:98" x14ac:dyDescent="0.2">
      <c r="A141" s="12" t="s">
        <v>1428</v>
      </c>
      <c r="B141" s="12">
        <v>319</v>
      </c>
      <c r="C141" s="12">
        <v>134</v>
      </c>
      <c r="D141" s="12" t="s">
        <v>2084</v>
      </c>
      <c r="E141" s="12" t="s">
        <v>2085</v>
      </c>
      <c r="F141" s="12" t="s">
        <v>2078</v>
      </c>
      <c r="H141" s="12">
        <v>0</v>
      </c>
      <c r="I141" s="12">
        <v>0</v>
      </c>
      <c r="K141" s="12">
        <v>0</v>
      </c>
      <c r="L141" s="12">
        <v>0</v>
      </c>
      <c r="M141" s="12">
        <v>0</v>
      </c>
      <c r="N141" s="12">
        <v>0</v>
      </c>
      <c r="O141" s="12">
        <v>0</v>
      </c>
      <c r="P141" s="12">
        <v>0</v>
      </c>
      <c r="Q141" s="12" t="s">
        <v>7539</v>
      </c>
      <c r="R141" s="12">
        <v>1</v>
      </c>
      <c r="S141" s="12">
        <v>2</v>
      </c>
      <c r="U141" s="12">
        <v>0</v>
      </c>
      <c r="V141" s="12">
        <v>0</v>
      </c>
      <c r="W141" s="12">
        <v>0</v>
      </c>
      <c r="X141" s="12">
        <v>0</v>
      </c>
      <c r="Y141" s="12">
        <v>1</v>
      </c>
      <c r="Z141" s="12">
        <v>2</v>
      </c>
      <c r="AB141" s="12">
        <v>0</v>
      </c>
      <c r="AC141" s="12">
        <v>0</v>
      </c>
      <c r="AE141" s="12">
        <v>0</v>
      </c>
      <c r="AF141" s="12">
        <v>0</v>
      </c>
      <c r="AG141" s="12">
        <v>0</v>
      </c>
      <c r="AH141" s="12">
        <v>0</v>
      </c>
      <c r="AI141" s="12">
        <v>0</v>
      </c>
      <c r="AJ141" s="12">
        <v>0</v>
      </c>
      <c r="AL141" s="12">
        <v>0</v>
      </c>
      <c r="AM141" s="12">
        <v>0</v>
      </c>
      <c r="AO141" s="12">
        <v>0</v>
      </c>
      <c r="AP141" s="12">
        <v>0</v>
      </c>
      <c r="AQ141" s="12">
        <v>0</v>
      </c>
      <c r="AR141" s="12">
        <v>0</v>
      </c>
      <c r="AS141" s="12">
        <v>0</v>
      </c>
      <c r="AT141" s="12">
        <v>0</v>
      </c>
      <c r="AV141" s="12">
        <v>0</v>
      </c>
      <c r="AW141" s="12">
        <v>0</v>
      </c>
      <c r="AY141" s="12">
        <v>0</v>
      </c>
      <c r="AZ141" s="12">
        <v>0</v>
      </c>
      <c r="BA141" s="12">
        <v>0</v>
      </c>
      <c r="BB141" s="12">
        <v>0</v>
      </c>
      <c r="BC141" s="12">
        <v>0</v>
      </c>
      <c r="BD141" s="12">
        <v>0</v>
      </c>
      <c r="BE141" s="12" t="s">
        <v>7501</v>
      </c>
      <c r="BF141" s="12">
        <v>1</v>
      </c>
      <c r="BG141" s="12">
        <v>6</v>
      </c>
      <c r="BH141" s="12" t="s">
        <v>7753</v>
      </c>
      <c r="BI141" s="12">
        <v>1</v>
      </c>
      <c r="BJ141" s="12">
        <v>3</v>
      </c>
      <c r="BK141" s="12">
        <v>0</v>
      </c>
      <c r="BL141" s="12">
        <v>0</v>
      </c>
      <c r="BM141" s="12">
        <v>2</v>
      </c>
      <c r="BN141" s="12">
        <v>9</v>
      </c>
      <c r="BO141" s="12" t="s">
        <v>1972</v>
      </c>
      <c r="BP141" s="12">
        <v>227</v>
      </c>
      <c r="BQ141" s="12">
        <v>708</v>
      </c>
      <c r="BR141" s="12" t="s">
        <v>7582</v>
      </c>
      <c r="BS141" s="12">
        <v>78</v>
      </c>
      <c r="BT141" s="12">
        <v>202</v>
      </c>
      <c r="BU141" s="12">
        <v>183</v>
      </c>
      <c r="BV141" s="12">
        <v>462</v>
      </c>
      <c r="BW141" s="12">
        <v>488</v>
      </c>
      <c r="BX141" s="12">
        <v>1372</v>
      </c>
      <c r="BY141" s="12" t="s">
        <v>3966</v>
      </c>
      <c r="BZ141" s="12">
        <v>1</v>
      </c>
      <c r="CA141" s="12">
        <v>6</v>
      </c>
      <c r="CC141" s="12">
        <v>0</v>
      </c>
      <c r="CD141" s="12">
        <v>0</v>
      </c>
      <c r="CE141" s="12">
        <v>0</v>
      </c>
      <c r="CF141" s="12">
        <v>0</v>
      </c>
      <c r="CG141" s="12">
        <v>1</v>
      </c>
      <c r="CH141" s="12">
        <v>6</v>
      </c>
      <c r="CJ141" s="12">
        <v>0</v>
      </c>
      <c r="CK141" s="12">
        <v>0</v>
      </c>
      <c r="CM141" s="12">
        <v>0</v>
      </c>
      <c r="CN141" s="12">
        <v>0</v>
      </c>
      <c r="CO141" s="12">
        <v>17</v>
      </c>
      <c r="CP141" s="12">
        <v>20</v>
      </c>
      <c r="CQ141" s="12">
        <v>0</v>
      </c>
      <c r="CR141" s="12">
        <v>0</v>
      </c>
      <c r="CS141" s="12">
        <v>2218</v>
      </c>
      <c r="CT141" s="12">
        <v>6078</v>
      </c>
    </row>
    <row r="142" spans="1:98" x14ac:dyDescent="0.2">
      <c r="A142" s="12" t="s">
        <v>1428</v>
      </c>
      <c r="B142" s="12">
        <v>516</v>
      </c>
      <c r="C142" s="12">
        <v>0</v>
      </c>
      <c r="D142" s="12" t="s">
        <v>2088</v>
      </c>
      <c r="E142" s="12" t="s">
        <v>2089</v>
      </c>
      <c r="F142" s="12" t="s">
        <v>2078</v>
      </c>
      <c r="G142" s="12" t="s">
        <v>7754</v>
      </c>
      <c r="H142" s="12">
        <v>1</v>
      </c>
      <c r="I142" s="12">
        <v>11</v>
      </c>
      <c r="K142" s="12">
        <v>0</v>
      </c>
      <c r="L142" s="12">
        <v>0</v>
      </c>
      <c r="M142" s="12">
        <v>0</v>
      </c>
      <c r="N142" s="12">
        <v>0</v>
      </c>
      <c r="O142" s="12">
        <v>1</v>
      </c>
      <c r="P142" s="12">
        <v>11</v>
      </c>
      <c r="Q142" s="12" t="s">
        <v>1754</v>
      </c>
      <c r="R142" s="12">
        <v>1</v>
      </c>
      <c r="S142" s="12">
        <v>5</v>
      </c>
      <c r="T142" s="12" t="s">
        <v>7539</v>
      </c>
      <c r="U142" s="12">
        <v>1</v>
      </c>
      <c r="V142" s="12">
        <v>7</v>
      </c>
      <c r="W142" s="12">
        <v>0</v>
      </c>
      <c r="X142" s="12">
        <v>0</v>
      </c>
      <c r="Y142" s="12">
        <v>2</v>
      </c>
      <c r="Z142" s="12">
        <v>12</v>
      </c>
      <c r="AB142" s="12">
        <v>0</v>
      </c>
      <c r="AC142" s="12">
        <v>0</v>
      </c>
      <c r="AE142" s="12">
        <v>0</v>
      </c>
      <c r="AF142" s="12">
        <v>0</v>
      </c>
      <c r="AG142" s="12">
        <v>0</v>
      </c>
      <c r="AH142" s="12">
        <v>0</v>
      </c>
      <c r="AI142" s="12">
        <v>0</v>
      </c>
      <c r="AJ142" s="12">
        <v>0</v>
      </c>
      <c r="AL142" s="12">
        <v>0</v>
      </c>
      <c r="AM142" s="12">
        <v>0</v>
      </c>
      <c r="AO142" s="12">
        <v>0</v>
      </c>
      <c r="AP142" s="12">
        <v>0</v>
      </c>
      <c r="AQ142" s="12">
        <v>0</v>
      </c>
      <c r="AR142" s="12">
        <v>0</v>
      </c>
      <c r="AS142" s="12">
        <v>0</v>
      </c>
      <c r="AT142" s="12">
        <v>0</v>
      </c>
      <c r="AV142" s="12">
        <v>0</v>
      </c>
      <c r="AW142" s="12">
        <v>0</v>
      </c>
      <c r="AY142" s="12">
        <v>0</v>
      </c>
      <c r="AZ142" s="12">
        <v>0</v>
      </c>
      <c r="BA142" s="12">
        <v>0</v>
      </c>
      <c r="BB142" s="12">
        <v>0</v>
      </c>
      <c r="BC142" s="12">
        <v>0</v>
      </c>
      <c r="BD142" s="12">
        <v>0</v>
      </c>
      <c r="BE142" s="12" t="s">
        <v>7483</v>
      </c>
      <c r="BF142" s="12">
        <v>1</v>
      </c>
      <c r="BG142" s="12">
        <v>6</v>
      </c>
      <c r="BH142" s="12" t="s">
        <v>7755</v>
      </c>
      <c r="BI142" s="12">
        <v>3</v>
      </c>
      <c r="BJ142" s="12">
        <v>23</v>
      </c>
      <c r="BK142" s="12">
        <v>3</v>
      </c>
      <c r="BL142" s="12">
        <v>23</v>
      </c>
      <c r="BM142" s="12">
        <v>7</v>
      </c>
      <c r="BN142" s="12">
        <v>52</v>
      </c>
      <c r="BO142" s="12" t="s">
        <v>2076</v>
      </c>
      <c r="BP142" s="12">
        <v>40</v>
      </c>
      <c r="BQ142" s="12">
        <v>287</v>
      </c>
      <c r="BR142" s="12" t="s">
        <v>1972</v>
      </c>
      <c r="BS142" s="12">
        <v>71</v>
      </c>
      <c r="BT142" s="12">
        <v>504</v>
      </c>
      <c r="BU142" s="12">
        <v>32</v>
      </c>
      <c r="BV142" s="12">
        <v>210</v>
      </c>
      <c r="BW142" s="12">
        <v>143</v>
      </c>
      <c r="BX142" s="12">
        <v>1001</v>
      </c>
      <c r="BZ142" s="12">
        <v>1</v>
      </c>
      <c r="CA142" s="12">
        <v>11</v>
      </c>
      <c r="CC142" s="12">
        <v>1</v>
      </c>
      <c r="CD142" s="12">
        <v>7</v>
      </c>
      <c r="CE142" s="12">
        <v>0</v>
      </c>
      <c r="CF142" s="12">
        <v>0</v>
      </c>
      <c r="CG142" s="12">
        <v>2</v>
      </c>
      <c r="CH142" s="12">
        <v>18</v>
      </c>
      <c r="CI142" s="12" t="s">
        <v>7544</v>
      </c>
      <c r="CJ142" s="12">
        <v>1</v>
      </c>
      <c r="CK142" s="12">
        <v>0</v>
      </c>
      <c r="CM142" s="12">
        <v>0</v>
      </c>
      <c r="CN142" s="12">
        <v>0</v>
      </c>
      <c r="CO142" s="12">
        <v>0</v>
      </c>
      <c r="CP142" s="12">
        <v>0</v>
      </c>
      <c r="CQ142" s="12">
        <v>0</v>
      </c>
      <c r="CR142" s="12">
        <v>0</v>
      </c>
      <c r="CS142" s="12">
        <v>2562</v>
      </c>
      <c r="CT142" s="12">
        <v>19141</v>
      </c>
    </row>
    <row r="143" spans="1:98" x14ac:dyDescent="0.2">
      <c r="A143" s="12" t="s">
        <v>1428</v>
      </c>
      <c r="B143" s="12">
        <v>320</v>
      </c>
      <c r="C143" s="12">
        <v>132</v>
      </c>
      <c r="D143" s="12" t="s">
        <v>2091</v>
      </c>
      <c r="E143" s="12" t="s">
        <v>2092</v>
      </c>
      <c r="F143" s="12" t="s">
        <v>2078</v>
      </c>
      <c r="H143" s="12">
        <v>0</v>
      </c>
      <c r="I143" s="12">
        <v>0</v>
      </c>
      <c r="K143" s="12">
        <v>0</v>
      </c>
      <c r="L143" s="12">
        <v>0</v>
      </c>
      <c r="M143" s="12">
        <v>0</v>
      </c>
      <c r="N143" s="12">
        <v>0</v>
      </c>
      <c r="O143" s="12">
        <v>0</v>
      </c>
      <c r="P143" s="12">
        <v>0</v>
      </c>
      <c r="Q143" s="12" t="s">
        <v>7549</v>
      </c>
      <c r="R143" s="12">
        <v>1</v>
      </c>
      <c r="S143" s="12">
        <v>13</v>
      </c>
      <c r="U143" s="12">
        <v>0</v>
      </c>
      <c r="V143" s="12">
        <v>0</v>
      </c>
      <c r="W143" s="12">
        <v>0</v>
      </c>
      <c r="X143" s="12">
        <v>0</v>
      </c>
      <c r="Y143" s="12">
        <v>1</v>
      </c>
      <c r="Z143" s="12">
        <v>13</v>
      </c>
      <c r="AB143" s="12">
        <v>0</v>
      </c>
      <c r="AC143" s="12">
        <v>0</v>
      </c>
      <c r="AE143" s="12">
        <v>0</v>
      </c>
      <c r="AF143" s="12">
        <v>0</v>
      </c>
      <c r="AG143" s="12">
        <v>0</v>
      </c>
      <c r="AH143" s="12">
        <v>0</v>
      </c>
      <c r="AI143" s="12">
        <v>0</v>
      </c>
      <c r="AJ143" s="12">
        <v>0</v>
      </c>
      <c r="AL143" s="12">
        <v>0</v>
      </c>
      <c r="AM143" s="12">
        <v>0</v>
      </c>
      <c r="AO143" s="12">
        <v>0</v>
      </c>
      <c r="AP143" s="12">
        <v>0</v>
      </c>
      <c r="AQ143" s="12">
        <v>0</v>
      </c>
      <c r="AR143" s="12">
        <v>0</v>
      </c>
      <c r="AS143" s="12">
        <v>0</v>
      </c>
      <c r="AT143" s="12">
        <v>0</v>
      </c>
      <c r="AV143" s="12">
        <v>0</v>
      </c>
      <c r="AW143" s="12">
        <v>0</v>
      </c>
      <c r="AY143" s="12">
        <v>0</v>
      </c>
      <c r="AZ143" s="12">
        <v>0</v>
      </c>
      <c r="BA143" s="12">
        <v>0</v>
      </c>
      <c r="BB143" s="12">
        <v>0</v>
      </c>
      <c r="BC143" s="12">
        <v>0</v>
      </c>
      <c r="BD143" s="12">
        <v>0</v>
      </c>
      <c r="BE143" s="12" t="s">
        <v>7501</v>
      </c>
      <c r="BF143" s="12">
        <v>5</v>
      </c>
      <c r="BG143" s="12">
        <v>74</v>
      </c>
      <c r="BH143" s="12" t="s">
        <v>7755</v>
      </c>
      <c r="BI143" s="12">
        <v>1</v>
      </c>
      <c r="BJ143" s="12">
        <v>17</v>
      </c>
      <c r="BK143" s="12">
        <v>1</v>
      </c>
      <c r="BL143" s="12">
        <v>13</v>
      </c>
      <c r="BM143" s="12">
        <v>7</v>
      </c>
      <c r="BN143" s="12">
        <v>104</v>
      </c>
      <c r="BO143" s="12" t="s">
        <v>1972</v>
      </c>
      <c r="BP143" s="12">
        <v>78</v>
      </c>
      <c r="BQ143" s="12">
        <v>1010</v>
      </c>
      <c r="BR143" s="12" t="s">
        <v>7582</v>
      </c>
      <c r="BS143" s="12">
        <v>53</v>
      </c>
      <c r="BT143" s="12">
        <v>790</v>
      </c>
      <c r="BU143" s="12">
        <v>142</v>
      </c>
      <c r="BV143" s="12">
        <v>1935</v>
      </c>
      <c r="BW143" s="12">
        <v>273</v>
      </c>
      <c r="BX143" s="12">
        <v>3735</v>
      </c>
      <c r="BY143" s="12" t="s">
        <v>7756</v>
      </c>
      <c r="BZ143" s="12">
        <v>1</v>
      </c>
      <c r="CA143" s="12">
        <v>22</v>
      </c>
      <c r="CB143" s="12" t="s">
        <v>1557</v>
      </c>
      <c r="CC143" s="12">
        <v>1</v>
      </c>
      <c r="CD143" s="12">
        <v>11</v>
      </c>
      <c r="CE143" s="12">
        <v>1</v>
      </c>
      <c r="CF143" s="12">
        <v>23</v>
      </c>
      <c r="CG143" s="12">
        <v>3</v>
      </c>
      <c r="CH143" s="12">
        <v>56</v>
      </c>
      <c r="CI143" s="12" t="s">
        <v>7671</v>
      </c>
      <c r="CJ143" s="12">
        <v>1</v>
      </c>
      <c r="CK143" s="12">
        <v>13</v>
      </c>
      <c r="CL143" s="12" t="s">
        <v>3437</v>
      </c>
      <c r="CM143" s="12">
        <v>1</v>
      </c>
      <c r="CN143" s="12">
        <v>18</v>
      </c>
      <c r="CO143" s="12">
        <v>0</v>
      </c>
      <c r="CP143" s="12">
        <v>0</v>
      </c>
      <c r="CQ143" s="12">
        <v>0</v>
      </c>
      <c r="CR143" s="12">
        <v>0</v>
      </c>
      <c r="CS143" s="12">
        <v>1106</v>
      </c>
      <c r="CT143" s="12">
        <v>15029</v>
      </c>
    </row>
    <row r="144" spans="1:98" x14ac:dyDescent="0.2">
      <c r="A144" s="12" t="s">
        <v>1428</v>
      </c>
      <c r="B144" s="12">
        <v>321</v>
      </c>
      <c r="C144" s="12">
        <v>153</v>
      </c>
      <c r="D144" s="12" t="s">
        <v>2094</v>
      </c>
      <c r="E144" s="12" t="s">
        <v>2095</v>
      </c>
      <c r="F144" s="12" t="s">
        <v>2078</v>
      </c>
      <c r="H144" s="12">
        <v>0</v>
      </c>
      <c r="I144" s="12">
        <v>0</v>
      </c>
      <c r="K144" s="12">
        <v>0</v>
      </c>
      <c r="L144" s="12">
        <v>0</v>
      </c>
      <c r="M144" s="12">
        <v>0</v>
      </c>
      <c r="N144" s="12">
        <v>0</v>
      </c>
      <c r="O144" s="12">
        <v>0</v>
      </c>
      <c r="P144" s="12">
        <v>0</v>
      </c>
      <c r="R144" s="12">
        <v>0</v>
      </c>
      <c r="S144" s="12">
        <v>0</v>
      </c>
      <c r="U144" s="12">
        <v>0</v>
      </c>
      <c r="V144" s="12">
        <v>0</v>
      </c>
      <c r="W144" s="12">
        <v>0</v>
      </c>
      <c r="X144" s="12">
        <v>0</v>
      </c>
      <c r="Y144" s="12">
        <v>0</v>
      </c>
      <c r="Z144" s="12">
        <v>0</v>
      </c>
      <c r="AB144" s="12">
        <v>0</v>
      </c>
      <c r="AC144" s="12">
        <v>0</v>
      </c>
      <c r="AE144" s="12">
        <v>0</v>
      </c>
      <c r="AF144" s="12">
        <v>0</v>
      </c>
      <c r="AG144" s="12">
        <v>0</v>
      </c>
      <c r="AH144" s="12">
        <v>0</v>
      </c>
      <c r="AI144" s="12">
        <v>0</v>
      </c>
      <c r="AJ144" s="12">
        <v>0</v>
      </c>
      <c r="AL144" s="12">
        <v>0</v>
      </c>
      <c r="AM144" s="12">
        <v>0</v>
      </c>
      <c r="AO144" s="12">
        <v>0</v>
      </c>
      <c r="AP144" s="12">
        <v>0</v>
      </c>
      <c r="AQ144" s="12">
        <v>0</v>
      </c>
      <c r="AR144" s="12">
        <v>0</v>
      </c>
      <c r="AS144" s="12">
        <v>0</v>
      </c>
      <c r="AT144" s="12">
        <v>0</v>
      </c>
      <c r="AV144" s="12">
        <v>0</v>
      </c>
      <c r="AW144" s="12">
        <v>0</v>
      </c>
      <c r="AY144" s="12">
        <v>0</v>
      </c>
      <c r="AZ144" s="12">
        <v>0</v>
      </c>
      <c r="BA144" s="12">
        <v>0</v>
      </c>
      <c r="BB144" s="12">
        <v>0</v>
      </c>
      <c r="BC144" s="12">
        <v>0</v>
      </c>
      <c r="BD144" s="12">
        <v>0</v>
      </c>
      <c r="BE144" s="12" t="s">
        <v>7591</v>
      </c>
      <c r="BF144" s="12">
        <v>6</v>
      </c>
      <c r="BG144" s="12">
        <v>189</v>
      </c>
      <c r="BH144" s="12" t="s">
        <v>7755</v>
      </c>
      <c r="BI144" s="12">
        <v>4</v>
      </c>
      <c r="BJ144" s="12">
        <v>155</v>
      </c>
      <c r="BK144" s="12">
        <v>11</v>
      </c>
      <c r="BL144" s="12">
        <v>319</v>
      </c>
      <c r="BM144" s="12">
        <v>21</v>
      </c>
      <c r="BN144" s="12">
        <v>663</v>
      </c>
      <c r="BO144" s="12" t="s">
        <v>2699</v>
      </c>
      <c r="BP144" s="12">
        <v>14</v>
      </c>
      <c r="BQ144" s="12">
        <v>545</v>
      </c>
      <c r="BR144" s="12" t="s">
        <v>2142</v>
      </c>
      <c r="BS144" s="12">
        <v>53</v>
      </c>
      <c r="BT144" s="12">
        <v>2491</v>
      </c>
      <c r="BU144" s="12">
        <v>73</v>
      </c>
      <c r="BV144" s="12">
        <v>2151</v>
      </c>
      <c r="BW144" s="12">
        <v>140</v>
      </c>
      <c r="BX144" s="12">
        <v>5187</v>
      </c>
      <c r="BY144" s="12" t="s">
        <v>7757</v>
      </c>
      <c r="BZ144" s="12">
        <v>1</v>
      </c>
      <c r="CA144" s="12">
        <v>30</v>
      </c>
      <c r="CB144" s="12" t="s">
        <v>7503</v>
      </c>
      <c r="CC144" s="12">
        <v>1</v>
      </c>
      <c r="CD144" s="12">
        <v>28</v>
      </c>
      <c r="CE144" s="12">
        <v>2</v>
      </c>
      <c r="CF144" s="12">
        <v>40</v>
      </c>
      <c r="CG144" s="12">
        <v>4</v>
      </c>
      <c r="CH144" s="12">
        <v>98</v>
      </c>
      <c r="CI144" s="12" t="s">
        <v>7489</v>
      </c>
      <c r="CJ144" s="12">
        <v>1</v>
      </c>
      <c r="CK144" s="12">
        <v>33</v>
      </c>
      <c r="CL144" s="12" t="s">
        <v>7636</v>
      </c>
      <c r="CM144" s="12">
        <v>4</v>
      </c>
      <c r="CN144" s="12">
        <v>111</v>
      </c>
      <c r="CO144" s="12">
        <v>0</v>
      </c>
      <c r="CP144" s="12">
        <v>0</v>
      </c>
      <c r="CQ144" s="12">
        <v>0</v>
      </c>
      <c r="CR144" s="12">
        <v>0</v>
      </c>
      <c r="CS144" s="12">
        <v>371</v>
      </c>
      <c r="CT144" s="12">
        <v>11390</v>
      </c>
    </row>
    <row r="145" spans="1:98" x14ac:dyDescent="0.2">
      <c r="A145" s="12" t="s">
        <v>1428</v>
      </c>
      <c r="B145" s="12">
        <v>322</v>
      </c>
      <c r="C145" s="12">
        <v>135</v>
      </c>
      <c r="D145" s="12" t="s">
        <v>2097</v>
      </c>
      <c r="E145" s="12" t="s">
        <v>2098</v>
      </c>
      <c r="F145" s="12" t="s">
        <v>2102</v>
      </c>
      <c r="H145" s="12">
        <v>0</v>
      </c>
      <c r="I145" s="12">
        <v>0</v>
      </c>
      <c r="K145" s="12">
        <v>0</v>
      </c>
      <c r="L145" s="12">
        <v>0</v>
      </c>
      <c r="M145" s="12">
        <v>0</v>
      </c>
      <c r="N145" s="12">
        <v>0</v>
      </c>
      <c r="O145" s="12">
        <v>0</v>
      </c>
      <c r="P145" s="12">
        <v>0</v>
      </c>
      <c r="R145" s="12">
        <v>0</v>
      </c>
      <c r="S145" s="12">
        <v>0</v>
      </c>
      <c r="U145" s="12">
        <v>0</v>
      </c>
      <c r="V145" s="12">
        <v>0</v>
      </c>
      <c r="W145" s="12">
        <v>0</v>
      </c>
      <c r="X145" s="12">
        <v>0</v>
      </c>
      <c r="Y145" s="12">
        <v>0</v>
      </c>
      <c r="Z145" s="12">
        <v>0</v>
      </c>
      <c r="AB145" s="12">
        <v>0</v>
      </c>
      <c r="AC145" s="12">
        <v>0</v>
      </c>
      <c r="AE145" s="12">
        <v>0</v>
      </c>
      <c r="AF145" s="12">
        <v>0</v>
      </c>
      <c r="AG145" s="12">
        <v>0</v>
      </c>
      <c r="AH145" s="12">
        <v>0</v>
      </c>
      <c r="AI145" s="12">
        <v>0</v>
      </c>
      <c r="AJ145" s="12">
        <v>0</v>
      </c>
      <c r="AL145" s="12">
        <v>0</v>
      </c>
      <c r="AM145" s="12">
        <v>0</v>
      </c>
      <c r="AO145" s="12">
        <v>0</v>
      </c>
      <c r="AP145" s="12">
        <v>0</v>
      </c>
      <c r="AQ145" s="12">
        <v>0</v>
      </c>
      <c r="AR145" s="12">
        <v>0</v>
      </c>
      <c r="AS145" s="12">
        <v>0</v>
      </c>
      <c r="AT145" s="12">
        <v>0</v>
      </c>
      <c r="AV145" s="12">
        <v>0</v>
      </c>
      <c r="AW145" s="12">
        <v>0</v>
      </c>
      <c r="AY145" s="12">
        <v>0</v>
      </c>
      <c r="AZ145" s="12">
        <v>0</v>
      </c>
      <c r="BA145" s="12">
        <v>0</v>
      </c>
      <c r="BB145" s="12">
        <v>0</v>
      </c>
      <c r="BC145" s="12">
        <v>0</v>
      </c>
      <c r="BD145" s="12">
        <v>0</v>
      </c>
      <c r="BF145" s="12">
        <v>0</v>
      </c>
      <c r="BG145" s="12">
        <v>0</v>
      </c>
      <c r="BI145" s="12">
        <v>0</v>
      </c>
      <c r="BJ145" s="12">
        <v>0</v>
      </c>
      <c r="BK145" s="12">
        <v>0</v>
      </c>
      <c r="BL145" s="12">
        <v>0</v>
      </c>
      <c r="BM145" s="12">
        <v>0</v>
      </c>
      <c r="BN145" s="12">
        <v>0</v>
      </c>
      <c r="BP145" s="12">
        <v>0</v>
      </c>
      <c r="BQ145" s="12">
        <v>0</v>
      </c>
      <c r="BS145" s="12">
        <v>0</v>
      </c>
      <c r="BT145" s="12">
        <v>0</v>
      </c>
      <c r="BU145" s="12">
        <v>0</v>
      </c>
      <c r="BV145" s="12">
        <v>0</v>
      </c>
      <c r="BW145" s="12">
        <v>0</v>
      </c>
      <c r="BX145" s="12">
        <v>0</v>
      </c>
      <c r="BZ145" s="12">
        <v>0</v>
      </c>
      <c r="CA145" s="12">
        <v>0</v>
      </c>
      <c r="CC145" s="12">
        <v>0</v>
      </c>
      <c r="CD145" s="12">
        <v>0</v>
      </c>
      <c r="CE145" s="12">
        <v>0</v>
      </c>
      <c r="CF145" s="12">
        <v>0</v>
      </c>
      <c r="CG145" s="12">
        <v>0</v>
      </c>
      <c r="CH145" s="12">
        <v>0</v>
      </c>
      <c r="CJ145" s="12">
        <v>0</v>
      </c>
      <c r="CK145" s="12">
        <v>0</v>
      </c>
      <c r="CM145" s="12">
        <v>0</v>
      </c>
      <c r="CN145" s="12">
        <v>0</v>
      </c>
      <c r="CO145" s="12">
        <v>0</v>
      </c>
      <c r="CP145" s="12">
        <v>0</v>
      </c>
      <c r="CQ145" s="12">
        <v>0</v>
      </c>
      <c r="CR145" s="12">
        <v>0</v>
      </c>
      <c r="CS145" s="12">
        <v>0</v>
      </c>
      <c r="CT145" s="12">
        <v>0</v>
      </c>
    </row>
    <row r="146" spans="1:98" x14ac:dyDescent="0.2">
      <c r="A146" s="12" t="s">
        <v>1428</v>
      </c>
      <c r="B146" s="12">
        <v>323</v>
      </c>
      <c r="C146" s="12">
        <v>116</v>
      </c>
      <c r="D146" s="12" t="s">
        <v>2103</v>
      </c>
      <c r="E146" s="12" t="s">
        <v>2104</v>
      </c>
      <c r="F146" s="12" t="s">
        <v>2102</v>
      </c>
      <c r="G146" s="12" t="s">
        <v>1822</v>
      </c>
      <c r="H146" s="12">
        <v>2</v>
      </c>
      <c r="I146" s="12">
        <v>11</v>
      </c>
      <c r="J146" s="12" t="s">
        <v>1630</v>
      </c>
      <c r="K146" s="12">
        <v>2</v>
      </c>
      <c r="L146" s="12">
        <v>4</v>
      </c>
      <c r="M146" s="12">
        <v>5</v>
      </c>
      <c r="N146" s="12">
        <v>29</v>
      </c>
      <c r="O146" s="12">
        <v>9</v>
      </c>
      <c r="P146" s="12">
        <v>44</v>
      </c>
      <c r="Q146" s="12" t="s">
        <v>7758</v>
      </c>
      <c r="R146" s="12">
        <v>2</v>
      </c>
      <c r="S146" s="12">
        <v>10</v>
      </c>
      <c r="T146" s="12" t="s">
        <v>7573</v>
      </c>
      <c r="U146" s="12">
        <v>1</v>
      </c>
      <c r="V146" s="12">
        <v>15</v>
      </c>
      <c r="W146" s="12">
        <v>2</v>
      </c>
      <c r="X146" s="12">
        <v>10</v>
      </c>
      <c r="Y146" s="12">
        <v>5</v>
      </c>
      <c r="Z146" s="12">
        <v>35</v>
      </c>
      <c r="AA146" s="12" t="s">
        <v>7635</v>
      </c>
      <c r="AB146" s="12">
        <v>1</v>
      </c>
      <c r="AC146" s="12">
        <v>12</v>
      </c>
      <c r="AD146" s="12" t="s">
        <v>1887</v>
      </c>
      <c r="AE146" s="12">
        <v>1</v>
      </c>
      <c r="AF146" s="12">
        <v>5</v>
      </c>
      <c r="AG146" s="12">
        <v>1</v>
      </c>
      <c r="AH146" s="12">
        <v>2</v>
      </c>
      <c r="AI146" s="12">
        <v>3</v>
      </c>
      <c r="AJ146" s="12">
        <v>19</v>
      </c>
      <c r="AK146" s="12" t="s">
        <v>7759</v>
      </c>
      <c r="AL146" s="12">
        <v>2</v>
      </c>
      <c r="AM146" s="12">
        <v>29</v>
      </c>
      <c r="AN146" s="12" t="s">
        <v>1645</v>
      </c>
      <c r="AO146" s="12">
        <v>1</v>
      </c>
      <c r="AP146" s="12">
        <v>1</v>
      </c>
      <c r="AQ146" s="12">
        <v>0</v>
      </c>
      <c r="AR146" s="12">
        <v>0</v>
      </c>
      <c r="AS146" s="12">
        <v>3</v>
      </c>
      <c r="AT146" s="12">
        <v>30</v>
      </c>
      <c r="AU146" s="12" t="s">
        <v>1778</v>
      </c>
      <c r="AV146" s="12">
        <v>1</v>
      </c>
      <c r="AW146" s="12">
        <v>3</v>
      </c>
      <c r="AX146" s="12" t="s">
        <v>1972</v>
      </c>
      <c r="AY146" s="12">
        <v>2</v>
      </c>
      <c r="AZ146" s="12">
        <v>3</v>
      </c>
      <c r="BA146" s="12">
        <v>0</v>
      </c>
      <c r="BB146" s="12">
        <v>0</v>
      </c>
      <c r="BC146" s="12">
        <v>3</v>
      </c>
      <c r="BD146" s="12">
        <v>6</v>
      </c>
      <c r="BE146" s="12" t="s">
        <v>3011</v>
      </c>
      <c r="BF146" s="12">
        <v>22</v>
      </c>
      <c r="BG146" s="12">
        <v>61</v>
      </c>
      <c r="BH146" s="12" t="s">
        <v>1905</v>
      </c>
      <c r="BI146" s="12">
        <v>10</v>
      </c>
      <c r="BJ146" s="12">
        <v>101</v>
      </c>
      <c r="BK146" s="12">
        <v>44</v>
      </c>
      <c r="BL146" s="12">
        <v>205</v>
      </c>
      <c r="BM146" s="12">
        <v>76</v>
      </c>
      <c r="BN146" s="12">
        <v>367</v>
      </c>
      <c r="BO146" s="12" t="s">
        <v>7688</v>
      </c>
      <c r="BP146" s="12">
        <v>2</v>
      </c>
      <c r="BQ146" s="12">
        <v>29</v>
      </c>
      <c r="BR146" s="12" t="s">
        <v>2699</v>
      </c>
      <c r="BS146" s="12">
        <v>1</v>
      </c>
      <c r="BT146" s="12">
        <v>2</v>
      </c>
      <c r="BU146" s="12">
        <v>0</v>
      </c>
      <c r="BV146" s="12">
        <v>0</v>
      </c>
      <c r="BW146" s="12">
        <v>3</v>
      </c>
      <c r="BX146" s="12">
        <v>31</v>
      </c>
      <c r="BY146" s="12" t="s">
        <v>7587</v>
      </c>
      <c r="BZ146" s="12">
        <v>2</v>
      </c>
      <c r="CA146" s="12">
        <v>10</v>
      </c>
      <c r="CB146" s="12" t="s">
        <v>7760</v>
      </c>
      <c r="CC146" s="12">
        <v>2</v>
      </c>
      <c r="CD146" s="12">
        <v>13</v>
      </c>
      <c r="CE146" s="12">
        <v>1</v>
      </c>
      <c r="CF146" s="12">
        <v>12</v>
      </c>
      <c r="CG146" s="12">
        <v>5</v>
      </c>
      <c r="CH146" s="12">
        <v>35</v>
      </c>
      <c r="CI146" s="12" t="s">
        <v>3598</v>
      </c>
      <c r="CJ146" s="12">
        <v>10</v>
      </c>
      <c r="CK146" s="12">
        <v>89</v>
      </c>
      <c r="CL146" s="12" t="s">
        <v>7489</v>
      </c>
      <c r="CM146" s="12">
        <v>6</v>
      </c>
      <c r="CN146" s="12">
        <v>41</v>
      </c>
      <c r="CO146" s="12">
        <v>48</v>
      </c>
      <c r="CP146" s="12">
        <v>166</v>
      </c>
      <c r="CQ146" s="12">
        <v>0</v>
      </c>
      <c r="CR146" s="12">
        <v>0</v>
      </c>
      <c r="CS146" s="12">
        <v>6834</v>
      </c>
      <c r="CT146" s="12">
        <v>29935</v>
      </c>
    </row>
    <row r="147" spans="1:98" x14ac:dyDescent="0.2">
      <c r="A147" s="12" t="s">
        <v>1428</v>
      </c>
      <c r="B147" s="12">
        <v>324</v>
      </c>
      <c r="C147" s="12">
        <v>135</v>
      </c>
      <c r="D147" s="12" t="s">
        <v>2108</v>
      </c>
      <c r="E147" s="12" t="s">
        <v>2109</v>
      </c>
      <c r="F147" s="12" t="s">
        <v>2102</v>
      </c>
      <c r="G147" s="12" t="s">
        <v>1778</v>
      </c>
      <c r="H147" s="12">
        <v>3</v>
      </c>
      <c r="I147" s="12">
        <v>14</v>
      </c>
      <c r="J147" s="12" t="s">
        <v>7761</v>
      </c>
      <c r="K147" s="12">
        <v>3</v>
      </c>
      <c r="L147" s="12">
        <v>4</v>
      </c>
      <c r="M147" s="12">
        <v>7</v>
      </c>
      <c r="N147" s="12">
        <v>49</v>
      </c>
      <c r="O147" s="12">
        <v>13</v>
      </c>
      <c r="P147" s="12">
        <v>67</v>
      </c>
      <c r="Q147" s="12" t="s">
        <v>7762</v>
      </c>
      <c r="R147" s="12">
        <v>2</v>
      </c>
      <c r="S147" s="12">
        <v>12</v>
      </c>
      <c r="T147" s="12" t="s">
        <v>7672</v>
      </c>
      <c r="U147" s="12">
        <v>2</v>
      </c>
      <c r="V147" s="12">
        <v>11</v>
      </c>
      <c r="W147" s="12">
        <v>8</v>
      </c>
      <c r="X147" s="12">
        <v>31</v>
      </c>
      <c r="Y147" s="12">
        <v>12</v>
      </c>
      <c r="Z147" s="12">
        <v>54</v>
      </c>
      <c r="AA147" s="12" t="s">
        <v>7550</v>
      </c>
      <c r="AB147" s="12">
        <v>1</v>
      </c>
      <c r="AC147" s="12">
        <v>5</v>
      </c>
      <c r="AD147" s="12" t="s">
        <v>7589</v>
      </c>
      <c r="AE147" s="12">
        <v>1</v>
      </c>
      <c r="AF147" s="12">
        <v>7</v>
      </c>
      <c r="AG147" s="12">
        <v>0</v>
      </c>
      <c r="AH147" s="12">
        <v>0</v>
      </c>
      <c r="AI147" s="12">
        <v>2</v>
      </c>
      <c r="AJ147" s="12">
        <v>12</v>
      </c>
      <c r="AL147" s="12">
        <v>0</v>
      </c>
      <c r="AM147" s="12">
        <v>0</v>
      </c>
      <c r="AO147" s="12">
        <v>0</v>
      </c>
      <c r="AP147" s="12">
        <v>0</v>
      </c>
      <c r="AQ147" s="12">
        <v>0</v>
      </c>
      <c r="AR147" s="12">
        <v>0</v>
      </c>
      <c r="AS147" s="12">
        <v>0</v>
      </c>
      <c r="AT147" s="12">
        <v>0</v>
      </c>
      <c r="AV147" s="12">
        <v>0</v>
      </c>
      <c r="AW147" s="12">
        <v>0</v>
      </c>
      <c r="AY147" s="12">
        <v>0</v>
      </c>
      <c r="AZ147" s="12">
        <v>0</v>
      </c>
      <c r="BA147" s="12">
        <v>0</v>
      </c>
      <c r="BB147" s="12">
        <v>0</v>
      </c>
      <c r="BC147" s="12">
        <v>0</v>
      </c>
      <c r="BD147" s="12">
        <v>0</v>
      </c>
      <c r="BE147" s="12" t="s">
        <v>7677</v>
      </c>
      <c r="BF147" s="12">
        <v>25</v>
      </c>
      <c r="BG147" s="12">
        <v>112</v>
      </c>
      <c r="BH147" s="12" t="s">
        <v>2136</v>
      </c>
      <c r="BI147" s="12">
        <v>14</v>
      </c>
      <c r="BJ147" s="12">
        <v>48</v>
      </c>
      <c r="BK147" s="12">
        <v>63</v>
      </c>
      <c r="BL147" s="12">
        <v>329</v>
      </c>
      <c r="BM147" s="12">
        <v>102</v>
      </c>
      <c r="BN147" s="12">
        <v>489</v>
      </c>
      <c r="BP147" s="12">
        <v>0</v>
      </c>
      <c r="BQ147" s="12">
        <v>0</v>
      </c>
      <c r="BS147" s="12">
        <v>0</v>
      </c>
      <c r="BT147" s="12">
        <v>0</v>
      </c>
      <c r="BU147" s="12">
        <v>0</v>
      </c>
      <c r="BV147" s="12">
        <v>0</v>
      </c>
      <c r="BW147" s="12">
        <v>0</v>
      </c>
      <c r="BX147" s="12">
        <v>0</v>
      </c>
      <c r="BY147" s="12" t="s">
        <v>7763</v>
      </c>
      <c r="BZ147" s="12">
        <v>2</v>
      </c>
      <c r="CA147" s="12">
        <v>18</v>
      </c>
      <c r="CB147" s="12" t="s">
        <v>7527</v>
      </c>
      <c r="CC147" s="12">
        <v>1</v>
      </c>
      <c r="CD147" s="12">
        <v>6</v>
      </c>
      <c r="CE147" s="12">
        <v>0</v>
      </c>
      <c r="CF147" s="12">
        <v>0</v>
      </c>
      <c r="CG147" s="12">
        <v>3</v>
      </c>
      <c r="CH147" s="12">
        <v>24</v>
      </c>
      <c r="CI147" s="12" t="s">
        <v>7489</v>
      </c>
      <c r="CJ147" s="12">
        <v>16</v>
      </c>
      <c r="CK147" s="12">
        <v>55</v>
      </c>
      <c r="CL147" s="12" t="s">
        <v>3463</v>
      </c>
      <c r="CM147" s="12">
        <v>8</v>
      </c>
      <c r="CN147" s="12">
        <v>24</v>
      </c>
      <c r="CO147" s="12">
        <v>35</v>
      </c>
      <c r="CP147" s="12">
        <v>114</v>
      </c>
      <c r="CQ147" s="12">
        <v>62</v>
      </c>
      <c r="CR147" s="12">
        <v>307</v>
      </c>
      <c r="CS147" s="12">
        <v>8243</v>
      </c>
      <c r="CT147" s="12">
        <v>33692</v>
      </c>
    </row>
    <row r="148" spans="1:98" x14ac:dyDescent="0.2">
      <c r="A148" s="12" t="s">
        <v>1428</v>
      </c>
      <c r="B148" s="12">
        <v>325</v>
      </c>
      <c r="C148" s="12">
        <v>117</v>
      </c>
      <c r="D148" s="12" t="s">
        <v>2113</v>
      </c>
      <c r="E148" s="12" t="s">
        <v>2114</v>
      </c>
      <c r="F148" s="12" t="s">
        <v>2118</v>
      </c>
      <c r="H148" s="12">
        <v>0</v>
      </c>
      <c r="I148" s="12">
        <v>0</v>
      </c>
      <c r="K148" s="12">
        <v>0</v>
      </c>
      <c r="L148" s="12">
        <v>0</v>
      </c>
      <c r="M148" s="12">
        <v>0</v>
      </c>
      <c r="N148" s="12">
        <v>0</v>
      </c>
      <c r="O148" s="12">
        <v>0</v>
      </c>
      <c r="P148" s="12">
        <v>0</v>
      </c>
      <c r="Q148" s="12" t="s">
        <v>1754</v>
      </c>
      <c r="R148" s="12">
        <v>1</v>
      </c>
      <c r="S148" s="12">
        <v>4</v>
      </c>
      <c r="U148" s="12">
        <v>0</v>
      </c>
      <c r="V148" s="12">
        <v>0</v>
      </c>
      <c r="W148" s="12">
        <v>0</v>
      </c>
      <c r="X148" s="12">
        <v>0</v>
      </c>
      <c r="Y148" s="12">
        <v>1</v>
      </c>
      <c r="Z148" s="12">
        <v>4</v>
      </c>
      <c r="AA148" s="12" t="s">
        <v>7696</v>
      </c>
      <c r="AB148" s="12">
        <v>4</v>
      </c>
      <c r="AC148" s="12">
        <v>6</v>
      </c>
      <c r="AD148" s="12" t="s">
        <v>7663</v>
      </c>
      <c r="AE148" s="12">
        <v>1</v>
      </c>
      <c r="AF148" s="12">
        <v>4</v>
      </c>
      <c r="AG148" s="12">
        <v>2</v>
      </c>
      <c r="AH148" s="12">
        <v>3</v>
      </c>
      <c r="AI148" s="12">
        <v>7</v>
      </c>
      <c r="AJ148" s="12">
        <v>13</v>
      </c>
      <c r="AK148" s="12" t="s">
        <v>7494</v>
      </c>
      <c r="AL148" s="12">
        <v>3</v>
      </c>
      <c r="AM148" s="12">
        <v>12</v>
      </c>
      <c r="AN148" s="12" t="s">
        <v>77</v>
      </c>
      <c r="AO148" s="12">
        <v>1</v>
      </c>
      <c r="AP148" s="12">
        <v>3</v>
      </c>
      <c r="AQ148" s="12">
        <v>0</v>
      </c>
      <c r="AR148" s="12">
        <v>0</v>
      </c>
      <c r="AS148" s="12">
        <v>4</v>
      </c>
      <c r="AT148" s="12">
        <v>15</v>
      </c>
      <c r="AV148" s="12">
        <v>0</v>
      </c>
      <c r="AW148" s="12">
        <v>0</v>
      </c>
      <c r="AY148" s="12">
        <v>0</v>
      </c>
      <c r="AZ148" s="12">
        <v>0</v>
      </c>
      <c r="BA148" s="12">
        <v>0</v>
      </c>
      <c r="BB148" s="12">
        <v>0</v>
      </c>
      <c r="BC148" s="12">
        <v>0</v>
      </c>
      <c r="BD148" s="12">
        <v>0</v>
      </c>
      <c r="BF148" s="12">
        <v>0</v>
      </c>
      <c r="BG148" s="12">
        <v>0</v>
      </c>
      <c r="BI148" s="12">
        <v>0</v>
      </c>
      <c r="BJ148" s="12">
        <v>0</v>
      </c>
      <c r="BK148" s="12">
        <v>0</v>
      </c>
      <c r="BL148" s="12">
        <v>0</v>
      </c>
      <c r="BM148" s="12">
        <v>0</v>
      </c>
      <c r="BN148" s="12">
        <v>0</v>
      </c>
      <c r="BP148" s="12">
        <v>0</v>
      </c>
      <c r="BQ148" s="12">
        <v>0</v>
      </c>
      <c r="BS148" s="12">
        <v>0</v>
      </c>
      <c r="BT148" s="12">
        <v>0</v>
      </c>
      <c r="BU148" s="12">
        <v>0</v>
      </c>
      <c r="BV148" s="12">
        <v>0</v>
      </c>
      <c r="BW148" s="12">
        <v>0</v>
      </c>
      <c r="BX148" s="12">
        <v>0</v>
      </c>
      <c r="BZ148" s="12">
        <v>0</v>
      </c>
      <c r="CA148" s="12">
        <v>0</v>
      </c>
      <c r="CC148" s="12">
        <v>0</v>
      </c>
      <c r="CD148" s="12">
        <v>0</v>
      </c>
      <c r="CE148" s="12">
        <v>0</v>
      </c>
      <c r="CF148" s="12">
        <v>0</v>
      </c>
      <c r="CG148" s="12">
        <v>0</v>
      </c>
      <c r="CH148" s="12">
        <v>0</v>
      </c>
      <c r="CI148" s="12" t="s">
        <v>7554</v>
      </c>
      <c r="CJ148" s="12">
        <v>1</v>
      </c>
      <c r="CK148" s="12">
        <v>4</v>
      </c>
      <c r="CL148" s="12" t="s">
        <v>7545</v>
      </c>
      <c r="CM148" s="12">
        <v>1</v>
      </c>
      <c r="CN148" s="12">
        <v>1</v>
      </c>
      <c r="CO148" s="12">
        <v>0</v>
      </c>
      <c r="CP148" s="12">
        <v>0</v>
      </c>
      <c r="CQ148" s="12">
        <v>0</v>
      </c>
      <c r="CR148" s="12">
        <v>0</v>
      </c>
      <c r="CS148" s="12">
        <v>1508</v>
      </c>
      <c r="CT148" s="12">
        <v>4121</v>
      </c>
    </row>
    <row r="149" spans="1:98" x14ac:dyDescent="0.2">
      <c r="A149" s="12" t="s">
        <v>1428</v>
      </c>
      <c r="B149" s="12">
        <v>326</v>
      </c>
      <c r="C149" s="12">
        <v>118</v>
      </c>
      <c r="D149" s="12" t="s">
        <v>2119</v>
      </c>
      <c r="E149" s="12" t="s">
        <v>2120</v>
      </c>
      <c r="F149" s="12" t="s">
        <v>2124</v>
      </c>
      <c r="H149" s="12">
        <v>0</v>
      </c>
      <c r="I149" s="12">
        <v>0</v>
      </c>
      <c r="K149" s="12">
        <v>0</v>
      </c>
      <c r="L149" s="12">
        <v>0</v>
      </c>
      <c r="M149" s="12">
        <v>0</v>
      </c>
      <c r="N149" s="12">
        <v>0</v>
      </c>
      <c r="O149" s="12">
        <v>0</v>
      </c>
      <c r="P149" s="12">
        <v>0</v>
      </c>
      <c r="R149" s="12">
        <v>0</v>
      </c>
      <c r="S149" s="12">
        <v>0</v>
      </c>
      <c r="U149" s="12">
        <v>0</v>
      </c>
      <c r="V149" s="12">
        <v>0</v>
      </c>
      <c r="W149" s="12">
        <v>0</v>
      </c>
      <c r="X149" s="12">
        <v>0</v>
      </c>
      <c r="Y149" s="12">
        <v>0</v>
      </c>
      <c r="Z149" s="12">
        <v>0</v>
      </c>
      <c r="AB149" s="12">
        <v>0</v>
      </c>
      <c r="AC149" s="12">
        <v>0</v>
      </c>
      <c r="AE149" s="12">
        <v>0</v>
      </c>
      <c r="AF149" s="12">
        <v>0</v>
      </c>
      <c r="AG149" s="12">
        <v>0</v>
      </c>
      <c r="AH149" s="12">
        <v>0</v>
      </c>
      <c r="AI149" s="12">
        <v>0</v>
      </c>
      <c r="AJ149" s="12">
        <v>0</v>
      </c>
      <c r="AL149" s="12">
        <v>0</v>
      </c>
      <c r="AM149" s="12">
        <v>0</v>
      </c>
      <c r="AO149" s="12">
        <v>0</v>
      </c>
      <c r="AP149" s="12">
        <v>0</v>
      </c>
      <c r="AQ149" s="12">
        <v>0</v>
      </c>
      <c r="AR149" s="12">
        <v>0</v>
      </c>
      <c r="AS149" s="12">
        <v>0</v>
      </c>
      <c r="AT149" s="12">
        <v>0</v>
      </c>
      <c r="AV149" s="12">
        <v>0</v>
      </c>
      <c r="AW149" s="12">
        <v>0</v>
      </c>
      <c r="AY149" s="12">
        <v>0</v>
      </c>
      <c r="AZ149" s="12">
        <v>0</v>
      </c>
      <c r="BA149" s="12">
        <v>0</v>
      </c>
      <c r="BB149" s="12">
        <v>0</v>
      </c>
      <c r="BC149" s="12">
        <v>0</v>
      </c>
      <c r="BD149" s="12">
        <v>0</v>
      </c>
      <c r="BE149" s="12" t="s">
        <v>3011</v>
      </c>
      <c r="BF149" s="12">
        <v>2</v>
      </c>
      <c r="BG149" s="12">
        <v>9</v>
      </c>
      <c r="BI149" s="12">
        <v>0</v>
      </c>
      <c r="BJ149" s="12">
        <v>0</v>
      </c>
      <c r="BK149" s="12">
        <v>0</v>
      </c>
      <c r="BL149" s="12">
        <v>0</v>
      </c>
      <c r="BM149" s="12">
        <v>2</v>
      </c>
      <c r="BN149" s="12">
        <v>9</v>
      </c>
      <c r="BP149" s="12">
        <v>0</v>
      </c>
      <c r="BQ149" s="12">
        <v>0</v>
      </c>
      <c r="BS149" s="12">
        <v>0</v>
      </c>
      <c r="BT149" s="12">
        <v>0</v>
      </c>
      <c r="BU149" s="12">
        <v>0</v>
      </c>
      <c r="BV149" s="12">
        <v>0</v>
      </c>
      <c r="BW149" s="12">
        <v>0</v>
      </c>
      <c r="BX149" s="12">
        <v>0</v>
      </c>
      <c r="BZ149" s="12">
        <v>0</v>
      </c>
      <c r="CA149" s="12">
        <v>0</v>
      </c>
      <c r="CC149" s="12">
        <v>0</v>
      </c>
      <c r="CD149" s="12">
        <v>0</v>
      </c>
      <c r="CE149" s="12">
        <v>0</v>
      </c>
      <c r="CF149" s="12">
        <v>0</v>
      </c>
      <c r="CG149" s="12">
        <v>0</v>
      </c>
      <c r="CH149" s="12">
        <v>0</v>
      </c>
      <c r="CJ149" s="12">
        <v>0</v>
      </c>
      <c r="CK149" s="12">
        <v>0</v>
      </c>
      <c r="CM149" s="12">
        <v>0</v>
      </c>
      <c r="CN149" s="12">
        <v>0</v>
      </c>
      <c r="CO149" s="12">
        <v>0</v>
      </c>
      <c r="CP149" s="12">
        <v>0</v>
      </c>
      <c r="CQ149" s="12">
        <v>0</v>
      </c>
      <c r="CR149" s="12">
        <v>0</v>
      </c>
      <c r="CS149" s="12">
        <v>215</v>
      </c>
      <c r="CT149" s="12">
        <v>1226</v>
      </c>
    </row>
    <row r="150" spans="1:98" x14ac:dyDescent="0.2">
      <c r="A150" s="12" t="s">
        <v>1428</v>
      </c>
      <c r="B150" s="12">
        <v>327</v>
      </c>
      <c r="C150" s="12">
        <v>119</v>
      </c>
      <c r="D150" s="12" t="s">
        <v>2125</v>
      </c>
      <c r="E150" s="12" t="s">
        <v>2126</v>
      </c>
      <c r="F150" s="12" t="s">
        <v>2130</v>
      </c>
      <c r="H150" s="12">
        <v>0</v>
      </c>
      <c r="I150" s="12">
        <v>0</v>
      </c>
      <c r="K150" s="12">
        <v>0</v>
      </c>
      <c r="L150" s="12">
        <v>0</v>
      </c>
      <c r="M150" s="12">
        <v>0</v>
      </c>
      <c r="N150" s="12">
        <v>0</v>
      </c>
      <c r="O150" s="12">
        <v>0</v>
      </c>
      <c r="P150" s="12">
        <v>0</v>
      </c>
      <c r="R150" s="12">
        <v>0</v>
      </c>
      <c r="S150" s="12">
        <v>0</v>
      </c>
      <c r="U150" s="12">
        <v>0</v>
      </c>
      <c r="V150" s="12">
        <v>0</v>
      </c>
      <c r="W150" s="12">
        <v>0</v>
      </c>
      <c r="X150" s="12">
        <v>0</v>
      </c>
      <c r="Y150" s="12">
        <v>0</v>
      </c>
      <c r="Z150" s="12">
        <v>0</v>
      </c>
      <c r="AA150" s="12" t="s">
        <v>1721</v>
      </c>
      <c r="AB150" s="12">
        <v>1</v>
      </c>
      <c r="AC150" s="12">
        <v>1</v>
      </c>
      <c r="AE150" s="12">
        <v>0</v>
      </c>
      <c r="AF150" s="12">
        <v>0</v>
      </c>
      <c r="AG150" s="12">
        <v>0</v>
      </c>
      <c r="AH150" s="12">
        <v>0</v>
      </c>
      <c r="AI150" s="12">
        <v>1</v>
      </c>
      <c r="AJ150" s="12">
        <v>1</v>
      </c>
      <c r="AL150" s="12">
        <v>0</v>
      </c>
      <c r="AM150" s="12">
        <v>0</v>
      </c>
      <c r="AO150" s="12">
        <v>0</v>
      </c>
      <c r="AP150" s="12">
        <v>0</v>
      </c>
      <c r="AQ150" s="12">
        <v>0</v>
      </c>
      <c r="AR150" s="12">
        <v>0</v>
      </c>
      <c r="AS150" s="12">
        <v>0</v>
      </c>
      <c r="AT150" s="12">
        <v>0</v>
      </c>
      <c r="AV150" s="12">
        <v>0</v>
      </c>
      <c r="AW150" s="12">
        <v>0</v>
      </c>
      <c r="AY150" s="12">
        <v>0</v>
      </c>
      <c r="AZ150" s="12">
        <v>0</v>
      </c>
      <c r="BA150" s="12">
        <v>0</v>
      </c>
      <c r="BB150" s="12">
        <v>0</v>
      </c>
      <c r="BC150" s="12">
        <v>0</v>
      </c>
      <c r="BD150" s="12">
        <v>0</v>
      </c>
      <c r="BF150" s="12">
        <v>0</v>
      </c>
      <c r="BG150" s="12">
        <v>0</v>
      </c>
      <c r="BI150" s="12">
        <v>0</v>
      </c>
      <c r="BJ150" s="12">
        <v>0</v>
      </c>
      <c r="BK150" s="12">
        <v>0</v>
      </c>
      <c r="BL150" s="12">
        <v>0</v>
      </c>
      <c r="BM150" s="12">
        <v>0</v>
      </c>
      <c r="BN150" s="12">
        <v>0</v>
      </c>
      <c r="BO150" s="12" t="s">
        <v>2142</v>
      </c>
      <c r="BP150" s="12">
        <v>1</v>
      </c>
      <c r="BQ150" s="12">
        <v>1</v>
      </c>
      <c r="BS150" s="12">
        <v>0</v>
      </c>
      <c r="BT150" s="12">
        <v>0</v>
      </c>
      <c r="BU150" s="12">
        <v>0</v>
      </c>
      <c r="BV150" s="12">
        <v>0</v>
      </c>
      <c r="BW150" s="12">
        <v>1</v>
      </c>
      <c r="BX150" s="12">
        <v>1</v>
      </c>
      <c r="BY150" s="12" t="s">
        <v>7503</v>
      </c>
      <c r="BZ150" s="12">
        <v>2</v>
      </c>
      <c r="CA150" s="12">
        <v>4</v>
      </c>
      <c r="CB150" s="12" t="s">
        <v>7764</v>
      </c>
      <c r="CC150" s="12">
        <v>1</v>
      </c>
      <c r="CD150" s="12">
        <v>1</v>
      </c>
      <c r="CE150" s="12">
        <v>1</v>
      </c>
      <c r="CF150" s="12">
        <v>1</v>
      </c>
      <c r="CG150" s="12">
        <v>4</v>
      </c>
      <c r="CH150" s="12">
        <v>6</v>
      </c>
      <c r="CJ150" s="12">
        <v>0</v>
      </c>
      <c r="CK150" s="12">
        <v>0</v>
      </c>
      <c r="CM150" s="12">
        <v>0</v>
      </c>
      <c r="CN150" s="12">
        <v>0</v>
      </c>
      <c r="CO150" s="12">
        <v>0</v>
      </c>
      <c r="CP150" s="12">
        <v>0</v>
      </c>
      <c r="CQ150" s="12">
        <v>0</v>
      </c>
      <c r="CR150" s="12">
        <v>0</v>
      </c>
      <c r="CS150" s="12">
        <v>223</v>
      </c>
      <c r="CT150" s="12">
        <v>673</v>
      </c>
    </row>
    <row r="151" spans="1:98" x14ac:dyDescent="0.2">
      <c r="A151" s="12" t="s">
        <v>1428</v>
      </c>
      <c r="B151" s="12">
        <v>328</v>
      </c>
      <c r="C151" s="12">
        <v>120</v>
      </c>
      <c r="D151" s="12" t="s">
        <v>2131</v>
      </c>
      <c r="E151" s="12" t="s">
        <v>2132</v>
      </c>
      <c r="F151" s="12" t="s">
        <v>2136</v>
      </c>
      <c r="G151" s="12" t="s">
        <v>7765</v>
      </c>
      <c r="H151" s="12">
        <v>1</v>
      </c>
      <c r="I151" s="12">
        <v>2</v>
      </c>
      <c r="K151" s="12">
        <v>0</v>
      </c>
      <c r="L151" s="12">
        <v>0</v>
      </c>
      <c r="M151" s="12">
        <v>0</v>
      </c>
      <c r="N151" s="12">
        <v>0</v>
      </c>
      <c r="O151" s="12">
        <v>1</v>
      </c>
      <c r="P151" s="12">
        <v>2</v>
      </c>
      <c r="Q151" s="12" t="s">
        <v>7534</v>
      </c>
      <c r="R151" s="12">
        <v>1</v>
      </c>
      <c r="S151" s="12">
        <v>9</v>
      </c>
      <c r="T151" s="12" t="s">
        <v>7537</v>
      </c>
      <c r="U151" s="12">
        <v>2</v>
      </c>
      <c r="V151" s="12">
        <v>15</v>
      </c>
      <c r="W151" s="12">
        <v>0</v>
      </c>
      <c r="X151" s="12">
        <v>0</v>
      </c>
      <c r="Y151" s="12">
        <v>3</v>
      </c>
      <c r="Z151" s="12">
        <v>24</v>
      </c>
      <c r="AB151" s="12">
        <v>0</v>
      </c>
      <c r="AC151" s="12">
        <v>0</v>
      </c>
      <c r="AE151" s="12">
        <v>0</v>
      </c>
      <c r="AF151" s="12">
        <v>0</v>
      </c>
      <c r="AG151" s="12">
        <v>0</v>
      </c>
      <c r="AH151" s="12">
        <v>0</v>
      </c>
      <c r="AI151" s="12">
        <v>0</v>
      </c>
      <c r="AJ151" s="12">
        <v>0</v>
      </c>
      <c r="AL151" s="12">
        <v>0</v>
      </c>
      <c r="AM151" s="12">
        <v>0</v>
      </c>
      <c r="AO151" s="12">
        <v>0</v>
      </c>
      <c r="AP151" s="12">
        <v>0</v>
      </c>
      <c r="AQ151" s="12">
        <v>0</v>
      </c>
      <c r="AR151" s="12">
        <v>0</v>
      </c>
      <c r="AS151" s="12">
        <v>0</v>
      </c>
      <c r="AT151" s="12">
        <v>0</v>
      </c>
      <c r="AU151" s="12" t="s">
        <v>7766</v>
      </c>
      <c r="AV151" s="12">
        <v>1</v>
      </c>
      <c r="AW151" s="12">
        <v>5</v>
      </c>
      <c r="AY151" s="12">
        <v>0</v>
      </c>
      <c r="AZ151" s="12">
        <v>0</v>
      </c>
      <c r="BA151" s="12">
        <v>0</v>
      </c>
      <c r="BB151" s="12">
        <v>0</v>
      </c>
      <c r="BC151" s="12">
        <v>1</v>
      </c>
      <c r="BD151" s="12">
        <v>5</v>
      </c>
      <c r="BE151" s="12" t="s">
        <v>1645</v>
      </c>
      <c r="BF151" s="12">
        <v>1</v>
      </c>
      <c r="BG151" s="12">
        <v>5</v>
      </c>
      <c r="BI151" s="12">
        <v>0</v>
      </c>
      <c r="BJ151" s="12">
        <v>0</v>
      </c>
      <c r="BK151" s="12">
        <v>0</v>
      </c>
      <c r="BL151" s="12">
        <v>0</v>
      </c>
      <c r="BM151" s="12">
        <v>1</v>
      </c>
      <c r="BN151" s="12">
        <v>5</v>
      </c>
      <c r="BP151" s="12">
        <v>0</v>
      </c>
      <c r="BQ151" s="12">
        <v>0</v>
      </c>
      <c r="BS151" s="12">
        <v>0</v>
      </c>
      <c r="BT151" s="12">
        <v>0</v>
      </c>
      <c r="BU151" s="12">
        <v>0</v>
      </c>
      <c r="BV151" s="12">
        <v>0</v>
      </c>
      <c r="BW151" s="12">
        <v>0</v>
      </c>
      <c r="BX151" s="12">
        <v>0</v>
      </c>
      <c r="BZ151" s="12">
        <v>0</v>
      </c>
      <c r="CA151" s="12">
        <v>0</v>
      </c>
      <c r="CC151" s="12">
        <v>0</v>
      </c>
      <c r="CD151" s="12">
        <v>0</v>
      </c>
      <c r="CE151" s="12">
        <v>0</v>
      </c>
      <c r="CF151" s="12">
        <v>0</v>
      </c>
      <c r="CG151" s="12">
        <v>0</v>
      </c>
      <c r="CH151" s="12">
        <v>0</v>
      </c>
      <c r="CI151" s="12" t="s">
        <v>7489</v>
      </c>
      <c r="CJ151" s="12">
        <v>6</v>
      </c>
      <c r="CK151" s="12">
        <v>57</v>
      </c>
      <c r="CM151" s="12">
        <v>0</v>
      </c>
      <c r="CN151" s="12">
        <v>0</v>
      </c>
      <c r="CO151" s="12">
        <v>4</v>
      </c>
      <c r="CP151" s="12">
        <v>18</v>
      </c>
      <c r="CQ151" s="12">
        <v>0</v>
      </c>
      <c r="CR151" s="12">
        <v>0</v>
      </c>
      <c r="CS151" s="12">
        <v>2566</v>
      </c>
      <c r="CT151" s="12">
        <v>13013</v>
      </c>
    </row>
    <row r="152" spans="1:98" x14ac:dyDescent="0.2">
      <c r="A152" s="12" t="s">
        <v>1428</v>
      </c>
      <c r="B152" s="12">
        <v>330</v>
      </c>
      <c r="C152" s="12">
        <v>123</v>
      </c>
      <c r="D152" s="12" t="s">
        <v>2137</v>
      </c>
      <c r="E152" s="12" t="s">
        <v>2138</v>
      </c>
      <c r="F152" s="12" t="s">
        <v>2142</v>
      </c>
      <c r="H152" s="12">
        <v>0</v>
      </c>
      <c r="I152" s="12">
        <v>0</v>
      </c>
      <c r="K152" s="12">
        <v>0</v>
      </c>
      <c r="L152" s="12">
        <v>0</v>
      </c>
      <c r="M152" s="12">
        <v>0</v>
      </c>
      <c r="N152" s="12">
        <v>0</v>
      </c>
      <c r="O152" s="12">
        <v>0</v>
      </c>
      <c r="P152" s="12">
        <v>0</v>
      </c>
      <c r="R152" s="12">
        <v>0</v>
      </c>
      <c r="S152" s="12">
        <v>0</v>
      </c>
      <c r="U152" s="12">
        <v>0</v>
      </c>
      <c r="V152" s="12">
        <v>0</v>
      </c>
      <c r="W152" s="12">
        <v>0</v>
      </c>
      <c r="X152" s="12">
        <v>0</v>
      </c>
      <c r="Y152" s="12">
        <v>0</v>
      </c>
      <c r="Z152" s="12">
        <v>0</v>
      </c>
      <c r="AA152" s="12" t="s">
        <v>7767</v>
      </c>
      <c r="AB152" s="12">
        <v>1</v>
      </c>
      <c r="AC152" s="12">
        <v>10</v>
      </c>
      <c r="AD152" s="12" t="s">
        <v>7540</v>
      </c>
      <c r="AE152" s="12">
        <v>1</v>
      </c>
      <c r="AF152" s="12">
        <v>5</v>
      </c>
      <c r="AG152" s="12">
        <v>0</v>
      </c>
      <c r="AH152" s="12">
        <v>0</v>
      </c>
      <c r="AI152" s="12">
        <v>2</v>
      </c>
      <c r="AJ152" s="12">
        <v>15</v>
      </c>
      <c r="AL152" s="12">
        <v>0</v>
      </c>
      <c r="AM152" s="12">
        <v>0</v>
      </c>
      <c r="AO152" s="12">
        <v>0</v>
      </c>
      <c r="AP152" s="12">
        <v>0</v>
      </c>
      <c r="AQ152" s="12">
        <v>0</v>
      </c>
      <c r="AR152" s="12">
        <v>0</v>
      </c>
      <c r="AS152" s="12">
        <v>0</v>
      </c>
      <c r="AT152" s="12">
        <v>0</v>
      </c>
      <c r="AV152" s="12">
        <v>0</v>
      </c>
      <c r="AW152" s="12">
        <v>0</v>
      </c>
      <c r="AY152" s="12">
        <v>0</v>
      </c>
      <c r="AZ152" s="12">
        <v>0</v>
      </c>
      <c r="BA152" s="12">
        <v>0</v>
      </c>
      <c r="BB152" s="12">
        <v>0</v>
      </c>
      <c r="BC152" s="12">
        <v>0</v>
      </c>
      <c r="BD152" s="12">
        <v>0</v>
      </c>
      <c r="BE152" s="12" t="s">
        <v>7501</v>
      </c>
      <c r="BF152" s="12">
        <v>1</v>
      </c>
      <c r="BG152" s="12">
        <v>1</v>
      </c>
      <c r="BI152" s="12">
        <v>0</v>
      </c>
      <c r="BJ152" s="12">
        <v>0</v>
      </c>
      <c r="BK152" s="12">
        <v>0</v>
      </c>
      <c r="BL152" s="12">
        <v>0</v>
      </c>
      <c r="BM152" s="12">
        <v>1</v>
      </c>
      <c r="BN152" s="12">
        <v>1</v>
      </c>
      <c r="BO152" s="12" t="s">
        <v>7768</v>
      </c>
      <c r="BP152" s="12">
        <v>31</v>
      </c>
      <c r="BQ152" s="12">
        <v>122</v>
      </c>
      <c r="BR152" s="12" t="s">
        <v>2142</v>
      </c>
      <c r="BS152" s="12">
        <v>43</v>
      </c>
      <c r="BT152" s="12">
        <v>112</v>
      </c>
      <c r="BU152" s="12">
        <v>141</v>
      </c>
      <c r="BV152" s="12">
        <v>506</v>
      </c>
      <c r="BW152" s="12">
        <v>215</v>
      </c>
      <c r="BX152" s="12">
        <v>740</v>
      </c>
      <c r="BY152" s="12" t="s">
        <v>7764</v>
      </c>
      <c r="BZ152" s="12">
        <v>20</v>
      </c>
      <c r="CA152" s="12">
        <v>54</v>
      </c>
      <c r="CB152" s="12" t="s">
        <v>7502</v>
      </c>
      <c r="CC152" s="12">
        <v>14</v>
      </c>
      <c r="CD152" s="12">
        <v>51</v>
      </c>
      <c r="CE152" s="12">
        <v>23</v>
      </c>
      <c r="CF152" s="12">
        <v>57</v>
      </c>
      <c r="CG152" s="12">
        <v>57</v>
      </c>
      <c r="CH152" s="12">
        <v>162</v>
      </c>
      <c r="CJ152" s="12">
        <v>0</v>
      </c>
      <c r="CK152" s="12">
        <v>0</v>
      </c>
      <c r="CM152" s="12">
        <v>0</v>
      </c>
      <c r="CN152" s="12">
        <v>0</v>
      </c>
      <c r="CO152" s="12">
        <v>24</v>
      </c>
      <c r="CP152" s="12">
        <v>52</v>
      </c>
      <c r="CQ152" s="12">
        <v>9</v>
      </c>
      <c r="CR152" s="12">
        <v>21</v>
      </c>
      <c r="CS152" s="12">
        <v>5671</v>
      </c>
      <c r="CT152" s="12">
        <v>20352</v>
      </c>
    </row>
    <row r="153" spans="1:98" x14ac:dyDescent="0.2">
      <c r="A153" s="12" t="s">
        <v>1428</v>
      </c>
      <c r="B153" s="12">
        <v>331</v>
      </c>
      <c r="C153" s="12">
        <v>121</v>
      </c>
      <c r="D153" s="12" t="s">
        <v>2143</v>
      </c>
      <c r="E153" s="12" t="s">
        <v>2144</v>
      </c>
      <c r="F153" s="12" t="s">
        <v>2142</v>
      </c>
      <c r="G153" s="12" t="s">
        <v>7573</v>
      </c>
      <c r="H153" s="12">
        <v>1</v>
      </c>
      <c r="I153" s="12">
        <v>4</v>
      </c>
      <c r="J153" s="12" t="s">
        <v>1881</v>
      </c>
      <c r="K153" s="12">
        <v>1</v>
      </c>
      <c r="L153" s="12">
        <v>4</v>
      </c>
      <c r="M153" s="12">
        <v>0</v>
      </c>
      <c r="N153" s="12">
        <v>0</v>
      </c>
      <c r="O153" s="12">
        <v>2</v>
      </c>
      <c r="P153" s="12">
        <v>8</v>
      </c>
      <c r="Q153" s="12" t="s">
        <v>7539</v>
      </c>
      <c r="R153" s="12">
        <v>4</v>
      </c>
      <c r="S153" s="12">
        <v>16</v>
      </c>
      <c r="T153" s="12" t="s">
        <v>7769</v>
      </c>
      <c r="U153" s="12">
        <v>1</v>
      </c>
      <c r="V153" s="12">
        <v>14</v>
      </c>
      <c r="W153" s="12">
        <v>15</v>
      </c>
      <c r="X153" s="12">
        <v>52</v>
      </c>
      <c r="Y153" s="12">
        <v>20</v>
      </c>
      <c r="Z153" s="12">
        <v>82</v>
      </c>
      <c r="AA153" s="12" t="s">
        <v>7589</v>
      </c>
      <c r="AB153" s="12">
        <v>1</v>
      </c>
      <c r="AC153" s="12">
        <v>6</v>
      </c>
      <c r="AD153" s="12" t="s">
        <v>7540</v>
      </c>
      <c r="AE153" s="12">
        <v>1</v>
      </c>
      <c r="AF153" s="12">
        <v>1</v>
      </c>
      <c r="AG153" s="12">
        <v>0</v>
      </c>
      <c r="AH153" s="12">
        <v>0</v>
      </c>
      <c r="AI153" s="12">
        <v>2</v>
      </c>
      <c r="AJ153" s="12">
        <v>7</v>
      </c>
      <c r="AL153" s="12">
        <v>0</v>
      </c>
      <c r="AM153" s="12">
        <v>0</v>
      </c>
      <c r="AO153" s="12">
        <v>0</v>
      </c>
      <c r="AP153" s="12">
        <v>0</v>
      </c>
      <c r="AQ153" s="12">
        <v>0</v>
      </c>
      <c r="AR153" s="12">
        <v>0</v>
      </c>
      <c r="AS153" s="12">
        <v>0</v>
      </c>
      <c r="AT153" s="12">
        <v>0</v>
      </c>
      <c r="AU153" s="12" t="s">
        <v>7541</v>
      </c>
      <c r="AV153" s="12">
        <v>1</v>
      </c>
      <c r="AW153" s="12">
        <v>4</v>
      </c>
      <c r="AX153" s="12" t="s">
        <v>7770</v>
      </c>
      <c r="AY153" s="12">
        <v>1</v>
      </c>
      <c r="AZ153" s="12">
        <v>4</v>
      </c>
      <c r="BA153" s="12">
        <v>1</v>
      </c>
      <c r="BB153" s="12">
        <v>1</v>
      </c>
      <c r="BC153" s="12">
        <v>3</v>
      </c>
      <c r="BD153" s="12">
        <v>9</v>
      </c>
      <c r="BE153" s="12" t="s">
        <v>1927</v>
      </c>
      <c r="BF153" s="12">
        <v>5</v>
      </c>
      <c r="BG153" s="12">
        <v>650</v>
      </c>
      <c r="BH153" s="12" t="s">
        <v>7501</v>
      </c>
      <c r="BI153" s="12">
        <v>33</v>
      </c>
      <c r="BJ153" s="12">
        <v>286</v>
      </c>
      <c r="BK153" s="12">
        <v>23</v>
      </c>
      <c r="BL153" s="12">
        <v>177</v>
      </c>
      <c r="BM153" s="12">
        <v>61</v>
      </c>
      <c r="BN153" s="12">
        <v>1113</v>
      </c>
      <c r="BO153" s="12" t="s">
        <v>2142</v>
      </c>
      <c r="BP153" s="12">
        <v>346</v>
      </c>
      <c r="BQ153" s="12">
        <v>2150</v>
      </c>
      <c r="BR153" s="12" t="s">
        <v>7582</v>
      </c>
      <c r="BS153" s="12">
        <v>331</v>
      </c>
      <c r="BT153" s="12">
        <v>1731</v>
      </c>
      <c r="BU153" s="12">
        <v>1317</v>
      </c>
      <c r="BV153" s="12">
        <v>6853</v>
      </c>
      <c r="BW153" s="12">
        <v>1994</v>
      </c>
      <c r="BX153" s="12">
        <v>10734</v>
      </c>
      <c r="BY153" s="12" t="s">
        <v>7764</v>
      </c>
      <c r="BZ153" s="12">
        <v>129</v>
      </c>
      <c r="CA153" s="12">
        <v>767</v>
      </c>
      <c r="CB153" s="12" t="s">
        <v>7502</v>
      </c>
      <c r="CC153" s="12">
        <v>79</v>
      </c>
      <c r="CD153" s="12">
        <v>656</v>
      </c>
      <c r="CE153" s="12">
        <v>237</v>
      </c>
      <c r="CF153" s="12">
        <v>1309</v>
      </c>
      <c r="CG153" s="12">
        <v>445</v>
      </c>
      <c r="CH153" s="12">
        <v>2732</v>
      </c>
      <c r="CJ153" s="12">
        <v>0</v>
      </c>
      <c r="CK153" s="12">
        <v>0</v>
      </c>
      <c r="CM153" s="12">
        <v>0</v>
      </c>
      <c r="CN153" s="12">
        <v>0</v>
      </c>
      <c r="CO153" s="12">
        <v>163</v>
      </c>
      <c r="CP153" s="12">
        <v>704</v>
      </c>
      <c r="CQ153" s="12">
        <v>31</v>
      </c>
      <c r="CR153" s="12">
        <v>89</v>
      </c>
      <c r="CS153" s="12">
        <v>22833</v>
      </c>
      <c r="CT153" s="12">
        <v>120745</v>
      </c>
    </row>
    <row r="154" spans="1:98" x14ac:dyDescent="0.2">
      <c r="A154" s="12" t="s">
        <v>1428</v>
      </c>
      <c r="B154" s="12">
        <v>332</v>
      </c>
      <c r="C154" s="12">
        <v>121</v>
      </c>
      <c r="D154" s="12" t="s">
        <v>2146</v>
      </c>
      <c r="E154" s="12" t="s">
        <v>2147</v>
      </c>
      <c r="F154" s="12" t="s">
        <v>2142</v>
      </c>
      <c r="H154" s="12">
        <v>0</v>
      </c>
      <c r="I154" s="12">
        <v>0</v>
      </c>
      <c r="K154" s="12">
        <v>0</v>
      </c>
      <c r="L154" s="12">
        <v>0</v>
      </c>
      <c r="M154" s="12">
        <v>0</v>
      </c>
      <c r="N154" s="12">
        <v>0</v>
      </c>
      <c r="O154" s="12">
        <v>0</v>
      </c>
      <c r="P154" s="12">
        <v>0</v>
      </c>
      <c r="Q154" s="12" t="s">
        <v>1784</v>
      </c>
      <c r="R154" s="12">
        <v>1</v>
      </c>
      <c r="S154" s="12">
        <v>5</v>
      </c>
      <c r="T154" s="12" t="s">
        <v>7539</v>
      </c>
      <c r="U154" s="12">
        <v>1</v>
      </c>
      <c r="V154" s="12">
        <v>1</v>
      </c>
      <c r="W154" s="12">
        <v>0</v>
      </c>
      <c r="X154" s="12">
        <v>0</v>
      </c>
      <c r="Y154" s="12">
        <v>2</v>
      </c>
      <c r="Z154" s="12">
        <v>6</v>
      </c>
      <c r="AB154" s="12">
        <v>0</v>
      </c>
      <c r="AC154" s="12">
        <v>0</v>
      </c>
      <c r="AE154" s="12">
        <v>0</v>
      </c>
      <c r="AF154" s="12">
        <v>0</v>
      </c>
      <c r="AG154" s="12">
        <v>0</v>
      </c>
      <c r="AH154" s="12">
        <v>0</v>
      </c>
      <c r="AI154" s="12">
        <v>0</v>
      </c>
      <c r="AJ154" s="12">
        <v>0</v>
      </c>
      <c r="AL154" s="12">
        <v>0</v>
      </c>
      <c r="AM154" s="12">
        <v>0</v>
      </c>
      <c r="AO154" s="12">
        <v>0</v>
      </c>
      <c r="AP154" s="12">
        <v>0</v>
      </c>
      <c r="AQ154" s="12">
        <v>0</v>
      </c>
      <c r="AR154" s="12">
        <v>0</v>
      </c>
      <c r="AS154" s="12">
        <v>0</v>
      </c>
      <c r="AT154" s="12">
        <v>0</v>
      </c>
      <c r="AV154" s="12">
        <v>0</v>
      </c>
      <c r="AW154" s="12">
        <v>0</v>
      </c>
      <c r="AY154" s="12">
        <v>0</v>
      </c>
      <c r="AZ154" s="12">
        <v>0</v>
      </c>
      <c r="BA154" s="12">
        <v>0</v>
      </c>
      <c r="BB154" s="12">
        <v>0</v>
      </c>
      <c r="BC154" s="12">
        <v>0</v>
      </c>
      <c r="BD154" s="12">
        <v>0</v>
      </c>
      <c r="BE154" s="12" t="s">
        <v>7752</v>
      </c>
      <c r="BF154" s="12">
        <v>1</v>
      </c>
      <c r="BG154" s="12">
        <v>13</v>
      </c>
      <c r="BH154" s="12" t="s">
        <v>7591</v>
      </c>
      <c r="BI154" s="12">
        <v>1</v>
      </c>
      <c r="BJ154" s="12">
        <v>7</v>
      </c>
      <c r="BK154" s="12">
        <v>1</v>
      </c>
      <c r="BL154" s="12">
        <v>5</v>
      </c>
      <c r="BM154" s="12">
        <v>3</v>
      </c>
      <c r="BN154" s="12">
        <v>25</v>
      </c>
      <c r="BO154" s="12" t="s">
        <v>7748</v>
      </c>
      <c r="BP154" s="12">
        <v>104</v>
      </c>
      <c r="BQ154" s="12">
        <v>729</v>
      </c>
      <c r="BR154" s="12" t="s">
        <v>1972</v>
      </c>
      <c r="BS154" s="12">
        <v>59</v>
      </c>
      <c r="BT154" s="12">
        <v>403</v>
      </c>
      <c r="BU154" s="12">
        <v>261</v>
      </c>
      <c r="BV154" s="12">
        <v>1970</v>
      </c>
      <c r="BW154" s="12">
        <v>424</v>
      </c>
      <c r="BX154" s="12">
        <v>3102</v>
      </c>
      <c r="BY154" s="12" t="s">
        <v>7653</v>
      </c>
      <c r="BZ154" s="12">
        <v>1</v>
      </c>
      <c r="CA154" s="12">
        <v>23</v>
      </c>
      <c r="CB154" s="12" t="s">
        <v>7749</v>
      </c>
      <c r="CC154" s="12">
        <v>3</v>
      </c>
      <c r="CD154" s="12">
        <v>15</v>
      </c>
      <c r="CE154" s="12">
        <v>19</v>
      </c>
      <c r="CF154" s="12">
        <v>95</v>
      </c>
      <c r="CG154" s="12">
        <v>23</v>
      </c>
      <c r="CH154" s="12">
        <v>133</v>
      </c>
      <c r="CJ154" s="12">
        <v>0</v>
      </c>
      <c r="CK154" s="12">
        <v>0</v>
      </c>
      <c r="CM154" s="12">
        <v>0</v>
      </c>
      <c r="CN154" s="12">
        <v>0</v>
      </c>
      <c r="CO154" s="12">
        <v>62</v>
      </c>
      <c r="CP154" s="12">
        <v>322</v>
      </c>
      <c r="CQ154" s="12">
        <v>1</v>
      </c>
      <c r="CR154" s="12">
        <v>4</v>
      </c>
      <c r="CS154" s="12">
        <v>4152</v>
      </c>
      <c r="CT154" s="12">
        <v>26004</v>
      </c>
    </row>
    <row r="155" spans="1:98" x14ac:dyDescent="0.2">
      <c r="A155" s="12" t="s">
        <v>1428</v>
      </c>
      <c r="B155" s="12">
        <v>333</v>
      </c>
      <c r="C155" s="12">
        <v>124</v>
      </c>
      <c r="D155" s="12" t="s">
        <v>2149</v>
      </c>
      <c r="E155" s="12" t="s">
        <v>2150</v>
      </c>
      <c r="F155" s="12" t="s">
        <v>2142</v>
      </c>
      <c r="H155" s="12">
        <v>0</v>
      </c>
      <c r="I155" s="12">
        <v>0</v>
      </c>
      <c r="K155" s="12">
        <v>0</v>
      </c>
      <c r="L155" s="12">
        <v>0</v>
      </c>
      <c r="M155" s="12">
        <v>0</v>
      </c>
      <c r="N155" s="12">
        <v>0</v>
      </c>
      <c r="O155" s="12">
        <v>0</v>
      </c>
      <c r="P155" s="12">
        <v>0</v>
      </c>
      <c r="R155" s="12">
        <v>0</v>
      </c>
      <c r="S155" s="12">
        <v>0</v>
      </c>
      <c r="U155" s="12">
        <v>0</v>
      </c>
      <c r="V155" s="12">
        <v>0</v>
      </c>
      <c r="W155" s="12">
        <v>0</v>
      </c>
      <c r="X155" s="12">
        <v>0</v>
      </c>
      <c r="Y155" s="12">
        <v>0</v>
      </c>
      <c r="Z155" s="12">
        <v>0</v>
      </c>
      <c r="AB155" s="12">
        <v>0</v>
      </c>
      <c r="AC155" s="12">
        <v>0</v>
      </c>
      <c r="AE155" s="12">
        <v>0</v>
      </c>
      <c r="AF155" s="12">
        <v>0</v>
      </c>
      <c r="AG155" s="12">
        <v>0</v>
      </c>
      <c r="AH155" s="12">
        <v>0</v>
      </c>
      <c r="AI155" s="12">
        <v>0</v>
      </c>
      <c r="AJ155" s="12">
        <v>0</v>
      </c>
      <c r="AL155" s="12">
        <v>0</v>
      </c>
      <c r="AM155" s="12">
        <v>0</v>
      </c>
      <c r="AO155" s="12">
        <v>0</v>
      </c>
      <c r="AP155" s="12">
        <v>0</v>
      </c>
      <c r="AQ155" s="12">
        <v>0</v>
      </c>
      <c r="AR155" s="12">
        <v>0</v>
      </c>
      <c r="AS155" s="12">
        <v>0</v>
      </c>
      <c r="AT155" s="12">
        <v>0</v>
      </c>
      <c r="AV155" s="12">
        <v>0</v>
      </c>
      <c r="AW155" s="12">
        <v>0</v>
      </c>
      <c r="AY155" s="12">
        <v>0</v>
      </c>
      <c r="AZ155" s="12">
        <v>0</v>
      </c>
      <c r="BA155" s="12">
        <v>0</v>
      </c>
      <c r="BB155" s="12">
        <v>0</v>
      </c>
      <c r="BC155" s="12">
        <v>0</v>
      </c>
      <c r="BD155" s="12">
        <v>0</v>
      </c>
      <c r="BE155" s="12" t="s">
        <v>7771</v>
      </c>
      <c r="BF155" s="12">
        <v>1</v>
      </c>
      <c r="BG155" s="12">
        <v>11</v>
      </c>
      <c r="BH155" s="12" t="s">
        <v>1435</v>
      </c>
      <c r="BI155" s="12">
        <v>1</v>
      </c>
      <c r="BJ155" s="12">
        <v>16</v>
      </c>
      <c r="BK155" s="12">
        <v>0</v>
      </c>
      <c r="BL155" s="12">
        <v>0</v>
      </c>
      <c r="BM155" s="12">
        <v>2</v>
      </c>
      <c r="BN155" s="12">
        <v>27</v>
      </c>
      <c r="BO155" s="12" t="s">
        <v>2142</v>
      </c>
      <c r="BP155" s="12">
        <v>13</v>
      </c>
      <c r="BQ155" s="12">
        <v>190</v>
      </c>
      <c r="BR155" s="12" t="s">
        <v>7768</v>
      </c>
      <c r="BS155" s="12">
        <v>4</v>
      </c>
      <c r="BT155" s="12">
        <v>53</v>
      </c>
      <c r="BU155" s="12">
        <v>6</v>
      </c>
      <c r="BV155" s="12">
        <v>83</v>
      </c>
      <c r="BW155" s="12">
        <v>23</v>
      </c>
      <c r="BX155" s="12">
        <v>326</v>
      </c>
      <c r="BY155" s="12" t="s">
        <v>7764</v>
      </c>
      <c r="BZ155" s="12">
        <v>4</v>
      </c>
      <c r="CA155" s="12">
        <v>62</v>
      </c>
      <c r="CB155" s="12" t="s">
        <v>7772</v>
      </c>
      <c r="CC155" s="12">
        <v>3</v>
      </c>
      <c r="CD155" s="12">
        <v>38</v>
      </c>
      <c r="CE155" s="12">
        <v>7</v>
      </c>
      <c r="CF155" s="12">
        <v>128</v>
      </c>
      <c r="CG155" s="12">
        <v>14</v>
      </c>
      <c r="CH155" s="12">
        <v>228</v>
      </c>
      <c r="CI155" s="12" t="s">
        <v>7520</v>
      </c>
      <c r="CJ155" s="12">
        <v>1</v>
      </c>
      <c r="CK155" s="12">
        <v>17</v>
      </c>
      <c r="CL155" s="12" t="s">
        <v>7597</v>
      </c>
      <c r="CM155" s="12">
        <v>1</v>
      </c>
      <c r="CN155" s="12">
        <v>17</v>
      </c>
      <c r="CO155" s="12">
        <v>3</v>
      </c>
      <c r="CP155" s="12">
        <v>36</v>
      </c>
      <c r="CQ155" s="12">
        <v>0</v>
      </c>
      <c r="CR155" s="12">
        <v>0</v>
      </c>
      <c r="CS155" s="12">
        <v>733</v>
      </c>
      <c r="CT155" s="12">
        <v>9793</v>
      </c>
    </row>
    <row r="156" spans="1:98" x14ac:dyDescent="0.2">
      <c r="A156" s="12" t="s">
        <v>1428</v>
      </c>
      <c r="B156" s="12">
        <v>334</v>
      </c>
      <c r="C156" s="12">
        <v>125</v>
      </c>
      <c r="D156" s="12" t="s">
        <v>2153</v>
      </c>
      <c r="E156" s="12" t="s">
        <v>2154</v>
      </c>
      <c r="F156" s="12" t="s">
        <v>2158</v>
      </c>
      <c r="H156" s="12">
        <v>0</v>
      </c>
      <c r="I156" s="12">
        <v>0</v>
      </c>
      <c r="K156" s="12">
        <v>0</v>
      </c>
      <c r="L156" s="12">
        <v>0</v>
      </c>
      <c r="M156" s="12">
        <v>0</v>
      </c>
      <c r="N156" s="12">
        <v>0</v>
      </c>
      <c r="O156" s="12">
        <v>0</v>
      </c>
      <c r="P156" s="12">
        <v>0</v>
      </c>
      <c r="R156" s="12">
        <v>0</v>
      </c>
      <c r="S156" s="12">
        <v>0</v>
      </c>
      <c r="U156" s="12">
        <v>0</v>
      </c>
      <c r="V156" s="12">
        <v>0</v>
      </c>
      <c r="W156" s="12">
        <v>0</v>
      </c>
      <c r="X156" s="12">
        <v>0</v>
      </c>
      <c r="Y156" s="12">
        <v>0</v>
      </c>
      <c r="Z156" s="12">
        <v>0</v>
      </c>
      <c r="AB156" s="12">
        <v>0</v>
      </c>
      <c r="AC156" s="12">
        <v>0</v>
      </c>
      <c r="AE156" s="12">
        <v>0</v>
      </c>
      <c r="AF156" s="12">
        <v>0</v>
      </c>
      <c r="AG156" s="12">
        <v>0</v>
      </c>
      <c r="AH156" s="12">
        <v>0</v>
      </c>
      <c r="AI156" s="12">
        <v>0</v>
      </c>
      <c r="AJ156" s="12">
        <v>0</v>
      </c>
      <c r="AL156" s="12">
        <v>0</v>
      </c>
      <c r="AM156" s="12">
        <v>0</v>
      </c>
      <c r="AO156" s="12">
        <v>0</v>
      </c>
      <c r="AP156" s="12">
        <v>0</v>
      </c>
      <c r="AQ156" s="12">
        <v>0</v>
      </c>
      <c r="AR156" s="12">
        <v>0</v>
      </c>
      <c r="AS156" s="12">
        <v>0</v>
      </c>
      <c r="AT156" s="12">
        <v>0</v>
      </c>
      <c r="AV156" s="12">
        <v>0</v>
      </c>
      <c r="AW156" s="12">
        <v>0</v>
      </c>
      <c r="AY156" s="12">
        <v>0</v>
      </c>
      <c r="AZ156" s="12">
        <v>0</v>
      </c>
      <c r="BA156" s="12">
        <v>0</v>
      </c>
      <c r="BB156" s="12">
        <v>0</v>
      </c>
      <c r="BC156" s="12">
        <v>0</v>
      </c>
      <c r="BD156" s="12">
        <v>0</v>
      </c>
      <c r="BF156" s="12">
        <v>0</v>
      </c>
      <c r="BG156" s="12">
        <v>0</v>
      </c>
      <c r="BI156" s="12">
        <v>0</v>
      </c>
      <c r="BJ156" s="12">
        <v>0</v>
      </c>
      <c r="BK156" s="12">
        <v>0</v>
      </c>
      <c r="BL156" s="12">
        <v>0</v>
      </c>
      <c r="BM156" s="12">
        <v>0</v>
      </c>
      <c r="BN156" s="12">
        <v>0</v>
      </c>
      <c r="BP156" s="12">
        <v>0</v>
      </c>
      <c r="BQ156" s="12">
        <v>0</v>
      </c>
      <c r="BS156" s="12">
        <v>0</v>
      </c>
      <c r="BT156" s="12">
        <v>0</v>
      </c>
      <c r="BU156" s="12">
        <v>0</v>
      </c>
      <c r="BV156" s="12">
        <v>0</v>
      </c>
      <c r="BW156" s="12">
        <v>0</v>
      </c>
      <c r="BX156" s="12">
        <v>0</v>
      </c>
      <c r="BZ156" s="12">
        <v>0</v>
      </c>
      <c r="CA156" s="12">
        <v>0</v>
      </c>
      <c r="CC156" s="12">
        <v>0</v>
      </c>
      <c r="CD156" s="12">
        <v>0</v>
      </c>
      <c r="CE156" s="12">
        <v>0</v>
      </c>
      <c r="CF156" s="12">
        <v>0</v>
      </c>
      <c r="CG156" s="12">
        <v>0</v>
      </c>
      <c r="CH156" s="12">
        <v>0</v>
      </c>
      <c r="CJ156" s="12">
        <v>0</v>
      </c>
      <c r="CK156" s="12">
        <v>0</v>
      </c>
      <c r="CM156" s="12">
        <v>0</v>
      </c>
      <c r="CN156" s="12">
        <v>0</v>
      </c>
      <c r="CO156" s="12">
        <v>0</v>
      </c>
      <c r="CP156" s="12">
        <v>0</v>
      </c>
      <c r="CQ156" s="12">
        <v>0</v>
      </c>
      <c r="CR156" s="12">
        <v>0</v>
      </c>
      <c r="CS156" s="12">
        <v>336</v>
      </c>
      <c r="CT156" s="12">
        <v>1136</v>
      </c>
    </row>
    <row r="157" spans="1:98" x14ac:dyDescent="0.2">
      <c r="A157" s="12" t="s">
        <v>1428</v>
      </c>
      <c r="B157" s="12">
        <v>335</v>
      </c>
      <c r="C157" s="12">
        <v>126</v>
      </c>
      <c r="D157" s="12" t="s">
        <v>2159</v>
      </c>
      <c r="E157" s="12" t="s">
        <v>2160</v>
      </c>
      <c r="F157" s="12" t="s">
        <v>2164</v>
      </c>
      <c r="H157" s="12">
        <v>0</v>
      </c>
      <c r="I157" s="12">
        <v>0</v>
      </c>
      <c r="K157" s="12">
        <v>0</v>
      </c>
      <c r="L157" s="12">
        <v>0</v>
      </c>
      <c r="M157" s="12">
        <v>0</v>
      </c>
      <c r="N157" s="12">
        <v>0</v>
      </c>
      <c r="O157" s="12">
        <v>0</v>
      </c>
      <c r="P157" s="12">
        <v>0</v>
      </c>
      <c r="R157" s="12">
        <v>0</v>
      </c>
      <c r="S157" s="12">
        <v>0</v>
      </c>
      <c r="U157" s="12">
        <v>0</v>
      </c>
      <c r="V157" s="12">
        <v>0</v>
      </c>
      <c r="W157" s="12">
        <v>0</v>
      </c>
      <c r="X157" s="12">
        <v>0</v>
      </c>
      <c r="Y157" s="12">
        <v>0</v>
      </c>
      <c r="Z157" s="12">
        <v>0</v>
      </c>
      <c r="AB157" s="12">
        <v>0</v>
      </c>
      <c r="AC157" s="12">
        <v>0</v>
      </c>
      <c r="AE157" s="12">
        <v>0</v>
      </c>
      <c r="AF157" s="12">
        <v>0</v>
      </c>
      <c r="AG157" s="12">
        <v>0</v>
      </c>
      <c r="AH157" s="12">
        <v>0</v>
      </c>
      <c r="AI157" s="12">
        <v>0</v>
      </c>
      <c r="AJ157" s="12">
        <v>0</v>
      </c>
      <c r="AL157" s="12">
        <v>0</v>
      </c>
      <c r="AM157" s="12">
        <v>0</v>
      </c>
      <c r="AO157" s="12">
        <v>0</v>
      </c>
      <c r="AP157" s="12">
        <v>0</v>
      </c>
      <c r="AQ157" s="12">
        <v>0</v>
      </c>
      <c r="AR157" s="12">
        <v>0</v>
      </c>
      <c r="AS157" s="12">
        <v>0</v>
      </c>
      <c r="AT157" s="12">
        <v>0</v>
      </c>
      <c r="AV157" s="12">
        <v>0</v>
      </c>
      <c r="AW157" s="12">
        <v>0</v>
      </c>
      <c r="AY157" s="12">
        <v>0</v>
      </c>
      <c r="AZ157" s="12">
        <v>0</v>
      </c>
      <c r="BA157" s="12">
        <v>2</v>
      </c>
      <c r="BB157" s="12">
        <v>15</v>
      </c>
      <c r="BC157" s="12">
        <v>2</v>
      </c>
      <c r="BD157" s="12">
        <v>15</v>
      </c>
      <c r="BE157" s="12" t="s">
        <v>7496</v>
      </c>
      <c r="BF157" s="12">
        <v>30</v>
      </c>
      <c r="BG157" s="12">
        <v>78</v>
      </c>
      <c r="BI157" s="12">
        <v>0</v>
      </c>
      <c r="BJ157" s="12">
        <v>0</v>
      </c>
      <c r="BK157" s="12">
        <v>8</v>
      </c>
      <c r="BL157" s="12">
        <v>24</v>
      </c>
      <c r="BM157" s="12">
        <v>38</v>
      </c>
      <c r="BN157" s="12">
        <v>102</v>
      </c>
      <c r="BP157" s="12">
        <v>0</v>
      </c>
      <c r="BQ157" s="12">
        <v>0</v>
      </c>
      <c r="BS157" s="12">
        <v>0</v>
      </c>
      <c r="BT157" s="12">
        <v>0</v>
      </c>
      <c r="BU157" s="12">
        <v>0</v>
      </c>
      <c r="BV157" s="12">
        <v>0</v>
      </c>
      <c r="BW157" s="12">
        <v>0</v>
      </c>
      <c r="BX157" s="12">
        <v>0</v>
      </c>
      <c r="BZ157" s="12">
        <v>0</v>
      </c>
      <c r="CA157" s="12">
        <v>0</v>
      </c>
      <c r="CC157" s="12">
        <v>0</v>
      </c>
      <c r="CD157" s="12">
        <v>0</v>
      </c>
      <c r="CE157" s="12">
        <v>0</v>
      </c>
      <c r="CF157" s="12">
        <v>0</v>
      </c>
      <c r="CG157" s="12">
        <v>0</v>
      </c>
      <c r="CH157" s="12">
        <v>0</v>
      </c>
      <c r="CJ157" s="12">
        <v>0</v>
      </c>
      <c r="CK157" s="12">
        <v>0</v>
      </c>
      <c r="CM157" s="12">
        <v>0</v>
      </c>
      <c r="CN157" s="12">
        <v>0</v>
      </c>
      <c r="CO157" s="12">
        <v>2</v>
      </c>
      <c r="CP157" s="12">
        <v>3</v>
      </c>
      <c r="CQ157" s="12">
        <v>0</v>
      </c>
      <c r="CR157" s="12">
        <v>0</v>
      </c>
      <c r="CS157" s="12">
        <v>1020</v>
      </c>
      <c r="CT157" s="12">
        <v>3300</v>
      </c>
    </row>
    <row r="158" spans="1:98" x14ac:dyDescent="0.2">
      <c r="A158" s="12" t="s">
        <v>1428</v>
      </c>
      <c r="B158" s="12">
        <v>336</v>
      </c>
      <c r="C158" s="12">
        <v>0</v>
      </c>
      <c r="D158" s="12" t="s">
        <v>2165</v>
      </c>
      <c r="E158" s="12" t="s">
        <v>2166</v>
      </c>
      <c r="F158" s="12" t="s">
        <v>2164</v>
      </c>
      <c r="H158" s="12">
        <v>0</v>
      </c>
      <c r="I158" s="12">
        <v>0</v>
      </c>
      <c r="K158" s="12">
        <v>0</v>
      </c>
      <c r="L158" s="12">
        <v>0</v>
      </c>
      <c r="M158" s="12">
        <v>0</v>
      </c>
      <c r="N158" s="12">
        <v>0</v>
      </c>
      <c r="O158" s="12">
        <v>0</v>
      </c>
      <c r="P158" s="12">
        <v>0</v>
      </c>
      <c r="R158" s="12">
        <v>1</v>
      </c>
      <c r="S158" s="12">
        <v>28</v>
      </c>
      <c r="U158" s="12">
        <v>0</v>
      </c>
      <c r="V158" s="12">
        <v>0</v>
      </c>
      <c r="W158" s="12">
        <v>0</v>
      </c>
      <c r="X158" s="12">
        <v>0</v>
      </c>
      <c r="Y158" s="12">
        <v>1</v>
      </c>
      <c r="Z158" s="12">
        <v>28</v>
      </c>
      <c r="AB158" s="12">
        <v>0</v>
      </c>
      <c r="AC158" s="12">
        <v>0</v>
      </c>
      <c r="AE158" s="12">
        <v>0</v>
      </c>
      <c r="AF158" s="12">
        <v>0</v>
      </c>
      <c r="AG158" s="12">
        <v>0</v>
      </c>
      <c r="AH158" s="12">
        <v>0</v>
      </c>
      <c r="AI158" s="12">
        <v>0</v>
      </c>
      <c r="AJ158" s="12">
        <v>0</v>
      </c>
      <c r="AL158" s="12">
        <v>0</v>
      </c>
      <c r="AM158" s="12">
        <v>0</v>
      </c>
      <c r="AO158" s="12">
        <v>0</v>
      </c>
      <c r="AP158" s="12">
        <v>0</v>
      </c>
      <c r="AQ158" s="12">
        <v>0</v>
      </c>
      <c r="AR158" s="12">
        <v>0</v>
      </c>
      <c r="AS158" s="12">
        <v>0</v>
      </c>
      <c r="AT158" s="12">
        <v>0</v>
      </c>
      <c r="AV158" s="12">
        <v>0</v>
      </c>
      <c r="AW158" s="12">
        <v>0</v>
      </c>
      <c r="AY158" s="12">
        <v>0</v>
      </c>
      <c r="AZ158" s="12">
        <v>0</v>
      </c>
      <c r="BA158" s="12">
        <v>0</v>
      </c>
      <c r="BB158" s="12">
        <v>0</v>
      </c>
      <c r="BC158" s="12">
        <v>0</v>
      </c>
      <c r="BD158" s="12">
        <v>0</v>
      </c>
      <c r="BE158" s="12" t="s">
        <v>7496</v>
      </c>
      <c r="BF158" s="12">
        <v>4</v>
      </c>
      <c r="BG158" s="12">
        <v>34</v>
      </c>
      <c r="BH158" s="12" t="s">
        <v>7665</v>
      </c>
      <c r="BI158" s="12">
        <v>2</v>
      </c>
      <c r="BJ158" s="12">
        <v>25</v>
      </c>
      <c r="BK158" s="12">
        <v>6</v>
      </c>
      <c r="BL158" s="12">
        <v>61</v>
      </c>
      <c r="BM158" s="12">
        <v>12</v>
      </c>
      <c r="BN158" s="12">
        <v>120</v>
      </c>
      <c r="BP158" s="12">
        <v>0</v>
      </c>
      <c r="BQ158" s="12">
        <v>0</v>
      </c>
      <c r="BS158" s="12">
        <v>0</v>
      </c>
      <c r="BT158" s="12">
        <v>0</v>
      </c>
      <c r="BU158" s="12">
        <v>0</v>
      </c>
      <c r="BV158" s="12">
        <v>0</v>
      </c>
      <c r="BW158" s="12">
        <v>0</v>
      </c>
      <c r="BX158" s="12">
        <v>0</v>
      </c>
      <c r="BZ158" s="12">
        <v>0</v>
      </c>
      <c r="CA158" s="12">
        <v>0</v>
      </c>
      <c r="CC158" s="12">
        <v>0</v>
      </c>
      <c r="CD158" s="12">
        <v>0</v>
      </c>
      <c r="CE158" s="12">
        <v>0</v>
      </c>
      <c r="CF158" s="12">
        <v>0</v>
      </c>
      <c r="CG158" s="12">
        <v>0</v>
      </c>
      <c r="CH158" s="12">
        <v>0</v>
      </c>
      <c r="CJ158" s="12">
        <v>0</v>
      </c>
      <c r="CK158" s="12">
        <v>0</v>
      </c>
      <c r="CM158" s="12">
        <v>0</v>
      </c>
      <c r="CN158" s="12">
        <v>0</v>
      </c>
      <c r="CO158" s="12">
        <v>0</v>
      </c>
      <c r="CP158" s="12">
        <v>0</v>
      </c>
      <c r="CQ158" s="12">
        <v>0</v>
      </c>
      <c r="CR158" s="12">
        <v>0</v>
      </c>
      <c r="CS158" s="12">
        <v>276</v>
      </c>
      <c r="CT158" s="12">
        <v>3592</v>
      </c>
    </row>
    <row r="159" spans="1:98" x14ac:dyDescent="0.2">
      <c r="A159" s="12" t="s">
        <v>1428</v>
      </c>
      <c r="B159" s="12">
        <v>337</v>
      </c>
      <c r="C159" s="12">
        <v>156</v>
      </c>
      <c r="D159" s="12" t="s">
        <v>2169</v>
      </c>
      <c r="E159" s="12" t="s">
        <v>2170</v>
      </c>
      <c r="F159" s="12" t="s">
        <v>2164</v>
      </c>
      <c r="H159" s="12">
        <v>0</v>
      </c>
      <c r="I159" s="12">
        <v>0</v>
      </c>
      <c r="K159" s="12">
        <v>0</v>
      </c>
      <c r="L159" s="12">
        <v>0</v>
      </c>
      <c r="M159" s="12">
        <v>0</v>
      </c>
      <c r="N159" s="12">
        <v>0</v>
      </c>
      <c r="O159" s="12">
        <v>0</v>
      </c>
      <c r="P159" s="12">
        <v>0</v>
      </c>
      <c r="Q159" s="12" t="s">
        <v>1607</v>
      </c>
      <c r="R159" s="12">
        <v>1</v>
      </c>
      <c r="S159" s="12">
        <v>23</v>
      </c>
      <c r="U159" s="12">
        <v>0</v>
      </c>
      <c r="V159" s="12">
        <v>0</v>
      </c>
      <c r="W159" s="12">
        <v>0</v>
      </c>
      <c r="X159" s="12">
        <v>0</v>
      </c>
      <c r="Y159" s="12">
        <v>1</v>
      </c>
      <c r="Z159" s="12">
        <v>23</v>
      </c>
      <c r="AA159" s="12" t="s">
        <v>1557</v>
      </c>
      <c r="AB159" s="12">
        <v>1</v>
      </c>
      <c r="AC159" s="12">
        <v>18</v>
      </c>
      <c r="AD159" s="12" t="s">
        <v>7635</v>
      </c>
      <c r="AE159" s="12">
        <v>1</v>
      </c>
      <c r="AF159" s="12">
        <v>9</v>
      </c>
      <c r="AG159" s="12">
        <v>1</v>
      </c>
      <c r="AH159" s="12">
        <v>20</v>
      </c>
      <c r="AI159" s="12">
        <v>3</v>
      </c>
      <c r="AJ159" s="12">
        <v>47</v>
      </c>
      <c r="AL159" s="12">
        <v>0</v>
      </c>
      <c r="AM159" s="12">
        <v>0</v>
      </c>
      <c r="AO159" s="12">
        <v>0</v>
      </c>
      <c r="AP159" s="12">
        <v>0</v>
      </c>
      <c r="AQ159" s="12">
        <v>0</v>
      </c>
      <c r="AR159" s="12">
        <v>0</v>
      </c>
      <c r="AS159" s="12">
        <v>0</v>
      </c>
      <c r="AT159" s="12">
        <v>0</v>
      </c>
      <c r="AU159" s="12" t="s">
        <v>7596</v>
      </c>
      <c r="AV159" s="12">
        <v>1</v>
      </c>
      <c r="AW159" s="12">
        <v>24</v>
      </c>
      <c r="AY159" s="12">
        <v>0</v>
      </c>
      <c r="AZ159" s="12">
        <v>0</v>
      </c>
      <c r="BA159" s="12">
        <v>0</v>
      </c>
      <c r="BB159" s="12">
        <v>0</v>
      </c>
      <c r="BC159" s="12">
        <v>1</v>
      </c>
      <c r="BD159" s="12">
        <v>24</v>
      </c>
      <c r="BE159" s="12" t="s">
        <v>7773</v>
      </c>
      <c r="BF159" s="12">
        <v>14</v>
      </c>
      <c r="BG159" s="12">
        <v>152</v>
      </c>
      <c r="BH159" s="12" t="s">
        <v>7496</v>
      </c>
      <c r="BI159" s="12">
        <v>18</v>
      </c>
      <c r="BJ159" s="12">
        <v>193</v>
      </c>
      <c r="BK159" s="12">
        <v>15</v>
      </c>
      <c r="BL159" s="12">
        <v>190</v>
      </c>
      <c r="BM159" s="12">
        <v>47</v>
      </c>
      <c r="BN159" s="12">
        <v>535</v>
      </c>
      <c r="BP159" s="12">
        <v>0</v>
      </c>
      <c r="BQ159" s="12">
        <v>0</v>
      </c>
      <c r="BS159" s="12">
        <v>0</v>
      </c>
      <c r="BT159" s="12">
        <v>0</v>
      </c>
      <c r="BU159" s="12">
        <v>0</v>
      </c>
      <c r="BV159" s="12">
        <v>0</v>
      </c>
      <c r="BW159" s="12">
        <v>0</v>
      </c>
      <c r="BX159" s="12">
        <v>0</v>
      </c>
      <c r="BZ159" s="12">
        <v>0</v>
      </c>
      <c r="CA159" s="12">
        <v>0</v>
      </c>
      <c r="CC159" s="12">
        <v>0</v>
      </c>
      <c r="CD159" s="12">
        <v>0</v>
      </c>
      <c r="CE159" s="12">
        <v>1</v>
      </c>
      <c r="CF159" s="12">
        <v>10</v>
      </c>
      <c r="CG159" s="12">
        <v>1</v>
      </c>
      <c r="CH159" s="12">
        <v>10</v>
      </c>
      <c r="CI159" s="12" t="s">
        <v>7489</v>
      </c>
      <c r="CJ159" s="12">
        <v>1</v>
      </c>
      <c r="CK159" s="12">
        <v>18</v>
      </c>
      <c r="CM159" s="12">
        <v>0</v>
      </c>
      <c r="CN159" s="12">
        <v>0</v>
      </c>
      <c r="CO159" s="12">
        <v>0</v>
      </c>
      <c r="CP159" s="12">
        <v>0</v>
      </c>
      <c r="CQ159" s="12">
        <v>0</v>
      </c>
      <c r="CR159" s="12">
        <v>0</v>
      </c>
      <c r="CS159" s="12">
        <v>795</v>
      </c>
      <c r="CT159" s="12">
        <v>9382</v>
      </c>
    </row>
    <row r="160" spans="1:98" x14ac:dyDescent="0.2">
      <c r="A160" s="12" t="s">
        <v>1428</v>
      </c>
      <c r="B160" s="12">
        <v>338</v>
      </c>
      <c r="C160" s="12">
        <v>127</v>
      </c>
      <c r="D160" s="12" t="s">
        <v>2172</v>
      </c>
      <c r="E160" s="12" t="s">
        <v>2173</v>
      </c>
      <c r="F160" s="12" t="s">
        <v>2177</v>
      </c>
      <c r="G160" s="12" t="s">
        <v>1828</v>
      </c>
      <c r="H160" s="12">
        <v>1</v>
      </c>
      <c r="I160" s="12">
        <v>10</v>
      </c>
      <c r="J160" s="12" t="s">
        <v>1557</v>
      </c>
      <c r="K160" s="12">
        <v>1</v>
      </c>
      <c r="L160" s="12">
        <v>15</v>
      </c>
      <c r="M160" s="12">
        <v>0</v>
      </c>
      <c r="N160" s="12">
        <v>0</v>
      </c>
      <c r="O160" s="12">
        <v>2</v>
      </c>
      <c r="P160" s="12">
        <v>25</v>
      </c>
      <c r="R160" s="12">
        <v>0</v>
      </c>
      <c r="S160" s="12">
        <v>0</v>
      </c>
      <c r="U160" s="12">
        <v>0</v>
      </c>
      <c r="V160" s="12">
        <v>0</v>
      </c>
      <c r="W160" s="12">
        <v>0</v>
      </c>
      <c r="X160" s="12">
        <v>0</v>
      </c>
      <c r="Y160" s="12">
        <v>0</v>
      </c>
      <c r="Z160" s="12">
        <v>0</v>
      </c>
      <c r="AB160" s="12">
        <v>0</v>
      </c>
      <c r="AC160" s="12">
        <v>0</v>
      </c>
      <c r="AE160" s="12">
        <v>0</v>
      </c>
      <c r="AF160" s="12">
        <v>0</v>
      </c>
      <c r="AG160" s="12">
        <v>0</v>
      </c>
      <c r="AH160" s="12">
        <v>0</v>
      </c>
      <c r="AI160" s="12">
        <v>0</v>
      </c>
      <c r="AJ160" s="12">
        <v>0</v>
      </c>
      <c r="AL160" s="12">
        <v>0</v>
      </c>
      <c r="AM160" s="12">
        <v>0</v>
      </c>
      <c r="AO160" s="12">
        <v>0</v>
      </c>
      <c r="AP160" s="12">
        <v>0</v>
      </c>
      <c r="AQ160" s="12">
        <v>0</v>
      </c>
      <c r="AR160" s="12">
        <v>0</v>
      </c>
      <c r="AS160" s="12">
        <v>0</v>
      </c>
      <c r="AT160" s="12">
        <v>0</v>
      </c>
      <c r="AV160" s="12">
        <v>0</v>
      </c>
      <c r="AW160" s="12">
        <v>0</v>
      </c>
      <c r="AY160" s="12">
        <v>0</v>
      </c>
      <c r="AZ160" s="12">
        <v>0</v>
      </c>
      <c r="BA160" s="12">
        <v>0</v>
      </c>
      <c r="BB160" s="12">
        <v>0</v>
      </c>
      <c r="BC160" s="12">
        <v>0</v>
      </c>
      <c r="BD160" s="12">
        <v>0</v>
      </c>
      <c r="BF160" s="12">
        <v>0</v>
      </c>
      <c r="BG160" s="12">
        <v>0</v>
      </c>
      <c r="BI160" s="12">
        <v>0</v>
      </c>
      <c r="BJ160" s="12">
        <v>0</v>
      </c>
      <c r="BK160" s="12">
        <v>0</v>
      </c>
      <c r="BL160" s="12">
        <v>0</v>
      </c>
      <c r="BM160" s="12">
        <v>0</v>
      </c>
      <c r="BN160" s="12">
        <v>0</v>
      </c>
      <c r="BP160" s="12">
        <v>0</v>
      </c>
      <c r="BQ160" s="12">
        <v>0</v>
      </c>
      <c r="BS160" s="12">
        <v>0</v>
      </c>
      <c r="BT160" s="12">
        <v>0</v>
      </c>
      <c r="BU160" s="12">
        <v>0</v>
      </c>
      <c r="BV160" s="12">
        <v>0</v>
      </c>
      <c r="BW160" s="12">
        <v>0</v>
      </c>
      <c r="BX160" s="12">
        <v>0</v>
      </c>
      <c r="BZ160" s="12">
        <v>0</v>
      </c>
      <c r="CA160" s="12">
        <v>0</v>
      </c>
      <c r="CC160" s="12">
        <v>0</v>
      </c>
      <c r="CD160" s="12">
        <v>0</v>
      </c>
      <c r="CE160" s="12">
        <v>0</v>
      </c>
      <c r="CF160" s="12">
        <v>0</v>
      </c>
      <c r="CG160" s="12">
        <v>0</v>
      </c>
      <c r="CH160" s="12">
        <v>0</v>
      </c>
      <c r="CJ160" s="12">
        <v>0</v>
      </c>
      <c r="CK160" s="12">
        <v>0</v>
      </c>
      <c r="CM160" s="12">
        <v>0</v>
      </c>
      <c r="CN160" s="12">
        <v>0</v>
      </c>
      <c r="CO160" s="12">
        <v>4</v>
      </c>
      <c r="CP160" s="12">
        <v>42</v>
      </c>
      <c r="CQ160" s="12">
        <v>0</v>
      </c>
      <c r="CR160" s="12">
        <v>0</v>
      </c>
      <c r="CS160" s="12">
        <v>504</v>
      </c>
      <c r="CT160" s="12">
        <v>3932</v>
      </c>
    </row>
    <row r="161" spans="1:98" x14ac:dyDescent="0.2">
      <c r="A161" s="12" t="s">
        <v>1428</v>
      </c>
      <c r="B161" s="12">
        <v>339</v>
      </c>
      <c r="C161" s="12">
        <v>128</v>
      </c>
      <c r="D161" s="12" t="s">
        <v>2178</v>
      </c>
      <c r="E161" s="12" t="s">
        <v>2179</v>
      </c>
      <c r="F161" s="12" t="s">
        <v>2182</v>
      </c>
      <c r="H161" s="12">
        <v>0</v>
      </c>
      <c r="I161" s="12">
        <v>0</v>
      </c>
      <c r="K161" s="12">
        <v>0</v>
      </c>
      <c r="L161" s="12">
        <v>0</v>
      </c>
      <c r="M161" s="12">
        <v>0</v>
      </c>
      <c r="N161" s="12">
        <v>0</v>
      </c>
      <c r="O161" s="12">
        <v>0</v>
      </c>
      <c r="P161" s="12">
        <v>0</v>
      </c>
      <c r="R161" s="12">
        <v>0</v>
      </c>
      <c r="S161" s="12">
        <v>0</v>
      </c>
      <c r="U161" s="12">
        <v>0</v>
      </c>
      <c r="V161" s="12">
        <v>0</v>
      </c>
      <c r="W161" s="12">
        <v>0</v>
      </c>
      <c r="X161" s="12">
        <v>0</v>
      </c>
      <c r="Y161" s="12">
        <v>0</v>
      </c>
      <c r="Z161" s="12">
        <v>0</v>
      </c>
      <c r="AB161" s="12">
        <v>0</v>
      </c>
      <c r="AC161" s="12">
        <v>0</v>
      </c>
      <c r="AE161" s="12">
        <v>0</v>
      </c>
      <c r="AF161" s="12">
        <v>0</v>
      </c>
      <c r="AG161" s="12">
        <v>0</v>
      </c>
      <c r="AH161" s="12">
        <v>0</v>
      </c>
      <c r="AI161" s="12">
        <v>0</v>
      </c>
      <c r="AJ161" s="12">
        <v>0</v>
      </c>
      <c r="AL161" s="12">
        <v>0</v>
      </c>
      <c r="AM161" s="12">
        <v>0</v>
      </c>
      <c r="AO161" s="12">
        <v>0</v>
      </c>
      <c r="AP161" s="12">
        <v>0</v>
      </c>
      <c r="AQ161" s="12">
        <v>0</v>
      </c>
      <c r="AR161" s="12">
        <v>0</v>
      </c>
      <c r="AS161" s="12">
        <v>0</v>
      </c>
      <c r="AT161" s="12">
        <v>0</v>
      </c>
      <c r="CS161" s="12">
        <v>9049</v>
      </c>
      <c r="CT161" s="12">
        <v>34171</v>
      </c>
    </row>
    <row r="162" spans="1:98" x14ac:dyDescent="0.2">
      <c r="A162" s="12" t="s">
        <v>1428</v>
      </c>
      <c r="B162" s="12">
        <v>340</v>
      </c>
      <c r="C162" s="12">
        <v>0</v>
      </c>
      <c r="D162" s="12" t="s">
        <v>2183</v>
      </c>
      <c r="E162" s="12" t="s">
        <v>2184</v>
      </c>
      <c r="F162" s="12" t="s">
        <v>2182</v>
      </c>
      <c r="G162" s="12" t="s">
        <v>7512</v>
      </c>
      <c r="H162" s="12">
        <v>42</v>
      </c>
      <c r="I162" s="12">
        <v>315</v>
      </c>
      <c r="J162" s="12" t="s">
        <v>1557</v>
      </c>
      <c r="K162" s="12">
        <v>55</v>
      </c>
      <c r="L162" s="12">
        <v>402</v>
      </c>
      <c r="M162" s="12">
        <v>52</v>
      </c>
      <c r="N162" s="12">
        <v>390</v>
      </c>
      <c r="O162" s="12">
        <v>149</v>
      </c>
      <c r="P162" s="12">
        <v>1107</v>
      </c>
      <c r="Q162" s="12" t="s">
        <v>7774</v>
      </c>
      <c r="R162" s="12">
        <v>2</v>
      </c>
      <c r="S162" s="12">
        <v>15</v>
      </c>
      <c r="T162" s="12" t="s">
        <v>1891</v>
      </c>
      <c r="U162" s="12">
        <v>1</v>
      </c>
      <c r="V162" s="12">
        <v>8</v>
      </c>
      <c r="W162" s="12">
        <v>6</v>
      </c>
      <c r="X162" s="12">
        <v>40</v>
      </c>
      <c r="Y162" s="12">
        <v>9</v>
      </c>
      <c r="Z162" s="12">
        <v>63</v>
      </c>
      <c r="AA162" s="12" t="s">
        <v>7550</v>
      </c>
      <c r="AB162" s="12">
        <v>1</v>
      </c>
      <c r="AC162" s="12">
        <v>8</v>
      </c>
      <c r="AD162" s="12" t="s">
        <v>1834</v>
      </c>
      <c r="AE162" s="12">
        <v>1</v>
      </c>
      <c r="AF162" s="12">
        <v>6</v>
      </c>
      <c r="AG162" s="12">
        <v>1</v>
      </c>
      <c r="AH162" s="12">
        <v>5</v>
      </c>
      <c r="AI162" s="12">
        <v>3</v>
      </c>
      <c r="AJ162" s="12">
        <v>19</v>
      </c>
      <c r="AK162" s="12" t="s">
        <v>7775</v>
      </c>
      <c r="AL162" s="12">
        <v>1</v>
      </c>
      <c r="AM162" s="12">
        <v>8</v>
      </c>
      <c r="AN162" s="12" t="s">
        <v>7776</v>
      </c>
      <c r="AO162" s="12">
        <v>1</v>
      </c>
      <c r="AP162" s="12">
        <v>8</v>
      </c>
      <c r="AQ162" s="12">
        <v>1</v>
      </c>
      <c r="AR162" s="12">
        <v>5</v>
      </c>
      <c r="AS162" s="12">
        <v>3</v>
      </c>
      <c r="AT162" s="12">
        <v>21</v>
      </c>
      <c r="AU162" s="12" t="s">
        <v>1972</v>
      </c>
      <c r="AV162" s="12">
        <v>2</v>
      </c>
      <c r="AW162" s="12">
        <v>15</v>
      </c>
      <c r="AX162" s="12" t="s">
        <v>1879</v>
      </c>
      <c r="AY162" s="12">
        <v>1</v>
      </c>
      <c r="AZ162" s="12">
        <v>8</v>
      </c>
      <c r="BA162" s="12">
        <v>3</v>
      </c>
      <c r="BB162" s="12">
        <v>19</v>
      </c>
      <c r="BC162" s="12">
        <v>6</v>
      </c>
      <c r="BD162" s="12">
        <v>42</v>
      </c>
      <c r="BE162" s="12" t="s">
        <v>7517</v>
      </c>
      <c r="BF162" s="12">
        <v>11</v>
      </c>
      <c r="BG162" s="12">
        <v>83</v>
      </c>
      <c r="BH162" s="12" t="s">
        <v>2136</v>
      </c>
      <c r="BI162" s="12">
        <v>7</v>
      </c>
      <c r="BJ162" s="12">
        <v>53</v>
      </c>
      <c r="BK162" s="12">
        <v>17</v>
      </c>
      <c r="BL162" s="12">
        <v>125</v>
      </c>
      <c r="BM162" s="12">
        <v>35</v>
      </c>
      <c r="BN162" s="12">
        <v>261</v>
      </c>
      <c r="BO162" s="12" t="s">
        <v>7777</v>
      </c>
      <c r="BP162" s="12">
        <v>1</v>
      </c>
      <c r="BQ162" s="12">
        <v>8</v>
      </c>
      <c r="BR162" s="12" t="s">
        <v>7524</v>
      </c>
      <c r="BS162" s="12">
        <v>1</v>
      </c>
      <c r="BT162" s="12">
        <v>8</v>
      </c>
      <c r="BU162" s="12">
        <v>2</v>
      </c>
      <c r="BV162" s="12">
        <v>12</v>
      </c>
      <c r="BW162" s="12">
        <v>4</v>
      </c>
      <c r="BX162" s="12">
        <v>28</v>
      </c>
      <c r="BY162" s="12" t="s">
        <v>7527</v>
      </c>
      <c r="BZ162" s="12">
        <v>2</v>
      </c>
      <c r="CA162" s="12">
        <v>15</v>
      </c>
      <c r="CB162" s="12" t="s">
        <v>7778</v>
      </c>
      <c r="CC162" s="12">
        <v>1</v>
      </c>
      <c r="CD162" s="12">
        <v>6</v>
      </c>
      <c r="CE162" s="12">
        <v>0</v>
      </c>
      <c r="CF162" s="12">
        <v>0</v>
      </c>
      <c r="CG162" s="12">
        <v>3</v>
      </c>
      <c r="CH162" s="12">
        <v>21</v>
      </c>
      <c r="CI162" s="12" t="s">
        <v>7520</v>
      </c>
      <c r="CJ162" s="12">
        <v>7</v>
      </c>
      <c r="CK162" s="12">
        <v>53</v>
      </c>
      <c r="CL162" s="12" t="s">
        <v>3463</v>
      </c>
      <c r="CM162" s="12">
        <v>8</v>
      </c>
      <c r="CN162" s="12">
        <v>56</v>
      </c>
      <c r="CO162" s="12">
        <v>41</v>
      </c>
      <c r="CP162" s="12">
        <v>878</v>
      </c>
      <c r="CQ162" s="12">
        <v>0</v>
      </c>
      <c r="CR162" s="12">
        <v>0</v>
      </c>
      <c r="CS162" s="12">
        <v>4151</v>
      </c>
      <c r="CT162" s="12">
        <v>30845</v>
      </c>
    </row>
    <row r="163" spans="1:98" x14ac:dyDescent="0.2">
      <c r="A163" s="12" t="s">
        <v>1428</v>
      </c>
      <c r="B163" s="12">
        <v>341</v>
      </c>
      <c r="C163" s="12">
        <v>185</v>
      </c>
      <c r="D163" s="12" t="s">
        <v>2186</v>
      </c>
      <c r="E163" s="12" t="s">
        <v>2187</v>
      </c>
      <c r="F163" s="12" t="s">
        <v>2182</v>
      </c>
      <c r="H163" s="12">
        <v>0</v>
      </c>
      <c r="I163" s="12">
        <v>0</v>
      </c>
      <c r="K163" s="12">
        <v>0</v>
      </c>
      <c r="L163" s="12">
        <v>0</v>
      </c>
      <c r="M163" s="12">
        <v>7</v>
      </c>
      <c r="N163" s="12">
        <v>78</v>
      </c>
      <c r="O163" s="12">
        <v>7</v>
      </c>
      <c r="P163" s="12">
        <v>78</v>
      </c>
      <c r="R163" s="12">
        <v>0</v>
      </c>
      <c r="S163" s="12">
        <v>0</v>
      </c>
      <c r="U163" s="12">
        <v>0</v>
      </c>
      <c r="V163" s="12">
        <v>0</v>
      </c>
      <c r="W163" s="12">
        <v>2</v>
      </c>
      <c r="X163" s="12">
        <v>18</v>
      </c>
      <c r="Y163" s="12">
        <v>2</v>
      </c>
      <c r="Z163" s="12">
        <v>18</v>
      </c>
      <c r="AB163" s="12">
        <v>0</v>
      </c>
      <c r="AC163" s="12">
        <v>0</v>
      </c>
      <c r="AE163" s="12">
        <v>0</v>
      </c>
      <c r="AF163" s="12">
        <v>0</v>
      </c>
      <c r="AG163" s="12">
        <v>3</v>
      </c>
      <c r="AH163" s="12">
        <v>46</v>
      </c>
      <c r="AI163" s="12">
        <v>3</v>
      </c>
      <c r="AJ163" s="12">
        <v>46</v>
      </c>
      <c r="AL163" s="12">
        <v>0</v>
      </c>
      <c r="AM163" s="12">
        <v>0</v>
      </c>
      <c r="AO163" s="12">
        <v>0</v>
      </c>
      <c r="AP163" s="12">
        <v>0</v>
      </c>
      <c r="AQ163" s="12">
        <v>1</v>
      </c>
      <c r="AR163" s="12">
        <v>13</v>
      </c>
      <c r="AS163" s="12">
        <v>1</v>
      </c>
      <c r="AT163" s="12">
        <v>13</v>
      </c>
      <c r="AV163" s="12">
        <v>0</v>
      </c>
      <c r="AW163" s="12">
        <v>0</v>
      </c>
      <c r="AY163" s="12">
        <v>0</v>
      </c>
      <c r="AZ163" s="12">
        <v>0</v>
      </c>
      <c r="BA163" s="12">
        <v>0</v>
      </c>
      <c r="BB163" s="12">
        <v>0</v>
      </c>
      <c r="BC163" s="12">
        <v>0</v>
      </c>
      <c r="BD163" s="12">
        <v>0</v>
      </c>
      <c r="BF163" s="12">
        <v>0</v>
      </c>
      <c r="BG163" s="12">
        <v>0</v>
      </c>
      <c r="BI163" s="12">
        <v>0</v>
      </c>
      <c r="BJ163" s="12">
        <v>0</v>
      </c>
      <c r="BK163" s="12">
        <v>5</v>
      </c>
      <c r="BL163" s="12">
        <v>43</v>
      </c>
      <c r="BM163" s="12">
        <v>5</v>
      </c>
      <c r="BN163" s="12">
        <v>43</v>
      </c>
      <c r="BP163" s="12">
        <v>0</v>
      </c>
      <c r="BQ163" s="12">
        <v>0</v>
      </c>
      <c r="BS163" s="12">
        <v>0</v>
      </c>
      <c r="BT163" s="12">
        <v>0</v>
      </c>
      <c r="BU163" s="12">
        <v>0</v>
      </c>
      <c r="BV163" s="12">
        <v>0</v>
      </c>
      <c r="BW163" s="12">
        <v>0</v>
      </c>
      <c r="BX163" s="12">
        <v>0</v>
      </c>
      <c r="BZ163" s="12">
        <v>0</v>
      </c>
      <c r="CA163" s="12">
        <v>0</v>
      </c>
      <c r="CC163" s="12">
        <v>0</v>
      </c>
      <c r="CD163" s="12">
        <v>0</v>
      </c>
      <c r="CE163" s="12">
        <v>1</v>
      </c>
      <c r="CF163" s="12">
        <v>9</v>
      </c>
      <c r="CG163" s="12">
        <v>1</v>
      </c>
      <c r="CH163" s="12">
        <v>9</v>
      </c>
      <c r="CJ163" s="12">
        <v>0</v>
      </c>
      <c r="CK163" s="12">
        <v>0</v>
      </c>
      <c r="CM163" s="12">
        <v>0</v>
      </c>
      <c r="CN163" s="12">
        <v>0</v>
      </c>
      <c r="CO163" s="12">
        <v>12</v>
      </c>
      <c r="CP163" s="12">
        <v>119</v>
      </c>
      <c r="CQ163" s="12">
        <v>0</v>
      </c>
      <c r="CR163" s="12">
        <v>0</v>
      </c>
      <c r="CS163" s="12">
        <v>908</v>
      </c>
      <c r="CT163" s="12">
        <v>10734</v>
      </c>
    </row>
    <row r="164" spans="1:98" x14ac:dyDescent="0.2">
      <c r="A164" s="12" t="s">
        <v>1428</v>
      </c>
      <c r="B164" s="12">
        <v>342</v>
      </c>
      <c r="C164" s="12">
        <v>137</v>
      </c>
      <c r="D164" s="12" t="s">
        <v>2189</v>
      </c>
      <c r="E164" s="12" t="s">
        <v>2190</v>
      </c>
      <c r="F164" s="12" t="s">
        <v>2194</v>
      </c>
      <c r="H164" s="12">
        <v>0</v>
      </c>
      <c r="I164" s="12">
        <v>0</v>
      </c>
      <c r="K164" s="12">
        <v>0</v>
      </c>
      <c r="L164" s="12">
        <v>0</v>
      </c>
      <c r="M164" s="12">
        <v>2</v>
      </c>
      <c r="N164" s="12">
        <v>5</v>
      </c>
      <c r="O164" s="12">
        <v>2</v>
      </c>
      <c r="P164" s="12">
        <v>5</v>
      </c>
      <c r="R164" s="12">
        <v>0</v>
      </c>
      <c r="S164" s="12">
        <v>0</v>
      </c>
      <c r="U164" s="12">
        <v>0</v>
      </c>
      <c r="V164" s="12">
        <v>0</v>
      </c>
      <c r="W164" s="12">
        <v>1</v>
      </c>
      <c r="X164" s="12">
        <v>8</v>
      </c>
      <c r="Y164" s="12">
        <v>1</v>
      </c>
      <c r="Z164" s="12">
        <v>8</v>
      </c>
      <c r="AB164" s="12">
        <v>0</v>
      </c>
      <c r="AC164" s="12">
        <v>0</v>
      </c>
      <c r="AE164" s="12">
        <v>0</v>
      </c>
      <c r="AF164" s="12">
        <v>0</v>
      </c>
      <c r="AG164" s="12">
        <v>0</v>
      </c>
      <c r="AH164" s="12">
        <v>0</v>
      </c>
      <c r="AI164" s="12">
        <v>0</v>
      </c>
      <c r="AJ164" s="12">
        <v>0</v>
      </c>
      <c r="AL164" s="12">
        <v>0</v>
      </c>
      <c r="AM164" s="12">
        <v>0</v>
      </c>
      <c r="AO164" s="12">
        <v>0</v>
      </c>
      <c r="AP164" s="12">
        <v>0</v>
      </c>
      <c r="AQ164" s="12">
        <v>0</v>
      </c>
      <c r="AR164" s="12">
        <v>0</v>
      </c>
      <c r="AS164" s="12">
        <v>0</v>
      </c>
      <c r="AT164" s="12">
        <v>0</v>
      </c>
      <c r="AV164" s="12">
        <v>0</v>
      </c>
      <c r="AW164" s="12">
        <v>0</v>
      </c>
      <c r="AY164" s="12">
        <v>0</v>
      </c>
      <c r="AZ164" s="12">
        <v>0</v>
      </c>
      <c r="BA164" s="12">
        <v>3</v>
      </c>
      <c r="BB164" s="12">
        <v>23</v>
      </c>
      <c r="BC164" s="12">
        <v>3</v>
      </c>
      <c r="BD164" s="12">
        <v>23</v>
      </c>
      <c r="BF164" s="12">
        <v>0</v>
      </c>
      <c r="BG164" s="12">
        <v>0</v>
      </c>
      <c r="BI164" s="12">
        <v>0</v>
      </c>
      <c r="BJ164" s="12">
        <v>0</v>
      </c>
      <c r="BK164" s="12">
        <v>7</v>
      </c>
      <c r="BL164" s="12">
        <v>66</v>
      </c>
      <c r="BM164" s="12">
        <v>7</v>
      </c>
      <c r="BN164" s="12">
        <v>66</v>
      </c>
      <c r="BP164" s="12">
        <v>0</v>
      </c>
      <c r="BQ164" s="12">
        <v>0</v>
      </c>
      <c r="BS164" s="12">
        <v>0</v>
      </c>
      <c r="BT164" s="12">
        <v>0</v>
      </c>
      <c r="BU164" s="12">
        <v>1</v>
      </c>
      <c r="BV164" s="12">
        <v>1</v>
      </c>
      <c r="BW164" s="12">
        <v>1</v>
      </c>
      <c r="BX164" s="12">
        <v>1</v>
      </c>
      <c r="BZ164" s="12">
        <v>0</v>
      </c>
      <c r="CA164" s="12">
        <v>0</v>
      </c>
      <c r="CC164" s="12">
        <v>0</v>
      </c>
      <c r="CD164" s="12">
        <v>0</v>
      </c>
      <c r="CE164" s="12">
        <v>0</v>
      </c>
      <c r="CF164" s="12">
        <v>0</v>
      </c>
      <c r="CG164" s="12">
        <v>0</v>
      </c>
      <c r="CH164" s="12">
        <v>0</v>
      </c>
      <c r="CJ164" s="12">
        <v>0</v>
      </c>
      <c r="CK164" s="12">
        <v>0</v>
      </c>
      <c r="CM164" s="12">
        <v>0</v>
      </c>
      <c r="CN164" s="12">
        <v>0</v>
      </c>
      <c r="CO164" s="12">
        <v>0</v>
      </c>
      <c r="CP164" s="12">
        <v>0</v>
      </c>
      <c r="CQ164" s="12">
        <v>11</v>
      </c>
      <c r="CR164" s="12">
        <v>112</v>
      </c>
      <c r="CS164" s="12">
        <v>1020</v>
      </c>
      <c r="CT164" s="12">
        <v>8246</v>
      </c>
    </row>
    <row r="165" spans="1:98" x14ac:dyDescent="0.2">
      <c r="A165" s="12" t="s">
        <v>1428</v>
      </c>
      <c r="B165" s="12">
        <v>343</v>
      </c>
      <c r="C165" s="12">
        <v>137</v>
      </c>
      <c r="D165" s="12" t="s">
        <v>2195</v>
      </c>
      <c r="E165" s="12" t="s">
        <v>2190</v>
      </c>
      <c r="F165" s="12" t="s">
        <v>2194</v>
      </c>
      <c r="H165" s="12">
        <v>0</v>
      </c>
      <c r="I165" s="12">
        <v>0</v>
      </c>
      <c r="K165" s="12">
        <v>0</v>
      </c>
      <c r="L165" s="12">
        <v>0</v>
      </c>
      <c r="M165" s="12">
        <v>9</v>
      </c>
      <c r="N165" s="12">
        <v>51</v>
      </c>
      <c r="O165" s="12">
        <v>9</v>
      </c>
      <c r="P165" s="12">
        <v>51</v>
      </c>
      <c r="R165" s="12">
        <v>0</v>
      </c>
      <c r="S165" s="12">
        <v>0</v>
      </c>
      <c r="U165" s="12">
        <v>0</v>
      </c>
      <c r="V165" s="12">
        <v>0</v>
      </c>
      <c r="W165" s="12">
        <v>7</v>
      </c>
      <c r="X165" s="12">
        <v>20</v>
      </c>
      <c r="Y165" s="12">
        <v>7</v>
      </c>
      <c r="Z165" s="12">
        <v>20</v>
      </c>
      <c r="AB165" s="12">
        <v>0</v>
      </c>
      <c r="AC165" s="12">
        <v>0</v>
      </c>
      <c r="AE165" s="12">
        <v>0</v>
      </c>
      <c r="AF165" s="12">
        <v>0</v>
      </c>
      <c r="AG165" s="12">
        <v>2</v>
      </c>
      <c r="AH165" s="12">
        <v>2</v>
      </c>
      <c r="AI165" s="12">
        <v>2</v>
      </c>
      <c r="AJ165" s="12">
        <v>2</v>
      </c>
      <c r="AL165" s="12">
        <v>0</v>
      </c>
      <c r="AM165" s="12">
        <v>0</v>
      </c>
      <c r="AO165" s="12">
        <v>0</v>
      </c>
      <c r="AP165" s="12">
        <v>0</v>
      </c>
      <c r="AQ165" s="12">
        <v>0</v>
      </c>
      <c r="AR165" s="12">
        <v>0</v>
      </c>
      <c r="AS165" s="12">
        <v>0</v>
      </c>
      <c r="AT165" s="12">
        <v>0</v>
      </c>
      <c r="AV165" s="12">
        <v>0</v>
      </c>
      <c r="AW165" s="12">
        <v>0</v>
      </c>
      <c r="AY165" s="12">
        <v>0</v>
      </c>
      <c r="AZ165" s="12">
        <v>0</v>
      </c>
      <c r="BA165" s="12">
        <v>0</v>
      </c>
      <c r="BB165" s="12">
        <v>0</v>
      </c>
      <c r="BC165" s="12">
        <v>0</v>
      </c>
      <c r="BD165" s="12">
        <v>0</v>
      </c>
      <c r="BF165" s="12">
        <v>0</v>
      </c>
      <c r="BG165" s="12">
        <v>0</v>
      </c>
      <c r="BI165" s="12">
        <v>0</v>
      </c>
      <c r="BJ165" s="12">
        <v>0</v>
      </c>
      <c r="BK165" s="12">
        <v>18</v>
      </c>
      <c r="BL165" s="12">
        <v>80</v>
      </c>
      <c r="BM165" s="12">
        <v>18</v>
      </c>
      <c r="BN165" s="12">
        <v>80</v>
      </c>
      <c r="BP165" s="12">
        <v>0</v>
      </c>
      <c r="BQ165" s="12">
        <v>0</v>
      </c>
      <c r="BS165" s="12">
        <v>0</v>
      </c>
      <c r="BT165" s="12">
        <v>0</v>
      </c>
      <c r="BU165" s="12">
        <v>3</v>
      </c>
      <c r="BV165" s="12">
        <v>16</v>
      </c>
      <c r="BW165" s="12">
        <v>3</v>
      </c>
      <c r="BX165" s="12">
        <v>16</v>
      </c>
      <c r="BZ165" s="12">
        <v>0</v>
      </c>
      <c r="CA165" s="12">
        <v>0</v>
      </c>
      <c r="CC165" s="12">
        <v>0</v>
      </c>
      <c r="CD165" s="12">
        <v>0</v>
      </c>
      <c r="CE165" s="12">
        <v>2</v>
      </c>
      <c r="CF165" s="12">
        <v>8</v>
      </c>
      <c r="CG165" s="12">
        <v>2</v>
      </c>
      <c r="CH165" s="12">
        <v>8</v>
      </c>
      <c r="CJ165" s="12">
        <v>0</v>
      </c>
      <c r="CK165" s="12">
        <v>0</v>
      </c>
      <c r="CM165" s="12">
        <v>0</v>
      </c>
      <c r="CN165" s="12">
        <v>0</v>
      </c>
      <c r="CO165" s="12">
        <v>0</v>
      </c>
      <c r="CP165" s="12">
        <v>0</v>
      </c>
      <c r="CQ165" s="12">
        <v>20</v>
      </c>
      <c r="CR165" s="12">
        <v>67</v>
      </c>
      <c r="CS165" s="12">
        <v>4001</v>
      </c>
      <c r="CT165" s="12">
        <v>19009</v>
      </c>
    </row>
  </sheetData>
  <mergeCells count="48">
    <mergeCell ref="A1:F3"/>
    <mergeCell ref="G1:CT1"/>
    <mergeCell ref="G2:P2"/>
    <mergeCell ref="Q2:Z2"/>
    <mergeCell ref="AA2:AJ2"/>
    <mergeCell ref="AK2:AT2"/>
    <mergeCell ref="AU2:BD2"/>
    <mergeCell ref="BE2:BN2"/>
    <mergeCell ref="BO2:BX2"/>
    <mergeCell ref="BY2:CH2"/>
    <mergeCell ref="AK3:AM3"/>
    <mergeCell ref="CI2:CP2"/>
    <mergeCell ref="CQ2:CR3"/>
    <mergeCell ref="CS2:CT3"/>
    <mergeCell ref="G3:I3"/>
    <mergeCell ref="J3:L3"/>
    <mergeCell ref="M3:N3"/>
    <mergeCell ref="O3:P3"/>
    <mergeCell ref="Q3:S3"/>
    <mergeCell ref="T3:V3"/>
    <mergeCell ref="W3:X3"/>
    <mergeCell ref="Y3:Z3"/>
    <mergeCell ref="AA3:AC3"/>
    <mergeCell ref="AD3:AF3"/>
    <mergeCell ref="AG3:AH3"/>
    <mergeCell ref="AI3:AJ3"/>
    <mergeCell ref="BO3:BQ3"/>
    <mergeCell ref="AN3:AP3"/>
    <mergeCell ref="AQ3:AR3"/>
    <mergeCell ref="AS3:AT3"/>
    <mergeCell ref="AU3:AW3"/>
    <mergeCell ref="AX3:AZ3"/>
    <mergeCell ref="BA3:BB3"/>
    <mergeCell ref="BC3:BD3"/>
    <mergeCell ref="BE3:BG3"/>
    <mergeCell ref="BH3:BJ3"/>
    <mergeCell ref="BK3:BL3"/>
    <mergeCell ref="BM3:BN3"/>
    <mergeCell ref="CG3:CH3"/>
    <mergeCell ref="CI3:CK3"/>
    <mergeCell ref="CL3:CN3"/>
    <mergeCell ref="CO3:CP3"/>
    <mergeCell ref="BR3:BT3"/>
    <mergeCell ref="BU3:BV3"/>
    <mergeCell ref="BW3:BX3"/>
    <mergeCell ref="BY3:CA3"/>
    <mergeCell ref="CB3:CD3"/>
    <mergeCell ref="CE3:CF3"/>
  </mergeCells>
  <conditionalFormatting sqref="D4">
    <cfRule type="duplicateValues" dxfId="80" priority="1"/>
  </conditionalFormatting>
  <conditionalFormatting sqref="A1">
    <cfRule type="duplicateValues" dxfId="79" priority="2"/>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J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6.28515625" style="12" bestFit="1" customWidth="1"/>
    <col min="8" max="8" width="20.28515625" style="12" bestFit="1" customWidth="1"/>
    <col min="9" max="9" width="19.28515625" style="12" bestFit="1" customWidth="1"/>
    <col min="10" max="10" width="18.85546875" style="12" bestFit="1" customWidth="1"/>
    <col min="11" max="11" width="28" style="12" bestFit="1" customWidth="1"/>
    <col min="12" max="12" width="20.28515625" style="12" bestFit="1" customWidth="1"/>
    <col min="13" max="13" width="19.28515625" style="12" bestFit="1" customWidth="1"/>
    <col min="14" max="14" width="18.85546875" style="12" bestFit="1" customWidth="1"/>
    <col min="15" max="15" width="19.85546875" style="12" bestFit="1" customWidth="1"/>
    <col min="16" max="16" width="20.28515625" style="12" bestFit="1" customWidth="1"/>
    <col min="17" max="17" width="19.28515625" style="12" bestFit="1" customWidth="1"/>
    <col min="18" max="18" width="18.85546875" style="12" bestFit="1" customWidth="1"/>
    <col min="19" max="19" width="14.7109375" style="12" bestFit="1" customWidth="1"/>
    <col min="20" max="20" width="28.28515625" style="12" bestFit="1" customWidth="1"/>
    <col min="21" max="21" width="25.42578125" style="12" bestFit="1" customWidth="1"/>
    <col min="22" max="22" width="22.7109375" style="12" bestFit="1" customWidth="1"/>
    <col min="23" max="23" width="27" style="12" bestFit="1" customWidth="1"/>
    <col min="24" max="24" width="29.5703125" style="12" bestFit="1" customWidth="1"/>
    <col min="25" max="25" width="20.85546875" style="12" bestFit="1" customWidth="1"/>
    <col min="26" max="26" width="21.42578125" style="12" bestFit="1" customWidth="1"/>
    <col min="27" max="27" width="20.7109375" style="12" bestFit="1" customWidth="1"/>
    <col min="28" max="28" width="29.140625" style="12" bestFit="1" customWidth="1"/>
    <col min="29" max="29" width="26.28515625" style="12" bestFit="1" customWidth="1"/>
    <col min="30" max="30" width="25.28515625" style="12" bestFit="1" customWidth="1"/>
    <col min="31" max="31" width="28" style="12" bestFit="1" customWidth="1"/>
    <col min="32" max="32" width="30.42578125" style="12" bestFit="1" customWidth="1"/>
    <col min="33" max="33" width="21.7109375" style="12" bestFit="1" customWidth="1"/>
    <col min="34" max="34" width="22.28515625" style="12" bestFit="1" customWidth="1"/>
    <col min="35" max="35" width="21.5703125" style="12" bestFit="1" customWidth="1"/>
    <col min="36" max="36" width="29.140625" style="12" bestFit="1" customWidth="1"/>
    <col min="37" max="37" width="26.28515625" style="12" bestFit="1" customWidth="1"/>
    <col min="38" max="38" width="25.28515625" style="12" bestFit="1" customWidth="1"/>
    <col min="39" max="39" width="28" style="12" bestFit="1" customWidth="1"/>
    <col min="40" max="40" width="30.42578125" style="12" bestFit="1" customWidth="1"/>
    <col min="41" max="41" width="21.7109375" style="12" bestFit="1" customWidth="1"/>
    <col min="42" max="42" width="25" style="12" bestFit="1" customWidth="1"/>
    <col min="43" max="43" width="21.5703125" style="12" bestFit="1" customWidth="1"/>
    <col min="44" max="44" width="32.28515625" style="12" bestFit="1" customWidth="1"/>
    <col min="45" max="45" width="29.42578125" style="12" bestFit="1" customWidth="1"/>
    <col min="46" max="46" width="28.42578125" style="12" bestFit="1" customWidth="1"/>
    <col min="47" max="47" width="31" style="12" bestFit="1" customWidth="1"/>
    <col min="48" max="48" width="33.5703125" style="12" bestFit="1" customWidth="1"/>
    <col min="49" max="49" width="24.85546875" style="12" bestFit="1" customWidth="1"/>
    <col min="50" max="50" width="25.42578125" style="12" bestFit="1" customWidth="1"/>
    <col min="51" max="51" width="24.7109375" style="12" bestFit="1" customWidth="1"/>
    <col min="52" max="52" width="27.42578125" style="12" bestFit="1" customWidth="1"/>
    <col min="53" max="53" width="24.7109375" style="12" bestFit="1" customWidth="1"/>
    <col min="54" max="54" width="23.7109375" style="12" bestFit="1" customWidth="1"/>
    <col min="55" max="55" width="26.28515625" style="12" bestFit="1" customWidth="1"/>
    <col min="56" max="56" width="28.85546875" style="12" bestFit="1" customWidth="1"/>
    <col min="57" max="57" width="20.140625" style="12" bestFit="1" customWidth="1"/>
    <col min="58" max="58" width="20.7109375" style="12" bestFit="1" customWidth="1"/>
    <col min="59" max="59" width="20" style="12" bestFit="1" customWidth="1"/>
    <col min="60" max="60" width="26.85546875" style="12" bestFit="1" customWidth="1"/>
    <col min="61" max="61" width="22.5703125" style="12" bestFit="1" customWidth="1"/>
    <col min="62" max="62" width="15.42578125" style="12" bestFit="1" customWidth="1"/>
    <col min="63" max="63" width="22" style="12" bestFit="1" customWidth="1"/>
    <col min="64" max="65" width="22.85546875" style="12" bestFit="1" customWidth="1"/>
    <col min="66" max="66" width="22.42578125" style="12" bestFit="1" customWidth="1"/>
    <col min="67" max="67" width="27.140625" style="12" bestFit="1" customWidth="1"/>
    <col min="68" max="69" width="28.140625" style="12" bestFit="1" customWidth="1"/>
    <col min="70" max="70" width="27.5703125" style="12" bestFit="1" customWidth="1"/>
    <col min="71" max="71" width="14.7109375" style="12" bestFit="1" customWidth="1"/>
    <col min="72" max="72" width="22.7109375" style="12" bestFit="1" customWidth="1"/>
    <col min="73" max="74" width="23.7109375" style="12" bestFit="1" customWidth="1"/>
    <col min="75" max="75" width="23.140625" style="12" bestFit="1" customWidth="1"/>
    <col min="76" max="76" width="27.140625" style="12" bestFit="1" customWidth="1"/>
    <col min="77" max="78" width="28.140625" style="12" bestFit="1" customWidth="1"/>
    <col min="79" max="79" width="27.5703125" style="12" bestFit="1" customWidth="1"/>
    <col min="80" max="80" width="24.140625" style="12" bestFit="1" customWidth="1"/>
    <col min="81" max="81" width="24.85546875" style="12" bestFit="1" customWidth="1"/>
    <col min="82" max="82" width="31.28515625" style="12" bestFit="1" customWidth="1"/>
    <col min="83" max="83" width="32.140625" style="12" bestFit="1" customWidth="1"/>
    <col min="84" max="84" width="32.5703125" style="12" bestFit="1" customWidth="1"/>
    <col min="85" max="85" width="30.5703125" style="12" bestFit="1" customWidth="1"/>
    <col min="86" max="86" width="28" style="12" bestFit="1" customWidth="1"/>
    <col min="87" max="87" width="28.7109375" style="12" bestFit="1" customWidth="1"/>
    <col min="88" max="88" width="29.140625" style="12" bestFit="1" customWidth="1"/>
    <col min="89" max="89" width="27.140625" style="12" bestFit="1" customWidth="1"/>
    <col min="90" max="90" width="33.85546875" style="12" bestFit="1" customWidth="1"/>
    <col min="91" max="91" width="33.28515625" style="12" bestFit="1" customWidth="1"/>
    <col min="92" max="92" width="33.7109375" style="12" bestFit="1" customWidth="1"/>
    <col min="93" max="93" width="31.7109375" style="12" bestFit="1" customWidth="1"/>
    <col min="94" max="94" width="30.42578125" style="12" bestFit="1" customWidth="1"/>
    <col min="95" max="95" width="29.85546875" style="12" bestFit="1" customWidth="1"/>
    <col min="96" max="96" width="30.28515625" style="12" bestFit="1" customWidth="1"/>
    <col min="97" max="97" width="28.42578125" style="12" bestFit="1" customWidth="1"/>
    <col min="98" max="98" width="27.28515625" style="12" bestFit="1" customWidth="1"/>
    <col min="99" max="99" width="28.140625" style="12" bestFit="1" customWidth="1"/>
    <col min="100" max="100" width="28.5703125" style="12" bestFit="1" customWidth="1"/>
    <col min="101" max="101" width="26.5703125" style="12" bestFit="1" customWidth="1"/>
    <col min="102" max="102" width="38.5703125" style="12" bestFit="1" customWidth="1"/>
    <col min="103" max="103" width="39.28515625" style="12" bestFit="1" customWidth="1"/>
    <col min="104" max="104" width="39.7109375" style="12" bestFit="1" customWidth="1"/>
    <col min="105" max="105" width="37.85546875" style="12" bestFit="1" customWidth="1"/>
    <col min="106" max="106" width="21.7109375" style="12" bestFit="1" customWidth="1"/>
    <col min="107" max="107" width="22.42578125" style="12" bestFit="1" customWidth="1"/>
    <col min="108" max="108" width="22.85546875" style="12" bestFit="1" customWidth="1"/>
    <col min="109" max="109" width="21" style="12" bestFit="1" customWidth="1"/>
    <col min="110" max="110" width="20.28515625" style="12" bestFit="1" customWidth="1"/>
    <col min="111" max="111" width="21" style="12" bestFit="1" customWidth="1"/>
    <col min="112" max="112" width="21.42578125" style="12" bestFit="1" customWidth="1"/>
    <col min="113" max="113" width="19.5703125" style="12" bestFit="1" customWidth="1"/>
    <col min="114" max="114" width="24.85546875" style="12" bestFit="1" customWidth="1"/>
    <col min="115" max="115" width="25.5703125" style="12" bestFit="1" customWidth="1"/>
    <col min="116" max="116" width="26" style="12" bestFit="1" customWidth="1"/>
    <col min="117" max="117" width="24.140625" style="12" bestFit="1" customWidth="1"/>
    <col min="118" max="118" width="34.5703125" style="12" bestFit="1" customWidth="1"/>
    <col min="119" max="119" width="35.28515625" style="12" bestFit="1" customWidth="1"/>
    <col min="120" max="120" width="35.7109375" style="12" bestFit="1" customWidth="1"/>
    <col min="121" max="121" width="33.85546875" style="12" bestFit="1" customWidth="1"/>
    <col min="122" max="122" width="28.42578125" style="12" bestFit="1" customWidth="1"/>
    <col min="123" max="123" width="29.140625" style="12" bestFit="1" customWidth="1"/>
    <col min="124" max="124" width="29.5703125" style="12" bestFit="1" customWidth="1"/>
    <col min="125" max="125" width="27.5703125" style="12" bestFit="1" customWidth="1"/>
    <col min="126" max="126" width="29.85546875" style="12" bestFit="1" customWidth="1"/>
    <col min="127" max="127" width="29.28515625" style="12" bestFit="1" customWidth="1"/>
    <col min="128" max="128" width="29.7109375" style="12" bestFit="1" customWidth="1"/>
    <col min="129" max="129" width="27.85546875" style="12" bestFit="1" customWidth="1"/>
    <col min="130" max="130" width="41.140625" style="12" bestFit="1" customWidth="1"/>
    <col min="131" max="131" width="40.5703125" style="12" bestFit="1" customWidth="1"/>
    <col min="132" max="132" width="41" style="12" bestFit="1" customWidth="1"/>
    <col min="133" max="133" width="39" style="12" bestFit="1" customWidth="1"/>
    <col min="134" max="134" width="24.28515625" style="12" bestFit="1" customWidth="1"/>
    <col min="135" max="135" width="23.7109375" style="12" bestFit="1" customWidth="1"/>
    <col min="136" max="136" width="24.140625" style="12" bestFit="1" customWidth="1"/>
    <col min="137" max="137" width="22.140625" style="12" bestFit="1" customWidth="1"/>
    <col min="138" max="138" width="22.7109375" style="12" bestFit="1" customWidth="1"/>
    <col min="139" max="139" width="22.140625" style="12" bestFit="1" customWidth="1"/>
    <col min="140" max="140" width="22.5703125" style="12" bestFit="1" customWidth="1"/>
    <col min="141" max="141" width="20.7109375" style="12" bestFit="1" customWidth="1"/>
    <col min="142" max="142" width="27.28515625" style="12" bestFit="1" customWidth="1"/>
    <col min="143" max="143" width="26.7109375" style="12" bestFit="1" customWidth="1"/>
    <col min="144" max="144" width="27.140625" style="12" bestFit="1" customWidth="1"/>
    <col min="145" max="145" width="25.28515625" style="12" bestFit="1" customWidth="1"/>
    <col min="146" max="146" width="37.140625" style="12" bestFit="1" customWidth="1"/>
    <col min="147" max="147" width="36.5703125" style="12" bestFit="1" customWidth="1"/>
    <col min="148" max="148" width="37" style="12" bestFit="1" customWidth="1"/>
    <col min="149" max="149" width="35" style="12" bestFit="1" customWidth="1"/>
    <col min="150" max="150" width="30.85546875" style="12" bestFit="1" customWidth="1"/>
    <col min="151" max="151" width="30.28515625" style="12" bestFit="1" customWidth="1"/>
    <col min="152" max="152" width="30.7109375" style="12" bestFit="1" customWidth="1"/>
    <col min="153" max="153" width="28.85546875" style="12" bestFit="1" customWidth="1"/>
    <col min="154" max="154" width="13.5703125" style="12" bestFit="1" customWidth="1"/>
    <col min="155" max="155" width="14.85546875" style="12" bestFit="1" customWidth="1"/>
    <col min="156" max="156" width="14.28515625" style="12" bestFit="1" customWidth="1"/>
    <col min="157" max="157" width="14.7109375" style="12" bestFit="1" customWidth="1"/>
    <col min="158" max="158" width="12.85546875" style="12" bestFit="1" customWidth="1"/>
    <col min="159" max="159" width="18.5703125" style="12" bestFit="1" customWidth="1"/>
    <col min="160" max="160" width="20" style="12" bestFit="1" customWidth="1"/>
    <col min="161" max="161" width="19.28515625" style="12" bestFit="1" customWidth="1"/>
    <col min="162" max="162" width="19.85546875" style="12" bestFit="1" customWidth="1"/>
    <col min="163" max="163" width="17.85546875" style="12" bestFit="1" customWidth="1"/>
    <col min="164" max="164" width="19.7109375" style="12" bestFit="1" customWidth="1"/>
    <col min="165" max="165" width="21" style="12" bestFit="1" customWidth="1"/>
    <col min="166" max="166" width="20.42578125" style="12" bestFit="1" customWidth="1"/>
    <col min="167" max="167" width="20.85546875" style="12" bestFit="1" customWidth="1"/>
    <col min="168" max="168" width="18.85546875" style="12" bestFit="1" customWidth="1"/>
    <col min="169" max="169" width="25" style="12" bestFit="1" customWidth="1"/>
    <col min="170" max="170" width="26.28515625" style="12" bestFit="1" customWidth="1"/>
    <col min="171" max="171" width="25.7109375" style="12" bestFit="1" customWidth="1"/>
    <col min="172" max="172" width="26.140625" style="12" bestFit="1" customWidth="1"/>
    <col min="173" max="173" width="24.28515625" style="12" bestFit="1" customWidth="1"/>
    <col min="174" max="174" width="13.140625" style="12" bestFit="1" customWidth="1"/>
    <col min="175" max="175" width="14.28515625" style="12" bestFit="1" customWidth="1"/>
    <col min="176" max="176" width="12.85546875" style="12" bestFit="1" customWidth="1"/>
    <col min="177" max="177" width="13.28515625" style="12" bestFit="1" customWidth="1"/>
    <col min="178" max="178" width="11.42578125" style="12" bestFit="1" customWidth="1"/>
    <col min="179" max="179" width="21.85546875" style="12" bestFit="1" customWidth="1"/>
    <col min="180" max="180" width="23.140625" style="12" bestFit="1" customWidth="1"/>
    <col min="181" max="181" width="22.5703125" style="12" bestFit="1" customWidth="1"/>
    <col min="182" max="182" width="23" style="12" bestFit="1" customWidth="1"/>
    <col min="183" max="183" width="21.140625" style="12" bestFit="1" customWidth="1"/>
    <col min="184" max="184" width="15" style="12" bestFit="1" customWidth="1"/>
    <col min="185" max="185" width="16.42578125" style="12" bestFit="1" customWidth="1"/>
    <col min="186" max="186" width="15.85546875" style="12" bestFit="1" customWidth="1"/>
    <col min="187" max="187" width="16.28515625" style="12" bestFit="1" customWidth="1"/>
    <col min="188" max="188" width="14.28515625" style="12" bestFit="1" customWidth="1"/>
    <col min="189" max="189" width="25.85546875" style="12" bestFit="1" customWidth="1"/>
    <col min="190" max="190" width="27.140625" style="12" bestFit="1" customWidth="1"/>
    <col min="191" max="191" width="26.5703125" style="12" bestFit="1" customWidth="1"/>
    <col min="192" max="192" width="27" style="12" bestFit="1" customWidth="1"/>
    <col min="193" max="193" width="25.140625" style="12" bestFit="1" customWidth="1"/>
    <col min="194" max="194" width="16.85546875" style="12" bestFit="1" customWidth="1"/>
    <col min="195" max="195" width="18.140625" style="12" bestFit="1" customWidth="1"/>
    <col min="196" max="196" width="17.5703125" style="12" bestFit="1" customWidth="1"/>
    <col min="197" max="197" width="18" style="12" bestFit="1" customWidth="1"/>
    <col min="198" max="198" width="16.140625" style="12" bestFit="1" customWidth="1"/>
    <col min="199" max="199" width="22.42578125" style="12" bestFit="1" customWidth="1"/>
    <col min="200" max="200" width="23.85546875" style="12" bestFit="1" customWidth="1"/>
    <col min="201" max="201" width="23.140625" style="12" bestFit="1" customWidth="1"/>
    <col min="202" max="202" width="23.7109375" style="12" bestFit="1" customWidth="1"/>
    <col min="203" max="203" width="21.7109375" style="12" bestFit="1" customWidth="1"/>
    <col min="204" max="204" width="28.28515625" style="12" bestFit="1" customWidth="1"/>
    <col min="205" max="205" width="29.5703125" style="12" bestFit="1" customWidth="1"/>
    <col min="206" max="206" width="29" style="12" bestFit="1" customWidth="1"/>
    <col min="207" max="207" width="29.42578125" style="12" bestFit="1" customWidth="1"/>
    <col min="208" max="208" width="27.42578125" style="12" bestFit="1" customWidth="1"/>
    <col min="209" max="209" width="10.5703125" style="12" bestFit="1" customWidth="1"/>
    <col min="210" max="210" width="13.7109375" style="12" bestFit="1" customWidth="1"/>
    <col min="211" max="16384" width="42.85546875" style="12"/>
  </cols>
  <sheetData>
    <row r="1" spans="1:218" s="55" customFormat="1" x14ac:dyDescent="0.25">
      <c r="A1" s="161" t="s">
        <v>89</v>
      </c>
      <c r="B1" s="161"/>
      <c r="C1" s="161"/>
      <c r="D1" s="161"/>
      <c r="E1" s="161"/>
      <c r="F1" s="161"/>
      <c r="G1" s="554" t="s">
        <v>741</v>
      </c>
      <c r="H1" s="554"/>
      <c r="I1" s="554"/>
      <c r="J1" s="554"/>
      <c r="K1" s="653" t="s">
        <v>745</v>
      </c>
      <c r="L1" s="653"/>
      <c r="M1" s="653"/>
      <c r="N1" s="653"/>
      <c r="O1" s="654"/>
      <c r="P1" s="654"/>
      <c r="Q1" s="654"/>
      <c r="R1" s="655"/>
      <c r="S1" s="256" t="s">
        <v>748</v>
      </c>
      <c r="T1" s="256"/>
      <c r="U1" s="256"/>
      <c r="V1" s="256"/>
      <c r="W1" s="256"/>
      <c r="X1" s="256"/>
      <c r="Y1" s="256"/>
      <c r="Z1" s="256"/>
      <c r="AA1" s="256"/>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41"/>
      <c r="AZ1" s="541"/>
      <c r="BA1" s="541"/>
      <c r="BB1" s="541"/>
      <c r="BC1" s="541"/>
      <c r="BD1" s="541"/>
      <c r="BE1" s="541"/>
      <c r="BF1" s="541"/>
      <c r="BG1" s="656"/>
      <c r="BH1" s="581" t="s">
        <v>1416</v>
      </c>
      <c r="BI1" s="581"/>
      <c r="BJ1" s="657" t="s">
        <v>759</v>
      </c>
      <c r="BK1" s="658"/>
      <c r="BL1" s="658"/>
      <c r="BM1" s="658"/>
      <c r="BN1" s="658"/>
      <c r="BO1" s="658"/>
      <c r="BP1" s="658"/>
      <c r="BQ1" s="658"/>
      <c r="BR1" s="658"/>
      <c r="BS1" s="658"/>
      <c r="BT1" s="658"/>
      <c r="BU1" s="658"/>
      <c r="BV1" s="658"/>
      <c r="BW1" s="658"/>
      <c r="BX1" s="658"/>
      <c r="BY1" s="658"/>
      <c r="BZ1" s="658"/>
      <c r="CA1" s="658"/>
      <c r="CB1" s="511" t="s">
        <v>768</v>
      </c>
      <c r="CC1" s="511"/>
      <c r="CD1" s="541" t="s">
        <v>798</v>
      </c>
      <c r="CE1" s="541"/>
      <c r="CF1" s="541"/>
      <c r="CG1" s="541"/>
      <c r="CH1" s="541"/>
      <c r="CI1" s="541"/>
      <c r="CJ1" s="541"/>
      <c r="CK1" s="541"/>
      <c r="CL1" s="541"/>
      <c r="CM1" s="541"/>
      <c r="CN1" s="541"/>
      <c r="CO1" s="541"/>
      <c r="CP1" s="541"/>
      <c r="CQ1" s="541"/>
      <c r="CR1" s="541"/>
      <c r="CS1" s="541"/>
      <c r="CT1" s="541"/>
      <c r="CU1" s="541"/>
      <c r="CV1" s="541"/>
      <c r="CW1" s="541"/>
      <c r="CX1" s="541"/>
      <c r="CY1" s="541"/>
      <c r="CZ1" s="541"/>
      <c r="DA1" s="541"/>
      <c r="DB1" s="541"/>
      <c r="DC1" s="541"/>
      <c r="DD1" s="541"/>
      <c r="DE1" s="541"/>
      <c r="DF1" s="541"/>
      <c r="DG1" s="541"/>
      <c r="DH1" s="541"/>
      <c r="DI1" s="541"/>
      <c r="DJ1" s="541"/>
      <c r="DK1" s="541"/>
      <c r="DL1" s="541"/>
      <c r="DM1" s="541"/>
      <c r="DN1" s="541"/>
      <c r="DO1" s="541"/>
      <c r="DP1" s="541"/>
      <c r="DQ1" s="541"/>
      <c r="DR1" s="541"/>
      <c r="DS1" s="541"/>
      <c r="DT1" s="541"/>
      <c r="DU1" s="541"/>
      <c r="DV1" s="541"/>
      <c r="DW1" s="541"/>
      <c r="DX1" s="541"/>
      <c r="DY1" s="541"/>
      <c r="DZ1" s="541"/>
      <c r="EA1" s="541"/>
      <c r="EB1" s="541"/>
      <c r="EC1" s="541"/>
      <c r="ED1" s="541"/>
      <c r="EE1" s="541"/>
      <c r="EF1" s="541"/>
      <c r="EG1" s="541"/>
      <c r="EH1" s="541"/>
      <c r="EI1" s="541"/>
      <c r="EJ1" s="541"/>
      <c r="EK1" s="541"/>
      <c r="EL1" s="541"/>
      <c r="EM1" s="541"/>
      <c r="EN1" s="541"/>
      <c r="EO1" s="541"/>
      <c r="EP1" s="541"/>
      <c r="EQ1" s="541"/>
      <c r="ER1" s="541"/>
      <c r="ES1" s="541"/>
      <c r="ET1" s="541"/>
      <c r="EU1" s="541"/>
      <c r="EV1" s="541"/>
      <c r="EW1" s="541"/>
      <c r="EX1" s="541"/>
      <c r="EY1" s="541"/>
      <c r="EZ1" s="541"/>
      <c r="FA1" s="541"/>
      <c r="FB1" s="541"/>
      <c r="FC1" s="541"/>
      <c r="FD1" s="541"/>
      <c r="FE1" s="541"/>
      <c r="FF1" s="541"/>
      <c r="FG1" s="541"/>
      <c r="FH1" s="541"/>
      <c r="FI1" s="541"/>
      <c r="FJ1" s="541"/>
      <c r="FK1" s="541"/>
      <c r="FL1" s="541"/>
      <c r="FM1" s="541"/>
      <c r="FN1" s="541"/>
      <c r="FO1" s="541"/>
      <c r="FP1" s="541"/>
      <c r="FQ1" s="541"/>
      <c r="FR1" s="541"/>
      <c r="FS1" s="541"/>
      <c r="FT1" s="541"/>
      <c r="FU1" s="541"/>
      <c r="FV1" s="541"/>
      <c r="FW1" s="541"/>
      <c r="FX1" s="541"/>
      <c r="FY1" s="541"/>
      <c r="FZ1" s="541"/>
      <c r="GA1" s="541"/>
      <c r="GB1" s="541"/>
      <c r="GC1" s="541"/>
      <c r="GD1" s="541"/>
      <c r="GE1" s="541"/>
      <c r="GF1" s="541"/>
      <c r="GG1" s="541"/>
      <c r="GH1" s="541"/>
      <c r="GI1" s="541"/>
      <c r="GJ1" s="541"/>
      <c r="GK1" s="541"/>
      <c r="GL1" s="541"/>
      <c r="GM1" s="541"/>
      <c r="GN1" s="541"/>
      <c r="GO1" s="541"/>
      <c r="GP1" s="541"/>
      <c r="GQ1" s="541"/>
      <c r="GR1" s="541"/>
      <c r="GS1" s="541"/>
      <c r="GT1" s="541"/>
      <c r="GU1" s="541"/>
      <c r="GV1" s="541"/>
      <c r="GW1" s="541"/>
      <c r="GX1" s="541"/>
      <c r="GY1" s="541"/>
      <c r="GZ1" s="541"/>
      <c r="HA1" s="553" t="s">
        <v>807</v>
      </c>
      <c r="HB1" s="553"/>
    </row>
    <row r="2" spans="1:218" s="55" customFormat="1" x14ac:dyDescent="0.25">
      <c r="A2" s="161"/>
      <c r="B2" s="161"/>
      <c r="C2" s="161"/>
      <c r="D2" s="161"/>
      <c r="E2" s="161"/>
      <c r="F2" s="161"/>
      <c r="G2" s="554"/>
      <c r="H2" s="554"/>
      <c r="I2" s="554"/>
      <c r="J2" s="554"/>
      <c r="K2" s="534" t="s">
        <v>746</v>
      </c>
      <c r="L2" s="534"/>
      <c r="M2" s="534"/>
      <c r="N2" s="646"/>
      <c r="O2" s="520" t="s">
        <v>747</v>
      </c>
      <c r="P2" s="520"/>
      <c r="Q2" s="520"/>
      <c r="R2" s="520"/>
      <c r="S2" s="126"/>
      <c r="T2" s="530" t="s">
        <v>749</v>
      </c>
      <c r="U2" s="530"/>
      <c r="V2" s="530"/>
      <c r="W2" s="530"/>
      <c r="X2" s="530"/>
      <c r="Y2" s="530"/>
      <c r="Z2" s="530"/>
      <c r="AA2" s="530"/>
      <c r="AB2" s="647" t="s">
        <v>756</v>
      </c>
      <c r="AC2" s="648"/>
      <c r="AD2" s="648"/>
      <c r="AE2" s="648"/>
      <c r="AF2" s="648"/>
      <c r="AG2" s="648"/>
      <c r="AH2" s="648"/>
      <c r="AI2" s="648"/>
      <c r="AJ2" s="649" t="s">
        <v>757</v>
      </c>
      <c r="AK2" s="649"/>
      <c r="AL2" s="649"/>
      <c r="AM2" s="649"/>
      <c r="AN2" s="649"/>
      <c r="AO2" s="649"/>
      <c r="AP2" s="649"/>
      <c r="AQ2" s="649"/>
      <c r="AR2" s="650" t="s">
        <v>758</v>
      </c>
      <c r="AS2" s="650"/>
      <c r="AT2" s="650"/>
      <c r="AU2" s="650"/>
      <c r="AV2" s="650"/>
      <c r="AW2" s="650"/>
      <c r="AX2" s="650"/>
      <c r="AY2" s="650"/>
      <c r="AZ2" s="651" t="s">
        <v>114</v>
      </c>
      <c r="BA2" s="651"/>
      <c r="BB2" s="651"/>
      <c r="BC2" s="651"/>
      <c r="BD2" s="651"/>
      <c r="BE2" s="651"/>
      <c r="BF2" s="651"/>
      <c r="BG2" s="652"/>
      <c r="BH2" s="581"/>
      <c r="BI2" s="581"/>
      <c r="BJ2" s="659" t="s">
        <v>760</v>
      </c>
      <c r="BK2" s="660"/>
      <c r="BL2" s="660"/>
      <c r="BM2" s="660"/>
      <c r="BN2" s="660"/>
      <c r="BO2" s="661"/>
      <c r="BP2" s="661"/>
      <c r="BQ2" s="661"/>
      <c r="BR2" s="661"/>
      <c r="BS2" s="523" t="s">
        <v>766</v>
      </c>
      <c r="BT2" s="523"/>
      <c r="BU2" s="523"/>
      <c r="BV2" s="523"/>
      <c r="BW2" s="523"/>
      <c r="BX2" s="524"/>
      <c r="BY2" s="524"/>
      <c r="BZ2" s="524"/>
      <c r="CA2" s="524"/>
      <c r="CB2" s="511"/>
      <c r="CC2" s="511"/>
      <c r="CD2" s="535" t="s">
        <v>770</v>
      </c>
      <c r="CE2" s="535"/>
      <c r="CF2" s="535"/>
      <c r="CG2" s="535"/>
      <c r="CH2" s="535"/>
      <c r="CI2" s="535"/>
      <c r="CJ2" s="535"/>
      <c r="CK2" s="535"/>
      <c r="CL2" s="535"/>
      <c r="CM2" s="535"/>
      <c r="CN2" s="535"/>
      <c r="CO2" s="535"/>
      <c r="CP2" s="535"/>
      <c r="CQ2" s="535"/>
      <c r="CR2" s="535"/>
      <c r="CS2" s="535"/>
      <c r="CT2" s="535"/>
      <c r="CU2" s="535"/>
      <c r="CV2" s="535"/>
      <c r="CW2" s="535"/>
      <c r="CX2" s="535"/>
      <c r="CY2" s="535"/>
      <c r="CZ2" s="535"/>
      <c r="DA2" s="535"/>
      <c r="DB2" s="535"/>
      <c r="DC2" s="535"/>
      <c r="DD2" s="535"/>
      <c r="DE2" s="535"/>
      <c r="DF2" s="535"/>
      <c r="DG2" s="535"/>
      <c r="DH2" s="535"/>
      <c r="DI2" s="535"/>
      <c r="DJ2" s="535"/>
      <c r="DK2" s="535"/>
      <c r="DL2" s="535"/>
      <c r="DM2" s="535"/>
      <c r="DN2" s="535"/>
      <c r="DO2" s="535"/>
      <c r="DP2" s="535"/>
      <c r="DQ2" s="535"/>
      <c r="DR2" s="535"/>
      <c r="DS2" s="535"/>
      <c r="DT2" s="535"/>
      <c r="DU2" s="535"/>
      <c r="DV2" s="535"/>
      <c r="DW2" s="535"/>
      <c r="DX2" s="535"/>
      <c r="DY2" s="535"/>
      <c r="DZ2" s="535"/>
      <c r="EA2" s="535"/>
      <c r="EB2" s="535"/>
      <c r="EC2" s="535"/>
      <c r="ED2" s="535"/>
      <c r="EE2" s="535"/>
      <c r="EF2" s="535"/>
      <c r="EG2" s="535"/>
      <c r="EH2" s="535"/>
      <c r="EI2" s="535"/>
      <c r="EJ2" s="535"/>
      <c r="EK2" s="535"/>
      <c r="EL2" s="535"/>
      <c r="EM2" s="535"/>
      <c r="EN2" s="535"/>
      <c r="EO2" s="535"/>
      <c r="EP2" s="535"/>
      <c r="EQ2" s="535"/>
      <c r="ER2" s="535"/>
      <c r="ES2" s="535"/>
      <c r="ET2" s="535"/>
      <c r="EU2" s="535"/>
      <c r="EV2" s="535"/>
      <c r="EW2" s="535"/>
      <c r="EX2" s="535"/>
      <c r="EY2" s="535"/>
      <c r="EZ2" s="535"/>
      <c r="FA2" s="535"/>
      <c r="FB2" s="535"/>
      <c r="FC2" s="535"/>
      <c r="FD2" s="535"/>
      <c r="FE2" s="535"/>
      <c r="FF2" s="535"/>
      <c r="FG2" s="535"/>
      <c r="FH2" s="535"/>
      <c r="FI2" s="535"/>
      <c r="FJ2" s="535"/>
      <c r="FK2" s="535"/>
      <c r="FL2" s="535"/>
      <c r="FM2" s="535"/>
      <c r="FN2" s="535"/>
      <c r="FO2" s="535"/>
      <c r="FP2" s="535"/>
      <c r="FQ2" s="535"/>
      <c r="FR2" s="509" t="s">
        <v>794</v>
      </c>
      <c r="FS2" s="509"/>
      <c r="FT2" s="509"/>
      <c r="FU2" s="509"/>
      <c r="FV2" s="509"/>
      <c r="FW2" s="509"/>
      <c r="FX2" s="509"/>
      <c r="FY2" s="509"/>
      <c r="FZ2" s="509"/>
      <c r="GA2" s="509"/>
      <c r="GB2" s="509"/>
      <c r="GC2" s="509"/>
      <c r="GD2" s="509"/>
      <c r="GE2" s="509"/>
      <c r="GF2" s="509"/>
      <c r="GG2" s="509"/>
      <c r="GH2" s="509"/>
      <c r="GI2" s="509"/>
      <c r="GJ2" s="509"/>
      <c r="GK2" s="509"/>
      <c r="GL2" s="509"/>
      <c r="GM2" s="509"/>
      <c r="GN2" s="509"/>
      <c r="GO2" s="509"/>
      <c r="GP2" s="509"/>
      <c r="GQ2" s="509"/>
      <c r="GR2" s="509"/>
      <c r="GS2" s="509"/>
      <c r="GT2" s="509"/>
      <c r="GU2" s="509"/>
      <c r="GV2" s="509"/>
      <c r="GW2" s="509"/>
      <c r="GX2" s="509"/>
      <c r="GY2" s="509"/>
      <c r="GZ2" s="509"/>
      <c r="HA2" s="553"/>
      <c r="HB2" s="553"/>
    </row>
    <row r="3" spans="1:218" s="55" customFormat="1" x14ac:dyDescent="0.25">
      <c r="A3" s="161"/>
      <c r="B3" s="161"/>
      <c r="C3" s="161"/>
      <c r="D3" s="161"/>
      <c r="E3" s="161"/>
      <c r="F3" s="161"/>
      <c r="G3" s="554"/>
      <c r="H3" s="554"/>
      <c r="I3" s="554"/>
      <c r="J3" s="554"/>
      <c r="K3" s="534"/>
      <c r="L3" s="534"/>
      <c r="M3" s="534"/>
      <c r="N3" s="646"/>
      <c r="O3" s="520"/>
      <c r="P3" s="520"/>
      <c r="Q3" s="520"/>
      <c r="R3" s="520"/>
      <c r="S3" s="126"/>
      <c r="T3" s="511" t="s">
        <v>751</v>
      </c>
      <c r="U3" s="511"/>
      <c r="V3" s="511"/>
      <c r="W3" s="512" t="s">
        <v>752</v>
      </c>
      <c r="X3" s="512"/>
      <c r="Y3" s="512"/>
      <c r="Z3" s="513" t="s">
        <v>754</v>
      </c>
      <c r="AA3" s="513"/>
      <c r="AB3" s="633" t="s">
        <v>751</v>
      </c>
      <c r="AC3" s="549"/>
      <c r="AD3" s="549"/>
      <c r="AE3" s="551" t="s">
        <v>752</v>
      </c>
      <c r="AF3" s="551"/>
      <c r="AG3" s="551"/>
      <c r="AH3" s="552" t="s">
        <v>754</v>
      </c>
      <c r="AI3" s="552"/>
      <c r="AJ3" s="536" t="s">
        <v>751</v>
      </c>
      <c r="AK3" s="536"/>
      <c r="AL3" s="536"/>
      <c r="AM3" s="553" t="s">
        <v>752</v>
      </c>
      <c r="AN3" s="553"/>
      <c r="AO3" s="553"/>
      <c r="AP3" s="521" t="s">
        <v>754</v>
      </c>
      <c r="AQ3" s="521"/>
      <c r="AR3" s="662" t="s">
        <v>751</v>
      </c>
      <c r="AS3" s="662"/>
      <c r="AT3" s="662"/>
      <c r="AU3" s="641" t="s">
        <v>752</v>
      </c>
      <c r="AV3" s="641"/>
      <c r="AW3" s="641"/>
      <c r="AX3" s="642" t="s">
        <v>754</v>
      </c>
      <c r="AY3" s="642"/>
      <c r="AZ3" s="520" t="s">
        <v>751</v>
      </c>
      <c r="BA3" s="520"/>
      <c r="BB3" s="520"/>
      <c r="BC3" s="550" t="s">
        <v>752</v>
      </c>
      <c r="BD3" s="550"/>
      <c r="BE3" s="550"/>
      <c r="BF3" s="538" t="s">
        <v>754</v>
      </c>
      <c r="BG3" s="643"/>
      <c r="BH3" s="581"/>
      <c r="BI3" s="581"/>
      <c r="BJ3" s="124"/>
      <c r="BK3" s="644" t="s">
        <v>761</v>
      </c>
      <c r="BL3" s="644"/>
      <c r="BM3" s="644"/>
      <c r="BN3" s="645"/>
      <c r="BO3" s="525" t="s">
        <v>762</v>
      </c>
      <c r="BP3" s="525"/>
      <c r="BQ3" s="525"/>
      <c r="BR3" s="525"/>
      <c r="BS3" s="125"/>
      <c r="BT3" s="536" t="s">
        <v>761</v>
      </c>
      <c r="BU3" s="536"/>
      <c r="BV3" s="536"/>
      <c r="BW3" s="536"/>
      <c r="BX3" s="640" t="s">
        <v>762</v>
      </c>
      <c r="BY3" s="553"/>
      <c r="BZ3" s="553"/>
      <c r="CA3" s="553"/>
      <c r="CB3" s="511"/>
      <c r="CC3" s="511"/>
      <c r="CD3" s="549" t="s">
        <v>771</v>
      </c>
      <c r="CE3" s="549"/>
      <c r="CF3" s="549"/>
      <c r="CG3" s="549"/>
      <c r="CH3" s="551" t="s">
        <v>772</v>
      </c>
      <c r="CI3" s="551"/>
      <c r="CJ3" s="551"/>
      <c r="CK3" s="551"/>
      <c r="CL3" s="637" t="s">
        <v>773</v>
      </c>
      <c r="CM3" s="638"/>
      <c r="CN3" s="638"/>
      <c r="CO3" s="639"/>
      <c r="CP3" s="628" t="s">
        <v>774</v>
      </c>
      <c r="CQ3" s="629"/>
      <c r="CR3" s="629"/>
      <c r="CS3" s="630"/>
      <c r="CT3" s="549" t="s">
        <v>775</v>
      </c>
      <c r="CU3" s="549"/>
      <c r="CV3" s="549"/>
      <c r="CW3" s="549"/>
      <c r="CX3" s="551" t="s">
        <v>783</v>
      </c>
      <c r="CY3" s="551"/>
      <c r="CZ3" s="551"/>
      <c r="DA3" s="551"/>
      <c r="DB3" s="552" t="s">
        <v>784</v>
      </c>
      <c r="DC3" s="552"/>
      <c r="DD3" s="552"/>
      <c r="DE3" s="552"/>
      <c r="DF3" s="526" t="s">
        <v>785</v>
      </c>
      <c r="DG3" s="526"/>
      <c r="DH3" s="526"/>
      <c r="DI3" s="526"/>
      <c r="DJ3" s="549" t="s">
        <v>786</v>
      </c>
      <c r="DK3" s="549"/>
      <c r="DL3" s="549"/>
      <c r="DM3" s="549"/>
      <c r="DN3" s="551" t="s">
        <v>787</v>
      </c>
      <c r="DO3" s="551"/>
      <c r="DP3" s="551"/>
      <c r="DQ3" s="551"/>
      <c r="DR3" s="552" t="s">
        <v>788</v>
      </c>
      <c r="DS3" s="552"/>
      <c r="DT3" s="552"/>
      <c r="DU3" s="552"/>
      <c r="DV3" s="628" t="s">
        <v>789</v>
      </c>
      <c r="DW3" s="629"/>
      <c r="DX3" s="629"/>
      <c r="DY3" s="630"/>
      <c r="DZ3" s="631" t="s">
        <v>790</v>
      </c>
      <c r="EA3" s="632"/>
      <c r="EB3" s="632"/>
      <c r="EC3" s="633"/>
      <c r="ED3" s="634" t="s">
        <v>791</v>
      </c>
      <c r="EE3" s="635"/>
      <c r="EF3" s="635"/>
      <c r="EG3" s="636"/>
      <c r="EH3" s="637" t="s">
        <v>792</v>
      </c>
      <c r="EI3" s="638"/>
      <c r="EJ3" s="638"/>
      <c r="EK3" s="639"/>
      <c r="EL3" s="628" t="s">
        <v>793</v>
      </c>
      <c r="EM3" s="629"/>
      <c r="EN3" s="629"/>
      <c r="EO3" s="630"/>
      <c r="EP3" s="631" t="s">
        <v>776</v>
      </c>
      <c r="EQ3" s="632"/>
      <c r="ER3" s="632"/>
      <c r="ES3" s="633"/>
      <c r="ET3" s="634" t="s">
        <v>777</v>
      </c>
      <c r="EU3" s="635"/>
      <c r="EV3" s="635"/>
      <c r="EW3" s="636"/>
      <c r="EX3" s="552" t="s">
        <v>799</v>
      </c>
      <c r="EY3" s="552"/>
      <c r="EZ3" s="552"/>
      <c r="FA3" s="552"/>
      <c r="FB3" s="552"/>
      <c r="FC3" s="526" t="s">
        <v>801</v>
      </c>
      <c r="FD3" s="526"/>
      <c r="FE3" s="526"/>
      <c r="FF3" s="526"/>
      <c r="FG3" s="526"/>
      <c r="FH3" s="549" t="s">
        <v>800</v>
      </c>
      <c r="FI3" s="549"/>
      <c r="FJ3" s="549"/>
      <c r="FK3" s="549"/>
      <c r="FL3" s="549"/>
      <c r="FM3" s="551" t="s">
        <v>802</v>
      </c>
      <c r="FN3" s="551"/>
      <c r="FO3" s="551"/>
      <c r="FP3" s="551"/>
      <c r="FQ3" s="551"/>
      <c r="FR3" s="507" t="s">
        <v>795</v>
      </c>
      <c r="FS3" s="507"/>
      <c r="FT3" s="507"/>
      <c r="FU3" s="507"/>
      <c r="FV3" s="507"/>
      <c r="FW3" s="508" t="s">
        <v>796</v>
      </c>
      <c r="FX3" s="508"/>
      <c r="FY3" s="508"/>
      <c r="FZ3" s="508"/>
      <c r="GA3" s="508"/>
      <c r="GB3" s="506" t="s">
        <v>797</v>
      </c>
      <c r="GC3" s="506"/>
      <c r="GD3" s="506"/>
      <c r="GE3" s="506"/>
      <c r="GF3" s="506"/>
      <c r="GG3" s="308" t="s">
        <v>803</v>
      </c>
      <c r="GH3" s="308"/>
      <c r="GI3" s="308"/>
      <c r="GJ3" s="308"/>
      <c r="GK3" s="308"/>
      <c r="GL3" s="507" t="s">
        <v>804</v>
      </c>
      <c r="GM3" s="507"/>
      <c r="GN3" s="507"/>
      <c r="GO3" s="507"/>
      <c r="GP3" s="507"/>
      <c r="GQ3" s="508" t="s">
        <v>805</v>
      </c>
      <c r="GR3" s="508"/>
      <c r="GS3" s="508"/>
      <c r="GT3" s="508"/>
      <c r="GU3" s="508"/>
      <c r="GV3" s="506" t="s">
        <v>806</v>
      </c>
      <c r="GW3" s="506"/>
      <c r="GX3" s="506"/>
      <c r="GY3" s="506"/>
      <c r="GZ3" s="506"/>
      <c r="HA3" s="553"/>
      <c r="HB3" s="553"/>
    </row>
    <row r="4" spans="1:218" s="55" customFormat="1" x14ac:dyDescent="0.25">
      <c r="A4" s="50" t="s">
        <v>91</v>
      </c>
      <c r="B4" s="50" t="s">
        <v>92</v>
      </c>
      <c r="C4" s="50" t="s">
        <v>93</v>
      </c>
      <c r="D4" s="50" t="s">
        <v>94</v>
      </c>
      <c r="E4" s="50" t="s">
        <v>95</v>
      </c>
      <c r="F4" s="50" t="s">
        <v>5</v>
      </c>
      <c r="G4" s="54" t="s">
        <v>97</v>
      </c>
      <c r="H4" s="54" t="s">
        <v>742</v>
      </c>
      <c r="I4" s="54" t="s">
        <v>743</v>
      </c>
      <c r="J4" s="54" t="s">
        <v>744</v>
      </c>
      <c r="K4" s="54" t="s">
        <v>97</v>
      </c>
      <c r="L4" s="54" t="s">
        <v>742</v>
      </c>
      <c r="M4" s="54" t="s">
        <v>743</v>
      </c>
      <c r="N4" s="54" t="s">
        <v>744</v>
      </c>
      <c r="O4" s="68" t="s">
        <v>97</v>
      </c>
      <c r="P4" s="68" t="s">
        <v>742</v>
      </c>
      <c r="Q4" s="68" t="s">
        <v>743</v>
      </c>
      <c r="R4" s="69" t="s">
        <v>744</v>
      </c>
      <c r="S4" s="54" t="s">
        <v>670</v>
      </c>
      <c r="T4" s="70" t="s">
        <v>664</v>
      </c>
      <c r="U4" s="68" t="s">
        <v>178</v>
      </c>
      <c r="V4" s="68" t="s">
        <v>750</v>
      </c>
      <c r="W4" s="54" t="s">
        <v>664</v>
      </c>
      <c r="X4" s="54" t="s">
        <v>753</v>
      </c>
      <c r="Y4" s="54" t="s">
        <v>697</v>
      </c>
      <c r="Z4" s="54" t="s">
        <v>664</v>
      </c>
      <c r="AA4" s="54" t="s">
        <v>755</v>
      </c>
      <c r="AB4" s="54" t="s">
        <v>664</v>
      </c>
      <c r="AC4" s="54" t="s">
        <v>178</v>
      </c>
      <c r="AD4" s="54" t="s">
        <v>750</v>
      </c>
      <c r="AE4" s="54" t="s">
        <v>664</v>
      </c>
      <c r="AF4" s="54" t="s">
        <v>753</v>
      </c>
      <c r="AG4" s="54" t="s">
        <v>697</v>
      </c>
      <c r="AH4" s="54" t="s">
        <v>664</v>
      </c>
      <c r="AI4" s="54" t="s">
        <v>755</v>
      </c>
      <c r="AJ4" s="54" t="s">
        <v>664</v>
      </c>
      <c r="AK4" s="54" t="s">
        <v>178</v>
      </c>
      <c r="AL4" s="54" t="s">
        <v>750</v>
      </c>
      <c r="AM4" s="54" t="s">
        <v>664</v>
      </c>
      <c r="AN4" s="54" t="s">
        <v>753</v>
      </c>
      <c r="AO4" s="54" t="s">
        <v>697</v>
      </c>
      <c r="AP4" s="54" t="s">
        <v>664</v>
      </c>
      <c r="AQ4" s="54" t="s">
        <v>755</v>
      </c>
      <c r="AR4" s="54" t="s">
        <v>664</v>
      </c>
      <c r="AS4" s="54" t="s">
        <v>178</v>
      </c>
      <c r="AT4" s="54" t="s">
        <v>750</v>
      </c>
      <c r="AU4" s="54" t="s">
        <v>664</v>
      </c>
      <c r="AV4" s="54" t="s">
        <v>753</v>
      </c>
      <c r="AW4" s="54" t="s">
        <v>697</v>
      </c>
      <c r="AX4" s="54" t="s">
        <v>664</v>
      </c>
      <c r="AY4" s="54" t="s">
        <v>755</v>
      </c>
      <c r="AZ4" s="54" t="s">
        <v>664</v>
      </c>
      <c r="BA4" s="54" t="s">
        <v>178</v>
      </c>
      <c r="BB4" s="54" t="s">
        <v>750</v>
      </c>
      <c r="BC4" s="54" t="s">
        <v>664</v>
      </c>
      <c r="BD4" s="54" t="s">
        <v>753</v>
      </c>
      <c r="BE4" s="54" t="s">
        <v>697</v>
      </c>
      <c r="BF4" s="54" t="s">
        <v>664</v>
      </c>
      <c r="BG4" s="54" t="s">
        <v>755</v>
      </c>
      <c r="BH4" s="54" t="s">
        <v>97</v>
      </c>
      <c r="BI4" s="64" t="s">
        <v>767</v>
      </c>
      <c r="BJ4" s="54" t="s">
        <v>97</v>
      </c>
      <c r="BK4" s="65" t="s">
        <v>115</v>
      </c>
      <c r="BL4" s="54" t="s">
        <v>116</v>
      </c>
      <c r="BM4" s="54" t="s">
        <v>117</v>
      </c>
      <c r="BN4" s="54" t="s">
        <v>118</v>
      </c>
      <c r="BO4" s="54" t="s">
        <v>115</v>
      </c>
      <c r="BP4" s="54" t="s">
        <v>116</v>
      </c>
      <c r="BQ4" s="54" t="s">
        <v>117</v>
      </c>
      <c r="BR4" s="64" t="s">
        <v>118</v>
      </c>
      <c r="BS4" s="54" t="s">
        <v>97</v>
      </c>
      <c r="BT4" s="65" t="s">
        <v>763</v>
      </c>
      <c r="BU4" s="54" t="s">
        <v>764</v>
      </c>
      <c r="BV4" s="54" t="s">
        <v>765</v>
      </c>
      <c r="BW4" s="54" t="s">
        <v>118</v>
      </c>
      <c r="BX4" s="54" t="s">
        <v>763</v>
      </c>
      <c r="BY4" s="54" t="s">
        <v>764</v>
      </c>
      <c r="BZ4" s="54" t="s">
        <v>765</v>
      </c>
      <c r="CA4" s="54" t="s">
        <v>118</v>
      </c>
      <c r="CB4" s="54" t="s">
        <v>97</v>
      </c>
      <c r="CC4" s="54" t="s">
        <v>769</v>
      </c>
      <c r="CD4" s="29" t="s">
        <v>778</v>
      </c>
      <c r="CE4" s="29" t="s">
        <v>780</v>
      </c>
      <c r="CF4" s="29" t="s">
        <v>781</v>
      </c>
      <c r="CG4" s="29" t="s">
        <v>782</v>
      </c>
      <c r="CH4" s="29" t="s">
        <v>778</v>
      </c>
      <c r="CI4" s="29" t="s">
        <v>780</v>
      </c>
      <c r="CJ4" s="29" t="s">
        <v>781</v>
      </c>
      <c r="CK4" s="29" t="s">
        <v>782</v>
      </c>
      <c r="CL4" s="29" t="s">
        <v>779</v>
      </c>
      <c r="CM4" s="29" t="s">
        <v>780</v>
      </c>
      <c r="CN4" s="29" t="s">
        <v>781</v>
      </c>
      <c r="CO4" s="29" t="s">
        <v>782</v>
      </c>
      <c r="CP4" s="29" t="s">
        <v>779</v>
      </c>
      <c r="CQ4" s="29" t="s">
        <v>780</v>
      </c>
      <c r="CR4" s="29" t="s">
        <v>781</v>
      </c>
      <c r="CS4" s="29" t="s">
        <v>782</v>
      </c>
      <c r="CT4" s="29" t="s">
        <v>778</v>
      </c>
      <c r="CU4" s="29" t="s">
        <v>780</v>
      </c>
      <c r="CV4" s="29" t="s">
        <v>781</v>
      </c>
      <c r="CW4" s="29" t="s">
        <v>782</v>
      </c>
      <c r="CX4" s="29" t="s">
        <v>778</v>
      </c>
      <c r="CY4" s="29" t="s">
        <v>780</v>
      </c>
      <c r="CZ4" s="29" t="s">
        <v>781</v>
      </c>
      <c r="DA4" s="29" t="s">
        <v>782</v>
      </c>
      <c r="DB4" s="29" t="s">
        <v>778</v>
      </c>
      <c r="DC4" s="29" t="s">
        <v>780</v>
      </c>
      <c r="DD4" s="29" t="s">
        <v>781</v>
      </c>
      <c r="DE4" s="29" t="s">
        <v>782</v>
      </c>
      <c r="DF4" s="29" t="s">
        <v>778</v>
      </c>
      <c r="DG4" s="29" t="s">
        <v>780</v>
      </c>
      <c r="DH4" s="29" t="s">
        <v>781</v>
      </c>
      <c r="DI4" s="29" t="s">
        <v>782</v>
      </c>
      <c r="DJ4" s="29" t="s">
        <v>778</v>
      </c>
      <c r="DK4" s="29" t="s">
        <v>780</v>
      </c>
      <c r="DL4" s="29" t="s">
        <v>781</v>
      </c>
      <c r="DM4" s="29" t="s">
        <v>782</v>
      </c>
      <c r="DN4" s="29" t="s">
        <v>778</v>
      </c>
      <c r="DO4" s="29" t="s">
        <v>780</v>
      </c>
      <c r="DP4" s="29" t="s">
        <v>781</v>
      </c>
      <c r="DQ4" s="29" t="s">
        <v>782</v>
      </c>
      <c r="DR4" s="29" t="s">
        <v>778</v>
      </c>
      <c r="DS4" s="29" t="s">
        <v>780</v>
      </c>
      <c r="DT4" s="29" t="s">
        <v>781</v>
      </c>
      <c r="DU4" s="29" t="s">
        <v>782</v>
      </c>
      <c r="DV4" s="29" t="s">
        <v>779</v>
      </c>
      <c r="DW4" s="29" t="s">
        <v>780</v>
      </c>
      <c r="DX4" s="29" t="s">
        <v>781</v>
      </c>
      <c r="DY4" s="29" t="s">
        <v>782</v>
      </c>
      <c r="DZ4" s="29" t="s">
        <v>779</v>
      </c>
      <c r="EA4" s="29" t="s">
        <v>780</v>
      </c>
      <c r="EB4" s="29" t="s">
        <v>781</v>
      </c>
      <c r="EC4" s="29" t="s">
        <v>782</v>
      </c>
      <c r="ED4" s="29" t="s">
        <v>779</v>
      </c>
      <c r="EE4" s="29" t="s">
        <v>780</v>
      </c>
      <c r="EF4" s="29" t="s">
        <v>781</v>
      </c>
      <c r="EG4" s="29" t="s">
        <v>782</v>
      </c>
      <c r="EH4" s="29" t="s">
        <v>779</v>
      </c>
      <c r="EI4" s="29" t="s">
        <v>780</v>
      </c>
      <c r="EJ4" s="29" t="s">
        <v>781</v>
      </c>
      <c r="EK4" s="29" t="s">
        <v>782</v>
      </c>
      <c r="EL4" s="29" t="s">
        <v>779</v>
      </c>
      <c r="EM4" s="29" t="s">
        <v>780</v>
      </c>
      <c r="EN4" s="29" t="s">
        <v>781</v>
      </c>
      <c r="EO4" s="29" t="s">
        <v>782</v>
      </c>
      <c r="EP4" s="29" t="s">
        <v>779</v>
      </c>
      <c r="EQ4" s="29" t="s">
        <v>780</v>
      </c>
      <c r="ER4" s="29" t="s">
        <v>781</v>
      </c>
      <c r="ES4" s="29" t="s">
        <v>782</v>
      </c>
      <c r="ET4" s="29" t="s">
        <v>779</v>
      </c>
      <c r="EU4" s="29" t="s">
        <v>780</v>
      </c>
      <c r="EV4" s="29" t="s">
        <v>781</v>
      </c>
      <c r="EW4" s="29" t="s">
        <v>782</v>
      </c>
      <c r="EX4" s="29" t="s">
        <v>778</v>
      </c>
      <c r="EY4" s="29" t="s">
        <v>779</v>
      </c>
      <c r="EZ4" s="29" t="s">
        <v>780</v>
      </c>
      <c r="FA4" s="29" t="s">
        <v>781</v>
      </c>
      <c r="FB4" s="29" t="s">
        <v>782</v>
      </c>
      <c r="FC4" s="29" t="s">
        <v>778</v>
      </c>
      <c r="FD4" s="29" t="s">
        <v>779</v>
      </c>
      <c r="FE4" s="29" t="s">
        <v>780</v>
      </c>
      <c r="FF4" s="29" t="s">
        <v>781</v>
      </c>
      <c r="FG4" s="29" t="s">
        <v>782</v>
      </c>
      <c r="FH4" s="29" t="s">
        <v>778</v>
      </c>
      <c r="FI4" s="29" t="s">
        <v>779</v>
      </c>
      <c r="FJ4" s="29" t="s">
        <v>780</v>
      </c>
      <c r="FK4" s="29" t="s">
        <v>781</v>
      </c>
      <c r="FL4" s="29" t="s">
        <v>782</v>
      </c>
      <c r="FM4" s="29" t="s">
        <v>778</v>
      </c>
      <c r="FN4" s="29" t="s">
        <v>779</v>
      </c>
      <c r="FO4" s="29" t="s">
        <v>780</v>
      </c>
      <c r="FP4" s="29" t="s">
        <v>781</v>
      </c>
      <c r="FQ4" s="29" t="s">
        <v>782</v>
      </c>
      <c r="FR4" s="29" t="s">
        <v>778</v>
      </c>
      <c r="FS4" s="29" t="s">
        <v>779</v>
      </c>
      <c r="FT4" s="29" t="s">
        <v>780</v>
      </c>
      <c r="FU4" s="29" t="s">
        <v>781</v>
      </c>
      <c r="FV4" s="29" t="s">
        <v>782</v>
      </c>
      <c r="FW4" s="29" t="s">
        <v>778</v>
      </c>
      <c r="FX4" s="29" t="s">
        <v>779</v>
      </c>
      <c r="FY4" s="29" t="s">
        <v>780</v>
      </c>
      <c r="FZ4" s="29" t="s">
        <v>781</v>
      </c>
      <c r="GA4" s="29" t="s">
        <v>782</v>
      </c>
      <c r="GB4" s="29" t="s">
        <v>778</v>
      </c>
      <c r="GC4" s="29" t="s">
        <v>779</v>
      </c>
      <c r="GD4" s="29" t="s">
        <v>780</v>
      </c>
      <c r="GE4" s="29" t="s">
        <v>781</v>
      </c>
      <c r="GF4" s="29" t="s">
        <v>782</v>
      </c>
      <c r="GG4" s="29" t="s">
        <v>778</v>
      </c>
      <c r="GH4" s="29" t="s">
        <v>779</v>
      </c>
      <c r="GI4" s="29" t="s">
        <v>780</v>
      </c>
      <c r="GJ4" s="29" t="s">
        <v>781</v>
      </c>
      <c r="GK4" s="29" t="s">
        <v>782</v>
      </c>
      <c r="GL4" s="29" t="s">
        <v>778</v>
      </c>
      <c r="GM4" s="29" t="s">
        <v>779</v>
      </c>
      <c r="GN4" s="29" t="s">
        <v>780</v>
      </c>
      <c r="GO4" s="29" t="s">
        <v>781</v>
      </c>
      <c r="GP4" s="29" t="s">
        <v>782</v>
      </c>
      <c r="GQ4" s="29" t="s">
        <v>778</v>
      </c>
      <c r="GR4" s="29" t="s">
        <v>779</v>
      </c>
      <c r="GS4" s="29" t="s">
        <v>780</v>
      </c>
      <c r="GT4" s="29" t="s">
        <v>781</v>
      </c>
      <c r="GU4" s="29" t="s">
        <v>782</v>
      </c>
      <c r="GV4" s="29" t="s">
        <v>778</v>
      </c>
      <c r="GW4" s="29" t="s">
        <v>779</v>
      </c>
      <c r="GX4" s="29" t="s">
        <v>780</v>
      </c>
      <c r="GY4" s="29" t="s">
        <v>781</v>
      </c>
      <c r="GZ4" s="29" t="s">
        <v>782</v>
      </c>
      <c r="HA4" s="29" t="s">
        <v>97</v>
      </c>
      <c r="HB4" s="29" t="s">
        <v>808</v>
      </c>
      <c r="HC4" s="28"/>
      <c r="HD4" s="28"/>
      <c r="HE4" s="51"/>
      <c r="HF4" s="28"/>
      <c r="HG4" s="28"/>
      <c r="HH4" s="28"/>
      <c r="HI4" s="28"/>
      <c r="HJ4" s="51"/>
    </row>
    <row r="5" spans="1:218" x14ac:dyDescent="0.2">
      <c r="A5" s="12" t="s">
        <v>1428</v>
      </c>
      <c r="B5" s="12">
        <v>179</v>
      </c>
      <c r="C5" s="12">
        <v>1</v>
      </c>
      <c r="D5" s="12" t="s">
        <v>1429</v>
      </c>
      <c r="E5" s="12" t="s">
        <v>1430</v>
      </c>
      <c r="F5" s="12" t="s">
        <v>1435</v>
      </c>
      <c r="G5" s="12" t="s">
        <v>2200</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K5" s="12">
        <v>0</v>
      </c>
      <c r="BL5" s="12">
        <v>0</v>
      </c>
      <c r="BM5" s="12">
        <v>0</v>
      </c>
      <c r="BN5" s="12">
        <v>0</v>
      </c>
      <c r="BO5" s="12">
        <v>0</v>
      </c>
      <c r="BP5" s="12">
        <v>0</v>
      </c>
      <c r="BQ5" s="12">
        <v>0</v>
      </c>
      <c r="BR5" s="12">
        <v>0</v>
      </c>
      <c r="BT5" s="12">
        <v>0</v>
      </c>
      <c r="BU5" s="12">
        <v>0</v>
      </c>
      <c r="BV5" s="12">
        <v>0</v>
      </c>
      <c r="BW5" s="12">
        <v>0</v>
      </c>
      <c r="BX5" s="12">
        <v>0</v>
      </c>
      <c r="BY5" s="12">
        <v>0</v>
      </c>
      <c r="BZ5" s="12">
        <v>0</v>
      </c>
      <c r="CA5" s="12">
        <v>0</v>
      </c>
      <c r="CC5" s="12" t="s">
        <v>2737</v>
      </c>
      <c r="HA5" s="12" t="s">
        <v>2200</v>
      </c>
    </row>
    <row r="6" spans="1:218" x14ac:dyDescent="0.2">
      <c r="A6" s="12" t="s">
        <v>1428</v>
      </c>
      <c r="B6" s="12">
        <v>180</v>
      </c>
      <c r="C6" s="12">
        <v>0</v>
      </c>
      <c r="D6" s="12" t="s">
        <v>1436</v>
      </c>
      <c r="E6" s="12" t="s">
        <v>1437</v>
      </c>
      <c r="F6" s="12" t="s">
        <v>1435</v>
      </c>
      <c r="G6" s="12" t="s">
        <v>2227</v>
      </c>
      <c r="H6" s="12">
        <v>16</v>
      </c>
      <c r="I6" s="12">
        <v>16</v>
      </c>
      <c r="J6" s="12" t="s">
        <v>7779</v>
      </c>
      <c r="K6" s="12" t="s">
        <v>2200</v>
      </c>
      <c r="O6" s="12" t="s">
        <v>2200</v>
      </c>
      <c r="S6" s="12" t="s">
        <v>7780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703</v>
      </c>
      <c r="AK6" s="12">
        <v>3011</v>
      </c>
      <c r="AL6" s="12">
        <v>0</v>
      </c>
      <c r="AM6" s="12">
        <v>0</v>
      </c>
      <c r="AN6" s="12">
        <v>0</v>
      </c>
      <c r="AO6" s="12">
        <v>0</v>
      </c>
      <c r="AP6" s="12">
        <v>0</v>
      </c>
      <c r="AQ6" s="12">
        <v>0</v>
      </c>
      <c r="AR6" s="12">
        <v>11</v>
      </c>
      <c r="AS6" s="12">
        <v>52</v>
      </c>
      <c r="AT6" s="12">
        <v>0</v>
      </c>
      <c r="AU6" s="12">
        <v>0</v>
      </c>
      <c r="AV6" s="12">
        <v>0</v>
      </c>
      <c r="AW6" s="12">
        <v>0</v>
      </c>
      <c r="AX6" s="12">
        <v>0</v>
      </c>
      <c r="AY6" s="12">
        <v>0</v>
      </c>
      <c r="AZ6" s="12">
        <v>714</v>
      </c>
      <c r="BA6" s="12">
        <v>3063</v>
      </c>
      <c r="BB6" s="12">
        <v>0</v>
      </c>
      <c r="BC6" s="12">
        <v>0</v>
      </c>
      <c r="BD6" s="12">
        <v>0</v>
      </c>
      <c r="BE6" s="12">
        <v>0</v>
      </c>
      <c r="BF6" s="12">
        <v>0</v>
      </c>
      <c r="BG6" s="12">
        <v>0</v>
      </c>
      <c r="BH6" s="12" t="s">
        <v>2200</v>
      </c>
      <c r="BJ6" s="12" t="s">
        <v>2227</v>
      </c>
      <c r="BK6" s="12">
        <v>0</v>
      </c>
      <c r="BL6" s="12">
        <v>0</v>
      </c>
      <c r="BM6" s="12">
        <v>1</v>
      </c>
      <c r="BN6" s="12">
        <v>0</v>
      </c>
      <c r="BO6" s="12">
        <v>0</v>
      </c>
      <c r="BP6" s="12">
        <v>0</v>
      </c>
      <c r="BQ6" s="12">
        <v>10</v>
      </c>
      <c r="BR6" s="12">
        <v>0</v>
      </c>
      <c r="BS6" s="12" t="s">
        <v>2227</v>
      </c>
      <c r="BT6" s="12">
        <v>0</v>
      </c>
      <c r="BU6" s="12">
        <v>0</v>
      </c>
      <c r="BV6" s="12">
        <v>7</v>
      </c>
      <c r="BW6" s="12">
        <v>0</v>
      </c>
      <c r="BX6" s="12">
        <v>0</v>
      </c>
      <c r="BY6" s="12">
        <v>0</v>
      </c>
      <c r="BZ6" s="12">
        <v>4</v>
      </c>
      <c r="CA6" s="12">
        <v>0</v>
      </c>
      <c r="CB6" s="12" t="s">
        <v>2227</v>
      </c>
      <c r="CC6" s="12" t="s">
        <v>6529</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v>
      </c>
      <c r="GL6" s="12">
        <v>0</v>
      </c>
      <c r="GM6" s="12">
        <v>0</v>
      </c>
      <c r="GN6" s="12">
        <v>0</v>
      </c>
      <c r="GO6" s="12">
        <v>0</v>
      </c>
      <c r="GP6" s="12">
        <v>0</v>
      </c>
      <c r="GQ6" s="12">
        <v>0</v>
      </c>
      <c r="GR6" s="12">
        <v>0</v>
      </c>
      <c r="GS6" s="12">
        <v>0</v>
      </c>
      <c r="GT6" s="12">
        <v>0</v>
      </c>
      <c r="GU6" s="12">
        <v>0</v>
      </c>
      <c r="GV6" s="12">
        <v>0</v>
      </c>
      <c r="GW6" s="12">
        <v>0</v>
      </c>
      <c r="GX6" s="12">
        <v>0</v>
      </c>
      <c r="GY6" s="12">
        <v>0</v>
      </c>
      <c r="GZ6" s="12">
        <v>0</v>
      </c>
      <c r="HA6" s="12" t="s">
        <v>2200</v>
      </c>
    </row>
    <row r="7" spans="1:218" x14ac:dyDescent="0.2">
      <c r="A7" s="12" t="s">
        <v>1428</v>
      </c>
      <c r="B7" s="12">
        <v>514</v>
      </c>
      <c r="C7" s="12">
        <v>0</v>
      </c>
      <c r="D7" s="12" t="s">
        <v>1439</v>
      </c>
      <c r="E7" s="12" t="s">
        <v>1440</v>
      </c>
      <c r="F7" s="12" t="s">
        <v>1435</v>
      </c>
      <c r="G7" s="12" t="s">
        <v>2227</v>
      </c>
      <c r="H7" s="12">
        <v>18</v>
      </c>
      <c r="I7" s="12">
        <v>18</v>
      </c>
      <c r="J7" s="12" t="s">
        <v>7781</v>
      </c>
      <c r="K7" s="12" t="s">
        <v>2227</v>
      </c>
      <c r="L7" s="12">
        <v>18</v>
      </c>
      <c r="M7" s="12">
        <v>18</v>
      </c>
      <c r="N7" s="12" t="s">
        <v>7781</v>
      </c>
      <c r="O7" s="12" t="s">
        <v>2200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15</v>
      </c>
      <c r="AK7" s="12">
        <v>0</v>
      </c>
      <c r="AL7" s="12">
        <v>0</v>
      </c>
      <c r="AM7" s="12">
        <v>0</v>
      </c>
      <c r="AN7" s="12">
        <v>0</v>
      </c>
      <c r="AO7" s="12">
        <v>0</v>
      </c>
      <c r="AP7" s="12">
        <v>0</v>
      </c>
      <c r="AQ7" s="12">
        <v>0</v>
      </c>
      <c r="AR7" s="12">
        <v>118</v>
      </c>
      <c r="AS7" s="12">
        <v>0</v>
      </c>
      <c r="AT7" s="12">
        <v>0</v>
      </c>
      <c r="AU7" s="12">
        <v>0</v>
      </c>
      <c r="AV7" s="12">
        <v>0</v>
      </c>
      <c r="AW7" s="12">
        <v>0</v>
      </c>
      <c r="AX7" s="12">
        <v>0</v>
      </c>
      <c r="AY7" s="12">
        <v>0</v>
      </c>
      <c r="AZ7" s="12">
        <v>133</v>
      </c>
      <c r="BA7" s="12">
        <v>0</v>
      </c>
      <c r="BB7" s="12">
        <v>0</v>
      </c>
      <c r="BC7" s="12">
        <v>0</v>
      </c>
      <c r="BD7" s="12">
        <v>0</v>
      </c>
      <c r="BE7" s="12">
        <v>0</v>
      </c>
      <c r="BF7" s="12">
        <v>0</v>
      </c>
      <c r="BG7" s="12">
        <v>0</v>
      </c>
      <c r="BH7" s="12" t="s">
        <v>2200</v>
      </c>
      <c r="BJ7" s="12" t="s">
        <v>2200</v>
      </c>
      <c r="BK7" s="12">
        <v>0</v>
      </c>
      <c r="BL7" s="12">
        <v>0</v>
      </c>
      <c r="BM7" s="12">
        <v>0</v>
      </c>
      <c r="BN7" s="12">
        <v>0</v>
      </c>
      <c r="BO7" s="12">
        <v>0</v>
      </c>
      <c r="BP7" s="12">
        <v>0</v>
      </c>
      <c r="BQ7" s="12">
        <v>0</v>
      </c>
      <c r="BR7" s="12">
        <v>0</v>
      </c>
      <c r="BS7" s="12" t="s">
        <v>2227</v>
      </c>
      <c r="BT7" s="12">
        <v>0</v>
      </c>
      <c r="BU7" s="12">
        <v>0</v>
      </c>
      <c r="BV7" s="12">
        <v>0</v>
      </c>
      <c r="BW7" s="12">
        <v>0</v>
      </c>
      <c r="BX7" s="12">
        <v>0</v>
      </c>
      <c r="BY7" s="12">
        <v>0</v>
      </c>
      <c r="BZ7" s="12">
        <v>0</v>
      </c>
      <c r="CA7" s="12">
        <v>0</v>
      </c>
      <c r="CB7" s="12" t="s">
        <v>2200</v>
      </c>
      <c r="CC7" s="12" t="s">
        <v>2737</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v>
      </c>
      <c r="GM7" s="12">
        <v>0</v>
      </c>
      <c r="GN7" s="12">
        <v>0</v>
      </c>
      <c r="GO7" s="12">
        <v>0</v>
      </c>
      <c r="GP7" s="12">
        <v>0</v>
      </c>
      <c r="GQ7" s="12">
        <v>0</v>
      </c>
      <c r="GR7" s="12">
        <v>0</v>
      </c>
      <c r="GS7" s="12">
        <v>0</v>
      </c>
      <c r="GT7" s="12">
        <v>0</v>
      </c>
      <c r="GU7" s="12">
        <v>0</v>
      </c>
      <c r="GV7" s="12">
        <v>0</v>
      </c>
      <c r="GW7" s="12">
        <v>0</v>
      </c>
      <c r="GX7" s="12">
        <v>0</v>
      </c>
      <c r="GY7" s="12">
        <v>0</v>
      </c>
      <c r="GZ7" s="12">
        <v>0</v>
      </c>
      <c r="HA7" s="12" t="s">
        <v>2200</v>
      </c>
    </row>
    <row r="8" spans="1:218" x14ac:dyDescent="0.2">
      <c r="A8" s="12" t="s">
        <v>1428</v>
      </c>
      <c r="B8" s="12">
        <v>181</v>
      </c>
      <c r="C8" s="12">
        <v>2</v>
      </c>
      <c r="D8" s="12" t="s">
        <v>1444</v>
      </c>
      <c r="E8" s="12" t="s">
        <v>1445</v>
      </c>
      <c r="F8" s="12" t="s">
        <v>1449</v>
      </c>
      <c r="G8" s="12" t="s">
        <v>2200</v>
      </c>
      <c r="K8" s="12" t="s">
        <v>2200</v>
      </c>
      <c r="O8" s="12" t="s">
        <v>2200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t="s">
        <v>2200</v>
      </c>
      <c r="BK8" s="12">
        <v>0</v>
      </c>
      <c r="BL8" s="12">
        <v>0</v>
      </c>
      <c r="BM8" s="12">
        <v>0</v>
      </c>
      <c r="BN8" s="12">
        <v>0</v>
      </c>
      <c r="BO8" s="12">
        <v>0</v>
      </c>
      <c r="BP8" s="12">
        <v>0</v>
      </c>
      <c r="BQ8" s="12">
        <v>0</v>
      </c>
      <c r="BR8" s="12">
        <v>0</v>
      </c>
      <c r="BT8" s="12">
        <v>0</v>
      </c>
      <c r="BU8" s="12">
        <v>0</v>
      </c>
      <c r="BV8" s="12">
        <v>0</v>
      </c>
      <c r="BW8" s="12">
        <v>0</v>
      </c>
      <c r="BX8" s="12">
        <v>0</v>
      </c>
      <c r="BY8" s="12">
        <v>0</v>
      </c>
      <c r="BZ8" s="12">
        <v>0</v>
      </c>
      <c r="CA8" s="12">
        <v>0</v>
      </c>
      <c r="CB8" s="12" t="s">
        <v>2200</v>
      </c>
      <c r="CC8" s="12" t="s">
        <v>2737</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v>
      </c>
      <c r="GU8" s="12">
        <v>0</v>
      </c>
      <c r="GV8" s="12">
        <v>0</v>
      </c>
      <c r="GW8" s="12">
        <v>0</v>
      </c>
      <c r="GX8" s="12">
        <v>0</v>
      </c>
      <c r="GY8" s="12">
        <v>0</v>
      </c>
      <c r="GZ8" s="12">
        <v>0</v>
      </c>
      <c r="HA8" s="12" t="s">
        <v>2200</v>
      </c>
    </row>
    <row r="9" spans="1:218" x14ac:dyDescent="0.2">
      <c r="A9" s="12" t="s">
        <v>1428</v>
      </c>
      <c r="B9" s="12">
        <v>182</v>
      </c>
      <c r="C9" s="12">
        <v>3</v>
      </c>
      <c r="D9" s="12" t="s">
        <v>1450</v>
      </c>
      <c r="E9" s="12" t="s">
        <v>1451</v>
      </c>
      <c r="F9" s="12" t="s">
        <v>1455</v>
      </c>
      <c r="G9" s="12" t="s">
        <v>2200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K9" s="12">
        <v>0</v>
      </c>
      <c r="BL9" s="12">
        <v>0</v>
      </c>
      <c r="BM9" s="12">
        <v>0</v>
      </c>
      <c r="BN9" s="12">
        <v>0</v>
      </c>
      <c r="BO9" s="12">
        <v>0</v>
      </c>
      <c r="BP9" s="12">
        <v>0</v>
      </c>
      <c r="BQ9" s="12">
        <v>0</v>
      </c>
      <c r="BR9" s="12">
        <v>0</v>
      </c>
      <c r="BT9" s="12">
        <v>0</v>
      </c>
      <c r="BU9" s="12">
        <v>0</v>
      </c>
      <c r="BV9" s="12">
        <v>0</v>
      </c>
      <c r="BW9" s="12">
        <v>0</v>
      </c>
      <c r="BX9" s="12">
        <v>0</v>
      </c>
      <c r="BY9" s="12">
        <v>0</v>
      </c>
      <c r="BZ9" s="12">
        <v>0</v>
      </c>
      <c r="CA9" s="12">
        <v>0</v>
      </c>
      <c r="CC9" s="12" t="s">
        <v>2737</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v>
      </c>
      <c r="GS9" s="12">
        <v>0</v>
      </c>
      <c r="GT9" s="12">
        <v>0</v>
      </c>
      <c r="GU9" s="12">
        <v>0</v>
      </c>
      <c r="GV9" s="12">
        <v>0</v>
      </c>
      <c r="GW9" s="12">
        <v>0</v>
      </c>
      <c r="GX9" s="12">
        <v>0</v>
      </c>
      <c r="GY9" s="12">
        <v>0</v>
      </c>
      <c r="GZ9" s="12">
        <v>0</v>
      </c>
      <c r="HA9" s="12" t="s">
        <v>2200</v>
      </c>
    </row>
    <row r="10" spans="1:218" x14ac:dyDescent="0.2">
      <c r="A10" s="12" t="s">
        <v>1428</v>
      </c>
      <c r="B10" s="12">
        <v>183</v>
      </c>
      <c r="C10" s="12">
        <v>5</v>
      </c>
      <c r="D10" s="12" t="s">
        <v>1456</v>
      </c>
      <c r="E10" s="12" t="s">
        <v>1457</v>
      </c>
      <c r="F10" s="12" t="s">
        <v>1461</v>
      </c>
      <c r="G10" s="12" t="s">
        <v>2200</v>
      </c>
      <c r="K10" s="12" t="s">
        <v>2200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K10" s="12">
        <v>0</v>
      </c>
      <c r="BL10" s="12">
        <v>0</v>
      </c>
      <c r="BM10" s="12">
        <v>0</v>
      </c>
      <c r="BN10" s="12">
        <v>0</v>
      </c>
      <c r="BO10" s="12">
        <v>0</v>
      </c>
      <c r="BP10" s="12">
        <v>0</v>
      </c>
      <c r="BQ10" s="12">
        <v>0</v>
      </c>
      <c r="BR10" s="12">
        <v>0</v>
      </c>
      <c r="BT10" s="12">
        <v>0</v>
      </c>
      <c r="BU10" s="12">
        <v>0</v>
      </c>
      <c r="BV10" s="12">
        <v>0</v>
      </c>
      <c r="BW10" s="12">
        <v>0</v>
      </c>
      <c r="BX10" s="12">
        <v>0</v>
      </c>
      <c r="BY10" s="12">
        <v>0</v>
      </c>
      <c r="BZ10" s="12">
        <v>0</v>
      </c>
      <c r="CA10" s="12">
        <v>0</v>
      </c>
      <c r="CC10" s="12" t="s">
        <v>2737</v>
      </c>
      <c r="HA10" s="12" t="s">
        <v>2200</v>
      </c>
    </row>
    <row r="11" spans="1:218" x14ac:dyDescent="0.2">
      <c r="A11" s="12" t="s">
        <v>1428</v>
      </c>
      <c r="B11" s="12">
        <v>184</v>
      </c>
      <c r="C11" s="12">
        <v>4</v>
      </c>
      <c r="D11" s="12" t="s">
        <v>1462</v>
      </c>
      <c r="E11" s="12" t="s">
        <v>1463</v>
      </c>
      <c r="F11" s="12" t="s">
        <v>1467</v>
      </c>
      <c r="G11" s="12" t="s">
        <v>2227</v>
      </c>
      <c r="H11" s="12">
        <v>16</v>
      </c>
      <c r="I11" s="12">
        <v>12</v>
      </c>
      <c r="J11" s="12" t="s">
        <v>7279</v>
      </c>
      <c r="K11" s="12" t="s">
        <v>2200</v>
      </c>
      <c r="O11" s="12" t="s">
        <v>2200</v>
      </c>
      <c r="S11" s="12" t="s">
        <v>7780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267</v>
      </c>
      <c r="AK11" s="12">
        <v>1236</v>
      </c>
      <c r="AL11" s="12">
        <v>0</v>
      </c>
      <c r="AM11" s="12">
        <v>149</v>
      </c>
      <c r="AN11" s="12">
        <v>3965</v>
      </c>
      <c r="AO11" s="12">
        <v>0</v>
      </c>
      <c r="AP11" s="12">
        <v>0</v>
      </c>
      <c r="AQ11" s="12">
        <v>0</v>
      </c>
      <c r="AR11" s="12">
        <v>84</v>
      </c>
      <c r="AS11" s="12">
        <v>592</v>
      </c>
      <c r="AT11" s="12">
        <v>0</v>
      </c>
      <c r="AU11" s="12">
        <v>26</v>
      </c>
      <c r="AV11" s="12">
        <v>699</v>
      </c>
      <c r="AW11" s="12">
        <v>0</v>
      </c>
      <c r="AX11" s="12">
        <v>0</v>
      </c>
      <c r="AY11" s="12">
        <v>0</v>
      </c>
      <c r="AZ11" s="12">
        <v>351</v>
      </c>
      <c r="BA11" s="12">
        <v>1828</v>
      </c>
      <c r="BB11" s="12">
        <v>0</v>
      </c>
      <c r="BC11" s="12">
        <v>175</v>
      </c>
      <c r="BD11" s="12">
        <v>4664</v>
      </c>
      <c r="BE11" s="12">
        <v>0</v>
      </c>
      <c r="BF11" s="12">
        <v>0</v>
      </c>
      <c r="BG11" s="12">
        <v>0</v>
      </c>
      <c r="BH11" s="12" t="s">
        <v>2227</v>
      </c>
      <c r="BI11" s="12" t="s">
        <v>7782</v>
      </c>
      <c r="BJ11" s="12" t="s">
        <v>2227</v>
      </c>
      <c r="BK11" s="12">
        <v>0</v>
      </c>
      <c r="BL11" s="12">
        <v>0</v>
      </c>
      <c r="BM11" s="12">
        <v>0</v>
      </c>
      <c r="BN11" s="12">
        <v>0</v>
      </c>
      <c r="BO11" s="12">
        <v>0</v>
      </c>
      <c r="BP11" s="12">
        <v>0</v>
      </c>
      <c r="BQ11" s="12">
        <v>0</v>
      </c>
      <c r="BR11" s="12">
        <v>0</v>
      </c>
      <c r="BS11" s="12" t="s">
        <v>2227</v>
      </c>
      <c r="BT11" s="12">
        <v>0</v>
      </c>
      <c r="BU11" s="12">
        <v>0</v>
      </c>
      <c r="BV11" s="12">
        <v>0</v>
      </c>
      <c r="BW11" s="12">
        <v>0</v>
      </c>
      <c r="BX11" s="12">
        <v>0</v>
      </c>
      <c r="BY11" s="12">
        <v>0</v>
      </c>
      <c r="BZ11" s="12">
        <v>0</v>
      </c>
      <c r="CA11" s="12">
        <v>0</v>
      </c>
      <c r="CB11" s="12" t="s">
        <v>2200</v>
      </c>
      <c r="CC11" s="12" t="s">
        <v>2737</v>
      </c>
      <c r="CD11" s="12">
        <v>1152587</v>
      </c>
      <c r="CE11" s="12">
        <v>1152587</v>
      </c>
      <c r="CF11" s="12">
        <v>925246</v>
      </c>
      <c r="CG11" s="12">
        <v>227341</v>
      </c>
      <c r="CH11" s="12">
        <v>1101773</v>
      </c>
      <c r="CI11" s="12">
        <v>1101773</v>
      </c>
      <c r="CJ11" s="12">
        <v>682505</v>
      </c>
      <c r="CK11" s="12">
        <v>419268</v>
      </c>
      <c r="CL11" s="12">
        <v>172841</v>
      </c>
      <c r="CM11" s="12">
        <v>172841</v>
      </c>
      <c r="CN11" s="12">
        <v>92201</v>
      </c>
      <c r="CO11" s="12">
        <v>80640</v>
      </c>
      <c r="CP11" s="12">
        <v>134720</v>
      </c>
      <c r="CQ11" s="12">
        <v>134720</v>
      </c>
      <c r="CR11" s="12">
        <v>58185</v>
      </c>
      <c r="CS11" s="12">
        <v>76535</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209215</v>
      </c>
      <c r="FD11" s="12">
        <v>134679</v>
      </c>
      <c r="FE11" s="12">
        <v>343894</v>
      </c>
      <c r="FF11" s="12">
        <v>136697</v>
      </c>
      <c r="FG11" s="12">
        <v>207197</v>
      </c>
      <c r="FH11" s="12">
        <v>0</v>
      </c>
      <c r="FI11" s="12">
        <v>0</v>
      </c>
      <c r="FJ11" s="12">
        <v>0</v>
      </c>
      <c r="FK11" s="12">
        <v>0</v>
      </c>
      <c r="FL11" s="12">
        <v>0</v>
      </c>
      <c r="FM11" s="12">
        <v>2463575</v>
      </c>
      <c r="FN11" s="12">
        <v>442240</v>
      </c>
      <c r="FO11" s="12">
        <v>2905815</v>
      </c>
      <c r="FP11" s="12">
        <v>1894834</v>
      </c>
      <c r="FQ11" s="12">
        <v>1010981</v>
      </c>
      <c r="FR11" s="12">
        <v>40259</v>
      </c>
      <c r="FS11" s="12">
        <v>7148</v>
      </c>
      <c r="FT11" s="12">
        <v>47407</v>
      </c>
      <c r="FU11" s="12">
        <v>46296</v>
      </c>
      <c r="FV11" s="12">
        <v>1111</v>
      </c>
      <c r="FW11" s="12">
        <v>1014694</v>
      </c>
      <c r="FX11" s="12">
        <v>375742</v>
      </c>
      <c r="FY11" s="12">
        <v>1390436</v>
      </c>
      <c r="FZ11" s="12">
        <v>764374</v>
      </c>
      <c r="GA11" s="12">
        <v>626062</v>
      </c>
      <c r="GB11" s="12">
        <v>765662</v>
      </c>
      <c r="GC11" s="12">
        <v>300877</v>
      </c>
      <c r="GD11" s="12">
        <v>1066539</v>
      </c>
      <c r="GE11" s="12">
        <v>718255</v>
      </c>
      <c r="GF11" s="12">
        <v>348284</v>
      </c>
      <c r="GG11" s="12">
        <v>1780356</v>
      </c>
      <c r="GH11" s="12">
        <v>676619</v>
      </c>
      <c r="GI11" s="12">
        <v>2456975</v>
      </c>
      <c r="GJ11" s="12">
        <v>1482629</v>
      </c>
      <c r="GK11" s="12">
        <v>974346</v>
      </c>
      <c r="GL11" s="12">
        <v>0</v>
      </c>
      <c r="GM11" s="12">
        <v>0</v>
      </c>
      <c r="GN11" s="12">
        <v>0</v>
      </c>
      <c r="GO11" s="12">
        <v>0</v>
      </c>
      <c r="GP11" s="12">
        <v>0</v>
      </c>
      <c r="GQ11" s="12">
        <v>0</v>
      </c>
      <c r="GR11" s="12">
        <v>0</v>
      </c>
      <c r="GS11" s="12">
        <v>0</v>
      </c>
      <c r="GT11" s="12">
        <v>0</v>
      </c>
      <c r="GU11" s="12">
        <v>0</v>
      </c>
      <c r="GV11" s="12">
        <v>1820615</v>
      </c>
      <c r="GW11" s="12">
        <v>683767</v>
      </c>
      <c r="GX11" s="12">
        <v>2504382</v>
      </c>
      <c r="GY11" s="12">
        <v>1528925</v>
      </c>
      <c r="GZ11" s="12">
        <v>975457</v>
      </c>
      <c r="HA11" s="12" t="s">
        <v>2200</v>
      </c>
    </row>
    <row r="12" spans="1:218" x14ac:dyDescent="0.2">
      <c r="A12" s="12" t="s">
        <v>1428</v>
      </c>
      <c r="B12" s="12">
        <v>185</v>
      </c>
      <c r="C12" s="12">
        <v>42</v>
      </c>
      <c r="D12" s="12" t="s">
        <v>1468</v>
      </c>
      <c r="E12" s="12" t="s">
        <v>1469</v>
      </c>
      <c r="F12" s="12" t="s">
        <v>1467</v>
      </c>
      <c r="G12" s="12" t="s">
        <v>2227</v>
      </c>
      <c r="H12" s="12">
        <v>121</v>
      </c>
      <c r="I12" s="12">
        <v>60</v>
      </c>
      <c r="J12" s="12" t="s">
        <v>4664</v>
      </c>
      <c r="K12" s="12" t="s">
        <v>2200</v>
      </c>
      <c r="O12" s="12" t="s">
        <v>2227</v>
      </c>
      <c r="P12" s="12">
        <v>34</v>
      </c>
      <c r="Q12" s="12">
        <v>34</v>
      </c>
      <c r="R12" s="12" t="s">
        <v>4664</v>
      </c>
      <c r="S12" s="12" t="s">
        <v>7783</v>
      </c>
      <c r="T12" s="12">
        <v>160</v>
      </c>
      <c r="U12" s="12">
        <v>1626</v>
      </c>
      <c r="V12" s="12">
        <v>0</v>
      </c>
      <c r="W12" s="12">
        <v>0</v>
      </c>
      <c r="X12" s="12">
        <v>0</v>
      </c>
      <c r="Y12" s="12">
        <v>1</v>
      </c>
      <c r="Z12" s="12">
        <v>25</v>
      </c>
      <c r="AA12" s="12">
        <v>0</v>
      </c>
      <c r="AB12" s="12">
        <v>447</v>
      </c>
      <c r="AC12" s="12">
        <v>4088</v>
      </c>
      <c r="AD12" s="12">
        <v>0</v>
      </c>
      <c r="AE12" s="12">
        <v>0</v>
      </c>
      <c r="AF12" s="12">
        <v>0</v>
      </c>
      <c r="AG12" s="12">
        <v>31</v>
      </c>
      <c r="AH12" s="12">
        <v>706</v>
      </c>
      <c r="AI12" s="12">
        <v>0</v>
      </c>
      <c r="AJ12" s="12">
        <v>2976</v>
      </c>
      <c r="AK12" s="12">
        <v>17174</v>
      </c>
      <c r="AL12" s="12">
        <v>0</v>
      </c>
      <c r="AM12" s="12">
        <v>0</v>
      </c>
      <c r="AN12" s="12">
        <v>0</v>
      </c>
      <c r="AO12" s="12">
        <v>62</v>
      </c>
      <c r="AP12" s="12">
        <v>1024</v>
      </c>
      <c r="AQ12" s="12">
        <v>0</v>
      </c>
      <c r="AR12" s="12">
        <v>100</v>
      </c>
      <c r="AS12" s="12">
        <v>821</v>
      </c>
      <c r="AT12" s="12">
        <v>0</v>
      </c>
      <c r="AU12" s="12">
        <v>0</v>
      </c>
      <c r="AV12" s="12">
        <v>0</v>
      </c>
      <c r="AW12" s="12">
        <v>0</v>
      </c>
      <c r="AX12" s="12">
        <v>0</v>
      </c>
      <c r="AY12" s="12">
        <v>0</v>
      </c>
      <c r="AZ12" s="12">
        <v>3683</v>
      </c>
      <c r="BA12" s="12">
        <v>23709</v>
      </c>
      <c r="BB12" s="12">
        <v>0</v>
      </c>
      <c r="BC12" s="12">
        <v>0</v>
      </c>
      <c r="BD12" s="12">
        <v>0</v>
      </c>
      <c r="BE12" s="12">
        <v>94</v>
      </c>
      <c r="BF12" s="12">
        <v>1755</v>
      </c>
      <c r="BG12" s="12">
        <v>0</v>
      </c>
      <c r="BH12" s="12" t="s">
        <v>2200</v>
      </c>
      <c r="BJ12" s="12" t="s">
        <v>2227</v>
      </c>
      <c r="BK12" s="12">
        <v>4</v>
      </c>
      <c r="BL12" s="12">
        <v>34</v>
      </c>
      <c r="BM12" s="12">
        <v>31</v>
      </c>
      <c r="BN12" s="12">
        <v>0</v>
      </c>
      <c r="BO12" s="12">
        <v>0</v>
      </c>
      <c r="BP12" s="12">
        <v>0</v>
      </c>
      <c r="BQ12" s="12">
        <v>0</v>
      </c>
      <c r="BR12" s="12">
        <v>0</v>
      </c>
      <c r="BS12" s="12" t="s">
        <v>2227</v>
      </c>
      <c r="BT12" s="12">
        <v>25</v>
      </c>
      <c r="BU12" s="12">
        <v>1</v>
      </c>
      <c r="BV12" s="12">
        <v>210</v>
      </c>
      <c r="BW12" s="12">
        <v>0</v>
      </c>
      <c r="BX12" s="12">
        <v>0</v>
      </c>
      <c r="BY12" s="12">
        <v>0</v>
      </c>
      <c r="BZ12" s="12">
        <v>0</v>
      </c>
      <c r="CA12" s="12">
        <v>0</v>
      </c>
      <c r="CB12" s="12" t="s">
        <v>2227</v>
      </c>
      <c r="CC12" s="12" t="s">
        <v>5394</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v>
      </c>
      <c r="FX12" s="12">
        <v>0</v>
      </c>
      <c r="FY12" s="12">
        <v>0</v>
      </c>
      <c r="FZ12" s="12">
        <v>0</v>
      </c>
      <c r="GA12" s="12">
        <v>0</v>
      </c>
      <c r="GB12" s="12">
        <v>0</v>
      </c>
      <c r="GC12" s="12">
        <v>0</v>
      </c>
      <c r="GD12" s="12">
        <v>0</v>
      </c>
      <c r="GE12" s="12">
        <v>0</v>
      </c>
      <c r="GF12" s="12">
        <v>0</v>
      </c>
      <c r="GG12" s="12">
        <v>0</v>
      </c>
      <c r="GH12" s="12">
        <v>0</v>
      </c>
      <c r="GI12" s="12">
        <v>0</v>
      </c>
      <c r="GJ12" s="12">
        <v>0</v>
      </c>
      <c r="GK12" s="12">
        <v>0</v>
      </c>
      <c r="GL12" s="12">
        <v>0</v>
      </c>
      <c r="GM12" s="12">
        <v>0</v>
      </c>
      <c r="GN12" s="12">
        <v>0</v>
      </c>
      <c r="GO12" s="12">
        <v>0</v>
      </c>
      <c r="GP12" s="12">
        <v>0</v>
      </c>
      <c r="GQ12" s="12">
        <v>0</v>
      </c>
      <c r="GR12" s="12">
        <v>0</v>
      </c>
      <c r="GS12" s="12">
        <v>0</v>
      </c>
      <c r="GT12" s="12">
        <v>0</v>
      </c>
      <c r="GU12" s="12">
        <v>0</v>
      </c>
      <c r="GV12" s="12">
        <v>0</v>
      </c>
      <c r="GW12" s="12">
        <v>0</v>
      </c>
      <c r="GX12" s="12">
        <v>0</v>
      </c>
      <c r="GY12" s="12">
        <v>0</v>
      </c>
      <c r="GZ12" s="12">
        <v>0</v>
      </c>
      <c r="HA12" s="12" t="s">
        <v>2200</v>
      </c>
    </row>
    <row r="13" spans="1:218" x14ac:dyDescent="0.2">
      <c r="A13" s="12" t="s">
        <v>1428</v>
      </c>
      <c r="B13" s="12">
        <v>186</v>
      </c>
      <c r="C13" s="12">
        <v>31</v>
      </c>
      <c r="D13" s="12" t="s">
        <v>1473</v>
      </c>
      <c r="E13" s="12" t="s">
        <v>1474</v>
      </c>
      <c r="F13" s="12" t="s">
        <v>1478</v>
      </c>
      <c r="G13" s="12" t="s">
        <v>2200</v>
      </c>
      <c r="K13" s="12" t="s">
        <v>2200</v>
      </c>
      <c r="O13" s="12" t="s">
        <v>2200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K13" s="12">
        <v>0</v>
      </c>
      <c r="BL13" s="12">
        <v>0</v>
      </c>
      <c r="BM13" s="12">
        <v>0</v>
      </c>
      <c r="BN13" s="12">
        <v>0</v>
      </c>
      <c r="BO13" s="12">
        <v>0</v>
      </c>
      <c r="BP13" s="12">
        <v>0</v>
      </c>
      <c r="BQ13" s="12">
        <v>0</v>
      </c>
      <c r="BR13" s="12">
        <v>0</v>
      </c>
      <c r="BT13" s="12">
        <v>0</v>
      </c>
      <c r="BU13" s="12">
        <v>0</v>
      </c>
      <c r="BV13" s="12">
        <v>0</v>
      </c>
      <c r="BW13" s="12">
        <v>0</v>
      </c>
      <c r="BX13" s="12">
        <v>0</v>
      </c>
      <c r="BY13" s="12">
        <v>0</v>
      </c>
      <c r="BZ13" s="12">
        <v>0</v>
      </c>
      <c r="CA13" s="12">
        <v>0</v>
      </c>
      <c r="CC13" s="12" t="s">
        <v>2737</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v>
      </c>
      <c r="GM13" s="12">
        <v>0</v>
      </c>
      <c r="GN13" s="12">
        <v>0</v>
      </c>
      <c r="GO13" s="12">
        <v>0</v>
      </c>
      <c r="GP13" s="12">
        <v>0</v>
      </c>
      <c r="GQ13" s="12">
        <v>0</v>
      </c>
      <c r="GR13" s="12">
        <v>0</v>
      </c>
      <c r="GS13" s="12">
        <v>0</v>
      </c>
      <c r="GT13" s="12">
        <v>0</v>
      </c>
      <c r="GU13" s="12">
        <v>0</v>
      </c>
      <c r="GV13" s="12">
        <v>0</v>
      </c>
      <c r="GW13" s="12">
        <v>0</v>
      </c>
      <c r="GX13" s="12">
        <v>0</v>
      </c>
      <c r="GY13" s="12">
        <v>0</v>
      </c>
      <c r="GZ13" s="12">
        <v>0</v>
      </c>
      <c r="HA13" s="12" t="s">
        <v>2200</v>
      </c>
    </row>
    <row r="14" spans="1:218" x14ac:dyDescent="0.2">
      <c r="A14" s="12" t="s">
        <v>1428</v>
      </c>
      <c r="B14" s="12">
        <v>187</v>
      </c>
      <c r="C14" s="12">
        <v>31</v>
      </c>
      <c r="D14" s="12" t="s">
        <v>1479</v>
      </c>
      <c r="E14" s="12" t="s">
        <v>1480</v>
      </c>
      <c r="F14" s="12" t="s">
        <v>1478</v>
      </c>
      <c r="G14" s="12" t="s">
        <v>2227</v>
      </c>
      <c r="H14" s="12">
        <v>30</v>
      </c>
      <c r="I14" s="12">
        <v>30</v>
      </c>
      <c r="J14" s="12" t="s">
        <v>7298</v>
      </c>
      <c r="K14" s="12" t="s">
        <v>2200</v>
      </c>
      <c r="O14" s="12" t="s">
        <v>2200</v>
      </c>
      <c r="S14" s="12" t="s">
        <v>7783</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1159</v>
      </c>
      <c r="AK14" s="12">
        <v>6118</v>
      </c>
      <c r="AL14" s="12">
        <v>0</v>
      </c>
      <c r="AM14" s="12">
        <v>0</v>
      </c>
      <c r="AN14" s="12">
        <v>0</v>
      </c>
      <c r="AO14" s="12">
        <v>0</v>
      </c>
      <c r="AP14" s="12">
        <v>79</v>
      </c>
      <c r="AQ14" s="12">
        <v>1148</v>
      </c>
      <c r="AR14" s="12">
        <v>67</v>
      </c>
      <c r="AS14" s="12">
        <v>386</v>
      </c>
      <c r="AT14" s="12">
        <v>0</v>
      </c>
      <c r="AU14" s="12">
        <v>0</v>
      </c>
      <c r="AV14" s="12">
        <v>0</v>
      </c>
      <c r="AW14" s="12">
        <v>0</v>
      </c>
      <c r="AX14" s="12">
        <v>2</v>
      </c>
      <c r="AY14" s="12">
        <v>48</v>
      </c>
      <c r="AZ14" s="12">
        <v>1226</v>
      </c>
      <c r="BA14" s="12">
        <v>6504</v>
      </c>
      <c r="BB14" s="12">
        <v>0</v>
      </c>
      <c r="BC14" s="12">
        <v>0</v>
      </c>
      <c r="BD14" s="12">
        <v>0</v>
      </c>
      <c r="BE14" s="12">
        <v>0</v>
      </c>
      <c r="BF14" s="12">
        <v>81</v>
      </c>
      <c r="BG14" s="12">
        <v>1196</v>
      </c>
      <c r="BH14" s="12" t="s">
        <v>2200</v>
      </c>
      <c r="BJ14" s="12" t="s">
        <v>2200</v>
      </c>
      <c r="BK14" s="12">
        <v>0</v>
      </c>
      <c r="BL14" s="12">
        <v>0</v>
      </c>
      <c r="BM14" s="12">
        <v>0</v>
      </c>
      <c r="BN14" s="12">
        <v>0</v>
      </c>
      <c r="BO14" s="12">
        <v>0</v>
      </c>
      <c r="BP14" s="12">
        <v>0</v>
      </c>
      <c r="BQ14" s="12">
        <v>0</v>
      </c>
      <c r="BR14" s="12">
        <v>0</v>
      </c>
      <c r="BS14" s="12" t="s">
        <v>2227</v>
      </c>
      <c r="BT14" s="12">
        <v>0</v>
      </c>
      <c r="BU14" s="12">
        <v>0</v>
      </c>
      <c r="BV14" s="12">
        <v>414</v>
      </c>
      <c r="BW14" s="12">
        <v>0</v>
      </c>
      <c r="BX14" s="12">
        <v>0</v>
      </c>
      <c r="BY14" s="12">
        <v>0</v>
      </c>
      <c r="BZ14" s="12">
        <v>17</v>
      </c>
      <c r="CA14" s="12">
        <v>0</v>
      </c>
      <c r="CB14" s="12" t="s">
        <v>2227</v>
      </c>
      <c r="CC14" s="12" t="s">
        <v>4668</v>
      </c>
      <c r="CD14" s="12">
        <v>3390745</v>
      </c>
      <c r="CE14" s="12">
        <v>3390745</v>
      </c>
      <c r="CF14" s="12">
        <v>2456184</v>
      </c>
      <c r="CG14" s="12">
        <v>934561</v>
      </c>
      <c r="CH14" s="12">
        <v>6438235</v>
      </c>
      <c r="CI14" s="12">
        <v>6438235</v>
      </c>
      <c r="CJ14" s="12">
        <v>5031368</v>
      </c>
      <c r="CK14" s="12">
        <v>1406867</v>
      </c>
      <c r="CL14" s="12">
        <v>71100</v>
      </c>
      <c r="CM14" s="12">
        <v>71100</v>
      </c>
      <c r="CN14" s="12">
        <v>65296</v>
      </c>
      <c r="CO14" s="12">
        <v>5804</v>
      </c>
      <c r="CP14" s="12">
        <v>122546</v>
      </c>
      <c r="CQ14" s="12">
        <v>122546</v>
      </c>
      <c r="CR14" s="12">
        <v>197433</v>
      </c>
      <c r="CS14" s="12">
        <v>-74887</v>
      </c>
      <c r="CT14" s="12">
        <v>8451183</v>
      </c>
      <c r="CU14" s="12">
        <v>8451183</v>
      </c>
      <c r="CV14" s="12">
        <v>7859973</v>
      </c>
      <c r="CW14" s="12">
        <v>591210</v>
      </c>
      <c r="CX14" s="12">
        <v>2440375</v>
      </c>
      <c r="CY14" s="12">
        <v>2440375</v>
      </c>
      <c r="CZ14" s="12">
        <v>2036298</v>
      </c>
      <c r="DA14" s="12">
        <v>404077</v>
      </c>
      <c r="DB14" s="12">
        <v>2207054</v>
      </c>
      <c r="DC14" s="12">
        <v>2207054</v>
      </c>
      <c r="DD14" s="12">
        <v>2107392</v>
      </c>
      <c r="DE14" s="12">
        <v>99662</v>
      </c>
      <c r="DF14" s="12">
        <v>3307462</v>
      </c>
      <c r="DG14" s="12">
        <v>3307462</v>
      </c>
      <c r="DH14" s="12">
        <v>3133516</v>
      </c>
      <c r="DI14" s="12">
        <v>173946</v>
      </c>
      <c r="DJ14" s="12">
        <v>126138</v>
      </c>
      <c r="DK14" s="12">
        <v>126138</v>
      </c>
      <c r="DL14" s="12">
        <v>157398</v>
      </c>
      <c r="DM14" s="12">
        <v>-31260</v>
      </c>
      <c r="DN14" s="12">
        <v>0</v>
      </c>
      <c r="DO14" s="12">
        <v>0</v>
      </c>
      <c r="DP14" s="12">
        <v>0</v>
      </c>
      <c r="DQ14" s="12">
        <v>0</v>
      </c>
      <c r="DR14" s="12">
        <v>370154</v>
      </c>
      <c r="DS14" s="12">
        <v>370154</v>
      </c>
      <c r="DT14" s="12">
        <v>425369</v>
      </c>
      <c r="DU14" s="12">
        <v>-55215</v>
      </c>
      <c r="DV14" s="12">
        <v>380966</v>
      </c>
      <c r="DW14" s="12">
        <v>380966</v>
      </c>
      <c r="DX14" s="12">
        <v>409149</v>
      </c>
      <c r="DY14" s="12">
        <v>-28183</v>
      </c>
      <c r="DZ14" s="12">
        <v>98803</v>
      </c>
      <c r="EA14" s="12">
        <v>98803</v>
      </c>
      <c r="EB14" s="12">
        <v>91285</v>
      </c>
      <c r="EC14" s="12">
        <v>7518</v>
      </c>
      <c r="ED14" s="12">
        <v>24802</v>
      </c>
      <c r="EE14" s="12">
        <v>24802</v>
      </c>
      <c r="EF14" s="12">
        <v>25573</v>
      </c>
      <c r="EG14" s="12">
        <v>-771</v>
      </c>
      <c r="EH14" s="12">
        <v>257361</v>
      </c>
      <c r="EI14" s="12">
        <v>257361</v>
      </c>
      <c r="EJ14" s="12">
        <v>292291</v>
      </c>
      <c r="EK14" s="12">
        <v>-34930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104198</v>
      </c>
      <c r="FD14" s="12">
        <v>0</v>
      </c>
      <c r="FE14" s="12">
        <v>104198</v>
      </c>
      <c r="FF14" s="12">
        <v>122700</v>
      </c>
      <c r="FG14" s="12">
        <v>-18502</v>
      </c>
      <c r="FH14" s="12">
        <v>422042</v>
      </c>
      <c r="FI14" s="12">
        <v>7991</v>
      </c>
      <c r="FJ14" s="12">
        <v>430033</v>
      </c>
      <c r="FK14" s="12">
        <v>366602</v>
      </c>
      <c r="FL14" s="12">
        <v>63431</v>
      </c>
      <c r="FM14" s="12">
        <v>18806403</v>
      </c>
      <c r="FN14" s="12">
        <v>582603</v>
      </c>
      <c r="FO14" s="12">
        <v>19389006</v>
      </c>
      <c r="FP14" s="12">
        <v>16508705</v>
      </c>
      <c r="FQ14" s="12">
        <v>2880301</v>
      </c>
      <c r="FR14" s="12">
        <v>2672647</v>
      </c>
      <c r="FS14" s="12">
        <v>0</v>
      </c>
      <c r="FT14" s="12">
        <v>2672647</v>
      </c>
      <c r="FU14" s="12">
        <v>2710548</v>
      </c>
      <c r="FV14" s="12">
        <v>-37901</v>
      </c>
      <c r="FW14" s="12">
        <v>3065590</v>
      </c>
      <c r="FX14" s="12">
        <v>227420</v>
      </c>
      <c r="FY14" s="12">
        <v>3293010</v>
      </c>
      <c r="FZ14" s="12">
        <v>2622532</v>
      </c>
      <c r="GA14" s="12">
        <v>670478</v>
      </c>
      <c r="GB14" s="12">
        <v>3619568</v>
      </c>
      <c r="GC14" s="12">
        <v>457472</v>
      </c>
      <c r="GD14" s="12">
        <v>4077040</v>
      </c>
      <c r="GE14" s="12">
        <v>3005335</v>
      </c>
      <c r="GF14" s="12">
        <v>1071705</v>
      </c>
      <c r="GG14" s="12">
        <v>6685158</v>
      </c>
      <c r="GH14" s="12">
        <v>684892</v>
      </c>
      <c r="GI14" s="12">
        <v>7370050</v>
      </c>
      <c r="GJ14" s="12">
        <v>5627867</v>
      </c>
      <c r="GK14" s="12">
        <v>1742183</v>
      </c>
      <c r="GL14" s="12">
        <v>0</v>
      </c>
      <c r="GM14" s="12">
        <v>0</v>
      </c>
      <c r="GN14" s="12">
        <v>0</v>
      </c>
      <c r="GO14" s="12">
        <v>0</v>
      </c>
      <c r="GP14" s="12">
        <v>0</v>
      </c>
      <c r="GQ14" s="12">
        <v>0</v>
      </c>
      <c r="GR14" s="12">
        <v>0</v>
      </c>
      <c r="GS14" s="12">
        <v>0</v>
      </c>
      <c r="GT14" s="12">
        <v>0</v>
      </c>
      <c r="GU14" s="12">
        <v>0</v>
      </c>
      <c r="GV14" s="12">
        <v>9357805</v>
      </c>
      <c r="GW14" s="12">
        <v>684892</v>
      </c>
      <c r="GX14" s="12">
        <v>10042697</v>
      </c>
      <c r="GY14" s="12">
        <v>8338415</v>
      </c>
      <c r="GZ14" s="12">
        <v>1704282</v>
      </c>
      <c r="HA14" s="12" t="s">
        <v>2200</v>
      </c>
    </row>
    <row r="15" spans="1:218" x14ac:dyDescent="0.2">
      <c r="A15" s="12" t="s">
        <v>1428</v>
      </c>
      <c r="B15" s="12">
        <v>188</v>
      </c>
      <c r="C15" s="12">
        <v>8</v>
      </c>
      <c r="D15" s="12" t="s">
        <v>1483</v>
      </c>
      <c r="E15" s="12" t="s">
        <v>1484</v>
      </c>
      <c r="F15" s="12" t="s">
        <v>1488</v>
      </c>
      <c r="G15" s="12" t="s">
        <v>2227</v>
      </c>
      <c r="H15" s="12">
        <v>10</v>
      </c>
      <c r="I15" s="12">
        <v>10</v>
      </c>
      <c r="J15" s="12" t="s">
        <v>7784</v>
      </c>
      <c r="K15" s="12" t="s">
        <v>2227</v>
      </c>
      <c r="L15" s="12">
        <v>10</v>
      </c>
      <c r="M15" s="12">
        <v>10</v>
      </c>
      <c r="N15" s="12" t="s">
        <v>7784</v>
      </c>
      <c r="O15" s="12" t="s">
        <v>2200</v>
      </c>
      <c r="S15" s="12" t="s">
        <v>7780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50</v>
      </c>
      <c r="AK15" s="12">
        <v>539</v>
      </c>
      <c r="AL15" s="12">
        <v>0</v>
      </c>
      <c r="AM15" s="12">
        <v>0</v>
      </c>
      <c r="AN15" s="12">
        <v>0</v>
      </c>
      <c r="AO15" s="12">
        <v>0</v>
      </c>
      <c r="AP15" s="12">
        <v>0</v>
      </c>
      <c r="AQ15" s="12">
        <v>0</v>
      </c>
      <c r="AR15" s="12">
        <v>205</v>
      </c>
      <c r="AS15" s="12">
        <v>2612</v>
      </c>
      <c r="AT15" s="12">
        <v>0</v>
      </c>
      <c r="AU15" s="12">
        <v>0</v>
      </c>
      <c r="AV15" s="12">
        <v>0</v>
      </c>
      <c r="AW15" s="12">
        <v>0</v>
      </c>
      <c r="AX15" s="12">
        <v>0</v>
      </c>
      <c r="AY15" s="12">
        <v>0</v>
      </c>
      <c r="AZ15" s="12">
        <v>255</v>
      </c>
      <c r="BA15" s="12">
        <v>3151</v>
      </c>
      <c r="BB15" s="12">
        <v>0</v>
      </c>
      <c r="BC15" s="12">
        <v>0</v>
      </c>
      <c r="BD15" s="12">
        <v>0</v>
      </c>
      <c r="BE15" s="12">
        <v>0</v>
      </c>
      <c r="BF15" s="12">
        <v>0</v>
      </c>
      <c r="BG15" s="12">
        <v>0</v>
      </c>
      <c r="BH15" s="12" t="s">
        <v>2200</v>
      </c>
      <c r="BJ15" s="12" t="s">
        <v>2200</v>
      </c>
      <c r="BK15" s="12">
        <v>0</v>
      </c>
      <c r="BL15" s="12">
        <v>0</v>
      </c>
      <c r="BM15" s="12">
        <v>0</v>
      </c>
      <c r="BN15" s="12">
        <v>0</v>
      </c>
      <c r="BO15" s="12">
        <v>0</v>
      </c>
      <c r="BP15" s="12">
        <v>0</v>
      </c>
      <c r="BQ15" s="12">
        <v>0</v>
      </c>
      <c r="BR15" s="12">
        <v>0</v>
      </c>
      <c r="BS15" s="12" t="s">
        <v>2200</v>
      </c>
      <c r="BT15" s="12">
        <v>0</v>
      </c>
      <c r="BU15" s="12">
        <v>0</v>
      </c>
      <c r="BV15" s="12">
        <v>0</v>
      </c>
      <c r="BW15" s="12">
        <v>0</v>
      </c>
      <c r="BX15" s="12">
        <v>0</v>
      </c>
      <c r="BY15" s="12">
        <v>0</v>
      </c>
      <c r="BZ15" s="12">
        <v>0</v>
      </c>
      <c r="CA15" s="12">
        <v>0</v>
      </c>
      <c r="CB15" s="12" t="s">
        <v>2227</v>
      </c>
      <c r="CC15" s="12" t="s">
        <v>4224</v>
      </c>
      <c r="CD15" s="12">
        <v>6128243</v>
      </c>
      <c r="CE15" s="12">
        <v>6128243</v>
      </c>
      <c r="CF15" s="12">
        <v>4791861</v>
      </c>
      <c r="CG15" s="12">
        <v>1336382</v>
      </c>
      <c r="CH15" s="12">
        <v>4473272</v>
      </c>
      <c r="CI15" s="12">
        <v>4473272</v>
      </c>
      <c r="CJ15" s="12">
        <v>3286410</v>
      </c>
      <c r="CK15" s="12">
        <v>1186862</v>
      </c>
      <c r="CL15" s="12">
        <v>0</v>
      </c>
      <c r="CM15" s="12">
        <v>0</v>
      </c>
      <c r="CN15" s="12">
        <v>0</v>
      </c>
      <c r="CO15" s="12">
        <v>0</v>
      </c>
      <c r="CP15" s="12">
        <v>0</v>
      </c>
      <c r="CQ15" s="12">
        <v>0</v>
      </c>
      <c r="CR15" s="12">
        <v>0</v>
      </c>
      <c r="CS15" s="12">
        <v>0</v>
      </c>
      <c r="CT15" s="12">
        <v>302028</v>
      </c>
      <c r="CU15" s="12">
        <v>302028</v>
      </c>
      <c r="CV15" s="12">
        <v>269178</v>
      </c>
      <c r="CW15" s="12">
        <v>32850</v>
      </c>
      <c r="CX15" s="12">
        <v>0</v>
      </c>
      <c r="CY15" s="12">
        <v>0</v>
      </c>
      <c r="CZ15" s="12">
        <v>0</v>
      </c>
      <c r="DA15" s="12">
        <v>0</v>
      </c>
      <c r="DB15" s="12">
        <v>72702</v>
      </c>
      <c r="DC15" s="12">
        <v>72702</v>
      </c>
      <c r="DD15" s="12">
        <v>66222</v>
      </c>
      <c r="DE15" s="12">
        <v>6480</v>
      </c>
      <c r="DF15" s="12">
        <v>115007</v>
      </c>
      <c r="DG15" s="12">
        <v>115007</v>
      </c>
      <c r="DH15" s="12">
        <v>102407</v>
      </c>
      <c r="DI15" s="12">
        <v>12600</v>
      </c>
      <c r="DJ15" s="12">
        <v>0</v>
      </c>
      <c r="DK15" s="12">
        <v>0</v>
      </c>
      <c r="DL15" s="12">
        <v>0</v>
      </c>
      <c r="DM15" s="12">
        <v>0</v>
      </c>
      <c r="DN15" s="12">
        <v>114319</v>
      </c>
      <c r="DO15" s="12">
        <v>114319</v>
      </c>
      <c r="DP15" s="12">
        <v>100549</v>
      </c>
      <c r="DQ15" s="12">
        <v>13770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v>
      </c>
      <c r="EU15" s="12">
        <v>0</v>
      </c>
      <c r="EV15" s="12">
        <v>0</v>
      </c>
      <c r="EW15" s="12">
        <v>0</v>
      </c>
      <c r="EX15" s="12">
        <v>0</v>
      </c>
      <c r="EY15" s="12">
        <v>0</v>
      </c>
      <c r="EZ15" s="12">
        <v>0</v>
      </c>
      <c r="FA15" s="12">
        <v>0</v>
      </c>
      <c r="FB15" s="12">
        <v>0</v>
      </c>
      <c r="FC15" s="12">
        <v>0</v>
      </c>
      <c r="FD15" s="12">
        <v>0</v>
      </c>
      <c r="FE15" s="12">
        <v>0</v>
      </c>
      <c r="FF15" s="12">
        <v>0</v>
      </c>
      <c r="FG15" s="12">
        <v>0</v>
      </c>
      <c r="FH15" s="12">
        <v>180639</v>
      </c>
      <c r="FI15" s="12">
        <v>0</v>
      </c>
      <c r="FJ15" s="12">
        <v>180639</v>
      </c>
      <c r="FK15" s="12">
        <v>144252</v>
      </c>
      <c r="FL15" s="12">
        <v>36387</v>
      </c>
      <c r="FM15" s="12">
        <v>11084182</v>
      </c>
      <c r="FN15" s="12">
        <v>0</v>
      </c>
      <c r="FO15" s="12">
        <v>11084182</v>
      </c>
      <c r="FP15" s="12">
        <v>8491701</v>
      </c>
      <c r="FQ15" s="12">
        <v>2592481</v>
      </c>
      <c r="FR15" s="12">
        <v>34624</v>
      </c>
      <c r="FS15" s="12">
        <v>0</v>
      </c>
      <c r="FT15" s="12">
        <v>34624</v>
      </c>
      <c r="FU15" s="12">
        <v>34624</v>
      </c>
      <c r="FV15" s="12">
        <v>0</v>
      </c>
      <c r="FW15" s="12">
        <v>0</v>
      </c>
      <c r="FX15" s="12">
        <v>0</v>
      </c>
      <c r="FY15" s="12">
        <v>0</v>
      </c>
      <c r="FZ15" s="12">
        <v>0</v>
      </c>
      <c r="GA15" s="12">
        <v>0</v>
      </c>
      <c r="GB15" s="12">
        <v>99697</v>
      </c>
      <c r="GC15" s="12">
        <v>0</v>
      </c>
      <c r="GD15" s="12">
        <v>99697</v>
      </c>
      <c r="GE15" s="12">
        <v>72587</v>
      </c>
      <c r="GF15" s="12">
        <v>27110</v>
      </c>
      <c r="GG15" s="12">
        <v>99697</v>
      </c>
      <c r="GH15" s="12">
        <v>0</v>
      </c>
      <c r="GI15" s="12">
        <v>99697</v>
      </c>
      <c r="GJ15" s="12">
        <v>72587</v>
      </c>
      <c r="GK15" s="12">
        <v>27110</v>
      </c>
      <c r="GL15" s="12">
        <v>0</v>
      </c>
      <c r="GM15" s="12">
        <v>0</v>
      </c>
      <c r="GN15" s="12">
        <v>0</v>
      </c>
      <c r="GO15" s="12">
        <v>0</v>
      </c>
      <c r="GP15" s="12">
        <v>0</v>
      </c>
      <c r="GQ15" s="12">
        <v>72594</v>
      </c>
      <c r="GR15" s="12">
        <v>0</v>
      </c>
      <c r="GS15" s="12">
        <v>72594</v>
      </c>
      <c r="GT15" s="12">
        <v>72594</v>
      </c>
      <c r="GU15" s="12">
        <v>0</v>
      </c>
      <c r="GV15" s="12">
        <v>206915</v>
      </c>
      <c r="GW15" s="12">
        <v>0</v>
      </c>
      <c r="GX15" s="12">
        <v>206915</v>
      </c>
      <c r="GY15" s="12">
        <v>179805</v>
      </c>
      <c r="GZ15" s="12">
        <v>27110</v>
      </c>
      <c r="HA15" s="12" t="s">
        <v>2200</v>
      </c>
    </row>
    <row r="16" spans="1:218" x14ac:dyDescent="0.2">
      <c r="A16" s="12" t="s">
        <v>1428</v>
      </c>
      <c r="B16" s="12">
        <v>190</v>
      </c>
      <c r="C16" s="12">
        <v>9</v>
      </c>
      <c r="D16" s="12" t="s">
        <v>1489</v>
      </c>
      <c r="E16" s="12" t="s">
        <v>1490</v>
      </c>
      <c r="F16" s="12" t="s">
        <v>1494</v>
      </c>
      <c r="G16" s="12" t="s">
        <v>2227</v>
      </c>
      <c r="H16" s="12">
        <v>22</v>
      </c>
      <c r="I16" s="12">
        <v>22</v>
      </c>
      <c r="J16" s="12" t="s">
        <v>7785</v>
      </c>
      <c r="K16" s="12" t="s">
        <v>2227</v>
      </c>
      <c r="L16" s="12">
        <v>16</v>
      </c>
      <c r="M16" s="12">
        <v>16</v>
      </c>
      <c r="N16" s="12" t="s">
        <v>7786</v>
      </c>
      <c r="O16" s="12" t="s">
        <v>2200</v>
      </c>
      <c r="S16" s="12" t="s">
        <v>7783</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397</v>
      </c>
      <c r="AK16" s="12">
        <v>2349</v>
      </c>
      <c r="AL16" s="12">
        <v>0</v>
      </c>
      <c r="AM16" s="12">
        <v>0</v>
      </c>
      <c r="AN16" s="12">
        <v>0</v>
      </c>
      <c r="AO16" s="12">
        <v>0</v>
      </c>
      <c r="AP16" s="12">
        <v>0</v>
      </c>
      <c r="AQ16" s="12">
        <v>0</v>
      </c>
      <c r="AR16" s="12">
        <v>202</v>
      </c>
      <c r="AS16" s="12">
        <v>1671</v>
      </c>
      <c r="AT16" s="12">
        <v>0</v>
      </c>
      <c r="AU16" s="12">
        <v>0</v>
      </c>
      <c r="AV16" s="12">
        <v>0</v>
      </c>
      <c r="AW16" s="12">
        <v>0</v>
      </c>
      <c r="AX16" s="12">
        <v>0</v>
      </c>
      <c r="AY16" s="12">
        <v>0</v>
      </c>
      <c r="AZ16" s="12">
        <v>599</v>
      </c>
      <c r="BA16" s="12">
        <v>4020</v>
      </c>
      <c r="BB16" s="12">
        <v>0</v>
      </c>
      <c r="BC16" s="12">
        <v>0</v>
      </c>
      <c r="BD16" s="12">
        <v>0</v>
      </c>
      <c r="BE16" s="12">
        <v>0</v>
      </c>
      <c r="BF16" s="12">
        <v>0</v>
      </c>
      <c r="BG16" s="12">
        <v>0</v>
      </c>
      <c r="BH16" s="12" t="s">
        <v>2200</v>
      </c>
      <c r="BJ16" s="12" t="s">
        <v>2200</v>
      </c>
      <c r="BK16" s="12">
        <v>0</v>
      </c>
      <c r="BL16" s="12">
        <v>0</v>
      </c>
      <c r="BM16" s="12">
        <v>0</v>
      </c>
      <c r="BN16" s="12">
        <v>0</v>
      </c>
      <c r="BO16" s="12">
        <v>0</v>
      </c>
      <c r="BP16" s="12">
        <v>0</v>
      </c>
      <c r="BQ16" s="12">
        <v>0</v>
      </c>
      <c r="BR16" s="12">
        <v>0</v>
      </c>
      <c r="BS16" s="12" t="s">
        <v>2200</v>
      </c>
      <c r="BT16" s="12">
        <v>0</v>
      </c>
      <c r="BU16" s="12">
        <v>0</v>
      </c>
      <c r="BV16" s="12">
        <v>0</v>
      </c>
      <c r="BW16" s="12">
        <v>0</v>
      </c>
      <c r="BX16" s="12">
        <v>0</v>
      </c>
      <c r="BY16" s="12">
        <v>0</v>
      </c>
      <c r="BZ16" s="12">
        <v>0</v>
      </c>
      <c r="CA16" s="12">
        <v>0</v>
      </c>
      <c r="CB16" s="12" t="s">
        <v>2227</v>
      </c>
      <c r="CC16" s="12" t="s">
        <v>4872</v>
      </c>
      <c r="CD16" s="12">
        <v>2997614</v>
      </c>
      <c r="CE16" s="12">
        <v>2997614</v>
      </c>
      <c r="CF16" s="12">
        <v>2063064</v>
      </c>
      <c r="CG16" s="12">
        <v>934550</v>
      </c>
      <c r="CH16" s="12">
        <v>4581759</v>
      </c>
      <c r="CI16" s="12">
        <v>4581759</v>
      </c>
      <c r="CJ16" s="12">
        <v>3420184</v>
      </c>
      <c r="CK16" s="12">
        <v>1161575</v>
      </c>
      <c r="CL16" s="12">
        <v>0</v>
      </c>
      <c r="CM16" s="12">
        <v>0</v>
      </c>
      <c r="CN16" s="12">
        <v>0</v>
      </c>
      <c r="CO16" s="12">
        <v>0</v>
      </c>
      <c r="CP16" s="12">
        <v>0</v>
      </c>
      <c r="CQ16" s="12">
        <v>0</v>
      </c>
      <c r="CR16" s="12">
        <v>0</v>
      </c>
      <c r="CS16" s="12">
        <v>0</v>
      </c>
      <c r="CT16" s="12">
        <v>1943793</v>
      </c>
      <c r="CU16" s="12">
        <v>1943793</v>
      </c>
      <c r="CV16" s="12">
        <v>1681356</v>
      </c>
      <c r="CW16" s="12">
        <v>262437</v>
      </c>
      <c r="CX16" s="12">
        <v>374613</v>
      </c>
      <c r="CY16" s="12">
        <v>374613</v>
      </c>
      <c r="CZ16" s="12">
        <v>297360</v>
      </c>
      <c r="DA16" s="12">
        <v>77253</v>
      </c>
      <c r="DB16" s="12">
        <v>698924</v>
      </c>
      <c r="DC16" s="12">
        <v>698924</v>
      </c>
      <c r="DD16" s="12">
        <v>609975</v>
      </c>
      <c r="DE16" s="12">
        <v>88949</v>
      </c>
      <c r="DF16" s="12">
        <v>694347</v>
      </c>
      <c r="DG16" s="12">
        <v>694347</v>
      </c>
      <c r="DH16" s="12">
        <v>599771</v>
      </c>
      <c r="DI16" s="12">
        <v>94576</v>
      </c>
      <c r="DJ16" s="12">
        <v>104864</v>
      </c>
      <c r="DK16" s="12">
        <v>104864</v>
      </c>
      <c r="DL16" s="12">
        <v>103205</v>
      </c>
      <c r="DM16" s="12">
        <v>1659</v>
      </c>
      <c r="DN16" s="12">
        <v>0</v>
      </c>
      <c r="DO16" s="12">
        <v>0</v>
      </c>
      <c r="DP16" s="12">
        <v>0</v>
      </c>
      <c r="DQ16" s="12">
        <v>0</v>
      </c>
      <c r="DR16" s="12">
        <v>71045</v>
      </c>
      <c r="DS16" s="12">
        <v>71045</v>
      </c>
      <c r="DT16" s="12">
        <v>71045</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P16" s="12">
        <v>0</v>
      </c>
      <c r="EQ16" s="12">
        <v>0</v>
      </c>
      <c r="ER16" s="12">
        <v>0</v>
      </c>
      <c r="ES16" s="12">
        <v>0</v>
      </c>
      <c r="ET16" s="12">
        <v>0</v>
      </c>
      <c r="EU16" s="12">
        <v>0</v>
      </c>
      <c r="EV16" s="12">
        <v>0</v>
      </c>
      <c r="EW16" s="12">
        <v>0</v>
      </c>
      <c r="EX16" s="12">
        <v>0</v>
      </c>
      <c r="EY16" s="12">
        <v>0</v>
      </c>
      <c r="EZ16" s="12">
        <v>0</v>
      </c>
      <c r="FA16" s="12">
        <v>0</v>
      </c>
      <c r="FB16" s="12">
        <v>0</v>
      </c>
      <c r="FC16" s="12">
        <v>87842</v>
      </c>
      <c r="FD16" s="12">
        <v>0</v>
      </c>
      <c r="FE16" s="12">
        <v>87842</v>
      </c>
      <c r="FF16" s="12">
        <v>64812</v>
      </c>
      <c r="FG16" s="12">
        <v>23030</v>
      </c>
      <c r="FH16" s="12">
        <v>0</v>
      </c>
      <c r="FI16" s="12">
        <v>0</v>
      </c>
      <c r="FJ16" s="12">
        <v>0</v>
      </c>
      <c r="FK16" s="12">
        <v>0</v>
      </c>
      <c r="FL16" s="12">
        <v>0</v>
      </c>
      <c r="FM16" s="12">
        <v>9611008</v>
      </c>
      <c r="FN16" s="12">
        <v>0</v>
      </c>
      <c r="FO16" s="12">
        <v>9611008</v>
      </c>
      <c r="FP16" s="12">
        <v>7229416</v>
      </c>
      <c r="FQ16" s="12">
        <v>2381592</v>
      </c>
      <c r="FR16" s="12">
        <v>978838</v>
      </c>
      <c r="FS16" s="12">
        <v>0</v>
      </c>
      <c r="FT16" s="12">
        <v>978838</v>
      </c>
      <c r="FU16" s="12">
        <v>965539</v>
      </c>
      <c r="FV16" s="12">
        <v>13299</v>
      </c>
      <c r="FW16" s="12">
        <v>994219</v>
      </c>
      <c r="FX16" s="12">
        <v>0</v>
      </c>
      <c r="FY16" s="12">
        <v>994219</v>
      </c>
      <c r="FZ16" s="12">
        <v>756923</v>
      </c>
      <c r="GA16" s="12">
        <v>237296</v>
      </c>
      <c r="GB16" s="12">
        <v>1100947</v>
      </c>
      <c r="GC16" s="12">
        <v>0</v>
      </c>
      <c r="GD16" s="12">
        <v>1100947</v>
      </c>
      <c r="GE16" s="12">
        <v>756624</v>
      </c>
      <c r="GF16" s="12">
        <v>344323</v>
      </c>
      <c r="GG16" s="12">
        <v>2095166</v>
      </c>
      <c r="GH16" s="12">
        <v>0</v>
      </c>
      <c r="GI16" s="12">
        <v>2095166</v>
      </c>
      <c r="GJ16" s="12">
        <v>1513547</v>
      </c>
      <c r="GK16" s="12">
        <v>581619</v>
      </c>
      <c r="GL16" s="12">
        <v>0</v>
      </c>
      <c r="GM16" s="12">
        <v>0</v>
      </c>
      <c r="GN16" s="12">
        <v>0</v>
      </c>
      <c r="GO16" s="12">
        <v>0</v>
      </c>
      <c r="GP16" s="12">
        <v>0</v>
      </c>
      <c r="GQ16" s="12">
        <v>0</v>
      </c>
      <c r="GR16" s="12">
        <v>0</v>
      </c>
      <c r="GS16" s="12">
        <v>0</v>
      </c>
      <c r="GT16" s="12">
        <v>0</v>
      </c>
      <c r="GU16" s="12">
        <v>0</v>
      </c>
      <c r="GV16" s="12">
        <v>3074004</v>
      </c>
      <c r="GW16" s="12">
        <v>0</v>
      </c>
      <c r="GX16" s="12">
        <v>3074004</v>
      </c>
      <c r="GY16" s="12">
        <v>2479086</v>
      </c>
      <c r="GZ16" s="12">
        <v>594918</v>
      </c>
      <c r="HA16" s="12" t="s">
        <v>2200</v>
      </c>
    </row>
    <row r="17" spans="1:209" x14ac:dyDescent="0.2">
      <c r="A17" s="12" t="s">
        <v>1428</v>
      </c>
      <c r="B17" s="12">
        <v>191</v>
      </c>
      <c r="C17" s="12">
        <v>10</v>
      </c>
      <c r="D17" s="12" t="s">
        <v>1495</v>
      </c>
      <c r="E17" s="12" t="s">
        <v>1496</v>
      </c>
      <c r="F17" s="12" t="s">
        <v>1500</v>
      </c>
      <c r="G17" s="12" t="s">
        <v>2227</v>
      </c>
      <c r="H17" s="12">
        <v>12</v>
      </c>
      <c r="I17" s="12">
        <v>8</v>
      </c>
      <c r="J17" s="12" t="s">
        <v>6664</v>
      </c>
      <c r="K17" s="12" t="s">
        <v>2227</v>
      </c>
      <c r="L17" s="12">
        <v>12</v>
      </c>
      <c r="M17" s="12">
        <v>8</v>
      </c>
      <c r="N17" s="12" t="s">
        <v>6664</v>
      </c>
      <c r="O17" s="12" t="s">
        <v>2200</v>
      </c>
      <c r="S17" s="12" t="s">
        <v>7783</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19</v>
      </c>
      <c r="AK17" s="12">
        <v>204</v>
      </c>
      <c r="AL17" s="12">
        <v>0</v>
      </c>
      <c r="AM17" s="12">
        <v>0</v>
      </c>
      <c r="AN17" s="12">
        <v>0</v>
      </c>
      <c r="AO17" s="12">
        <v>0</v>
      </c>
      <c r="AP17" s="12">
        <v>0</v>
      </c>
      <c r="AQ17" s="12">
        <v>0</v>
      </c>
      <c r="AR17" s="12">
        <v>154</v>
      </c>
      <c r="AS17" s="12">
        <v>1469</v>
      </c>
      <c r="AT17" s="12">
        <v>0</v>
      </c>
      <c r="AU17" s="12">
        <v>0</v>
      </c>
      <c r="AV17" s="12">
        <v>0</v>
      </c>
      <c r="AW17" s="12">
        <v>0</v>
      </c>
      <c r="AX17" s="12">
        <v>0</v>
      </c>
      <c r="AY17" s="12">
        <v>0</v>
      </c>
      <c r="AZ17" s="12">
        <v>173</v>
      </c>
      <c r="BA17" s="12">
        <v>1673</v>
      </c>
      <c r="BB17" s="12">
        <v>0</v>
      </c>
      <c r="BC17" s="12">
        <v>0</v>
      </c>
      <c r="BD17" s="12">
        <v>0</v>
      </c>
      <c r="BE17" s="12">
        <v>0</v>
      </c>
      <c r="BF17" s="12">
        <v>0</v>
      </c>
      <c r="BG17" s="12">
        <v>0</v>
      </c>
      <c r="BH17" s="12" t="s">
        <v>2200</v>
      </c>
      <c r="BJ17" s="12" t="s">
        <v>2227</v>
      </c>
      <c r="BK17" s="12">
        <v>0</v>
      </c>
      <c r="BL17" s="12">
        <v>0</v>
      </c>
      <c r="BM17" s="12">
        <v>0</v>
      </c>
      <c r="BN17" s="12">
        <v>0</v>
      </c>
      <c r="BO17" s="12">
        <v>0</v>
      </c>
      <c r="BP17" s="12">
        <v>0</v>
      </c>
      <c r="BQ17" s="12">
        <v>0</v>
      </c>
      <c r="BR17" s="12">
        <v>0</v>
      </c>
      <c r="BS17" s="12" t="s">
        <v>2227</v>
      </c>
      <c r="BT17" s="12">
        <v>0</v>
      </c>
      <c r="BU17" s="12">
        <v>0</v>
      </c>
      <c r="BV17" s="12">
        <v>0</v>
      </c>
      <c r="BW17" s="12">
        <v>0</v>
      </c>
      <c r="BX17" s="12">
        <v>0</v>
      </c>
      <c r="BY17" s="12">
        <v>0</v>
      </c>
      <c r="BZ17" s="12">
        <v>0</v>
      </c>
      <c r="CA17" s="12">
        <v>0</v>
      </c>
      <c r="CB17" s="12" t="s">
        <v>2227</v>
      </c>
      <c r="CC17" s="12" t="s">
        <v>2737</v>
      </c>
      <c r="CD17" s="12">
        <v>4626168</v>
      </c>
      <c r="CE17" s="12">
        <v>4626168</v>
      </c>
      <c r="CF17" s="12">
        <v>3671367</v>
      </c>
      <c r="CG17" s="12">
        <v>954801</v>
      </c>
      <c r="CH17" s="12">
        <v>1716476</v>
      </c>
      <c r="CI17" s="12">
        <v>1716476</v>
      </c>
      <c r="CJ17" s="12">
        <v>1407279</v>
      </c>
      <c r="CK17" s="12">
        <v>309197</v>
      </c>
      <c r="CL17" s="12">
        <v>0</v>
      </c>
      <c r="CM17" s="12">
        <v>0</v>
      </c>
      <c r="CN17" s="12">
        <v>0</v>
      </c>
      <c r="CO17" s="12">
        <v>0</v>
      </c>
      <c r="CP17" s="12">
        <v>0</v>
      </c>
      <c r="CQ17" s="12">
        <v>0</v>
      </c>
      <c r="CR17" s="12">
        <v>0</v>
      </c>
      <c r="CS17" s="12">
        <v>0</v>
      </c>
      <c r="CT17" s="12">
        <v>96077</v>
      </c>
      <c r="CU17" s="12">
        <v>96077</v>
      </c>
      <c r="CV17" s="12">
        <v>86882</v>
      </c>
      <c r="CW17" s="12">
        <v>9195</v>
      </c>
      <c r="CX17" s="12">
        <v>316</v>
      </c>
      <c r="CY17" s="12">
        <v>316</v>
      </c>
      <c r="CZ17" s="12">
        <v>268</v>
      </c>
      <c r="DA17" s="12">
        <v>48</v>
      </c>
      <c r="DB17" s="12">
        <v>41103</v>
      </c>
      <c r="DC17" s="12">
        <v>41103</v>
      </c>
      <c r="DD17" s="12">
        <v>37456</v>
      </c>
      <c r="DE17" s="12">
        <v>3647</v>
      </c>
      <c r="DF17" s="12">
        <v>54658</v>
      </c>
      <c r="DG17" s="12">
        <v>54658</v>
      </c>
      <c r="DH17" s="12">
        <v>49158</v>
      </c>
      <c r="DI17" s="12">
        <v>5500</v>
      </c>
      <c r="DJ17" s="12">
        <v>0</v>
      </c>
      <c r="DK17" s="12">
        <v>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v>
      </c>
      <c r="FJ17" s="12">
        <v>0</v>
      </c>
      <c r="FK17" s="12">
        <v>0</v>
      </c>
      <c r="FL17" s="12">
        <v>0</v>
      </c>
      <c r="FM17" s="12">
        <v>6438721</v>
      </c>
      <c r="FN17" s="12">
        <v>0</v>
      </c>
      <c r="FO17" s="12">
        <v>6438721</v>
      </c>
      <c r="FP17" s="12">
        <v>5165528</v>
      </c>
      <c r="FQ17" s="12">
        <v>1273193</v>
      </c>
      <c r="FR17" s="12">
        <v>18885</v>
      </c>
      <c r="FS17" s="12">
        <v>0</v>
      </c>
      <c r="FT17" s="12">
        <v>18885</v>
      </c>
      <c r="FU17" s="12">
        <v>18885</v>
      </c>
      <c r="FV17" s="12">
        <v>0</v>
      </c>
      <c r="FW17" s="12">
        <v>207264</v>
      </c>
      <c r="FX17" s="12">
        <v>0</v>
      </c>
      <c r="FY17" s="12">
        <v>207264</v>
      </c>
      <c r="FZ17" s="12">
        <v>186864</v>
      </c>
      <c r="GA17" s="12">
        <v>20400</v>
      </c>
      <c r="GB17" s="12">
        <v>151985</v>
      </c>
      <c r="GC17" s="12">
        <v>0</v>
      </c>
      <c r="GD17" s="12">
        <v>151985</v>
      </c>
      <c r="GE17" s="12">
        <v>42599</v>
      </c>
      <c r="GF17" s="12">
        <v>109386</v>
      </c>
      <c r="GG17" s="12">
        <v>359249</v>
      </c>
      <c r="GH17" s="12">
        <v>0</v>
      </c>
      <c r="GI17" s="12">
        <v>359249</v>
      </c>
      <c r="GJ17" s="12">
        <v>229463</v>
      </c>
      <c r="GK17" s="12">
        <v>129786</v>
      </c>
      <c r="GL17" s="12">
        <v>0</v>
      </c>
      <c r="GM17" s="12">
        <v>0</v>
      </c>
      <c r="GN17" s="12">
        <v>0</v>
      </c>
      <c r="GO17" s="12">
        <v>0</v>
      </c>
      <c r="GP17" s="12">
        <v>0</v>
      </c>
      <c r="GQ17" s="12">
        <v>0</v>
      </c>
      <c r="GR17" s="12">
        <v>0</v>
      </c>
      <c r="GS17" s="12">
        <v>0</v>
      </c>
      <c r="GT17" s="12">
        <v>0</v>
      </c>
      <c r="GU17" s="12">
        <v>0</v>
      </c>
      <c r="GV17" s="12">
        <v>378134</v>
      </c>
      <c r="GW17" s="12">
        <v>0</v>
      </c>
      <c r="GX17" s="12">
        <v>378134</v>
      </c>
      <c r="GY17" s="12">
        <v>248348</v>
      </c>
      <c r="GZ17" s="12">
        <v>129786</v>
      </c>
      <c r="HA17" s="12" t="s">
        <v>2200</v>
      </c>
    </row>
    <row r="18" spans="1:209" x14ac:dyDescent="0.2">
      <c r="A18" s="12" t="s">
        <v>1428</v>
      </c>
      <c r="B18" s="12">
        <v>193</v>
      </c>
      <c r="C18" s="12">
        <v>12</v>
      </c>
      <c r="D18" s="12" t="s">
        <v>1501</v>
      </c>
      <c r="E18" s="12" t="s">
        <v>1502</v>
      </c>
      <c r="F18" s="12" t="s">
        <v>1506</v>
      </c>
      <c r="G18" s="12" t="s">
        <v>2227</v>
      </c>
      <c r="H18" s="12">
        <v>12</v>
      </c>
      <c r="I18" s="12">
        <v>12</v>
      </c>
      <c r="J18" s="12" t="s">
        <v>7784</v>
      </c>
      <c r="K18" s="12" t="s">
        <v>2227</v>
      </c>
      <c r="L18" s="12">
        <v>12</v>
      </c>
      <c r="M18" s="12">
        <v>12</v>
      </c>
      <c r="N18" s="12" t="s">
        <v>7784</v>
      </c>
      <c r="O18" s="12" t="s">
        <v>2200</v>
      </c>
      <c r="S18" s="12" t="s">
        <v>7783</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15</v>
      </c>
      <c r="AK18" s="12">
        <v>201</v>
      </c>
      <c r="AL18" s="12">
        <v>0</v>
      </c>
      <c r="AM18" s="12">
        <v>0</v>
      </c>
      <c r="AN18" s="12">
        <v>0</v>
      </c>
      <c r="AO18" s="12">
        <v>0</v>
      </c>
      <c r="AP18" s="12">
        <v>0</v>
      </c>
      <c r="AQ18" s="12">
        <v>0</v>
      </c>
      <c r="AR18" s="12">
        <v>110</v>
      </c>
      <c r="AS18" s="12">
        <v>1651</v>
      </c>
      <c r="AT18" s="12">
        <v>0</v>
      </c>
      <c r="AU18" s="12">
        <v>0</v>
      </c>
      <c r="AV18" s="12">
        <v>0</v>
      </c>
      <c r="AW18" s="12">
        <v>0</v>
      </c>
      <c r="AX18" s="12">
        <v>0</v>
      </c>
      <c r="AY18" s="12">
        <v>0</v>
      </c>
      <c r="AZ18" s="12">
        <v>125</v>
      </c>
      <c r="BA18" s="12">
        <v>1852</v>
      </c>
      <c r="BB18" s="12">
        <v>0</v>
      </c>
      <c r="BC18" s="12">
        <v>0</v>
      </c>
      <c r="BD18" s="12">
        <v>0</v>
      </c>
      <c r="BE18" s="12">
        <v>0</v>
      </c>
      <c r="BF18" s="12">
        <v>0</v>
      </c>
      <c r="BG18" s="12">
        <v>0</v>
      </c>
      <c r="BH18" s="12" t="s">
        <v>2200</v>
      </c>
      <c r="BJ18" s="12" t="s">
        <v>2200</v>
      </c>
      <c r="BK18" s="12">
        <v>0</v>
      </c>
      <c r="BL18" s="12">
        <v>0</v>
      </c>
      <c r="BM18" s="12">
        <v>0</v>
      </c>
      <c r="BN18" s="12">
        <v>0</v>
      </c>
      <c r="BO18" s="12">
        <v>0</v>
      </c>
      <c r="BP18" s="12">
        <v>0</v>
      </c>
      <c r="BQ18" s="12">
        <v>0</v>
      </c>
      <c r="BR18" s="12">
        <v>0</v>
      </c>
      <c r="BS18" s="12" t="s">
        <v>2200</v>
      </c>
      <c r="BT18" s="12">
        <v>0</v>
      </c>
      <c r="BU18" s="12">
        <v>0</v>
      </c>
      <c r="BV18" s="12">
        <v>0</v>
      </c>
      <c r="BW18" s="12">
        <v>0</v>
      </c>
      <c r="BX18" s="12">
        <v>0</v>
      </c>
      <c r="BY18" s="12">
        <v>0</v>
      </c>
      <c r="BZ18" s="12">
        <v>0</v>
      </c>
      <c r="CA18" s="12">
        <v>0</v>
      </c>
      <c r="CB18" s="12" t="s">
        <v>2200</v>
      </c>
      <c r="CC18" s="12" t="s">
        <v>2737</v>
      </c>
      <c r="CD18" s="12">
        <v>2197447</v>
      </c>
      <c r="CE18" s="12">
        <v>2197447</v>
      </c>
      <c r="CF18" s="12">
        <v>1660238</v>
      </c>
      <c r="CG18" s="12">
        <v>537209</v>
      </c>
      <c r="CH18" s="12">
        <v>3273538</v>
      </c>
      <c r="CI18" s="12">
        <v>3273538</v>
      </c>
      <c r="CJ18" s="12">
        <v>1914271</v>
      </c>
      <c r="CK18" s="12">
        <v>1359267</v>
      </c>
      <c r="CL18" s="12">
        <v>0</v>
      </c>
      <c r="CM18" s="12">
        <v>0</v>
      </c>
      <c r="CN18" s="12">
        <v>0</v>
      </c>
      <c r="CO18" s="12">
        <v>0</v>
      </c>
      <c r="CP18" s="12">
        <v>0</v>
      </c>
      <c r="CQ18" s="12">
        <v>0</v>
      </c>
      <c r="CR18" s="12">
        <v>0</v>
      </c>
      <c r="CS18" s="12">
        <v>0</v>
      </c>
      <c r="CT18" s="12">
        <v>142597</v>
      </c>
      <c r="CU18" s="12">
        <v>142597</v>
      </c>
      <c r="CV18" s="12">
        <v>16808</v>
      </c>
      <c r="CW18" s="12">
        <v>125789</v>
      </c>
      <c r="CX18" s="12">
        <v>142597</v>
      </c>
      <c r="CY18" s="12">
        <v>142597</v>
      </c>
      <c r="CZ18" s="12">
        <v>16808</v>
      </c>
      <c r="DA18" s="12">
        <v>125789</v>
      </c>
      <c r="DB18" s="12">
        <v>0</v>
      </c>
      <c r="DC18" s="12">
        <v>0</v>
      </c>
      <c r="DD18" s="12">
        <v>0</v>
      </c>
      <c r="DE18" s="12">
        <v>0</v>
      </c>
      <c r="DF18" s="12">
        <v>0</v>
      </c>
      <c r="DG18" s="12">
        <v>0</v>
      </c>
      <c r="DH18" s="12">
        <v>0</v>
      </c>
      <c r="DI18" s="12">
        <v>0</v>
      </c>
      <c r="DJ18" s="12">
        <v>0</v>
      </c>
      <c r="DK18" s="12">
        <v>0</v>
      </c>
      <c r="DL18" s="12">
        <v>0</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P18" s="12">
        <v>0</v>
      </c>
      <c r="EQ18" s="12">
        <v>0</v>
      </c>
      <c r="ER18" s="12">
        <v>0</v>
      </c>
      <c r="ES18" s="12">
        <v>0</v>
      </c>
      <c r="ET18" s="12">
        <v>0</v>
      </c>
      <c r="EU18" s="12">
        <v>0</v>
      </c>
      <c r="EV18" s="12">
        <v>0</v>
      </c>
      <c r="EW18" s="12">
        <v>0</v>
      </c>
      <c r="EX18" s="12">
        <v>0</v>
      </c>
      <c r="EY18" s="12">
        <v>0</v>
      </c>
      <c r="EZ18" s="12">
        <v>0</v>
      </c>
      <c r="FA18" s="12">
        <v>0</v>
      </c>
      <c r="FB18" s="12">
        <v>0</v>
      </c>
      <c r="FC18" s="12">
        <v>0</v>
      </c>
      <c r="FD18" s="12">
        <v>0</v>
      </c>
      <c r="FE18" s="12">
        <v>0</v>
      </c>
      <c r="FF18" s="12">
        <v>0</v>
      </c>
      <c r="FG18" s="12">
        <v>0</v>
      </c>
      <c r="FH18" s="12">
        <v>59403</v>
      </c>
      <c r="FI18" s="12">
        <v>0</v>
      </c>
      <c r="FJ18" s="12">
        <v>59403</v>
      </c>
      <c r="FK18" s="12">
        <v>0</v>
      </c>
      <c r="FL18" s="12">
        <v>59403</v>
      </c>
      <c r="FM18" s="12">
        <v>5672985</v>
      </c>
      <c r="FN18" s="12">
        <v>0</v>
      </c>
      <c r="FO18" s="12">
        <v>5672985</v>
      </c>
      <c r="FP18" s="12">
        <v>3591317</v>
      </c>
      <c r="FQ18" s="12">
        <v>2081668</v>
      </c>
      <c r="FR18" s="12">
        <v>186761</v>
      </c>
      <c r="FS18" s="12">
        <v>0</v>
      </c>
      <c r="FT18" s="12">
        <v>186761</v>
      </c>
      <c r="FU18" s="12">
        <v>166993</v>
      </c>
      <c r="FV18" s="12">
        <v>19768</v>
      </c>
      <c r="FW18" s="12">
        <v>109560</v>
      </c>
      <c r="FX18" s="12">
        <v>0</v>
      </c>
      <c r="FY18" s="12">
        <v>109560</v>
      </c>
      <c r="FZ18" s="12">
        <v>0</v>
      </c>
      <c r="GA18" s="12">
        <v>109560</v>
      </c>
      <c r="GB18" s="12">
        <v>0</v>
      </c>
      <c r="GC18" s="12">
        <v>0</v>
      </c>
      <c r="GD18" s="12">
        <v>0</v>
      </c>
      <c r="GE18" s="12">
        <v>0</v>
      </c>
      <c r="GF18" s="12">
        <v>0</v>
      </c>
      <c r="GG18" s="12">
        <v>109560</v>
      </c>
      <c r="GH18" s="12">
        <v>0</v>
      </c>
      <c r="GI18" s="12">
        <v>109560</v>
      </c>
      <c r="GJ18" s="12">
        <v>0</v>
      </c>
      <c r="GK18" s="12">
        <v>109560</v>
      </c>
      <c r="GL18" s="12">
        <v>0</v>
      </c>
      <c r="GM18" s="12">
        <v>0</v>
      </c>
      <c r="GN18" s="12">
        <v>0</v>
      </c>
      <c r="GO18" s="12">
        <v>0</v>
      </c>
      <c r="GP18" s="12">
        <v>0</v>
      </c>
      <c r="GQ18" s="12">
        <v>0</v>
      </c>
      <c r="GR18" s="12">
        <v>0</v>
      </c>
      <c r="GS18" s="12">
        <v>0</v>
      </c>
      <c r="GT18" s="12">
        <v>0</v>
      </c>
      <c r="GU18" s="12">
        <v>0</v>
      </c>
      <c r="GV18" s="12">
        <v>296321</v>
      </c>
      <c r="GW18" s="12">
        <v>0</v>
      </c>
      <c r="GX18" s="12">
        <v>296321</v>
      </c>
      <c r="GY18" s="12">
        <v>166993</v>
      </c>
      <c r="GZ18" s="12">
        <v>129328</v>
      </c>
      <c r="HA18" s="12" t="s">
        <v>2200</v>
      </c>
    </row>
    <row r="19" spans="1:209" x14ac:dyDescent="0.2">
      <c r="A19" s="12" t="s">
        <v>1428</v>
      </c>
      <c r="B19" s="12">
        <v>194</v>
      </c>
      <c r="C19" s="12">
        <v>13</v>
      </c>
      <c r="D19" s="12" t="s">
        <v>1507</v>
      </c>
      <c r="E19" s="12" t="s">
        <v>1508</v>
      </c>
      <c r="F19" s="12" t="s">
        <v>1512</v>
      </c>
      <c r="G19" s="12" t="s">
        <v>2200</v>
      </c>
      <c r="K19" s="12" t="s">
        <v>2200</v>
      </c>
      <c r="O19" s="12" t="s">
        <v>2200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J19" s="12" t="s">
        <v>2200</v>
      </c>
      <c r="BK19" s="12">
        <v>0</v>
      </c>
      <c r="BL19" s="12">
        <v>0</v>
      </c>
      <c r="BM19" s="12">
        <v>0</v>
      </c>
      <c r="BN19" s="12">
        <v>0</v>
      </c>
      <c r="BO19" s="12">
        <v>0</v>
      </c>
      <c r="BP19" s="12">
        <v>0</v>
      </c>
      <c r="BQ19" s="12">
        <v>0</v>
      </c>
      <c r="BR19" s="12">
        <v>0</v>
      </c>
      <c r="BS19" s="12" t="s">
        <v>2200</v>
      </c>
      <c r="BT19" s="12">
        <v>0</v>
      </c>
      <c r="BU19" s="12">
        <v>0</v>
      </c>
      <c r="BV19" s="12">
        <v>0</v>
      </c>
      <c r="BW19" s="12">
        <v>0</v>
      </c>
      <c r="BX19" s="12">
        <v>0</v>
      </c>
      <c r="BY19" s="12">
        <v>0</v>
      </c>
      <c r="BZ19" s="12">
        <v>0</v>
      </c>
      <c r="CA19" s="12">
        <v>0</v>
      </c>
      <c r="CB19" s="12" t="s">
        <v>2200</v>
      </c>
      <c r="CC19" s="12" t="s">
        <v>2737</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v>
      </c>
      <c r="GP19" s="12">
        <v>0</v>
      </c>
      <c r="GQ19" s="12">
        <v>0</v>
      </c>
      <c r="GR19" s="12">
        <v>0</v>
      </c>
      <c r="GS19" s="12">
        <v>0</v>
      </c>
      <c r="GT19" s="12">
        <v>0</v>
      </c>
      <c r="GU19" s="12">
        <v>0</v>
      </c>
      <c r="GV19" s="12">
        <v>0</v>
      </c>
      <c r="GW19" s="12">
        <v>0</v>
      </c>
      <c r="GX19" s="12">
        <v>0</v>
      </c>
      <c r="GY19" s="12">
        <v>0</v>
      </c>
      <c r="GZ19" s="12">
        <v>0</v>
      </c>
      <c r="HA19" s="12" t="s">
        <v>2200</v>
      </c>
    </row>
    <row r="20" spans="1:209" x14ac:dyDescent="0.2">
      <c r="A20" s="12" t="s">
        <v>1428</v>
      </c>
      <c r="B20" s="12">
        <v>195</v>
      </c>
      <c r="C20" s="12">
        <v>14</v>
      </c>
      <c r="D20" s="12" t="s">
        <v>1513</v>
      </c>
      <c r="E20" s="12" t="s">
        <v>1514</v>
      </c>
      <c r="F20" s="12" t="s">
        <v>1518</v>
      </c>
      <c r="G20" s="12" t="s">
        <v>2200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K20" s="12">
        <v>0</v>
      </c>
      <c r="BL20" s="12">
        <v>0</v>
      </c>
      <c r="BM20" s="12">
        <v>0</v>
      </c>
      <c r="BN20" s="12">
        <v>0</v>
      </c>
      <c r="BO20" s="12">
        <v>0</v>
      </c>
      <c r="BP20" s="12">
        <v>0</v>
      </c>
      <c r="BQ20" s="12">
        <v>0</v>
      </c>
      <c r="BR20" s="12">
        <v>0</v>
      </c>
      <c r="BT20" s="12">
        <v>0</v>
      </c>
      <c r="BU20" s="12">
        <v>0</v>
      </c>
      <c r="BV20" s="12">
        <v>0</v>
      </c>
      <c r="BW20" s="12">
        <v>0</v>
      </c>
      <c r="BX20" s="12">
        <v>0</v>
      </c>
      <c r="BY20" s="12">
        <v>0</v>
      </c>
      <c r="BZ20" s="12">
        <v>0</v>
      </c>
      <c r="CA20" s="12">
        <v>0</v>
      </c>
      <c r="CC20" s="12" t="s">
        <v>2737</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0</v>
      </c>
      <c r="CY20" s="12">
        <v>0</v>
      </c>
      <c r="CZ20" s="12">
        <v>0</v>
      </c>
      <c r="DA20" s="12">
        <v>0</v>
      </c>
      <c r="DB20" s="12">
        <v>0</v>
      </c>
      <c r="DC20" s="12">
        <v>0</v>
      </c>
      <c r="DD20" s="12">
        <v>0</v>
      </c>
      <c r="DE20" s="12">
        <v>0</v>
      </c>
      <c r="DF20" s="12">
        <v>0</v>
      </c>
      <c r="DG20" s="12">
        <v>0</v>
      </c>
      <c r="DH20" s="12">
        <v>0</v>
      </c>
      <c r="DI20" s="12">
        <v>0</v>
      </c>
      <c r="DJ20" s="12">
        <v>0</v>
      </c>
      <c r="DK20" s="12">
        <v>0</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2">
        <v>0</v>
      </c>
      <c r="EN20" s="12">
        <v>0</v>
      </c>
      <c r="EO20" s="12">
        <v>0</v>
      </c>
      <c r="EP20" s="12">
        <v>0</v>
      </c>
      <c r="EQ20" s="12">
        <v>0</v>
      </c>
      <c r="ER20" s="12">
        <v>0</v>
      </c>
      <c r="ES20" s="12">
        <v>0</v>
      </c>
      <c r="ET20" s="12">
        <v>0</v>
      </c>
      <c r="EU20" s="12">
        <v>0</v>
      </c>
      <c r="EV20" s="12">
        <v>0</v>
      </c>
      <c r="EW20" s="12">
        <v>0</v>
      </c>
      <c r="EX20" s="12">
        <v>0</v>
      </c>
      <c r="EY20" s="12">
        <v>0</v>
      </c>
      <c r="EZ20" s="12">
        <v>0</v>
      </c>
      <c r="FA20" s="12">
        <v>0</v>
      </c>
      <c r="FB20" s="12">
        <v>0</v>
      </c>
      <c r="FC20" s="12">
        <v>0</v>
      </c>
      <c r="FD20" s="12">
        <v>0</v>
      </c>
      <c r="FE20" s="12">
        <v>0</v>
      </c>
      <c r="FF20" s="12">
        <v>0</v>
      </c>
      <c r="FG20" s="12">
        <v>0</v>
      </c>
      <c r="FH20" s="12">
        <v>0</v>
      </c>
      <c r="FI20" s="12">
        <v>0</v>
      </c>
      <c r="FJ20" s="12">
        <v>0</v>
      </c>
      <c r="FK20" s="12">
        <v>0</v>
      </c>
      <c r="FL20" s="12">
        <v>0</v>
      </c>
      <c r="FM20" s="12">
        <v>0</v>
      </c>
      <c r="FN20" s="12">
        <v>0</v>
      </c>
      <c r="FO20" s="12">
        <v>0</v>
      </c>
      <c r="FP20" s="12">
        <v>0</v>
      </c>
      <c r="FQ20" s="12">
        <v>0</v>
      </c>
      <c r="FR20" s="12">
        <v>0</v>
      </c>
      <c r="FS20" s="12">
        <v>0</v>
      </c>
      <c r="FT20" s="12">
        <v>0</v>
      </c>
      <c r="FU20" s="12">
        <v>0</v>
      </c>
      <c r="FV20" s="12">
        <v>0</v>
      </c>
      <c r="FW20" s="12">
        <v>0</v>
      </c>
      <c r="FX20" s="12">
        <v>0</v>
      </c>
      <c r="FY20" s="12">
        <v>0</v>
      </c>
      <c r="FZ20" s="12">
        <v>0</v>
      </c>
      <c r="GA20" s="12">
        <v>0</v>
      </c>
      <c r="GB20" s="12">
        <v>0</v>
      </c>
      <c r="GC20" s="12">
        <v>0</v>
      </c>
      <c r="GD20" s="12">
        <v>0</v>
      </c>
      <c r="GE20" s="12">
        <v>0</v>
      </c>
      <c r="GF20" s="12">
        <v>0</v>
      </c>
      <c r="GG20" s="12">
        <v>0</v>
      </c>
      <c r="GH20" s="12">
        <v>0</v>
      </c>
      <c r="GI20" s="12">
        <v>0</v>
      </c>
      <c r="GJ20" s="12">
        <v>0</v>
      </c>
      <c r="GK20" s="12">
        <v>0</v>
      </c>
      <c r="GL20" s="12">
        <v>0</v>
      </c>
      <c r="GM20" s="12">
        <v>0</v>
      </c>
      <c r="GN20" s="12">
        <v>0</v>
      </c>
      <c r="GO20" s="12">
        <v>0</v>
      </c>
      <c r="GP20" s="12">
        <v>0</v>
      </c>
      <c r="GQ20" s="12">
        <v>0</v>
      </c>
      <c r="GR20" s="12">
        <v>0</v>
      </c>
      <c r="GS20" s="12">
        <v>0</v>
      </c>
      <c r="GT20" s="12">
        <v>0</v>
      </c>
      <c r="GU20" s="12">
        <v>0</v>
      </c>
      <c r="GV20" s="12">
        <v>0</v>
      </c>
      <c r="GW20" s="12">
        <v>0</v>
      </c>
      <c r="GX20" s="12">
        <v>0</v>
      </c>
      <c r="GY20" s="12">
        <v>0</v>
      </c>
      <c r="GZ20" s="12">
        <v>0</v>
      </c>
      <c r="HA20" s="12" t="s">
        <v>2200</v>
      </c>
    </row>
    <row r="21" spans="1:209" x14ac:dyDescent="0.2">
      <c r="A21" s="12" t="s">
        <v>1428</v>
      </c>
      <c r="B21" s="12">
        <v>196</v>
      </c>
      <c r="C21" s="12">
        <v>15</v>
      </c>
      <c r="D21" s="12" t="s">
        <v>1519</v>
      </c>
      <c r="E21" s="12" t="s">
        <v>1520</v>
      </c>
      <c r="F21" s="12" t="s">
        <v>1524</v>
      </c>
      <c r="HA21" s="12" t="s">
        <v>2200</v>
      </c>
    </row>
    <row r="22" spans="1:209" x14ac:dyDescent="0.2">
      <c r="A22" s="12" t="s">
        <v>1428</v>
      </c>
      <c r="B22" s="12">
        <v>197</v>
      </c>
      <c r="C22" s="12">
        <v>16</v>
      </c>
      <c r="D22" s="12" t="s">
        <v>1525</v>
      </c>
      <c r="E22" s="12" t="s">
        <v>1526</v>
      </c>
      <c r="F22" s="12" t="s">
        <v>1530</v>
      </c>
      <c r="G22" s="12" t="s">
        <v>2200</v>
      </c>
      <c r="K22" s="12" t="s">
        <v>2200</v>
      </c>
      <c r="O22" s="12" t="s">
        <v>2200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K22" s="12">
        <v>0</v>
      </c>
      <c r="BL22" s="12">
        <v>0</v>
      </c>
      <c r="BM22" s="12">
        <v>0</v>
      </c>
      <c r="BN22" s="12">
        <v>0</v>
      </c>
      <c r="BO22" s="12">
        <v>0</v>
      </c>
      <c r="BP22" s="12">
        <v>0</v>
      </c>
      <c r="BQ22" s="12">
        <v>0</v>
      </c>
      <c r="BR22" s="12">
        <v>0</v>
      </c>
      <c r="BT22" s="12">
        <v>0</v>
      </c>
      <c r="BU22" s="12">
        <v>0</v>
      </c>
      <c r="BV22" s="12">
        <v>0</v>
      </c>
      <c r="BW22" s="12">
        <v>0</v>
      </c>
      <c r="BX22" s="12">
        <v>0</v>
      </c>
      <c r="BY22" s="12">
        <v>0</v>
      </c>
      <c r="BZ22" s="12">
        <v>0</v>
      </c>
      <c r="CA22" s="12">
        <v>0</v>
      </c>
      <c r="CC22" s="12" t="s">
        <v>2737</v>
      </c>
      <c r="HA22" s="12" t="s">
        <v>2200</v>
      </c>
    </row>
    <row r="23" spans="1:209" x14ac:dyDescent="0.2">
      <c r="A23" s="12" t="s">
        <v>1428</v>
      </c>
      <c r="B23" s="12">
        <v>198</v>
      </c>
      <c r="C23" s="12">
        <v>17</v>
      </c>
      <c r="D23" s="12" t="s">
        <v>1531</v>
      </c>
      <c r="E23" s="12" t="s">
        <v>1532</v>
      </c>
      <c r="F23" s="12" t="s">
        <v>1536</v>
      </c>
      <c r="HA23" s="12" t="s">
        <v>2200</v>
      </c>
    </row>
    <row r="24" spans="1:209" x14ac:dyDescent="0.2">
      <c r="A24" s="12" t="s">
        <v>1428</v>
      </c>
      <c r="B24" s="12">
        <v>199</v>
      </c>
      <c r="C24" s="12">
        <v>18</v>
      </c>
      <c r="D24" s="12" t="s">
        <v>1537</v>
      </c>
      <c r="E24" s="12" t="s">
        <v>1538</v>
      </c>
      <c r="F24" s="12" t="s">
        <v>1536</v>
      </c>
      <c r="G24" s="12" t="s">
        <v>2200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K24" s="12">
        <v>0</v>
      </c>
      <c r="BL24" s="12">
        <v>0</v>
      </c>
      <c r="BM24" s="12">
        <v>0</v>
      </c>
      <c r="BN24" s="12">
        <v>0</v>
      </c>
      <c r="BO24" s="12">
        <v>0</v>
      </c>
      <c r="BP24" s="12">
        <v>0</v>
      </c>
      <c r="BQ24" s="12">
        <v>0</v>
      </c>
      <c r="BR24" s="12">
        <v>0</v>
      </c>
      <c r="BT24" s="12">
        <v>0</v>
      </c>
      <c r="BU24" s="12">
        <v>0</v>
      </c>
      <c r="BV24" s="12">
        <v>0</v>
      </c>
      <c r="BW24" s="12">
        <v>0</v>
      </c>
      <c r="BX24" s="12">
        <v>0</v>
      </c>
      <c r="BY24" s="12">
        <v>0</v>
      </c>
      <c r="BZ24" s="12">
        <v>0</v>
      </c>
      <c r="CA24" s="12">
        <v>0</v>
      </c>
      <c r="CC24" s="12" t="s">
        <v>2737</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v>
      </c>
      <c r="DM24" s="12">
        <v>0</v>
      </c>
      <c r="DN24" s="12">
        <v>0</v>
      </c>
      <c r="DO24" s="12">
        <v>0</v>
      </c>
      <c r="DP24" s="12">
        <v>0</v>
      </c>
      <c r="DQ24" s="12">
        <v>0</v>
      </c>
      <c r="DR24" s="12">
        <v>0</v>
      </c>
      <c r="DS24" s="1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2">
        <v>0</v>
      </c>
      <c r="EN24" s="12">
        <v>0</v>
      </c>
      <c r="EO24" s="12">
        <v>0</v>
      </c>
      <c r="EP24" s="12">
        <v>0</v>
      </c>
      <c r="EQ24" s="12">
        <v>0</v>
      </c>
      <c r="ER24" s="12">
        <v>0</v>
      </c>
      <c r="ES24" s="12">
        <v>0</v>
      </c>
      <c r="ET24" s="12">
        <v>0</v>
      </c>
      <c r="EU24" s="12">
        <v>0</v>
      </c>
      <c r="EV24" s="12">
        <v>0</v>
      </c>
      <c r="EW24" s="12">
        <v>0</v>
      </c>
      <c r="EX24" s="12">
        <v>0</v>
      </c>
      <c r="EY24" s="12">
        <v>0</v>
      </c>
      <c r="EZ24" s="12">
        <v>0</v>
      </c>
      <c r="FA24" s="12">
        <v>0</v>
      </c>
      <c r="FB24" s="12">
        <v>0</v>
      </c>
      <c r="FC24" s="12">
        <v>0</v>
      </c>
      <c r="FD24" s="12">
        <v>0</v>
      </c>
      <c r="FE24" s="12">
        <v>0</v>
      </c>
      <c r="FF24" s="12">
        <v>0</v>
      </c>
      <c r="FG24" s="12">
        <v>0</v>
      </c>
      <c r="FH24" s="12">
        <v>0</v>
      </c>
      <c r="FI24" s="12">
        <v>0</v>
      </c>
      <c r="FJ24" s="12">
        <v>0</v>
      </c>
      <c r="FK24" s="12">
        <v>0</v>
      </c>
      <c r="FL24" s="12">
        <v>0</v>
      </c>
      <c r="FM24" s="12">
        <v>0</v>
      </c>
      <c r="FN24" s="12">
        <v>0</v>
      </c>
      <c r="FO24" s="12">
        <v>0</v>
      </c>
      <c r="FP24" s="12">
        <v>0</v>
      </c>
      <c r="FQ24" s="12">
        <v>0</v>
      </c>
      <c r="FR24" s="12">
        <v>0</v>
      </c>
      <c r="FS24" s="12">
        <v>0</v>
      </c>
      <c r="FT24" s="12">
        <v>0</v>
      </c>
      <c r="FU24" s="12">
        <v>0</v>
      </c>
      <c r="FV24" s="12">
        <v>0</v>
      </c>
      <c r="FW24" s="12">
        <v>0</v>
      </c>
      <c r="FX24" s="12">
        <v>0</v>
      </c>
      <c r="FY24" s="12">
        <v>0</v>
      </c>
      <c r="FZ24" s="12">
        <v>0</v>
      </c>
      <c r="GA24" s="12">
        <v>0</v>
      </c>
      <c r="GB24" s="12">
        <v>0</v>
      </c>
      <c r="GC24" s="12">
        <v>0</v>
      </c>
      <c r="GD24" s="12">
        <v>0</v>
      </c>
      <c r="GE24" s="12">
        <v>0</v>
      </c>
      <c r="GF24" s="12">
        <v>0</v>
      </c>
      <c r="GG24" s="12">
        <v>0</v>
      </c>
      <c r="GH24" s="12">
        <v>0</v>
      </c>
      <c r="GI24" s="12">
        <v>0</v>
      </c>
      <c r="GJ24" s="12">
        <v>0</v>
      </c>
      <c r="GK24" s="12">
        <v>0</v>
      </c>
      <c r="GL24" s="12">
        <v>0</v>
      </c>
      <c r="GM24" s="12">
        <v>0</v>
      </c>
      <c r="GN24" s="12">
        <v>0</v>
      </c>
      <c r="GO24" s="12">
        <v>0</v>
      </c>
      <c r="GP24" s="12">
        <v>0</v>
      </c>
      <c r="GQ24" s="12">
        <v>0</v>
      </c>
      <c r="GR24" s="12">
        <v>0</v>
      </c>
      <c r="GS24" s="12">
        <v>0</v>
      </c>
      <c r="GT24" s="12">
        <v>0</v>
      </c>
      <c r="GU24" s="12">
        <v>0</v>
      </c>
      <c r="GV24" s="12">
        <v>0</v>
      </c>
      <c r="GW24" s="12">
        <v>0</v>
      </c>
      <c r="GX24" s="12">
        <v>0</v>
      </c>
      <c r="GY24" s="12">
        <v>0</v>
      </c>
      <c r="GZ24" s="12">
        <v>0</v>
      </c>
      <c r="HA24" s="12" t="s">
        <v>2200</v>
      </c>
    </row>
    <row r="25" spans="1:209" x14ac:dyDescent="0.2">
      <c r="A25" s="12" t="s">
        <v>1428</v>
      </c>
      <c r="B25" s="12">
        <v>200</v>
      </c>
      <c r="C25" s="12">
        <v>20</v>
      </c>
      <c r="D25" s="12" t="s">
        <v>1542</v>
      </c>
      <c r="E25" s="12" t="s">
        <v>1543</v>
      </c>
      <c r="F25" s="12" t="s">
        <v>1547</v>
      </c>
      <c r="G25" s="12" t="s">
        <v>2200</v>
      </c>
      <c r="K25" s="12" t="s">
        <v>2200</v>
      </c>
      <c r="O25" s="12" t="s">
        <v>2200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t="s">
        <v>2200</v>
      </c>
      <c r="BK25" s="12">
        <v>0</v>
      </c>
      <c r="BL25" s="12">
        <v>0</v>
      </c>
      <c r="BM25" s="12">
        <v>0</v>
      </c>
      <c r="BN25" s="12">
        <v>0</v>
      </c>
      <c r="BO25" s="12">
        <v>0</v>
      </c>
      <c r="BP25" s="12">
        <v>0</v>
      </c>
      <c r="BQ25" s="12">
        <v>0</v>
      </c>
      <c r="BR25" s="12">
        <v>0</v>
      </c>
      <c r="BT25" s="12">
        <v>0</v>
      </c>
      <c r="BU25" s="12">
        <v>0</v>
      </c>
      <c r="BV25" s="12">
        <v>0</v>
      </c>
      <c r="BW25" s="12">
        <v>0</v>
      </c>
      <c r="BX25" s="12">
        <v>0</v>
      </c>
      <c r="BY25" s="12">
        <v>0</v>
      </c>
      <c r="BZ25" s="12">
        <v>0</v>
      </c>
      <c r="CA25" s="12">
        <v>0</v>
      </c>
      <c r="CB25" s="12" t="s">
        <v>2200</v>
      </c>
      <c r="CC25" s="12" t="s">
        <v>2737</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2">
        <v>0</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P25" s="12">
        <v>0</v>
      </c>
      <c r="EQ25" s="12">
        <v>0</v>
      </c>
      <c r="ER25" s="12">
        <v>0</v>
      </c>
      <c r="ES25" s="12">
        <v>0</v>
      </c>
      <c r="ET25" s="12">
        <v>0</v>
      </c>
      <c r="EU25" s="12">
        <v>0</v>
      </c>
      <c r="EV25" s="12">
        <v>0</v>
      </c>
      <c r="EW25" s="12">
        <v>0</v>
      </c>
      <c r="EX25" s="12">
        <v>0</v>
      </c>
      <c r="EY25" s="12">
        <v>0</v>
      </c>
      <c r="EZ25" s="12">
        <v>0</v>
      </c>
      <c r="FA25" s="12">
        <v>0</v>
      </c>
      <c r="FB25" s="12">
        <v>0</v>
      </c>
      <c r="FC25" s="12">
        <v>0</v>
      </c>
      <c r="FD25" s="12">
        <v>0</v>
      </c>
      <c r="FE25" s="12">
        <v>0</v>
      </c>
      <c r="FF25" s="12">
        <v>0</v>
      </c>
      <c r="FG25" s="12">
        <v>0</v>
      </c>
      <c r="FH25" s="12">
        <v>0</v>
      </c>
      <c r="FI25" s="12">
        <v>0</v>
      </c>
      <c r="FJ25" s="12">
        <v>0</v>
      </c>
      <c r="FK25" s="12">
        <v>0</v>
      </c>
      <c r="FL25" s="12">
        <v>0</v>
      </c>
      <c r="FM25" s="12">
        <v>0</v>
      </c>
      <c r="FN25" s="12">
        <v>0</v>
      </c>
      <c r="FO25" s="12">
        <v>0</v>
      </c>
      <c r="FP25" s="12">
        <v>0</v>
      </c>
      <c r="FQ25" s="12">
        <v>0</v>
      </c>
      <c r="FR25" s="12">
        <v>0</v>
      </c>
      <c r="FS25" s="12">
        <v>0</v>
      </c>
      <c r="FT25" s="12">
        <v>0</v>
      </c>
      <c r="FU25" s="12">
        <v>0</v>
      </c>
      <c r="FV25" s="12">
        <v>0</v>
      </c>
      <c r="FW25" s="12">
        <v>0</v>
      </c>
      <c r="FX25" s="12">
        <v>0</v>
      </c>
      <c r="FY25" s="12">
        <v>0</v>
      </c>
      <c r="FZ25" s="12">
        <v>0</v>
      </c>
      <c r="GA25" s="12">
        <v>0</v>
      </c>
      <c r="GB25" s="12">
        <v>0</v>
      </c>
      <c r="GC25" s="12">
        <v>0</v>
      </c>
      <c r="GD25" s="12">
        <v>0</v>
      </c>
      <c r="GE25" s="12">
        <v>0</v>
      </c>
      <c r="GF25" s="12">
        <v>0</v>
      </c>
      <c r="GG25" s="12">
        <v>0</v>
      </c>
      <c r="GH25" s="12">
        <v>0</v>
      </c>
      <c r="GI25" s="12">
        <v>0</v>
      </c>
      <c r="GJ25" s="12">
        <v>0</v>
      </c>
      <c r="GK25" s="12">
        <v>0</v>
      </c>
      <c r="GL25" s="12">
        <v>0</v>
      </c>
      <c r="GM25" s="12">
        <v>0</v>
      </c>
      <c r="GN25" s="12">
        <v>0</v>
      </c>
      <c r="GO25" s="12">
        <v>0</v>
      </c>
      <c r="GP25" s="12">
        <v>0</v>
      </c>
      <c r="GQ25" s="12">
        <v>0</v>
      </c>
      <c r="GR25" s="12">
        <v>0</v>
      </c>
      <c r="GS25" s="12">
        <v>0</v>
      </c>
      <c r="GT25" s="12">
        <v>0</v>
      </c>
      <c r="GU25" s="12">
        <v>0</v>
      </c>
      <c r="GV25" s="12">
        <v>0</v>
      </c>
      <c r="GW25" s="12">
        <v>0</v>
      </c>
      <c r="GX25" s="12">
        <v>0</v>
      </c>
      <c r="GY25" s="12">
        <v>0</v>
      </c>
      <c r="GZ25" s="12">
        <v>0</v>
      </c>
      <c r="HA25" s="12" t="s">
        <v>2200</v>
      </c>
    </row>
    <row r="26" spans="1:209" x14ac:dyDescent="0.2">
      <c r="A26" s="12" t="s">
        <v>1428</v>
      </c>
      <c r="B26" s="12">
        <v>201</v>
      </c>
      <c r="C26" s="12">
        <v>21</v>
      </c>
      <c r="D26" s="12" t="s">
        <v>1548</v>
      </c>
      <c r="E26" s="12" t="s">
        <v>1549</v>
      </c>
      <c r="F26" s="12" t="s">
        <v>1553</v>
      </c>
      <c r="G26" s="12" t="s">
        <v>2200</v>
      </c>
      <c r="K26" s="12" t="s">
        <v>2200</v>
      </c>
      <c r="O26" s="12" t="s">
        <v>2200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t="s">
        <v>2200</v>
      </c>
      <c r="BJ26" s="12" t="s">
        <v>2200</v>
      </c>
      <c r="BK26" s="12">
        <v>0</v>
      </c>
      <c r="BL26" s="12">
        <v>0</v>
      </c>
      <c r="BM26" s="12">
        <v>0</v>
      </c>
      <c r="BN26" s="12">
        <v>0</v>
      </c>
      <c r="BO26" s="12">
        <v>0</v>
      </c>
      <c r="BP26" s="12">
        <v>0</v>
      </c>
      <c r="BQ26" s="12">
        <v>0</v>
      </c>
      <c r="BR26" s="12">
        <v>0</v>
      </c>
      <c r="BS26" s="12" t="s">
        <v>2200</v>
      </c>
      <c r="BT26" s="12">
        <v>0</v>
      </c>
      <c r="BU26" s="12">
        <v>0</v>
      </c>
      <c r="BV26" s="12">
        <v>0</v>
      </c>
      <c r="BW26" s="12">
        <v>0</v>
      </c>
      <c r="BX26" s="12">
        <v>0</v>
      </c>
      <c r="BY26" s="12">
        <v>0</v>
      </c>
      <c r="BZ26" s="12">
        <v>0</v>
      </c>
      <c r="CA26" s="12">
        <v>0</v>
      </c>
      <c r="CB26" s="12" t="s">
        <v>2200</v>
      </c>
      <c r="CC26" s="12" t="s">
        <v>2737</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t="s">
        <v>2200</v>
      </c>
    </row>
    <row r="27" spans="1:209" x14ac:dyDescent="0.2">
      <c r="A27" s="12" t="s">
        <v>1428</v>
      </c>
      <c r="B27" s="12">
        <v>202</v>
      </c>
      <c r="C27" s="12">
        <v>23</v>
      </c>
      <c r="D27" s="12" t="s">
        <v>1554</v>
      </c>
      <c r="E27" s="12" t="s">
        <v>1555</v>
      </c>
      <c r="F27" s="12" t="s">
        <v>1553</v>
      </c>
      <c r="G27" s="12" t="s">
        <v>2227</v>
      </c>
      <c r="H27" s="12">
        <v>121</v>
      </c>
      <c r="I27" s="12">
        <v>107</v>
      </c>
      <c r="K27" s="12" t="s">
        <v>2227</v>
      </c>
      <c r="L27" s="12">
        <v>16</v>
      </c>
      <c r="M27" s="12">
        <v>16</v>
      </c>
      <c r="N27" s="12" t="s">
        <v>5524</v>
      </c>
      <c r="O27" s="12" t="s">
        <v>2227</v>
      </c>
      <c r="P27" s="12">
        <v>21</v>
      </c>
      <c r="Q27" s="12">
        <v>21</v>
      </c>
      <c r="S27" s="12" t="s">
        <v>7783</v>
      </c>
      <c r="T27" s="12">
        <v>0</v>
      </c>
      <c r="U27" s="12">
        <v>0</v>
      </c>
      <c r="V27" s="12">
        <v>0</v>
      </c>
      <c r="W27" s="12">
        <v>0</v>
      </c>
      <c r="X27" s="12">
        <v>0</v>
      </c>
      <c r="Y27" s="12">
        <v>0</v>
      </c>
      <c r="Z27" s="12">
        <v>0</v>
      </c>
      <c r="AA27" s="12">
        <v>0</v>
      </c>
      <c r="AB27" s="12">
        <v>603</v>
      </c>
      <c r="AC27" s="12">
        <v>4977</v>
      </c>
      <c r="AD27" s="12">
        <v>0</v>
      </c>
      <c r="AE27" s="12">
        <v>0</v>
      </c>
      <c r="AF27" s="12">
        <v>0</v>
      </c>
      <c r="AG27" s="12">
        <v>0</v>
      </c>
      <c r="AH27" s="12">
        <v>0</v>
      </c>
      <c r="AI27" s="12">
        <v>0</v>
      </c>
      <c r="AJ27" s="12">
        <v>2433</v>
      </c>
      <c r="AK27" s="12">
        <v>16423</v>
      </c>
      <c r="AL27" s="12">
        <v>0</v>
      </c>
      <c r="AM27" s="12">
        <v>261</v>
      </c>
      <c r="AN27" s="12">
        <v>2609</v>
      </c>
      <c r="AO27" s="12">
        <v>0</v>
      </c>
      <c r="AP27" s="12">
        <v>122</v>
      </c>
      <c r="AQ27" s="12">
        <v>1416</v>
      </c>
      <c r="AR27" s="12">
        <v>295</v>
      </c>
      <c r="AS27" s="12">
        <v>3218</v>
      </c>
      <c r="AT27" s="12">
        <v>0</v>
      </c>
      <c r="AU27" s="12">
        <v>25</v>
      </c>
      <c r="AV27" s="12">
        <v>256</v>
      </c>
      <c r="AW27" s="12">
        <v>0</v>
      </c>
      <c r="AX27" s="12">
        <v>5</v>
      </c>
      <c r="AY27" s="12">
        <v>60</v>
      </c>
      <c r="AZ27" s="12">
        <v>3331</v>
      </c>
      <c r="BA27" s="12">
        <v>24618</v>
      </c>
      <c r="BB27" s="12">
        <v>0</v>
      </c>
      <c r="BC27" s="12">
        <v>286</v>
      </c>
      <c r="BD27" s="12">
        <v>2865</v>
      </c>
      <c r="BE27" s="12">
        <v>0</v>
      </c>
      <c r="BF27" s="12">
        <v>127</v>
      </c>
      <c r="BG27" s="12">
        <v>1476</v>
      </c>
      <c r="BH27" s="12" t="s">
        <v>2200</v>
      </c>
      <c r="BJ27" s="12" t="s">
        <v>2227</v>
      </c>
      <c r="BK27" s="12">
        <v>0</v>
      </c>
      <c r="BL27" s="12">
        <v>2</v>
      </c>
      <c r="BM27" s="12">
        <v>1</v>
      </c>
      <c r="BN27" s="12">
        <v>0</v>
      </c>
      <c r="BO27" s="12">
        <v>0</v>
      </c>
      <c r="BP27" s="12">
        <v>0</v>
      </c>
      <c r="BQ27" s="12">
        <v>0</v>
      </c>
      <c r="BR27" s="12">
        <v>0</v>
      </c>
      <c r="BS27" s="12" t="s">
        <v>2227</v>
      </c>
      <c r="BT27" s="12">
        <v>0</v>
      </c>
      <c r="BU27" s="12">
        <v>1</v>
      </c>
      <c r="BV27" s="12">
        <v>11</v>
      </c>
      <c r="BW27" s="12">
        <v>0</v>
      </c>
      <c r="BX27" s="12">
        <v>0</v>
      </c>
      <c r="BY27" s="12">
        <v>0</v>
      </c>
      <c r="BZ27" s="12">
        <v>0</v>
      </c>
      <c r="CA27" s="12">
        <v>0</v>
      </c>
      <c r="CB27" s="12" t="s">
        <v>2227</v>
      </c>
      <c r="CC27" s="12" t="s">
        <v>2737</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2">
        <v>0</v>
      </c>
      <c r="DL27" s="12">
        <v>0</v>
      </c>
      <c r="DM27" s="12">
        <v>0</v>
      </c>
      <c r="DN27" s="12">
        <v>0</v>
      </c>
      <c r="DO27" s="12">
        <v>0</v>
      </c>
      <c r="DP27" s="12">
        <v>0</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2">
        <v>0</v>
      </c>
      <c r="EO27" s="12">
        <v>0</v>
      </c>
      <c r="EP27" s="12">
        <v>0</v>
      </c>
      <c r="EQ27" s="12">
        <v>0</v>
      </c>
      <c r="ER27" s="12">
        <v>0</v>
      </c>
      <c r="ES27" s="12">
        <v>0</v>
      </c>
      <c r="ET27" s="12">
        <v>0</v>
      </c>
      <c r="EU27" s="12">
        <v>0</v>
      </c>
      <c r="EV27" s="12">
        <v>0</v>
      </c>
      <c r="EW27" s="12">
        <v>0</v>
      </c>
      <c r="EX27" s="12">
        <v>0</v>
      </c>
      <c r="EY27" s="12">
        <v>0</v>
      </c>
      <c r="EZ27" s="12">
        <v>0</v>
      </c>
      <c r="FA27" s="12">
        <v>0</v>
      </c>
      <c r="FB27" s="12">
        <v>0</v>
      </c>
      <c r="FC27" s="12">
        <v>0</v>
      </c>
      <c r="FD27" s="12">
        <v>0</v>
      </c>
      <c r="FE27" s="12">
        <v>0</v>
      </c>
      <c r="FF27" s="12">
        <v>0</v>
      </c>
      <c r="FG27" s="12">
        <v>0</v>
      </c>
      <c r="FH27" s="12">
        <v>0</v>
      </c>
      <c r="FI27" s="12">
        <v>0</v>
      </c>
      <c r="FJ27" s="12">
        <v>0</v>
      </c>
      <c r="FK27" s="12">
        <v>0</v>
      </c>
      <c r="FL27" s="12">
        <v>0</v>
      </c>
      <c r="FM27" s="12">
        <v>0</v>
      </c>
      <c r="FN27" s="12">
        <v>0</v>
      </c>
      <c r="FO27" s="12">
        <v>0</v>
      </c>
      <c r="FP27" s="12">
        <v>0</v>
      </c>
      <c r="FQ27" s="12">
        <v>0</v>
      </c>
      <c r="FR27" s="12">
        <v>0</v>
      </c>
      <c r="FS27" s="12">
        <v>0</v>
      </c>
      <c r="FT27" s="12">
        <v>0</v>
      </c>
      <c r="FU27" s="12">
        <v>0</v>
      </c>
      <c r="FV27" s="12">
        <v>0</v>
      </c>
      <c r="FW27" s="12">
        <v>0</v>
      </c>
      <c r="FX27" s="12">
        <v>0</v>
      </c>
      <c r="FY27" s="12">
        <v>0</v>
      </c>
      <c r="FZ27" s="12">
        <v>0</v>
      </c>
      <c r="GA27" s="12">
        <v>0</v>
      </c>
      <c r="GB27" s="12">
        <v>0</v>
      </c>
      <c r="GC27" s="12">
        <v>0</v>
      </c>
      <c r="GD27" s="12">
        <v>0</v>
      </c>
      <c r="GE27" s="12">
        <v>0</v>
      </c>
      <c r="GF27" s="12">
        <v>0</v>
      </c>
      <c r="GG27" s="12">
        <v>0</v>
      </c>
      <c r="GH27" s="12">
        <v>0</v>
      </c>
      <c r="GI27" s="12">
        <v>0</v>
      </c>
      <c r="GJ27" s="12">
        <v>0</v>
      </c>
      <c r="GK27" s="12">
        <v>0</v>
      </c>
      <c r="GL27" s="12">
        <v>0</v>
      </c>
      <c r="GM27" s="12">
        <v>0</v>
      </c>
      <c r="GN27" s="12">
        <v>0</v>
      </c>
      <c r="GO27" s="12">
        <v>0</v>
      </c>
      <c r="GP27" s="12">
        <v>0</v>
      </c>
      <c r="GQ27" s="12">
        <v>0</v>
      </c>
      <c r="GR27" s="12">
        <v>0</v>
      </c>
      <c r="GS27" s="12">
        <v>0</v>
      </c>
      <c r="GT27" s="12">
        <v>0</v>
      </c>
      <c r="GU27" s="12">
        <v>0</v>
      </c>
      <c r="GV27" s="12">
        <v>0</v>
      </c>
      <c r="GW27" s="12">
        <v>0</v>
      </c>
      <c r="GX27" s="12">
        <v>0</v>
      </c>
      <c r="GY27" s="12">
        <v>0</v>
      </c>
      <c r="GZ27" s="12">
        <v>0</v>
      </c>
      <c r="HA27" s="12" t="s">
        <v>2200</v>
      </c>
    </row>
    <row r="28" spans="1:209" x14ac:dyDescent="0.2">
      <c r="A28" s="12" t="s">
        <v>1428</v>
      </c>
      <c r="B28" s="12">
        <v>203</v>
      </c>
      <c r="C28" s="12">
        <v>22</v>
      </c>
      <c r="D28" s="12" t="s">
        <v>1559</v>
      </c>
      <c r="E28" s="12" t="s">
        <v>1560</v>
      </c>
      <c r="F28" s="12" t="s">
        <v>1553</v>
      </c>
      <c r="G28" s="12" t="s">
        <v>2200</v>
      </c>
      <c r="K28" s="12" t="s">
        <v>2200</v>
      </c>
      <c r="O28" s="12" t="s">
        <v>2200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K28" s="12">
        <v>0</v>
      </c>
      <c r="BL28" s="12">
        <v>0</v>
      </c>
      <c r="BM28" s="12">
        <v>0</v>
      </c>
      <c r="BN28" s="12">
        <v>0</v>
      </c>
      <c r="BO28" s="12">
        <v>0</v>
      </c>
      <c r="BP28" s="12">
        <v>0</v>
      </c>
      <c r="BQ28" s="12">
        <v>0</v>
      </c>
      <c r="BR28" s="12">
        <v>0</v>
      </c>
      <c r="BT28" s="12">
        <v>0</v>
      </c>
      <c r="BU28" s="12">
        <v>0</v>
      </c>
      <c r="BV28" s="12">
        <v>0</v>
      </c>
      <c r="BW28" s="12">
        <v>0</v>
      </c>
      <c r="BX28" s="12">
        <v>0</v>
      </c>
      <c r="BY28" s="12">
        <v>0</v>
      </c>
      <c r="BZ28" s="12">
        <v>0</v>
      </c>
      <c r="CA28" s="12">
        <v>0</v>
      </c>
      <c r="CC28" s="12" t="s">
        <v>2737</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0</v>
      </c>
      <c r="DI28" s="12">
        <v>0</v>
      </c>
      <c r="DJ28" s="12">
        <v>0</v>
      </c>
      <c r="DK28" s="12">
        <v>0</v>
      </c>
      <c r="DL28" s="12">
        <v>0</v>
      </c>
      <c r="DM28" s="12">
        <v>0</v>
      </c>
      <c r="DN28" s="12">
        <v>0</v>
      </c>
      <c r="DO28" s="12">
        <v>0</v>
      </c>
      <c r="DP28" s="12">
        <v>0</v>
      </c>
      <c r="DQ28" s="12">
        <v>0</v>
      </c>
      <c r="DR28" s="12">
        <v>0</v>
      </c>
      <c r="DS28" s="12">
        <v>0</v>
      </c>
      <c r="DT28" s="12">
        <v>0</v>
      </c>
      <c r="DU28" s="12">
        <v>0</v>
      </c>
      <c r="DV28" s="12">
        <v>0</v>
      </c>
      <c r="DW28" s="12">
        <v>0</v>
      </c>
      <c r="DX28" s="12">
        <v>0</v>
      </c>
      <c r="DY28" s="12">
        <v>0</v>
      </c>
      <c r="DZ28" s="12">
        <v>0</v>
      </c>
      <c r="EA28" s="12">
        <v>0</v>
      </c>
      <c r="EB28" s="12">
        <v>0</v>
      </c>
      <c r="EC28" s="12">
        <v>0</v>
      </c>
      <c r="ED28" s="12">
        <v>0</v>
      </c>
      <c r="EE28" s="12">
        <v>0</v>
      </c>
      <c r="EF28" s="12">
        <v>0</v>
      </c>
      <c r="EG28" s="12">
        <v>0</v>
      </c>
      <c r="EH28" s="12">
        <v>0</v>
      </c>
      <c r="EI28" s="12">
        <v>0</v>
      </c>
      <c r="EJ28" s="12">
        <v>0</v>
      </c>
      <c r="EK28" s="12">
        <v>0</v>
      </c>
      <c r="EL28" s="12">
        <v>0</v>
      </c>
      <c r="EM28" s="12">
        <v>0</v>
      </c>
      <c r="EN28" s="12">
        <v>0</v>
      </c>
      <c r="EO28" s="12">
        <v>0</v>
      </c>
      <c r="EP28" s="12">
        <v>0</v>
      </c>
      <c r="EQ28" s="12">
        <v>0</v>
      </c>
      <c r="ER28" s="12">
        <v>0</v>
      </c>
      <c r="ES28" s="12">
        <v>0</v>
      </c>
      <c r="ET28" s="12">
        <v>0</v>
      </c>
      <c r="EU28" s="12">
        <v>0</v>
      </c>
      <c r="EV28" s="12">
        <v>0</v>
      </c>
      <c r="EW28" s="12">
        <v>0</v>
      </c>
      <c r="EX28" s="12">
        <v>0</v>
      </c>
      <c r="EY28" s="12">
        <v>0</v>
      </c>
      <c r="EZ28" s="12">
        <v>0</v>
      </c>
      <c r="FA28" s="12">
        <v>0</v>
      </c>
      <c r="FB28" s="12">
        <v>0</v>
      </c>
      <c r="FC28" s="12">
        <v>0</v>
      </c>
      <c r="FD28" s="12">
        <v>0</v>
      </c>
      <c r="FE28" s="12">
        <v>0</v>
      </c>
      <c r="FF28" s="12">
        <v>0</v>
      </c>
      <c r="FG28" s="12">
        <v>0</v>
      </c>
      <c r="FH28" s="12">
        <v>0</v>
      </c>
      <c r="FI28" s="12">
        <v>0</v>
      </c>
      <c r="FJ28" s="12">
        <v>0</v>
      </c>
      <c r="FK28" s="12">
        <v>0</v>
      </c>
      <c r="FL28" s="12">
        <v>0</v>
      </c>
      <c r="FM28" s="12">
        <v>0</v>
      </c>
      <c r="FN28" s="12">
        <v>0</v>
      </c>
      <c r="FO28" s="12">
        <v>0</v>
      </c>
      <c r="FP28" s="12">
        <v>0</v>
      </c>
      <c r="FQ28" s="12">
        <v>0</v>
      </c>
      <c r="FR28" s="12">
        <v>0</v>
      </c>
      <c r="FS28" s="12">
        <v>0</v>
      </c>
      <c r="FT28" s="12">
        <v>0</v>
      </c>
      <c r="FU28" s="12">
        <v>0</v>
      </c>
      <c r="FV28" s="12">
        <v>0</v>
      </c>
      <c r="FW28" s="12">
        <v>0</v>
      </c>
      <c r="FX28" s="12">
        <v>0</v>
      </c>
      <c r="FY28" s="12">
        <v>0</v>
      </c>
      <c r="FZ28" s="12">
        <v>0</v>
      </c>
      <c r="GA28" s="12">
        <v>0</v>
      </c>
      <c r="GB28" s="12">
        <v>0</v>
      </c>
      <c r="GC28" s="12">
        <v>0</v>
      </c>
      <c r="GD28" s="12">
        <v>0</v>
      </c>
      <c r="GE28" s="12">
        <v>0</v>
      </c>
      <c r="GF28" s="12">
        <v>0</v>
      </c>
      <c r="GG28" s="12">
        <v>0</v>
      </c>
      <c r="GH28" s="12">
        <v>0</v>
      </c>
      <c r="GI28" s="12">
        <v>0</v>
      </c>
      <c r="GJ28" s="12">
        <v>0</v>
      </c>
      <c r="GK28" s="12">
        <v>0</v>
      </c>
      <c r="GL28" s="12">
        <v>0</v>
      </c>
      <c r="GM28" s="12">
        <v>0</v>
      </c>
      <c r="GN28" s="12">
        <v>0</v>
      </c>
      <c r="GO28" s="12">
        <v>0</v>
      </c>
      <c r="GP28" s="12">
        <v>0</v>
      </c>
      <c r="GQ28" s="12">
        <v>0</v>
      </c>
      <c r="GR28" s="12">
        <v>0</v>
      </c>
      <c r="GS28" s="12">
        <v>0</v>
      </c>
      <c r="GT28" s="12">
        <v>0</v>
      </c>
      <c r="GU28" s="12">
        <v>0</v>
      </c>
      <c r="GV28" s="12">
        <v>0</v>
      </c>
      <c r="GW28" s="12">
        <v>0</v>
      </c>
      <c r="GX28" s="12">
        <v>0</v>
      </c>
      <c r="GY28" s="12">
        <v>0</v>
      </c>
      <c r="GZ28" s="12">
        <v>0</v>
      </c>
      <c r="HA28" s="12" t="s">
        <v>2200</v>
      </c>
    </row>
    <row r="29" spans="1:209" x14ac:dyDescent="0.2">
      <c r="A29" s="12" t="s">
        <v>1428</v>
      </c>
      <c r="B29" s="12">
        <v>204</v>
      </c>
      <c r="C29" s="12">
        <v>32</v>
      </c>
      <c r="D29" s="12" t="s">
        <v>1563</v>
      </c>
      <c r="E29" s="12" t="s">
        <v>1564</v>
      </c>
      <c r="F29" s="12" t="s">
        <v>1553</v>
      </c>
      <c r="G29" s="12" t="s">
        <v>2200</v>
      </c>
      <c r="K29" s="12" t="s">
        <v>2200</v>
      </c>
      <c r="O29" s="12" t="s">
        <v>2200</v>
      </c>
      <c r="S29" s="12" t="s">
        <v>7783</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t="s">
        <v>2200</v>
      </c>
      <c r="BJ29" s="12" t="s">
        <v>2200</v>
      </c>
      <c r="BK29" s="12">
        <v>0</v>
      </c>
      <c r="BL29" s="12">
        <v>0</v>
      </c>
      <c r="BM29" s="12">
        <v>0</v>
      </c>
      <c r="BN29" s="12">
        <v>0</v>
      </c>
      <c r="BO29" s="12">
        <v>0</v>
      </c>
      <c r="BP29" s="12">
        <v>0</v>
      </c>
      <c r="BQ29" s="12">
        <v>0</v>
      </c>
      <c r="BR29" s="12">
        <v>0</v>
      </c>
      <c r="BS29" s="12" t="s">
        <v>2200</v>
      </c>
      <c r="BT29" s="12">
        <v>0</v>
      </c>
      <c r="BU29" s="12">
        <v>0</v>
      </c>
      <c r="BV29" s="12">
        <v>0</v>
      </c>
      <c r="BW29" s="12">
        <v>0</v>
      </c>
      <c r="BX29" s="12">
        <v>0</v>
      </c>
      <c r="BY29" s="12">
        <v>0</v>
      </c>
      <c r="BZ29" s="12">
        <v>0</v>
      </c>
      <c r="CA29" s="12">
        <v>0</v>
      </c>
      <c r="CB29" s="12" t="s">
        <v>2200</v>
      </c>
      <c r="CC29" s="12" t="s">
        <v>2737</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2">
        <v>0</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P29" s="12">
        <v>0</v>
      </c>
      <c r="EQ29" s="12">
        <v>0</v>
      </c>
      <c r="ER29" s="12">
        <v>0</v>
      </c>
      <c r="ES29" s="12">
        <v>0</v>
      </c>
      <c r="ET29" s="12">
        <v>0</v>
      </c>
      <c r="EU29" s="12">
        <v>0</v>
      </c>
      <c r="EV29" s="12">
        <v>0</v>
      </c>
      <c r="EW29" s="12">
        <v>0</v>
      </c>
      <c r="EX29" s="12">
        <v>0</v>
      </c>
      <c r="EY29" s="12">
        <v>0</v>
      </c>
      <c r="EZ29" s="12">
        <v>0</v>
      </c>
      <c r="FA29" s="12">
        <v>0</v>
      </c>
      <c r="FB29" s="12">
        <v>0</v>
      </c>
      <c r="FC29" s="12">
        <v>0</v>
      </c>
      <c r="FD29" s="12">
        <v>0</v>
      </c>
      <c r="FE29" s="12">
        <v>0</v>
      </c>
      <c r="FF29" s="12">
        <v>0</v>
      </c>
      <c r="FG29" s="12">
        <v>0</v>
      </c>
      <c r="FH29" s="12">
        <v>0</v>
      </c>
      <c r="FI29" s="12">
        <v>0</v>
      </c>
      <c r="FJ29" s="12">
        <v>0</v>
      </c>
      <c r="FK29" s="12">
        <v>0</v>
      </c>
      <c r="FL29" s="12">
        <v>0</v>
      </c>
      <c r="FM29" s="12">
        <v>0</v>
      </c>
      <c r="FN29" s="12">
        <v>0</v>
      </c>
      <c r="FO29" s="12">
        <v>0</v>
      </c>
      <c r="FP29" s="12">
        <v>0</v>
      </c>
      <c r="FQ29" s="12">
        <v>0</v>
      </c>
      <c r="FR29" s="12">
        <v>0</v>
      </c>
      <c r="FS29" s="12">
        <v>0</v>
      </c>
      <c r="FT29" s="12">
        <v>0</v>
      </c>
      <c r="FU29" s="12">
        <v>0</v>
      </c>
      <c r="FV29" s="12">
        <v>0</v>
      </c>
      <c r="FW29" s="12">
        <v>0</v>
      </c>
      <c r="FX29" s="12">
        <v>0</v>
      </c>
      <c r="FY29" s="12">
        <v>0</v>
      </c>
      <c r="FZ29" s="12">
        <v>0</v>
      </c>
      <c r="GA29" s="12">
        <v>0</v>
      </c>
      <c r="GB29" s="12">
        <v>0</v>
      </c>
      <c r="GC29" s="12">
        <v>0</v>
      </c>
      <c r="GD29" s="12">
        <v>0</v>
      </c>
      <c r="GE29" s="12">
        <v>0</v>
      </c>
      <c r="GF29" s="12">
        <v>0</v>
      </c>
      <c r="GG29" s="12">
        <v>0</v>
      </c>
      <c r="GH29" s="12">
        <v>0</v>
      </c>
      <c r="GI29" s="12">
        <v>0</v>
      </c>
      <c r="GJ29" s="12">
        <v>0</v>
      </c>
      <c r="GK29" s="12">
        <v>0</v>
      </c>
      <c r="GL29" s="12">
        <v>0</v>
      </c>
      <c r="GM29" s="12">
        <v>0</v>
      </c>
      <c r="GN29" s="12">
        <v>0</v>
      </c>
      <c r="GO29" s="12">
        <v>0</v>
      </c>
      <c r="GP29" s="12">
        <v>0</v>
      </c>
      <c r="GQ29" s="12">
        <v>0</v>
      </c>
      <c r="GR29" s="12">
        <v>0</v>
      </c>
      <c r="GS29" s="12">
        <v>0</v>
      </c>
      <c r="GT29" s="12">
        <v>0</v>
      </c>
      <c r="GU29" s="12">
        <v>0</v>
      </c>
      <c r="GV29" s="12">
        <v>0</v>
      </c>
      <c r="GW29" s="12">
        <v>0</v>
      </c>
      <c r="GX29" s="12">
        <v>0</v>
      </c>
      <c r="GY29" s="12">
        <v>0</v>
      </c>
      <c r="GZ29" s="12">
        <v>0</v>
      </c>
      <c r="HA29" s="12" t="s">
        <v>2200</v>
      </c>
    </row>
    <row r="30" spans="1:209" x14ac:dyDescent="0.2">
      <c r="A30" s="12" t="s">
        <v>1428</v>
      </c>
      <c r="B30" s="12">
        <v>205</v>
      </c>
      <c r="C30" s="12">
        <v>24</v>
      </c>
      <c r="D30" s="12" t="s">
        <v>1567</v>
      </c>
      <c r="E30" s="12" t="s">
        <v>1568</v>
      </c>
      <c r="F30" s="12" t="s">
        <v>1553</v>
      </c>
      <c r="G30" s="12" t="s">
        <v>2200</v>
      </c>
      <c r="K30" s="12" t="s">
        <v>2200</v>
      </c>
      <c r="O30" s="12" t="s">
        <v>2200</v>
      </c>
      <c r="S30" s="12" t="s">
        <v>7783</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t="s">
        <v>2200</v>
      </c>
      <c r="BJ30" s="12" t="s">
        <v>2200</v>
      </c>
      <c r="BK30" s="12">
        <v>0</v>
      </c>
      <c r="BL30" s="12">
        <v>0</v>
      </c>
      <c r="BM30" s="12">
        <v>0</v>
      </c>
      <c r="BN30" s="12">
        <v>0</v>
      </c>
      <c r="BO30" s="12">
        <v>0</v>
      </c>
      <c r="BP30" s="12">
        <v>0</v>
      </c>
      <c r="BQ30" s="12">
        <v>0</v>
      </c>
      <c r="BR30" s="12">
        <v>0</v>
      </c>
      <c r="BS30" s="12" t="s">
        <v>2200</v>
      </c>
      <c r="BT30" s="12">
        <v>0</v>
      </c>
      <c r="BU30" s="12">
        <v>0</v>
      </c>
      <c r="BV30" s="12">
        <v>0</v>
      </c>
      <c r="BW30" s="12">
        <v>0</v>
      </c>
      <c r="BX30" s="12">
        <v>0</v>
      </c>
      <c r="BY30" s="12">
        <v>0</v>
      </c>
      <c r="BZ30" s="12">
        <v>0</v>
      </c>
      <c r="CA30" s="12">
        <v>0</v>
      </c>
      <c r="CB30" s="12" t="s">
        <v>2200</v>
      </c>
      <c r="CC30" s="12" t="s">
        <v>2737</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t="s">
        <v>2200</v>
      </c>
    </row>
    <row r="31" spans="1:209" x14ac:dyDescent="0.2">
      <c r="A31" s="12" t="s">
        <v>1428</v>
      </c>
      <c r="B31" s="12">
        <v>206</v>
      </c>
      <c r="C31" s="12">
        <v>27</v>
      </c>
      <c r="D31" s="12" t="s">
        <v>1571</v>
      </c>
      <c r="E31" s="12" t="s">
        <v>1572</v>
      </c>
      <c r="F31" s="12" t="s">
        <v>1553</v>
      </c>
      <c r="G31" s="12" t="s">
        <v>2227</v>
      </c>
      <c r="H31" s="12">
        <v>106</v>
      </c>
      <c r="I31" s="12">
        <v>106</v>
      </c>
      <c r="J31" s="12" t="s">
        <v>7787</v>
      </c>
      <c r="K31" s="12" t="s">
        <v>2227</v>
      </c>
      <c r="L31" s="12">
        <v>8</v>
      </c>
      <c r="M31" s="12">
        <v>8</v>
      </c>
      <c r="N31" s="12" t="s">
        <v>7787</v>
      </c>
      <c r="O31" s="12" t="s">
        <v>2227</v>
      </c>
      <c r="P31" s="12">
        <v>28</v>
      </c>
      <c r="Q31" s="12">
        <v>28</v>
      </c>
      <c r="R31" s="12" t="s">
        <v>7787</v>
      </c>
      <c r="S31" s="12" t="s">
        <v>7783</v>
      </c>
      <c r="T31" s="12">
        <v>308</v>
      </c>
      <c r="U31" s="12">
        <v>2315</v>
      </c>
      <c r="V31" s="12">
        <v>0</v>
      </c>
      <c r="W31" s="12">
        <v>0</v>
      </c>
      <c r="X31" s="12">
        <v>0</v>
      </c>
      <c r="Y31" s="12">
        <v>0</v>
      </c>
      <c r="Z31" s="12">
        <v>0</v>
      </c>
      <c r="AA31" s="12">
        <v>0</v>
      </c>
      <c r="AB31" s="12">
        <v>645</v>
      </c>
      <c r="AC31" s="12">
        <v>5093</v>
      </c>
      <c r="AD31" s="12">
        <v>0</v>
      </c>
      <c r="AE31" s="12">
        <v>309</v>
      </c>
      <c r="AF31" s="12">
        <v>2754</v>
      </c>
      <c r="AG31" s="12">
        <v>0</v>
      </c>
      <c r="AH31" s="12">
        <v>2</v>
      </c>
      <c r="AI31" s="12">
        <v>25</v>
      </c>
      <c r="AJ31" s="12">
        <v>2657</v>
      </c>
      <c r="AK31" s="12">
        <v>19109</v>
      </c>
      <c r="AL31" s="12">
        <v>0</v>
      </c>
      <c r="AM31" s="12">
        <v>402</v>
      </c>
      <c r="AN31" s="12">
        <v>3304</v>
      </c>
      <c r="AO31" s="12">
        <v>0</v>
      </c>
      <c r="AP31" s="12">
        <v>243</v>
      </c>
      <c r="AQ31" s="12">
        <v>3153</v>
      </c>
      <c r="AR31" s="12">
        <v>200</v>
      </c>
      <c r="AS31" s="12">
        <v>1975</v>
      </c>
      <c r="AT31" s="12">
        <v>0</v>
      </c>
      <c r="AU31" s="12">
        <v>18</v>
      </c>
      <c r="AV31" s="12">
        <v>167</v>
      </c>
      <c r="AW31" s="12">
        <v>0</v>
      </c>
      <c r="AX31" s="12">
        <v>7</v>
      </c>
      <c r="AY31" s="12">
        <v>135</v>
      </c>
      <c r="AZ31" s="12">
        <v>3810</v>
      </c>
      <c r="BA31" s="12">
        <v>28492</v>
      </c>
      <c r="BB31" s="12">
        <v>0</v>
      </c>
      <c r="BC31" s="12">
        <v>729</v>
      </c>
      <c r="BD31" s="12">
        <v>6225</v>
      </c>
      <c r="BE31" s="12">
        <v>0</v>
      </c>
      <c r="BF31" s="12">
        <v>252</v>
      </c>
      <c r="BG31" s="12">
        <v>3313</v>
      </c>
      <c r="BH31" s="12" t="s">
        <v>2200</v>
      </c>
      <c r="BJ31" s="12" t="s">
        <v>2227</v>
      </c>
      <c r="BK31" s="12">
        <v>13</v>
      </c>
      <c r="BL31" s="12">
        <v>14</v>
      </c>
      <c r="BM31" s="12">
        <v>208</v>
      </c>
      <c r="BN31" s="12">
        <v>0</v>
      </c>
      <c r="BO31" s="12">
        <v>2315</v>
      </c>
      <c r="BP31" s="12">
        <v>5093</v>
      </c>
      <c r="BQ31" s="12">
        <v>19109</v>
      </c>
      <c r="BR31" s="12">
        <v>1975</v>
      </c>
      <c r="BS31" s="12" t="s">
        <v>2227</v>
      </c>
      <c r="BT31" s="12">
        <v>9</v>
      </c>
      <c r="BU31" s="12">
        <v>10</v>
      </c>
      <c r="BV31" s="12">
        <v>234</v>
      </c>
      <c r="BW31" s="12">
        <v>0</v>
      </c>
      <c r="BX31" s="12">
        <v>2315</v>
      </c>
      <c r="BY31" s="12">
        <v>5093</v>
      </c>
      <c r="BZ31" s="12">
        <v>19109</v>
      </c>
      <c r="CA31" s="12">
        <v>1975</v>
      </c>
      <c r="CB31" s="12" t="s">
        <v>2227</v>
      </c>
      <c r="CC31" s="12" t="s">
        <v>7788</v>
      </c>
      <c r="CD31" s="12">
        <v>11484509</v>
      </c>
      <c r="CE31" s="12">
        <v>11484509</v>
      </c>
      <c r="CF31" s="12">
        <v>8747560</v>
      </c>
      <c r="CG31" s="12">
        <v>2736949</v>
      </c>
      <c r="CH31" s="12">
        <v>9650764</v>
      </c>
      <c r="CI31" s="12">
        <v>9650764</v>
      </c>
      <c r="CJ31" s="12">
        <v>7133198</v>
      </c>
      <c r="CK31" s="12">
        <v>2517566</v>
      </c>
      <c r="CL31" s="12">
        <v>1519855</v>
      </c>
      <c r="CM31" s="12">
        <v>1519855</v>
      </c>
      <c r="CN31" s="12">
        <v>1241922</v>
      </c>
      <c r="CO31" s="12">
        <v>277933</v>
      </c>
      <c r="CP31" s="12">
        <v>1360329</v>
      </c>
      <c r="CQ31" s="12">
        <v>1360329</v>
      </c>
      <c r="CR31" s="12">
        <v>1153624</v>
      </c>
      <c r="CS31" s="12">
        <v>206705</v>
      </c>
      <c r="CT31" s="12">
        <v>24728862</v>
      </c>
      <c r="CU31" s="12">
        <v>24728862</v>
      </c>
      <c r="CV31" s="12">
        <v>18851817</v>
      </c>
      <c r="CW31" s="12">
        <v>5877045</v>
      </c>
      <c r="CX31" s="12">
        <v>6338638</v>
      </c>
      <c r="CY31" s="12">
        <v>6338638</v>
      </c>
      <c r="CZ31" s="12">
        <v>4841600</v>
      </c>
      <c r="DA31" s="12">
        <v>1497038</v>
      </c>
      <c r="DB31" s="12">
        <v>7824207</v>
      </c>
      <c r="DC31" s="12">
        <v>7824207</v>
      </c>
      <c r="DD31" s="12">
        <v>5896465</v>
      </c>
      <c r="DE31" s="12">
        <v>1927742</v>
      </c>
      <c r="DF31" s="12">
        <v>6636071</v>
      </c>
      <c r="DG31" s="12">
        <v>6636071</v>
      </c>
      <c r="DH31" s="12">
        <v>5050972</v>
      </c>
      <c r="DI31" s="12">
        <v>1585099</v>
      </c>
      <c r="DJ31" s="12">
        <v>1978705</v>
      </c>
      <c r="DK31" s="12">
        <v>1978705</v>
      </c>
      <c r="DL31" s="12">
        <v>1559447</v>
      </c>
      <c r="DM31" s="12">
        <v>419258</v>
      </c>
      <c r="DN31" s="12">
        <v>0</v>
      </c>
      <c r="DO31" s="12">
        <v>0</v>
      </c>
      <c r="DP31" s="12">
        <v>0</v>
      </c>
      <c r="DQ31" s="12">
        <v>0</v>
      </c>
      <c r="DR31" s="12">
        <v>1951241</v>
      </c>
      <c r="DS31" s="12">
        <v>1951241</v>
      </c>
      <c r="DT31" s="12">
        <v>1503333</v>
      </c>
      <c r="DU31" s="12">
        <v>447908</v>
      </c>
      <c r="DV31" s="12">
        <v>2747971</v>
      </c>
      <c r="DW31" s="12">
        <v>2747971</v>
      </c>
      <c r="DX31" s="12">
        <v>1350471</v>
      </c>
      <c r="DY31" s="12">
        <v>1397500</v>
      </c>
      <c r="DZ31" s="12">
        <v>709870</v>
      </c>
      <c r="EA31" s="12">
        <v>709870</v>
      </c>
      <c r="EB31" s="12">
        <v>314097</v>
      </c>
      <c r="EC31" s="12">
        <v>395773</v>
      </c>
      <c r="ED31" s="12">
        <v>1211393</v>
      </c>
      <c r="EE31" s="12">
        <v>1211393</v>
      </c>
      <c r="EF31" s="12">
        <v>658738</v>
      </c>
      <c r="EG31" s="12">
        <v>552655</v>
      </c>
      <c r="EH31" s="12">
        <v>668637</v>
      </c>
      <c r="EI31" s="12">
        <v>668637</v>
      </c>
      <c r="EJ31" s="12">
        <v>252114</v>
      </c>
      <c r="EK31" s="12">
        <v>416523</v>
      </c>
      <c r="EL31" s="12">
        <v>16035</v>
      </c>
      <c r="EM31" s="12">
        <v>16035</v>
      </c>
      <c r="EN31" s="12">
        <v>15763</v>
      </c>
      <c r="EO31" s="12">
        <v>272</v>
      </c>
      <c r="EP31" s="12">
        <v>0</v>
      </c>
      <c r="EQ31" s="12">
        <v>0</v>
      </c>
      <c r="ER31" s="12">
        <v>0</v>
      </c>
      <c r="ES31" s="12">
        <v>0</v>
      </c>
      <c r="ET31" s="12">
        <v>142036</v>
      </c>
      <c r="EU31" s="12">
        <v>142036</v>
      </c>
      <c r="EV31" s="12">
        <v>109759</v>
      </c>
      <c r="EW31" s="12">
        <v>32277</v>
      </c>
      <c r="EX31" s="12">
        <v>629787</v>
      </c>
      <c r="EY31" s="12">
        <v>80319</v>
      </c>
      <c r="EZ31" s="12">
        <v>710106</v>
      </c>
      <c r="FA31" s="12">
        <v>536033</v>
      </c>
      <c r="FB31" s="12">
        <v>174073</v>
      </c>
      <c r="FC31" s="12">
        <v>0</v>
      </c>
      <c r="FD31" s="12">
        <v>0</v>
      </c>
      <c r="FE31" s="12">
        <v>0</v>
      </c>
      <c r="FF31" s="12">
        <v>0</v>
      </c>
      <c r="FG31" s="12">
        <v>0</v>
      </c>
      <c r="FH31" s="12">
        <v>2292569</v>
      </c>
      <c r="FI31" s="12">
        <v>415791</v>
      </c>
      <c r="FJ31" s="12">
        <v>2708360</v>
      </c>
      <c r="FK31" s="12">
        <v>2019911</v>
      </c>
      <c r="FL31" s="12">
        <v>688449</v>
      </c>
      <c r="FM31" s="12">
        <v>48786491</v>
      </c>
      <c r="FN31" s="12">
        <v>6124265</v>
      </c>
      <c r="FO31" s="12">
        <v>54910756</v>
      </c>
      <c r="FP31" s="12">
        <v>41034536</v>
      </c>
      <c r="FQ31" s="12">
        <v>13876220</v>
      </c>
      <c r="FR31" s="12">
        <v>2295090</v>
      </c>
      <c r="FS31" s="12">
        <v>795772</v>
      </c>
      <c r="FT31" s="12">
        <v>3090862</v>
      </c>
      <c r="FU31" s="12">
        <v>2991061</v>
      </c>
      <c r="FV31" s="12">
        <v>99801</v>
      </c>
      <c r="FW31" s="12">
        <v>14563901</v>
      </c>
      <c r="FX31" s="12">
        <v>7022768</v>
      </c>
      <c r="FY31" s="12">
        <v>21586669</v>
      </c>
      <c r="FZ31" s="12">
        <v>14664872</v>
      </c>
      <c r="GA31" s="12">
        <v>6921797</v>
      </c>
      <c r="GB31" s="12">
        <v>22794383</v>
      </c>
      <c r="GC31" s="12">
        <v>12129008</v>
      </c>
      <c r="GD31" s="12">
        <v>34923391</v>
      </c>
      <c r="GE31" s="12">
        <v>23856695</v>
      </c>
      <c r="GF31" s="12">
        <v>11066696</v>
      </c>
      <c r="GG31" s="12">
        <v>37358284</v>
      </c>
      <c r="GH31" s="12">
        <v>19151776</v>
      </c>
      <c r="GI31" s="12">
        <v>56510060</v>
      </c>
      <c r="GJ31" s="12">
        <v>38521567</v>
      </c>
      <c r="GK31" s="12">
        <v>17988493</v>
      </c>
      <c r="GL31" s="12">
        <v>0</v>
      </c>
      <c r="GM31" s="12">
        <v>0</v>
      </c>
      <c r="GN31" s="12">
        <v>0</v>
      </c>
      <c r="GO31" s="12">
        <v>0</v>
      </c>
      <c r="GP31" s="12">
        <v>0</v>
      </c>
      <c r="GQ31" s="12">
        <v>5696499</v>
      </c>
      <c r="GR31" s="12">
        <v>1128673</v>
      </c>
      <c r="GS31" s="12">
        <v>6825172</v>
      </c>
      <c r="GT31" s="12">
        <v>4952148</v>
      </c>
      <c r="GU31" s="12">
        <v>1873024</v>
      </c>
      <c r="GV31" s="12">
        <v>45349873</v>
      </c>
      <c r="GW31" s="12">
        <v>21076221</v>
      </c>
      <c r="GX31" s="12">
        <v>66426094</v>
      </c>
      <c r="GY31" s="12">
        <v>46464776</v>
      </c>
      <c r="GZ31" s="12">
        <v>19961318</v>
      </c>
      <c r="HA31" s="12" t="s">
        <v>2200</v>
      </c>
    </row>
    <row r="32" spans="1:209" x14ac:dyDescent="0.2">
      <c r="A32" s="12" t="s">
        <v>1428</v>
      </c>
      <c r="B32" s="12">
        <v>207</v>
      </c>
      <c r="C32" s="12">
        <v>136</v>
      </c>
      <c r="D32" s="12" t="s">
        <v>1575</v>
      </c>
      <c r="E32" s="12" t="s">
        <v>1576</v>
      </c>
      <c r="F32" s="12" t="s">
        <v>1553</v>
      </c>
      <c r="G32" s="12" t="s">
        <v>2227</v>
      </c>
      <c r="H32" s="12">
        <v>132</v>
      </c>
      <c r="I32" s="12">
        <v>59</v>
      </c>
      <c r="J32" s="12" t="s">
        <v>7789</v>
      </c>
      <c r="K32" s="12" t="s">
        <v>2227</v>
      </c>
      <c r="L32" s="12">
        <v>60</v>
      </c>
      <c r="M32" s="12">
        <v>44</v>
      </c>
      <c r="N32" s="12" t="s">
        <v>7789</v>
      </c>
      <c r="O32" s="12" t="s">
        <v>2200</v>
      </c>
      <c r="S32" s="12" t="s">
        <v>7780</v>
      </c>
      <c r="T32" s="12">
        <v>0</v>
      </c>
      <c r="U32" s="12">
        <v>0</v>
      </c>
      <c r="V32" s="12">
        <v>0</v>
      </c>
      <c r="W32" s="12">
        <v>0</v>
      </c>
      <c r="X32" s="12">
        <v>0</v>
      </c>
      <c r="Y32" s="12">
        <v>0</v>
      </c>
      <c r="Z32" s="12">
        <v>0</v>
      </c>
      <c r="AA32" s="12">
        <v>0</v>
      </c>
      <c r="AB32" s="12">
        <v>0</v>
      </c>
      <c r="AC32" s="12">
        <v>0</v>
      </c>
      <c r="AD32" s="12">
        <v>0</v>
      </c>
      <c r="AE32" s="12">
        <v>0</v>
      </c>
      <c r="AF32" s="12">
        <v>0</v>
      </c>
      <c r="AG32" s="12">
        <v>815</v>
      </c>
      <c r="AH32" s="12">
        <v>46</v>
      </c>
      <c r="AI32" s="12">
        <v>0</v>
      </c>
      <c r="AJ32" s="12">
        <v>1257</v>
      </c>
      <c r="AK32" s="12">
        <v>11814</v>
      </c>
      <c r="AL32" s="12">
        <v>0</v>
      </c>
      <c r="AM32" s="12">
        <v>0</v>
      </c>
      <c r="AN32" s="12">
        <v>0</v>
      </c>
      <c r="AO32" s="12">
        <v>4291</v>
      </c>
      <c r="AP32" s="12">
        <v>122</v>
      </c>
      <c r="AQ32" s="12">
        <v>0</v>
      </c>
      <c r="AR32" s="12">
        <v>498</v>
      </c>
      <c r="AS32" s="12">
        <v>9630</v>
      </c>
      <c r="AT32" s="12">
        <v>0</v>
      </c>
      <c r="AU32" s="12">
        <v>0</v>
      </c>
      <c r="AV32" s="12">
        <v>0</v>
      </c>
      <c r="AW32" s="12">
        <v>269</v>
      </c>
      <c r="AX32" s="12">
        <v>6</v>
      </c>
      <c r="AY32" s="12">
        <v>0</v>
      </c>
      <c r="AZ32" s="12">
        <v>1755</v>
      </c>
      <c r="BA32" s="12">
        <v>21444</v>
      </c>
      <c r="BB32" s="12">
        <v>0</v>
      </c>
      <c r="BC32" s="12">
        <v>0</v>
      </c>
      <c r="BD32" s="12">
        <v>0</v>
      </c>
      <c r="BE32" s="12">
        <v>5375</v>
      </c>
      <c r="BF32" s="12">
        <v>174</v>
      </c>
      <c r="BG32" s="12">
        <v>0</v>
      </c>
      <c r="BH32" s="12" t="s">
        <v>2200</v>
      </c>
      <c r="BJ32" s="12" t="s">
        <v>2227</v>
      </c>
      <c r="BK32" s="12">
        <v>0</v>
      </c>
      <c r="BL32" s="12">
        <v>0</v>
      </c>
      <c r="BM32" s="12">
        <v>3</v>
      </c>
      <c r="BN32" s="12">
        <v>1</v>
      </c>
      <c r="BO32" s="12">
        <v>0</v>
      </c>
      <c r="BP32" s="12">
        <v>0</v>
      </c>
      <c r="BQ32" s="12">
        <v>11814</v>
      </c>
      <c r="BR32" s="12">
        <v>9630</v>
      </c>
      <c r="BS32" s="12" t="s">
        <v>2227</v>
      </c>
      <c r="BT32" s="12">
        <v>0</v>
      </c>
      <c r="BU32" s="12">
        <v>0</v>
      </c>
      <c r="BV32" s="12">
        <v>15</v>
      </c>
      <c r="BW32" s="12">
        <v>0</v>
      </c>
      <c r="BX32" s="12">
        <v>0</v>
      </c>
      <c r="BY32" s="12">
        <v>0</v>
      </c>
      <c r="BZ32" s="12">
        <v>11814</v>
      </c>
      <c r="CA32" s="12">
        <v>9630</v>
      </c>
      <c r="CB32" s="12" t="s">
        <v>2227</v>
      </c>
      <c r="CC32" s="12" t="s">
        <v>7095</v>
      </c>
      <c r="CD32" s="12">
        <v>60122338</v>
      </c>
      <c r="CE32" s="12">
        <v>60122338</v>
      </c>
      <c r="CF32" s="12">
        <v>52998876</v>
      </c>
      <c r="CG32" s="12">
        <v>7123462</v>
      </c>
      <c r="CH32" s="12">
        <v>67674539</v>
      </c>
      <c r="CI32" s="12">
        <v>67674539</v>
      </c>
      <c r="CJ32" s="12">
        <v>60037882</v>
      </c>
      <c r="CK32" s="12">
        <v>7636657</v>
      </c>
      <c r="CL32" s="12">
        <v>367228</v>
      </c>
      <c r="CM32" s="12">
        <v>367228</v>
      </c>
      <c r="CN32" s="12">
        <v>353497</v>
      </c>
      <c r="CO32" s="12">
        <v>13731</v>
      </c>
      <c r="CP32" s="12">
        <v>376873</v>
      </c>
      <c r="CQ32" s="12">
        <v>376873</v>
      </c>
      <c r="CR32" s="12">
        <v>353640</v>
      </c>
      <c r="CS32" s="12">
        <v>23233</v>
      </c>
      <c r="CT32" s="12">
        <v>14053958</v>
      </c>
      <c r="CU32" s="12">
        <v>14053958</v>
      </c>
      <c r="CV32" s="12">
        <v>13113460</v>
      </c>
      <c r="CW32" s="12">
        <v>940498</v>
      </c>
      <c r="CX32" s="12">
        <v>760034</v>
      </c>
      <c r="CY32" s="12">
        <v>760034</v>
      </c>
      <c r="CZ32" s="12">
        <v>711367</v>
      </c>
      <c r="DA32" s="12">
        <v>48667</v>
      </c>
      <c r="DB32" s="12">
        <v>6291370</v>
      </c>
      <c r="DC32" s="12">
        <v>6291370</v>
      </c>
      <c r="DD32" s="12">
        <v>5960175</v>
      </c>
      <c r="DE32" s="12">
        <v>331195</v>
      </c>
      <c r="DF32" s="12">
        <v>5867239</v>
      </c>
      <c r="DG32" s="12">
        <v>5867239</v>
      </c>
      <c r="DH32" s="12">
        <v>5339777</v>
      </c>
      <c r="DI32" s="12">
        <v>527462</v>
      </c>
      <c r="DJ32" s="12">
        <v>459461</v>
      </c>
      <c r="DK32" s="12">
        <v>459461</v>
      </c>
      <c r="DL32" s="12">
        <v>434891</v>
      </c>
      <c r="DM32" s="12">
        <v>24570</v>
      </c>
      <c r="DN32" s="12">
        <v>0</v>
      </c>
      <c r="DO32" s="12">
        <v>0</v>
      </c>
      <c r="DP32" s="12">
        <v>0</v>
      </c>
      <c r="DQ32" s="12">
        <v>0</v>
      </c>
      <c r="DR32" s="12">
        <v>675854</v>
      </c>
      <c r="DS32" s="12">
        <v>675854</v>
      </c>
      <c r="DT32" s="12">
        <v>667250</v>
      </c>
      <c r="DU32" s="12">
        <v>8604</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P32" s="12">
        <v>0</v>
      </c>
      <c r="EQ32" s="12">
        <v>0</v>
      </c>
      <c r="ER32" s="12">
        <v>0</v>
      </c>
      <c r="ES32" s="12">
        <v>0</v>
      </c>
      <c r="ET32" s="12">
        <v>0</v>
      </c>
      <c r="EU32" s="12">
        <v>0</v>
      </c>
      <c r="EV32" s="12">
        <v>0</v>
      </c>
      <c r="EW32" s="12">
        <v>0</v>
      </c>
      <c r="EX32" s="12">
        <v>0</v>
      </c>
      <c r="EY32" s="12">
        <v>0</v>
      </c>
      <c r="EZ32" s="12">
        <v>0</v>
      </c>
      <c r="FA32" s="12">
        <v>0</v>
      </c>
      <c r="FB32" s="12">
        <v>0</v>
      </c>
      <c r="FC32" s="12">
        <v>3109338</v>
      </c>
      <c r="FD32" s="12">
        <v>382668</v>
      </c>
      <c r="FE32" s="12">
        <v>3492006</v>
      </c>
      <c r="FF32" s="12">
        <v>2928965</v>
      </c>
      <c r="FG32" s="12">
        <v>563041</v>
      </c>
      <c r="FH32" s="12">
        <v>0</v>
      </c>
      <c r="FI32" s="12">
        <v>0</v>
      </c>
      <c r="FJ32" s="12">
        <v>0</v>
      </c>
      <c r="FK32" s="12">
        <v>0</v>
      </c>
      <c r="FL32" s="12">
        <v>0</v>
      </c>
      <c r="FM32" s="12">
        <v>144960173</v>
      </c>
      <c r="FN32" s="12">
        <v>1126769</v>
      </c>
      <c r="FO32" s="12">
        <v>146086942</v>
      </c>
      <c r="FP32" s="12">
        <v>129786320</v>
      </c>
      <c r="FQ32" s="12">
        <v>16300622</v>
      </c>
      <c r="FR32" s="12">
        <v>3221198</v>
      </c>
      <c r="FS32" s="12">
        <v>62322</v>
      </c>
      <c r="FT32" s="12">
        <v>3283520</v>
      </c>
      <c r="FU32" s="12">
        <v>3280877</v>
      </c>
      <c r="FV32" s="12">
        <v>2643</v>
      </c>
      <c r="FW32" s="12">
        <v>4289728</v>
      </c>
      <c r="FX32" s="12">
        <v>1202879</v>
      </c>
      <c r="FY32" s="12">
        <v>5492607</v>
      </c>
      <c r="FZ32" s="12">
        <v>4252606</v>
      </c>
      <c r="GA32" s="12">
        <v>1240001</v>
      </c>
      <c r="GB32" s="12">
        <v>13286805</v>
      </c>
      <c r="GC32" s="12">
        <v>3469887</v>
      </c>
      <c r="GD32" s="12">
        <v>16756692</v>
      </c>
      <c r="GE32" s="12">
        <v>13350812</v>
      </c>
      <c r="GF32" s="12">
        <v>3405880</v>
      </c>
      <c r="GG32" s="12">
        <v>17576533</v>
      </c>
      <c r="GH32" s="12">
        <v>4672766</v>
      </c>
      <c r="GI32" s="12">
        <v>22249299</v>
      </c>
      <c r="GJ32" s="12">
        <v>17603418</v>
      </c>
      <c r="GK32" s="12">
        <v>4645881</v>
      </c>
      <c r="GL32" s="12">
        <v>0</v>
      </c>
      <c r="GM32" s="12">
        <v>0</v>
      </c>
      <c r="GN32" s="12">
        <v>0</v>
      </c>
      <c r="GO32" s="12">
        <v>0</v>
      </c>
      <c r="GP32" s="12">
        <v>0</v>
      </c>
      <c r="GQ32" s="12">
        <v>0</v>
      </c>
      <c r="GR32" s="12">
        <v>0</v>
      </c>
      <c r="GS32" s="12">
        <v>0</v>
      </c>
      <c r="GT32" s="12">
        <v>0</v>
      </c>
      <c r="GU32" s="12">
        <v>0</v>
      </c>
      <c r="GV32" s="12">
        <v>20797731</v>
      </c>
      <c r="GW32" s="12">
        <v>4735088</v>
      </c>
      <c r="GX32" s="12">
        <v>25532819</v>
      </c>
      <c r="GY32" s="12">
        <v>20884295</v>
      </c>
      <c r="GZ32" s="12">
        <v>4648524</v>
      </c>
      <c r="HA32" s="12" t="s">
        <v>2200</v>
      </c>
    </row>
    <row r="33" spans="1:209" x14ac:dyDescent="0.2">
      <c r="A33" s="12" t="s">
        <v>1428</v>
      </c>
      <c r="B33" s="12">
        <v>208</v>
      </c>
      <c r="C33" s="12">
        <v>23</v>
      </c>
      <c r="D33" s="12" t="s">
        <v>1579</v>
      </c>
      <c r="E33" s="12" t="s">
        <v>1580</v>
      </c>
      <c r="F33" s="12" t="s">
        <v>1553</v>
      </c>
      <c r="G33" s="12" t="s">
        <v>2200</v>
      </c>
      <c r="K33" s="12" t="s">
        <v>2200</v>
      </c>
      <c r="O33" s="12" t="s">
        <v>2200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K33" s="12">
        <v>0</v>
      </c>
      <c r="BL33" s="12">
        <v>0</v>
      </c>
      <c r="BM33" s="12">
        <v>0</v>
      </c>
      <c r="BN33" s="12">
        <v>0</v>
      </c>
      <c r="BO33" s="12">
        <v>0</v>
      </c>
      <c r="BP33" s="12">
        <v>0</v>
      </c>
      <c r="BQ33" s="12">
        <v>0</v>
      </c>
      <c r="BR33" s="12">
        <v>0</v>
      </c>
      <c r="BT33" s="12">
        <v>0</v>
      </c>
      <c r="BU33" s="12">
        <v>0</v>
      </c>
      <c r="BV33" s="12">
        <v>0</v>
      </c>
      <c r="BW33" s="12">
        <v>0</v>
      </c>
      <c r="BX33" s="12">
        <v>0</v>
      </c>
      <c r="BY33" s="12">
        <v>0</v>
      </c>
      <c r="BZ33" s="12">
        <v>0</v>
      </c>
      <c r="CA33" s="12">
        <v>0</v>
      </c>
      <c r="CC33" s="12" t="s">
        <v>2737</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t="s">
        <v>2200</v>
      </c>
    </row>
    <row r="34" spans="1:209" x14ac:dyDescent="0.2">
      <c r="A34" s="12" t="s">
        <v>1428</v>
      </c>
      <c r="B34" s="12">
        <v>209</v>
      </c>
      <c r="C34" s="12">
        <v>33</v>
      </c>
      <c r="D34" s="12" t="s">
        <v>1583</v>
      </c>
      <c r="E34" s="12" t="s">
        <v>1584</v>
      </c>
      <c r="F34" s="12" t="s">
        <v>1553</v>
      </c>
      <c r="G34" s="12" t="s">
        <v>2200</v>
      </c>
      <c r="K34" s="12" t="s">
        <v>2200</v>
      </c>
      <c r="O34" s="12" t="s">
        <v>2200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K34" s="12">
        <v>0</v>
      </c>
      <c r="BL34" s="12">
        <v>0</v>
      </c>
      <c r="BM34" s="12">
        <v>0</v>
      </c>
      <c r="BN34" s="12">
        <v>0</v>
      </c>
      <c r="BO34" s="12">
        <v>0</v>
      </c>
      <c r="BP34" s="12">
        <v>0</v>
      </c>
      <c r="BQ34" s="12">
        <v>0</v>
      </c>
      <c r="BR34" s="12">
        <v>0</v>
      </c>
      <c r="BT34" s="12">
        <v>0</v>
      </c>
      <c r="BU34" s="12">
        <v>0</v>
      </c>
      <c r="BV34" s="12">
        <v>0</v>
      </c>
      <c r="BW34" s="12">
        <v>0</v>
      </c>
      <c r="BX34" s="12">
        <v>0</v>
      </c>
      <c r="BY34" s="12">
        <v>0</v>
      </c>
      <c r="BZ34" s="12">
        <v>0</v>
      </c>
      <c r="CA34" s="12">
        <v>0</v>
      </c>
      <c r="CC34" s="12" t="s">
        <v>2737</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t="s">
        <v>2200</v>
      </c>
    </row>
    <row r="35" spans="1:209" x14ac:dyDescent="0.2">
      <c r="A35" s="12" t="s">
        <v>1428</v>
      </c>
      <c r="B35" s="12">
        <v>210</v>
      </c>
      <c r="C35" s="12">
        <v>152</v>
      </c>
      <c r="D35" s="12" t="s">
        <v>1588</v>
      </c>
      <c r="E35" s="12" t="s">
        <v>1589</v>
      </c>
      <c r="F35" s="12" t="s">
        <v>1553</v>
      </c>
      <c r="HA35" s="12" t="s">
        <v>2200</v>
      </c>
    </row>
    <row r="36" spans="1:209" x14ac:dyDescent="0.2">
      <c r="A36" s="12" t="s">
        <v>1428</v>
      </c>
      <c r="B36" s="12">
        <v>211</v>
      </c>
      <c r="C36" s="12">
        <v>0</v>
      </c>
      <c r="D36" s="12" t="s">
        <v>1591</v>
      </c>
      <c r="E36" s="12" t="s">
        <v>1592</v>
      </c>
      <c r="F36" s="12" t="s">
        <v>1553</v>
      </c>
      <c r="G36" s="12" t="s">
        <v>2227</v>
      </c>
      <c r="H36" s="12">
        <v>300</v>
      </c>
      <c r="I36" s="12">
        <v>207</v>
      </c>
      <c r="K36" s="12" t="s">
        <v>2200</v>
      </c>
      <c r="O36" s="12" t="s">
        <v>2200</v>
      </c>
      <c r="S36" s="12" t="s">
        <v>7780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3152</v>
      </c>
      <c r="AK36" s="12">
        <v>61697</v>
      </c>
      <c r="AL36" s="12">
        <v>0</v>
      </c>
      <c r="AM36" s="12">
        <v>0</v>
      </c>
      <c r="AN36" s="12">
        <v>0</v>
      </c>
      <c r="AO36" s="12">
        <v>0</v>
      </c>
      <c r="AP36" s="12">
        <v>0</v>
      </c>
      <c r="AQ36" s="12">
        <v>0</v>
      </c>
      <c r="AR36" s="12">
        <v>35</v>
      </c>
      <c r="AS36" s="12">
        <v>1845</v>
      </c>
      <c r="AT36" s="12">
        <v>0</v>
      </c>
      <c r="AU36" s="12">
        <v>0</v>
      </c>
      <c r="AV36" s="12">
        <v>0</v>
      </c>
      <c r="AW36" s="12">
        <v>0</v>
      </c>
      <c r="AX36" s="12">
        <v>0</v>
      </c>
      <c r="AY36" s="12">
        <v>0</v>
      </c>
      <c r="AZ36" s="12">
        <v>3187</v>
      </c>
      <c r="BA36" s="12">
        <v>63542</v>
      </c>
      <c r="BB36" s="12">
        <v>0</v>
      </c>
      <c r="BC36" s="12">
        <v>0</v>
      </c>
      <c r="BD36" s="12">
        <v>0</v>
      </c>
      <c r="BE36" s="12">
        <v>0</v>
      </c>
      <c r="BF36" s="12">
        <v>0</v>
      </c>
      <c r="BG36" s="12">
        <v>0</v>
      </c>
      <c r="BH36" s="12" t="s">
        <v>2200</v>
      </c>
      <c r="BJ36" s="12" t="s">
        <v>2227</v>
      </c>
      <c r="BK36" s="12">
        <v>0</v>
      </c>
      <c r="BL36" s="12">
        <v>0</v>
      </c>
      <c r="BM36" s="12">
        <v>596</v>
      </c>
      <c r="BN36" s="12">
        <v>0</v>
      </c>
      <c r="BO36" s="12">
        <v>0</v>
      </c>
      <c r="BP36" s="12">
        <v>0</v>
      </c>
      <c r="BQ36" s="12">
        <v>61697</v>
      </c>
      <c r="BR36" s="12">
        <v>0</v>
      </c>
      <c r="BS36" s="12" t="s">
        <v>2227</v>
      </c>
      <c r="BT36" s="12">
        <v>0</v>
      </c>
      <c r="BU36" s="12">
        <v>0</v>
      </c>
      <c r="BV36" s="12">
        <v>602</v>
      </c>
      <c r="BW36" s="12">
        <v>0</v>
      </c>
      <c r="BX36" s="12">
        <v>0</v>
      </c>
      <c r="BY36" s="12">
        <v>0</v>
      </c>
      <c r="BZ36" s="12">
        <v>61697</v>
      </c>
      <c r="CA36" s="12">
        <v>0</v>
      </c>
      <c r="CB36" s="12" t="s">
        <v>2227</v>
      </c>
      <c r="CC36" s="12" t="s">
        <v>5218</v>
      </c>
      <c r="CD36" s="12">
        <v>1569868</v>
      </c>
      <c r="CE36" s="12">
        <v>1569868</v>
      </c>
      <c r="CF36" s="12">
        <v>926624</v>
      </c>
      <c r="CG36" s="12">
        <v>643244</v>
      </c>
      <c r="CH36" s="12">
        <v>0</v>
      </c>
      <c r="CI36" s="12">
        <v>0</v>
      </c>
      <c r="CJ36" s="12">
        <v>0</v>
      </c>
      <c r="CK36" s="12">
        <v>0</v>
      </c>
      <c r="CL36" s="12">
        <v>0</v>
      </c>
      <c r="CM36" s="12">
        <v>0</v>
      </c>
      <c r="CN36" s="12">
        <v>0</v>
      </c>
      <c r="CO36" s="12">
        <v>0</v>
      </c>
      <c r="CP36" s="12">
        <v>0</v>
      </c>
      <c r="CQ36" s="12">
        <v>0</v>
      </c>
      <c r="CR36" s="12">
        <v>0</v>
      </c>
      <c r="CS36" s="12">
        <v>0</v>
      </c>
      <c r="CT36" s="12">
        <v>552573</v>
      </c>
      <c r="CU36" s="12">
        <v>552573</v>
      </c>
      <c r="CV36" s="12">
        <v>299739</v>
      </c>
      <c r="CW36" s="12">
        <v>252834</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2122441</v>
      </c>
      <c r="FN36" s="12">
        <v>0</v>
      </c>
      <c r="FO36" s="12">
        <v>2122441</v>
      </c>
      <c r="FP36" s="12">
        <v>1226363</v>
      </c>
      <c r="FQ36" s="12">
        <v>896078</v>
      </c>
      <c r="FR36" s="12">
        <v>40346630</v>
      </c>
      <c r="FS36" s="12">
        <v>0</v>
      </c>
      <c r="FT36" s="12">
        <v>40346630</v>
      </c>
      <c r="FU36" s="12">
        <v>36015238</v>
      </c>
      <c r="FV36" s="12">
        <v>4331392</v>
      </c>
      <c r="FW36" s="12">
        <v>0</v>
      </c>
      <c r="FX36" s="12">
        <v>0</v>
      </c>
      <c r="FY36" s="12">
        <v>0</v>
      </c>
      <c r="FZ36" s="12">
        <v>0</v>
      </c>
      <c r="GA36" s="12">
        <v>0</v>
      </c>
      <c r="GB36" s="12">
        <v>457663</v>
      </c>
      <c r="GC36" s="12">
        <v>0</v>
      </c>
      <c r="GD36" s="12">
        <v>457663</v>
      </c>
      <c r="GE36" s="12">
        <v>299753</v>
      </c>
      <c r="GF36" s="12">
        <v>157910</v>
      </c>
      <c r="GG36" s="12">
        <v>457663</v>
      </c>
      <c r="GH36" s="12">
        <v>0</v>
      </c>
      <c r="GI36" s="12">
        <v>457663</v>
      </c>
      <c r="GJ36" s="12">
        <v>299753</v>
      </c>
      <c r="GK36" s="12">
        <v>157910</v>
      </c>
      <c r="GL36" s="12">
        <v>0</v>
      </c>
      <c r="GM36" s="12">
        <v>0</v>
      </c>
      <c r="GN36" s="12">
        <v>0</v>
      </c>
      <c r="GO36" s="12">
        <v>0</v>
      </c>
      <c r="GP36" s="12">
        <v>0</v>
      </c>
      <c r="GQ36" s="12">
        <v>15798760</v>
      </c>
      <c r="GR36" s="12">
        <v>0</v>
      </c>
      <c r="GS36" s="12">
        <v>15798760</v>
      </c>
      <c r="GT36" s="12">
        <v>15798760</v>
      </c>
      <c r="GU36" s="12">
        <v>0</v>
      </c>
      <c r="GV36" s="12">
        <v>56603053</v>
      </c>
      <c r="GW36" s="12">
        <v>0</v>
      </c>
      <c r="GX36" s="12">
        <v>56603053</v>
      </c>
      <c r="GY36" s="12">
        <v>52113751</v>
      </c>
      <c r="GZ36" s="12">
        <v>4489302</v>
      </c>
      <c r="HA36" s="12" t="s">
        <v>2200</v>
      </c>
    </row>
    <row r="37" spans="1:209" x14ac:dyDescent="0.2">
      <c r="A37" s="12" t="s">
        <v>1428</v>
      </c>
      <c r="B37" s="12">
        <v>909</v>
      </c>
      <c r="C37" s="12">
        <v>0</v>
      </c>
      <c r="D37" s="12" t="s">
        <v>1595</v>
      </c>
      <c r="E37" s="12" t="s">
        <v>1596</v>
      </c>
      <c r="F37" s="12" t="s">
        <v>1553</v>
      </c>
      <c r="G37" s="12" t="s">
        <v>2227</v>
      </c>
      <c r="H37" s="12">
        <v>90</v>
      </c>
      <c r="I37" s="12">
        <v>38</v>
      </c>
      <c r="J37" s="12" t="s">
        <v>5768</v>
      </c>
      <c r="K37" s="12" t="s">
        <v>2227</v>
      </c>
      <c r="L37" s="12">
        <v>24</v>
      </c>
      <c r="M37" s="12">
        <v>0</v>
      </c>
      <c r="O37" s="12" t="s">
        <v>2200</v>
      </c>
      <c r="S37" s="12" t="s">
        <v>7780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800</v>
      </c>
      <c r="AK37" s="12">
        <v>6324</v>
      </c>
      <c r="AL37" s="12">
        <v>0</v>
      </c>
      <c r="AM37" s="12">
        <v>0</v>
      </c>
      <c r="AN37" s="12">
        <v>0</v>
      </c>
      <c r="AO37" s="12">
        <v>331</v>
      </c>
      <c r="AP37" s="12">
        <v>22</v>
      </c>
      <c r="AQ37" s="12">
        <v>84</v>
      </c>
      <c r="AR37" s="12">
        <v>55</v>
      </c>
      <c r="AS37" s="12">
        <v>468</v>
      </c>
      <c r="AT37" s="12">
        <v>0</v>
      </c>
      <c r="AU37" s="12">
        <v>0</v>
      </c>
      <c r="AV37" s="12">
        <v>0</v>
      </c>
      <c r="AW37" s="12">
        <v>0</v>
      </c>
      <c r="AX37" s="12">
        <v>0</v>
      </c>
      <c r="AY37" s="12">
        <v>0</v>
      </c>
      <c r="AZ37" s="12">
        <v>855</v>
      </c>
      <c r="BA37" s="12">
        <v>6792</v>
      </c>
      <c r="BB37" s="12">
        <v>0</v>
      </c>
      <c r="BC37" s="12">
        <v>0</v>
      </c>
      <c r="BD37" s="12">
        <v>0</v>
      </c>
      <c r="BE37" s="12">
        <v>331</v>
      </c>
      <c r="BF37" s="12">
        <v>22</v>
      </c>
      <c r="BG37" s="12">
        <v>84</v>
      </c>
      <c r="BH37" s="12" t="s">
        <v>2200</v>
      </c>
      <c r="BJ37" s="12" t="s">
        <v>2227</v>
      </c>
      <c r="BK37" s="12">
        <v>0</v>
      </c>
      <c r="BL37" s="12">
        <v>0</v>
      </c>
      <c r="BM37" s="12">
        <v>5</v>
      </c>
      <c r="BN37" s="12">
        <v>0</v>
      </c>
      <c r="BO37" s="12">
        <v>0</v>
      </c>
      <c r="BP37" s="12">
        <v>0</v>
      </c>
      <c r="BQ37" s="12">
        <v>259</v>
      </c>
      <c r="BR37" s="12">
        <v>0</v>
      </c>
      <c r="BS37" s="12" t="s">
        <v>2227</v>
      </c>
      <c r="BT37" s="12">
        <v>0</v>
      </c>
      <c r="BU37" s="12">
        <v>0</v>
      </c>
      <c r="BV37" s="12">
        <v>51</v>
      </c>
      <c r="BW37" s="12">
        <v>0</v>
      </c>
      <c r="BX37" s="12">
        <v>0</v>
      </c>
      <c r="BY37" s="12">
        <v>0</v>
      </c>
      <c r="BZ37" s="12">
        <v>136</v>
      </c>
      <c r="CA37" s="12">
        <v>0</v>
      </c>
      <c r="CB37" s="12" t="s">
        <v>2227</v>
      </c>
      <c r="CC37" s="12" t="s">
        <v>4582</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t="s">
        <v>2200</v>
      </c>
    </row>
    <row r="38" spans="1:209" x14ac:dyDescent="0.2">
      <c r="A38" s="12" t="s">
        <v>1428</v>
      </c>
      <c r="B38" s="12">
        <v>213</v>
      </c>
      <c r="C38" s="12">
        <v>141</v>
      </c>
      <c r="D38" s="12" t="s">
        <v>1599</v>
      </c>
      <c r="E38" s="12" t="s">
        <v>1600</v>
      </c>
      <c r="F38" s="12" t="s">
        <v>1553</v>
      </c>
      <c r="G38" s="12" t="s">
        <v>2200</v>
      </c>
      <c r="K38" s="12" t="s">
        <v>2200</v>
      </c>
      <c r="O38" s="12" t="s">
        <v>2200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t="s">
        <v>2200</v>
      </c>
      <c r="BK38" s="12">
        <v>0</v>
      </c>
      <c r="BL38" s="12">
        <v>0</v>
      </c>
      <c r="BM38" s="12">
        <v>0</v>
      </c>
      <c r="BN38" s="12">
        <v>0</v>
      </c>
      <c r="BO38" s="12">
        <v>0</v>
      </c>
      <c r="BP38" s="12">
        <v>0</v>
      </c>
      <c r="BQ38" s="12">
        <v>0</v>
      </c>
      <c r="BR38" s="12">
        <v>0</v>
      </c>
      <c r="BT38" s="12">
        <v>0</v>
      </c>
      <c r="BU38" s="12">
        <v>0</v>
      </c>
      <c r="BV38" s="12">
        <v>0</v>
      </c>
      <c r="BW38" s="12">
        <v>0</v>
      </c>
      <c r="BX38" s="12">
        <v>0</v>
      </c>
      <c r="BY38" s="12">
        <v>0</v>
      </c>
      <c r="BZ38" s="12">
        <v>0</v>
      </c>
      <c r="CA38" s="12">
        <v>0</v>
      </c>
      <c r="CB38" s="12" t="s">
        <v>2200</v>
      </c>
      <c r="CC38" s="12" t="s">
        <v>2737</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v>
      </c>
      <c r="EX38" s="12">
        <v>0</v>
      </c>
      <c r="EY38" s="12">
        <v>0</v>
      </c>
      <c r="EZ38" s="12">
        <v>0</v>
      </c>
      <c r="FA38" s="12">
        <v>0</v>
      </c>
      <c r="FB38" s="12">
        <v>0</v>
      </c>
      <c r="FC38" s="12">
        <v>0</v>
      </c>
      <c r="FD38" s="12">
        <v>0</v>
      </c>
      <c r="FE38" s="12">
        <v>0</v>
      </c>
      <c r="FF38" s="12">
        <v>0</v>
      </c>
      <c r="FG38" s="12">
        <v>0</v>
      </c>
      <c r="FH38" s="12">
        <v>0</v>
      </c>
      <c r="FI38" s="12">
        <v>0</v>
      </c>
      <c r="FJ38" s="12">
        <v>0</v>
      </c>
      <c r="FK38" s="12">
        <v>0</v>
      </c>
      <c r="FL38" s="12">
        <v>0</v>
      </c>
      <c r="FM38" s="12">
        <v>0</v>
      </c>
      <c r="FN38" s="12">
        <v>0</v>
      </c>
      <c r="FO38" s="12">
        <v>0</v>
      </c>
      <c r="FP38" s="12">
        <v>0</v>
      </c>
      <c r="FQ38" s="12">
        <v>0</v>
      </c>
      <c r="FR38" s="12">
        <v>0</v>
      </c>
      <c r="FS38" s="12">
        <v>0</v>
      </c>
      <c r="FT38" s="12">
        <v>0</v>
      </c>
      <c r="FU38" s="12">
        <v>0</v>
      </c>
      <c r="FV38" s="12">
        <v>0</v>
      </c>
      <c r="FW38" s="12">
        <v>0</v>
      </c>
      <c r="FX38" s="12">
        <v>0</v>
      </c>
      <c r="FY38" s="12">
        <v>0</v>
      </c>
      <c r="FZ38" s="12">
        <v>0</v>
      </c>
      <c r="GA38" s="12">
        <v>0</v>
      </c>
      <c r="GB38" s="12">
        <v>0</v>
      </c>
      <c r="GC38" s="12">
        <v>0</v>
      </c>
      <c r="GD38" s="12">
        <v>0</v>
      </c>
      <c r="GE38" s="12">
        <v>0</v>
      </c>
      <c r="GF38" s="12">
        <v>0</v>
      </c>
      <c r="GG38" s="12">
        <v>0</v>
      </c>
      <c r="GH38" s="12">
        <v>0</v>
      </c>
      <c r="GI38" s="12">
        <v>0</v>
      </c>
      <c r="GJ38" s="12">
        <v>0</v>
      </c>
      <c r="GK38" s="12">
        <v>0</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t="s">
        <v>2200</v>
      </c>
    </row>
    <row r="39" spans="1:209" x14ac:dyDescent="0.2">
      <c r="A39" s="12" t="s">
        <v>1428</v>
      </c>
      <c r="B39" s="12">
        <v>214</v>
      </c>
      <c r="C39" s="12">
        <v>144</v>
      </c>
      <c r="D39" s="12" t="s">
        <v>1603</v>
      </c>
      <c r="E39" s="12" t="s">
        <v>1604</v>
      </c>
      <c r="F39" s="12" t="s">
        <v>1553</v>
      </c>
      <c r="G39" s="12" t="s">
        <v>2200</v>
      </c>
      <c r="K39" s="12" t="s">
        <v>2200</v>
      </c>
      <c r="O39" s="12" t="s">
        <v>2200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K39" s="12">
        <v>0</v>
      </c>
      <c r="BL39" s="12">
        <v>0</v>
      </c>
      <c r="BM39" s="12">
        <v>0</v>
      </c>
      <c r="BN39" s="12">
        <v>0</v>
      </c>
      <c r="BO39" s="12">
        <v>0</v>
      </c>
      <c r="BP39" s="12">
        <v>0</v>
      </c>
      <c r="BQ39" s="12">
        <v>0</v>
      </c>
      <c r="BR39" s="12">
        <v>0</v>
      </c>
      <c r="BT39" s="12">
        <v>0</v>
      </c>
      <c r="BU39" s="12">
        <v>0</v>
      </c>
      <c r="BV39" s="12">
        <v>0</v>
      </c>
      <c r="BW39" s="12">
        <v>0</v>
      </c>
      <c r="BX39" s="12">
        <v>0</v>
      </c>
      <c r="BY39" s="12">
        <v>0</v>
      </c>
      <c r="BZ39" s="12">
        <v>0</v>
      </c>
      <c r="CA39" s="12">
        <v>0</v>
      </c>
      <c r="CC39" s="12" t="s">
        <v>2737</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v>
      </c>
      <c r="EZ39" s="12">
        <v>0</v>
      </c>
      <c r="FA39" s="12">
        <v>0</v>
      </c>
      <c r="FB39" s="12">
        <v>0</v>
      </c>
      <c r="FC39" s="12">
        <v>0</v>
      </c>
      <c r="FD39" s="12">
        <v>0</v>
      </c>
      <c r="FE39" s="12">
        <v>0</v>
      </c>
      <c r="FF39" s="12">
        <v>0</v>
      </c>
      <c r="FG39" s="12">
        <v>0</v>
      </c>
      <c r="FH39" s="12">
        <v>0</v>
      </c>
      <c r="FI39" s="12">
        <v>0</v>
      </c>
      <c r="FJ39" s="12">
        <v>0</v>
      </c>
      <c r="FK39" s="12">
        <v>0</v>
      </c>
      <c r="FL39" s="12">
        <v>0</v>
      </c>
      <c r="FM39" s="12">
        <v>0</v>
      </c>
      <c r="FN39" s="12">
        <v>0</v>
      </c>
      <c r="FO39" s="12">
        <v>0</v>
      </c>
      <c r="FP39" s="12">
        <v>0</v>
      </c>
      <c r="FQ39" s="12">
        <v>0</v>
      </c>
      <c r="FR39" s="12">
        <v>0</v>
      </c>
      <c r="FS39" s="12">
        <v>0</v>
      </c>
      <c r="FT39" s="12">
        <v>0</v>
      </c>
      <c r="FU39" s="12">
        <v>0</v>
      </c>
      <c r="FV39" s="12">
        <v>0</v>
      </c>
      <c r="FW39" s="12">
        <v>0</v>
      </c>
      <c r="FX39" s="12">
        <v>0</v>
      </c>
      <c r="FY39" s="12">
        <v>0</v>
      </c>
      <c r="FZ39" s="12">
        <v>0</v>
      </c>
      <c r="GA39" s="12">
        <v>0</v>
      </c>
      <c r="GB39" s="12">
        <v>0</v>
      </c>
      <c r="GC39" s="12">
        <v>0</v>
      </c>
      <c r="GD39" s="12">
        <v>0</v>
      </c>
      <c r="GE39" s="12">
        <v>0</v>
      </c>
      <c r="GF39" s="12">
        <v>0</v>
      </c>
      <c r="GG39" s="12">
        <v>0</v>
      </c>
      <c r="GH39" s="12">
        <v>0</v>
      </c>
      <c r="GI39" s="12">
        <v>0</v>
      </c>
      <c r="GJ39" s="12">
        <v>0</v>
      </c>
      <c r="GK39" s="12">
        <v>0</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t="s">
        <v>2200</v>
      </c>
    </row>
    <row r="40" spans="1:209" x14ac:dyDescent="0.2">
      <c r="A40" s="12" t="s">
        <v>1428</v>
      </c>
      <c r="B40" s="12">
        <v>346</v>
      </c>
      <c r="C40" s="12">
        <v>138</v>
      </c>
      <c r="D40" s="12" t="s">
        <v>1608</v>
      </c>
      <c r="E40" s="12" t="s">
        <v>1609</v>
      </c>
      <c r="F40" s="12" t="s">
        <v>1613</v>
      </c>
      <c r="G40" s="12" t="s">
        <v>2200</v>
      </c>
      <c r="K40" s="12" t="s">
        <v>2200</v>
      </c>
      <c r="O40" s="12" t="s">
        <v>2200</v>
      </c>
      <c r="S40" s="12" t="s">
        <v>7783</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t="s">
        <v>2200</v>
      </c>
      <c r="BJ40" s="12" t="s">
        <v>2200</v>
      </c>
      <c r="BK40" s="12">
        <v>0</v>
      </c>
      <c r="BL40" s="12">
        <v>0</v>
      </c>
      <c r="BM40" s="12">
        <v>0</v>
      </c>
      <c r="BN40" s="12">
        <v>0</v>
      </c>
      <c r="BO40" s="12">
        <v>0</v>
      </c>
      <c r="BP40" s="12">
        <v>0</v>
      </c>
      <c r="BQ40" s="12">
        <v>0</v>
      </c>
      <c r="BR40" s="12">
        <v>0</v>
      </c>
      <c r="BS40" s="12" t="s">
        <v>2200</v>
      </c>
      <c r="BT40" s="12">
        <v>0</v>
      </c>
      <c r="BU40" s="12">
        <v>0</v>
      </c>
      <c r="BV40" s="12">
        <v>0</v>
      </c>
      <c r="BW40" s="12">
        <v>0</v>
      </c>
      <c r="BX40" s="12">
        <v>0</v>
      </c>
      <c r="BY40" s="12">
        <v>0</v>
      </c>
      <c r="BZ40" s="12">
        <v>0</v>
      </c>
      <c r="CA40" s="12">
        <v>0</v>
      </c>
      <c r="CB40" s="12" t="s">
        <v>2200</v>
      </c>
      <c r="CC40" s="12" t="s">
        <v>2737</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v>
      </c>
      <c r="EY40" s="12">
        <v>0</v>
      </c>
      <c r="EZ40" s="12">
        <v>0</v>
      </c>
      <c r="FA40" s="12">
        <v>0</v>
      </c>
      <c r="FB40" s="12">
        <v>0</v>
      </c>
      <c r="FC40" s="12">
        <v>0</v>
      </c>
      <c r="FD40" s="12">
        <v>0</v>
      </c>
      <c r="FE40" s="12">
        <v>0</v>
      </c>
      <c r="FF40" s="12">
        <v>0</v>
      </c>
      <c r="FG40" s="12">
        <v>0</v>
      </c>
      <c r="FH40" s="12">
        <v>0</v>
      </c>
      <c r="FI40" s="12">
        <v>0</v>
      </c>
      <c r="FJ40" s="12">
        <v>0</v>
      </c>
      <c r="FK40" s="12">
        <v>0</v>
      </c>
      <c r="FL40" s="12">
        <v>0</v>
      </c>
      <c r="FM40" s="12">
        <v>0</v>
      </c>
      <c r="FN40" s="12">
        <v>0</v>
      </c>
      <c r="FO40" s="12">
        <v>0</v>
      </c>
      <c r="FP40" s="12">
        <v>0</v>
      </c>
      <c r="FQ40" s="12">
        <v>0</v>
      </c>
      <c r="FR40" s="12">
        <v>0</v>
      </c>
      <c r="FS40" s="12">
        <v>0</v>
      </c>
      <c r="FT40" s="12">
        <v>0</v>
      </c>
      <c r="FU40" s="12">
        <v>0</v>
      </c>
      <c r="FV40" s="12">
        <v>0</v>
      </c>
      <c r="FW40" s="12">
        <v>0</v>
      </c>
      <c r="FX40" s="12">
        <v>0</v>
      </c>
      <c r="FY40" s="12">
        <v>0</v>
      </c>
      <c r="FZ40" s="12">
        <v>0</v>
      </c>
      <c r="GA40" s="12">
        <v>0</v>
      </c>
      <c r="GB40" s="12">
        <v>0</v>
      </c>
      <c r="GC40" s="12">
        <v>0</v>
      </c>
      <c r="GD40" s="12">
        <v>0</v>
      </c>
      <c r="GE40" s="12">
        <v>0</v>
      </c>
      <c r="GF40" s="12">
        <v>0</v>
      </c>
      <c r="GG40" s="12">
        <v>0</v>
      </c>
      <c r="GH40" s="12">
        <v>0</v>
      </c>
      <c r="GI40" s="12">
        <v>0</v>
      </c>
      <c r="GJ40" s="12">
        <v>0</v>
      </c>
      <c r="GK40" s="12">
        <v>0</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t="s">
        <v>2200</v>
      </c>
    </row>
    <row r="41" spans="1:209" x14ac:dyDescent="0.2">
      <c r="A41" s="12" t="s">
        <v>1428</v>
      </c>
      <c r="B41" s="12">
        <v>216</v>
      </c>
      <c r="C41" s="12">
        <v>29</v>
      </c>
      <c r="D41" s="12" t="s">
        <v>1614</v>
      </c>
      <c r="E41" s="12" t="s">
        <v>1615</v>
      </c>
      <c r="F41" s="12" t="s">
        <v>1617</v>
      </c>
      <c r="G41" s="12" t="s">
        <v>2200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K41" s="12">
        <v>0</v>
      </c>
      <c r="BL41" s="12">
        <v>0</v>
      </c>
      <c r="BM41" s="12">
        <v>0</v>
      </c>
      <c r="BN41" s="12">
        <v>0</v>
      </c>
      <c r="BO41" s="12">
        <v>0</v>
      </c>
      <c r="BP41" s="12">
        <v>0</v>
      </c>
      <c r="BQ41" s="12">
        <v>0</v>
      </c>
      <c r="BR41" s="12">
        <v>0</v>
      </c>
      <c r="BT41" s="12">
        <v>0</v>
      </c>
      <c r="BU41" s="12">
        <v>0</v>
      </c>
      <c r="BV41" s="12">
        <v>0</v>
      </c>
      <c r="BW41" s="12">
        <v>0</v>
      </c>
      <c r="BX41" s="12">
        <v>0</v>
      </c>
      <c r="BY41" s="12">
        <v>0</v>
      </c>
      <c r="BZ41" s="12">
        <v>0</v>
      </c>
      <c r="CA41" s="12">
        <v>0</v>
      </c>
      <c r="CC41" s="12" t="s">
        <v>2737</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P41" s="12">
        <v>0</v>
      </c>
      <c r="EQ41" s="12">
        <v>0</v>
      </c>
      <c r="ER41" s="12">
        <v>0</v>
      </c>
      <c r="ES41" s="12">
        <v>0</v>
      </c>
      <c r="ET41" s="12">
        <v>0</v>
      </c>
      <c r="EU41" s="12">
        <v>0</v>
      </c>
      <c r="EV41" s="12">
        <v>0</v>
      </c>
      <c r="EW41" s="12">
        <v>0</v>
      </c>
      <c r="EX41" s="12">
        <v>0</v>
      </c>
      <c r="EY41" s="12">
        <v>0</v>
      </c>
      <c r="EZ41" s="12">
        <v>0</v>
      </c>
      <c r="FA41" s="12">
        <v>0</v>
      </c>
      <c r="FB41" s="12">
        <v>0</v>
      </c>
      <c r="FC41" s="12">
        <v>0</v>
      </c>
      <c r="FD41" s="12">
        <v>0</v>
      </c>
      <c r="FE41" s="12">
        <v>0</v>
      </c>
      <c r="FF41" s="12">
        <v>0</v>
      </c>
      <c r="FG41" s="12">
        <v>0</v>
      </c>
      <c r="FH41" s="12">
        <v>0</v>
      </c>
      <c r="FI41" s="12">
        <v>0</v>
      </c>
      <c r="FJ41" s="12">
        <v>0</v>
      </c>
      <c r="FK41" s="12">
        <v>0</v>
      </c>
      <c r="FL41" s="12">
        <v>0</v>
      </c>
      <c r="FM41" s="12">
        <v>0</v>
      </c>
      <c r="FN41" s="12">
        <v>0</v>
      </c>
      <c r="FO41" s="12">
        <v>0</v>
      </c>
      <c r="FP41" s="12">
        <v>0</v>
      </c>
      <c r="FQ41" s="12">
        <v>0</v>
      </c>
      <c r="FR41" s="12">
        <v>0</v>
      </c>
      <c r="FS41" s="12">
        <v>0</v>
      </c>
      <c r="FT41" s="12">
        <v>0</v>
      </c>
      <c r="FU41" s="12">
        <v>0</v>
      </c>
      <c r="FV41" s="12">
        <v>0</v>
      </c>
      <c r="FW41" s="12">
        <v>0</v>
      </c>
      <c r="FX41" s="12">
        <v>0</v>
      </c>
      <c r="FY41" s="12">
        <v>0</v>
      </c>
      <c r="FZ41" s="12">
        <v>0</v>
      </c>
      <c r="GA41" s="12">
        <v>0</v>
      </c>
      <c r="GB41" s="12">
        <v>0</v>
      </c>
      <c r="GC41" s="12">
        <v>0</v>
      </c>
      <c r="GD41" s="12">
        <v>0</v>
      </c>
      <c r="GE41" s="12">
        <v>0</v>
      </c>
      <c r="GF41" s="12">
        <v>0</v>
      </c>
      <c r="GG41" s="12">
        <v>0</v>
      </c>
      <c r="GH41" s="12">
        <v>0</v>
      </c>
      <c r="GI41" s="12">
        <v>0</v>
      </c>
      <c r="GJ41" s="12">
        <v>0</v>
      </c>
      <c r="GK41" s="12">
        <v>0</v>
      </c>
      <c r="GL41" s="12">
        <v>0</v>
      </c>
      <c r="GM41" s="12">
        <v>0</v>
      </c>
      <c r="GN41" s="12">
        <v>0</v>
      </c>
      <c r="GO41" s="12">
        <v>0</v>
      </c>
      <c r="GP41" s="12">
        <v>0</v>
      </c>
      <c r="GQ41" s="12">
        <v>0</v>
      </c>
      <c r="GR41" s="12">
        <v>0</v>
      </c>
      <c r="GS41" s="12">
        <v>0</v>
      </c>
      <c r="GT41" s="12">
        <v>0</v>
      </c>
      <c r="GU41" s="12">
        <v>0</v>
      </c>
      <c r="GV41" s="12">
        <v>0</v>
      </c>
      <c r="GW41" s="12">
        <v>0</v>
      </c>
      <c r="GX41" s="12">
        <v>0</v>
      </c>
      <c r="GY41" s="12">
        <v>0</v>
      </c>
      <c r="GZ41" s="12">
        <v>0</v>
      </c>
      <c r="HA41" s="12" t="s">
        <v>2200</v>
      </c>
    </row>
    <row r="42" spans="1:209" x14ac:dyDescent="0.2">
      <c r="A42" s="12" t="s">
        <v>1428</v>
      </c>
      <c r="B42" s="12">
        <v>217</v>
      </c>
      <c r="C42" s="12">
        <v>30</v>
      </c>
      <c r="D42" s="12" t="s">
        <v>1619</v>
      </c>
      <c r="E42" s="12" t="s">
        <v>1620</v>
      </c>
      <c r="F42" s="12" t="s">
        <v>1624</v>
      </c>
      <c r="G42" s="12" t="s">
        <v>2200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K42" s="12">
        <v>0</v>
      </c>
      <c r="BL42" s="12">
        <v>0</v>
      </c>
      <c r="BM42" s="12">
        <v>0</v>
      </c>
      <c r="BN42" s="12">
        <v>0</v>
      </c>
      <c r="BO42" s="12">
        <v>0</v>
      </c>
      <c r="BP42" s="12">
        <v>0</v>
      </c>
      <c r="BQ42" s="12">
        <v>0</v>
      </c>
      <c r="BR42" s="12">
        <v>0</v>
      </c>
      <c r="BT42" s="12">
        <v>0</v>
      </c>
      <c r="BU42" s="12">
        <v>0</v>
      </c>
      <c r="BV42" s="12">
        <v>0</v>
      </c>
      <c r="BW42" s="12">
        <v>0</v>
      </c>
      <c r="BX42" s="12">
        <v>0</v>
      </c>
      <c r="BY42" s="12">
        <v>0</v>
      </c>
      <c r="BZ42" s="12">
        <v>0</v>
      </c>
      <c r="CA42" s="12">
        <v>0</v>
      </c>
      <c r="CC42" s="12" t="s">
        <v>2737</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0</v>
      </c>
      <c r="DG42" s="12">
        <v>0</v>
      </c>
      <c r="DH42" s="12">
        <v>0</v>
      </c>
      <c r="DI42" s="12">
        <v>0</v>
      </c>
      <c r="DJ42" s="12">
        <v>0</v>
      </c>
      <c r="DK42" s="12">
        <v>0</v>
      </c>
      <c r="DL42" s="12">
        <v>0</v>
      </c>
      <c r="DM42" s="12">
        <v>0</v>
      </c>
      <c r="DN42" s="12">
        <v>0</v>
      </c>
      <c r="DO42" s="12">
        <v>0</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2">
        <v>0</v>
      </c>
      <c r="EO42" s="12">
        <v>0</v>
      </c>
      <c r="EP42" s="12">
        <v>0</v>
      </c>
      <c r="EQ42" s="12">
        <v>0</v>
      </c>
      <c r="ER42" s="12">
        <v>0</v>
      </c>
      <c r="ES42" s="12">
        <v>0</v>
      </c>
      <c r="ET42" s="12">
        <v>0</v>
      </c>
      <c r="EU42" s="12">
        <v>0</v>
      </c>
      <c r="EV42" s="12">
        <v>0</v>
      </c>
      <c r="EW42" s="12">
        <v>0</v>
      </c>
      <c r="EX42" s="12">
        <v>0</v>
      </c>
      <c r="EY42" s="12">
        <v>0</v>
      </c>
      <c r="EZ42" s="12">
        <v>0</v>
      </c>
      <c r="FA42" s="12">
        <v>0</v>
      </c>
      <c r="FB42" s="12">
        <v>0</v>
      </c>
      <c r="FC42" s="12">
        <v>0</v>
      </c>
      <c r="FD42" s="12">
        <v>0</v>
      </c>
      <c r="FE42" s="12">
        <v>0</v>
      </c>
      <c r="FF42" s="12">
        <v>0</v>
      </c>
      <c r="FG42" s="12">
        <v>0</v>
      </c>
      <c r="FH42" s="12">
        <v>0</v>
      </c>
      <c r="FI42" s="12">
        <v>0</v>
      </c>
      <c r="FJ42" s="12">
        <v>0</v>
      </c>
      <c r="FK42" s="12">
        <v>0</v>
      </c>
      <c r="FL42" s="12">
        <v>0</v>
      </c>
      <c r="FM42" s="12">
        <v>0</v>
      </c>
      <c r="FN42" s="12">
        <v>0</v>
      </c>
      <c r="FO42" s="12">
        <v>0</v>
      </c>
      <c r="FP42" s="12">
        <v>0</v>
      </c>
      <c r="FQ42" s="12">
        <v>0</v>
      </c>
      <c r="FR42" s="12">
        <v>0</v>
      </c>
      <c r="FS42" s="12">
        <v>0</v>
      </c>
      <c r="FT42" s="12">
        <v>0</v>
      </c>
      <c r="FU42" s="12">
        <v>0</v>
      </c>
      <c r="FV42" s="12">
        <v>0</v>
      </c>
      <c r="FW42" s="12">
        <v>0</v>
      </c>
      <c r="FX42" s="12">
        <v>0</v>
      </c>
      <c r="FY42" s="12">
        <v>0</v>
      </c>
      <c r="FZ42" s="12">
        <v>0</v>
      </c>
      <c r="GA42" s="12">
        <v>0</v>
      </c>
      <c r="GB42" s="12">
        <v>0</v>
      </c>
      <c r="GC42" s="12">
        <v>0</v>
      </c>
      <c r="GD42" s="12">
        <v>0</v>
      </c>
      <c r="GE42" s="12">
        <v>0</v>
      </c>
      <c r="GF42" s="12">
        <v>0</v>
      </c>
      <c r="GG42" s="12">
        <v>0</v>
      </c>
      <c r="GH42" s="12">
        <v>0</v>
      </c>
      <c r="GI42" s="12">
        <v>0</v>
      </c>
      <c r="GJ42" s="12">
        <v>0</v>
      </c>
      <c r="GK42" s="12">
        <v>0</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t="s">
        <v>2200</v>
      </c>
    </row>
    <row r="43" spans="1:209" x14ac:dyDescent="0.2">
      <c r="A43" s="12" t="s">
        <v>1428</v>
      </c>
      <c r="B43" s="12">
        <v>218</v>
      </c>
      <c r="C43" s="12">
        <v>139</v>
      </c>
      <c r="D43" s="12" t="s">
        <v>1625</v>
      </c>
      <c r="E43" s="12" t="s">
        <v>1626</v>
      </c>
      <c r="F43" s="12" t="s">
        <v>1630</v>
      </c>
      <c r="G43" s="12" t="s">
        <v>2200</v>
      </c>
      <c r="K43" s="12" t="s">
        <v>2200</v>
      </c>
      <c r="O43" s="12" t="s">
        <v>2200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t="s">
        <v>2200</v>
      </c>
      <c r="BK43" s="12">
        <v>0</v>
      </c>
      <c r="BL43" s="12">
        <v>0</v>
      </c>
      <c r="BM43" s="12">
        <v>0</v>
      </c>
      <c r="BN43" s="12">
        <v>0</v>
      </c>
      <c r="BO43" s="12">
        <v>0</v>
      </c>
      <c r="BP43" s="12">
        <v>0</v>
      </c>
      <c r="BQ43" s="12">
        <v>0</v>
      </c>
      <c r="BR43" s="12">
        <v>0</v>
      </c>
      <c r="BT43" s="12">
        <v>0</v>
      </c>
      <c r="BU43" s="12">
        <v>0</v>
      </c>
      <c r="BV43" s="12">
        <v>0</v>
      </c>
      <c r="BW43" s="12">
        <v>0</v>
      </c>
      <c r="BX43" s="12">
        <v>0</v>
      </c>
      <c r="BY43" s="12">
        <v>0</v>
      </c>
      <c r="BZ43" s="12">
        <v>0</v>
      </c>
      <c r="CA43" s="12">
        <v>0</v>
      </c>
      <c r="CB43" s="12" t="s">
        <v>2200</v>
      </c>
      <c r="CC43" s="12" t="s">
        <v>2737</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0</v>
      </c>
      <c r="EV43" s="12">
        <v>0</v>
      </c>
      <c r="EW43" s="12">
        <v>0</v>
      </c>
      <c r="EX43" s="12">
        <v>0</v>
      </c>
      <c r="EY43" s="12">
        <v>0</v>
      </c>
      <c r="EZ43" s="12">
        <v>0</v>
      </c>
      <c r="FA43" s="12">
        <v>0</v>
      </c>
      <c r="FB43" s="12">
        <v>0</v>
      </c>
      <c r="FC43" s="12">
        <v>0</v>
      </c>
      <c r="FD43" s="12">
        <v>0</v>
      </c>
      <c r="FE43" s="12">
        <v>0</v>
      </c>
      <c r="FF43" s="12">
        <v>0</v>
      </c>
      <c r="FG43" s="12">
        <v>0</v>
      </c>
      <c r="FH43" s="12">
        <v>0</v>
      </c>
      <c r="FI43" s="12">
        <v>0</v>
      </c>
      <c r="FJ43" s="12">
        <v>0</v>
      </c>
      <c r="FK43" s="12">
        <v>0</v>
      </c>
      <c r="FL43" s="12">
        <v>0</v>
      </c>
      <c r="FM43" s="12">
        <v>0</v>
      </c>
      <c r="FN43" s="12">
        <v>0</v>
      </c>
      <c r="FO43" s="12">
        <v>0</v>
      </c>
      <c r="FP43" s="12">
        <v>0</v>
      </c>
      <c r="FQ43" s="12">
        <v>0</v>
      </c>
      <c r="FR43" s="12">
        <v>0</v>
      </c>
      <c r="FS43" s="12">
        <v>0</v>
      </c>
      <c r="FT43" s="12">
        <v>0</v>
      </c>
      <c r="FU43" s="12">
        <v>0</v>
      </c>
      <c r="FV43" s="12">
        <v>0</v>
      </c>
      <c r="FW43" s="12">
        <v>0</v>
      </c>
      <c r="FX43" s="12">
        <v>0</v>
      </c>
      <c r="FY43" s="12">
        <v>0</v>
      </c>
      <c r="FZ43" s="12">
        <v>0</v>
      </c>
      <c r="GA43" s="12">
        <v>0</v>
      </c>
      <c r="GB43" s="12">
        <v>0</v>
      </c>
      <c r="GC43" s="12">
        <v>0</v>
      </c>
      <c r="GD43" s="12">
        <v>0</v>
      </c>
      <c r="GE43" s="12">
        <v>0</v>
      </c>
      <c r="GF43" s="12">
        <v>0</v>
      </c>
      <c r="GG43" s="12">
        <v>0</v>
      </c>
      <c r="GH43" s="12">
        <v>0</v>
      </c>
      <c r="GI43" s="12">
        <v>0</v>
      </c>
      <c r="GJ43" s="12">
        <v>0</v>
      </c>
      <c r="GK43" s="12">
        <v>0</v>
      </c>
      <c r="GL43" s="12">
        <v>0</v>
      </c>
      <c r="GM43" s="12">
        <v>0</v>
      </c>
      <c r="GN43" s="12">
        <v>0</v>
      </c>
      <c r="GO43" s="12">
        <v>0</v>
      </c>
      <c r="GP43" s="12">
        <v>0</v>
      </c>
      <c r="GQ43" s="12">
        <v>0</v>
      </c>
      <c r="GR43" s="12">
        <v>0</v>
      </c>
      <c r="GS43" s="12">
        <v>0</v>
      </c>
      <c r="GT43" s="12">
        <v>0</v>
      </c>
      <c r="GU43" s="12">
        <v>0</v>
      </c>
      <c r="GV43" s="12">
        <v>0</v>
      </c>
      <c r="GW43" s="12">
        <v>0</v>
      </c>
      <c r="GX43" s="12">
        <v>0</v>
      </c>
      <c r="GY43" s="12">
        <v>0</v>
      </c>
      <c r="GZ43" s="12">
        <v>0</v>
      </c>
      <c r="HA43" s="12" t="s">
        <v>2200</v>
      </c>
    </row>
    <row r="44" spans="1:209" x14ac:dyDescent="0.2">
      <c r="A44" s="12" t="s">
        <v>1428</v>
      </c>
      <c r="B44" s="12">
        <v>219</v>
      </c>
      <c r="C44" s="12">
        <v>139</v>
      </c>
      <c r="D44" s="12" t="s">
        <v>1631</v>
      </c>
      <c r="E44" s="12" t="s">
        <v>1632</v>
      </c>
      <c r="F44" s="12" t="s">
        <v>1630</v>
      </c>
      <c r="G44" s="12" t="s">
        <v>2227</v>
      </c>
      <c r="H44" s="12">
        <v>12</v>
      </c>
      <c r="I44" s="12">
        <v>12</v>
      </c>
      <c r="J44" s="12" t="s">
        <v>7790</v>
      </c>
      <c r="K44" s="12" t="s">
        <v>2227</v>
      </c>
      <c r="L44" s="12">
        <v>12</v>
      </c>
      <c r="M44" s="12">
        <v>12</v>
      </c>
      <c r="N44" s="12" t="s">
        <v>7790</v>
      </c>
      <c r="O44" s="12" t="s">
        <v>2200</v>
      </c>
      <c r="S44" s="12" t="s">
        <v>7780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9</v>
      </c>
      <c r="AK44" s="12">
        <v>80</v>
      </c>
      <c r="AL44" s="12">
        <v>0</v>
      </c>
      <c r="AM44" s="12">
        <v>0</v>
      </c>
      <c r="AN44" s="12">
        <v>0</v>
      </c>
      <c r="AO44" s="12">
        <v>0</v>
      </c>
      <c r="AP44" s="12">
        <v>0</v>
      </c>
      <c r="AQ44" s="12">
        <v>0</v>
      </c>
      <c r="AR44" s="12">
        <v>153</v>
      </c>
      <c r="AS44" s="12">
        <v>1897</v>
      </c>
      <c r="AT44" s="12">
        <v>0</v>
      </c>
      <c r="AU44" s="12">
        <v>0</v>
      </c>
      <c r="AV44" s="12">
        <v>0</v>
      </c>
      <c r="AW44" s="12">
        <v>0</v>
      </c>
      <c r="AX44" s="12">
        <v>0</v>
      </c>
      <c r="AY44" s="12">
        <v>0</v>
      </c>
      <c r="AZ44" s="12">
        <v>162</v>
      </c>
      <c r="BA44" s="12">
        <v>1977</v>
      </c>
      <c r="BB44" s="12">
        <v>0</v>
      </c>
      <c r="BC44" s="12">
        <v>0</v>
      </c>
      <c r="BD44" s="12">
        <v>0</v>
      </c>
      <c r="BE44" s="12">
        <v>0</v>
      </c>
      <c r="BF44" s="12">
        <v>0</v>
      </c>
      <c r="BG44" s="12">
        <v>0</v>
      </c>
      <c r="BH44" s="12" t="s">
        <v>2200</v>
      </c>
      <c r="BJ44" s="12" t="s">
        <v>2200</v>
      </c>
      <c r="BK44" s="12">
        <v>0</v>
      </c>
      <c r="BL44" s="12">
        <v>0</v>
      </c>
      <c r="BM44" s="12">
        <v>0</v>
      </c>
      <c r="BN44" s="12">
        <v>0</v>
      </c>
      <c r="BO44" s="12">
        <v>0</v>
      </c>
      <c r="BP44" s="12">
        <v>0</v>
      </c>
      <c r="BQ44" s="12">
        <v>0</v>
      </c>
      <c r="BR44" s="12">
        <v>0</v>
      </c>
      <c r="BS44" s="12" t="s">
        <v>2200</v>
      </c>
      <c r="BT44" s="12">
        <v>0</v>
      </c>
      <c r="BU44" s="12">
        <v>0</v>
      </c>
      <c r="BV44" s="12">
        <v>0</v>
      </c>
      <c r="BW44" s="12">
        <v>0</v>
      </c>
      <c r="BX44" s="12">
        <v>0</v>
      </c>
      <c r="BY44" s="12">
        <v>0</v>
      </c>
      <c r="BZ44" s="12">
        <v>0</v>
      </c>
      <c r="CA44" s="12">
        <v>0</v>
      </c>
      <c r="CB44" s="12" t="s">
        <v>2200</v>
      </c>
      <c r="CC44" s="12" t="s">
        <v>2737</v>
      </c>
      <c r="CD44" s="12">
        <v>3430744</v>
      </c>
      <c r="CE44" s="12">
        <v>3430744</v>
      </c>
      <c r="CF44" s="12">
        <v>2521627</v>
      </c>
      <c r="CG44" s="12">
        <v>909117</v>
      </c>
      <c r="CH44" s="12">
        <v>1090172</v>
      </c>
      <c r="CI44" s="12">
        <v>1090172</v>
      </c>
      <c r="CJ44" s="12">
        <v>860616</v>
      </c>
      <c r="CK44" s="12">
        <v>229556</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v>
      </c>
      <c r="EY44" s="12">
        <v>0</v>
      </c>
      <c r="EZ44" s="12">
        <v>0</v>
      </c>
      <c r="FA44" s="12">
        <v>0</v>
      </c>
      <c r="FB44" s="12">
        <v>0</v>
      </c>
      <c r="FC44" s="12">
        <v>11500</v>
      </c>
      <c r="FD44" s="12">
        <v>0</v>
      </c>
      <c r="FE44" s="12">
        <v>11500</v>
      </c>
      <c r="FF44" s="12">
        <v>10111</v>
      </c>
      <c r="FG44" s="12">
        <v>1389</v>
      </c>
      <c r="FH44" s="12">
        <v>0</v>
      </c>
      <c r="FI44" s="12">
        <v>0</v>
      </c>
      <c r="FJ44" s="12">
        <v>0</v>
      </c>
      <c r="FK44" s="12">
        <v>0</v>
      </c>
      <c r="FL44" s="12">
        <v>0</v>
      </c>
      <c r="FM44" s="12">
        <v>4532416</v>
      </c>
      <c r="FN44" s="12">
        <v>0</v>
      </c>
      <c r="FO44" s="12">
        <v>4532416</v>
      </c>
      <c r="FP44" s="12">
        <v>3392354</v>
      </c>
      <c r="FQ44" s="12">
        <v>1140062</v>
      </c>
      <c r="FR44" s="12">
        <v>0</v>
      </c>
      <c r="FS44" s="12">
        <v>0</v>
      </c>
      <c r="FT44" s="12">
        <v>0</v>
      </c>
      <c r="FU44" s="12">
        <v>0</v>
      </c>
      <c r="FV44" s="12">
        <v>0</v>
      </c>
      <c r="FW44" s="12">
        <v>0</v>
      </c>
      <c r="FX44" s="12">
        <v>0</v>
      </c>
      <c r="FY44" s="12">
        <v>0</v>
      </c>
      <c r="FZ44" s="12">
        <v>0</v>
      </c>
      <c r="GA44" s="12">
        <v>0</v>
      </c>
      <c r="GB44" s="12">
        <v>13800</v>
      </c>
      <c r="GC44" s="12">
        <v>0</v>
      </c>
      <c r="GD44" s="12">
        <v>13800</v>
      </c>
      <c r="GE44" s="12">
        <v>10582</v>
      </c>
      <c r="GF44" s="12">
        <v>3218</v>
      </c>
      <c r="GG44" s="12">
        <v>13800</v>
      </c>
      <c r="GH44" s="12">
        <v>0</v>
      </c>
      <c r="GI44" s="12">
        <v>13800</v>
      </c>
      <c r="GJ44" s="12">
        <v>10582</v>
      </c>
      <c r="GK44" s="12">
        <v>3218</v>
      </c>
      <c r="GL44" s="12">
        <v>0</v>
      </c>
      <c r="GM44" s="12">
        <v>0</v>
      </c>
      <c r="GN44" s="12">
        <v>0</v>
      </c>
      <c r="GO44" s="12">
        <v>0</v>
      </c>
      <c r="GP44" s="12">
        <v>0</v>
      </c>
      <c r="GQ44" s="12">
        <v>0</v>
      </c>
      <c r="GR44" s="12">
        <v>0</v>
      </c>
      <c r="GS44" s="12">
        <v>0</v>
      </c>
      <c r="GT44" s="12">
        <v>0</v>
      </c>
      <c r="GU44" s="12">
        <v>0</v>
      </c>
      <c r="GV44" s="12">
        <v>13800</v>
      </c>
      <c r="GW44" s="12">
        <v>0</v>
      </c>
      <c r="GX44" s="12">
        <v>13800</v>
      </c>
      <c r="GY44" s="12">
        <v>10582</v>
      </c>
      <c r="GZ44" s="12">
        <v>3218</v>
      </c>
      <c r="HA44" s="12" t="s">
        <v>2200</v>
      </c>
    </row>
    <row r="45" spans="1:209" x14ac:dyDescent="0.2">
      <c r="A45" s="12" t="s">
        <v>1428</v>
      </c>
      <c r="B45" s="12">
        <v>220</v>
      </c>
      <c r="C45" s="12">
        <v>49</v>
      </c>
      <c r="D45" s="12" t="s">
        <v>1636</v>
      </c>
      <c r="E45" s="12" t="s">
        <v>1637</v>
      </c>
      <c r="F45" s="12" t="s">
        <v>1641</v>
      </c>
      <c r="G45" s="12" t="s">
        <v>2200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K45" s="12">
        <v>0</v>
      </c>
      <c r="BL45" s="12">
        <v>0</v>
      </c>
      <c r="BM45" s="12">
        <v>0</v>
      </c>
      <c r="BN45" s="12">
        <v>0</v>
      </c>
      <c r="BO45" s="12">
        <v>0</v>
      </c>
      <c r="BP45" s="12">
        <v>0</v>
      </c>
      <c r="BQ45" s="12">
        <v>0</v>
      </c>
      <c r="BR45" s="12">
        <v>0</v>
      </c>
      <c r="BT45" s="12">
        <v>0</v>
      </c>
      <c r="BU45" s="12">
        <v>0</v>
      </c>
      <c r="BV45" s="12">
        <v>0</v>
      </c>
      <c r="BW45" s="12">
        <v>0</v>
      </c>
      <c r="BX45" s="12">
        <v>0</v>
      </c>
      <c r="BY45" s="12">
        <v>0</v>
      </c>
      <c r="BZ45" s="12">
        <v>0</v>
      </c>
      <c r="CA45" s="12">
        <v>0</v>
      </c>
      <c r="CC45" s="12" t="s">
        <v>2737</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v>
      </c>
      <c r="DA45" s="12">
        <v>0</v>
      </c>
      <c r="DB45" s="12">
        <v>0</v>
      </c>
      <c r="DC45" s="12">
        <v>0</v>
      </c>
      <c r="DD45" s="12">
        <v>0</v>
      </c>
      <c r="DE45" s="12">
        <v>0</v>
      </c>
      <c r="DF45" s="12">
        <v>0</v>
      </c>
      <c r="DG45" s="12">
        <v>0</v>
      </c>
      <c r="DH45" s="12">
        <v>0</v>
      </c>
      <c r="DI45" s="12">
        <v>0</v>
      </c>
      <c r="DJ45" s="12">
        <v>0</v>
      </c>
      <c r="DK45" s="12">
        <v>0</v>
      </c>
      <c r="DL45" s="12">
        <v>0</v>
      </c>
      <c r="DM45" s="12">
        <v>0</v>
      </c>
      <c r="DN45" s="12">
        <v>0</v>
      </c>
      <c r="DO45" s="12">
        <v>0</v>
      </c>
      <c r="DP45" s="12">
        <v>0</v>
      </c>
      <c r="DQ45" s="12">
        <v>0</v>
      </c>
      <c r="DR45" s="1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v>
      </c>
      <c r="FE45" s="12">
        <v>0</v>
      </c>
      <c r="FF45" s="12">
        <v>0</v>
      </c>
      <c r="FG45" s="12">
        <v>0</v>
      </c>
      <c r="FH45" s="12">
        <v>0</v>
      </c>
      <c r="FI45" s="12">
        <v>0</v>
      </c>
      <c r="FJ45" s="12">
        <v>0</v>
      </c>
      <c r="FK45" s="12">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t="s">
        <v>2200</v>
      </c>
    </row>
    <row r="46" spans="1:209" x14ac:dyDescent="0.2">
      <c r="A46" s="12" t="s">
        <v>1428</v>
      </c>
      <c r="B46" s="12">
        <v>221</v>
      </c>
      <c r="C46" s="12">
        <v>52</v>
      </c>
      <c r="D46" s="12" t="s">
        <v>1642</v>
      </c>
      <c r="E46" s="12" t="s">
        <v>1643</v>
      </c>
      <c r="F46" s="12" t="s">
        <v>1647</v>
      </c>
      <c r="G46" s="12" t="s">
        <v>2200</v>
      </c>
      <c r="K46" s="12" t="s">
        <v>2227</v>
      </c>
      <c r="L46" s="12">
        <v>14</v>
      </c>
      <c r="M46" s="12">
        <v>14</v>
      </c>
      <c r="N46" s="12" t="s">
        <v>7791</v>
      </c>
      <c r="O46" s="12" t="s">
        <v>2200</v>
      </c>
      <c r="S46" s="12" t="s">
        <v>7780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20</v>
      </c>
      <c r="AS46" s="12">
        <v>196</v>
      </c>
      <c r="AT46" s="12">
        <v>0</v>
      </c>
      <c r="AU46" s="12">
        <v>0</v>
      </c>
      <c r="AV46" s="12">
        <v>0</v>
      </c>
      <c r="AW46" s="12">
        <v>0</v>
      </c>
      <c r="AX46" s="12">
        <v>0</v>
      </c>
      <c r="AY46" s="12">
        <v>0</v>
      </c>
      <c r="AZ46" s="12">
        <v>20</v>
      </c>
      <c r="BA46" s="12">
        <v>196</v>
      </c>
      <c r="BB46" s="12">
        <v>0</v>
      </c>
      <c r="BC46" s="12">
        <v>0</v>
      </c>
      <c r="BD46" s="12">
        <v>0</v>
      </c>
      <c r="BE46" s="12">
        <v>0</v>
      </c>
      <c r="BF46" s="12">
        <v>0</v>
      </c>
      <c r="BG46" s="12">
        <v>0</v>
      </c>
      <c r="BH46" s="12" t="s">
        <v>2200</v>
      </c>
      <c r="BJ46" s="12" t="s">
        <v>2200</v>
      </c>
      <c r="BK46" s="12">
        <v>0</v>
      </c>
      <c r="BL46" s="12">
        <v>0</v>
      </c>
      <c r="BM46" s="12">
        <v>0</v>
      </c>
      <c r="BN46" s="12">
        <v>0</v>
      </c>
      <c r="BO46" s="12">
        <v>0</v>
      </c>
      <c r="BP46" s="12">
        <v>0</v>
      </c>
      <c r="BQ46" s="12">
        <v>0</v>
      </c>
      <c r="BR46" s="12">
        <v>0</v>
      </c>
      <c r="BS46" s="12" t="s">
        <v>2200</v>
      </c>
      <c r="BT46" s="12">
        <v>0</v>
      </c>
      <c r="BU46" s="12">
        <v>0</v>
      </c>
      <c r="BV46" s="12">
        <v>0</v>
      </c>
      <c r="BW46" s="12">
        <v>0</v>
      </c>
      <c r="BX46" s="12">
        <v>0</v>
      </c>
      <c r="BY46" s="12">
        <v>0</v>
      </c>
      <c r="BZ46" s="12">
        <v>0</v>
      </c>
      <c r="CA46" s="12">
        <v>0</v>
      </c>
      <c r="CB46" s="12" t="s">
        <v>2200</v>
      </c>
      <c r="CC46" s="12" t="s">
        <v>2737</v>
      </c>
      <c r="CD46" s="12">
        <v>308441</v>
      </c>
      <c r="CE46" s="12">
        <v>308441</v>
      </c>
      <c r="CF46" s="12">
        <v>289160</v>
      </c>
      <c r="CG46" s="12">
        <v>19281</v>
      </c>
      <c r="CH46" s="12">
        <v>401525</v>
      </c>
      <c r="CI46" s="12">
        <v>401525</v>
      </c>
      <c r="CJ46" s="12">
        <v>323336</v>
      </c>
      <c r="CK46" s="12">
        <v>78189</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v>
      </c>
      <c r="DL46" s="12">
        <v>0</v>
      </c>
      <c r="DM46" s="12">
        <v>0</v>
      </c>
      <c r="DN46" s="12">
        <v>0</v>
      </c>
      <c r="DO46" s="12">
        <v>0</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P46" s="12">
        <v>0</v>
      </c>
      <c r="EQ46" s="12">
        <v>0</v>
      </c>
      <c r="ER46" s="12">
        <v>0</v>
      </c>
      <c r="ES46" s="12">
        <v>0</v>
      </c>
      <c r="ET46" s="12">
        <v>0</v>
      </c>
      <c r="EU46" s="12">
        <v>0</v>
      </c>
      <c r="EV46" s="12">
        <v>0</v>
      </c>
      <c r="EW46" s="12">
        <v>0</v>
      </c>
      <c r="EX46" s="12">
        <v>0</v>
      </c>
      <c r="EY46" s="12">
        <v>0</v>
      </c>
      <c r="EZ46" s="12">
        <v>0</v>
      </c>
      <c r="FA46" s="12">
        <v>0</v>
      </c>
      <c r="FB46" s="12">
        <v>0</v>
      </c>
      <c r="FC46" s="12">
        <v>0</v>
      </c>
      <c r="FD46" s="12">
        <v>0</v>
      </c>
      <c r="FE46" s="12">
        <v>0</v>
      </c>
      <c r="FF46" s="12">
        <v>0</v>
      </c>
      <c r="FG46" s="12">
        <v>0</v>
      </c>
      <c r="FH46" s="12">
        <v>0</v>
      </c>
      <c r="FI46" s="12">
        <v>0</v>
      </c>
      <c r="FJ46" s="12">
        <v>0</v>
      </c>
      <c r="FK46" s="12">
        <v>0</v>
      </c>
      <c r="FL46" s="12">
        <v>0</v>
      </c>
      <c r="FM46" s="12">
        <v>709966</v>
      </c>
      <c r="FN46" s="12">
        <v>0</v>
      </c>
      <c r="FO46" s="12">
        <v>709966</v>
      </c>
      <c r="FP46" s="12">
        <v>612496</v>
      </c>
      <c r="FQ46" s="12">
        <v>97470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t="s">
        <v>2200</v>
      </c>
    </row>
    <row r="47" spans="1:209" x14ac:dyDescent="0.2">
      <c r="A47" s="12" t="s">
        <v>1428</v>
      </c>
      <c r="B47" s="12">
        <v>222</v>
      </c>
      <c r="C47" s="12">
        <v>53</v>
      </c>
      <c r="D47" s="12" t="s">
        <v>1648</v>
      </c>
      <c r="E47" s="12" t="s">
        <v>1649</v>
      </c>
      <c r="F47" s="12" t="s">
        <v>1653</v>
      </c>
      <c r="G47" s="12" t="s">
        <v>2200</v>
      </c>
      <c r="K47" s="12" t="s">
        <v>2200</v>
      </c>
      <c r="O47" s="12" t="s">
        <v>2200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K47" s="12">
        <v>0</v>
      </c>
      <c r="BL47" s="12">
        <v>0</v>
      </c>
      <c r="BM47" s="12">
        <v>0</v>
      </c>
      <c r="BN47" s="12">
        <v>0</v>
      </c>
      <c r="BO47" s="12">
        <v>0</v>
      </c>
      <c r="BP47" s="12">
        <v>0</v>
      </c>
      <c r="BQ47" s="12">
        <v>0</v>
      </c>
      <c r="BR47" s="12">
        <v>0</v>
      </c>
      <c r="BT47" s="12">
        <v>0</v>
      </c>
      <c r="BU47" s="12">
        <v>0</v>
      </c>
      <c r="BV47" s="12">
        <v>0</v>
      </c>
      <c r="BW47" s="12">
        <v>0</v>
      </c>
      <c r="BX47" s="12">
        <v>0</v>
      </c>
      <c r="BY47" s="12">
        <v>0</v>
      </c>
      <c r="BZ47" s="12">
        <v>0</v>
      </c>
      <c r="CA47" s="12">
        <v>0</v>
      </c>
      <c r="CC47" s="12" t="s">
        <v>2737</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2">
        <v>0</v>
      </c>
      <c r="DL47" s="12">
        <v>0</v>
      </c>
      <c r="DM47" s="12">
        <v>0</v>
      </c>
      <c r="DN47" s="12">
        <v>0</v>
      </c>
      <c r="DO47" s="12">
        <v>0</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0</v>
      </c>
      <c r="EV47" s="12">
        <v>0</v>
      </c>
      <c r="EW47" s="12">
        <v>0</v>
      </c>
      <c r="EX47" s="12">
        <v>0</v>
      </c>
      <c r="EY47" s="12">
        <v>0</v>
      </c>
      <c r="EZ47" s="12">
        <v>0</v>
      </c>
      <c r="FA47" s="12">
        <v>0</v>
      </c>
      <c r="FB47" s="12">
        <v>0</v>
      </c>
      <c r="FC47" s="12">
        <v>0</v>
      </c>
      <c r="FD47" s="12">
        <v>0</v>
      </c>
      <c r="FE47" s="12">
        <v>0</v>
      </c>
      <c r="FF47" s="12">
        <v>0</v>
      </c>
      <c r="FG47" s="12">
        <v>0</v>
      </c>
      <c r="FH47" s="12">
        <v>0</v>
      </c>
      <c r="FI47" s="12">
        <v>0</v>
      </c>
      <c r="FJ47" s="12">
        <v>0</v>
      </c>
      <c r="FK47" s="12">
        <v>0</v>
      </c>
      <c r="FL47" s="12">
        <v>0</v>
      </c>
      <c r="FM47" s="12">
        <v>0</v>
      </c>
      <c r="FN47" s="12">
        <v>0</v>
      </c>
      <c r="FO47" s="12">
        <v>0</v>
      </c>
      <c r="FP47" s="12">
        <v>0</v>
      </c>
      <c r="FQ47" s="12">
        <v>0</v>
      </c>
      <c r="FR47" s="12">
        <v>0</v>
      </c>
      <c r="FS47" s="12">
        <v>0</v>
      </c>
      <c r="FT47" s="12">
        <v>0</v>
      </c>
      <c r="FU47" s="12">
        <v>0</v>
      </c>
      <c r="FV47" s="12">
        <v>0</v>
      </c>
      <c r="FW47" s="12">
        <v>0</v>
      </c>
      <c r="FX47" s="12">
        <v>0</v>
      </c>
      <c r="FY47" s="12">
        <v>0</v>
      </c>
      <c r="FZ47" s="12">
        <v>0</v>
      </c>
      <c r="GA47" s="12">
        <v>0</v>
      </c>
      <c r="GB47" s="12">
        <v>0</v>
      </c>
      <c r="GC47" s="12">
        <v>0</v>
      </c>
      <c r="GD47" s="12">
        <v>0</v>
      </c>
      <c r="GE47" s="12">
        <v>0</v>
      </c>
      <c r="GF47" s="12">
        <v>0</v>
      </c>
      <c r="GG47" s="12">
        <v>0</v>
      </c>
      <c r="GH47" s="12">
        <v>0</v>
      </c>
      <c r="GI47" s="12">
        <v>0</v>
      </c>
      <c r="GJ47" s="12">
        <v>0</v>
      </c>
      <c r="GK47" s="12">
        <v>0</v>
      </c>
      <c r="GL47" s="12">
        <v>0</v>
      </c>
      <c r="GM47" s="12">
        <v>0</v>
      </c>
      <c r="GN47" s="12">
        <v>0</v>
      </c>
      <c r="GO47" s="12">
        <v>0</v>
      </c>
      <c r="GP47" s="12">
        <v>0</v>
      </c>
      <c r="GQ47" s="12">
        <v>0</v>
      </c>
      <c r="GR47" s="12">
        <v>0</v>
      </c>
      <c r="GS47" s="12">
        <v>0</v>
      </c>
      <c r="GT47" s="12">
        <v>0</v>
      </c>
      <c r="GU47" s="12">
        <v>0</v>
      </c>
      <c r="GV47" s="12">
        <v>0</v>
      </c>
      <c r="GW47" s="12">
        <v>0</v>
      </c>
      <c r="GX47" s="12">
        <v>0</v>
      </c>
      <c r="GY47" s="12">
        <v>0</v>
      </c>
      <c r="GZ47" s="12">
        <v>0</v>
      </c>
      <c r="HA47" s="12" t="s">
        <v>2200</v>
      </c>
    </row>
    <row r="48" spans="1:209" x14ac:dyDescent="0.2">
      <c r="A48" s="12" t="s">
        <v>1428</v>
      </c>
      <c r="B48" s="12">
        <v>223</v>
      </c>
      <c r="C48" s="12">
        <v>54</v>
      </c>
      <c r="D48" s="12" t="s">
        <v>1654</v>
      </c>
      <c r="E48" s="12" t="s">
        <v>1655</v>
      </c>
      <c r="F48" s="12" t="s">
        <v>1653</v>
      </c>
      <c r="G48" s="12" t="s">
        <v>2200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K48" s="12">
        <v>0</v>
      </c>
      <c r="BL48" s="12">
        <v>0</v>
      </c>
      <c r="BM48" s="12">
        <v>0</v>
      </c>
      <c r="BN48" s="12">
        <v>0</v>
      </c>
      <c r="BO48" s="12">
        <v>0</v>
      </c>
      <c r="BP48" s="12">
        <v>0</v>
      </c>
      <c r="BQ48" s="12">
        <v>0</v>
      </c>
      <c r="BR48" s="12">
        <v>0</v>
      </c>
      <c r="BT48" s="12">
        <v>0</v>
      </c>
      <c r="BU48" s="12">
        <v>0</v>
      </c>
      <c r="BV48" s="12">
        <v>0</v>
      </c>
      <c r="BW48" s="12">
        <v>0</v>
      </c>
      <c r="BX48" s="12">
        <v>0</v>
      </c>
      <c r="BY48" s="12">
        <v>0</v>
      </c>
      <c r="BZ48" s="12">
        <v>0</v>
      </c>
      <c r="CA48" s="12">
        <v>0</v>
      </c>
      <c r="CC48" s="12" t="s">
        <v>2737</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2">
        <v>0</v>
      </c>
      <c r="DL48" s="12">
        <v>0</v>
      </c>
      <c r="DM48" s="12">
        <v>0</v>
      </c>
      <c r="DN48" s="12">
        <v>0</v>
      </c>
      <c r="DO48" s="12">
        <v>0</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v>
      </c>
      <c r="FE48" s="12">
        <v>0</v>
      </c>
      <c r="FF48" s="12">
        <v>0</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v>
      </c>
      <c r="GC48" s="12">
        <v>0</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t="s">
        <v>2200</v>
      </c>
    </row>
    <row r="49" spans="1:209" x14ac:dyDescent="0.2">
      <c r="A49" s="12" t="s">
        <v>1428</v>
      </c>
      <c r="B49" s="12">
        <v>224</v>
      </c>
      <c r="C49" s="12">
        <v>73</v>
      </c>
      <c r="D49" s="12" t="s">
        <v>1658</v>
      </c>
      <c r="E49" s="12" t="s">
        <v>1659</v>
      </c>
      <c r="F49" s="12" t="s">
        <v>1663</v>
      </c>
      <c r="G49" s="12" t="s">
        <v>2227</v>
      </c>
      <c r="H49" s="12">
        <v>12</v>
      </c>
      <c r="I49" s="12">
        <v>12</v>
      </c>
      <c r="J49" s="12" t="s">
        <v>7790</v>
      </c>
      <c r="K49" s="12" t="s">
        <v>2227</v>
      </c>
      <c r="L49" s="12">
        <v>12</v>
      </c>
      <c r="M49" s="12">
        <v>12</v>
      </c>
      <c r="N49" s="12" t="s">
        <v>7790</v>
      </c>
      <c r="O49" s="12" t="s">
        <v>2200</v>
      </c>
      <c r="S49" s="12" t="s">
        <v>7783</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9</v>
      </c>
      <c r="AK49" s="12">
        <v>93</v>
      </c>
      <c r="AL49" s="12">
        <v>0</v>
      </c>
      <c r="AM49" s="12">
        <v>0</v>
      </c>
      <c r="AN49" s="12">
        <v>0</v>
      </c>
      <c r="AO49" s="12">
        <v>0</v>
      </c>
      <c r="AP49" s="12">
        <v>0</v>
      </c>
      <c r="AQ49" s="12">
        <v>0</v>
      </c>
      <c r="AR49" s="12">
        <v>276</v>
      </c>
      <c r="AS49" s="12">
        <v>2816</v>
      </c>
      <c r="AT49" s="12">
        <v>0</v>
      </c>
      <c r="AU49" s="12">
        <v>0</v>
      </c>
      <c r="AV49" s="12">
        <v>0</v>
      </c>
      <c r="AW49" s="12">
        <v>0</v>
      </c>
      <c r="AX49" s="12">
        <v>0</v>
      </c>
      <c r="AY49" s="12">
        <v>0</v>
      </c>
      <c r="AZ49" s="12">
        <v>285</v>
      </c>
      <c r="BA49" s="12">
        <v>2909</v>
      </c>
      <c r="BB49" s="12">
        <v>0</v>
      </c>
      <c r="BC49" s="12">
        <v>0</v>
      </c>
      <c r="BD49" s="12">
        <v>0</v>
      </c>
      <c r="BE49" s="12">
        <v>0</v>
      </c>
      <c r="BF49" s="12">
        <v>0</v>
      </c>
      <c r="BG49" s="12">
        <v>0</v>
      </c>
      <c r="BH49" s="12" t="s">
        <v>2200</v>
      </c>
      <c r="BJ49" s="12" t="s">
        <v>2200</v>
      </c>
      <c r="BK49" s="12">
        <v>0</v>
      </c>
      <c r="BL49" s="12">
        <v>0</v>
      </c>
      <c r="BM49" s="12">
        <v>0</v>
      </c>
      <c r="BN49" s="12">
        <v>0</v>
      </c>
      <c r="BO49" s="12">
        <v>0</v>
      </c>
      <c r="BP49" s="12">
        <v>0</v>
      </c>
      <c r="BQ49" s="12">
        <v>0</v>
      </c>
      <c r="BR49" s="12">
        <v>0</v>
      </c>
      <c r="BS49" s="12" t="s">
        <v>2200</v>
      </c>
      <c r="BT49" s="12">
        <v>0</v>
      </c>
      <c r="BU49" s="12">
        <v>0</v>
      </c>
      <c r="BV49" s="12">
        <v>0</v>
      </c>
      <c r="BW49" s="12">
        <v>0</v>
      </c>
      <c r="BX49" s="12">
        <v>0</v>
      </c>
      <c r="BY49" s="12">
        <v>0</v>
      </c>
      <c r="BZ49" s="12">
        <v>0</v>
      </c>
      <c r="CA49" s="12">
        <v>0</v>
      </c>
      <c r="CB49" s="12" t="s">
        <v>2200</v>
      </c>
      <c r="CC49" s="12" t="s">
        <v>2737</v>
      </c>
      <c r="CD49" s="12">
        <v>2573384</v>
      </c>
      <c r="CE49" s="12">
        <v>2573384</v>
      </c>
      <c r="CF49" s="12">
        <v>1587389</v>
      </c>
      <c r="CG49" s="12">
        <v>985995</v>
      </c>
      <c r="CH49" s="12">
        <v>3037273</v>
      </c>
      <c r="CI49" s="12">
        <v>3037273</v>
      </c>
      <c r="CJ49" s="12">
        <v>1857578</v>
      </c>
      <c r="CK49" s="12">
        <v>1179695</v>
      </c>
      <c r="CL49" s="12">
        <v>0</v>
      </c>
      <c r="CM49" s="12">
        <v>0</v>
      </c>
      <c r="CN49" s="12">
        <v>0</v>
      </c>
      <c r="CO49" s="12">
        <v>0</v>
      </c>
      <c r="CP49" s="12">
        <v>0</v>
      </c>
      <c r="CQ49" s="12">
        <v>0</v>
      </c>
      <c r="CR49" s="12">
        <v>0</v>
      </c>
      <c r="CS49" s="12">
        <v>0</v>
      </c>
      <c r="CT49" s="12">
        <v>17072</v>
      </c>
      <c r="CU49" s="12">
        <v>17072</v>
      </c>
      <c r="CV49" s="12">
        <v>12104</v>
      </c>
      <c r="CW49" s="12">
        <v>4968</v>
      </c>
      <c r="CX49" s="12">
        <v>0</v>
      </c>
      <c r="CY49" s="12">
        <v>0</v>
      </c>
      <c r="CZ49" s="12">
        <v>0</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v>
      </c>
      <c r="FE49" s="12">
        <v>0</v>
      </c>
      <c r="FF49" s="12">
        <v>0</v>
      </c>
      <c r="FG49" s="12">
        <v>0</v>
      </c>
      <c r="FH49" s="12">
        <v>162082</v>
      </c>
      <c r="FI49" s="12">
        <v>0</v>
      </c>
      <c r="FJ49" s="12">
        <v>162082</v>
      </c>
      <c r="FK49" s="12">
        <v>109084</v>
      </c>
      <c r="FL49" s="12">
        <v>52998</v>
      </c>
      <c r="FM49" s="12">
        <v>5789811</v>
      </c>
      <c r="FN49" s="12">
        <v>0</v>
      </c>
      <c r="FO49" s="12">
        <v>5789811</v>
      </c>
      <c r="FP49" s="12">
        <v>3566155</v>
      </c>
      <c r="FQ49" s="12">
        <v>2223656</v>
      </c>
      <c r="FR49" s="12">
        <v>0</v>
      </c>
      <c r="FS49" s="12">
        <v>0</v>
      </c>
      <c r="FT49" s="12">
        <v>0</v>
      </c>
      <c r="FU49" s="12">
        <v>0</v>
      </c>
      <c r="FV49" s="12">
        <v>0</v>
      </c>
      <c r="FW49" s="12">
        <v>38900</v>
      </c>
      <c r="FX49" s="12">
        <v>0</v>
      </c>
      <c r="FY49" s="12">
        <v>38900</v>
      </c>
      <c r="FZ49" s="12">
        <v>30389</v>
      </c>
      <c r="GA49" s="12">
        <v>8511</v>
      </c>
      <c r="GB49" s="12">
        <v>37439</v>
      </c>
      <c r="GC49" s="12">
        <v>0</v>
      </c>
      <c r="GD49" s="12">
        <v>37439</v>
      </c>
      <c r="GE49" s="12">
        <v>23954</v>
      </c>
      <c r="GF49" s="12">
        <v>13485</v>
      </c>
      <c r="GG49" s="12">
        <v>76339</v>
      </c>
      <c r="GH49" s="12">
        <v>0</v>
      </c>
      <c r="GI49" s="12">
        <v>76339</v>
      </c>
      <c r="GJ49" s="12">
        <v>54343</v>
      </c>
      <c r="GK49" s="12">
        <v>21996</v>
      </c>
      <c r="GL49" s="12">
        <v>0</v>
      </c>
      <c r="GM49" s="12">
        <v>0</v>
      </c>
      <c r="GN49" s="12">
        <v>0</v>
      </c>
      <c r="GO49" s="12">
        <v>0</v>
      </c>
      <c r="GP49" s="12">
        <v>0</v>
      </c>
      <c r="GQ49" s="12">
        <v>0</v>
      </c>
      <c r="GR49" s="12">
        <v>0</v>
      </c>
      <c r="GS49" s="12">
        <v>0</v>
      </c>
      <c r="GT49" s="12">
        <v>0</v>
      </c>
      <c r="GU49" s="12">
        <v>0</v>
      </c>
      <c r="GV49" s="12">
        <v>76339</v>
      </c>
      <c r="GW49" s="12">
        <v>0</v>
      </c>
      <c r="GX49" s="12">
        <v>76339</v>
      </c>
      <c r="GY49" s="12">
        <v>54343</v>
      </c>
      <c r="GZ49" s="12">
        <v>21996</v>
      </c>
      <c r="HA49" s="12" t="s">
        <v>2200</v>
      </c>
    </row>
    <row r="50" spans="1:209" x14ac:dyDescent="0.2">
      <c r="A50" s="12" t="s">
        <v>1428</v>
      </c>
      <c r="B50" s="12">
        <v>226</v>
      </c>
      <c r="C50" s="12">
        <v>140</v>
      </c>
      <c r="D50" s="12" t="s">
        <v>1664</v>
      </c>
      <c r="E50" s="12" t="s">
        <v>1665</v>
      </c>
      <c r="F50" s="12" t="s">
        <v>1669</v>
      </c>
      <c r="G50" s="12" t="s">
        <v>2200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K50" s="12">
        <v>0</v>
      </c>
      <c r="BL50" s="12">
        <v>0</v>
      </c>
      <c r="BM50" s="12">
        <v>0</v>
      </c>
      <c r="BN50" s="12">
        <v>0</v>
      </c>
      <c r="BO50" s="12">
        <v>0</v>
      </c>
      <c r="BP50" s="12">
        <v>0</v>
      </c>
      <c r="BQ50" s="12">
        <v>0</v>
      </c>
      <c r="BR50" s="12">
        <v>0</v>
      </c>
      <c r="BT50" s="12">
        <v>0</v>
      </c>
      <c r="BU50" s="12">
        <v>0</v>
      </c>
      <c r="BV50" s="12">
        <v>0</v>
      </c>
      <c r="BW50" s="12">
        <v>0</v>
      </c>
      <c r="BX50" s="12">
        <v>0</v>
      </c>
      <c r="BY50" s="12">
        <v>0</v>
      </c>
      <c r="BZ50" s="12">
        <v>0</v>
      </c>
      <c r="CA50" s="12">
        <v>0</v>
      </c>
      <c r="CC50" s="12" t="s">
        <v>2737</v>
      </c>
      <c r="HA50" s="12" t="s">
        <v>2200</v>
      </c>
    </row>
    <row r="51" spans="1:209" x14ac:dyDescent="0.2">
      <c r="A51" s="12" t="s">
        <v>1428</v>
      </c>
      <c r="B51" s="12">
        <v>227</v>
      </c>
      <c r="C51" s="12">
        <v>140</v>
      </c>
      <c r="D51" s="12" t="s">
        <v>1670</v>
      </c>
      <c r="E51" s="12" t="s">
        <v>1671</v>
      </c>
      <c r="F51" s="12" t="s">
        <v>1669</v>
      </c>
      <c r="G51" s="12" t="s">
        <v>2200</v>
      </c>
      <c r="K51" s="12" t="s">
        <v>2200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K51" s="12">
        <v>0</v>
      </c>
      <c r="BL51" s="12">
        <v>0</v>
      </c>
      <c r="BM51" s="12">
        <v>0</v>
      </c>
      <c r="BN51" s="12">
        <v>0</v>
      </c>
      <c r="BO51" s="12">
        <v>0</v>
      </c>
      <c r="BP51" s="12">
        <v>0</v>
      </c>
      <c r="BQ51" s="12">
        <v>0</v>
      </c>
      <c r="BR51" s="12">
        <v>0</v>
      </c>
      <c r="BT51" s="12">
        <v>0</v>
      </c>
      <c r="BU51" s="12">
        <v>0</v>
      </c>
      <c r="BV51" s="12">
        <v>0</v>
      </c>
      <c r="BW51" s="12">
        <v>0</v>
      </c>
      <c r="BX51" s="12">
        <v>0</v>
      </c>
      <c r="BY51" s="12">
        <v>0</v>
      </c>
      <c r="BZ51" s="12">
        <v>0</v>
      </c>
      <c r="CA51" s="12">
        <v>0</v>
      </c>
      <c r="CC51" s="12" t="s">
        <v>2737</v>
      </c>
      <c r="HA51" s="12" t="s">
        <v>2200</v>
      </c>
    </row>
    <row r="52" spans="1:209" x14ac:dyDescent="0.2">
      <c r="A52" s="12" t="s">
        <v>1428</v>
      </c>
      <c r="B52" s="12">
        <v>345</v>
      </c>
      <c r="C52" s="12">
        <v>71</v>
      </c>
      <c r="D52" s="12" t="s">
        <v>1673</v>
      </c>
      <c r="E52" s="12" t="s">
        <v>1674</v>
      </c>
      <c r="F52" s="12" t="s">
        <v>1669</v>
      </c>
      <c r="G52" s="12" t="s">
        <v>2200</v>
      </c>
      <c r="K52" s="12" t="s">
        <v>2200</v>
      </c>
      <c r="O52" s="12" t="s">
        <v>2200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K52" s="12">
        <v>0</v>
      </c>
      <c r="BL52" s="12">
        <v>0</v>
      </c>
      <c r="BM52" s="12">
        <v>0</v>
      </c>
      <c r="BN52" s="12">
        <v>0</v>
      </c>
      <c r="BO52" s="12">
        <v>0</v>
      </c>
      <c r="BP52" s="12">
        <v>0</v>
      </c>
      <c r="BQ52" s="12">
        <v>0</v>
      </c>
      <c r="BR52" s="12">
        <v>0</v>
      </c>
      <c r="BT52" s="12">
        <v>0</v>
      </c>
      <c r="BU52" s="12">
        <v>0</v>
      </c>
      <c r="BV52" s="12">
        <v>0</v>
      </c>
      <c r="BW52" s="12">
        <v>0</v>
      </c>
      <c r="BX52" s="12">
        <v>0</v>
      </c>
      <c r="BY52" s="12">
        <v>0</v>
      </c>
      <c r="BZ52" s="12">
        <v>0</v>
      </c>
      <c r="CA52" s="12">
        <v>0</v>
      </c>
      <c r="CC52" s="12" t="s">
        <v>2737</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2">
        <v>0</v>
      </c>
      <c r="EO52" s="12">
        <v>0</v>
      </c>
      <c r="EP52" s="12">
        <v>0</v>
      </c>
      <c r="EQ52" s="12">
        <v>0</v>
      </c>
      <c r="ER52" s="12">
        <v>0</v>
      </c>
      <c r="ES52" s="12">
        <v>0</v>
      </c>
      <c r="ET52" s="12">
        <v>0</v>
      </c>
      <c r="EU52" s="12">
        <v>0</v>
      </c>
      <c r="EV52" s="12">
        <v>0</v>
      </c>
      <c r="EW52" s="12">
        <v>0</v>
      </c>
      <c r="EX52" s="12">
        <v>0</v>
      </c>
      <c r="EY52" s="12">
        <v>0</v>
      </c>
      <c r="EZ52" s="12">
        <v>0</v>
      </c>
      <c r="FA52" s="12">
        <v>0</v>
      </c>
      <c r="FB52" s="12">
        <v>0</v>
      </c>
      <c r="FC52" s="12">
        <v>0</v>
      </c>
      <c r="FD52" s="12">
        <v>0</v>
      </c>
      <c r="FE52" s="12">
        <v>0</v>
      </c>
      <c r="FF52" s="12">
        <v>0</v>
      </c>
      <c r="FG52" s="12">
        <v>0</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v>
      </c>
      <c r="GC52" s="12">
        <v>0</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t="s">
        <v>2200</v>
      </c>
    </row>
    <row r="53" spans="1:209" x14ac:dyDescent="0.2">
      <c r="A53" s="12" t="s">
        <v>1428</v>
      </c>
      <c r="B53" s="12">
        <v>228</v>
      </c>
      <c r="C53" s="12">
        <v>140</v>
      </c>
      <c r="D53" s="12" t="s">
        <v>1678</v>
      </c>
      <c r="E53" s="12" t="s">
        <v>1679</v>
      </c>
      <c r="F53" s="12" t="s">
        <v>1669</v>
      </c>
      <c r="G53" s="12" t="s">
        <v>2200</v>
      </c>
      <c r="K53" s="12" t="s">
        <v>2200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K53" s="12">
        <v>0</v>
      </c>
      <c r="BL53" s="12">
        <v>0</v>
      </c>
      <c r="BM53" s="12">
        <v>0</v>
      </c>
      <c r="BN53" s="12">
        <v>0</v>
      </c>
      <c r="BO53" s="12">
        <v>0</v>
      </c>
      <c r="BP53" s="12">
        <v>0</v>
      </c>
      <c r="BQ53" s="12">
        <v>0</v>
      </c>
      <c r="BR53" s="12">
        <v>0</v>
      </c>
      <c r="BT53" s="12">
        <v>0</v>
      </c>
      <c r="BU53" s="12">
        <v>0</v>
      </c>
      <c r="BV53" s="12">
        <v>0</v>
      </c>
      <c r="BW53" s="12">
        <v>0</v>
      </c>
      <c r="BX53" s="12">
        <v>0</v>
      </c>
      <c r="BY53" s="12">
        <v>0</v>
      </c>
      <c r="BZ53" s="12">
        <v>0</v>
      </c>
      <c r="CA53" s="12">
        <v>0</v>
      </c>
      <c r="CC53" s="12" t="s">
        <v>2737</v>
      </c>
      <c r="HA53" s="12" t="s">
        <v>2200</v>
      </c>
    </row>
    <row r="54" spans="1:209" x14ac:dyDescent="0.2">
      <c r="A54" s="12" t="s">
        <v>1428</v>
      </c>
      <c r="B54" s="12">
        <v>229</v>
      </c>
      <c r="C54" s="12">
        <v>71</v>
      </c>
      <c r="D54" s="12" t="s">
        <v>1682</v>
      </c>
      <c r="E54" s="12" t="s">
        <v>1683</v>
      </c>
      <c r="F54" s="12" t="s">
        <v>1669</v>
      </c>
      <c r="G54" s="12" t="s">
        <v>2200</v>
      </c>
      <c r="K54" s="12" t="s">
        <v>2200</v>
      </c>
      <c r="O54" s="12" t="s">
        <v>2200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K54" s="12">
        <v>0</v>
      </c>
      <c r="BL54" s="12">
        <v>0</v>
      </c>
      <c r="BM54" s="12">
        <v>0</v>
      </c>
      <c r="BN54" s="12">
        <v>0</v>
      </c>
      <c r="BO54" s="12">
        <v>0</v>
      </c>
      <c r="BP54" s="12">
        <v>0</v>
      </c>
      <c r="BQ54" s="12">
        <v>0</v>
      </c>
      <c r="BR54" s="12">
        <v>0</v>
      </c>
      <c r="BT54" s="12">
        <v>0</v>
      </c>
      <c r="BU54" s="12">
        <v>0</v>
      </c>
      <c r="BV54" s="12">
        <v>0</v>
      </c>
      <c r="BW54" s="12">
        <v>0</v>
      </c>
      <c r="BX54" s="12">
        <v>0</v>
      </c>
      <c r="BY54" s="12">
        <v>0</v>
      </c>
      <c r="BZ54" s="12">
        <v>0</v>
      </c>
      <c r="CA54" s="12">
        <v>0</v>
      </c>
      <c r="CC54" s="12" t="s">
        <v>2737</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P54" s="12">
        <v>0</v>
      </c>
      <c r="EQ54" s="12">
        <v>0</v>
      </c>
      <c r="ER54" s="12">
        <v>0</v>
      </c>
      <c r="ES54" s="12">
        <v>0</v>
      </c>
      <c r="ET54" s="12">
        <v>0</v>
      </c>
      <c r="EU54" s="12">
        <v>0</v>
      </c>
      <c r="EV54" s="12">
        <v>0</v>
      </c>
      <c r="EW54" s="12">
        <v>0</v>
      </c>
      <c r="EX54" s="12">
        <v>0</v>
      </c>
      <c r="EY54" s="12">
        <v>0</v>
      </c>
      <c r="EZ54" s="12">
        <v>0</v>
      </c>
      <c r="FA54" s="12">
        <v>0</v>
      </c>
      <c r="FB54" s="12">
        <v>0</v>
      </c>
      <c r="FC54" s="12">
        <v>0</v>
      </c>
      <c r="FD54" s="12">
        <v>0</v>
      </c>
      <c r="FE54" s="12">
        <v>0</v>
      </c>
      <c r="FF54" s="12">
        <v>0</v>
      </c>
      <c r="FG54" s="12">
        <v>0</v>
      </c>
      <c r="FH54" s="12">
        <v>0</v>
      </c>
      <c r="FI54" s="12">
        <v>0</v>
      </c>
      <c r="FJ54" s="12">
        <v>0</v>
      </c>
      <c r="FK54" s="12">
        <v>0</v>
      </c>
      <c r="FL54" s="12">
        <v>0</v>
      </c>
      <c r="FM54" s="12">
        <v>0</v>
      </c>
      <c r="FN54" s="12">
        <v>0</v>
      </c>
      <c r="FO54" s="12">
        <v>0</v>
      </c>
      <c r="FP54" s="12">
        <v>0</v>
      </c>
      <c r="FQ54" s="12">
        <v>0</v>
      </c>
      <c r="FR54" s="12">
        <v>0</v>
      </c>
      <c r="FS54" s="12">
        <v>0</v>
      </c>
      <c r="FT54" s="12">
        <v>0</v>
      </c>
      <c r="FU54" s="12">
        <v>0</v>
      </c>
      <c r="FV54" s="12">
        <v>0</v>
      </c>
      <c r="FW54" s="12">
        <v>0</v>
      </c>
      <c r="FX54" s="12">
        <v>0</v>
      </c>
      <c r="FY54" s="12">
        <v>0</v>
      </c>
      <c r="FZ54" s="12">
        <v>0</v>
      </c>
      <c r="GA54" s="12">
        <v>0</v>
      </c>
      <c r="GB54" s="12">
        <v>0</v>
      </c>
      <c r="GC54" s="12">
        <v>0</v>
      </c>
      <c r="GD54" s="12">
        <v>0</v>
      </c>
      <c r="GE54" s="12">
        <v>0</v>
      </c>
      <c r="GF54" s="12">
        <v>0</v>
      </c>
      <c r="GG54" s="12">
        <v>0</v>
      </c>
      <c r="GH54" s="12">
        <v>0</v>
      </c>
      <c r="GI54" s="12">
        <v>0</v>
      </c>
      <c r="GJ54" s="12">
        <v>0</v>
      </c>
      <c r="GK54" s="12">
        <v>0</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t="s">
        <v>2200</v>
      </c>
    </row>
    <row r="55" spans="1:209" x14ac:dyDescent="0.2">
      <c r="A55" s="12" t="s">
        <v>1428</v>
      </c>
      <c r="B55" s="12">
        <v>230</v>
      </c>
      <c r="C55" s="12">
        <v>66</v>
      </c>
      <c r="D55" s="12" t="s">
        <v>1686</v>
      </c>
      <c r="E55" s="12" t="s">
        <v>1687</v>
      </c>
      <c r="F55" s="12" t="s">
        <v>1669</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K55" s="12">
        <v>0</v>
      </c>
      <c r="BL55" s="12">
        <v>0</v>
      </c>
      <c r="BM55" s="12">
        <v>0</v>
      </c>
      <c r="BN55" s="12">
        <v>0</v>
      </c>
      <c r="BO55" s="12">
        <v>0</v>
      </c>
      <c r="BP55" s="12">
        <v>0</v>
      </c>
      <c r="BQ55" s="12">
        <v>0</v>
      </c>
      <c r="BR55" s="12">
        <v>0</v>
      </c>
      <c r="BT55" s="12">
        <v>0</v>
      </c>
      <c r="BU55" s="12">
        <v>0</v>
      </c>
      <c r="BV55" s="12">
        <v>0</v>
      </c>
      <c r="BW55" s="12">
        <v>0</v>
      </c>
      <c r="BX55" s="12">
        <v>0</v>
      </c>
      <c r="BY55" s="12">
        <v>0</v>
      </c>
      <c r="BZ55" s="12">
        <v>0</v>
      </c>
      <c r="CA55" s="12">
        <v>0</v>
      </c>
      <c r="CC55" s="12" t="s">
        <v>2737</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P55" s="12">
        <v>0</v>
      </c>
      <c r="EQ55" s="12">
        <v>0</v>
      </c>
      <c r="ER55" s="12">
        <v>0</v>
      </c>
      <c r="ES55" s="12">
        <v>0</v>
      </c>
      <c r="ET55" s="12">
        <v>0</v>
      </c>
      <c r="EU55" s="12">
        <v>0</v>
      </c>
      <c r="EV55" s="12">
        <v>0</v>
      </c>
      <c r="EW55" s="12">
        <v>0</v>
      </c>
      <c r="EX55" s="12">
        <v>0</v>
      </c>
      <c r="EY55" s="12">
        <v>0</v>
      </c>
      <c r="EZ55" s="12">
        <v>0</v>
      </c>
      <c r="FA55" s="12">
        <v>0</v>
      </c>
      <c r="FB55" s="12">
        <v>0</v>
      </c>
      <c r="FC55" s="12">
        <v>0</v>
      </c>
      <c r="FD55" s="12">
        <v>0</v>
      </c>
      <c r="FE55" s="12">
        <v>0</v>
      </c>
      <c r="FF55" s="12">
        <v>0</v>
      </c>
      <c r="FG55" s="12">
        <v>0</v>
      </c>
      <c r="FH55" s="12">
        <v>0</v>
      </c>
      <c r="FI55" s="12">
        <v>0</v>
      </c>
      <c r="FJ55" s="12">
        <v>0</v>
      </c>
      <c r="FK55" s="12">
        <v>0</v>
      </c>
      <c r="FL55" s="12">
        <v>0</v>
      </c>
      <c r="FM55" s="12">
        <v>0</v>
      </c>
      <c r="FN55" s="12">
        <v>0</v>
      </c>
      <c r="FO55" s="12">
        <v>0</v>
      </c>
      <c r="FP55" s="12">
        <v>0</v>
      </c>
      <c r="FQ55" s="12">
        <v>0</v>
      </c>
      <c r="FR55" s="12">
        <v>0</v>
      </c>
      <c r="FS55" s="12">
        <v>0</v>
      </c>
      <c r="FT55" s="12">
        <v>0</v>
      </c>
      <c r="FU55" s="12">
        <v>0</v>
      </c>
      <c r="FV55" s="12">
        <v>0</v>
      </c>
      <c r="FW55" s="12">
        <v>0</v>
      </c>
      <c r="FX55" s="12">
        <v>0</v>
      </c>
      <c r="FY55" s="12">
        <v>0</v>
      </c>
      <c r="FZ55" s="12">
        <v>0</v>
      </c>
      <c r="GA55" s="12">
        <v>0</v>
      </c>
      <c r="GB55" s="12">
        <v>0</v>
      </c>
      <c r="GC55" s="12">
        <v>0</v>
      </c>
      <c r="GD55" s="12">
        <v>0</v>
      </c>
      <c r="GE55" s="12">
        <v>0</v>
      </c>
      <c r="GF55" s="12">
        <v>0</v>
      </c>
      <c r="GG55" s="12">
        <v>0</v>
      </c>
      <c r="GH55" s="12">
        <v>0</v>
      </c>
      <c r="GI55" s="12">
        <v>0</v>
      </c>
      <c r="GJ55" s="12">
        <v>0</v>
      </c>
      <c r="GK55" s="12">
        <v>0</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t="s">
        <v>2200</v>
      </c>
    </row>
    <row r="56" spans="1:209" x14ac:dyDescent="0.2">
      <c r="A56" s="12" t="s">
        <v>1428</v>
      </c>
      <c r="B56" s="12">
        <v>231</v>
      </c>
      <c r="C56" s="12">
        <v>66</v>
      </c>
      <c r="D56" s="12" t="s">
        <v>1689</v>
      </c>
      <c r="E56" s="12" t="s">
        <v>1690</v>
      </c>
      <c r="F56" s="12" t="s">
        <v>1669</v>
      </c>
      <c r="G56" s="12" t="s">
        <v>2200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K56" s="12">
        <v>0</v>
      </c>
      <c r="BL56" s="12">
        <v>0</v>
      </c>
      <c r="BM56" s="12">
        <v>0</v>
      </c>
      <c r="BN56" s="12">
        <v>0</v>
      </c>
      <c r="BO56" s="12">
        <v>0</v>
      </c>
      <c r="BP56" s="12">
        <v>0</v>
      </c>
      <c r="BQ56" s="12">
        <v>0</v>
      </c>
      <c r="BR56" s="12">
        <v>0</v>
      </c>
      <c r="BT56" s="12">
        <v>0</v>
      </c>
      <c r="BU56" s="12">
        <v>0</v>
      </c>
      <c r="BV56" s="12">
        <v>0</v>
      </c>
      <c r="BW56" s="12">
        <v>0</v>
      </c>
      <c r="BX56" s="12">
        <v>0</v>
      </c>
      <c r="BY56" s="12">
        <v>0</v>
      </c>
      <c r="BZ56" s="12">
        <v>0</v>
      </c>
      <c r="CA56" s="12">
        <v>0</v>
      </c>
      <c r="CC56" s="12" t="s">
        <v>2737</v>
      </c>
      <c r="HA56" s="12" t="s">
        <v>2200</v>
      </c>
    </row>
    <row r="57" spans="1:209" x14ac:dyDescent="0.2">
      <c r="A57" s="12" t="s">
        <v>1428</v>
      </c>
      <c r="B57" s="12">
        <v>232</v>
      </c>
      <c r="C57" s="12">
        <v>0</v>
      </c>
      <c r="D57" s="12" t="s">
        <v>1693</v>
      </c>
      <c r="E57" s="12" t="s">
        <v>1694</v>
      </c>
      <c r="F57" s="12" t="s">
        <v>1669</v>
      </c>
      <c r="G57" s="12" t="s">
        <v>2227</v>
      </c>
      <c r="H57" s="12">
        <v>165</v>
      </c>
      <c r="I57" s="12">
        <v>165</v>
      </c>
      <c r="J57" s="12" t="s">
        <v>7792</v>
      </c>
      <c r="K57" s="12" t="s">
        <v>2200</v>
      </c>
      <c r="O57" s="12" t="s">
        <v>2200</v>
      </c>
      <c r="S57" s="12" t="s">
        <v>7780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2389</v>
      </c>
      <c r="AK57" s="12">
        <v>40273</v>
      </c>
      <c r="AL57" s="12">
        <v>0</v>
      </c>
      <c r="AM57" s="12">
        <v>0</v>
      </c>
      <c r="AN57" s="12">
        <v>0</v>
      </c>
      <c r="AO57" s="12">
        <v>0</v>
      </c>
      <c r="AP57" s="12">
        <v>0</v>
      </c>
      <c r="AQ57" s="12">
        <v>0</v>
      </c>
      <c r="AR57" s="12">
        <v>35</v>
      </c>
      <c r="AS57" s="12">
        <v>2761</v>
      </c>
      <c r="AT57" s="12">
        <v>0</v>
      </c>
      <c r="AU57" s="12">
        <v>0</v>
      </c>
      <c r="AV57" s="12">
        <v>0</v>
      </c>
      <c r="AW57" s="12">
        <v>0</v>
      </c>
      <c r="AX57" s="12">
        <v>0</v>
      </c>
      <c r="AY57" s="12">
        <v>0</v>
      </c>
      <c r="AZ57" s="12">
        <v>2424</v>
      </c>
      <c r="BA57" s="12">
        <v>43034</v>
      </c>
      <c r="BB57" s="12">
        <v>0</v>
      </c>
      <c r="BC57" s="12">
        <v>0</v>
      </c>
      <c r="BD57" s="12">
        <v>0</v>
      </c>
      <c r="BE57" s="12">
        <v>0</v>
      </c>
      <c r="BF57" s="12">
        <v>0</v>
      </c>
      <c r="BG57" s="12">
        <v>0</v>
      </c>
      <c r="BH57" s="12" t="s">
        <v>2200</v>
      </c>
      <c r="BJ57" s="12" t="s">
        <v>2227</v>
      </c>
      <c r="BK57" s="12">
        <v>0</v>
      </c>
      <c r="BL57" s="12">
        <v>0</v>
      </c>
      <c r="BM57" s="12">
        <v>1396</v>
      </c>
      <c r="BN57" s="12">
        <v>3</v>
      </c>
      <c r="BO57" s="12">
        <v>0</v>
      </c>
      <c r="BP57" s="12">
        <v>0</v>
      </c>
      <c r="BQ57" s="12">
        <v>1469</v>
      </c>
      <c r="BR57" s="12">
        <v>17</v>
      </c>
      <c r="BS57" s="12" t="s">
        <v>2227</v>
      </c>
      <c r="BT57" s="12">
        <v>0</v>
      </c>
      <c r="BU57" s="12">
        <v>0</v>
      </c>
      <c r="BV57" s="12">
        <v>36</v>
      </c>
      <c r="BW57" s="12">
        <v>0</v>
      </c>
      <c r="BX57" s="12">
        <v>0</v>
      </c>
      <c r="BY57" s="12">
        <v>0</v>
      </c>
      <c r="BZ57" s="12">
        <v>25</v>
      </c>
      <c r="CA57" s="12">
        <v>0</v>
      </c>
      <c r="CB57" s="12" t="s">
        <v>2227</v>
      </c>
      <c r="CC57" s="12" t="s">
        <v>5697</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P57" s="12">
        <v>0</v>
      </c>
      <c r="EQ57" s="12">
        <v>0</v>
      </c>
      <c r="ER57" s="12">
        <v>0</v>
      </c>
      <c r="ES57" s="12">
        <v>0</v>
      </c>
      <c r="ET57" s="12">
        <v>0</v>
      </c>
      <c r="EU57" s="12">
        <v>0</v>
      </c>
      <c r="EV57" s="12">
        <v>0</v>
      </c>
      <c r="EW57" s="12">
        <v>0</v>
      </c>
      <c r="EX57" s="12">
        <v>0</v>
      </c>
      <c r="EY57" s="12">
        <v>0</v>
      </c>
      <c r="EZ57" s="12">
        <v>0</v>
      </c>
      <c r="FA57" s="12">
        <v>0</v>
      </c>
      <c r="FB57" s="12">
        <v>0</v>
      </c>
      <c r="FC57" s="12">
        <v>0</v>
      </c>
      <c r="FD57" s="12">
        <v>0</v>
      </c>
      <c r="FE57" s="12">
        <v>0</v>
      </c>
      <c r="FF57" s="12">
        <v>0</v>
      </c>
      <c r="FG57" s="12">
        <v>0</v>
      </c>
      <c r="FH57" s="12">
        <v>0</v>
      </c>
      <c r="FI57" s="12">
        <v>0</v>
      </c>
      <c r="FJ57" s="12">
        <v>0</v>
      </c>
      <c r="FK57" s="12">
        <v>0</v>
      </c>
      <c r="FL57" s="12">
        <v>0</v>
      </c>
      <c r="FM57" s="12">
        <v>0</v>
      </c>
      <c r="FN57" s="12">
        <v>0</v>
      </c>
      <c r="FO57" s="12">
        <v>0</v>
      </c>
      <c r="FP57" s="12">
        <v>0</v>
      </c>
      <c r="FQ57" s="12">
        <v>0</v>
      </c>
      <c r="FR57" s="12">
        <v>0</v>
      </c>
      <c r="FS57" s="12">
        <v>0</v>
      </c>
      <c r="FT57" s="12">
        <v>0</v>
      </c>
      <c r="FU57" s="12">
        <v>0</v>
      </c>
      <c r="FV57" s="12">
        <v>0</v>
      </c>
      <c r="FW57" s="12">
        <v>0</v>
      </c>
      <c r="FX57" s="12">
        <v>0</v>
      </c>
      <c r="FY57" s="12">
        <v>0</v>
      </c>
      <c r="FZ57" s="12">
        <v>0</v>
      </c>
      <c r="GA57" s="12">
        <v>0</v>
      </c>
      <c r="GB57" s="12">
        <v>0</v>
      </c>
      <c r="GC57" s="12">
        <v>0</v>
      </c>
      <c r="GD57" s="12">
        <v>0</v>
      </c>
      <c r="GE57" s="12">
        <v>0</v>
      </c>
      <c r="GF57" s="12">
        <v>0</v>
      </c>
      <c r="GG57" s="12">
        <v>0</v>
      </c>
      <c r="GH57" s="12">
        <v>0</v>
      </c>
      <c r="GI57" s="12">
        <v>0</v>
      </c>
      <c r="GJ57" s="12">
        <v>0</v>
      </c>
      <c r="GK57" s="12">
        <v>0</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t="s">
        <v>2200</v>
      </c>
    </row>
    <row r="58" spans="1:209" x14ac:dyDescent="0.2">
      <c r="A58" s="12" t="s">
        <v>1428</v>
      </c>
      <c r="B58" s="12">
        <v>233</v>
      </c>
      <c r="C58" s="12">
        <v>66</v>
      </c>
      <c r="D58" s="12" t="s">
        <v>1697</v>
      </c>
      <c r="E58" s="12" t="s">
        <v>1698</v>
      </c>
      <c r="F58" s="12" t="s">
        <v>1669</v>
      </c>
      <c r="G58" s="12" t="s">
        <v>2227</v>
      </c>
      <c r="H58" s="12">
        <v>108</v>
      </c>
      <c r="I58" s="12">
        <v>98</v>
      </c>
      <c r="J58" s="12" t="s">
        <v>7793</v>
      </c>
      <c r="K58" s="12" t="s">
        <v>2200</v>
      </c>
      <c r="O58" s="12" t="s">
        <v>2227</v>
      </c>
      <c r="P58" s="12">
        <v>108</v>
      </c>
      <c r="Q58" s="12">
        <v>98</v>
      </c>
      <c r="R58" s="12" t="s">
        <v>7793</v>
      </c>
      <c r="S58" s="12" t="s">
        <v>7783</v>
      </c>
      <c r="T58" s="12">
        <v>318</v>
      </c>
      <c r="U58" s="12">
        <v>6802</v>
      </c>
      <c r="V58" s="12">
        <v>0</v>
      </c>
      <c r="W58" s="12">
        <v>0</v>
      </c>
      <c r="X58" s="12">
        <v>0</v>
      </c>
      <c r="Y58" s="12">
        <v>0</v>
      </c>
      <c r="Z58" s="12">
        <v>0</v>
      </c>
      <c r="AA58" s="12">
        <v>0</v>
      </c>
      <c r="AB58" s="12">
        <v>765</v>
      </c>
      <c r="AC58" s="12">
        <v>21481</v>
      </c>
      <c r="AD58" s="12">
        <v>0</v>
      </c>
      <c r="AE58" s="12">
        <v>0</v>
      </c>
      <c r="AF58" s="12">
        <v>0</v>
      </c>
      <c r="AG58" s="12">
        <v>144</v>
      </c>
      <c r="AH58" s="12">
        <v>13</v>
      </c>
      <c r="AI58" s="12">
        <v>150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1083</v>
      </c>
      <c r="BA58" s="12">
        <v>28283</v>
      </c>
      <c r="BB58" s="12">
        <v>0</v>
      </c>
      <c r="BC58" s="12">
        <v>0</v>
      </c>
      <c r="BD58" s="12">
        <v>0</v>
      </c>
      <c r="BE58" s="12">
        <v>144</v>
      </c>
      <c r="BF58" s="12">
        <v>13</v>
      </c>
      <c r="BG58" s="12">
        <v>150</v>
      </c>
      <c r="BH58" s="12" t="s">
        <v>2200</v>
      </c>
      <c r="BJ58" s="12" t="s">
        <v>2227</v>
      </c>
      <c r="BK58" s="12">
        <v>2</v>
      </c>
      <c r="BL58" s="12">
        <v>2</v>
      </c>
      <c r="BM58" s="12">
        <v>0</v>
      </c>
      <c r="BN58" s="12">
        <v>0</v>
      </c>
      <c r="BO58" s="12">
        <v>0</v>
      </c>
      <c r="BP58" s="12">
        <v>0</v>
      </c>
      <c r="BQ58" s="12">
        <v>0</v>
      </c>
      <c r="BR58" s="12">
        <v>0</v>
      </c>
      <c r="BS58" s="12" t="s">
        <v>2227</v>
      </c>
      <c r="BT58" s="12">
        <v>1</v>
      </c>
      <c r="BU58" s="12">
        <v>3</v>
      </c>
      <c r="BV58" s="12">
        <v>0</v>
      </c>
      <c r="BW58" s="12">
        <v>0</v>
      </c>
      <c r="BX58" s="12">
        <v>0</v>
      </c>
      <c r="BY58" s="12">
        <v>0</v>
      </c>
      <c r="BZ58" s="12">
        <v>0</v>
      </c>
      <c r="CA58" s="12">
        <v>0</v>
      </c>
      <c r="CB58" s="12" t="s">
        <v>2227</v>
      </c>
      <c r="CC58" s="12" t="s">
        <v>2737</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28588674</v>
      </c>
      <c r="CU58" s="12">
        <v>28588674</v>
      </c>
      <c r="CV58" s="12">
        <v>25875294</v>
      </c>
      <c r="CW58" s="12">
        <v>2713380</v>
      </c>
      <c r="CX58" s="12">
        <v>5615107</v>
      </c>
      <c r="CY58" s="12">
        <v>5615107</v>
      </c>
      <c r="CZ58" s="12">
        <v>5111061</v>
      </c>
      <c r="DA58" s="12">
        <v>504046</v>
      </c>
      <c r="DB58" s="12">
        <v>7895686</v>
      </c>
      <c r="DC58" s="12">
        <v>7895686</v>
      </c>
      <c r="DD58" s="12">
        <v>7251471</v>
      </c>
      <c r="DE58" s="12">
        <v>644215</v>
      </c>
      <c r="DF58" s="12">
        <v>9620680</v>
      </c>
      <c r="DG58" s="12">
        <v>9620680</v>
      </c>
      <c r="DH58" s="12">
        <v>8639409</v>
      </c>
      <c r="DI58" s="12">
        <v>981271</v>
      </c>
      <c r="DJ58" s="12">
        <v>2616293</v>
      </c>
      <c r="DK58" s="12">
        <v>2616293</v>
      </c>
      <c r="DL58" s="12">
        <v>2362846</v>
      </c>
      <c r="DM58" s="12">
        <v>253447</v>
      </c>
      <c r="DN58" s="12">
        <v>0</v>
      </c>
      <c r="DO58" s="12">
        <v>0</v>
      </c>
      <c r="DP58" s="12">
        <v>0</v>
      </c>
      <c r="DQ58" s="12">
        <v>0</v>
      </c>
      <c r="DR58" s="12">
        <v>2840908</v>
      </c>
      <c r="DS58" s="12">
        <v>2840908</v>
      </c>
      <c r="DT58" s="12">
        <v>2510507</v>
      </c>
      <c r="DU58" s="12">
        <v>330401</v>
      </c>
      <c r="DV58" s="12">
        <v>136324</v>
      </c>
      <c r="DW58" s="12">
        <v>136324</v>
      </c>
      <c r="DX58" s="12">
        <v>126012</v>
      </c>
      <c r="DY58" s="12">
        <v>10312</v>
      </c>
      <c r="DZ58" s="12">
        <v>0</v>
      </c>
      <c r="EA58" s="12">
        <v>0</v>
      </c>
      <c r="EB58" s="12">
        <v>0</v>
      </c>
      <c r="EC58" s="12">
        <v>0</v>
      </c>
      <c r="ED58" s="12">
        <v>68865</v>
      </c>
      <c r="EE58" s="12">
        <v>68865</v>
      </c>
      <c r="EF58" s="12">
        <v>64553</v>
      </c>
      <c r="EG58" s="12">
        <v>4312</v>
      </c>
      <c r="EH58" s="12">
        <v>67459</v>
      </c>
      <c r="EI58" s="12">
        <v>67459</v>
      </c>
      <c r="EJ58" s="12">
        <v>61459</v>
      </c>
      <c r="EK58" s="12">
        <v>6000</v>
      </c>
      <c r="EL58" s="12">
        <v>0</v>
      </c>
      <c r="EM58" s="12">
        <v>0</v>
      </c>
      <c r="EN58" s="12">
        <v>0</v>
      </c>
      <c r="EO58" s="12">
        <v>0</v>
      </c>
      <c r="EP58" s="12">
        <v>0</v>
      </c>
      <c r="EQ58" s="12">
        <v>0</v>
      </c>
      <c r="ER58" s="12">
        <v>0</v>
      </c>
      <c r="ES58" s="12">
        <v>0</v>
      </c>
      <c r="ET58" s="12">
        <v>0</v>
      </c>
      <c r="EU58" s="12">
        <v>0</v>
      </c>
      <c r="EV58" s="12">
        <v>0</v>
      </c>
      <c r="EW58" s="12">
        <v>0</v>
      </c>
      <c r="EX58" s="12">
        <v>0</v>
      </c>
      <c r="EY58" s="12">
        <v>0</v>
      </c>
      <c r="EZ58" s="12">
        <v>0</v>
      </c>
      <c r="FA58" s="12">
        <v>0</v>
      </c>
      <c r="FB58" s="12">
        <v>0</v>
      </c>
      <c r="FC58" s="12">
        <v>1700365</v>
      </c>
      <c r="FD58" s="12">
        <v>28108</v>
      </c>
      <c r="FE58" s="12">
        <v>1728473</v>
      </c>
      <c r="FF58" s="12">
        <v>1391567</v>
      </c>
      <c r="FG58" s="12">
        <v>336906</v>
      </c>
      <c r="FH58" s="12">
        <v>28800020</v>
      </c>
      <c r="FI58" s="12">
        <v>0</v>
      </c>
      <c r="FJ58" s="12">
        <v>28800020</v>
      </c>
      <c r="FK58" s="12">
        <v>21040907</v>
      </c>
      <c r="FL58" s="12">
        <v>7759113</v>
      </c>
      <c r="FM58" s="12">
        <v>59089059</v>
      </c>
      <c r="FN58" s="12">
        <v>164432</v>
      </c>
      <c r="FO58" s="12">
        <v>59253491</v>
      </c>
      <c r="FP58" s="12">
        <v>48433780</v>
      </c>
      <c r="FQ58" s="12">
        <v>10819711</v>
      </c>
      <c r="FR58" s="12">
        <v>442011</v>
      </c>
      <c r="FS58" s="12">
        <v>0</v>
      </c>
      <c r="FT58" s="12">
        <v>442011</v>
      </c>
      <c r="FU58" s="12">
        <v>374401</v>
      </c>
      <c r="FV58" s="12">
        <v>67610</v>
      </c>
      <c r="FW58" s="12">
        <v>14186274</v>
      </c>
      <c r="FX58" s="12">
        <v>33730</v>
      </c>
      <c r="FY58" s="12">
        <v>14220004</v>
      </c>
      <c r="FZ58" s="12">
        <v>9882491</v>
      </c>
      <c r="GA58" s="12">
        <v>4337513</v>
      </c>
      <c r="GB58" s="12">
        <v>10983629</v>
      </c>
      <c r="GC58" s="12">
        <v>0</v>
      </c>
      <c r="GD58" s="12">
        <v>10983629</v>
      </c>
      <c r="GE58" s="12">
        <v>8412340</v>
      </c>
      <c r="GF58" s="12">
        <v>2571289</v>
      </c>
      <c r="GG58" s="12">
        <v>25169903</v>
      </c>
      <c r="GH58" s="12">
        <v>33730</v>
      </c>
      <c r="GI58" s="12">
        <v>25203633</v>
      </c>
      <c r="GJ58" s="12">
        <v>18294831</v>
      </c>
      <c r="GK58" s="12">
        <v>6908802</v>
      </c>
      <c r="GL58" s="12">
        <v>0</v>
      </c>
      <c r="GM58" s="12">
        <v>0</v>
      </c>
      <c r="GN58" s="12">
        <v>0</v>
      </c>
      <c r="GO58" s="12">
        <v>0</v>
      </c>
      <c r="GP58" s="12">
        <v>0</v>
      </c>
      <c r="GQ58" s="12">
        <v>0</v>
      </c>
      <c r="GR58" s="12">
        <v>0</v>
      </c>
      <c r="GS58" s="12">
        <v>0</v>
      </c>
      <c r="GT58" s="12">
        <v>0</v>
      </c>
      <c r="GU58" s="12">
        <v>0</v>
      </c>
      <c r="GV58" s="12">
        <v>25611914</v>
      </c>
      <c r="GW58" s="12">
        <v>33730</v>
      </c>
      <c r="GX58" s="12">
        <v>25645644</v>
      </c>
      <c r="GY58" s="12">
        <v>18669232</v>
      </c>
      <c r="GZ58" s="12">
        <v>6976412</v>
      </c>
      <c r="HA58" s="12" t="s">
        <v>2200</v>
      </c>
    </row>
    <row r="59" spans="1:209" x14ac:dyDescent="0.2">
      <c r="A59" s="12" t="s">
        <v>1428</v>
      </c>
      <c r="B59" s="12">
        <v>234</v>
      </c>
      <c r="C59" s="12">
        <v>66</v>
      </c>
      <c r="D59" s="12" t="s">
        <v>1700</v>
      </c>
      <c r="E59" s="12" t="s">
        <v>1701</v>
      </c>
      <c r="F59" s="12" t="s">
        <v>1669</v>
      </c>
      <c r="G59" s="12" t="s">
        <v>2227</v>
      </c>
      <c r="H59" s="12">
        <v>46</v>
      </c>
      <c r="I59" s="12">
        <v>46</v>
      </c>
      <c r="J59" s="12" t="s">
        <v>7793</v>
      </c>
      <c r="K59" s="12" t="s">
        <v>2200</v>
      </c>
      <c r="O59" s="12" t="s">
        <v>2200</v>
      </c>
      <c r="S59" s="12" t="s">
        <v>7783</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1912</v>
      </c>
      <c r="AK59" s="12">
        <v>11126</v>
      </c>
      <c r="AL59" s="12">
        <v>3978</v>
      </c>
      <c r="AM59" s="12">
        <v>411</v>
      </c>
      <c r="AN59" s="12">
        <v>250</v>
      </c>
      <c r="AO59" s="12">
        <v>2625</v>
      </c>
      <c r="AP59" s="12">
        <v>228</v>
      </c>
      <c r="AQ59" s="12">
        <v>148</v>
      </c>
      <c r="AR59" s="12">
        <v>105</v>
      </c>
      <c r="AS59" s="12">
        <v>886</v>
      </c>
      <c r="AT59" s="12">
        <v>236</v>
      </c>
      <c r="AU59" s="12">
        <v>33</v>
      </c>
      <c r="AV59" s="12">
        <v>250</v>
      </c>
      <c r="AW59" s="12">
        <v>28</v>
      </c>
      <c r="AX59" s="12">
        <v>3</v>
      </c>
      <c r="AY59" s="12">
        <v>148</v>
      </c>
      <c r="AZ59" s="12">
        <v>2017</v>
      </c>
      <c r="BA59" s="12">
        <v>12012</v>
      </c>
      <c r="BB59" s="12">
        <v>4214</v>
      </c>
      <c r="BC59" s="12">
        <v>444</v>
      </c>
      <c r="BD59" s="12">
        <v>500</v>
      </c>
      <c r="BE59" s="12">
        <v>2653</v>
      </c>
      <c r="BF59" s="12">
        <v>231</v>
      </c>
      <c r="BG59" s="12">
        <v>296</v>
      </c>
      <c r="BJ59" s="12" t="s">
        <v>2227</v>
      </c>
      <c r="BK59" s="12">
        <v>0</v>
      </c>
      <c r="BL59" s="12">
        <v>0</v>
      </c>
      <c r="BM59" s="12">
        <v>20</v>
      </c>
      <c r="BN59" s="12">
        <v>0</v>
      </c>
      <c r="BO59" s="12">
        <v>0</v>
      </c>
      <c r="BP59" s="12">
        <v>0</v>
      </c>
      <c r="BQ59" s="12">
        <v>0</v>
      </c>
      <c r="BR59" s="12">
        <v>0</v>
      </c>
      <c r="BS59" s="12" t="s">
        <v>2227</v>
      </c>
      <c r="BT59" s="12">
        <v>0</v>
      </c>
      <c r="BU59" s="12">
        <v>0</v>
      </c>
      <c r="BV59" s="12">
        <v>87</v>
      </c>
      <c r="BW59" s="12">
        <v>0</v>
      </c>
      <c r="BX59" s="12">
        <v>0</v>
      </c>
      <c r="BY59" s="12">
        <v>0</v>
      </c>
      <c r="BZ59" s="12">
        <v>0</v>
      </c>
      <c r="CA59" s="12">
        <v>0</v>
      </c>
      <c r="CB59" s="12" t="s">
        <v>2227</v>
      </c>
      <c r="CC59" s="12" t="s">
        <v>4546</v>
      </c>
      <c r="CD59" s="12">
        <v>16393283</v>
      </c>
      <c r="CE59" s="12">
        <v>16393283</v>
      </c>
      <c r="CF59" s="12">
        <v>13293166</v>
      </c>
      <c r="CG59" s="12">
        <v>3100117</v>
      </c>
      <c r="CH59" s="12">
        <v>18033115</v>
      </c>
      <c r="CI59" s="12">
        <v>18033115</v>
      </c>
      <c r="CJ59" s="12">
        <v>15107313</v>
      </c>
      <c r="CK59" s="12">
        <v>2925802</v>
      </c>
      <c r="CL59" s="12">
        <v>432822</v>
      </c>
      <c r="CM59" s="12">
        <v>432822</v>
      </c>
      <c r="CN59" s="12">
        <v>356716</v>
      </c>
      <c r="CO59" s="12">
        <v>76106</v>
      </c>
      <c r="CP59" s="12">
        <v>737574</v>
      </c>
      <c r="CQ59" s="12">
        <v>737574</v>
      </c>
      <c r="CR59" s="12">
        <v>489770</v>
      </c>
      <c r="CS59" s="12">
        <v>247804</v>
      </c>
      <c r="CT59" s="12">
        <v>24327788</v>
      </c>
      <c r="CU59" s="12">
        <v>24327788</v>
      </c>
      <c r="CV59" s="12">
        <v>21889040</v>
      </c>
      <c r="CW59" s="12">
        <v>2438748</v>
      </c>
      <c r="CX59" s="12">
        <v>6078872</v>
      </c>
      <c r="CY59" s="12">
        <v>6078872</v>
      </c>
      <c r="CZ59" s="12">
        <v>5491381</v>
      </c>
      <c r="DA59" s="12">
        <v>587491</v>
      </c>
      <c r="DB59" s="12">
        <v>5700155</v>
      </c>
      <c r="DC59" s="12">
        <v>5700155</v>
      </c>
      <c r="DD59" s="12">
        <v>5190468</v>
      </c>
      <c r="DE59" s="12">
        <v>509687</v>
      </c>
      <c r="DF59" s="12">
        <v>9460623</v>
      </c>
      <c r="DG59" s="12">
        <v>9460623</v>
      </c>
      <c r="DH59" s="12">
        <v>8435501</v>
      </c>
      <c r="DI59" s="12">
        <v>1025122</v>
      </c>
      <c r="DJ59" s="12">
        <v>584340</v>
      </c>
      <c r="DK59" s="12">
        <v>584340</v>
      </c>
      <c r="DL59" s="12">
        <v>522856</v>
      </c>
      <c r="DM59" s="12">
        <v>61484</v>
      </c>
      <c r="DN59" s="12">
        <v>0</v>
      </c>
      <c r="DO59" s="12">
        <v>0</v>
      </c>
      <c r="DP59" s="12">
        <v>0</v>
      </c>
      <c r="DQ59" s="12">
        <v>0</v>
      </c>
      <c r="DR59" s="12">
        <v>2503798</v>
      </c>
      <c r="DS59" s="12">
        <v>2503798</v>
      </c>
      <c r="DT59" s="12">
        <v>2248834</v>
      </c>
      <c r="DU59" s="12">
        <v>254964</v>
      </c>
      <c r="DV59" s="12">
        <v>1827598</v>
      </c>
      <c r="DW59" s="12">
        <v>1827598</v>
      </c>
      <c r="DX59" s="12">
        <v>1689883</v>
      </c>
      <c r="DY59" s="12">
        <v>137715</v>
      </c>
      <c r="DZ59" s="12">
        <v>287075</v>
      </c>
      <c r="EA59" s="12">
        <v>287075</v>
      </c>
      <c r="EB59" s="12">
        <v>261033</v>
      </c>
      <c r="EC59" s="12">
        <v>26042</v>
      </c>
      <c r="ED59" s="12">
        <v>385099</v>
      </c>
      <c r="EE59" s="12">
        <v>385099</v>
      </c>
      <c r="EF59" s="12">
        <v>361215</v>
      </c>
      <c r="EG59" s="12">
        <v>23884</v>
      </c>
      <c r="EH59" s="12">
        <v>1030177</v>
      </c>
      <c r="EI59" s="12">
        <v>1030177</v>
      </c>
      <c r="EJ59" s="12">
        <v>952048</v>
      </c>
      <c r="EK59" s="12">
        <v>78129</v>
      </c>
      <c r="EL59" s="12">
        <v>114426</v>
      </c>
      <c r="EM59" s="12">
        <v>114426</v>
      </c>
      <c r="EN59" s="12">
        <v>104766</v>
      </c>
      <c r="EO59" s="12">
        <v>9660</v>
      </c>
      <c r="EP59" s="12">
        <v>0</v>
      </c>
      <c r="EQ59" s="12">
        <v>0</v>
      </c>
      <c r="ER59" s="12">
        <v>0</v>
      </c>
      <c r="ES59" s="12">
        <v>0</v>
      </c>
      <c r="ET59" s="12">
        <v>10821</v>
      </c>
      <c r="EU59" s="12">
        <v>10821</v>
      </c>
      <c r="EV59" s="12">
        <v>10821</v>
      </c>
      <c r="EW59" s="12">
        <v>0</v>
      </c>
      <c r="EX59" s="12">
        <v>0</v>
      </c>
      <c r="EY59" s="12">
        <v>0</v>
      </c>
      <c r="EZ59" s="12">
        <v>0</v>
      </c>
      <c r="FA59" s="12">
        <v>0</v>
      </c>
      <c r="FB59" s="12">
        <v>0</v>
      </c>
      <c r="FC59" s="12">
        <v>3310389</v>
      </c>
      <c r="FD59" s="12">
        <v>662481</v>
      </c>
      <c r="FE59" s="12">
        <v>3972870</v>
      </c>
      <c r="FF59" s="12">
        <v>3138310</v>
      </c>
      <c r="FG59" s="12">
        <v>834560</v>
      </c>
      <c r="FH59" s="12">
        <v>0</v>
      </c>
      <c r="FI59" s="12">
        <v>0</v>
      </c>
      <c r="FJ59" s="12">
        <v>0</v>
      </c>
      <c r="FK59" s="12">
        <v>0</v>
      </c>
      <c r="FL59" s="12">
        <v>0</v>
      </c>
      <c r="FM59" s="12">
        <v>62064575</v>
      </c>
      <c r="FN59" s="12">
        <v>3660475</v>
      </c>
      <c r="FO59" s="12">
        <v>65725050</v>
      </c>
      <c r="FP59" s="12">
        <v>55964198</v>
      </c>
      <c r="FQ59" s="12">
        <v>9760852</v>
      </c>
      <c r="FR59" s="12">
        <v>4177918</v>
      </c>
      <c r="FS59" s="12">
        <v>276939</v>
      </c>
      <c r="FT59" s="12">
        <v>4454857</v>
      </c>
      <c r="FU59" s="12">
        <v>3948632</v>
      </c>
      <c r="FV59" s="12">
        <v>506225</v>
      </c>
      <c r="FW59" s="12">
        <v>9002801</v>
      </c>
      <c r="FX59" s="12">
        <v>4553409</v>
      </c>
      <c r="FY59" s="12">
        <v>13556210</v>
      </c>
      <c r="FZ59" s="12">
        <v>8950771</v>
      </c>
      <c r="GA59" s="12">
        <v>4605439</v>
      </c>
      <c r="GB59" s="12">
        <v>7749647</v>
      </c>
      <c r="GC59" s="12">
        <v>4289488</v>
      </c>
      <c r="GD59" s="12">
        <v>12039135</v>
      </c>
      <c r="GE59" s="12">
        <v>9015418</v>
      </c>
      <c r="GF59" s="12">
        <v>3023717</v>
      </c>
      <c r="GG59" s="12">
        <v>16752448</v>
      </c>
      <c r="GH59" s="12">
        <v>8842897</v>
      </c>
      <c r="GI59" s="12">
        <v>25595345</v>
      </c>
      <c r="GJ59" s="12">
        <v>17966189</v>
      </c>
      <c r="GK59" s="12">
        <v>7629156</v>
      </c>
      <c r="GL59" s="12">
        <v>0</v>
      </c>
      <c r="GM59" s="12">
        <v>0</v>
      </c>
      <c r="GN59" s="12">
        <v>0</v>
      </c>
      <c r="GO59" s="12">
        <v>0</v>
      </c>
      <c r="GP59" s="12">
        <v>0</v>
      </c>
      <c r="GQ59" s="12">
        <v>0</v>
      </c>
      <c r="GR59" s="12">
        <v>0</v>
      </c>
      <c r="GS59" s="12">
        <v>0</v>
      </c>
      <c r="GT59" s="12">
        <v>0</v>
      </c>
      <c r="GU59" s="12">
        <v>0</v>
      </c>
      <c r="GV59" s="12">
        <v>20930366</v>
      </c>
      <c r="GW59" s="12">
        <v>9119836</v>
      </c>
      <c r="GX59" s="12">
        <v>30050202</v>
      </c>
      <c r="GY59" s="12">
        <v>21914821</v>
      </c>
      <c r="GZ59" s="12">
        <v>8135381</v>
      </c>
      <c r="HA59" s="12" t="s">
        <v>2200</v>
      </c>
    </row>
    <row r="60" spans="1:209" x14ac:dyDescent="0.2">
      <c r="A60" s="12" t="s">
        <v>1428</v>
      </c>
      <c r="B60" s="12">
        <v>513</v>
      </c>
      <c r="C60" s="12">
        <v>0</v>
      </c>
      <c r="D60" s="12" t="s">
        <v>1703</v>
      </c>
      <c r="E60" s="12" t="s">
        <v>1704</v>
      </c>
      <c r="F60" s="12" t="s">
        <v>1669</v>
      </c>
      <c r="G60" s="12" t="s">
        <v>2227</v>
      </c>
      <c r="H60" s="12">
        <v>96</v>
      </c>
      <c r="I60" s="12">
        <v>96</v>
      </c>
      <c r="J60" s="12" t="s">
        <v>7781</v>
      </c>
      <c r="K60" s="12" t="s">
        <v>2227</v>
      </c>
      <c r="L60" s="12">
        <v>24</v>
      </c>
      <c r="M60" s="12">
        <v>24</v>
      </c>
      <c r="N60" s="12" t="s">
        <v>7781</v>
      </c>
      <c r="O60" s="12" t="s">
        <v>2227</v>
      </c>
      <c r="P60" s="12">
        <v>24</v>
      </c>
      <c r="Q60" s="12">
        <v>24</v>
      </c>
      <c r="R60" s="12" t="s">
        <v>7781</v>
      </c>
      <c r="S60" s="12" t="s">
        <v>7783</v>
      </c>
      <c r="T60" s="12">
        <v>10</v>
      </c>
      <c r="U60" s="12">
        <v>81</v>
      </c>
      <c r="V60" s="12">
        <v>0</v>
      </c>
      <c r="W60" s="12">
        <v>0</v>
      </c>
      <c r="X60" s="12">
        <v>0</v>
      </c>
      <c r="Y60" s="12">
        <v>0</v>
      </c>
      <c r="Z60" s="12">
        <v>0</v>
      </c>
      <c r="AA60" s="12">
        <v>0</v>
      </c>
      <c r="AB60" s="12">
        <v>675</v>
      </c>
      <c r="AC60" s="12">
        <v>5647</v>
      </c>
      <c r="AD60" s="12">
        <v>0</v>
      </c>
      <c r="AE60" s="12">
        <v>0</v>
      </c>
      <c r="AF60" s="12">
        <v>0</v>
      </c>
      <c r="AG60" s="12">
        <v>0</v>
      </c>
      <c r="AH60" s="12">
        <v>0</v>
      </c>
      <c r="AI60" s="12">
        <v>0</v>
      </c>
      <c r="AJ60" s="12">
        <v>2257</v>
      </c>
      <c r="AK60" s="12">
        <v>19622</v>
      </c>
      <c r="AL60" s="12">
        <v>0</v>
      </c>
      <c r="AM60" s="12">
        <v>0</v>
      </c>
      <c r="AN60" s="12">
        <v>0</v>
      </c>
      <c r="AO60" s="12">
        <v>0</v>
      </c>
      <c r="AP60" s="12">
        <v>0</v>
      </c>
      <c r="AQ60" s="12">
        <v>0</v>
      </c>
      <c r="AR60" s="12">
        <v>335</v>
      </c>
      <c r="AS60" s="12">
        <v>3549</v>
      </c>
      <c r="AT60" s="12">
        <v>0</v>
      </c>
      <c r="AU60" s="12">
        <v>0</v>
      </c>
      <c r="AV60" s="12">
        <v>0</v>
      </c>
      <c r="AW60" s="12">
        <v>0</v>
      </c>
      <c r="AX60" s="12">
        <v>0</v>
      </c>
      <c r="AY60" s="12">
        <v>0</v>
      </c>
      <c r="AZ60" s="12">
        <v>3277</v>
      </c>
      <c r="BA60" s="12">
        <v>28899</v>
      </c>
      <c r="BB60" s="12">
        <v>0</v>
      </c>
      <c r="BC60" s="12">
        <v>0</v>
      </c>
      <c r="BD60" s="12">
        <v>0</v>
      </c>
      <c r="BE60" s="12">
        <v>0</v>
      </c>
      <c r="BF60" s="12">
        <v>0</v>
      </c>
      <c r="BG60" s="12">
        <v>0</v>
      </c>
      <c r="BH60" s="12" t="s">
        <v>2200</v>
      </c>
      <c r="BJ60" s="12" t="s">
        <v>2227</v>
      </c>
      <c r="BK60" s="12">
        <v>0</v>
      </c>
      <c r="BL60" s="12">
        <v>54</v>
      </c>
      <c r="BM60" s="12">
        <v>22</v>
      </c>
      <c r="BN60" s="12">
        <v>0</v>
      </c>
      <c r="BO60" s="12">
        <v>0</v>
      </c>
      <c r="BP60" s="12">
        <v>0</v>
      </c>
      <c r="BQ60" s="12">
        <v>0</v>
      </c>
      <c r="BR60" s="12">
        <v>0</v>
      </c>
      <c r="BS60" s="12" t="s">
        <v>2227</v>
      </c>
      <c r="BT60" s="12">
        <v>0</v>
      </c>
      <c r="BU60" s="12">
        <v>28</v>
      </c>
      <c r="BV60" s="12">
        <v>14</v>
      </c>
      <c r="BW60" s="12">
        <v>4</v>
      </c>
      <c r="BX60" s="12">
        <v>0</v>
      </c>
      <c r="BY60" s="12">
        <v>0</v>
      </c>
      <c r="BZ60" s="12">
        <v>0</v>
      </c>
      <c r="CA60" s="12">
        <v>0</v>
      </c>
      <c r="CB60" s="12" t="s">
        <v>2227</v>
      </c>
      <c r="CC60" s="12" t="s">
        <v>6331</v>
      </c>
      <c r="CD60" s="12">
        <v>0</v>
      </c>
      <c r="CE60" s="12">
        <v>0</v>
      </c>
      <c r="CF60" s="12">
        <v>0</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0</v>
      </c>
      <c r="DF60" s="12">
        <v>0</v>
      </c>
      <c r="DG60" s="12">
        <v>0</v>
      </c>
      <c r="DH60" s="12">
        <v>0</v>
      </c>
      <c r="DI60" s="12">
        <v>0</v>
      </c>
      <c r="DJ60" s="12">
        <v>0</v>
      </c>
      <c r="DK60" s="12">
        <v>0</v>
      </c>
      <c r="DL60" s="12">
        <v>0</v>
      </c>
      <c r="DM60" s="12">
        <v>0</v>
      </c>
      <c r="DN60" s="12">
        <v>0</v>
      </c>
      <c r="DO60" s="12">
        <v>0</v>
      </c>
      <c r="DP60" s="12">
        <v>0</v>
      </c>
      <c r="DQ60" s="12">
        <v>0</v>
      </c>
      <c r="DR60" s="12">
        <v>0</v>
      </c>
      <c r="DS60" s="1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0</v>
      </c>
      <c r="EM60" s="12">
        <v>0</v>
      </c>
      <c r="EN60" s="12">
        <v>0</v>
      </c>
      <c r="EO60" s="12">
        <v>0</v>
      </c>
      <c r="EP60" s="12">
        <v>0</v>
      </c>
      <c r="EQ60" s="12">
        <v>0</v>
      </c>
      <c r="ER60" s="12">
        <v>0</v>
      </c>
      <c r="ES60" s="12">
        <v>0</v>
      </c>
      <c r="ET60" s="12">
        <v>0</v>
      </c>
      <c r="EU60" s="12">
        <v>0</v>
      </c>
      <c r="EV60" s="12">
        <v>0</v>
      </c>
      <c r="EW60" s="12">
        <v>0</v>
      </c>
      <c r="EX60" s="12">
        <v>0</v>
      </c>
      <c r="EY60" s="12">
        <v>0</v>
      </c>
      <c r="EZ60" s="12">
        <v>0</v>
      </c>
      <c r="FA60" s="12">
        <v>0</v>
      </c>
      <c r="FB60" s="12">
        <v>0</v>
      </c>
      <c r="FC60" s="12">
        <v>0</v>
      </c>
      <c r="FD60" s="12">
        <v>0</v>
      </c>
      <c r="FE60" s="12">
        <v>0</v>
      </c>
      <c r="FF60" s="12">
        <v>0</v>
      </c>
      <c r="FG60" s="12">
        <v>0</v>
      </c>
      <c r="FH60" s="12">
        <v>0</v>
      </c>
      <c r="FI60" s="12">
        <v>0</v>
      </c>
      <c r="FJ60" s="12">
        <v>0</v>
      </c>
      <c r="FK60" s="12">
        <v>0</v>
      </c>
      <c r="FL60" s="12">
        <v>0</v>
      </c>
      <c r="FM60" s="12">
        <v>0</v>
      </c>
      <c r="FN60" s="12">
        <v>0</v>
      </c>
      <c r="FO60" s="12">
        <v>0</v>
      </c>
      <c r="FP60" s="12">
        <v>0</v>
      </c>
      <c r="FQ60" s="12">
        <v>0</v>
      </c>
      <c r="FR60" s="12">
        <v>0</v>
      </c>
      <c r="FS60" s="12">
        <v>0</v>
      </c>
      <c r="FT60" s="12">
        <v>0</v>
      </c>
      <c r="FU60" s="12">
        <v>0</v>
      </c>
      <c r="FV60" s="12">
        <v>0</v>
      </c>
      <c r="FW60" s="12">
        <v>0</v>
      </c>
      <c r="FX60" s="12">
        <v>0</v>
      </c>
      <c r="FY60" s="12">
        <v>0</v>
      </c>
      <c r="FZ60" s="12">
        <v>0</v>
      </c>
      <c r="GA60" s="12">
        <v>0</v>
      </c>
      <c r="GB60" s="12">
        <v>0</v>
      </c>
      <c r="GC60" s="12">
        <v>0</v>
      </c>
      <c r="GD60" s="12">
        <v>0</v>
      </c>
      <c r="GE60" s="12">
        <v>0</v>
      </c>
      <c r="GF60" s="12">
        <v>0</v>
      </c>
      <c r="GG60" s="12">
        <v>0</v>
      </c>
      <c r="GH60" s="12">
        <v>0</v>
      </c>
      <c r="GI60" s="12">
        <v>0</v>
      </c>
      <c r="GJ60" s="12">
        <v>0</v>
      </c>
      <c r="GK60" s="12">
        <v>0</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t="s">
        <v>2200</v>
      </c>
    </row>
    <row r="61" spans="1:209" x14ac:dyDescent="0.2">
      <c r="A61" s="12" t="s">
        <v>1428</v>
      </c>
      <c r="B61" s="12">
        <v>235</v>
      </c>
      <c r="C61" s="12">
        <v>67</v>
      </c>
      <c r="D61" s="12" t="s">
        <v>1706</v>
      </c>
      <c r="E61" s="12" t="s">
        <v>1707</v>
      </c>
      <c r="F61" s="12" t="s">
        <v>1669</v>
      </c>
      <c r="G61" s="12" t="s">
        <v>2200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K61" s="12">
        <v>0</v>
      </c>
      <c r="BL61" s="12">
        <v>0</v>
      </c>
      <c r="BM61" s="12">
        <v>0</v>
      </c>
      <c r="BN61" s="12">
        <v>0</v>
      </c>
      <c r="BO61" s="12">
        <v>0</v>
      </c>
      <c r="BP61" s="12">
        <v>0</v>
      </c>
      <c r="BQ61" s="12">
        <v>0</v>
      </c>
      <c r="BR61" s="12">
        <v>0</v>
      </c>
      <c r="BT61" s="12">
        <v>0</v>
      </c>
      <c r="BU61" s="12">
        <v>0</v>
      </c>
      <c r="BV61" s="12">
        <v>0</v>
      </c>
      <c r="BW61" s="12">
        <v>0</v>
      </c>
      <c r="BX61" s="12">
        <v>0</v>
      </c>
      <c r="BY61" s="12">
        <v>0</v>
      </c>
      <c r="BZ61" s="12">
        <v>0</v>
      </c>
      <c r="CA61" s="12">
        <v>0</v>
      </c>
      <c r="CC61" s="12" t="s">
        <v>2737</v>
      </c>
      <c r="HA61" s="12" t="s">
        <v>2200</v>
      </c>
    </row>
    <row r="62" spans="1:209" x14ac:dyDescent="0.2">
      <c r="A62" s="12" t="s">
        <v>1428</v>
      </c>
      <c r="B62" s="12">
        <v>236</v>
      </c>
      <c r="C62" s="12">
        <v>68</v>
      </c>
      <c r="D62" s="12" t="s">
        <v>1709</v>
      </c>
      <c r="E62" s="12" t="s">
        <v>1710</v>
      </c>
      <c r="F62" s="12" t="s">
        <v>1669</v>
      </c>
      <c r="G62" s="12" t="s">
        <v>2200</v>
      </c>
      <c r="K62" s="12" t="s">
        <v>2200</v>
      </c>
      <c r="O62" s="12" t="s">
        <v>2200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K62" s="12">
        <v>0</v>
      </c>
      <c r="BL62" s="12">
        <v>0</v>
      </c>
      <c r="BM62" s="12">
        <v>0</v>
      </c>
      <c r="BN62" s="12">
        <v>0</v>
      </c>
      <c r="BO62" s="12">
        <v>0</v>
      </c>
      <c r="BP62" s="12">
        <v>0</v>
      </c>
      <c r="BQ62" s="12">
        <v>0</v>
      </c>
      <c r="BR62" s="12">
        <v>0</v>
      </c>
      <c r="BT62" s="12">
        <v>0</v>
      </c>
      <c r="BU62" s="12">
        <v>0</v>
      </c>
      <c r="BV62" s="12">
        <v>0</v>
      </c>
      <c r="BW62" s="12">
        <v>0</v>
      </c>
      <c r="BX62" s="12">
        <v>0</v>
      </c>
      <c r="BY62" s="12">
        <v>0</v>
      </c>
      <c r="BZ62" s="12">
        <v>0</v>
      </c>
      <c r="CA62" s="12">
        <v>0</v>
      </c>
      <c r="CB62" s="12" t="s">
        <v>2200</v>
      </c>
      <c r="CC62" s="12" t="s">
        <v>2737</v>
      </c>
      <c r="CD62" s="12">
        <v>0</v>
      </c>
      <c r="CE62" s="12">
        <v>0</v>
      </c>
      <c r="CF62" s="12">
        <v>0</v>
      </c>
      <c r="CG62" s="12">
        <v>0</v>
      </c>
      <c r="CH62" s="12">
        <v>0</v>
      </c>
      <c r="CI62" s="12">
        <v>0</v>
      </c>
      <c r="CJ62" s="12">
        <v>0</v>
      </c>
      <c r="CK62" s="12">
        <v>0</v>
      </c>
      <c r="CL62" s="12">
        <v>0</v>
      </c>
      <c r="CM62" s="12">
        <v>0</v>
      </c>
      <c r="CN62" s="12">
        <v>0</v>
      </c>
      <c r="CO62" s="12">
        <v>0</v>
      </c>
      <c r="CP62" s="12">
        <v>0</v>
      </c>
      <c r="CQ62" s="12">
        <v>0</v>
      </c>
      <c r="CR62" s="12">
        <v>0</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0</v>
      </c>
      <c r="DJ62" s="12">
        <v>0</v>
      </c>
      <c r="DK62" s="12">
        <v>0</v>
      </c>
      <c r="DL62" s="12">
        <v>0</v>
      </c>
      <c r="DM62" s="12">
        <v>0</v>
      </c>
      <c r="DN62" s="12">
        <v>0</v>
      </c>
      <c r="DO62" s="12">
        <v>0</v>
      </c>
      <c r="DP62" s="12">
        <v>0</v>
      </c>
      <c r="DQ62" s="12">
        <v>0</v>
      </c>
      <c r="DR62" s="1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2">
        <v>0</v>
      </c>
      <c r="EN62" s="12">
        <v>0</v>
      </c>
      <c r="EO62" s="12">
        <v>0</v>
      </c>
      <c r="EP62" s="12">
        <v>0</v>
      </c>
      <c r="EQ62" s="12">
        <v>0</v>
      </c>
      <c r="ER62" s="12">
        <v>0</v>
      </c>
      <c r="ES62" s="12">
        <v>0</v>
      </c>
      <c r="ET62" s="12">
        <v>0</v>
      </c>
      <c r="EU62" s="12">
        <v>0</v>
      </c>
      <c r="EV62" s="12">
        <v>0</v>
      </c>
      <c r="EW62" s="12">
        <v>0</v>
      </c>
      <c r="EX62" s="12">
        <v>0</v>
      </c>
      <c r="EY62" s="12">
        <v>0</v>
      </c>
      <c r="EZ62" s="12">
        <v>0</v>
      </c>
      <c r="FA62" s="12">
        <v>0</v>
      </c>
      <c r="FB62" s="12">
        <v>0</v>
      </c>
      <c r="FC62" s="12">
        <v>0</v>
      </c>
      <c r="FD62" s="12">
        <v>0</v>
      </c>
      <c r="FE62" s="12">
        <v>0</v>
      </c>
      <c r="FF62" s="12">
        <v>0</v>
      </c>
      <c r="FG62" s="12">
        <v>0</v>
      </c>
      <c r="FH62" s="12">
        <v>0</v>
      </c>
      <c r="FI62" s="12">
        <v>0</v>
      </c>
      <c r="FJ62" s="12">
        <v>0</v>
      </c>
      <c r="FK62" s="12">
        <v>0</v>
      </c>
      <c r="FL62" s="12">
        <v>0</v>
      </c>
      <c r="FM62" s="12">
        <v>0</v>
      </c>
      <c r="FN62" s="12">
        <v>0</v>
      </c>
      <c r="FO62" s="12">
        <v>0</v>
      </c>
      <c r="FP62" s="12">
        <v>0</v>
      </c>
      <c r="FQ62" s="12">
        <v>0</v>
      </c>
      <c r="FR62" s="12">
        <v>0</v>
      </c>
      <c r="FS62" s="12">
        <v>0</v>
      </c>
      <c r="FT62" s="12">
        <v>0</v>
      </c>
      <c r="FU62" s="12">
        <v>0</v>
      </c>
      <c r="FV62" s="12">
        <v>0</v>
      </c>
      <c r="FW62" s="12">
        <v>0</v>
      </c>
      <c r="FX62" s="12">
        <v>0</v>
      </c>
      <c r="FY62" s="12">
        <v>0</v>
      </c>
      <c r="FZ62" s="12">
        <v>0</v>
      </c>
      <c r="GA62" s="12">
        <v>0</v>
      </c>
      <c r="GB62" s="12">
        <v>0</v>
      </c>
      <c r="GC62" s="12">
        <v>0</v>
      </c>
      <c r="GD62" s="12">
        <v>0</v>
      </c>
      <c r="GE62" s="12">
        <v>0</v>
      </c>
      <c r="GF62" s="12">
        <v>0</v>
      </c>
      <c r="GG62" s="12">
        <v>0</v>
      </c>
      <c r="GH62" s="12">
        <v>0</v>
      </c>
      <c r="GI62" s="12">
        <v>0</v>
      </c>
      <c r="GJ62" s="12">
        <v>0</v>
      </c>
      <c r="GK62" s="12">
        <v>0</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t="s">
        <v>2200</v>
      </c>
    </row>
    <row r="63" spans="1:209" x14ac:dyDescent="0.2">
      <c r="A63" s="12" t="s">
        <v>1428</v>
      </c>
      <c r="B63" s="12">
        <v>237</v>
      </c>
      <c r="C63" s="12">
        <v>69</v>
      </c>
      <c r="D63" s="12" t="s">
        <v>1712</v>
      </c>
      <c r="E63" s="12" t="s">
        <v>1713</v>
      </c>
      <c r="F63" s="12" t="s">
        <v>1669</v>
      </c>
      <c r="G63" s="12" t="s">
        <v>2200</v>
      </c>
      <c r="K63" s="12" t="s">
        <v>2200</v>
      </c>
      <c r="O63" s="12" t="s">
        <v>2200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t="s">
        <v>2200</v>
      </c>
      <c r="BK63" s="12">
        <v>0</v>
      </c>
      <c r="BL63" s="12">
        <v>0</v>
      </c>
      <c r="BM63" s="12">
        <v>0</v>
      </c>
      <c r="BN63" s="12">
        <v>0</v>
      </c>
      <c r="BO63" s="12">
        <v>0</v>
      </c>
      <c r="BP63" s="12">
        <v>0</v>
      </c>
      <c r="BQ63" s="12">
        <v>0</v>
      </c>
      <c r="BR63" s="12">
        <v>0</v>
      </c>
      <c r="BT63" s="12">
        <v>0</v>
      </c>
      <c r="BU63" s="12">
        <v>0</v>
      </c>
      <c r="BV63" s="12">
        <v>0</v>
      </c>
      <c r="BW63" s="12">
        <v>0</v>
      </c>
      <c r="BX63" s="12">
        <v>0</v>
      </c>
      <c r="BY63" s="12">
        <v>0</v>
      </c>
      <c r="BZ63" s="12">
        <v>0</v>
      </c>
      <c r="CA63" s="12">
        <v>0</v>
      </c>
      <c r="CB63" s="12" t="s">
        <v>2200</v>
      </c>
      <c r="CC63" s="12" t="s">
        <v>2737</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2">
        <v>0</v>
      </c>
      <c r="DL63" s="12">
        <v>0</v>
      </c>
      <c r="DM63" s="12">
        <v>0</v>
      </c>
      <c r="DN63" s="12">
        <v>0</v>
      </c>
      <c r="DO63" s="12">
        <v>0</v>
      </c>
      <c r="DP63" s="12">
        <v>0</v>
      </c>
      <c r="DQ63" s="12">
        <v>0</v>
      </c>
      <c r="DR63" s="12">
        <v>0</v>
      </c>
      <c r="DS63" s="1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2">
        <v>0</v>
      </c>
      <c r="EN63" s="12">
        <v>0</v>
      </c>
      <c r="EO63" s="12">
        <v>0</v>
      </c>
      <c r="EP63" s="12">
        <v>0</v>
      </c>
      <c r="EQ63" s="12">
        <v>0</v>
      </c>
      <c r="ER63" s="12">
        <v>0</v>
      </c>
      <c r="ES63" s="12">
        <v>0</v>
      </c>
      <c r="ET63" s="12">
        <v>0</v>
      </c>
      <c r="EU63" s="12">
        <v>0</v>
      </c>
      <c r="EV63" s="12">
        <v>0</v>
      </c>
      <c r="EW63" s="12">
        <v>0</v>
      </c>
      <c r="EX63" s="12">
        <v>0</v>
      </c>
      <c r="EY63" s="12">
        <v>0</v>
      </c>
      <c r="EZ63" s="12">
        <v>0</v>
      </c>
      <c r="FA63" s="12">
        <v>0</v>
      </c>
      <c r="FB63" s="12">
        <v>0</v>
      </c>
      <c r="FC63" s="12">
        <v>0</v>
      </c>
      <c r="FD63" s="12">
        <v>0</v>
      </c>
      <c r="FE63" s="12">
        <v>0</v>
      </c>
      <c r="FF63" s="12">
        <v>0</v>
      </c>
      <c r="FG63" s="12">
        <v>0</v>
      </c>
      <c r="FH63" s="12">
        <v>0</v>
      </c>
      <c r="FI63" s="12">
        <v>0</v>
      </c>
      <c r="FJ63" s="12">
        <v>0</v>
      </c>
      <c r="FK63" s="12">
        <v>0</v>
      </c>
      <c r="FL63" s="12">
        <v>0</v>
      </c>
      <c r="FM63" s="12">
        <v>0</v>
      </c>
      <c r="FN63" s="12">
        <v>0</v>
      </c>
      <c r="FO63" s="12">
        <v>0</v>
      </c>
      <c r="FP63" s="12">
        <v>0</v>
      </c>
      <c r="FQ63" s="12">
        <v>0</v>
      </c>
      <c r="FR63" s="12">
        <v>0</v>
      </c>
      <c r="FS63" s="12">
        <v>0</v>
      </c>
      <c r="FT63" s="12">
        <v>0</v>
      </c>
      <c r="FU63" s="12">
        <v>0</v>
      </c>
      <c r="FV63" s="12">
        <v>0</v>
      </c>
      <c r="FW63" s="12">
        <v>0</v>
      </c>
      <c r="FX63" s="12">
        <v>0</v>
      </c>
      <c r="FY63" s="12">
        <v>0</v>
      </c>
      <c r="FZ63" s="12">
        <v>0</v>
      </c>
      <c r="GA63" s="12">
        <v>0</v>
      </c>
      <c r="GB63" s="12">
        <v>0</v>
      </c>
      <c r="GC63" s="12">
        <v>0</v>
      </c>
      <c r="GD63" s="12">
        <v>0</v>
      </c>
      <c r="GE63" s="12">
        <v>0</v>
      </c>
      <c r="GF63" s="12">
        <v>0</v>
      </c>
      <c r="GG63" s="12">
        <v>0</v>
      </c>
      <c r="GH63" s="12">
        <v>0</v>
      </c>
      <c r="GI63" s="12">
        <v>0</v>
      </c>
      <c r="GJ63" s="12">
        <v>0</v>
      </c>
      <c r="GK63" s="12">
        <v>0</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t="s">
        <v>2200</v>
      </c>
    </row>
    <row r="64" spans="1:209" x14ac:dyDescent="0.2">
      <c r="A64" s="12" t="s">
        <v>1428</v>
      </c>
      <c r="B64" s="12">
        <v>238</v>
      </c>
      <c r="C64" s="12">
        <v>165</v>
      </c>
      <c r="D64" s="12" t="s">
        <v>1716</v>
      </c>
      <c r="E64" s="12" t="s">
        <v>1717</v>
      </c>
      <c r="F64" s="12" t="s">
        <v>1721</v>
      </c>
      <c r="G64" s="12" t="s">
        <v>2200</v>
      </c>
      <c r="K64" s="12" t="s">
        <v>2200</v>
      </c>
      <c r="O64" s="12" t="s">
        <v>2200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K64" s="12">
        <v>0</v>
      </c>
      <c r="BL64" s="12">
        <v>0</v>
      </c>
      <c r="BM64" s="12">
        <v>0</v>
      </c>
      <c r="BN64" s="12">
        <v>0</v>
      </c>
      <c r="BO64" s="12">
        <v>0</v>
      </c>
      <c r="BP64" s="12">
        <v>0</v>
      </c>
      <c r="BQ64" s="12">
        <v>0</v>
      </c>
      <c r="BR64" s="12">
        <v>0</v>
      </c>
      <c r="BT64" s="12">
        <v>0</v>
      </c>
      <c r="BU64" s="12">
        <v>0</v>
      </c>
      <c r="BV64" s="12">
        <v>0</v>
      </c>
      <c r="BW64" s="12">
        <v>0</v>
      </c>
      <c r="BX64" s="12">
        <v>0</v>
      </c>
      <c r="BY64" s="12">
        <v>0</v>
      </c>
      <c r="BZ64" s="12">
        <v>0</v>
      </c>
      <c r="CA64" s="12">
        <v>0</v>
      </c>
      <c r="CC64" s="12" t="s">
        <v>2737</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0</v>
      </c>
      <c r="DI64" s="12">
        <v>0</v>
      </c>
      <c r="DJ64" s="12">
        <v>0</v>
      </c>
      <c r="DK64" s="12">
        <v>0</v>
      </c>
      <c r="DL64" s="12">
        <v>0</v>
      </c>
      <c r="DM64" s="12">
        <v>0</v>
      </c>
      <c r="DN64" s="12">
        <v>0</v>
      </c>
      <c r="DO64" s="12">
        <v>0</v>
      </c>
      <c r="DP64" s="12">
        <v>0</v>
      </c>
      <c r="DQ64" s="12">
        <v>0</v>
      </c>
      <c r="DR64" s="12">
        <v>0</v>
      </c>
      <c r="DS64" s="12">
        <v>0</v>
      </c>
      <c r="DT64" s="12">
        <v>0</v>
      </c>
      <c r="DU64" s="12">
        <v>0</v>
      </c>
      <c r="DV64" s="12">
        <v>0</v>
      </c>
      <c r="DW64" s="12">
        <v>0</v>
      </c>
      <c r="DX64" s="12">
        <v>0</v>
      </c>
      <c r="DY64" s="12">
        <v>0</v>
      </c>
      <c r="DZ64" s="12">
        <v>0</v>
      </c>
      <c r="EA64" s="12">
        <v>0</v>
      </c>
      <c r="EB64" s="12">
        <v>0</v>
      </c>
      <c r="EC64" s="12">
        <v>0</v>
      </c>
      <c r="ED64" s="12">
        <v>0</v>
      </c>
      <c r="EE64" s="12">
        <v>0</v>
      </c>
      <c r="EF64" s="12">
        <v>0</v>
      </c>
      <c r="EG64" s="12">
        <v>0</v>
      </c>
      <c r="EH64" s="12">
        <v>0</v>
      </c>
      <c r="EI64" s="12">
        <v>0</v>
      </c>
      <c r="EJ64" s="12">
        <v>0</v>
      </c>
      <c r="EK64" s="12">
        <v>0</v>
      </c>
      <c r="EL64" s="12">
        <v>0</v>
      </c>
      <c r="EM64" s="12">
        <v>0</v>
      </c>
      <c r="EN64" s="12">
        <v>0</v>
      </c>
      <c r="EO64" s="12">
        <v>0</v>
      </c>
      <c r="EP64" s="12">
        <v>0</v>
      </c>
      <c r="EQ64" s="12">
        <v>0</v>
      </c>
      <c r="ER64" s="12">
        <v>0</v>
      </c>
      <c r="ES64" s="12">
        <v>0</v>
      </c>
      <c r="ET64" s="12">
        <v>0</v>
      </c>
      <c r="EU64" s="12">
        <v>0</v>
      </c>
      <c r="EV64" s="12">
        <v>0</v>
      </c>
      <c r="EW64" s="12">
        <v>0</v>
      </c>
      <c r="EX64" s="12">
        <v>0</v>
      </c>
      <c r="EY64" s="12">
        <v>0</v>
      </c>
      <c r="EZ64" s="12">
        <v>0</v>
      </c>
      <c r="FA64" s="12">
        <v>0</v>
      </c>
      <c r="FB64" s="12">
        <v>0</v>
      </c>
      <c r="FC64" s="12">
        <v>0</v>
      </c>
      <c r="FD64" s="12">
        <v>0</v>
      </c>
      <c r="FE64" s="12">
        <v>0</v>
      </c>
      <c r="FF64" s="12">
        <v>0</v>
      </c>
      <c r="FG64" s="12">
        <v>0</v>
      </c>
      <c r="FH64" s="12">
        <v>0</v>
      </c>
      <c r="FI64" s="12">
        <v>0</v>
      </c>
      <c r="FJ64" s="12">
        <v>0</v>
      </c>
      <c r="FK64" s="12">
        <v>0</v>
      </c>
      <c r="FL64" s="12">
        <v>0</v>
      </c>
      <c r="FM64" s="12">
        <v>0</v>
      </c>
      <c r="FN64" s="12">
        <v>0</v>
      </c>
      <c r="FO64" s="12">
        <v>0</v>
      </c>
      <c r="FP64" s="12">
        <v>0</v>
      </c>
      <c r="FQ64" s="12">
        <v>0</v>
      </c>
      <c r="FR64" s="12">
        <v>0</v>
      </c>
      <c r="FS64" s="12">
        <v>0</v>
      </c>
      <c r="FT64" s="12">
        <v>0</v>
      </c>
      <c r="FU64" s="12">
        <v>0</v>
      </c>
      <c r="FV64" s="12">
        <v>0</v>
      </c>
      <c r="FW64" s="12">
        <v>0</v>
      </c>
      <c r="FX64" s="12">
        <v>0</v>
      </c>
      <c r="FY64" s="12">
        <v>0</v>
      </c>
      <c r="FZ64" s="12">
        <v>0</v>
      </c>
      <c r="GA64" s="12">
        <v>0</v>
      </c>
      <c r="GB64" s="12">
        <v>0</v>
      </c>
      <c r="GC64" s="12">
        <v>0</v>
      </c>
      <c r="GD64" s="12">
        <v>0</v>
      </c>
      <c r="GE64" s="12">
        <v>0</v>
      </c>
      <c r="GF64" s="12">
        <v>0</v>
      </c>
      <c r="GG64" s="12">
        <v>0</v>
      </c>
      <c r="GH64" s="12">
        <v>0</v>
      </c>
      <c r="GI64" s="12">
        <v>0</v>
      </c>
      <c r="GJ64" s="12">
        <v>0</v>
      </c>
      <c r="GK64" s="12">
        <v>0</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t="s">
        <v>2200</v>
      </c>
    </row>
    <row r="65" spans="1:209" x14ac:dyDescent="0.2">
      <c r="A65" s="12" t="s">
        <v>1428</v>
      </c>
      <c r="B65" s="12">
        <v>239</v>
      </c>
      <c r="C65" s="12">
        <v>62</v>
      </c>
      <c r="D65" s="12" t="s">
        <v>1722</v>
      </c>
      <c r="E65" s="12" t="s">
        <v>1723</v>
      </c>
      <c r="F65" s="12" t="s">
        <v>1727</v>
      </c>
      <c r="G65" s="12" t="s">
        <v>2200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K65" s="12">
        <v>0</v>
      </c>
      <c r="BL65" s="12">
        <v>0</v>
      </c>
      <c r="BM65" s="12">
        <v>0</v>
      </c>
      <c r="BN65" s="12">
        <v>0</v>
      </c>
      <c r="BO65" s="12">
        <v>0</v>
      </c>
      <c r="BP65" s="12">
        <v>0</v>
      </c>
      <c r="BQ65" s="12">
        <v>0</v>
      </c>
      <c r="BR65" s="12">
        <v>0</v>
      </c>
      <c r="BT65" s="12">
        <v>0</v>
      </c>
      <c r="BU65" s="12">
        <v>0</v>
      </c>
      <c r="BV65" s="12">
        <v>0</v>
      </c>
      <c r="BW65" s="12">
        <v>0</v>
      </c>
      <c r="BX65" s="12">
        <v>0</v>
      </c>
      <c r="BY65" s="12">
        <v>0</v>
      </c>
      <c r="BZ65" s="12">
        <v>0</v>
      </c>
      <c r="CA65" s="12">
        <v>0</v>
      </c>
      <c r="CC65" s="12" t="s">
        <v>2737</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0</v>
      </c>
      <c r="DA65" s="12">
        <v>0</v>
      </c>
      <c r="DB65" s="12">
        <v>0</v>
      </c>
      <c r="DC65" s="12">
        <v>0</v>
      </c>
      <c r="DD65" s="12">
        <v>0</v>
      </c>
      <c r="DE65" s="12">
        <v>0</v>
      </c>
      <c r="DF65" s="12">
        <v>0</v>
      </c>
      <c r="DG65" s="12">
        <v>0</v>
      </c>
      <c r="DH65" s="12">
        <v>0</v>
      </c>
      <c r="DI65" s="12">
        <v>0</v>
      </c>
      <c r="DJ65" s="12">
        <v>0</v>
      </c>
      <c r="DK65" s="12">
        <v>0</v>
      </c>
      <c r="DL65" s="12">
        <v>0</v>
      </c>
      <c r="DM65" s="12">
        <v>0</v>
      </c>
      <c r="DN65" s="12">
        <v>0</v>
      </c>
      <c r="DO65" s="12">
        <v>0</v>
      </c>
      <c r="DP65" s="12">
        <v>0</v>
      </c>
      <c r="DQ65" s="12">
        <v>0</v>
      </c>
      <c r="DR65" s="12">
        <v>0</v>
      </c>
      <c r="DS65" s="1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2">
        <v>0</v>
      </c>
      <c r="EN65" s="12">
        <v>0</v>
      </c>
      <c r="EO65" s="12">
        <v>0</v>
      </c>
      <c r="EP65" s="12">
        <v>0</v>
      </c>
      <c r="EQ65" s="12">
        <v>0</v>
      </c>
      <c r="ER65" s="12">
        <v>0</v>
      </c>
      <c r="ES65" s="12">
        <v>0</v>
      </c>
      <c r="ET65" s="12">
        <v>0</v>
      </c>
      <c r="EU65" s="12">
        <v>0</v>
      </c>
      <c r="EV65" s="12">
        <v>0</v>
      </c>
      <c r="EW65" s="12">
        <v>0</v>
      </c>
      <c r="EX65" s="12">
        <v>0</v>
      </c>
      <c r="EY65" s="12">
        <v>0</v>
      </c>
      <c r="EZ65" s="12">
        <v>0</v>
      </c>
      <c r="FA65" s="12">
        <v>0</v>
      </c>
      <c r="FB65" s="12">
        <v>0</v>
      </c>
      <c r="FC65" s="12">
        <v>0</v>
      </c>
      <c r="FD65" s="12">
        <v>0</v>
      </c>
      <c r="FE65" s="12">
        <v>0</v>
      </c>
      <c r="FF65" s="12">
        <v>0</v>
      </c>
      <c r="FG65" s="12">
        <v>0</v>
      </c>
      <c r="FH65" s="12">
        <v>0</v>
      </c>
      <c r="FI65" s="12">
        <v>0</v>
      </c>
      <c r="FJ65" s="12">
        <v>0</v>
      </c>
      <c r="FK65" s="12">
        <v>0</v>
      </c>
      <c r="FL65" s="12">
        <v>0</v>
      </c>
      <c r="FM65" s="12">
        <v>0</v>
      </c>
      <c r="FN65" s="12">
        <v>0</v>
      </c>
      <c r="FO65" s="12">
        <v>0</v>
      </c>
      <c r="FP65" s="12">
        <v>0</v>
      </c>
      <c r="FQ65" s="12">
        <v>0</v>
      </c>
      <c r="FR65" s="12">
        <v>0</v>
      </c>
      <c r="FS65" s="12">
        <v>0</v>
      </c>
      <c r="FT65" s="12">
        <v>0</v>
      </c>
      <c r="FU65" s="12">
        <v>0</v>
      </c>
      <c r="FV65" s="12">
        <v>0</v>
      </c>
      <c r="FW65" s="12">
        <v>0</v>
      </c>
      <c r="FX65" s="12">
        <v>0</v>
      </c>
      <c r="FY65" s="12">
        <v>0</v>
      </c>
      <c r="FZ65" s="12">
        <v>0</v>
      </c>
      <c r="GA65" s="12">
        <v>0</v>
      </c>
      <c r="GB65" s="12">
        <v>0</v>
      </c>
      <c r="GC65" s="12">
        <v>0</v>
      </c>
      <c r="GD65" s="12">
        <v>0</v>
      </c>
      <c r="GE65" s="12">
        <v>0</v>
      </c>
      <c r="GF65" s="12">
        <v>0</v>
      </c>
      <c r="GG65" s="12">
        <v>0</v>
      </c>
      <c r="GH65" s="12">
        <v>0</v>
      </c>
      <c r="GI65" s="12">
        <v>0</v>
      </c>
      <c r="GJ65" s="12">
        <v>0</v>
      </c>
      <c r="GK65" s="12">
        <v>0</v>
      </c>
      <c r="GL65" s="12">
        <v>0</v>
      </c>
      <c r="GM65" s="12">
        <v>0</v>
      </c>
      <c r="GN65" s="12">
        <v>0</v>
      </c>
      <c r="GO65" s="12">
        <v>0</v>
      </c>
      <c r="GP65" s="12">
        <v>0</v>
      </c>
      <c r="GQ65" s="12">
        <v>0</v>
      </c>
      <c r="GR65" s="12">
        <v>0</v>
      </c>
      <c r="GS65" s="12">
        <v>0</v>
      </c>
      <c r="GT65" s="12">
        <v>0</v>
      </c>
      <c r="GU65" s="12">
        <v>0</v>
      </c>
      <c r="GV65" s="12">
        <v>0</v>
      </c>
      <c r="GW65" s="12">
        <v>0</v>
      </c>
      <c r="GX65" s="12">
        <v>0</v>
      </c>
      <c r="GY65" s="12">
        <v>0</v>
      </c>
      <c r="GZ65" s="12">
        <v>0</v>
      </c>
      <c r="HA65" s="12" t="s">
        <v>2200</v>
      </c>
    </row>
    <row r="66" spans="1:209" x14ac:dyDescent="0.2">
      <c r="A66" s="12" t="s">
        <v>1428</v>
      </c>
      <c r="B66" s="12">
        <v>240</v>
      </c>
      <c r="C66" s="12">
        <v>0</v>
      </c>
      <c r="D66" s="12" t="s">
        <v>1728</v>
      </c>
      <c r="E66" s="12" t="s">
        <v>1729</v>
      </c>
      <c r="F66" s="12" t="s">
        <v>1727</v>
      </c>
      <c r="G66" s="12" t="s">
        <v>2227</v>
      </c>
      <c r="H66" s="12">
        <v>187</v>
      </c>
      <c r="I66" s="12">
        <v>150</v>
      </c>
      <c r="J66" s="12" t="s">
        <v>7794</v>
      </c>
      <c r="K66" s="12" t="s">
        <v>2200</v>
      </c>
      <c r="O66" s="12" t="s">
        <v>2200</v>
      </c>
      <c r="S66" s="12" t="s">
        <v>7780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610</v>
      </c>
      <c r="AK66" s="12">
        <v>43237</v>
      </c>
      <c r="AL66" s="12">
        <v>0</v>
      </c>
      <c r="AM66" s="12">
        <v>0</v>
      </c>
      <c r="AN66" s="12">
        <v>0</v>
      </c>
      <c r="AO66" s="12">
        <v>0</v>
      </c>
      <c r="AP66" s="12">
        <v>0</v>
      </c>
      <c r="AQ66" s="12">
        <v>0</v>
      </c>
      <c r="AR66" s="12">
        <v>4</v>
      </c>
      <c r="AS66" s="12">
        <v>3671</v>
      </c>
      <c r="AT66" s="12">
        <v>0</v>
      </c>
      <c r="AU66" s="12">
        <v>0</v>
      </c>
      <c r="AV66" s="12">
        <v>0</v>
      </c>
      <c r="AW66" s="12">
        <v>0</v>
      </c>
      <c r="AX66" s="12">
        <v>0</v>
      </c>
      <c r="AY66" s="12">
        <v>0</v>
      </c>
      <c r="AZ66" s="12">
        <v>614</v>
      </c>
      <c r="BA66" s="12">
        <v>46908</v>
      </c>
      <c r="BB66" s="12">
        <v>0</v>
      </c>
      <c r="BC66" s="12">
        <v>0</v>
      </c>
      <c r="BD66" s="12">
        <v>0</v>
      </c>
      <c r="BE66" s="12">
        <v>0</v>
      </c>
      <c r="BF66" s="12">
        <v>0</v>
      </c>
      <c r="BG66" s="12">
        <v>0</v>
      </c>
      <c r="BH66" s="12" t="s">
        <v>2200</v>
      </c>
      <c r="BJ66" s="12" t="s">
        <v>2227</v>
      </c>
      <c r="BK66" s="12">
        <v>0</v>
      </c>
      <c r="BL66" s="12">
        <v>0</v>
      </c>
      <c r="BM66" s="12">
        <v>465</v>
      </c>
      <c r="BN66" s="12">
        <v>1</v>
      </c>
      <c r="BO66" s="12">
        <v>0</v>
      </c>
      <c r="BP66" s="12">
        <v>0</v>
      </c>
      <c r="BQ66" s="12">
        <v>0</v>
      </c>
      <c r="BR66" s="12">
        <v>0</v>
      </c>
      <c r="BS66" s="12" t="s">
        <v>2227</v>
      </c>
      <c r="BT66" s="12">
        <v>0</v>
      </c>
      <c r="BU66" s="12">
        <v>0</v>
      </c>
      <c r="BV66" s="12">
        <v>118</v>
      </c>
      <c r="BW66" s="12">
        <v>0</v>
      </c>
      <c r="BX66" s="12">
        <v>0</v>
      </c>
      <c r="BY66" s="12">
        <v>0</v>
      </c>
      <c r="BZ66" s="12">
        <v>0</v>
      </c>
      <c r="CA66" s="12">
        <v>0</v>
      </c>
      <c r="CB66" s="12" t="s">
        <v>2227</v>
      </c>
      <c r="CC66" s="12" t="s">
        <v>7795</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0</v>
      </c>
      <c r="DI66" s="12">
        <v>0</v>
      </c>
      <c r="DJ66" s="12">
        <v>0</v>
      </c>
      <c r="DK66" s="12">
        <v>0</v>
      </c>
      <c r="DL66" s="12">
        <v>0</v>
      </c>
      <c r="DM66" s="12">
        <v>0</v>
      </c>
      <c r="DN66" s="12">
        <v>0</v>
      </c>
      <c r="DO66" s="12">
        <v>0</v>
      </c>
      <c r="DP66" s="12">
        <v>0</v>
      </c>
      <c r="DQ66" s="12">
        <v>0</v>
      </c>
      <c r="DR66" s="12">
        <v>0</v>
      </c>
      <c r="DS66" s="12">
        <v>0</v>
      </c>
      <c r="DT66" s="12">
        <v>0</v>
      </c>
      <c r="DU66" s="12">
        <v>0</v>
      </c>
      <c r="DV66" s="12">
        <v>0</v>
      </c>
      <c r="DW66" s="12">
        <v>0</v>
      </c>
      <c r="DX66" s="12">
        <v>0</v>
      </c>
      <c r="DY66" s="12">
        <v>0</v>
      </c>
      <c r="DZ66" s="12">
        <v>0</v>
      </c>
      <c r="EA66" s="12">
        <v>0</v>
      </c>
      <c r="EB66" s="12">
        <v>0</v>
      </c>
      <c r="EC66" s="12">
        <v>0</v>
      </c>
      <c r="ED66" s="12">
        <v>0</v>
      </c>
      <c r="EE66" s="12">
        <v>0</v>
      </c>
      <c r="EF66" s="12">
        <v>0</v>
      </c>
      <c r="EG66" s="12">
        <v>0</v>
      </c>
      <c r="EH66" s="12">
        <v>0</v>
      </c>
      <c r="EI66" s="12">
        <v>0</v>
      </c>
      <c r="EJ66" s="12">
        <v>0</v>
      </c>
      <c r="EK66" s="12">
        <v>0</v>
      </c>
      <c r="EL66" s="12">
        <v>0</v>
      </c>
      <c r="EM66" s="12">
        <v>0</v>
      </c>
      <c r="EN66" s="12">
        <v>0</v>
      </c>
      <c r="EO66" s="12">
        <v>0</v>
      </c>
      <c r="EP66" s="12">
        <v>0</v>
      </c>
      <c r="EQ66" s="12">
        <v>0</v>
      </c>
      <c r="ER66" s="12">
        <v>0</v>
      </c>
      <c r="ES66" s="12">
        <v>0</v>
      </c>
      <c r="ET66" s="12">
        <v>0</v>
      </c>
      <c r="EU66" s="12">
        <v>0</v>
      </c>
      <c r="EV66" s="12">
        <v>0</v>
      </c>
      <c r="EW66" s="12">
        <v>0</v>
      </c>
      <c r="EX66" s="12">
        <v>0</v>
      </c>
      <c r="EY66" s="12">
        <v>0</v>
      </c>
      <c r="EZ66" s="12">
        <v>0</v>
      </c>
      <c r="FA66" s="12">
        <v>0</v>
      </c>
      <c r="FB66" s="12">
        <v>0</v>
      </c>
      <c r="FC66" s="12">
        <v>0</v>
      </c>
      <c r="FD66" s="12">
        <v>0</v>
      </c>
      <c r="FE66" s="12">
        <v>0</v>
      </c>
      <c r="FF66" s="12">
        <v>0</v>
      </c>
      <c r="FG66" s="12">
        <v>0</v>
      </c>
      <c r="FH66" s="12">
        <v>0</v>
      </c>
      <c r="FI66" s="12">
        <v>0</v>
      </c>
      <c r="FJ66" s="12">
        <v>0</v>
      </c>
      <c r="FK66" s="12">
        <v>0</v>
      </c>
      <c r="FL66" s="12">
        <v>0</v>
      </c>
      <c r="FM66" s="12">
        <v>0</v>
      </c>
      <c r="FN66" s="12">
        <v>0</v>
      </c>
      <c r="FO66" s="12">
        <v>0</v>
      </c>
      <c r="FP66" s="12">
        <v>0</v>
      </c>
      <c r="FQ66" s="12">
        <v>0</v>
      </c>
      <c r="FR66" s="12">
        <v>0</v>
      </c>
      <c r="FS66" s="12">
        <v>0</v>
      </c>
      <c r="FT66" s="12">
        <v>0</v>
      </c>
      <c r="FU66" s="12">
        <v>0</v>
      </c>
      <c r="FV66" s="12">
        <v>0</v>
      </c>
      <c r="FW66" s="12">
        <v>0</v>
      </c>
      <c r="FX66" s="12">
        <v>0</v>
      </c>
      <c r="FY66" s="12">
        <v>0</v>
      </c>
      <c r="FZ66" s="12">
        <v>0</v>
      </c>
      <c r="GA66" s="12">
        <v>0</v>
      </c>
      <c r="GB66" s="12">
        <v>0</v>
      </c>
      <c r="GC66" s="12">
        <v>0</v>
      </c>
      <c r="GD66" s="12">
        <v>0</v>
      </c>
      <c r="GE66" s="12">
        <v>0</v>
      </c>
      <c r="GF66" s="12">
        <v>0</v>
      </c>
      <c r="GG66" s="12">
        <v>0</v>
      </c>
      <c r="GH66" s="12">
        <v>0</v>
      </c>
      <c r="GI66" s="12">
        <v>0</v>
      </c>
      <c r="GJ66" s="12">
        <v>0</v>
      </c>
      <c r="GK66" s="12">
        <v>0</v>
      </c>
      <c r="GL66" s="12">
        <v>0</v>
      </c>
      <c r="GM66" s="12">
        <v>0</v>
      </c>
      <c r="GN66" s="12">
        <v>0</v>
      </c>
      <c r="GO66" s="12">
        <v>0</v>
      </c>
      <c r="GP66" s="12">
        <v>0</v>
      </c>
      <c r="GQ66" s="12">
        <v>0</v>
      </c>
      <c r="GR66" s="12">
        <v>0</v>
      </c>
      <c r="GS66" s="12">
        <v>0</v>
      </c>
      <c r="GT66" s="12">
        <v>0</v>
      </c>
      <c r="GU66" s="12">
        <v>0</v>
      </c>
      <c r="GV66" s="12">
        <v>0</v>
      </c>
      <c r="GW66" s="12">
        <v>0</v>
      </c>
      <c r="GX66" s="12">
        <v>0</v>
      </c>
      <c r="GY66" s="12">
        <v>0</v>
      </c>
      <c r="GZ66" s="12">
        <v>0</v>
      </c>
      <c r="HA66" s="12" t="s">
        <v>2200</v>
      </c>
    </row>
    <row r="67" spans="1:209" x14ac:dyDescent="0.2">
      <c r="A67" s="12" t="s">
        <v>1428</v>
      </c>
      <c r="B67" s="12">
        <v>241</v>
      </c>
      <c r="C67" s="12">
        <v>61</v>
      </c>
      <c r="D67" s="12" t="s">
        <v>1731</v>
      </c>
      <c r="E67" s="12" t="s">
        <v>1732</v>
      </c>
      <c r="F67" s="12" t="s">
        <v>1736</v>
      </c>
      <c r="G67" s="12" t="s">
        <v>2200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K67" s="12">
        <v>0</v>
      </c>
      <c r="BL67" s="12">
        <v>0</v>
      </c>
      <c r="BM67" s="12">
        <v>0</v>
      </c>
      <c r="BN67" s="12">
        <v>0</v>
      </c>
      <c r="BO67" s="12">
        <v>0</v>
      </c>
      <c r="BP67" s="12">
        <v>0</v>
      </c>
      <c r="BQ67" s="12">
        <v>0</v>
      </c>
      <c r="BR67" s="12">
        <v>0</v>
      </c>
      <c r="BT67" s="12">
        <v>0</v>
      </c>
      <c r="BU67" s="12">
        <v>0</v>
      </c>
      <c r="BV67" s="12">
        <v>0</v>
      </c>
      <c r="BW67" s="12">
        <v>0</v>
      </c>
      <c r="BX67" s="12">
        <v>0</v>
      </c>
      <c r="BY67" s="12">
        <v>0</v>
      </c>
      <c r="BZ67" s="12">
        <v>0</v>
      </c>
      <c r="CA67" s="12">
        <v>0</v>
      </c>
      <c r="CC67" s="12" t="s">
        <v>2737</v>
      </c>
      <c r="HA67" s="12" t="s">
        <v>2200</v>
      </c>
    </row>
    <row r="68" spans="1:209" x14ac:dyDescent="0.2">
      <c r="A68" s="12" t="s">
        <v>1428</v>
      </c>
      <c r="B68" s="12">
        <v>242</v>
      </c>
      <c r="C68" s="12">
        <v>60</v>
      </c>
      <c r="D68" s="12" t="s">
        <v>1737</v>
      </c>
      <c r="E68" s="12" t="s">
        <v>1738</v>
      </c>
      <c r="F68" s="12" t="s">
        <v>1742</v>
      </c>
      <c r="G68" s="12" t="s">
        <v>2200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K68" s="12">
        <v>0</v>
      </c>
      <c r="BL68" s="12">
        <v>0</v>
      </c>
      <c r="BM68" s="12">
        <v>0</v>
      </c>
      <c r="BN68" s="12">
        <v>0</v>
      </c>
      <c r="BO68" s="12">
        <v>0</v>
      </c>
      <c r="BP68" s="12">
        <v>0</v>
      </c>
      <c r="BQ68" s="12">
        <v>0</v>
      </c>
      <c r="BR68" s="12">
        <v>0</v>
      </c>
      <c r="BT68" s="12">
        <v>0</v>
      </c>
      <c r="BU68" s="12">
        <v>0</v>
      </c>
      <c r="BV68" s="12">
        <v>0</v>
      </c>
      <c r="BW68" s="12">
        <v>0</v>
      </c>
      <c r="BX68" s="12">
        <v>0</v>
      </c>
      <c r="BY68" s="12">
        <v>0</v>
      </c>
      <c r="BZ68" s="12">
        <v>0</v>
      </c>
      <c r="CA68" s="12">
        <v>0</v>
      </c>
      <c r="CC68" s="12" t="s">
        <v>2737</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2">
        <v>0</v>
      </c>
      <c r="DK68" s="12">
        <v>0</v>
      </c>
      <c r="DL68" s="12">
        <v>0</v>
      </c>
      <c r="DM68" s="12">
        <v>0</v>
      </c>
      <c r="DN68" s="12">
        <v>0</v>
      </c>
      <c r="DO68" s="12">
        <v>0</v>
      </c>
      <c r="DP68" s="12">
        <v>0</v>
      </c>
      <c r="DQ68" s="12">
        <v>0</v>
      </c>
      <c r="DR68" s="1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0</v>
      </c>
      <c r="EJ68" s="12">
        <v>0</v>
      </c>
      <c r="EK68" s="12">
        <v>0</v>
      </c>
      <c r="EL68" s="12">
        <v>0</v>
      </c>
      <c r="EM68" s="12">
        <v>0</v>
      </c>
      <c r="EN68" s="12">
        <v>0</v>
      </c>
      <c r="EO68" s="12">
        <v>0</v>
      </c>
      <c r="EP68" s="12">
        <v>0</v>
      </c>
      <c r="EQ68" s="12">
        <v>0</v>
      </c>
      <c r="ER68" s="12">
        <v>0</v>
      </c>
      <c r="ES68" s="12">
        <v>0</v>
      </c>
      <c r="ET68" s="12">
        <v>0</v>
      </c>
      <c r="EU68" s="12">
        <v>0</v>
      </c>
      <c r="EV68" s="12">
        <v>0</v>
      </c>
      <c r="EW68" s="12">
        <v>0</v>
      </c>
      <c r="EX68" s="12">
        <v>0</v>
      </c>
      <c r="EY68" s="12">
        <v>0</v>
      </c>
      <c r="EZ68" s="12">
        <v>0</v>
      </c>
      <c r="FA68" s="12">
        <v>0</v>
      </c>
      <c r="FB68" s="12">
        <v>0</v>
      </c>
      <c r="FC68" s="12">
        <v>0</v>
      </c>
      <c r="FD68" s="12">
        <v>0</v>
      </c>
      <c r="FE68" s="12">
        <v>0</v>
      </c>
      <c r="FF68" s="12">
        <v>0</v>
      </c>
      <c r="FG68" s="12">
        <v>0</v>
      </c>
      <c r="FH68" s="12">
        <v>0</v>
      </c>
      <c r="FI68" s="12">
        <v>0</v>
      </c>
      <c r="FJ68" s="12">
        <v>0</v>
      </c>
      <c r="FK68" s="12">
        <v>0</v>
      </c>
      <c r="FL68" s="12">
        <v>0</v>
      </c>
      <c r="FM68" s="12">
        <v>0</v>
      </c>
      <c r="FN68" s="12">
        <v>0</v>
      </c>
      <c r="FO68" s="12">
        <v>0</v>
      </c>
      <c r="FP68" s="12">
        <v>0</v>
      </c>
      <c r="FQ68" s="12">
        <v>0</v>
      </c>
      <c r="FR68" s="12">
        <v>0</v>
      </c>
      <c r="FS68" s="12">
        <v>0</v>
      </c>
      <c r="FT68" s="12">
        <v>0</v>
      </c>
      <c r="FU68" s="12">
        <v>0</v>
      </c>
      <c r="FV68" s="12">
        <v>0</v>
      </c>
      <c r="FW68" s="12">
        <v>0</v>
      </c>
      <c r="FX68" s="12">
        <v>0</v>
      </c>
      <c r="FY68" s="12">
        <v>0</v>
      </c>
      <c r="FZ68" s="12">
        <v>0</v>
      </c>
      <c r="GA68" s="12">
        <v>0</v>
      </c>
      <c r="GB68" s="12">
        <v>0</v>
      </c>
      <c r="GC68" s="12">
        <v>0</v>
      </c>
      <c r="GD68" s="12">
        <v>0</v>
      </c>
      <c r="GE68" s="12">
        <v>0</v>
      </c>
      <c r="GF68" s="12">
        <v>0</v>
      </c>
      <c r="GG68" s="12">
        <v>0</v>
      </c>
      <c r="GH68" s="12">
        <v>0</v>
      </c>
      <c r="GI68" s="12">
        <v>0</v>
      </c>
      <c r="GJ68" s="12">
        <v>0</v>
      </c>
      <c r="GK68" s="12">
        <v>0</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t="s">
        <v>2200</v>
      </c>
    </row>
    <row r="69" spans="1:209" x14ac:dyDescent="0.2">
      <c r="A69" s="12" t="s">
        <v>1428</v>
      </c>
      <c r="B69" s="12">
        <v>243</v>
      </c>
      <c r="C69" s="12">
        <v>58</v>
      </c>
      <c r="D69" s="12" t="s">
        <v>1743</v>
      </c>
      <c r="E69" s="12" t="s">
        <v>1744</v>
      </c>
      <c r="F69" s="12" t="s">
        <v>1748</v>
      </c>
      <c r="G69" s="12" t="s">
        <v>2200</v>
      </c>
      <c r="K69" s="12" t="s">
        <v>2200</v>
      </c>
      <c r="O69" s="12" t="s">
        <v>2200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t="s">
        <v>2200</v>
      </c>
      <c r="BK69" s="12">
        <v>0</v>
      </c>
      <c r="BL69" s="12">
        <v>0</v>
      </c>
      <c r="BM69" s="12">
        <v>0</v>
      </c>
      <c r="BN69" s="12">
        <v>0</v>
      </c>
      <c r="BO69" s="12">
        <v>0</v>
      </c>
      <c r="BP69" s="12">
        <v>0</v>
      </c>
      <c r="BQ69" s="12">
        <v>0</v>
      </c>
      <c r="BR69" s="12">
        <v>0</v>
      </c>
      <c r="BT69" s="12">
        <v>0</v>
      </c>
      <c r="BU69" s="12">
        <v>0</v>
      </c>
      <c r="BV69" s="12">
        <v>0</v>
      </c>
      <c r="BW69" s="12">
        <v>0</v>
      </c>
      <c r="BX69" s="12">
        <v>0</v>
      </c>
      <c r="BY69" s="12">
        <v>0</v>
      </c>
      <c r="BZ69" s="12">
        <v>0</v>
      </c>
      <c r="CA69" s="12">
        <v>0</v>
      </c>
      <c r="CC69" s="12" t="s">
        <v>2737</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2">
        <v>0</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P69" s="12">
        <v>0</v>
      </c>
      <c r="EQ69" s="12">
        <v>0</v>
      </c>
      <c r="ER69" s="12">
        <v>0</v>
      </c>
      <c r="ES69" s="12">
        <v>0</v>
      </c>
      <c r="ET69" s="12">
        <v>0</v>
      </c>
      <c r="EU69" s="12">
        <v>0</v>
      </c>
      <c r="EV69" s="12">
        <v>0</v>
      </c>
      <c r="EW69" s="12">
        <v>0</v>
      </c>
      <c r="EX69" s="12">
        <v>0</v>
      </c>
      <c r="EY69" s="12">
        <v>0</v>
      </c>
      <c r="EZ69" s="12">
        <v>0</v>
      </c>
      <c r="FA69" s="12">
        <v>0</v>
      </c>
      <c r="FB69" s="12">
        <v>0</v>
      </c>
      <c r="FC69" s="12">
        <v>0</v>
      </c>
      <c r="FD69" s="12">
        <v>0</v>
      </c>
      <c r="FE69" s="12">
        <v>0</v>
      </c>
      <c r="FF69" s="12">
        <v>0</v>
      </c>
      <c r="FG69" s="12">
        <v>0</v>
      </c>
      <c r="FH69" s="12">
        <v>0</v>
      </c>
      <c r="FI69" s="12">
        <v>0</v>
      </c>
      <c r="FJ69" s="12">
        <v>0</v>
      </c>
      <c r="FK69" s="12">
        <v>0</v>
      </c>
      <c r="FL69" s="12">
        <v>0</v>
      </c>
      <c r="FM69" s="12">
        <v>0</v>
      </c>
      <c r="FN69" s="12">
        <v>0</v>
      </c>
      <c r="FO69" s="12">
        <v>0</v>
      </c>
      <c r="FP69" s="12">
        <v>0</v>
      </c>
      <c r="FQ69" s="12">
        <v>0</v>
      </c>
      <c r="FR69" s="12">
        <v>0</v>
      </c>
      <c r="FS69" s="12">
        <v>0</v>
      </c>
      <c r="FT69" s="12">
        <v>0</v>
      </c>
      <c r="FU69" s="12">
        <v>0</v>
      </c>
      <c r="FV69" s="12">
        <v>0</v>
      </c>
      <c r="FW69" s="12">
        <v>0</v>
      </c>
      <c r="FX69" s="12">
        <v>0</v>
      </c>
      <c r="FY69" s="12">
        <v>0</v>
      </c>
      <c r="FZ69" s="12">
        <v>0</v>
      </c>
      <c r="GA69" s="12">
        <v>0</v>
      </c>
      <c r="GB69" s="12">
        <v>0</v>
      </c>
      <c r="GC69" s="12">
        <v>0</v>
      </c>
      <c r="GD69" s="12">
        <v>0</v>
      </c>
      <c r="GE69" s="12">
        <v>0</v>
      </c>
      <c r="GF69" s="12">
        <v>0</v>
      </c>
      <c r="GG69" s="12">
        <v>0</v>
      </c>
      <c r="GH69" s="12">
        <v>0</v>
      </c>
      <c r="GI69" s="12">
        <v>0</v>
      </c>
      <c r="GJ69" s="12">
        <v>0</v>
      </c>
      <c r="GK69" s="12">
        <v>0</v>
      </c>
      <c r="GL69" s="12">
        <v>0</v>
      </c>
      <c r="GM69" s="12">
        <v>0</v>
      </c>
      <c r="GN69" s="12">
        <v>0</v>
      </c>
      <c r="GO69" s="12">
        <v>0</v>
      </c>
      <c r="GP69" s="12">
        <v>0</v>
      </c>
      <c r="GQ69" s="12">
        <v>0</v>
      </c>
      <c r="GR69" s="12">
        <v>0</v>
      </c>
      <c r="GS69" s="12">
        <v>0</v>
      </c>
      <c r="GT69" s="12">
        <v>0</v>
      </c>
      <c r="GU69" s="12">
        <v>0</v>
      </c>
      <c r="GV69" s="12">
        <v>0</v>
      </c>
      <c r="GW69" s="12">
        <v>0</v>
      </c>
      <c r="GX69" s="12">
        <v>0</v>
      </c>
      <c r="GY69" s="12">
        <v>0</v>
      </c>
      <c r="GZ69" s="12">
        <v>0</v>
      </c>
      <c r="HA69" s="12" t="s">
        <v>2200</v>
      </c>
    </row>
    <row r="70" spans="1:209" x14ac:dyDescent="0.2">
      <c r="A70" s="12" t="s">
        <v>1428</v>
      </c>
      <c r="B70" s="12">
        <v>244</v>
      </c>
      <c r="C70" s="12">
        <v>57</v>
      </c>
      <c r="D70" s="12" t="s">
        <v>1749</v>
      </c>
      <c r="E70" s="12" t="s">
        <v>1750</v>
      </c>
      <c r="F70" s="12" t="s">
        <v>1754</v>
      </c>
      <c r="G70" s="12" t="s">
        <v>2227</v>
      </c>
      <c r="H70" s="12">
        <v>22</v>
      </c>
      <c r="I70" s="12">
        <v>22</v>
      </c>
      <c r="J70" s="12" t="s">
        <v>7796</v>
      </c>
      <c r="K70" s="12" t="s">
        <v>2227</v>
      </c>
      <c r="L70" s="12">
        <v>12</v>
      </c>
      <c r="M70" s="12">
        <v>12</v>
      </c>
      <c r="N70" s="12" t="s">
        <v>7785</v>
      </c>
      <c r="O70" s="12" t="s">
        <v>2200</v>
      </c>
      <c r="S70" s="12" t="s">
        <v>7780</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315</v>
      </c>
      <c r="AK70" s="12">
        <v>2279</v>
      </c>
      <c r="AL70" s="12">
        <v>0</v>
      </c>
      <c r="AM70" s="12">
        <v>0</v>
      </c>
      <c r="AN70" s="12">
        <v>0</v>
      </c>
      <c r="AO70" s="12">
        <v>0</v>
      </c>
      <c r="AP70" s="12">
        <v>0</v>
      </c>
      <c r="AQ70" s="12">
        <v>0</v>
      </c>
      <c r="AR70" s="12">
        <v>100</v>
      </c>
      <c r="AS70" s="12">
        <v>1113</v>
      </c>
      <c r="AT70" s="12">
        <v>0</v>
      </c>
      <c r="AU70" s="12">
        <v>0</v>
      </c>
      <c r="AV70" s="12">
        <v>0</v>
      </c>
      <c r="AW70" s="12">
        <v>0</v>
      </c>
      <c r="AX70" s="12">
        <v>0</v>
      </c>
      <c r="AY70" s="12">
        <v>0</v>
      </c>
      <c r="AZ70" s="12">
        <v>415</v>
      </c>
      <c r="BA70" s="12">
        <v>3392</v>
      </c>
      <c r="BB70" s="12">
        <v>0</v>
      </c>
      <c r="BC70" s="12">
        <v>0</v>
      </c>
      <c r="BD70" s="12">
        <v>0</v>
      </c>
      <c r="BE70" s="12">
        <v>0</v>
      </c>
      <c r="BF70" s="12">
        <v>0</v>
      </c>
      <c r="BG70" s="12">
        <v>0</v>
      </c>
      <c r="BH70" s="12" t="s">
        <v>2200</v>
      </c>
      <c r="BJ70" s="12" t="s">
        <v>2227</v>
      </c>
      <c r="BK70" s="12">
        <v>0</v>
      </c>
      <c r="BL70" s="12">
        <v>0</v>
      </c>
      <c r="BM70" s="12">
        <v>3</v>
      </c>
      <c r="BN70" s="12">
        <v>0</v>
      </c>
      <c r="BO70" s="12">
        <v>0</v>
      </c>
      <c r="BP70" s="12">
        <v>0</v>
      </c>
      <c r="BQ70" s="12">
        <v>0</v>
      </c>
      <c r="BR70" s="12">
        <v>0</v>
      </c>
      <c r="BS70" s="12" t="s">
        <v>2227</v>
      </c>
      <c r="BT70" s="12">
        <v>0</v>
      </c>
      <c r="BU70" s="12">
        <v>0</v>
      </c>
      <c r="BV70" s="12">
        <v>14</v>
      </c>
      <c r="BW70" s="12">
        <v>0</v>
      </c>
      <c r="BX70" s="12">
        <v>0</v>
      </c>
      <c r="BY70" s="12">
        <v>0</v>
      </c>
      <c r="BZ70" s="12">
        <v>0</v>
      </c>
      <c r="CA70" s="12">
        <v>0</v>
      </c>
      <c r="CB70" s="12" t="s">
        <v>2227</v>
      </c>
      <c r="CC70" s="12" t="s">
        <v>4311</v>
      </c>
      <c r="CD70" s="12">
        <v>3228884</v>
      </c>
      <c r="CE70" s="12">
        <v>3228884</v>
      </c>
      <c r="CF70" s="12">
        <v>2187940</v>
      </c>
      <c r="CG70" s="12">
        <v>1040944</v>
      </c>
      <c r="CH70" s="12">
        <v>2185574</v>
      </c>
      <c r="CI70" s="12">
        <v>2185574</v>
      </c>
      <c r="CJ70" s="12">
        <v>1698707</v>
      </c>
      <c r="CK70" s="12">
        <v>486867</v>
      </c>
      <c r="CL70" s="12">
        <v>0</v>
      </c>
      <c r="CM70" s="12">
        <v>0</v>
      </c>
      <c r="CN70" s="12">
        <v>0</v>
      </c>
      <c r="CO70" s="12">
        <v>0</v>
      </c>
      <c r="CP70" s="12">
        <v>0</v>
      </c>
      <c r="CQ70" s="12">
        <v>0</v>
      </c>
      <c r="CR70" s="12">
        <v>0</v>
      </c>
      <c r="CS70" s="12">
        <v>0</v>
      </c>
      <c r="CT70" s="12">
        <v>1797737</v>
      </c>
      <c r="CU70" s="12">
        <v>1797737</v>
      </c>
      <c r="CV70" s="12">
        <v>1494719</v>
      </c>
      <c r="CW70" s="12">
        <v>303018</v>
      </c>
      <c r="CX70" s="12">
        <v>0</v>
      </c>
      <c r="CY70" s="12">
        <v>0</v>
      </c>
      <c r="CZ70" s="12">
        <v>0</v>
      </c>
      <c r="DA70" s="12">
        <v>0</v>
      </c>
      <c r="DB70" s="12">
        <v>0</v>
      </c>
      <c r="DC70" s="12">
        <v>0</v>
      </c>
      <c r="DD70" s="12">
        <v>0</v>
      </c>
      <c r="DE70" s="12">
        <v>0</v>
      </c>
      <c r="DF70" s="12">
        <v>0</v>
      </c>
      <c r="DG70" s="12">
        <v>0</v>
      </c>
      <c r="DH70" s="12">
        <v>0</v>
      </c>
      <c r="DI70" s="12">
        <v>0</v>
      </c>
      <c r="DJ70" s="12">
        <v>0</v>
      </c>
      <c r="DK70" s="12">
        <v>0</v>
      </c>
      <c r="DL70" s="12">
        <v>0</v>
      </c>
      <c r="DM70" s="12">
        <v>0</v>
      </c>
      <c r="DN70" s="12">
        <v>1797737</v>
      </c>
      <c r="DO70" s="12">
        <v>1797737</v>
      </c>
      <c r="DP70" s="12">
        <v>1494719</v>
      </c>
      <c r="DQ70" s="12">
        <v>303018</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P70" s="12">
        <v>0</v>
      </c>
      <c r="EQ70" s="12">
        <v>0</v>
      </c>
      <c r="ER70" s="12">
        <v>0</v>
      </c>
      <c r="ES70" s="12">
        <v>0</v>
      </c>
      <c r="ET70" s="12">
        <v>0</v>
      </c>
      <c r="EU70" s="12">
        <v>0</v>
      </c>
      <c r="EV70" s="12">
        <v>0</v>
      </c>
      <c r="EW70" s="12">
        <v>0</v>
      </c>
      <c r="EX70" s="12">
        <v>0</v>
      </c>
      <c r="EY70" s="12">
        <v>0</v>
      </c>
      <c r="EZ70" s="12">
        <v>0</v>
      </c>
      <c r="FA70" s="12">
        <v>0</v>
      </c>
      <c r="FB70" s="12">
        <v>0</v>
      </c>
      <c r="FC70" s="12">
        <v>205444</v>
      </c>
      <c r="FD70" s="12">
        <v>0</v>
      </c>
      <c r="FE70" s="12">
        <v>205444</v>
      </c>
      <c r="FF70" s="12">
        <v>120107</v>
      </c>
      <c r="FG70" s="12">
        <v>85337</v>
      </c>
      <c r="FH70" s="12">
        <v>0</v>
      </c>
      <c r="FI70" s="12">
        <v>0</v>
      </c>
      <c r="FJ70" s="12">
        <v>0</v>
      </c>
      <c r="FK70" s="12">
        <v>0</v>
      </c>
      <c r="FL70" s="12">
        <v>0</v>
      </c>
      <c r="FM70" s="12">
        <v>7417639</v>
      </c>
      <c r="FN70" s="12">
        <v>0</v>
      </c>
      <c r="FO70" s="12">
        <v>7417639</v>
      </c>
      <c r="FP70" s="12">
        <v>5501473</v>
      </c>
      <c r="FQ70" s="12">
        <v>1916166</v>
      </c>
      <c r="FR70" s="12">
        <v>30325</v>
      </c>
      <c r="FS70" s="12">
        <v>0</v>
      </c>
      <c r="FT70" s="12">
        <v>30325</v>
      </c>
      <c r="FU70" s="12">
        <v>30325</v>
      </c>
      <c r="FV70" s="12">
        <v>0</v>
      </c>
      <c r="FW70" s="12">
        <v>643365</v>
      </c>
      <c r="FX70" s="12">
        <v>0</v>
      </c>
      <c r="FY70" s="12">
        <v>643365</v>
      </c>
      <c r="FZ70" s="12">
        <v>553304</v>
      </c>
      <c r="GA70" s="12">
        <v>90061</v>
      </c>
      <c r="GB70" s="12">
        <v>380746</v>
      </c>
      <c r="GC70" s="12">
        <v>0</v>
      </c>
      <c r="GD70" s="12">
        <v>380746</v>
      </c>
      <c r="GE70" s="12">
        <v>266431</v>
      </c>
      <c r="GF70" s="12">
        <v>114315</v>
      </c>
      <c r="GG70" s="12">
        <v>1024111</v>
      </c>
      <c r="GH70" s="12">
        <v>0</v>
      </c>
      <c r="GI70" s="12">
        <v>1024111</v>
      </c>
      <c r="GJ70" s="12">
        <v>819735</v>
      </c>
      <c r="GK70" s="12">
        <v>204376</v>
      </c>
      <c r="GL70" s="12">
        <v>0</v>
      </c>
      <c r="GM70" s="12">
        <v>0</v>
      </c>
      <c r="GN70" s="12">
        <v>0</v>
      </c>
      <c r="GO70" s="12">
        <v>0</v>
      </c>
      <c r="GP70" s="12">
        <v>0</v>
      </c>
      <c r="GQ70" s="12">
        <v>0</v>
      </c>
      <c r="GR70" s="12">
        <v>0</v>
      </c>
      <c r="GS70" s="12">
        <v>0</v>
      </c>
      <c r="GT70" s="12">
        <v>0</v>
      </c>
      <c r="GU70" s="12">
        <v>0</v>
      </c>
      <c r="GV70" s="12">
        <v>1054436</v>
      </c>
      <c r="GW70" s="12">
        <v>0</v>
      </c>
      <c r="GX70" s="12">
        <v>1054436</v>
      </c>
      <c r="GY70" s="12">
        <v>850060</v>
      </c>
      <c r="GZ70" s="12">
        <v>204376</v>
      </c>
      <c r="HA70" s="12" t="s">
        <v>2200</v>
      </c>
    </row>
    <row r="71" spans="1:209" x14ac:dyDescent="0.2">
      <c r="A71" s="12" t="s">
        <v>1428</v>
      </c>
      <c r="B71" s="12">
        <v>245</v>
      </c>
      <c r="C71" s="12">
        <v>56</v>
      </c>
      <c r="D71" s="12" t="s">
        <v>1755</v>
      </c>
      <c r="E71" s="12" t="s">
        <v>1756</v>
      </c>
      <c r="F71" s="12" t="s">
        <v>1760</v>
      </c>
      <c r="G71" s="12" t="s">
        <v>2200</v>
      </c>
      <c r="K71" s="12" t="s">
        <v>2200</v>
      </c>
      <c r="O71" s="12" t="s">
        <v>2200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K71" s="12">
        <v>0</v>
      </c>
      <c r="BL71" s="12">
        <v>0</v>
      </c>
      <c r="BM71" s="12">
        <v>0</v>
      </c>
      <c r="BN71" s="12">
        <v>0</v>
      </c>
      <c r="BO71" s="12">
        <v>0</v>
      </c>
      <c r="BP71" s="12">
        <v>0</v>
      </c>
      <c r="BQ71" s="12">
        <v>0</v>
      </c>
      <c r="BR71" s="12">
        <v>0</v>
      </c>
      <c r="BS71" s="12" t="s">
        <v>2200</v>
      </c>
      <c r="BT71" s="12">
        <v>0</v>
      </c>
      <c r="BU71" s="12">
        <v>0</v>
      </c>
      <c r="BV71" s="12">
        <v>0</v>
      </c>
      <c r="BW71" s="12">
        <v>0</v>
      </c>
      <c r="BX71" s="12">
        <v>0</v>
      </c>
      <c r="BY71" s="12">
        <v>0</v>
      </c>
      <c r="BZ71" s="12">
        <v>0</v>
      </c>
      <c r="CA71" s="12">
        <v>0</v>
      </c>
      <c r="CB71" s="12" t="s">
        <v>2200</v>
      </c>
      <c r="CC71" s="12" t="s">
        <v>2737</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2">
        <v>0</v>
      </c>
      <c r="DL71" s="12">
        <v>0</v>
      </c>
      <c r="DM71" s="12">
        <v>0</v>
      </c>
      <c r="DN71" s="12">
        <v>0</v>
      </c>
      <c r="DO71" s="12">
        <v>0</v>
      </c>
      <c r="DP71" s="12">
        <v>0</v>
      </c>
      <c r="DQ71" s="12">
        <v>0</v>
      </c>
      <c r="DR71" s="12">
        <v>0</v>
      </c>
      <c r="DS71" s="12">
        <v>0</v>
      </c>
      <c r="DT71" s="12">
        <v>0</v>
      </c>
      <c r="DU71" s="12">
        <v>0</v>
      </c>
      <c r="DV71" s="12">
        <v>0</v>
      </c>
      <c r="DW71" s="12">
        <v>0</v>
      </c>
      <c r="DX71" s="12">
        <v>0</v>
      </c>
      <c r="DY71" s="12">
        <v>0</v>
      </c>
      <c r="DZ71" s="12">
        <v>0</v>
      </c>
      <c r="EA71" s="12">
        <v>0</v>
      </c>
      <c r="EB71" s="12">
        <v>0</v>
      </c>
      <c r="EC71" s="12">
        <v>0</v>
      </c>
      <c r="ED71" s="12">
        <v>0</v>
      </c>
      <c r="EE71" s="12">
        <v>0</v>
      </c>
      <c r="EF71" s="12">
        <v>0</v>
      </c>
      <c r="EG71" s="12">
        <v>0</v>
      </c>
      <c r="EH71" s="12">
        <v>0</v>
      </c>
      <c r="EI71" s="12">
        <v>0</v>
      </c>
      <c r="EJ71" s="12">
        <v>0</v>
      </c>
      <c r="EK71" s="12">
        <v>0</v>
      </c>
      <c r="EL71" s="12">
        <v>0</v>
      </c>
      <c r="EM71" s="12">
        <v>0</v>
      </c>
      <c r="EN71" s="12">
        <v>0</v>
      </c>
      <c r="EO71" s="12">
        <v>0</v>
      </c>
      <c r="EP71" s="12">
        <v>0</v>
      </c>
      <c r="EQ71" s="12">
        <v>0</v>
      </c>
      <c r="ER71" s="12">
        <v>0</v>
      </c>
      <c r="ES71" s="12">
        <v>0</v>
      </c>
      <c r="ET71" s="12">
        <v>0</v>
      </c>
      <c r="EU71" s="12">
        <v>0</v>
      </c>
      <c r="EV71" s="12">
        <v>0</v>
      </c>
      <c r="EW71" s="12">
        <v>0</v>
      </c>
      <c r="EX71" s="12">
        <v>0</v>
      </c>
      <c r="EY71" s="12">
        <v>0</v>
      </c>
      <c r="EZ71" s="12">
        <v>0</v>
      </c>
      <c r="FA71" s="12">
        <v>0</v>
      </c>
      <c r="FB71" s="12">
        <v>0</v>
      </c>
      <c r="FC71" s="12">
        <v>0</v>
      </c>
      <c r="FD71" s="12">
        <v>0</v>
      </c>
      <c r="FE71" s="12">
        <v>0</v>
      </c>
      <c r="FF71" s="12">
        <v>0</v>
      </c>
      <c r="FG71" s="12">
        <v>0</v>
      </c>
      <c r="FH71" s="12">
        <v>0</v>
      </c>
      <c r="FI71" s="12">
        <v>0</v>
      </c>
      <c r="FJ71" s="12">
        <v>0</v>
      </c>
      <c r="FK71" s="12">
        <v>0</v>
      </c>
      <c r="FL71" s="12">
        <v>0</v>
      </c>
      <c r="FM71" s="12">
        <v>0</v>
      </c>
      <c r="FN71" s="12">
        <v>0</v>
      </c>
      <c r="FO71" s="12">
        <v>0</v>
      </c>
      <c r="FP71" s="12">
        <v>0</v>
      </c>
      <c r="FQ71" s="12">
        <v>0</v>
      </c>
      <c r="FR71" s="12">
        <v>0</v>
      </c>
      <c r="FS71" s="12">
        <v>0</v>
      </c>
      <c r="FT71" s="12">
        <v>0</v>
      </c>
      <c r="FU71" s="12">
        <v>0</v>
      </c>
      <c r="FV71" s="12">
        <v>0</v>
      </c>
      <c r="FW71" s="12">
        <v>0</v>
      </c>
      <c r="FX71" s="12">
        <v>0</v>
      </c>
      <c r="FY71" s="12">
        <v>0</v>
      </c>
      <c r="FZ71" s="12">
        <v>0</v>
      </c>
      <c r="GA71" s="12">
        <v>0</v>
      </c>
      <c r="GB71" s="12">
        <v>0</v>
      </c>
      <c r="GC71" s="12">
        <v>0</v>
      </c>
      <c r="GD71" s="12">
        <v>0</v>
      </c>
      <c r="GE71" s="12">
        <v>0</v>
      </c>
      <c r="GF71" s="12">
        <v>0</v>
      </c>
      <c r="GG71" s="12">
        <v>0</v>
      </c>
      <c r="GH71" s="12">
        <v>0</v>
      </c>
      <c r="GI71" s="12">
        <v>0</v>
      </c>
      <c r="GJ71" s="12">
        <v>0</v>
      </c>
      <c r="GK71" s="12">
        <v>0</v>
      </c>
      <c r="GL71" s="12">
        <v>0</v>
      </c>
      <c r="GM71" s="12">
        <v>0</v>
      </c>
      <c r="GN71" s="12">
        <v>0</v>
      </c>
      <c r="GO71" s="12">
        <v>0</v>
      </c>
      <c r="GP71" s="12">
        <v>0</v>
      </c>
      <c r="GQ71" s="12">
        <v>0</v>
      </c>
      <c r="GR71" s="12">
        <v>0</v>
      </c>
      <c r="GS71" s="12">
        <v>0</v>
      </c>
      <c r="GT71" s="12">
        <v>0</v>
      </c>
      <c r="GU71" s="12">
        <v>0</v>
      </c>
      <c r="GV71" s="12">
        <v>0</v>
      </c>
      <c r="GW71" s="12">
        <v>0</v>
      </c>
      <c r="GX71" s="12">
        <v>0</v>
      </c>
      <c r="GY71" s="12">
        <v>0</v>
      </c>
      <c r="GZ71" s="12">
        <v>0</v>
      </c>
      <c r="HA71" s="12" t="s">
        <v>2200</v>
      </c>
    </row>
    <row r="72" spans="1:209" x14ac:dyDescent="0.2">
      <c r="A72" s="12" t="s">
        <v>1428</v>
      </c>
      <c r="B72" s="12">
        <v>246</v>
      </c>
      <c r="C72" s="12">
        <v>55</v>
      </c>
      <c r="D72" s="12" t="s">
        <v>1761</v>
      </c>
      <c r="E72" s="12" t="s">
        <v>1762</v>
      </c>
      <c r="F72" s="12" t="s">
        <v>1766</v>
      </c>
      <c r="G72" s="12" t="s">
        <v>2200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K72" s="12">
        <v>0</v>
      </c>
      <c r="BL72" s="12">
        <v>0</v>
      </c>
      <c r="BM72" s="12">
        <v>0</v>
      </c>
      <c r="BN72" s="12">
        <v>0</v>
      </c>
      <c r="BO72" s="12">
        <v>0</v>
      </c>
      <c r="BP72" s="12">
        <v>0</v>
      </c>
      <c r="BQ72" s="12">
        <v>0</v>
      </c>
      <c r="BR72" s="12">
        <v>0</v>
      </c>
      <c r="BT72" s="12">
        <v>0</v>
      </c>
      <c r="BU72" s="12">
        <v>0</v>
      </c>
      <c r="BV72" s="12">
        <v>0</v>
      </c>
      <c r="BW72" s="12">
        <v>0</v>
      </c>
      <c r="BX72" s="12">
        <v>0</v>
      </c>
      <c r="BY72" s="12">
        <v>0</v>
      </c>
      <c r="BZ72" s="12">
        <v>0</v>
      </c>
      <c r="CA72" s="12">
        <v>0</v>
      </c>
      <c r="CC72" s="12" t="s">
        <v>2737</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2">
        <v>0</v>
      </c>
      <c r="DL72" s="12">
        <v>0</v>
      </c>
      <c r="DM72" s="12">
        <v>0</v>
      </c>
      <c r="DN72" s="12">
        <v>0</v>
      </c>
      <c r="DO72" s="12">
        <v>0</v>
      </c>
      <c r="DP72" s="12">
        <v>0</v>
      </c>
      <c r="DQ72" s="12">
        <v>0</v>
      </c>
      <c r="DR72" s="1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P72" s="12">
        <v>0</v>
      </c>
      <c r="EQ72" s="12">
        <v>0</v>
      </c>
      <c r="ER72" s="12">
        <v>0</v>
      </c>
      <c r="ES72" s="12">
        <v>0</v>
      </c>
      <c r="ET72" s="12">
        <v>0</v>
      </c>
      <c r="EU72" s="12">
        <v>0</v>
      </c>
      <c r="EV72" s="12">
        <v>0</v>
      </c>
      <c r="EW72" s="12">
        <v>0</v>
      </c>
      <c r="EX72" s="12">
        <v>0</v>
      </c>
      <c r="EY72" s="12">
        <v>0</v>
      </c>
      <c r="EZ72" s="12">
        <v>0</v>
      </c>
      <c r="FA72" s="12">
        <v>0</v>
      </c>
      <c r="FB72" s="12">
        <v>0</v>
      </c>
      <c r="FC72" s="12">
        <v>0</v>
      </c>
      <c r="FD72" s="12">
        <v>0</v>
      </c>
      <c r="FE72" s="12">
        <v>0</v>
      </c>
      <c r="FF72" s="12">
        <v>0</v>
      </c>
      <c r="FG72" s="12">
        <v>0</v>
      </c>
      <c r="FH72" s="12">
        <v>0</v>
      </c>
      <c r="FI72" s="12">
        <v>0</v>
      </c>
      <c r="FJ72" s="12">
        <v>0</v>
      </c>
      <c r="FK72" s="12">
        <v>0</v>
      </c>
      <c r="FL72" s="12">
        <v>0</v>
      </c>
      <c r="FM72" s="12">
        <v>0</v>
      </c>
      <c r="FN72" s="12">
        <v>0</v>
      </c>
      <c r="FO72" s="12">
        <v>0</v>
      </c>
      <c r="FP72" s="12">
        <v>0</v>
      </c>
      <c r="FQ72" s="12">
        <v>0</v>
      </c>
      <c r="FR72" s="12">
        <v>0</v>
      </c>
      <c r="FS72" s="12">
        <v>0</v>
      </c>
      <c r="FT72" s="12">
        <v>0</v>
      </c>
      <c r="FU72" s="12">
        <v>0</v>
      </c>
      <c r="FV72" s="12">
        <v>0</v>
      </c>
      <c r="FW72" s="12">
        <v>0</v>
      </c>
      <c r="FX72" s="12">
        <v>0</v>
      </c>
      <c r="FY72" s="12">
        <v>0</v>
      </c>
      <c r="FZ72" s="12">
        <v>0</v>
      </c>
      <c r="GA72" s="12">
        <v>0</v>
      </c>
      <c r="GB72" s="12">
        <v>0</v>
      </c>
      <c r="GC72" s="12">
        <v>0</v>
      </c>
      <c r="GD72" s="12">
        <v>0</v>
      </c>
      <c r="GE72" s="12">
        <v>0</v>
      </c>
      <c r="GF72" s="12">
        <v>0</v>
      </c>
      <c r="GG72" s="12">
        <v>0</v>
      </c>
      <c r="GH72" s="12">
        <v>0</v>
      </c>
      <c r="GI72" s="12">
        <v>0</v>
      </c>
      <c r="GJ72" s="12">
        <v>0</v>
      </c>
      <c r="GK72" s="12">
        <v>0</v>
      </c>
      <c r="GL72" s="12">
        <v>0</v>
      </c>
      <c r="GM72" s="12">
        <v>0</v>
      </c>
      <c r="GN72" s="12">
        <v>0</v>
      </c>
      <c r="GO72" s="12">
        <v>0</v>
      </c>
      <c r="GP72" s="12">
        <v>0</v>
      </c>
      <c r="GQ72" s="12">
        <v>0</v>
      </c>
      <c r="GR72" s="12">
        <v>0</v>
      </c>
      <c r="GS72" s="12">
        <v>0</v>
      </c>
      <c r="GT72" s="12">
        <v>0</v>
      </c>
      <c r="GU72" s="12">
        <v>0</v>
      </c>
      <c r="GV72" s="12">
        <v>0</v>
      </c>
      <c r="GW72" s="12">
        <v>0</v>
      </c>
      <c r="GX72" s="12">
        <v>0</v>
      </c>
      <c r="GY72" s="12">
        <v>0</v>
      </c>
      <c r="GZ72" s="12">
        <v>0</v>
      </c>
      <c r="HA72" s="12" t="s">
        <v>2200</v>
      </c>
    </row>
    <row r="73" spans="1:209" x14ac:dyDescent="0.2">
      <c r="A73" s="12" t="s">
        <v>1428</v>
      </c>
      <c r="B73" s="12">
        <v>247</v>
      </c>
      <c r="C73" s="12">
        <v>36</v>
      </c>
      <c r="D73" s="12" t="s">
        <v>1767</v>
      </c>
      <c r="E73" s="12" t="s">
        <v>1768</v>
      </c>
      <c r="F73" s="12" t="s">
        <v>1772</v>
      </c>
      <c r="G73" s="12" t="s">
        <v>2200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K73" s="12">
        <v>0</v>
      </c>
      <c r="BL73" s="12">
        <v>0</v>
      </c>
      <c r="BM73" s="12">
        <v>0</v>
      </c>
      <c r="BN73" s="12">
        <v>0</v>
      </c>
      <c r="BO73" s="12">
        <v>0</v>
      </c>
      <c r="BP73" s="12">
        <v>0</v>
      </c>
      <c r="BQ73" s="12">
        <v>0</v>
      </c>
      <c r="BR73" s="12">
        <v>0</v>
      </c>
      <c r="BT73" s="12">
        <v>0</v>
      </c>
      <c r="BU73" s="12">
        <v>0</v>
      </c>
      <c r="BV73" s="12">
        <v>0</v>
      </c>
      <c r="BW73" s="12">
        <v>0</v>
      </c>
      <c r="BX73" s="12">
        <v>0</v>
      </c>
      <c r="BY73" s="12">
        <v>0</v>
      </c>
      <c r="BZ73" s="12">
        <v>0</v>
      </c>
      <c r="CA73" s="12">
        <v>0</v>
      </c>
      <c r="CC73" s="12" t="s">
        <v>2737</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2">
        <v>0</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P73" s="12">
        <v>0</v>
      </c>
      <c r="EQ73" s="12">
        <v>0</v>
      </c>
      <c r="ER73" s="12">
        <v>0</v>
      </c>
      <c r="ES73" s="12">
        <v>0</v>
      </c>
      <c r="ET73" s="12">
        <v>0</v>
      </c>
      <c r="EU73" s="12">
        <v>0</v>
      </c>
      <c r="EV73" s="12">
        <v>0</v>
      </c>
      <c r="EW73" s="12">
        <v>0</v>
      </c>
      <c r="EX73" s="12">
        <v>0</v>
      </c>
      <c r="EY73" s="12">
        <v>0</v>
      </c>
      <c r="EZ73" s="12">
        <v>0</v>
      </c>
      <c r="FA73" s="12">
        <v>0</v>
      </c>
      <c r="FB73" s="12">
        <v>0</v>
      </c>
      <c r="FC73" s="12">
        <v>0</v>
      </c>
      <c r="FD73" s="12">
        <v>0</v>
      </c>
      <c r="FE73" s="12">
        <v>0</v>
      </c>
      <c r="FF73" s="12">
        <v>0</v>
      </c>
      <c r="FG73" s="12">
        <v>0</v>
      </c>
      <c r="FH73" s="12">
        <v>0</v>
      </c>
      <c r="FI73" s="12">
        <v>0</v>
      </c>
      <c r="FJ73" s="12">
        <v>0</v>
      </c>
      <c r="FK73" s="12">
        <v>0</v>
      </c>
      <c r="FL73" s="12">
        <v>0</v>
      </c>
      <c r="FM73" s="12">
        <v>0</v>
      </c>
      <c r="FN73" s="12">
        <v>0</v>
      </c>
      <c r="FO73" s="12">
        <v>0</v>
      </c>
      <c r="FP73" s="12">
        <v>0</v>
      </c>
      <c r="FQ73" s="12">
        <v>0</v>
      </c>
      <c r="FR73" s="12">
        <v>0</v>
      </c>
      <c r="FS73" s="12">
        <v>0</v>
      </c>
      <c r="FT73" s="12">
        <v>0</v>
      </c>
      <c r="FU73" s="12">
        <v>0</v>
      </c>
      <c r="FV73" s="12">
        <v>0</v>
      </c>
      <c r="FW73" s="12">
        <v>0</v>
      </c>
      <c r="FX73" s="12">
        <v>0</v>
      </c>
      <c r="FY73" s="12">
        <v>0</v>
      </c>
      <c r="FZ73" s="12">
        <v>0</v>
      </c>
      <c r="GA73" s="12">
        <v>0</v>
      </c>
      <c r="GB73" s="12">
        <v>0</v>
      </c>
      <c r="GC73" s="12">
        <v>0</v>
      </c>
      <c r="GD73" s="12">
        <v>0</v>
      </c>
      <c r="GE73" s="12">
        <v>0</v>
      </c>
      <c r="GF73" s="12">
        <v>0</v>
      </c>
      <c r="GG73" s="12">
        <v>0</v>
      </c>
      <c r="GH73" s="12">
        <v>0</v>
      </c>
      <c r="GI73" s="12">
        <v>0</v>
      </c>
      <c r="GJ73" s="12">
        <v>0</v>
      </c>
      <c r="GK73" s="12">
        <v>0</v>
      </c>
      <c r="GL73" s="12">
        <v>0</v>
      </c>
      <c r="GM73" s="12">
        <v>0</v>
      </c>
      <c r="GN73" s="12">
        <v>0</v>
      </c>
      <c r="GO73" s="12">
        <v>0</v>
      </c>
      <c r="GP73" s="12">
        <v>0</v>
      </c>
      <c r="GQ73" s="12">
        <v>0</v>
      </c>
      <c r="GR73" s="12">
        <v>0</v>
      </c>
      <c r="GS73" s="12">
        <v>0</v>
      </c>
      <c r="GT73" s="12">
        <v>0</v>
      </c>
      <c r="GU73" s="12">
        <v>0</v>
      </c>
      <c r="GV73" s="12">
        <v>0</v>
      </c>
      <c r="GW73" s="12">
        <v>0</v>
      </c>
      <c r="GX73" s="12">
        <v>0</v>
      </c>
      <c r="GY73" s="12">
        <v>0</v>
      </c>
      <c r="GZ73" s="12">
        <v>0</v>
      </c>
      <c r="HA73" s="12" t="s">
        <v>2200</v>
      </c>
    </row>
    <row r="74" spans="1:209" x14ac:dyDescent="0.2">
      <c r="A74" s="12" t="s">
        <v>1428</v>
      </c>
      <c r="B74" s="12">
        <v>248</v>
      </c>
      <c r="C74" s="12">
        <v>38</v>
      </c>
      <c r="D74" s="12" t="s">
        <v>1773</v>
      </c>
      <c r="E74" s="12" t="s">
        <v>1774</v>
      </c>
      <c r="F74" s="12" t="s">
        <v>1778</v>
      </c>
      <c r="G74" s="12" t="s">
        <v>2200</v>
      </c>
      <c r="K74" s="12" t="s">
        <v>2200</v>
      </c>
      <c r="O74" s="12" t="s">
        <v>2200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t="s">
        <v>2200</v>
      </c>
      <c r="BK74" s="12">
        <v>0</v>
      </c>
      <c r="BL74" s="12">
        <v>0</v>
      </c>
      <c r="BM74" s="12">
        <v>0</v>
      </c>
      <c r="BN74" s="12">
        <v>0</v>
      </c>
      <c r="BO74" s="12">
        <v>0</v>
      </c>
      <c r="BP74" s="12">
        <v>0</v>
      </c>
      <c r="BQ74" s="12">
        <v>0</v>
      </c>
      <c r="BR74" s="12">
        <v>0</v>
      </c>
      <c r="BT74" s="12">
        <v>0</v>
      </c>
      <c r="BU74" s="12">
        <v>0</v>
      </c>
      <c r="BV74" s="12">
        <v>0</v>
      </c>
      <c r="BW74" s="12">
        <v>0</v>
      </c>
      <c r="BX74" s="12">
        <v>0</v>
      </c>
      <c r="BY74" s="12">
        <v>0</v>
      </c>
      <c r="BZ74" s="12">
        <v>0</v>
      </c>
      <c r="CA74" s="12">
        <v>0</v>
      </c>
      <c r="CB74" s="12" t="s">
        <v>2200</v>
      </c>
      <c r="CC74" s="12" t="s">
        <v>2737</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2">
        <v>0</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P74" s="12">
        <v>0</v>
      </c>
      <c r="EQ74" s="12">
        <v>0</v>
      </c>
      <c r="ER74" s="12">
        <v>0</v>
      </c>
      <c r="ES74" s="12">
        <v>0</v>
      </c>
      <c r="ET74" s="12">
        <v>0</v>
      </c>
      <c r="EU74" s="12">
        <v>0</v>
      </c>
      <c r="EV74" s="12">
        <v>0</v>
      </c>
      <c r="EW74" s="12">
        <v>0</v>
      </c>
      <c r="EX74" s="12">
        <v>0</v>
      </c>
      <c r="EY74" s="12">
        <v>0</v>
      </c>
      <c r="EZ74" s="12">
        <v>0</v>
      </c>
      <c r="FA74" s="12">
        <v>0</v>
      </c>
      <c r="FB74" s="12">
        <v>0</v>
      </c>
      <c r="FC74" s="12">
        <v>0</v>
      </c>
      <c r="FD74" s="12">
        <v>0</v>
      </c>
      <c r="FE74" s="12">
        <v>0</v>
      </c>
      <c r="FF74" s="12">
        <v>0</v>
      </c>
      <c r="FG74" s="12">
        <v>0</v>
      </c>
      <c r="FH74" s="12">
        <v>0</v>
      </c>
      <c r="FI74" s="12">
        <v>0</v>
      </c>
      <c r="FJ74" s="12">
        <v>0</v>
      </c>
      <c r="FK74" s="12">
        <v>0</v>
      </c>
      <c r="FL74" s="12">
        <v>0</v>
      </c>
      <c r="FM74" s="12">
        <v>0</v>
      </c>
      <c r="FN74" s="12">
        <v>0</v>
      </c>
      <c r="FO74" s="12">
        <v>0</v>
      </c>
      <c r="FP74" s="12">
        <v>0</v>
      </c>
      <c r="FQ74" s="12">
        <v>0</v>
      </c>
      <c r="FR74" s="12">
        <v>0</v>
      </c>
      <c r="FS74" s="12">
        <v>0</v>
      </c>
      <c r="FT74" s="12">
        <v>0</v>
      </c>
      <c r="FU74" s="12">
        <v>0</v>
      </c>
      <c r="FV74" s="12">
        <v>0</v>
      </c>
      <c r="FW74" s="12">
        <v>0</v>
      </c>
      <c r="FX74" s="12">
        <v>0</v>
      </c>
      <c r="FY74" s="12">
        <v>0</v>
      </c>
      <c r="FZ74" s="12">
        <v>0</v>
      </c>
      <c r="GA74" s="12">
        <v>0</v>
      </c>
      <c r="GB74" s="12">
        <v>0</v>
      </c>
      <c r="GC74" s="12">
        <v>0</v>
      </c>
      <c r="GD74" s="12">
        <v>0</v>
      </c>
      <c r="GE74" s="12">
        <v>0</v>
      </c>
      <c r="GF74" s="12">
        <v>0</v>
      </c>
      <c r="GG74" s="12">
        <v>0</v>
      </c>
      <c r="GH74" s="12">
        <v>0</v>
      </c>
      <c r="GI74" s="12">
        <v>0</v>
      </c>
      <c r="GJ74" s="12">
        <v>0</v>
      </c>
      <c r="GK74" s="12">
        <v>0</v>
      </c>
      <c r="GL74" s="12">
        <v>0</v>
      </c>
      <c r="GM74" s="12">
        <v>0</v>
      </c>
      <c r="GN74" s="12">
        <v>0</v>
      </c>
      <c r="GO74" s="12">
        <v>0</v>
      </c>
      <c r="GP74" s="12">
        <v>0</v>
      </c>
      <c r="GQ74" s="12">
        <v>0</v>
      </c>
      <c r="GR74" s="12">
        <v>0</v>
      </c>
      <c r="GS74" s="12">
        <v>0</v>
      </c>
      <c r="GT74" s="12">
        <v>0</v>
      </c>
      <c r="GU74" s="12">
        <v>0</v>
      </c>
      <c r="GV74" s="12">
        <v>0</v>
      </c>
      <c r="GW74" s="12">
        <v>0</v>
      </c>
      <c r="GX74" s="12">
        <v>0</v>
      </c>
      <c r="GY74" s="12">
        <v>0</v>
      </c>
      <c r="GZ74" s="12">
        <v>0</v>
      </c>
      <c r="HA74" s="12" t="s">
        <v>2200</v>
      </c>
    </row>
    <row r="75" spans="1:209" x14ac:dyDescent="0.2">
      <c r="A75" s="12" t="s">
        <v>1428</v>
      </c>
      <c r="B75" s="12">
        <v>249</v>
      </c>
      <c r="C75" s="12">
        <v>39</v>
      </c>
      <c r="D75" s="12" t="s">
        <v>1779</v>
      </c>
      <c r="E75" s="12" t="s">
        <v>1780</v>
      </c>
      <c r="F75" s="12" t="s">
        <v>1784</v>
      </c>
      <c r="G75" s="12" t="s">
        <v>2200</v>
      </c>
      <c r="K75" s="12" t="s">
        <v>2200</v>
      </c>
      <c r="O75" s="12" t="s">
        <v>2200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t="s">
        <v>2227</v>
      </c>
      <c r="BI75" s="12" t="s">
        <v>7797</v>
      </c>
      <c r="BJ75" s="12" t="s">
        <v>2200</v>
      </c>
      <c r="BK75" s="12">
        <v>0</v>
      </c>
      <c r="BL75" s="12">
        <v>0</v>
      </c>
      <c r="BM75" s="12">
        <v>0</v>
      </c>
      <c r="BN75" s="12">
        <v>0</v>
      </c>
      <c r="BO75" s="12">
        <v>0</v>
      </c>
      <c r="BP75" s="12">
        <v>0</v>
      </c>
      <c r="BQ75" s="12">
        <v>0</v>
      </c>
      <c r="BR75" s="12">
        <v>0</v>
      </c>
      <c r="BS75" s="12" t="s">
        <v>2200</v>
      </c>
      <c r="BT75" s="12">
        <v>0</v>
      </c>
      <c r="BU75" s="12">
        <v>0</v>
      </c>
      <c r="BV75" s="12">
        <v>0</v>
      </c>
      <c r="BW75" s="12">
        <v>0</v>
      </c>
      <c r="BX75" s="12">
        <v>0</v>
      </c>
      <c r="BY75" s="12">
        <v>0</v>
      </c>
      <c r="BZ75" s="12">
        <v>0</v>
      </c>
      <c r="CA75" s="12">
        <v>0</v>
      </c>
      <c r="CB75" s="12" t="s">
        <v>2200</v>
      </c>
      <c r="CC75" s="12" t="s">
        <v>2737</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0</v>
      </c>
      <c r="DI75" s="12">
        <v>0</v>
      </c>
      <c r="DJ75" s="12">
        <v>0</v>
      </c>
      <c r="DK75" s="12">
        <v>0</v>
      </c>
      <c r="DL75" s="12">
        <v>0</v>
      </c>
      <c r="DM75" s="12">
        <v>0</v>
      </c>
      <c r="DN75" s="12">
        <v>0</v>
      </c>
      <c r="DO75" s="12">
        <v>0</v>
      </c>
      <c r="DP75" s="12">
        <v>0</v>
      </c>
      <c r="DQ75" s="12">
        <v>0</v>
      </c>
      <c r="DR75" s="1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2">
        <v>0</v>
      </c>
      <c r="EN75" s="12">
        <v>0</v>
      </c>
      <c r="EO75" s="12">
        <v>0</v>
      </c>
      <c r="EP75" s="12">
        <v>0</v>
      </c>
      <c r="EQ75" s="12">
        <v>0</v>
      </c>
      <c r="ER75" s="12">
        <v>0</v>
      </c>
      <c r="ES75" s="12">
        <v>0</v>
      </c>
      <c r="ET75" s="12">
        <v>0</v>
      </c>
      <c r="EU75" s="12">
        <v>0</v>
      </c>
      <c r="EV75" s="12">
        <v>0</v>
      </c>
      <c r="EW75" s="12">
        <v>0</v>
      </c>
      <c r="EX75" s="12">
        <v>0</v>
      </c>
      <c r="EY75" s="12">
        <v>0</v>
      </c>
      <c r="EZ75" s="12">
        <v>0</v>
      </c>
      <c r="FA75" s="12">
        <v>0</v>
      </c>
      <c r="FB75" s="12">
        <v>0</v>
      </c>
      <c r="FC75" s="12">
        <v>0</v>
      </c>
      <c r="FD75" s="12">
        <v>0</v>
      </c>
      <c r="FE75" s="12">
        <v>0</v>
      </c>
      <c r="FF75" s="12">
        <v>0</v>
      </c>
      <c r="FG75" s="12">
        <v>0</v>
      </c>
      <c r="FH75" s="12">
        <v>0</v>
      </c>
      <c r="FI75" s="12">
        <v>0</v>
      </c>
      <c r="FJ75" s="12">
        <v>0</v>
      </c>
      <c r="FK75" s="12">
        <v>0</v>
      </c>
      <c r="FL75" s="12">
        <v>0</v>
      </c>
      <c r="FM75" s="12">
        <v>0</v>
      </c>
      <c r="FN75" s="12">
        <v>0</v>
      </c>
      <c r="FO75" s="12">
        <v>0</v>
      </c>
      <c r="FP75" s="12">
        <v>0</v>
      </c>
      <c r="FQ75" s="12">
        <v>0</v>
      </c>
      <c r="FR75" s="12">
        <v>0</v>
      </c>
      <c r="FS75" s="12">
        <v>0</v>
      </c>
      <c r="FT75" s="12">
        <v>0</v>
      </c>
      <c r="FU75" s="12">
        <v>0</v>
      </c>
      <c r="FV75" s="12">
        <v>0</v>
      </c>
      <c r="FW75" s="12">
        <v>0</v>
      </c>
      <c r="FX75" s="12">
        <v>0</v>
      </c>
      <c r="FY75" s="12">
        <v>0</v>
      </c>
      <c r="FZ75" s="12">
        <v>0</v>
      </c>
      <c r="GA75" s="12">
        <v>0</v>
      </c>
      <c r="GB75" s="12">
        <v>0</v>
      </c>
      <c r="GC75" s="12">
        <v>0</v>
      </c>
      <c r="GD75" s="12">
        <v>0</v>
      </c>
      <c r="GE75" s="12">
        <v>0</v>
      </c>
      <c r="GF75" s="12">
        <v>0</v>
      </c>
      <c r="GG75" s="12">
        <v>0</v>
      </c>
      <c r="GH75" s="12">
        <v>0</v>
      </c>
      <c r="GI75" s="12">
        <v>0</v>
      </c>
      <c r="GJ75" s="12">
        <v>0</v>
      </c>
      <c r="GK75" s="12">
        <v>0</v>
      </c>
      <c r="GL75" s="12">
        <v>0</v>
      </c>
      <c r="GM75" s="12">
        <v>0</v>
      </c>
      <c r="GN75" s="12">
        <v>0</v>
      </c>
      <c r="GO75" s="12">
        <v>0</v>
      </c>
      <c r="GP75" s="12">
        <v>0</v>
      </c>
      <c r="GQ75" s="12">
        <v>0</v>
      </c>
      <c r="GR75" s="12">
        <v>0</v>
      </c>
      <c r="GS75" s="12">
        <v>0</v>
      </c>
      <c r="GT75" s="12">
        <v>0</v>
      </c>
      <c r="GU75" s="12">
        <v>0</v>
      </c>
      <c r="GV75" s="12">
        <v>0</v>
      </c>
      <c r="GW75" s="12">
        <v>0</v>
      </c>
      <c r="GX75" s="12">
        <v>0</v>
      </c>
      <c r="GY75" s="12">
        <v>0</v>
      </c>
      <c r="GZ75" s="12">
        <v>0</v>
      </c>
      <c r="HA75" s="12" t="s">
        <v>2200</v>
      </c>
    </row>
    <row r="76" spans="1:209" x14ac:dyDescent="0.2">
      <c r="A76" s="12" t="s">
        <v>1428</v>
      </c>
      <c r="B76" s="12">
        <v>250</v>
      </c>
      <c r="C76" s="12">
        <v>43</v>
      </c>
      <c r="D76" s="12" t="s">
        <v>1785</v>
      </c>
      <c r="E76" s="12" t="s">
        <v>1786</v>
      </c>
      <c r="F76" s="12" t="s">
        <v>1790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K76" s="12">
        <v>0</v>
      </c>
      <c r="BL76" s="12">
        <v>0</v>
      </c>
      <c r="BM76" s="12">
        <v>0</v>
      </c>
      <c r="BN76" s="12">
        <v>0</v>
      </c>
      <c r="BO76" s="12">
        <v>0</v>
      </c>
      <c r="BP76" s="12">
        <v>0</v>
      </c>
      <c r="BQ76" s="12">
        <v>0</v>
      </c>
      <c r="BR76" s="12">
        <v>0</v>
      </c>
      <c r="BT76" s="12">
        <v>0</v>
      </c>
      <c r="BU76" s="12">
        <v>0</v>
      </c>
      <c r="BV76" s="12">
        <v>0</v>
      </c>
      <c r="BW76" s="12">
        <v>0</v>
      </c>
      <c r="BX76" s="12">
        <v>0</v>
      </c>
      <c r="BY76" s="12">
        <v>0</v>
      </c>
      <c r="BZ76" s="12">
        <v>0</v>
      </c>
      <c r="CA76" s="12">
        <v>0</v>
      </c>
      <c r="CC76" s="12" t="s">
        <v>2737</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0</v>
      </c>
      <c r="DI76" s="12">
        <v>0</v>
      </c>
      <c r="DJ76" s="12">
        <v>0</v>
      </c>
      <c r="DK76" s="12">
        <v>0</v>
      </c>
      <c r="DL76" s="12">
        <v>0</v>
      </c>
      <c r="DM76" s="12">
        <v>0</v>
      </c>
      <c r="DN76" s="12">
        <v>0</v>
      </c>
      <c r="DO76" s="12">
        <v>0</v>
      </c>
      <c r="DP76" s="12">
        <v>0</v>
      </c>
      <c r="DQ76" s="12">
        <v>0</v>
      </c>
      <c r="DR76" s="1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P76" s="12">
        <v>0</v>
      </c>
      <c r="EQ76" s="12">
        <v>0</v>
      </c>
      <c r="ER76" s="12">
        <v>0</v>
      </c>
      <c r="ES76" s="12">
        <v>0</v>
      </c>
      <c r="ET76" s="12">
        <v>0</v>
      </c>
      <c r="EU76" s="12">
        <v>0</v>
      </c>
      <c r="EV76" s="12">
        <v>0</v>
      </c>
      <c r="EW76" s="12">
        <v>0</v>
      </c>
      <c r="EX76" s="12">
        <v>0</v>
      </c>
      <c r="EY76" s="12">
        <v>0</v>
      </c>
      <c r="EZ76" s="12">
        <v>0</v>
      </c>
      <c r="FA76" s="12">
        <v>0</v>
      </c>
      <c r="FB76" s="12">
        <v>0</v>
      </c>
      <c r="FC76" s="12">
        <v>0</v>
      </c>
      <c r="FD76" s="12">
        <v>0</v>
      </c>
      <c r="FE76" s="12">
        <v>0</v>
      </c>
      <c r="FF76" s="12">
        <v>0</v>
      </c>
      <c r="FG76" s="12">
        <v>0</v>
      </c>
      <c r="FH76" s="12">
        <v>0</v>
      </c>
      <c r="FI76" s="12">
        <v>0</v>
      </c>
      <c r="FJ76" s="12">
        <v>0</v>
      </c>
      <c r="FK76" s="12">
        <v>0</v>
      </c>
      <c r="FL76" s="12">
        <v>0</v>
      </c>
      <c r="FM76" s="12">
        <v>0</v>
      </c>
      <c r="FN76" s="12">
        <v>0</v>
      </c>
      <c r="FO76" s="12">
        <v>0</v>
      </c>
      <c r="FP76" s="12">
        <v>0</v>
      </c>
      <c r="FQ76" s="12">
        <v>0</v>
      </c>
      <c r="FR76" s="12">
        <v>0</v>
      </c>
      <c r="FS76" s="12">
        <v>0</v>
      </c>
      <c r="FT76" s="12">
        <v>0</v>
      </c>
      <c r="FU76" s="12">
        <v>0</v>
      </c>
      <c r="FV76" s="12">
        <v>0</v>
      </c>
      <c r="FW76" s="12">
        <v>0</v>
      </c>
      <c r="FX76" s="12">
        <v>0</v>
      </c>
      <c r="FY76" s="12">
        <v>0</v>
      </c>
      <c r="FZ76" s="12">
        <v>0</v>
      </c>
      <c r="GA76" s="12">
        <v>0</v>
      </c>
      <c r="GB76" s="12">
        <v>0</v>
      </c>
      <c r="GC76" s="12">
        <v>0</v>
      </c>
      <c r="GD76" s="12">
        <v>0</v>
      </c>
      <c r="GE76" s="12">
        <v>0</v>
      </c>
      <c r="GF76" s="12">
        <v>0</v>
      </c>
      <c r="GG76" s="12">
        <v>0</v>
      </c>
      <c r="GH76" s="12">
        <v>0</v>
      </c>
      <c r="GI76" s="12">
        <v>0</v>
      </c>
      <c r="GJ76" s="12">
        <v>0</v>
      </c>
      <c r="GK76" s="12">
        <v>0</v>
      </c>
      <c r="GL76" s="12">
        <v>0</v>
      </c>
      <c r="GM76" s="12">
        <v>0</v>
      </c>
      <c r="GN76" s="12">
        <v>0</v>
      </c>
      <c r="GO76" s="12">
        <v>0</v>
      </c>
      <c r="GP76" s="12">
        <v>0</v>
      </c>
      <c r="GQ76" s="12">
        <v>0</v>
      </c>
      <c r="GR76" s="12">
        <v>0</v>
      </c>
      <c r="GS76" s="12">
        <v>0</v>
      </c>
      <c r="GT76" s="12">
        <v>0</v>
      </c>
      <c r="GU76" s="12">
        <v>0</v>
      </c>
      <c r="GV76" s="12">
        <v>0</v>
      </c>
      <c r="GW76" s="12">
        <v>0</v>
      </c>
      <c r="GX76" s="12">
        <v>0</v>
      </c>
      <c r="GY76" s="12">
        <v>0</v>
      </c>
      <c r="GZ76" s="12">
        <v>0</v>
      </c>
      <c r="HA76" s="12" t="s">
        <v>2200</v>
      </c>
    </row>
    <row r="77" spans="1:209" x14ac:dyDescent="0.2">
      <c r="A77" s="12" t="s">
        <v>1428</v>
      </c>
      <c r="B77" s="12">
        <v>252</v>
      </c>
      <c r="C77" s="12">
        <v>46</v>
      </c>
      <c r="D77" s="12" t="s">
        <v>1791</v>
      </c>
      <c r="E77" s="12" t="s">
        <v>1792</v>
      </c>
      <c r="F77" s="12" t="s">
        <v>1790</v>
      </c>
      <c r="G77" s="12" t="s">
        <v>2200</v>
      </c>
      <c r="K77" s="12" t="s">
        <v>2200</v>
      </c>
      <c r="O77" s="12" t="s">
        <v>2200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K77" s="12">
        <v>0</v>
      </c>
      <c r="BL77" s="12">
        <v>0</v>
      </c>
      <c r="BM77" s="12">
        <v>0</v>
      </c>
      <c r="BN77" s="12">
        <v>0</v>
      </c>
      <c r="BO77" s="12">
        <v>0</v>
      </c>
      <c r="BP77" s="12">
        <v>0</v>
      </c>
      <c r="BQ77" s="12">
        <v>0</v>
      </c>
      <c r="BR77" s="12">
        <v>0</v>
      </c>
      <c r="BT77" s="12">
        <v>0</v>
      </c>
      <c r="BU77" s="12">
        <v>0</v>
      </c>
      <c r="BV77" s="12">
        <v>0</v>
      </c>
      <c r="BW77" s="12">
        <v>0</v>
      </c>
      <c r="BX77" s="12">
        <v>0</v>
      </c>
      <c r="BY77" s="12">
        <v>0</v>
      </c>
      <c r="BZ77" s="12">
        <v>0</v>
      </c>
      <c r="CA77" s="12">
        <v>0</v>
      </c>
      <c r="CC77" s="12" t="s">
        <v>2737</v>
      </c>
      <c r="HA77" s="12" t="s">
        <v>2200</v>
      </c>
    </row>
    <row r="78" spans="1:209" x14ac:dyDescent="0.2">
      <c r="A78" s="12" t="s">
        <v>1428</v>
      </c>
      <c r="B78" s="12">
        <v>253</v>
      </c>
      <c r="C78" s="12">
        <v>41</v>
      </c>
      <c r="D78" s="12" t="s">
        <v>1795</v>
      </c>
      <c r="E78" s="12" t="s">
        <v>1796</v>
      </c>
      <c r="F78" s="12" t="s">
        <v>1790</v>
      </c>
      <c r="G78" s="12" t="s">
        <v>2200</v>
      </c>
      <c r="K78" s="12" t="s">
        <v>2200</v>
      </c>
      <c r="O78" s="12" t="s">
        <v>2200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t="s">
        <v>2200</v>
      </c>
      <c r="BK78" s="12">
        <v>0</v>
      </c>
      <c r="BL78" s="12">
        <v>0</v>
      </c>
      <c r="BM78" s="12">
        <v>0</v>
      </c>
      <c r="BN78" s="12">
        <v>0</v>
      </c>
      <c r="BO78" s="12">
        <v>0</v>
      </c>
      <c r="BP78" s="12">
        <v>0</v>
      </c>
      <c r="BQ78" s="12">
        <v>0</v>
      </c>
      <c r="BR78" s="12">
        <v>0</v>
      </c>
      <c r="BT78" s="12">
        <v>0</v>
      </c>
      <c r="BU78" s="12">
        <v>0</v>
      </c>
      <c r="BV78" s="12">
        <v>0</v>
      </c>
      <c r="BW78" s="12">
        <v>0</v>
      </c>
      <c r="BX78" s="12">
        <v>0</v>
      </c>
      <c r="BY78" s="12">
        <v>0</v>
      </c>
      <c r="BZ78" s="12">
        <v>0</v>
      </c>
      <c r="CA78" s="12">
        <v>0</v>
      </c>
      <c r="CB78" s="12" t="s">
        <v>2200</v>
      </c>
      <c r="CC78" s="12" t="s">
        <v>2737</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0</v>
      </c>
      <c r="DI78" s="12">
        <v>0</v>
      </c>
      <c r="DJ78" s="12">
        <v>0</v>
      </c>
      <c r="DK78" s="12">
        <v>0</v>
      </c>
      <c r="DL78" s="12">
        <v>0</v>
      </c>
      <c r="DM78" s="12">
        <v>0</v>
      </c>
      <c r="DN78" s="12">
        <v>0</v>
      </c>
      <c r="DO78" s="12">
        <v>0</v>
      </c>
      <c r="DP78" s="12">
        <v>0</v>
      </c>
      <c r="DQ78" s="12">
        <v>0</v>
      </c>
      <c r="DR78" s="12">
        <v>0</v>
      </c>
      <c r="DS78" s="1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2">
        <v>0</v>
      </c>
      <c r="EN78" s="12">
        <v>0</v>
      </c>
      <c r="EO78" s="12">
        <v>0</v>
      </c>
      <c r="EP78" s="12">
        <v>0</v>
      </c>
      <c r="EQ78" s="12">
        <v>0</v>
      </c>
      <c r="ER78" s="12">
        <v>0</v>
      </c>
      <c r="ES78" s="12">
        <v>0</v>
      </c>
      <c r="ET78" s="12">
        <v>0</v>
      </c>
      <c r="EU78" s="12">
        <v>0</v>
      </c>
      <c r="EV78" s="12">
        <v>0</v>
      </c>
      <c r="EW78" s="12">
        <v>0</v>
      </c>
      <c r="EX78" s="12">
        <v>0</v>
      </c>
      <c r="EY78" s="12">
        <v>0</v>
      </c>
      <c r="EZ78" s="12">
        <v>0</v>
      </c>
      <c r="FA78" s="12">
        <v>0</v>
      </c>
      <c r="FB78" s="12">
        <v>0</v>
      </c>
      <c r="FC78" s="12">
        <v>0</v>
      </c>
      <c r="FD78" s="12">
        <v>0</v>
      </c>
      <c r="FE78" s="12">
        <v>0</v>
      </c>
      <c r="FF78" s="12">
        <v>0</v>
      </c>
      <c r="FG78" s="12">
        <v>0</v>
      </c>
      <c r="FH78" s="12">
        <v>0</v>
      </c>
      <c r="FI78" s="12">
        <v>0</v>
      </c>
      <c r="FJ78" s="12">
        <v>0</v>
      </c>
      <c r="FK78" s="12">
        <v>0</v>
      </c>
      <c r="FL78" s="12">
        <v>0</v>
      </c>
      <c r="FM78" s="12">
        <v>0</v>
      </c>
      <c r="FN78" s="12">
        <v>0</v>
      </c>
      <c r="FO78" s="12">
        <v>0</v>
      </c>
      <c r="FP78" s="12">
        <v>0</v>
      </c>
      <c r="FQ78" s="12">
        <v>0</v>
      </c>
      <c r="FR78" s="12">
        <v>0</v>
      </c>
      <c r="FS78" s="12">
        <v>0</v>
      </c>
      <c r="FT78" s="12">
        <v>0</v>
      </c>
      <c r="FU78" s="12">
        <v>0</v>
      </c>
      <c r="FV78" s="12">
        <v>0</v>
      </c>
      <c r="FW78" s="12">
        <v>0</v>
      </c>
      <c r="FX78" s="12">
        <v>0</v>
      </c>
      <c r="FY78" s="12">
        <v>0</v>
      </c>
      <c r="FZ78" s="12">
        <v>0</v>
      </c>
      <c r="GA78" s="12">
        <v>0</v>
      </c>
      <c r="GB78" s="12">
        <v>0</v>
      </c>
      <c r="GC78" s="12">
        <v>0</v>
      </c>
      <c r="GD78" s="12">
        <v>0</v>
      </c>
      <c r="GE78" s="12">
        <v>0</v>
      </c>
      <c r="GF78" s="12">
        <v>0</v>
      </c>
      <c r="GG78" s="12">
        <v>0</v>
      </c>
      <c r="GH78" s="12">
        <v>0</v>
      </c>
      <c r="GI78" s="12">
        <v>0</v>
      </c>
      <c r="GJ78" s="12">
        <v>0</v>
      </c>
      <c r="GK78" s="12">
        <v>0</v>
      </c>
      <c r="GL78" s="12">
        <v>0</v>
      </c>
      <c r="GM78" s="12">
        <v>0</v>
      </c>
      <c r="GN78" s="12">
        <v>0</v>
      </c>
      <c r="GO78" s="12">
        <v>0</v>
      </c>
      <c r="GP78" s="12">
        <v>0</v>
      </c>
      <c r="GQ78" s="12">
        <v>0</v>
      </c>
      <c r="GR78" s="12">
        <v>0</v>
      </c>
      <c r="GS78" s="12">
        <v>0</v>
      </c>
      <c r="GT78" s="12">
        <v>0</v>
      </c>
      <c r="GU78" s="12">
        <v>0</v>
      </c>
      <c r="GV78" s="12">
        <v>0</v>
      </c>
      <c r="GW78" s="12">
        <v>0</v>
      </c>
      <c r="GX78" s="12">
        <v>0</v>
      </c>
      <c r="GY78" s="12">
        <v>0</v>
      </c>
      <c r="GZ78" s="12">
        <v>0</v>
      </c>
      <c r="HA78" s="12" t="s">
        <v>2200</v>
      </c>
    </row>
    <row r="79" spans="1:209" x14ac:dyDescent="0.2">
      <c r="A79" s="12" t="s">
        <v>1428</v>
      </c>
      <c r="B79" s="12">
        <v>254</v>
      </c>
      <c r="C79" s="12">
        <v>42</v>
      </c>
      <c r="D79" s="12" t="s">
        <v>1798</v>
      </c>
      <c r="E79" s="12" t="s">
        <v>1799</v>
      </c>
      <c r="F79" s="12" t="s">
        <v>1790</v>
      </c>
      <c r="G79" s="12" t="s">
        <v>2227</v>
      </c>
      <c r="H79" s="12">
        <v>17</v>
      </c>
      <c r="I79" s="12">
        <v>16</v>
      </c>
      <c r="J79" s="12" t="s">
        <v>5208</v>
      </c>
      <c r="K79" s="12" t="s">
        <v>2227</v>
      </c>
      <c r="L79" s="12">
        <v>17</v>
      </c>
      <c r="M79" s="12">
        <v>16</v>
      </c>
      <c r="N79" s="12" t="s">
        <v>5208</v>
      </c>
      <c r="O79" s="12" t="s">
        <v>2200</v>
      </c>
      <c r="S79" s="12" t="s">
        <v>7783</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17</v>
      </c>
      <c r="AK79" s="12">
        <v>197</v>
      </c>
      <c r="AL79" s="12">
        <v>0</v>
      </c>
      <c r="AM79" s="12">
        <v>0</v>
      </c>
      <c r="AN79" s="12">
        <v>0</v>
      </c>
      <c r="AO79" s="12">
        <v>0</v>
      </c>
      <c r="AP79" s="12">
        <v>0</v>
      </c>
      <c r="AQ79" s="12">
        <v>0</v>
      </c>
      <c r="AR79" s="12">
        <v>254</v>
      </c>
      <c r="AS79" s="12">
        <v>2723</v>
      </c>
      <c r="AT79" s="12">
        <v>0</v>
      </c>
      <c r="AU79" s="12">
        <v>0</v>
      </c>
      <c r="AV79" s="12">
        <v>0</v>
      </c>
      <c r="AW79" s="12">
        <v>0</v>
      </c>
      <c r="AX79" s="12">
        <v>0</v>
      </c>
      <c r="AY79" s="12">
        <v>0</v>
      </c>
      <c r="AZ79" s="12">
        <v>271</v>
      </c>
      <c r="BA79" s="12">
        <v>2920</v>
      </c>
      <c r="BB79" s="12">
        <v>0</v>
      </c>
      <c r="BC79" s="12">
        <v>0</v>
      </c>
      <c r="BD79" s="12">
        <v>0</v>
      </c>
      <c r="BE79" s="12">
        <v>0</v>
      </c>
      <c r="BF79" s="12">
        <v>0</v>
      </c>
      <c r="BG79" s="12">
        <v>0</v>
      </c>
      <c r="BH79" s="12" t="s">
        <v>2200</v>
      </c>
      <c r="BJ79" s="12" t="s">
        <v>2200</v>
      </c>
      <c r="BK79" s="12">
        <v>0</v>
      </c>
      <c r="BL79" s="12">
        <v>0</v>
      </c>
      <c r="BM79" s="12">
        <v>0</v>
      </c>
      <c r="BN79" s="12">
        <v>0</v>
      </c>
      <c r="BO79" s="12">
        <v>0</v>
      </c>
      <c r="BP79" s="12">
        <v>0</v>
      </c>
      <c r="BQ79" s="12">
        <v>0</v>
      </c>
      <c r="BR79" s="12">
        <v>0</v>
      </c>
      <c r="BS79" s="12" t="s">
        <v>2200</v>
      </c>
      <c r="BT79" s="12">
        <v>0</v>
      </c>
      <c r="BU79" s="12">
        <v>0</v>
      </c>
      <c r="BV79" s="12">
        <v>0</v>
      </c>
      <c r="BW79" s="12">
        <v>0</v>
      </c>
      <c r="BX79" s="12">
        <v>0</v>
      </c>
      <c r="BY79" s="12">
        <v>0</v>
      </c>
      <c r="BZ79" s="12">
        <v>0</v>
      </c>
      <c r="CA79" s="12">
        <v>0</v>
      </c>
      <c r="CB79" s="12" t="s">
        <v>2200</v>
      </c>
      <c r="CC79" s="12" t="s">
        <v>2737</v>
      </c>
      <c r="CD79" s="12">
        <v>3079501</v>
      </c>
      <c r="CE79" s="12">
        <v>3079501</v>
      </c>
      <c r="CF79" s="12">
        <v>1792345</v>
      </c>
      <c r="CG79" s="12">
        <v>1287156</v>
      </c>
      <c r="CH79" s="12">
        <v>2370947</v>
      </c>
      <c r="CI79" s="12">
        <v>2370947</v>
      </c>
      <c r="CJ79" s="12">
        <v>1436996</v>
      </c>
      <c r="CK79" s="12">
        <v>933951</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0</v>
      </c>
      <c r="DI79" s="12">
        <v>0</v>
      </c>
      <c r="DJ79" s="12">
        <v>0</v>
      </c>
      <c r="DK79" s="12">
        <v>0</v>
      </c>
      <c r="DL79" s="12">
        <v>0</v>
      </c>
      <c r="DM79" s="12">
        <v>0</v>
      </c>
      <c r="DN79" s="12">
        <v>0</v>
      </c>
      <c r="DO79" s="12">
        <v>0</v>
      </c>
      <c r="DP79" s="12">
        <v>0</v>
      </c>
      <c r="DQ79" s="12">
        <v>0</v>
      </c>
      <c r="DR79" s="12">
        <v>0</v>
      </c>
      <c r="DS79" s="1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0</v>
      </c>
      <c r="EJ79" s="12">
        <v>0</v>
      </c>
      <c r="EK79" s="12">
        <v>0</v>
      </c>
      <c r="EL79" s="12">
        <v>0</v>
      </c>
      <c r="EM79" s="12">
        <v>0</v>
      </c>
      <c r="EN79" s="12">
        <v>0</v>
      </c>
      <c r="EO79" s="12">
        <v>0</v>
      </c>
      <c r="EP79" s="12">
        <v>0</v>
      </c>
      <c r="EQ79" s="12">
        <v>0</v>
      </c>
      <c r="ER79" s="12">
        <v>0</v>
      </c>
      <c r="ES79" s="12">
        <v>0</v>
      </c>
      <c r="ET79" s="12">
        <v>0</v>
      </c>
      <c r="EU79" s="12">
        <v>0</v>
      </c>
      <c r="EV79" s="12">
        <v>0</v>
      </c>
      <c r="EW79" s="12">
        <v>0</v>
      </c>
      <c r="EX79" s="12">
        <v>0</v>
      </c>
      <c r="EY79" s="12">
        <v>0</v>
      </c>
      <c r="EZ79" s="12">
        <v>0</v>
      </c>
      <c r="FA79" s="12">
        <v>0</v>
      </c>
      <c r="FB79" s="12">
        <v>0</v>
      </c>
      <c r="FC79" s="12">
        <v>0</v>
      </c>
      <c r="FD79" s="12">
        <v>0</v>
      </c>
      <c r="FE79" s="12">
        <v>0</v>
      </c>
      <c r="FF79" s="12">
        <v>0</v>
      </c>
      <c r="FG79" s="12">
        <v>0</v>
      </c>
      <c r="FH79" s="12">
        <v>114583</v>
      </c>
      <c r="FI79" s="12">
        <v>0</v>
      </c>
      <c r="FJ79" s="12">
        <v>114583</v>
      </c>
      <c r="FK79" s="12">
        <v>76727</v>
      </c>
      <c r="FL79" s="12">
        <v>37856</v>
      </c>
      <c r="FM79" s="12">
        <v>5565031</v>
      </c>
      <c r="FN79" s="12">
        <v>0</v>
      </c>
      <c r="FO79" s="12">
        <v>5565031</v>
      </c>
      <c r="FP79" s="12">
        <v>3306068</v>
      </c>
      <c r="FQ79" s="12">
        <v>2258963</v>
      </c>
      <c r="FR79" s="12">
        <v>0</v>
      </c>
      <c r="FS79" s="12">
        <v>0</v>
      </c>
      <c r="FT79" s="12">
        <v>0</v>
      </c>
      <c r="FU79" s="12">
        <v>0</v>
      </c>
      <c r="FV79" s="12">
        <v>0</v>
      </c>
      <c r="FW79" s="12">
        <v>65053</v>
      </c>
      <c r="FX79" s="12">
        <v>0</v>
      </c>
      <c r="FY79" s="12">
        <v>65053</v>
      </c>
      <c r="FZ79" s="12">
        <v>46404</v>
      </c>
      <c r="GA79" s="12">
        <v>18649</v>
      </c>
      <c r="GB79" s="12">
        <v>159364</v>
      </c>
      <c r="GC79" s="12">
        <v>0</v>
      </c>
      <c r="GD79" s="12">
        <v>159364</v>
      </c>
      <c r="GE79" s="12">
        <v>90225</v>
      </c>
      <c r="GF79" s="12">
        <v>69139</v>
      </c>
      <c r="GG79" s="12">
        <v>224417</v>
      </c>
      <c r="GH79" s="12">
        <v>0</v>
      </c>
      <c r="GI79" s="12">
        <v>224417</v>
      </c>
      <c r="GJ79" s="12">
        <v>136629</v>
      </c>
      <c r="GK79" s="12">
        <v>87788</v>
      </c>
      <c r="GL79" s="12">
        <v>0</v>
      </c>
      <c r="GM79" s="12">
        <v>0</v>
      </c>
      <c r="GN79" s="12">
        <v>0</v>
      </c>
      <c r="GO79" s="12">
        <v>0</v>
      </c>
      <c r="GP79" s="12">
        <v>0</v>
      </c>
      <c r="GQ79" s="12">
        <v>0</v>
      </c>
      <c r="GR79" s="12">
        <v>0</v>
      </c>
      <c r="GS79" s="12">
        <v>0</v>
      </c>
      <c r="GT79" s="12">
        <v>0</v>
      </c>
      <c r="GU79" s="12">
        <v>0</v>
      </c>
      <c r="GV79" s="12">
        <v>224417</v>
      </c>
      <c r="GW79" s="12">
        <v>0</v>
      </c>
      <c r="GX79" s="12">
        <v>224417</v>
      </c>
      <c r="GY79" s="12">
        <v>136629</v>
      </c>
      <c r="GZ79" s="12">
        <v>87788</v>
      </c>
      <c r="HA79" s="12" t="s">
        <v>2200</v>
      </c>
    </row>
    <row r="80" spans="1:209" x14ac:dyDescent="0.2">
      <c r="A80" s="12" t="s">
        <v>1428</v>
      </c>
      <c r="B80" s="12">
        <v>255</v>
      </c>
      <c r="C80" s="12">
        <v>45</v>
      </c>
      <c r="D80" s="12" t="s">
        <v>1802</v>
      </c>
      <c r="E80" s="12" t="s">
        <v>1803</v>
      </c>
      <c r="F80" s="12" t="s">
        <v>1790</v>
      </c>
      <c r="G80" s="12" t="s">
        <v>2200</v>
      </c>
      <c r="K80" s="12" t="s">
        <v>2200</v>
      </c>
      <c r="O80" s="12" t="s">
        <v>2200</v>
      </c>
      <c r="S80" s="12" t="s">
        <v>7780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t="s">
        <v>2200</v>
      </c>
      <c r="BK80" s="12">
        <v>0</v>
      </c>
      <c r="BL80" s="12">
        <v>0</v>
      </c>
      <c r="BM80" s="12">
        <v>0</v>
      </c>
      <c r="BN80" s="12">
        <v>0</v>
      </c>
      <c r="BO80" s="12">
        <v>0</v>
      </c>
      <c r="BP80" s="12">
        <v>0</v>
      </c>
      <c r="BQ80" s="12">
        <v>0</v>
      </c>
      <c r="BR80" s="12">
        <v>0</v>
      </c>
      <c r="BT80" s="12">
        <v>0</v>
      </c>
      <c r="BU80" s="12">
        <v>0</v>
      </c>
      <c r="BV80" s="12">
        <v>0</v>
      </c>
      <c r="BW80" s="12">
        <v>0</v>
      </c>
      <c r="BX80" s="12">
        <v>0</v>
      </c>
      <c r="BY80" s="12">
        <v>0</v>
      </c>
      <c r="BZ80" s="12">
        <v>0</v>
      </c>
      <c r="CA80" s="12">
        <v>0</v>
      </c>
      <c r="CC80" s="12" t="s">
        <v>2737</v>
      </c>
      <c r="CD80" s="12">
        <v>6128243</v>
      </c>
      <c r="CE80" s="12">
        <v>6128243</v>
      </c>
      <c r="CF80" s="12">
        <v>4791861</v>
      </c>
      <c r="CG80" s="12">
        <v>1336382</v>
      </c>
      <c r="CH80" s="12">
        <v>4473272</v>
      </c>
      <c r="CI80" s="12">
        <v>4473272</v>
      </c>
      <c r="CJ80" s="12">
        <v>3286410</v>
      </c>
      <c r="CK80" s="12">
        <v>1186862</v>
      </c>
      <c r="CL80" s="12">
        <v>0</v>
      </c>
      <c r="CM80" s="12">
        <v>0</v>
      </c>
      <c r="CN80" s="12">
        <v>0</v>
      </c>
      <c r="CO80" s="12">
        <v>0</v>
      </c>
      <c r="CP80" s="12">
        <v>0</v>
      </c>
      <c r="CQ80" s="12">
        <v>0</v>
      </c>
      <c r="CR80" s="12">
        <v>0</v>
      </c>
      <c r="CS80" s="12">
        <v>0</v>
      </c>
      <c r="CT80" s="12">
        <v>302028</v>
      </c>
      <c r="CU80" s="12">
        <v>302028</v>
      </c>
      <c r="CV80" s="12">
        <v>269178</v>
      </c>
      <c r="CW80" s="12">
        <v>32850</v>
      </c>
      <c r="CX80" s="12">
        <v>0</v>
      </c>
      <c r="CY80" s="12">
        <v>0</v>
      </c>
      <c r="CZ80" s="12">
        <v>0</v>
      </c>
      <c r="DA80" s="12">
        <v>0</v>
      </c>
      <c r="DB80" s="12">
        <v>72702</v>
      </c>
      <c r="DC80" s="12">
        <v>72702</v>
      </c>
      <c r="DD80" s="12">
        <v>66222</v>
      </c>
      <c r="DE80" s="12">
        <v>6480</v>
      </c>
      <c r="DF80" s="12">
        <v>115007</v>
      </c>
      <c r="DG80" s="12">
        <v>115007</v>
      </c>
      <c r="DH80" s="12">
        <v>102407</v>
      </c>
      <c r="DI80" s="12">
        <v>12600</v>
      </c>
      <c r="DJ80" s="12">
        <v>0</v>
      </c>
      <c r="DK80" s="12">
        <v>0</v>
      </c>
      <c r="DL80" s="12">
        <v>0</v>
      </c>
      <c r="DM80" s="12">
        <v>0</v>
      </c>
      <c r="DN80" s="12">
        <v>114319</v>
      </c>
      <c r="DO80" s="12">
        <v>114319</v>
      </c>
      <c r="DP80" s="12">
        <v>100549</v>
      </c>
      <c r="DQ80" s="12">
        <v>13770</v>
      </c>
      <c r="DR80" s="1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2">
        <v>0</v>
      </c>
      <c r="EO80" s="12">
        <v>0</v>
      </c>
      <c r="EP80" s="12">
        <v>0</v>
      </c>
      <c r="EQ80" s="12">
        <v>0</v>
      </c>
      <c r="ER80" s="12">
        <v>0</v>
      </c>
      <c r="ES80" s="12">
        <v>0</v>
      </c>
      <c r="ET80" s="12">
        <v>0</v>
      </c>
      <c r="EU80" s="12">
        <v>0</v>
      </c>
      <c r="EV80" s="12">
        <v>0</v>
      </c>
      <c r="EW80" s="12">
        <v>0</v>
      </c>
      <c r="EX80" s="12">
        <v>0</v>
      </c>
      <c r="EY80" s="12">
        <v>0</v>
      </c>
      <c r="EZ80" s="12">
        <v>0</v>
      </c>
      <c r="FA80" s="12">
        <v>0</v>
      </c>
      <c r="FB80" s="12">
        <v>0</v>
      </c>
      <c r="FC80" s="12">
        <v>0</v>
      </c>
      <c r="FD80" s="12">
        <v>0</v>
      </c>
      <c r="FE80" s="12">
        <v>0</v>
      </c>
      <c r="FF80" s="12">
        <v>0</v>
      </c>
      <c r="FG80" s="12">
        <v>0</v>
      </c>
      <c r="FH80" s="12">
        <v>180639</v>
      </c>
      <c r="FI80" s="12">
        <v>0</v>
      </c>
      <c r="FJ80" s="12">
        <v>180639</v>
      </c>
      <c r="FK80" s="12">
        <v>144252</v>
      </c>
      <c r="FL80" s="12">
        <v>36387</v>
      </c>
      <c r="FM80" s="12">
        <v>11084182</v>
      </c>
      <c r="FN80" s="12">
        <v>0</v>
      </c>
      <c r="FO80" s="12">
        <v>11084182</v>
      </c>
      <c r="FP80" s="12">
        <v>8491701</v>
      </c>
      <c r="FQ80" s="12">
        <v>2592481</v>
      </c>
      <c r="FR80" s="12">
        <v>34624</v>
      </c>
      <c r="FS80" s="12">
        <v>0</v>
      </c>
      <c r="FT80" s="12">
        <v>34624</v>
      </c>
      <c r="FU80" s="12">
        <v>34624</v>
      </c>
      <c r="FV80" s="12">
        <v>0</v>
      </c>
      <c r="FW80" s="12">
        <v>0</v>
      </c>
      <c r="FX80" s="12">
        <v>0</v>
      </c>
      <c r="FY80" s="12">
        <v>0</v>
      </c>
      <c r="FZ80" s="12">
        <v>0</v>
      </c>
      <c r="GA80" s="12">
        <v>0</v>
      </c>
      <c r="GB80" s="12">
        <v>99697</v>
      </c>
      <c r="GC80" s="12">
        <v>0</v>
      </c>
      <c r="GD80" s="12">
        <v>99697</v>
      </c>
      <c r="GE80" s="12">
        <v>72587</v>
      </c>
      <c r="GF80" s="12">
        <v>27110</v>
      </c>
      <c r="GG80" s="12">
        <v>99697</v>
      </c>
      <c r="GH80" s="12">
        <v>0</v>
      </c>
      <c r="GI80" s="12">
        <v>99697</v>
      </c>
      <c r="GJ80" s="12">
        <v>72587</v>
      </c>
      <c r="GK80" s="12">
        <v>27110</v>
      </c>
      <c r="GL80" s="12">
        <v>0</v>
      </c>
      <c r="GM80" s="12">
        <v>0</v>
      </c>
      <c r="GN80" s="12">
        <v>0</v>
      </c>
      <c r="GO80" s="12">
        <v>0</v>
      </c>
      <c r="GP80" s="12">
        <v>0</v>
      </c>
      <c r="GQ80" s="12">
        <v>72594</v>
      </c>
      <c r="GR80" s="12">
        <v>0</v>
      </c>
      <c r="GS80" s="12">
        <v>72594</v>
      </c>
      <c r="GT80" s="12">
        <v>72594</v>
      </c>
      <c r="GU80" s="12">
        <v>0</v>
      </c>
      <c r="GV80" s="12">
        <v>206915</v>
      </c>
      <c r="GW80" s="12">
        <v>0</v>
      </c>
      <c r="GX80" s="12">
        <v>206915</v>
      </c>
      <c r="GY80" s="12">
        <v>179805</v>
      </c>
      <c r="GZ80" s="12">
        <v>27110</v>
      </c>
      <c r="HA80" s="12" t="s">
        <v>2200</v>
      </c>
    </row>
    <row r="81" spans="1:209" x14ac:dyDescent="0.2">
      <c r="A81" s="12" t="s">
        <v>1428</v>
      </c>
      <c r="B81" s="12">
        <v>256</v>
      </c>
      <c r="C81" s="12">
        <v>45</v>
      </c>
      <c r="D81" s="12" t="s">
        <v>1806</v>
      </c>
      <c r="E81" s="12" t="s">
        <v>1807</v>
      </c>
      <c r="F81" s="12" t="s">
        <v>1790</v>
      </c>
      <c r="G81" s="12" t="s">
        <v>2200</v>
      </c>
      <c r="K81" s="12" t="s">
        <v>2200</v>
      </c>
      <c r="O81" s="12" t="s">
        <v>2200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K81" s="12">
        <v>0</v>
      </c>
      <c r="BL81" s="12">
        <v>0</v>
      </c>
      <c r="BM81" s="12">
        <v>0</v>
      </c>
      <c r="BN81" s="12">
        <v>0</v>
      </c>
      <c r="BO81" s="12">
        <v>0</v>
      </c>
      <c r="BP81" s="12">
        <v>0</v>
      </c>
      <c r="BQ81" s="12">
        <v>0</v>
      </c>
      <c r="BR81" s="12">
        <v>0</v>
      </c>
      <c r="BT81" s="12">
        <v>0</v>
      </c>
      <c r="BU81" s="12">
        <v>0</v>
      </c>
      <c r="BV81" s="12">
        <v>0</v>
      </c>
      <c r="BW81" s="12">
        <v>0</v>
      </c>
      <c r="BX81" s="12">
        <v>0</v>
      </c>
      <c r="BY81" s="12">
        <v>0</v>
      </c>
      <c r="BZ81" s="12">
        <v>0</v>
      </c>
      <c r="CA81" s="12">
        <v>0</v>
      </c>
      <c r="CC81" s="12" t="s">
        <v>2737</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v>
      </c>
      <c r="EZ81" s="12">
        <v>0</v>
      </c>
      <c r="FA81" s="12">
        <v>0</v>
      </c>
      <c r="FB81" s="12">
        <v>0</v>
      </c>
      <c r="FC81" s="12">
        <v>0</v>
      </c>
      <c r="FD81" s="12">
        <v>0</v>
      </c>
      <c r="FE81" s="12">
        <v>0</v>
      </c>
      <c r="FF81" s="12">
        <v>0</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t="s">
        <v>2200</v>
      </c>
    </row>
    <row r="82" spans="1:209" x14ac:dyDescent="0.2">
      <c r="A82" s="12" t="s">
        <v>1428</v>
      </c>
      <c r="B82" s="12">
        <v>257</v>
      </c>
      <c r="C82" s="12">
        <v>149</v>
      </c>
      <c r="D82" s="12" t="s">
        <v>1811</v>
      </c>
      <c r="E82" s="12" t="s">
        <v>1812</v>
      </c>
      <c r="F82" s="12" t="s">
        <v>1790</v>
      </c>
      <c r="G82" s="12" t="s">
        <v>2200</v>
      </c>
      <c r="K82" s="12" t="s">
        <v>2200</v>
      </c>
      <c r="O82" s="12" t="s">
        <v>2200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t="s">
        <v>2200</v>
      </c>
      <c r="BK82" s="12">
        <v>0</v>
      </c>
      <c r="BL82" s="12">
        <v>0</v>
      </c>
      <c r="BM82" s="12">
        <v>0</v>
      </c>
      <c r="BN82" s="12">
        <v>0</v>
      </c>
      <c r="BO82" s="12">
        <v>0</v>
      </c>
      <c r="BP82" s="12">
        <v>0</v>
      </c>
      <c r="BQ82" s="12">
        <v>0</v>
      </c>
      <c r="BR82" s="12">
        <v>0</v>
      </c>
      <c r="BT82" s="12">
        <v>0</v>
      </c>
      <c r="BU82" s="12">
        <v>0</v>
      </c>
      <c r="BV82" s="12">
        <v>0</v>
      </c>
      <c r="BW82" s="12">
        <v>0</v>
      </c>
      <c r="BX82" s="12">
        <v>0</v>
      </c>
      <c r="BY82" s="12">
        <v>0</v>
      </c>
      <c r="BZ82" s="12">
        <v>0</v>
      </c>
      <c r="CA82" s="12">
        <v>0</v>
      </c>
      <c r="CB82" s="12" t="s">
        <v>2200</v>
      </c>
      <c r="CC82" s="12" t="s">
        <v>2737</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2">
        <v>0</v>
      </c>
      <c r="DL82" s="12">
        <v>0</v>
      </c>
      <c r="DM82" s="12">
        <v>0</v>
      </c>
      <c r="DN82" s="12">
        <v>0</v>
      </c>
      <c r="DO82" s="12">
        <v>0</v>
      </c>
      <c r="DP82" s="12">
        <v>0</v>
      </c>
      <c r="DQ82" s="12">
        <v>0</v>
      </c>
      <c r="DR82" s="12">
        <v>0</v>
      </c>
      <c r="DS82" s="1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0</v>
      </c>
      <c r="EM82" s="12">
        <v>0</v>
      </c>
      <c r="EN82" s="12">
        <v>0</v>
      </c>
      <c r="EO82" s="12">
        <v>0</v>
      </c>
      <c r="EP82" s="12">
        <v>0</v>
      </c>
      <c r="EQ82" s="12">
        <v>0</v>
      </c>
      <c r="ER82" s="12">
        <v>0</v>
      </c>
      <c r="ES82" s="12">
        <v>0</v>
      </c>
      <c r="ET82" s="12">
        <v>0</v>
      </c>
      <c r="EU82" s="12">
        <v>0</v>
      </c>
      <c r="EV82" s="12">
        <v>0</v>
      </c>
      <c r="EW82" s="12">
        <v>0</v>
      </c>
      <c r="EX82" s="12">
        <v>0</v>
      </c>
      <c r="EY82" s="12">
        <v>0</v>
      </c>
      <c r="EZ82" s="12">
        <v>0</v>
      </c>
      <c r="FA82" s="12">
        <v>0</v>
      </c>
      <c r="FB82" s="12">
        <v>0</v>
      </c>
      <c r="FC82" s="12">
        <v>0</v>
      </c>
      <c r="FD82" s="12">
        <v>0</v>
      </c>
      <c r="FE82" s="12">
        <v>0</v>
      </c>
      <c r="FF82" s="12">
        <v>0</v>
      </c>
      <c r="FG82" s="12">
        <v>0</v>
      </c>
      <c r="FH82" s="12">
        <v>0</v>
      </c>
      <c r="FI82" s="12">
        <v>0</v>
      </c>
      <c r="FJ82" s="12">
        <v>0</v>
      </c>
      <c r="FK82" s="12">
        <v>0</v>
      </c>
      <c r="FL82" s="12">
        <v>0</v>
      </c>
      <c r="FM82" s="12">
        <v>0</v>
      </c>
      <c r="FN82" s="12">
        <v>0</v>
      </c>
      <c r="FO82" s="12">
        <v>0</v>
      </c>
      <c r="FP82" s="12">
        <v>0</v>
      </c>
      <c r="FQ82" s="12">
        <v>0</v>
      </c>
      <c r="FR82" s="12">
        <v>0</v>
      </c>
      <c r="FS82" s="12">
        <v>0</v>
      </c>
      <c r="FT82" s="12">
        <v>0</v>
      </c>
      <c r="FU82" s="12">
        <v>0</v>
      </c>
      <c r="FV82" s="12">
        <v>0</v>
      </c>
      <c r="FW82" s="12">
        <v>0</v>
      </c>
      <c r="FX82" s="12">
        <v>0</v>
      </c>
      <c r="FY82" s="12">
        <v>0</v>
      </c>
      <c r="FZ82" s="12">
        <v>0</v>
      </c>
      <c r="GA82" s="12">
        <v>0</v>
      </c>
      <c r="GB82" s="12">
        <v>0</v>
      </c>
      <c r="GC82" s="12">
        <v>0</v>
      </c>
      <c r="GD82" s="12">
        <v>0</v>
      </c>
      <c r="GE82" s="12">
        <v>0</v>
      </c>
      <c r="GF82" s="12">
        <v>0</v>
      </c>
      <c r="GG82" s="12">
        <v>0</v>
      </c>
      <c r="GH82" s="12">
        <v>0</v>
      </c>
      <c r="GI82" s="12">
        <v>0</v>
      </c>
      <c r="GJ82" s="12">
        <v>0</v>
      </c>
      <c r="GK82" s="12">
        <v>0</v>
      </c>
      <c r="GL82" s="12">
        <v>0</v>
      </c>
      <c r="GM82" s="12">
        <v>0</v>
      </c>
      <c r="GN82" s="12">
        <v>0</v>
      </c>
      <c r="GO82" s="12">
        <v>0</v>
      </c>
      <c r="GP82" s="12">
        <v>0</v>
      </c>
      <c r="GQ82" s="12">
        <v>0</v>
      </c>
      <c r="GR82" s="12">
        <v>0</v>
      </c>
      <c r="GS82" s="12">
        <v>0</v>
      </c>
      <c r="GT82" s="12">
        <v>0</v>
      </c>
      <c r="GU82" s="12">
        <v>0</v>
      </c>
      <c r="GV82" s="12">
        <v>0</v>
      </c>
      <c r="GW82" s="12">
        <v>0</v>
      </c>
      <c r="GX82" s="12">
        <v>0</v>
      </c>
      <c r="GY82" s="12">
        <v>0</v>
      </c>
      <c r="GZ82" s="12">
        <v>0</v>
      </c>
      <c r="HA82" s="12" t="s">
        <v>2200</v>
      </c>
    </row>
    <row r="83" spans="1:209" x14ac:dyDescent="0.2">
      <c r="A83" s="12" t="s">
        <v>1428</v>
      </c>
      <c r="B83" s="12">
        <v>258</v>
      </c>
      <c r="C83" s="12">
        <v>148</v>
      </c>
      <c r="D83" s="12" t="s">
        <v>1814</v>
      </c>
      <c r="E83" s="12" t="s">
        <v>1815</v>
      </c>
      <c r="F83" s="12" t="s">
        <v>1790</v>
      </c>
      <c r="G83" s="12" t="s">
        <v>2200</v>
      </c>
      <c r="K83" s="12" t="s">
        <v>2200</v>
      </c>
      <c r="O83" s="12" t="s">
        <v>2200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K83" s="12">
        <v>0</v>
      </c>
      <c r="BL83" s="12">
        <v>0</v>
      </c>
      <c r="BM83" s="12">
        <v>0</v>
      </c>
      <c r="BN83" s="12">
        <v>0</v>
      </c>
      <c r="BO83" s="12">
        <v>0</v>
      </c>
      <c r="BP83" s="12">
        <v>0</v>
      </c>
      <c r="BQ83" s="12">
        <v>0</v>
      </c>
      <c r="BR83" s="12">
        <v>0</v>
      </c>
      <c r="BT83" s="12">
        <v>0</v>
      </c>
      <c r="BU83" s="12">
        <v>0</v>
      </c>
      <c r="BV83" s="12">
        <v>0</v>
      </c>
      <c r="BW83" s="12">
        <v>0</v>
      </c>
      <c r="BX83" s="12">
        <v>0</v>
      </c>
      <c r="BY83" s="12">
        <v>0</v>
      </c>
      <c r="BZ83" s="12">
        <v>0</v>
      </c>
      <c r="CA83" s="12">
        <v>0</v>
      </c>
      <c r="CB83" s="12" t="s">
        <v>2200</v>
      </c>
      <c r="CC83" s="12" t="s">
        <v>2737</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0</v>
      </c>
      <c r="DJ83" s="12">
        <v>0</v>
      </c>
      <c r="DK83" s="12">
        <v>0</v>
      </c>
      <c r="DL83" s="12">
        <v>0</v>
      </c>
      <c r="DM83" s="12">
        <v>0</v>
      </c>
      <c r="DN83" s="12">
        <v>0</v>
      </c>
      <c r="DO83" s="12">
        <v>0</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2">
        <v>0</v>
      </c>
      <c r="EO83" s="12">
        <v>0</v>
      </c>
      <c r="EP83" s="12">
        <v>0</v>
      </c>
      <c r="EQ83" s="12">
        <v>0</v>
      </c>
      <c r="ER83" s="12">
        <v>0</v>
      </c>
      <c r="ES83" s="12">
        <v>0</v>
      </c>
      <c r="ET83" s="12">
        <v>0</v>
      </c>
      <c r="EU83" s="12">
        <v>0</v>
      </c>
      <c r="EV83" s="12">
        <v>0</v>
      </c>
      <c r="EW83" s="12">
        <v>0</v>
      </c>
      <c r="EX83" s="12">
        <v>0</v>
      </c>
      <c r="EY83" s="12">
        <v>0</v>
      </c>
      <c r="EZ83" s="12">
        <v>0</v>
      </c>
      <c r="FA83" s="12">
        <v>0</v>
      </c>
      <c r="FB83" s="12">
        <v>0</v>
      </c>
      <c r="FC83" s="12">
        <v>0</v>
      </c>
      <c r="FD83" s="12">
        <v>0</v>
      </c>
      <c r="FE83" s="12">
        <v>0</v>
      </c>
      <c r="FF83" s="12">
        <v>0</v>
      </c>
      <c r="FG83" s="12">
        <v>0</v>
      </c>
      <c r="FH83" s="12">
        <v>0</v>
      </c>
      <c r="FI83" s="12">
        <v>0</v>
      </c>
      <c r="FJ83" s="12">
        <v>0</v>
      </c>
      <c r="FK83" s="12">
        <v>0</v>
      </c>
      <c r="FL83" s="12">
        <v>0</v>
      </c>
      <c r="FM83" s="12">
        <v>0</v>
      </c>
      <c r="FN83" s="12">
        <v>0</v>
      </c>
      <c r="FO83" s="12">
        <v>0</v>
      </c>
      <c r="FP83" s="12">
        <v>0</v>
      </c>
      <c r="FQ83" s="12">
        <v>0</v>
      </c>
      <c r="FR83" s="12">
        <v>0</v>
      </c>
      <c r="FS83" s="12">
        <v>0</v>
      </c>
      <c r="FT83" s="12">
        <v>0</v>
      </c>
      <c r="FU83" s="12">
        <v>0</v>
      </c>
      <c r="FV83" s="12">
        <v>0</v>
      </c>
      <c r="FW83" s="12">
        <v>0</v>
      </c>
      <c r="FX83" s="12">
        <v>0</v>
      </c>
      <c r="FY83" s="12">
        <v>0</v>
      </c>
      <c r="FZ83" s="12">
        <v>0</v>
      </c>
      <c r="GA83" s="12">
        <v>0</v>
      </c>
      <c r="GB83" s="12">
        <v>0</v>
      </c>
      <c r="GC83" s="12">
        <v>0</v>
      </c>
      <c r="GD83" s="12">
        <v>0</v>
      </c>
      <c r="GE83" s="12">
        <v>0</v>
      </c>
      <c r="GF83" s="12">
        <v>0</v>
      </c>
      <c r="GG83" s="12">
        <v>0</v>
      </c>
      <c r="GH83" s="12">
        <v>0</v>
      </c>
      <c r="GI83" s="12">
        <v>0</v>
      </c>
      <c r="GJ83" s="12">
        <v>0</v>
      </c>
      <c r="GK83" s="12">
        <v>0</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t="s">
        <v>2200</v>
      </c>
    </row>
    <row r="84" spans="1:209" x14ac:dyDescent="0.2">
      <c r="A84" s="12" t="s">
        <v>1428</v>
      </c>
      <c r="B84" s="12">
        <v>259</v>
      </c>
      <c r="C84" s="12">
        <v>88</v>
      </c>
      <c r="D84" s="12" t="s">
        <v>1817</v>
      </c>
      <c r="E84" s="12" t="s">
        <v>1818</v>
      </c>
      <c r="F84" s="12" t="s">
        <v>1822</v>
      </c>
      <c r="G84" s="12" t="s">
        <v>2200</v>
      </c>
      <c r="K84" s="12" t="s">
        <v>2200</v>
      </c>
      <c r="O84" s="12" t="s">
        <v>2200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K84" s="12">
        <v>0</v>
      </c>
      <c r="BL84" s="12">
        <v>0</v>
      </c>
      <c r="BM84" s="12">
        <v>0</v>
      </c>
      <c r="BN84" s="12">
        <v>0</v>
      </c>
      <c r="BO84" s="12">
        <v>0</v>
      </c>
      <c r="BP84" s="12">
        <v>0</v>
      </c>
      <c r="BQ84" s="12">
        <v>0</v>
      </c>
      <c r="BR84" s="12">
        <v>0</v>
      </c>
      <c r="BT84" s="12">
        <v>0</v>
      </c>
      <c r="BU84" s="12">
        <v>0</v>
      </c>
      <c r="BV84" s="12">
        <v>0</v>
      </c>
      <c r="BW84" s="12">
        <v>0</v>
      </c>
      <c r="BX84" s="12">
        <v>0</v>
      </c>
      <c r="BY84" s="12">
        <v>0</v>
      </c>
      <c r="BZ84" s="12">
        <v>0</v>
      </c>
      <c r="CA84" s="12">
        <v>0</v>
      </c>
      <c r="CC84" s="12" t="s">
        <v>2737</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v>
      </c>
      <c r="FC84" s="12">
        <v>0</v>
      </c>
      <c r="FD84" s="12">
        <v>0</v>
      </c>
      <c r="FE84" s="12">
        <v>0</v>
      </c>
      <c r="FF84" s="12">
        <v>0</v>
      </c>
      <c r="FG84" s="12">
        <v>0</v>
      </c>
      <c r="FH84" s="12">
        <v>0</v>
      </c>
      <c r="FI84" s="12">
        <v>0</v>
      </c>
      <c r="FJ84" s="12">
        <v>0</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t="s">
        <v>2200</v>
      </c>
    </row>
    <row r="85" spans="1:209" x14ac:dyDescent="0.2">
      <c r="A85" s="12" t="s">
        <v>1428</v>
      </c>
      <c r="B85" s="12">
        <v>260</v>
      </c>
      <c r="C85" s="12">
        <v>87</v>
      </c>
      <c r="D85" s="12" t="s">
        <v>1823</v>
      </c>
      <c r="E85" s="12" t="s">
        <v>1824</v>
      </c>
      <c r="F85" s="12" t="s">
        <v>1828</v>
      </c>
      <c r="G85" s="12" t="s">
        <v>2200</v>
      </c>
      <c r="K85" s="12" t="s">
        <v>2200</v>
      </c>
      <c r="O85" s="12" t="s">
        <v>2200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K85" s="12">
        <v>0</v>
      </c>
      <c r="BL85" s="12">
        <v>0</v>
      </c>
      <c r="BM85" s="12">
        <v>0</v>
      </c>
      <c r="BN85" s="12">
        <v>0</v>
      </c>
      <c r="BO85" s="12">
        <v>0</v>
      </c>
      <c r="BP85" s="12">
        <v>0</v>
      </c>
      <c r="BQ85" s="12">
        <v>0</v>
      </c>
      <c r="BR85" s="12">
        <v>0</v>
      </c>
      <c r="BT85" s="12">
        <v>0</v>
      </c>
      <c r="BU85" s="12">
        <v>0</v>
      </c>
      <c r="BV85" s="12">
        <v>0</v>
      </c>
      <c r="BW85" s="12">
        <v>0</v>
      </c>
      <c r="BX85" s="12">
        <v>0</v>
      </c>
      <c r="BY85" s="12">
        <v>0</v>
      </c>
      <c r="BZ85" s="12">
        <v>0</v>
      </c>
      <c r="CA85" s="12">
        <v>0</v>
      </c>
      <c r="CC85" s="12" t="s">
        <v>2737</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t="s">
        <v>2200</v>
      </c>
    </row>
    <row r="86" spans="1:209" x14ac:dyDescent="0.2">
      <c r="A86" s="12" t="s">
        <v>1428</v>
      </c>
      <c r="B86" s="12">
        <v>261</v>
      </c>
      <c r="C86" s="12">
        <v>85</v>
      </c>
      <c r="D86" s="12" t="s">
        <v>1829</v>
      </c>
      <c r="E86" s="12" t="s">
        <v>1830</v>
      </c>
      <c r="F86" s="12" t="s">
        <v>1834</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K86" s="12">
        <v>0</v>
      </c>
      <c r="BL86" s="12">
        <v>0</v>
      </c>
      <c r="BM86" s="12">
        <v>0</v>
      </c>
      <c r="BN86" s="12">
        <v>0</v>
      </c>
      <c r="BO86" s="12">
        <v>0</v>
      </c>
      <c r="BP86" s="12">
        <v>0</v>
      </c>
      <c r="BQ86" s="12">
        <v>0</v>
      </c>
      <c r="BR86" s="12">
        <v>0</v>
      </c>
      <c r="BT86" s="12">
        <v>0</v>
      </c>
      <c r="BU86" s="12">
        <v>0</v>
      </c>
      <c r="BV86" s="12">
        <v>0</v>
      </c>
      <c r="BW86" s="12">
        <v>0</v>
      </c>
      <c r="BX86" s="12">
        <v>0</v>
      </c>
      <c r="BY86" s="12">
        <v>0</v>
      </c>
      <c r="BZ86" s="12">
        <v>0</v>
      </c>
      <c r="CA86" s="12">
        <v>0</v>
      </c>
      <c r="CC86" s="12" t="s">
        <v>2737</v>
      </c>
      <c r="CD86" s="12">
        <v>0</v>
      </c>
      <c r="CE86" s="12">
        <v>0</v>
      </c>
      <c r="CF86" s="12">
        <v>0</v>
      </c>
      <c r="CG86" s="12">
        <v>0</v>
      </c>
      <c r="CH86" s="12">
        <v>0</v>
      </c>
      <c r="CI86" s="12">
        <v>0</v>
      </c>
      <c r="CJ86" s="12">
        <v>0</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P86" s="12">
        <v>0</v>
      </c>
      <c r="EQ86" s="12">
        <v>0</v>
      </c>
      <c r="ER86" s="12">
        <v>0</v>
      </c>
      <c r="ES86" s="12">
        <v>0</v>
      </c>
      <c r="ET86" s="12">
        <v>0</v>
      </c>
      <c r="EU86" s="12">
        <v>0</v>
      </c>
      <c r="EV86" s="12">
        <v>0</v>
      </c>
      <c r="EW86" s="12">
        <v>0</v>
      </c>
      <c r="EX86" s="12">
        <v>0</v>
      </c>
      <c r="EY86" s="12">
        <v>0</v>
      </c>
      <c r="EZ86" s="12">
        <v>0</v>
      </c>
      <c r="FA86" s="12">
        <v>0</v>
      </c>
      <c r="FB86" s="12">
        <v>0</v>
      </c>
      <c r="FC86" s="12">
        <v>0</v>
      </c>
      <c r="FD86" s="12">
        <v>0</v>
      </c>
      <c r="FE86" s="12">
        <v>0</v>
      </c>
      <c r="FF86" s="12">
        <v>0</v>
      </c>
      <c r="FG86" s="12">
        <v>0</v>
      </c>
      <c r="FH86" s="12">
        <v>0</v>
      </c>
      <c r="FI86" s="12">
        <v>0</v>
      </c>
      <c r="FJ86" s="12">
        <v>0</v>
      </c>
      <c r="FK86" s="12">
        <v>0</v>
      </c>
      <c r="FL86" s="12">
        <v>0</v>
      </c>
      <c r="FM86" s="12">
        <v>0</v>
      </c>
      <c r="FN86" s="12">
        <v>0</v>
      </c>
      <c r="FO86" s="12">
        <v>0</v>
      </c>
      <c r="FP86" s="12">
        <v>0</v>
      </c>
      <c r="FQ86" s="12">
        <v>0</v>
      </c>
      <c r="FR86" s="12">
        <v>0</v>
      </c>
      <c r="FS86" s="12">
        <v>0</v>
      </c>
      <c r="FT86" s="12">
        <v>0</v>
      </c>
      <c r="FU86" s="12">
        <v>0</v>
      </c>
      <c r="FV86" s="12">
        <v>0</v>
      </c>
      <c r="FW86" s="12">
        <v>0</v>
      </c>
      <c r="FX86" s="12">
        <v>0</v>
      </c>
      <c r="FY86" s="12">
        <v>0</v>
      </c>
      <c r="FZ86" s="12">
        <v>0</v>
      </c>
      <c r="GA86" s="12">
        <v>0</v>
      </c>
      <c r="GB86" s="12">
        <v>0</v>
      </c>
      <c r="GC86" s="12">
        <v>0</v>
      </c>
      <c r="GD86" s="12">
        <v>0</v>
      </c>
      <c r="GE86" s="12">
        <v>0</v>
      </c>
      <c r="GF86" s="12">
        <v>0</v>
      </c>
      <c r="GG86" s="12">
        <v>0</v>
      </c>
      <c r="GH86" s="12">
        <v>0</v>
      </c>
      <c r="GI86" s="12">
        <v>0</v>
      </c>
      <c r="GJ86" s="12">
        <v>0</v>
      </c>
      <c r="GK86" s="12">
        <v>0</v>
      </c>
      <c r="GL86" s="12">
        <v>0</v>
      </c>
      <c r="GM86" s="12">
        <v>0</v>
      </c>
      <c r="GN86" s="12">
        <v>0</v>
      </c>
      <c r="GO86" s="12">
        <v>0</v>
      </c>
      <c r="GP86" s="12">
        <v>0</v>
      </c>
      <c r="GQ86" s="12">
        <v>0</v>
      </c>
      <c r="GR86" s="12">
        <v>0</v>
      </c>
      <c r="GS86" s="12">
        <v>0</v>
      </c>
      <c r="GT86" s="12">
        <v>0</v>
      </c>
      <c r="GU86" s="12">
        <v>0</v>
      </c>
      <c r="GV86" s="12">
        <v>0</v>
      </c>
      <c r="GW86" s="12">
        <v>0</v>
      </c>
      <c r="GX86" s="12">
        <v>0</v>
      </c>
      <c r="GY86" s="12">
        <v>0</v>
      </c>
      <c r="GZ86" s="12">
        <v>0</v>
      </c>
      <c r="HA86" s="12" t="s">
        <v>2200</v>
      </c>
    </row>
    <row r="87" spans="1:209" x14ac:dyDescent="0.2">
      <c r="A87" s="12" t="s">
        <v>1428</v>
      </c>
      <c r="B87" s="12">
        <v>262</v>
      </c>
      <c r="C87" s="12">
        <v>84</v>
      </c>
      <c r="D87" s="12" t="s">
        <v>1835</v>
      </c>
      <c r="E87" s="12" t="s">
        <v>1836</v>
      </c>
      <c r="F87" s="12" t="s">
        <v>1840</v>
      </c>
      <c r="G87" s="12" t="s">
        <v>2200</v>
      </c>
      <c r="K87" s="12" t="s">
        <v>2200</v>
      </c>
      <c r="O87" s="12" t="s">
        <v>2200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K87" s="12">
        <v>0</v>
      </c>
      <c r="BL87" s="12">
        <v>0</v>
      </c>
      <c r="BM87" s="12">
        <v>0</v>
      </c>
      <c r="BN87" s="12">
        <v>0</v>
      </c>
      <c r="BO87" s="12">
        <v>0</v>
      </c>
      <c r="BP87" s="12">
        <v>0</v>
      </c>
      <c r="BQ87" s="12">
        <v>0</v>
      </c>
      <c r="BR87" s="12">
        <v>0</v>
      </c>
      <c r="BT87" s="12">
        <v>0</v>
      </c>
      <c r="BU87" s="12">
        <v>0</v>
      </c>
      <c r="BV87" s="12">
        <v>0</v>
      </c>
      <c r="BW87" s="12">
        <v>0</v>
      </c>
      <c r="BX87" s="12">
        <v>0</v>
      </c>
      <c r="BY87" s="12">
        <v>0</v>
      </c>
      <c r="BZ87" s="12">
        <v>0</v>
      </c>
      <c r="CA87" s="12">
        <v>0</v>
      </c>
      <c r="CC87" s="12" t="s">
        <v>2737</v>
      </c>
      <c r="HA87" s="12" t="s">
        <v>2200</v>
      </c>
    </row>
    <row r="88" spans="1:209" x14ac:dyDescent="0.2">
      <c r="A88" s="12" t="s">
        <v>1428</v>
      </c>
      <c r="B88" s="12">
        <v>263</v>
      </c>
      <c r="C88" s="12">
        <v>83</v>
      </c>
      <c r="D88" s="12" t="s">
        <v>1841</v>
      </c>
      <c r="E88" s="12" t="s">
        <v>1842</v>
      </c>
      <c r="F88" s="12" t="s">
        <v>1846</v>
      </c>
      <c r="G88" s="12" t="s">
        <v>2227</v>
      </c>
      <c r="H88" s="12">
        <v>18</v>
      </c>
      <c r="I88" s="12">
        <v>18</v>
      </c>
      <c r="J88" s="12" t="s">
        <v>7798</v>
      </c>
      <c r="K88" s="12" t="s">
        <v>2227</v>
      </c>
      <c r="L88" s="12">
        <v>18</v>
      </c>
      <c r="M88" s="12">
        <v>18</v>
      </c>
      <c r="N88" s="12" t="s">
        <v>7798</v>
      </c>
      <c r="O88" s="12" t="s">
        <v>2200</v>
      </c>
      <c r="S88" s="12" t="s">
        <v>7780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16</v>
      </c>
      <c r="AK88" s="12">
        <v>223</v>
      </c>
      <c r="AL88" s="12">
        <v>0</v>
      </c>
      <c r="AM88" s="12">
        <v>0</v>
      </c>
      <c r="AN88" s="12">
        <v>0</v>
      </c>
      <c r="AO88" s="12">
        <v>0</v>
      </c>
      <c r="AP88" s="12">
        <v>0</v>
      </c>
      <c r="AQ88" s="12">
        <v>0</v>
      </c>
      <c r="AR88" s="12">
        <v>222</v>
      </c>
      <c r="AS88" s="12">
        <v>3864</v>
      </c>
      <c r="AT88" s="12">
        <v>0</v>
      </c>
      <c r="AU88" s="12">
        <v>0</v>
      </c>
      <c r="AV88" s="12">
        <v>0</v>
      </c>
      <c r="AW88" s="12">
        <v>0</v>
      </c>
      <c r="AX88" s="12">
        <v>0</v>
      </c>
      <c r="AY88" s="12">
        <v>0</v>
      </c>
      <c r="AZ88" s="12">
        <v>238</v>
      </c>
      <c r="BA88" s="12">
        <v>4087</v>
      </c>
      <c r="BB88" s="12">
        <v>0</v>
      </c>
      <c r="BC88" s="12">
        <v>0</v>
      </c>
      <c r="BD88" s="12">
        <v>0</v>
      </c>
      <c r="BE88" s="12">
        <v>0</v>
      </c>
      <c r="BF88" s="12">
        <v>0</v>
      </c>
      <c r="BG88" s="12">
        <v>0</v>
      </c>
      <c r="BH88" s="12" t="s">
        <v>2227</v>
      </c>
      <c r="BI88" s="12" t="s">
        <v>7799</v>
      </c>
      <c r="BJ88" s="12" t="s">
        <v>2200</v>
      </c>
      <c r="BK88" s="12">
        <v>0</v>
      </c>
      <c r="BL88" s="12">
        <v>0</v>
      </c>
      <c r="BM88" s="12">
        <v>0</v>
      </c>
      <c r="BN88" s="12">
        <v>0</v>
      </c>
      <c r="BO88" s="12">
        <v>0</v>
      </c>
      <c r="BP88" s="12">
        <v>0</v>
      </c>
      <c r="BQ88" s="12">
        <v>0</v>
      </c>
      <c r="BR88" s="12">
        <v>0</v>
      </c>
      <c r="BS88" s="12" t="s">
        <v>2200</v>
      </c>
      <c r="BT88" s="12">
        <v>0</v>
      </c>
      <c r="BU88" s="12">
        <v>0</v>
      </c>
      <c r="BV88" s="12">
        <v>0</v>
      </c>
      <c r="BW88" s="12">
        <v>0</v>
      </c>
      <c r="BX88" s="12">
        <v>0</v>
      </c>
      <c r="BY88" s="12">
        <v>0</v>
      </c>
      <c r="BZ88" s="12">
        <v>0</v>
      </c>
      <c r="CA88" s="12">
        <v>0</v>
      </c>
      <c r="CB88" s="12" t="s">
        <v>2200</v>
      </c>
      <c r="CC88" s="12" t="s">
        <v>2737</v>
      </c>
      <c r="CD88" s="12">
        <v>12322694</v>
      </c>
      <c r="CE88" s="12">
        <v>12322694</v>
      </c>
      <c r="CF88" s="12">
        <v>9142063</v>
      </c>
      <c r="CG88" s="12">
        <v>3180631</v>
      </c>
      <c r="CH88" s="12">
        <v>1381136</v>
      </c>
      <c r="CI88" s="12">
        <v>1381136</v>
      </c>
      <c r="CJ88" s="12">
        <v>1114595</v>
      </c>
      <c r="CK88" s="12">
        <v>266541</v>
      </c>
      <c r="CL88" s="12">
        <v>0</v>
      </c>
      <c r="CM88" s="12">
        <v>0</v>
      </c>
      <c r="CN88" s="12">
        <v>0</v>
      </c>
      <c r="CO88" s="12">
        <v>0</v>
      </c>
      <c r="CP88" s="12">
        <v>0</v>
      </c>
      <c r="CQ88" s="12">
        <v>0</v>
      </c>
      <c r="CR88" s="12">
        <v>0</v>
      </c>
      <c r="CS88" s="12">
        <v>0</v>
      </c>
      <c r="CT88" s="12">
        <v>62028</v>
      </c>
      <c r="CU88" s="12">
        <v>62028</v>
      </c>
      <c r="CV88" s="12">
        <v>58382</v>
      </c>
      <c r="CW88" s="12">
        <v>3646</v>
      </c>
      <c r="CX88" s="12">
        <v>0</v>
      </c>
      <c r="CY88" s="12">
        <v>0</v>
      </c>
      <c r="CZ88" s="12">
        <v>0</v>
      </c>
      <c r="DA88" s="12">
        <v>0</v>
      </c>
      <c r="DB88" s="12">
        <v>0</v>
      </c>
      <c r="DC88" s="12">
        <v>0</v>
      </c>
      <c r="DD88" s="12">
        <v>0</v>
      </c>
      <c r="DE88" s="12">
        <v>0</v>
      </c>
      <c r="DF88" s="12">
        <v>62028</v>
      </c>
      <c r="DG88" s="12">
        <v>62028</v>
      </c>
      <c r="DH88" s="12">
        <v>58382</v>
      </c>
      <c r="DI88" s="12">
        <v>3646</v>
      </c>
      <c r="DJ88" s="12">
        <v>0</v>
      </c>
      <c r="DK88" s="12">
        <v>0</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141408</v>
      </c>
      <c r="FI88" s="12">
        <v>0</v>
      </c>
      <c r="FJ88" s="12">
        <v>141408</v>
      </c>
      <c r="FK88" s="12">
        <v>115823</v>
      </c>
      <c r="FL88" s="12">
        <v>25585</v>
      </c>
      <c r="FM88" s="12">
        <v>13907266</v>
      </c>
      <c r="FN88" s="12">
        <v>0</v>
      </c>
      <c r="FO88" s="12">
        <v>13907266</v>
      </c>
      <c r="FP88" s="12">
        <v>10430863</v>
      </c>
      <c r="FQ88" s="12">
        <v>3476403</v>
      </c>
      <c r="FR88" s="12">
        <v>0</v>
      </c>
      <c r="FS88" s="12">
        <v>0</v>
      </c>
      <c r="FT88" s="12">
        <v>0</v>
      </c>
      <c r="FU88" s="12">
        <v>0</v>
      </c>
      <c r="FV88" s="12">
        <v>0</v>
      </c>
      <c r="FW88" s="12">
        <v>37083</v>
      </c>
      <c r="FX88" s="12">
        <v>0</v>
      </c>
      <c r="FY88" s="12">
        <v>37083</v>
      </c>
      <c r="FZ88" s="12">
        <v>37083</v>
      </c>
      <c r="GA88" s="12">
        <v>0</v>
      </c>
      <c r="GB88" s="12">
        <v>0</v>
      </c>
      <c r="GC88" s="12">
        <v>0</v>
      </c>
      <c r="GD88" s="12">
        <v>0</v>
      </c>
      <c r="GE88" s="12">
        <v>0</v>
      </c>
      <c r="GF88" s="12">
        <v>0</v>
      </c>
      <c r="GG88" s="12">
        <v>37083</v>
      </c>
      <c r="GH88" s="12">
        <v>0</v>
      </c>
      <c r="GI88" s="12">
        <v>37083</v>
      </c>
      <c r="GJ88" s="12">
        <v>37083</v>
      </c>
      <c r="GK88" s="12">
        <v>0</v>
      </c>
      <c r="GL88" s="12">
        <v>0</v>
      </c>
      <c r="GM88" s="12">
        <v>0</v>
      </c>
      <c r="GN88" s="12">
        <v>0</v>
      </c>
      <c r="GO88" s="12">
        <v>0</v>
      </c>
      <c r="GP88" s="12">
        <v>0</v>
      </c>
      <c r="GQ88" s="12">
        <v>0</v>
      </c>
      <c r="GR88" s="12">
        <v>0</v>
      </c>
      <c r="GS88" s="12">
        <v>0</v>
      </c>
      <c r="GT88" s="12">
        <v>0</v>
      </c>
      <c r="GU88" s="12">
        <v>0</v>
      </c>
      <c r="GV88" s="12">
        <v>37083</v>
      </c>
      <c r="GW88" s="12">
        <v>0</v>
      </c>
      <c r="GX88" s="12">
        <v>37083</v>
      </c>
      <c r="GY88" s="12">
        <v>37083</v>
      </c>
      <c r="GZ88" s="12">
        <v>0</v>
      </c>
      <c r="HA88" s="12" t="s">
        <v>2200</v>
      </c>
    </row>
    <row r="89" spans="1:209" x14ac:dyDescent="0.2">
      <c r="A89" s="12" t="s">
        <v>1428</v>
      </c>
      <c r="B89" s="12">
        <v>264</v>
      </c>
      <c r="C89" s="12">
        <v>83</v>
      </c>
      <c r="D89" s="12" t="s">
        <v>1847</v>
      </c>
      <c r="E89" s="12" t="s">
        <v>1848</v>
      </c>
      <c r="F89" s="12" t="s">
        <v>1846</v>
      </c>
      <c r="G89" s="12" t="s">
        <v>2200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K89" s="12">
        <v>0</v>
      </c>
      <c r="BL89" s="12">
        <v>0</v>
      </c>
      <c r="BM89" s="12">
        <v>0</v>
      </c>
      <c r="BN89" s="12">
        <v>0</v>
      </c>
      <c r="BO89" s="12">
        <v>0</v>
      </c>
      <c r="BP89" s="12">
        <v>0</v>
      </c>
      <c r="BQ89" s="12">
        <v>0</v>
      </c>
      <c r="BR89" s="12">
        <v>0</v>
      </c>
      <c r="BT89" s="12">
        <v>0</v>
      </c>
      <c r="BU89" s="12">
        <v>0</v>
      </c>
      <c r="BV89" s="12">
        <v>0</v>
      </c>
      <c r="BW89" s="12">
        <v>0</v>
      </c>
      <c r="BX89" s="12">
        <v>0</v>
      </c>
      <c r="BY89" s="12">
        <v>0</v>
      </c>
      <c r="BZ89" s="12">
        <v>0</v>
      </c>
      <c r="CA89" s="12">
        <v>0</v>
      </c>
      <c r="CC89" s="12" t="s">
        <v>2737</v>
      </c>
      <c r="HA89" s="12" t="s">
        <v>2200</v>
      </c>
    </row>
    <row r="90" spans="1:209" x14ac:dyDescent="0.2">
      <c r="A90" s="12" t="s">
        <v>1428</v>
      </c>
      <c r="B90" s="12">
        <v>266</v>
      </c>
      <c r="C90" s="12">
        <v>80</v>
      </c>
      <c r="D90" s="12" t="s">
        <v>1852</v>
      </c>
      <c r="E90" s="12" t="s">
        <v>1853</v>
      </c>
      <c r="F90" s="12" t="s">
        <v>1857</v>
      </c>
      <c r="G90" s="12" t="s">
        <v>2200</v>
      </c>
      <c r="O90" s="12" t="s">
        <v>2200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K90" s="12">
        <v>0</v>
      </c>
      <c r="BL90" s="12">
        <v>0</v>
      </c>
      <c r="BM90" s="12">
        <v>0</v>
      </c>
      <c r="BN90" s="12">
        <v>0</v>
      </c>
      <c r="BO90" s="12">
        <v>0</v>
      </c>
      <c r="BP90" s="12">
        <v>0</v>
      </c>
      <c r="BQ90" s="12">
        <v>0</v>
      </c>
      <c r="BR90" s="12">
        <v>0</v>
      </c>
      <c r="BT90" s="12">
        <v>0</v>
      </c>
      <c r="BU90" s="12">
        <v>0</v>
      </c>
      <c r="BV90" s="12">
        <v>0</v>
      </c>
      <c r="BW90" s="12">
        <v>0</v>
      </c>
      <c r="BX90" s="12">
        <v>0</v>
      </c>
      <c r="BY90" s="12">
        <v>0</v>
      </c>
      <c r="BZ90" s="12">
        <v>0</v>
      </c>
      <c r="CA90" s="12">
        <v>0</v>
      </c>
      <c r="CC90" s="12" t="s">
        <v>2737</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t="s">
        <v>2200</v>
      </c>
    </row>
    <row r="91" spans="1:209" x14ac:dyDescent="0.2">
      <c r="A91" s="12" t="s">
        <v>1428</v>
      </c>
      <c r="B91" s="12">
        <v>267</v>
      </c>
      <c r="C91" s="12">
        <v>78</v>
      </c>
      <c r="D91" s="12" t="s">
        <v>1858</v>
      </c>
      <c r="E91" s="12" t="s">
        <v>1859</v>
      </c>
      <c r="F91" s="12" t="s">
        <v>1557</v>
      </c>
      <c r="G91" s="12" t="s">
        <v>2200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K91" s="12">
        <v>0</v>
      </c>
      <c r="BL91" s="12">
        <v>0</v>
      </c>
      <c r="BM91" s="12">
        <v>0</v>
      </c>
      <c r="BN91" s="12">
        <v>0</v>
      </c>
      <c r="BO91" s="12">
        <v>0</v>
      </c>
      <c r="BP91" s="12">
        <v>0</v>
      </c>
      <c r="BQ91" s="12">
        <v>0</v>
      </c>
      <c r="BR91" s="12">
        <v>0</v>
      </c>
      <c r="BT91" s="12">
        <v>0</v>
      </c>
      <c r="BU91" s="12">
        <v>0</v>
      </c>
      <c r="BV91" s="12">
        <v>0</v>
      </c>
      <c r="BW91" s="12">
        <v>0</v>
      </c>
      <c r="BX91" s="12">
        <v>0</v>
      </c>
      <c r="BY91" s="12">
        <v>0</v>
      </c>
      <c r="BZ91" s="12">
        <v>0</v>
      </c>
      <c r="CA91" s="12">
        <v>0</v>
      </c>
      <c r="CC91" s="12" t="s">
        <v>2737</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2">
        <v>0</v>
      </c>
      <c r="DL91" s="12">
        <v>0</v>
      </c>
      <c r="DM91" s="12">
        <v>0</v>
      </c>
      <c r="DN91" s="12">
        <v>0</v>
      </c>
      <c r="DO91" s="12">
        <v>0</v>
      </c>
      <c r="DP91" s="12">
        <v>0</v>
      </c>
      <c r="DQ91" s="12">
        <v>0</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P91" s="12">
        <v>0</v>
      </c>
      <c r="EQ91" s="12">
        <v>0</v>
      </c>
      <c r="ER91" s="12">
        <v>0</v>
      </c>
      <c r="ES91" s="12">
        <v>0</v>
      </c>
      <c r="ET91" s="12">
        <v>0</v>
      </c>
      <c r="EU91" s="12">
        <v>0</v>
      </c>
      <c r="EV91" s="12">
        <v>0</v>
      </c>
      <c r="EW91" s="12">
        <v>0</v>
      </c>
      <c r="EX91" s="12">
        <v>0</v>
      </c>
      <c r="EY91" s="12">
        <v>0</v>
      </c>
      <c r="EZ91" s="12">
        <v>0</v>
      </c>
      <c r="FA91" s="12">
        <v>0</v>
      </c>
      <c r="FB91" s="12">
        <v>0</v>
      </c>
      <c r="FC91" s="12">
        <v>0</v>
      </c>
      <c r="FD91" s="12">
        <v>0</v>
      </c>
      <c r="FE91" s="12">
        <v>0</v>
      </c>
      <c r="FF91" s="12">
        <v>0</v>
      </c>
      <c r="FG91" s="12">
        <v>0</v>
      </c>
      <c r="FH91" s="12">
        <v>0</v>
      </c>
      <c r="FI91" s="12">
        <v>0</v>
      </c>
      <c r="FJ91" s="12">
        <v>0</v>
      </c>
      <c r="FK91" s="12">
        <v>0</v>
      </c>
      <c r="FL91" s="12">
        <v>0</v>
      </c>
      <c r="FM91" s="12">
        <v>0</v>
      </c>
      <c r="FN91" s="12">
        <v>0</v>
      </c>
      <c r="FO91" s="12">
        <v>0</v>
      </c>
      <c r="FP91" s="12">
        <v>0</v>
      </c>
      <c r="FQ91" s="12">
        <v>0</v>
      </c>
      <c r="FR91" s="12">
        <v>0</v>
      </c>
      <c r="FS91" s="12">
        <v>0</v>
      </c>
      <c r="FT91" s="12">
        <v>0</v>
      </c>
      <c r="FU91" s="12">
        <v>0</v>
      </c>
      <c r="FV91" s="12">
        <v>0</v>
      </c>
      <c r="FW91" s="12">
        <v>0</v>
      </c>
      <c r="FX91" s="12">
        <v>0</v>
      </c>
      <c r="FY91" s="12">
        <v>0</v>
      </c>
      <c r="FZ91" s="12">
        <v>0</v>
      </c>
      <c r="GA91" s="12">
        <v>0</v>
      </c>
      <c r="GB91" s="12">
        <v>0</v>
      </c>
      <c r="GC91" s="12">
        <v>0</v>
      </c>
      <c r="GD91" s="12">
        <v>0</v>
      </c>
      <c r="GE91" s="12">
        <v>0</v>
      </c>
      <c r="GF91" s="12">
        <v>0</v>
      </c>
      <c r="GG91" s="12">
        <v>0</v>
      </c>
      <c r="GH91" s="12">
        <v>0</v>
      </c>
      <c r="GI91" s="12">
        <v>0</v>
      </c>
      <c r="GJ91" s="12">
        <v>0</v>
      </c>
      <c r="GK91" s="12">
        <v>0</v>
      </c>
      <c r="GL91" s="12">
        <v>0</v>
      </c>
      <c r="GM91" s="12">
        <v>0</v>
      </c>
      <c r="GN91" s="12">
        <v>0</v>
      </c>
      <c r="GO91" s="12">
        <v>0</v>
      </c>
      <c r="GP91" s="12">
        <v>0</v>
      </c>
      <c r="GQ91" s="12">
        <v>0</v>
      </c>
      <c r="GR91" s="12">
        <v>0</v>
      </c>
      <c r="GS91" s="12">
        <v>0</v>
      </c>
      <c r="GT91" s="12">
        <v>0</v>
      </c>
      <c r="GU91" s="12">
        <v>0</v>
      </c>
      <c r="GV91" s="12">
        <v>0</v>
      </c>
      <c r="GW91" s="12">
        <v>0</v>
      </c>
      <c r="GX91" s="12">
        <v>0</v>
      </c>
      <c r="GY91" s="12">
        <v>0</v>
      </c>
      <c r="GZ91" s="12">
        <v>0</v>
      </c>
      <c r="HA91" s="12" t="s">
        <v>2200</v>
      </c>
    </row>
    <row r="92" spans="1:209" x14ac:dyDescent="0.2">
      <c r="A92" s="12" t="s">
        <v>1428</v>
      </c>
      <c r="B92" s="12">
        <v>268</v>
      </c>
      <c r="C92" s="12">
        <v>78</v>
      </c>
      <c r="D92" s="12" t="s">
        <v>1863</v>
      </c>
      <c r="E92" s="12" t="s">
        <v>1864</v>
      </c>
      <c r="F92" s="12" t="s">
        <v>1557</v>
      </c>
      <c r="G92" s="12" t="s">
        <v>2200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K92" s="12">
        <v>0</v>
      </c>
      <c r="BL92" s="12">
        <v>0</v>
      </c>
      <c r="BM92" s="12">
        <v>0</v>
      </c>
      <c r="BN92" s="12">
        <v>0</v>
      </c>
      <c r="BO92" s="12">
        <v>0</v>
      </c>
      <c r="BP92" s="12">
        <v>0</v>
      </c>
      <c r="BQ92" s="12">
        <v>0</v>
      </c>
      <c r="BR92" s="12">
        <v>0</v>
      </c>
      <c r="BT92" s="12">
        <v>0</v>
      </c>
      <c r="BU92" s="12">
        <v>0</v>
      </c>
      <c r="BV92" s="12">
        <v>0</v>
      </c>
      <c r="BW92" s="12">
        <v>0</v>
      </c>
      <c r="BX92" s="12">
        <v>0</v>
      </c>
      <c r="BY92" s="12">
        <v>0</v>
      </c>
      <c r="BZ92" s="12">
        <v>0</v>
      </c>
      <c r="CA92" s="12">
        <v>0</v>
      </c>
      <c r="CC92" s="12" t="s">
        <v>2737</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v>
      </c>
      <c r="EZ92" s="12">
        <v>0</v>
      </c>
      <c r="FA92" s="12">
        <v>0</v>
      </c>
      <c r="FB92" s="12">
        <v>0</v>
      </c>
      <c r="FC92" s="12">
        <v>0</v>
      </c>
      <c r="FD92" s="12">
        <v>0</v>
      </c>
      <c r="FE92" s="12">
        <v>0</v>
      </c>
      <c r="FF92" s="12">
        <v>0</v>
      </c>
      <c r="FG92" s="12">
        <v>0</v>
      </c>
      <c r="FH92" s="12">
        <v>0</v>
      </c>
      <c r="FI92" s="12">
        <v>0</v>
      </c>
      <c r="FJ92" s="12">
        <v>0</v>
      </c>
      <c r="FK92" s="12">
        <v>0</v>
      </c>
      <c r="FL92" s="12">
        <v>0</v>
      </c>
      <c r="FM92" s="12">
        <v>0</v>
      </c>
      <c r="FN92" s="12">
        <v>0</v>
      </c>
      <c r="FO92" s="12">
        <v>0</v>
      </c>
      <c r="FP92" s="12">
        <v>0</v>
      </c>
      <c r="FQ92" s="12">
        <v>0</v>
      </c>
      <c r="FR92" s="12">
        <v>0</v>
      </c>
      <c r="FS92" s="12">
        <v>0</v>
      </c>
      <c r="FT92" s="12">
        <v>0</v>
      </c>
      <c r="FU92" s="12">
        <v>0</v>
      </c>
      <c r="FV92" s="12">
        <v>0</v>
      </c>
      <c r="FW92" s="12">
        <v>0</v>
      </c>
      <c r="FX92" s="12">
        <v>0</v>
      </c>
      <c r="FY92" s="12">
        <v>0</v>
      </c>
      <c r="FZ92" s="12">
        <v>0</v>
      </c>
      <c r="GA92" s="12">
        <v>0</v>
      </c>
      <c r="GB92" s="12">
        <v>0</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v>
      </c>
      <c r="GY92" s="12">
        <v>0</v>
      </c>
      <c r="GZ92" s="12">
        <v>0</v>
      </c>
      <c r="HA92" s="12" t="s">
        <v>2200</v>
      </c>
    </row>
    <row r="93" spans="1:209" x14ac:dyDescent="0.2">
      <c r="A93" s="12" t="s">
        <v>1428</v>
      </c>
      <c r="B93" s="12">
        <v>269</v>
      </c>
      <c r="C93" s="12">
        <v>0</v>
      </c>
      <c r="D93" s="12" t="s">
        <v>1867</v>
      </c>
      <c r="E93" s="12" t="s">
        <v>1868</v>
      </c>
      <c r="F93" s="12" t="s">
        <v>1557</v>
      </c>
      <c r="G93" s="12" t="s">
        <v>2227</v>
      </c>
      <c r="H93" s="12">
        <v>25</v>
      </c>
      <c r="I93" s="12">
        <v>10</v>
      </c>
      <c r="J93" s="12" t="s">
        <v>5288</v>
      </c>
      <c r="K93" s="12" t="s">
        <v>2200</v>
      </c>
      <c r="O93" s="12" t="s">
        <v>2200</v>
      </c>
      <c r="S93" s="12" t="s">
        <v>7783</v>
      </c>
      <c r="T93" s="12">
        <v>0</v>
      </c>
      <c r="U93" s="12">
        <v>0</v>
      </c>
      <c r="V93" s="12">
        <v>0</v>
      </c>
      <c r="W93" s="12">
        <v>0</v>
      </c>
      <c r="X93" s="12">
        <v>0</v>
      </c>
      <c r="Y93" s="12">
        <v>0</v>
      </c>
      <c r="Z93" s="12">
        <v>240</v>
      </c>
      <c r="AA93" s="12">
        <v>0</v>
      </c>
      <c r="AB93" s="12">
        <v>0</v>
      </c>
      <c r="AC93" s="12">
        <v>0</v>
      </c>
      <c r="AD93" s="12">
        <v>0</v>
      </c>
      <c r="AE93" s="12">
        <v>0</v>
      </c>
      <c r="AF93" s="12">
        <v>0</v>
      </c>
      <c r="AG93" s="12">
        <v>0</v>
      </c>
      <c r="AH93" s="12">
        <v>579</v>
      </c>
      <c r="AI93" s="12">
        <v>0</v>
      </c>
      <c r="AJ93" s="12">
        <v>1409</v>
      </c>
      <c r="AK93" s="12">
        <v>6680</v>
      </c>
      <c r="AL93" s="12">
        <v>0</v>
      </c>
      <c r="AM93" s="12">
        <v>0</v>
      </c>
      <c r="AN93" s="12">
        <v>0</v>
      </c>
      <c r="AO93" s="12">
        <v>0</v>
      </c>
      <c r="AP93" s="12">
        <v>3948</v>
      </c>
      <c r="AQ93" s="12">
        <v>0</v>
      </c>
      <c r="AR93" s="12">
        <v>36</v>
      </c>
      <c r="AS93" s="12">
        <v>203</v>
      </c>
      <c r="AT93" s="12">
        <v>0</v>
      </c>
      <c r="AU93" s="12">
        <v>0</v>
      </c>
      <c r="AV93" s="12">
        <v>0</v>
      </c>
      <c r="AW93" s="12">
        <v>0</v>
      </c>
      <c r="AX93" s="12">
        <v>101</v>
      </c>
      <c r="AY93" s="12">
        <v>0</v>
      </c>
      <c r="AZ93" s="12">
        <v>1445</v>
      </c>
      <c r="BA93" s="12">
        <v>6883</v>
      </c>
      <c r="BB93" s="12">
        <v>0</v>
      </c>
      <c r="BC93" s="12">
        <v>0</v>
      </c>
      <c r="BD93" s="12">
        <v>0</v>
      </c>
      <c r="BE93" s="12">
        <v>0</v>
      </c>
      <c r="BF93" s="12">
        <v>4868</v>
      </c>
      <c r="BG93" s="12">
        <v>0</v>
      </c>
      <c r="BJ93" s="12" t="s">
        <v>2227</v>
      </c>
      <c r="BK93" s="12">
        <v>0</v>
      </c>
      <c r="BL93" s="12">
        <v>0</v>
      </c>
      <c r="BM93" s="12">
        <v>3</v>
      </c>
      <c r="BN93" s="12">
        <v>0</v>
      </c>
      <c r="BO93" s="12">
        <v>0</v>
      </c>
      <c r="BP93" s="12">
        <v>0</v>
      </c>
      <c r="BQ93" s="12">
        <v>0</v>
      </c>
      <c r="BR93" s="12">
        <v>0</v>
      </c>
      <c r="BS93" s="12" t="s">
        <v>2227</v>
      </c>
      <c r="BT93" s="12">
        <v>0</v>
      </c>
      <c r="BU93" s="12">
        <v>0</v>
      </c>
      <c r="BV93" s="12">
        <v>0</v>
      </c>
      <c r="BW93" s="12">
        <v>0</v>
      </c>
      <c r="BX93" s="12">
        <v>0</v>
      </c>
      <c r="BY93" s="12">
        <v>0</v>
      </c>
      <c r="BZ93" s="12">
        <v>0</v>
      </c>
      <c r="CA93" s="12">
        <v>0</v>
      </c>
      <c r="CB93" s="12" t="s">
        <v>2200</v>
      </c>
      <c r="CC93" s="12" t="s">
        <v>2737</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0</v>
      </c>
      <c r="DI93" s="12">
        <v>0</v>
      </c>
      <c r="DJ93" s="12">
        <v>0</v>
      </c>
      <c r="DK93" s="12">
        <v>0</v>
      </c>
      <c r="DL93" s="12">
        <v>0</v>
      </c>
      <c r="DM93" s="12">
        <v>0</v>
      </c>
      <c r="DN93" s="12">
        <v>0</v>
      </c>
      <c r="DO93" s="12">
        <v>0</v>
      </c>
      <c r="DP93" s="12">
        <v>0</v>
      </c>
      <c r="DQ93" s="12">
        <v>0</v>
      </c>
      <c r="DR93" s="1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0</v>
      </c>
      <c r="EM93" s="12">
        <v>0</v>
      </c>
      <c r="EN93" s="12">
        <v>0</v>
      </c>
      <c r="EO93" s="12">
        <v>0</v>
      </c>
      <c r="EP93" s="12">
        <v>0</v>
      </c>
      <c r="EQ93" s="12">
        <v>0</v>
      </c>
      <c r="ER93" s="12">
        <v>0</v>
      </c>
      <c r="ES93" s="12">
        <v>0</v>
      </c>
      <c r="ET93" s="12">
        <v>0</v>
      </c>
      <c r="EU93" s="12">
        <v>0</v>
      </c>
      <c r="EV93" s="12">
        <v>0</v>
      </c>
      <c r="EW93" s="12">
        <v>0</v>
      </c>
      <c r="EX93" s="12">
        <v>0</v>
      </c>
      <c r="EY93" s="12">
        <v>0</v>
      </c>
      <c r="EZ93" s="12">
        <v>0</v>
      </c>
      <c r="FA93" s="12">
        <v>0</v>
      </c>
      <c r="FB93" s="12">
        <v>0</v>
      </c>
      <c r="FC93" s="12">
        <v>0</v>
      </c>
      <c r="FD93" s="12">
        <v>0</v>
      </c>
      <c r="FE93" s="12">
        <v>0</v>
      </c>
      <c r="FF93" s="12">
        <v>0</v>
      </c>
      <c r="FG93" s="12">
        <v>0</v>
      </c>
      <c r="FH93" s="12">
        <v>0</v>
      </c>
      <c r="FI93" s="12">
        <v>0</v>
      </c>
      <c r="FJ93" s="12">
        <v>0</v>
      </c>
      <c r="FK93" s="12">
        <v>0</v>
      </c>
      <c r="FL93" s="12">
        <v>0</v>
      </c>
      <c r="FM93" s="12">
        <v>0</v>
      </c>
      <c r="FN93" s="12">
        <v>0</v>
      </c>
      <c r="FO93" s="12">
        <v>0</v>
      </c>
      <c r="FP93" s="12">
        <v>0</v>
      </c>
      <c r="FQ93" s="12">
        <v>0</v>
      </c>
      <c r="FR93" s="12">
        <v>0</v>
      </c>
      <c r="FS93" s="12">
        <v>0</v>
      </c>
      <c r="FT93" s="12">
        <v>0</v>
      </c>
      <c r="FU93" s="12">
        <v>0</v>
      </c>
      <c r="FV93" s="12">
        <v>0</v>
      </c>
      <c r="FW93" s="12">
        <v>0</v>
      </c>
      <c r="FX93" s="12">
        <v>0</v>
      </c>
      <c r="FY93" s="12">
        <v>0</v>
      </c>
      <c r="FZ93" s="12">
        <v>0</v>
      </c>
      <c r="GA93" s="12">
        <v>0</v>
      </c>
      <c r="GB93" s="12">
        <v>0</v>
      </c>
      <c r="GC93" s="12">
        <v>0</v>
      </c>
      <c r="GD93" s="12">
        <v>0</v>
      </c>
      <c r="GE93" s="12">
        <v>0</v>
      </c>
      <c r="GF93" s="12">
        <v>0</v>
      </c>
      <c r="GG93" s="12">
        <v>0</v>
      </c>
      <c r="GH93" s="12">
        <v>0</v>
      </c>
      <c r="GI93" s="12">
        <v>0</v>
      </c>
      <c r="GJ93" s="12">
        <v>0</v>
      </c>
      <c r="GK93" s="12">
        <v>0</v>
      </c>
      <c r="GL93" s="12">
        <v>0</v>
      </c>
      <c r="GM93" s="12">
        <v>0</v>
      </c>
      <c r="GN93" s="12">
        <v>0</v>
      </c>
      <c r="GO93" s="12">
        <v>0</v>
      </c>
      <c r="GP93" s="12">
        <v>0</v>
      </c>
      <c r="GQ93" s="12">
        <v>0</v>
      </c>
      <c r="GR93" s="12">
        <v>0</v>
      </c>
      <c r="GS93" s="12">
        <v>0</v>
      </c>
      <c r="GT93" s="12">
        <v>0</v>
      </c>
      <c r="GU93" s="12">
        <v>0</v>
      </c>
      <c r="GV93" s="12">
        <v>0</v>
      </c>
      <c r="GW93" s="12">
        <v>0</v>
      </c>
      <c r="GX93" s="12">
        <v>0</v>
      </c>
      <c r="GY93" s="12">
        <v>0</v>
      </c>
      <c r="GZ93" s="12">
        <v>0</v>
      </c>
      <c r="HA93" s="12" t="s">
        <v>2200</v>
      </c>
    </row>
    <row r="94" spans="1:209" x14ac:dyDescent="0.2">
      <c r="A94" s="12" t="s">
        <v>1428</v>
      </c>
      <c r="B94" s="12">
        <v>270</v>
      </c>
      <c r="C94" s="12">
        <v>0</v>
      </c>
      <c r="D94" s="12" t="s">
        <v>1870</v>
      </c>
      <c r="E94" s="12" t="s">
        <v>1871</v>
      </c>
      <c r="F94" s="12" t="s">
        <v>1557</v>
      </c>
      <c r="G94" s="12" t="s">
        <v>2227</v>
      </c>
      <c r="J94" s="12" t="s">
        <v>7800</v>
      </c>
      <c r="K94" s="12" t="s">
        <v>2200</v>
      </c>
      <c r="O94" s="12" t="s">
        <v>2227</v>
      </c>
      <c r="P94" s="12">
        <v>40</v>
      </c>
      <c r="Q94" s="12">
        <v>40</v>
      </c>
      <c r="R94" s="12" t="s">
        <v>7785</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t="s">
        <v>2200</v>
      </c>
      <c r="BK94" s="12">
        <v>0</v>
      </c>
      <c r="BL94" s="12">
        <v>0</v>
      </c>
      <c r="BM94" s="12">
        <v>0</v>
      </c>
      <c r="BN94" s="12">
        <v>0</v>
      </c>
      <c r="BO94" s="12">
        <v>0</v>
      </c>
      <c r="BP94" s="12">
        <v>0</v>
      </c>
      <c r="BQ94" s="12">
        <v>0</v>
      </c>
      <c r="BR94" s="12">
        <v>0</v>
      </c>
      <c r="BT94" s="12">
        <v>0</v>
      </c>
      <c r="BU94" s="12">
        <v>0</v>
      </c>
      <c r="BV94" s="12">
        <v>0</v>
      </c>
      <c r="BW94" s="12">
        <v>0</v>
      </c>
      <c r="BX94" s="12">
        <v>0</v>
      </c>
      <c r="BY94" s="12">
        <v>0</v>
      </c>
      <c r="BZ94" s="12">
        <v>0</v>
      </c>
      <c r="CA94" s="12">
        <v>0</v>
      </c>
      <c r="CB94" s="12" t="s">
        <v>2227</v>
      </c>
      <c r="CC94" s="12" t="s">
        <v>2737</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t="s">
        <v>2200</v>
      </c>
    </row>
    <row r="95" spans="1:209" x14ac:dyDescent="0.2">
      <c r="A95" s="12" t="s">
        <v>1428</v>
      </c>
      <c r="B95" s="12">
        <v>515</v>
      </c>
      <c r="C95" s="12">
        <v>188</v>
      </c>
      <c r="D95" s="12" t="s">
        <v>1873</v>
      </c>
      <c r="E95" s="12" t="s">
        <v>1874</v>
      </c>
      <c r="F95" s="12" t="s">
        <v>1557</v>
      </c>
      <c r="G95" s="12" t="s">
        <v>2200</v>
      </c>
      <c r="K95" s="12" t="s">
        <v>2200</v>
      </c>
      <c r="O95" s="12" t="s">
        <v>2200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K95" s="12">
        <v>0</v>
      </c>
      <c r="BL95" s="12">
        <v>0</v>
      </c>
      <c r="BM95" s="12">
        <v>0</v>
      </c>
      <c r="BN95" s="12">
        <v>0</v>
      </c>
      <c r="BO95" s="12">
        <v>0</v>
      </c>
      <c r="BP95" s="12">
        <v>0</v>
      </c>
      <c r="BQ95" s="12">
        <v>0</v>
      </c>
      <c r="BR95" s="12">
        <v>0</v>
      </c>
      <c r="BT95" s="12">
        <v>0</v>
      </c>
      <c r="BU95" s="12">
        <v>0</v>
      </c>
      <c r="BV95" s="12">
        <v>0</v>
      </c>
      <c r="BW95" s="12">
        <v>0</v>
      </c>
      <c r="BX95" s="12">
        <v>0</v>
      </c>
      <c r="BY95" s="12">
        <v>0</v>
      </c>
      <c r="BZ95" s="12">
        <v>0</v>
      </c>
      <c r="CA95" s="12">
        <v>0</v>
      </c>
      <c r="CC95" s="12" t="s">
        <v>2737</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P95" s="12">
        <v>0</v>
      </c>
      <c r="EQ95" s="12">
        <v>0</v>
      </c>
      <c r="ER95" s="12">
        <v>0</v>
      </c>
      <c r="ES95" s="12">
        <v>0</v>
      </c>
      <c r="ET95" s="12">
        <v>0</v>
      </c>
      <c r="EU95" s="12">
        <v>0</v>
      </c>
      <c r="EV95" s="12">
        <v>0</v>
      </c>
      <c r="EW95" s="12">
        <v>0</v>
      </c>
      <c r="EX95" s="12">
        <v>0</v>
      </c>
      <c r="EY95" s="12">
        <v>0</v>
      </c>
      <c r="EZ95" s="12">
        <v>0</v>
      </c>
      <c r="FA95" s="12">
        <v>0</v>
      </c>
      <c r="FB95" s="12">
        <v>0</v>
      </c>
      <c r="FC95" s="12">
        <v>0</v>
      </c>
      <c r="FD95" s="12">
        <v>0</v>
      </c>
      <c r="FE95" s="12">
        <v>0</v>
      </c>
      <c r="FF95" s="12">
        <v>0</v>
      </c>
      <c r="FG95" s="12">
        <v>0</v>
      </c>
      <c r="FH95" s="12">
        <v>0</v>
      </c>
      <c r="FI95" s="12">
        <v>0</v>
      </c>
      <c r="FJ95" s="12">
        <v>0</v>
      </c>
      <c r="FK95" s="12">
        <v>0</v>
      </c>
      <c r="FL95" s="12">
        <v>0</v>
      </c>
      <c r="FM95" s="12">
        <v>0</v>
      </c>
      <c r="FN95" s="12">
        <v>0</v>
      </c>
      <c r="FO95" s="12">
        <v>0</v>
      </c>
      <c r="FP95" s="12">
        <v>0</v>
      </c>
      <c r="FQ95" s="12">
        <v>0</v>
      </c>
      <c r="FR95" s="12">
        <v>0</v>
      </c>
      <c r="FS95" s="12">
        <v>0</v>
      </c>
      <c r="FT95" s="12">
        <v>0</v>
      </c>
      <c r="FU95" s="12">
        <v>0</v>
      </c>
      <c r="FV95" s="12">
        <v>0</v>
      </c>
      <c r="FW95" s="12">
        <v>0</v>
      </c>
      <c r="FX95" s="12">
        <v>0</v>
      </c>
      <c r="FY95" s="12">
        <v>0</v>
      </c>
      <c r="FZ95" s="12">
        <v>0</v>
      </c>
      <c r="GA95" s="12">
        <v>0</v>
      </c>
      <c r="GB95" s="12">
        <v>0</v>
      </c>
      <c r="GC95" s="12">
        <v>0</v>
      </c>
      <c r="GD95" s="12">
        <v>0</v>
      </c>
      <c r="GE95" s="12">
        <v>0</v>
      </c>
      <c r="GF95" s="12">
        <v>0</v>
      </c>
      <c r="GG95" s="12">
        <v>0</v>
      </c>
      <c r="GH95" s="12">
        <v>0</v>
      </c>
      <c r="GI95" s="12">
        <v>0</v>
      </c>
      <c r="GJ95" s="12">
        <v>0</v>
      </c>
      <c r="GK95" s="12">
        <v>0</v>
      </c>
      <c r="GL95" s="12">
        <v>0</v>
      </c>
      <c r="GM95" s="12">
        <v>0</v>
      </c>
      <c r="GN95" s="12">
        <v>0</v>
      </c>
      <c r="GO95" s="12">
        <v>0</v>
      </c>
      <c r="GP95" s="12">
        <v>0</v>
      </c>
      <c r="GQ95" s="12">
        <v>0</v>
      </c>
      <c r="GR95" s="12">
        <v>0</v>
      </c>
      <c r="GS95" s="12">
        <v>0</v>
      </c>
      <c r="GT95" s="12">
        <v>0</v>
      </c>
      <c r="GU95" s="12">
        <v>0</v>
      </c>
      <c r="GV95" s="12">
        <v>0</v>
      </c>
      <c r="GW95" s="12">
        <v>0</v>
      </c>
      <c r="GX95" s="12">
        <v>0</v>
      </c>
      <c r="GY95" s="12">
        <v>0</v>
      </c>
      <c r="GZ95" s="12">
        <v>0</v>
      </c>
      <c r="HA95" s="12" t="s">
        <v>2200</v>
      </c>
    </row>
    <row r="96" spans="1:209" x14ac:dyDescent="0.2">
      <c r="A96" s="12" t="s">
        <v>1428</v>
      </c>
      <c r="B96" s="12">
        <v>271</v>
      </c>
      <c r="C96" s="12">
        <v>66</v>
      </c>
      <c r="D96" s="12" t="s">
        <v>1876</v>
      </c>
      <c r="E96" s="12" t="s">
        <v>1877</v>
      </c>
      <c r="F96" s="12" t="s">
        <v>1881</v>
      </c>
      <c r="G96" s="12" t="s">
        <v>2227</v>
      </c>
      <c r="H96" s="12">
        <v>28</v>
      </c>
      <c r="I96" s="12">
        <v>28</v>
      </c>
      <c r="J96" s="12" t="s">
        <v>7784</v>
      </c>
      <c r="K96" s="12" t="s">
        <v>2200</v>
      </c>
      <c r="O96" s="12" t="s">
        <v>2200</v>
      </c>
      <c r="S96" s="12" t="s">
        <v>7783</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614</v>
      </c>
      <c r="AK96" s="12">
        <v>4728</v>
      </c>
      <c r="AL96" s="12">
        <v>0</v>
      </c>
      <c r="AM96" s="12">
        <v>0</v>
      </c>
      <c r="AN96" s="12">
        <v>0</v>
      </c>
      <c r="AO96" s="12">
        <v>0</v>
      </c>
      <c r="AP96" s="12">
        <v>0</v>
      </c>
      <c r="AQ96" s="12">
        <v>0</v>
      </c>
      <c r="AR96" s="12">
        <v>159</v>
      </c>
      <c r="AS96" s="12">
        <v>1966</v>
      </c>
      <c r="AT96" s="12">
        <v>0</v>
      </c>
      <c r="AU96" s="12">
        <v>0</v>
      </c>
      <c r="AV96" s="12">
        <v>0</v>
      </c>
      <c r="AW96" s="12">
        <v>0</v>
      </c>
      <c r="AX96" s="12">
        <v>0</v>
      </c>
      <c r="AY96" s="12">
        <v>0</v>
      </c>
      <c r="AZ96" s="12">
        <v>773</v>
      </c>
      <c r="BA96" s="12">
        <v>6694</v>
      </c>
      <c r="BB96" s="12">
        <v>0</v>
      </c>
      <c r="BC96" s="12">
        <v>0</v>
      </c>
      <c r="BD96" s="12">
        <v>0</v>
      </c>
      <c r="BE96" s="12">
        <v>0</v>
      </c>
      <c r="BF96" s="12">
        <v>0</v>
      </c>
      <c r="BG96" s="12">
        <v>0</v>
      </c>
      <c r="BH96" s="12" t="s">
        <v>2200</v>
      </c>
      <c r="BJ96" s="12" t="s">
        <v>2227</v>
      </c>
      <c r="BK96" s="12">
        <v>0</v>
      </c>
      <c r="BL96" s="12">
        <v>0</v>
      </c>
      <c r="BM96" s="12">
        <v>1</v>
      </c>
      <c r="BN96" s="12">
        <v>0</v>
      </c>
      <c r="BO96" s="12">
        <v>0</v>
      </c>
      <c r="BP96" s="12">
        <v>0</v>
      </c>
      <c r="BQ96" s="12">
        <v>0</v>
      </c>
      <c r="BR96" s="12">
        <v>0</v>
      </c>
      <c r="BS96" s="12" t="s">
        <v>2227</v>
      </c>
      <c r="BT96" s="12">
        <v>0</v>
      </c>
      <c r="BU96" s="12">
        <v>0</v>
      </c>
      <c r="BV96" s="12">
        <v>3</v>
      </c>
      <c r="BW96" s="12">
        <v>0</v>
      </c>
      <c r="BX96" s="12">
        <v>0</v>
      </c>
      <c r="BY96" s="12">
        <v>0</v>
      </c>
      <c r="BZ96" s="12">
        <v>0</v>
      </c>
      <c r="CA96" s="12">
        <v>0</v>
      </c>
      <c r="CB96" s="12" t="s">
        <v>2227</v>
      </c>
      <c r="CC96" s="12" t="s">
        <v>2737</v>
      </c>
      <c r="CD96" s="12">
        <v>9319608</v>
      </c>
      <c r="CE96" s="12">
        <v>9319608</v>
      </c>
      <c r="CF96" s="12">
        <v>8234293</v>
      </c>
      <c r="CG96" s="12">
        <v>1085315</v>
      </c>
      <c r="CH96" s="12">
        <v>14673161</v>
      </c>
      <c r="CI96" s="12">
        <v>14673161</v>
      </c>
      <c r="CJ96" s="12">
        <v>12428720</v>
      </c>
      <c r="CK96" s="12">
        <v>2244441</v>
      </c>
      <c r="CL96" s="12">
        <v>0</v>
      </c>
      <c r="CM96" s="12">
        <v>0</v>
      </c>
      <c r="CN96" s="12">
        <v>0</v>
      </c>
      <c r="CO96" s="12">
        <v>0</v>
      </c>
      <c r="CP96" s="12">
        <v>0</v>
      </c>
      <c r="CQ96" s="12">
        <v>0</v>
      </c>
      <c r="CR96" s="12">
        <v>0</v>
      </c>
      <c r="CS96" s="12">
        <v>0</v>
      </c>
      <c r="CT96" s="12">
        <v>12439794</v>
      </c>
      <c r="CU96" s="12">
        <v>12439794</v>
      </c>
      <c r="CV96" s="12">
        <v>11404680</v>
      </c>
      <c r="CW96" s="12">
        <v>1035114</v>
      </c>
      <c r="CX96" s="12">
        <v>2712543</v>
      </c>
      <c r="CY96" s="12">
        <v>2712543</v>
      </c>
      <c r="CZ96" s="12">
        <v>2495947</v>
      </c>
      <c r="DA96" s="12">
        <v>216596</v>
      </c>
      <c r="DB96" s="12">
        <v>3939323</v>
      </c>
      <c r="DC96" s="12">
        <v>3939323</v>
      </c>
      <c r="DD96" s="12">
        <v>3691796</v>
      </c>
      <c r="DE96" s="12">
        <v>247527</v>
      </c>
      <c r="DF96" s="12">
        <v>4045298</v>
      </c>
      <c r="DG96" s="12">
        <v>4045298</v>
      </c>
      <c r="DH96" s="12">
        <v>3681807</v>
      </c>
      <c r="DI96" s="12">
        <v>363491</v>
      </c>
      <c r="DJ96" s="12">
        <v>412454</v>
      </c>
      <c r="DK96" s="12">
        <v>412454</v>
      </c>
      <c r="DL96" s="12">
        <v>394404</v>
      </c>
      <c r="DM96" s="12">
        <v>18050</v>
      </c>
      <c r="DN96" s="12">
        <v>0</v>
      </c>
      <c r="DO96" s="12">
        <v>0</v>
      </c>
      <c r="DP96" s="12">
        <v>0</v>
      </c>
      <c r="DQ96" s="12">
        <v>0</v>
      </c>
      <c r="DR96" s="12">
        <v>1330176</v>
      </c>
      <c r="DS96" s="12">
        <v>1330176</v>
      </c>
      <c r="DT96" s="12">
        <v>1140726</v>
      </c>
      <c r="DU96" s="12">
        <v>189450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v>
      </c>
      <c r="EU96" s="12">
        <v>0</v>
      </c>
      <c r="EV96" s="12">
        <v>0</v>
      </c>
      <c r="EW96" s="12">
        <v>0</v>
      </c>
      <c r="EX96" s="12">
        <v>0</v>
      </c>
      <c r="EY96" s="12">
        <v>0</v>
      </c>
      <c r="EZ96" s="12">
        <v>0</v>
      </c>
      <c r="FA96" s="12">
        <v>0</v>
      </c>
      <c r="FB96" s="12">
        <v>0</v>
      </c>
      <c r="FC96" s="12">
        <v>0</v>
      </c>
      <c r="FD96" s="12">
        <v>0</v>
      </c>
      <c r="FE96" s="12">
        <v>0</v>
      </c>
      <c r="FF96" s="12">
        <v>0</v>
      </c>
      <c r="FG96" s="12">
        <v>0</v>
      </c>
      <c r="FH96" s="12">
        <v>796693</v>
      </c>
      <c r="FI96" s="12">
        <v>0</v>
      </c>
      <c r="FJ96" s="12">
        <v>796693</v>
      </c>
      <c r="FK96" s="12">
        <v>662712</v>
      </c>
      <c r="FL96" s="12">
        <v>133981</v>
      </c>
      <c r="FM96" s="12">
        <v>37229256</v>
      </c>
      <c r="FN96" s="12">
        <v>0</v>
      </c>
      <c r="FO96" s="12">
        <v>37229256</v>
      </c>
      <c r="FP96" s="12">
        <v>32730405</v>
      </c>
      <c r="FQ96" s="12">
        <v>4498851</v>
      </c>
      <c r="FR96" s="12">
        <v>979854</v>
      </c>
      <c r="FS96" s="12">
        <v>0</v>
      </c>
      <c r="FT96" s="12">
        <v>979854</v>
      </c>
      <c r="FU96" s="12">
        <v>973458</v>
      </c>
      <c r="FV96" s="12">
        <v>6396</v>
      </c>
      <c r="FW96" s="12">
        <v>920749</v>
      </c>
      <c r="FX96" s="12">
        <v>0</v>
      </c>
      <c r="FY96" s="12">
        <v>920749</v>
      </c>
      <c r="FZ96" s="12">
        <v>674919</v>
      </c>
      <c r="GA96" s="12">
        <v>245830</v>
      </c>
      <c r="GB96" s="12">
        <v>3226462</v>
      </c>
      <c r="GC96" s="12">
        <v>0</v>
      </c>
      <c r="GD96" s="12">
        <v>3226462</v>
      </c>
      <c r="GE96" s="12">
        <v>2437367</v>
      </c>
      <c r="GF96" s="12">
        <v>789095</v>
      </c>
      <c r="GG96" s="12">
        <v>4147211</v>
      </c>
      <c r="GH96" s="12">
        <v>0</v>
      </c>
      <c r="GI96" s="12">
        <v>4147211</v>
      </c>
      <c r="GJ96" s="12">
        <v>3112286</v>
      </c>
      <c r="GK96" s="12">
        <v>1034925</v>
      </c>
      <c r="GL96" s="12">
        <v>0</v>
      </c>
      <c r="GM96" s="12">
        <v>0</v>
      </c>
      <c r="GN96" s="12">
        <v>0</v>
      </c>
      <c r="GO96" s="12">
        <v>0</v>
      </c>
      <c r="GP96" s="12">
        <v>0</v>
      </c>
      <c r="GQ96" s="12">
        <v>0</v>
      </c>
      <c r="GR96" s="12">
        <v>0</v>
      </c>
      <c r="GS96" s="12">
        <v>0</v>
      </c>
      <c r="GT96" s="12">
        <v>0</v>
      </c>
      <c r="GU96" s="12">
        <v>0</v>
      </c>
      <c r="GV96" s="12">
        <v>5127065</v>
      </c>
      <c r="GW96" s="12">
        <v>0</v>
      </c>
      <c r="GX96" s="12">
        <v>5127065</v>
      </c>
      <c r="GY96" s="12">
        <v>4085744</v>
      </c>
      <c r="GZ96" s="12">
        <v>1041321</v>
      </c>
      <c r="HA96" s="12" t="s">
        <v>2200</v>
      </c>
    </row>
    <row r="97" spans="1:209" x14ac:dyDescent="0.2">
      <c r="A97" s="12" t="s">
        <v>1428</v>
      </c>
      <c r="B97" s="12">
        <v>272</v>
      </c>
      <c r="C97" s="12">
        <v>75</v>
      </c>
      <c r="D97" s="12" t="s">
        <v>1882</v>
      </c>
      <c r="E97" s="12" t="s">
        <v>1883</v>
      </c>
      <c r="F97" s="12" t="s">
        <v>1887</v>
      </c>
      <c r="G97" s="12" t="s">
        <v>2200</v>
      </c>
      <c r="K97" s="12" t="s">
        <v>2200</v>
      </c>
      <c r="O97" s="12" t="s">
        <v>2200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K97" s="12">
        <v>0</v>
      </c>
      <c r="BL97" s="12">
        <v>0</v>
      </c>
      <c r="BM97" s="12">
        <v>0</v>
      </c>
      <c r="BN97" s="12">
        <v>0</v>
      </c>
      <c r="BO97" s="12">
        <v>0</v>
      </c>
      <c r="BP97" s="12">
        <v>0</v>
      </c>
      <c r="BQ97" s="12">
        <v>0</v>
      </c>
      <c r="BR97" s="12">
        <v>0</v>
      </c>
      <c r="BT97" s="12">
        <v>0</v>
      </c>
      <c r="BU97" s="12">
        <v>0</v>
      </c>
      <c r="BV97" s="12">
        <v>0</v>
      </c>
      <c r="BW97" s="12">
        <v>0</v>
      </c>
      <c r="BX97" s="12">
        <v>0</v>
      </c>
      <c r="BY97" s="12">
        <v>0</v>
      </c>
      <c r="BZ97" s="12">
        <v>0</v>
      </c>
      <c r="CA97" s="12">
        <v>0</v>
      </c>
      <c r="CC97" s="12" t="s">
        <v>2737</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2">
        <v>0</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P97" s="12">
        <v>0</v>
      </c>
      <c r="EQ97" s="12">
        <v>0</v>
      </c>
      <c r="ER97" s="12">
        <v>0</v>
      </c>
      <c r="ES97" s="12">
        <v>0</v>
      </c>
      <c r="ET97" s="12">
        <v>0</v>
      </c>
      <c r="EU97" s="12">
        <v>0</v>
      </c>
      <c r="EV97" s="12">
        <v>0</v>
      </c>
      <c r="EW97" s="12">
        <v>0</v>
      </c>
      <c r="EX97" s="12">
        <v>0</v>
      </c>
      <c r="EY97" s="12">
        <v>0</v>
      </c>
      <c r="EZ97" s="12">
        <v>0</v>
      </c>
      <c r="FA97" s="12">
        <v>0</v>
      </c>
      <c r="FB97" s="12">
        <v>0</v>
      </c>
      <c r="FC97" s="12">
        <v>0</v>
      </c>
      <c r="FD97" s="12">
        <v>0</v>
      </c>
      <c r="FE97" s="12">
        <v>0</v>
      </c>
      <c r="FF97" s="12">
        <v>0</v>
      </c>
      <c r="FG97" s="12">
        <v>0</v>
      </c>
      <c r="FH97" s="12">
        <v>0</v>
      </c>
      <c r="FI97" s="12">
        <v>0</v>
      </c>
      <c r="FJ97" s="12">
        <v>0</v>
      </c>
      <c r="FK97" s="12">
        <v>0</v>
      </c>
      <c r="FL97" s="12">
        <v>0</v>
      </c>
      <c r="FM97" s="12">
        <v>0</v>
      </c>
      <c r="FN97" s="12">
        <v>0</v>
      </c>
      <c r="FO97" s="12">
        <v>0</v>
      </c>
      <c r="FP97" s="12">
        <v>0</v>
      </c>
      <c r="FQ97" s="12">
        <v>0</v>
      </c>
      <c r="FR97" s="12">
        <v>0</v>
      </c>
      <c r="FS97" s="12">
        <v>0</v>
      </c>
      <c r="FT97" s="12">
        <v>0</v>
      </c>
      <c r="FU97" s="12">
        <v>0</v>
      </c>
      <c r="FV97" s="12">
        <v>0</v>
      </c>
      <c r="FW97" s="12">
        <v>0</v>
      </c>
      <c r="FX97" s="12">
        <v>0</v>
      </c>
      <c r="FY97" s="12">
        <v>0</v>
      </c>
      <c r="FZ97" s="12">
        <v>0</v>
      </c>
      <c r="GA97" s="12">
        <v>0</v>
      </c>
      <c r="GB97" s="12">
        <v>0</v>
      </c>
      <c r="GC97" s="12">
        <v>0</v>
      </c>
      <c r="GD97" s="12">
        <v>0</v>
      </c>
      <c r="GE97" s="12">
        <v>0</v>
      </c>
      <c r="GF97" s="12">
        <v>0</v>
      </c>
      <c r="GG97" s="12">
        <v>0</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t="s">
        <v>2200</v>
      </c>
    </row>
    <row r="98" spans="1:209" x14ac:dyDescent="0.2">
      <c r="A98" s="12" t="s">
        <v>1428</v>
      </c>
      <c r="B98" s="12">
        <v>273</v>
      </c>
      <c r="C98" s="12">
        <v>74</v>
      </c>
      <c r="D98" s="12" t="s">
        <v>1888</v>
      </c>
      <c r="E98" s="12" t="s">
        <v>1889</v>
      </c>
      <c r="F98" s="12" t="s">
        <v>1893</v>
      </c>
      <c r="G98" s="12" t="s">
        <v>2200</v>
      </c>
      <c r="K98" s="12" t="s">
        <v>2200</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K98" s="12">
        <v>0</v>
      </c>
      <c r="BL98" s="12">
        <v>0</v>
      </c>
      <c r="BM98" s="12">
        <v>0</v>
      </c>
      <c r="BN98" s="12">
        <v>0</v>
      </c>
      <c r="BO98" s="12">
        <v>0</v>
      </c>
      <c r="BP98" s="12">
        <v>0</v>
      </c>
      <c r="BQ98" s="12">
        <v>0</v>
      </c>
      <c r="BR98" s="12">
        <v>0</v>
      </c>
      <c r="BT98" s="12">
        <v>0</v>
      </c>
      <c r="BU98" s="12">
        <v>0</v>
      </c>
      <c r="BV98" s="12">
        <v>0</v>
      </c>
      <c r="BW98" s="12">
        <v>0</v>
      </c>
      <c r="BX98" s="12">
        <v>0</v>
      </c>
      <c r="BY98" s="12">
        <v>0</v>
      </c>
      <c r="BZ98" s="12">
        <v>0</v>
      </c>
      <c r="CA98" s="12">
        <v>0</v>
      </c>
      <c r="CC98" s="12" t="s">
        <v>2737</v>
      </c>
      <c r="HA98" s="12" t="s">
        <v>2200</v>
      </c>
    </row>
    <row r="99" spans="1:209" x14ac:dyDescent="0.2">
      <c r="A99" s="12" t="s">
        <v>1428</v>
      </c>
      <c r="B99" s="12">
        <v>274</v>
      </c>
      <c r="C99" s="12">
        <v>0</v>
      </c>
      <c r="D99" s="12" t="s">
        <v>1894</v>
      </c>
      <c r="E99" s="12" t="s">
        <v>1895</v>
      </c>
      <c r="F99" s="12" t="s">
        <v>1893</v>
      </c>
      <c r="G99" s="12" t="s">
        <v>2227</v>
      </c>
      <c r="H99" s="12">
        <v>16</v>
      </c>
      <c r="I99" s="12">
        <v>16</v>
      </c>
      <c r="J99" s="12" t="s">
        <v>7178</v>
      </c>
      <c r="K99" s="12" t="s">
        <v>2227</v>
      </c>
      <c r="L99" s="12">
        <v>16</v>
      </c>
      <c r="M99" s="12">
        <v>16</v>
      </c>
      <c r="O99" s="12" t="s">
        <v>2200</v>
      </c>
      <c r="S99" s="12" t="s">
        <v>7780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25</v>
      </c>
      <c r="AK99" s="12">
        <v>309</v>
      </c>
      <c r="AL99" s="12">
        <v>0</v>
      </c>
      <c r="AM99" s="12">
        <v>0</v>
      </c>
      <c r="AN99" s="12">
        <v>0</v>
      </c>
      <c r="AO99" s="12">
        <v>0</v>
      </c>
      <c r="AP99" s="12">
        <v>0</v>
      </c>
      <c r="AQ99" s="12">
        <v>0</v>
      </c>
      <c r="AR99" s="12">
        <v>284</v>
      </c>
      <c r="AS99" s="12">
        <v>3629</v>
      </c>
      <c r="AT99" s="12">
        <v>0</v>
      </c>
      <c r="AU99" s="12">
        <v>0</v>
      </c>
      <c r="AV99" s="12">
        <v>0</v>
      </c>
      <c r="AW99" s="12">
        <v>0</v>
      </c>
      <c r="AX99" s="12">
        <v>0</v>
      </c>
      <c r="AY99" s="12">
        <v>0</v>
      </c>
      <c r="AZ99" s="12">
        <v>309</v>
      </c>
      <c r="BA99" s="12">
        <v>3938</v>
      </c>
      <c r="BB99" s="12">
        <v>0</v>
      </c>
      <c r="BC99" s="12">
        <v>0</v>
      </c>
      <c r="BD99" s="12">
        <v>0</v>
      </c>
      <c r="BE99" s="12">
        <v>0</v>
      </c>
      <c r="BF99" s="12">
        <v>0</v>
      </c>
      <c r="BG99" s="12">
        <v>0</v>
      </c>
      <c r="BH99" s="12" t="s">
        <v>2200</v>
      </c>
      <c r="BJ99" s="12" t="s">
        <v>2227</v>
      </c>
      <c r="BK99" s="12">
        <v>0</v>
      </c>
      <c r="BL99" s="12">
        <v>0</v>
      </c>
      <c r="BM99" s="12">
        <v>0</v>
      </c>
      <c r="BN99" s="12">
        <v>0</v>
      </c>
      <c r="BO99" s="12">
        <v>0</v>
      </c>
      <c r="BP99" s="12">
        <v>0</v>
      </c>
      <c r="BQ99" s="12">
        <v>309</v>
      </c>
      <c r="BR99" s="12">
        <v>3629</v>
      </c>
      <c r="BS99" s="12" t="s">
        <v>2200</v>
      </c>
      <c r="BT99" s="12">
        <v>0</v>
      </c>
      <c r="BU99" s="12">
        <v>0</v>
      </c>
      <c r="BV99" s="12">
        <v>0</v>
      </c>
      <c r="BW99" s="12">
        <v>0</v>
      </c>
      <c r="BX99" s="12">
        <v>0</v>
      </c>
      <c r="BY99" s="12">
        <v>0</v>
      </c>
      <c r="BZ99" s="12">
        <v>0</v>
      </c>
      <c r="CA99" s="12">
        <v>0</v>
      </c>
      <c r="CB99" s="12" t="s">
        <v>2227</v>
      </c>
      <c r="CC99" s="12" t="s">
        <v>2737</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84</v>
      </c>
      <c r="CW99" s="12">
        <v>-84</v>
      </c>
      <c r="CX99" s="12">
        <v>0</v>
      </c>
      <c r="CY99" s="12">
        <v>0</v>
      </c>
      <c r="CZ99" s="12">
        <v>0</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v>
      </c>
      <c r="FO99" s="12">
        <v>0</v>
      </c>
      <c r="FP99" s="12">
        <v>84</v>
      </c>
      <c r="FQ99" s="12">
        <v>-84</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t="s">
        <v>2200</v>
      </c>
    </row>
    <row r="100" spans="1:209" x14ac:dyDescent="0.2">
      <c r="A100" s="12" t="s">
        <v>1428</v>
      </c>
      <c r="B100" s="12">
        <v>910</v>
      </c>
      <c r="C100" s="12">
        <v>0</v>
      </c>
      <c r="D100" s="12" t="s">
        <v>1897</v>
      </c>
      <c r="E100" s="12" t="s">
        <v>1898</v>
      </c>
      <c r="F100" s="12" t="s">
        <v>1893</v>
      </c>
      <c r="G100" s="12" t="s">
        <v>2227</v>
      </c>
      <c r="H100" s="12">
        <v>60</v>
      </c>
      <c r="I100" s="12">
        <v>24</v>
      </c>
      <c r="J100" s="12" t="s">
        <v>5768</v>
      </c>
      <c r="K100" s="12" t="s">
        <v>2200</v>
      </c>
      <c r="O100" s="12" t="s">
        <v>2227</v>
      </c>
      <c r="P100" s="12">
        <v>18</v>
      </c>
      <c r="Q100" s="12">
        <v>6</v>
      </c>
      <c r="R100" s="12" t="s">
        <v>5768</v>
      </c>
      <c r="S100" s="12" t="s">
        <v>7783</v>
      </c>
      <c r="T100" s="12">
        <v>0</v>
      </c>
      <c r="U100" s="12">
        <v>0</v>
      </c>
      <c r="V100" s="12">
        <v>0</v>
      </c>
      <c r="W100" s="12">
        <v>0</v>
      </c>
      <c r="X100" s="12">
        <v>0</v>
      </c>
      <c r="Y100" s="12">
        <v>0</v>
      </c>
      <c r="Z100" s="12">
        <v>0</v>
      </c>
      <c r="AA100" s="12">
        <v>0</v>
      </c>
      <c r="AB100" s="12">
        <v>226</v>
      </c>
      <c r="AC100" s="12">
        <v>2085</v>
      </c>
      <c r="AD100" s="12">
        <v>0</v>
      </c>
      <c r="AE100" s="12">
        <v>0</v>
      </c>
      <c r="AF100" s="12">
        <v>0</v>
      </c>
      <c r="AG100" s="12">
        <v>305</v>
      </c>
      <c r="AH100" s="12">
        <v>26</v>
      </c>
      <c r="AI100" s="12">
        <v>104</v>
      </c>
      <c r="AJ100" s="12">
        <v>726</v>
      </c>
      <c r="AK100" s="12">
        <v>6357</v>
      </c>
      <c r="AL100" s="12">
        <v>0</v>
      </c>
      <c r="AM100" s="12">
        <v>87</v>
      </c>
      <c r="AN100" s="12">
        <v>260</v>
      </c>
      <c r="AO100" s="12">
        <v>609</v>
      </c>
      <c r="AP100" s="12">
        <v>51</v>
      </c>
      <c r="AQ100" s="12">
        <v>104</v>
      </c>
      <c r="AR100" s="12">
        <v>28</v>
      </c>
      <c r="AS100" s="12">
        <v>264</v>
      </c>
      <c r="AT100" s="12">
        <v>0</v>
      </c>
      <c r="AU100" s="12">
        <v>0</v>
      </c>
      <c r="AV100" s="12">
        <v>0</v>
      </c>
      <c r="AW100" s="12">
        <v>0</v>
      </c>
      <c r="AX100" s="12">
        <v>0</v>
      </c>
      <c r="AY100" s="12">
        <v>0</v>
      </c>
      <c r="AZ100" s="12">
        <v>980</v>
      </c>
      <c r="BA100" s="12">
        <v>8706</v>
      </c>
      <c r="BB100" s="12">
        <v>0</v>
      </c>
      <c r="BC100" s="12">
        <v>87</v>
      </c>
      <c r="BD100" s="12">
        <v>260</v>
      </c>
      <c r="BE100" s="12">
        <v>914</v>
      </c>
      <c r="BF100" s="12">
        <v>77</v>
      </c>
      <c r="BG100" s="12">
        <v>208</v>
      </c>
      <c r="BH100" s="12" t="s">
        <v>2200</v>
      </c>
      <c r="BJ100" s="12" t="s">
        <v>2227</v>
      </c>
      <c r="BK100" s="12">
        <v>0</v>
      </c>
      <c r="BL100" s="12">
        <v>3</v>
      </c>
      <c r="BM100" s="12">
        <v>7</v>
      </c>
      <c r="BN100" s="12">
        <v>0</v>
      </c>
      <c r="BO100" s="12">
        <v>0</v>
      </c>
      <c r="BP100" s="12">
        <v>2085</v>
      </c>
      <c r="BQ100" s="12">
        <v>6357</v>
      </c>
      <c r="BR100" s="12">
        <v>264</v>
      </c>
      <c r="BS100" s="12" t="s">
        <v>2227</v>
      </c>
      <c r="BT100" s="12">
        <v>0</v>
      </c>
      <c r="BU100" s="12">
        <v>2</v>
      </c>
      <c r="BV100" s="12">
        <v>5</v>
      </c>
      <c r="BW100" s="12">
        <v>0</v>
      </c>
      <c r="BX100" s="12">
        <v>0</v>
      </c>
      <c r="BY100" s="12">
        <v>2085</v>
      </c>
      <c r="BZ100" s="12">
        <v>6357</v>
      </c>
      <c r="CA100" s="12">
        <v>264</v>
      </c>
      <c r="CB100" s="12" t="s">
        <v>2227</v>
      </c>
      <c r="CC100" s="12" t="s">
        <v>5491</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0</v>
      </c>
      <c r="DI100" s="12">
        <v>0</v>
      </c>
      <c r="DJ100" s="12">
        <v>0</v>
      </c>
      <c r="DK100" s="12">
        <v>0</v>
      </c>
      <c r="DL100" s="12">
        <v>0</v>
      </c>
      <c r="DM100" s="12">
        <v>0</v>
      </c>
      <c r="DN100" s="12">
        <v>0</v>
      </c>
      <c r="DO100" s="12">
        <v>0</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2">
        <v>0</v>
      </c>
      <c r="EO100" s="12">
        <v>0</v>
      </c>
      <c r="EP100" s="12">
        <v>0</v>
      </c>
      <c r="EQ100" s="12">
        <v>0</v>
      </c>
      <c r="ER100" s="12">
        <v>0</v>
      </c>
      <c r="ES100" s="12">
        <v>0</v>
      </c>
      <c r="ET100" s="12">
        <v>0</v>
      </c>
      <c r="EU100" s="12">
        <v>0</v>
      </c>
      <c r="EV100" s="12">
        <v>0</v>
      </c>
      <c r="EW100" s="12">
        <v>0</v>
      </c>
      <c r="EX100" s="12">
        <v>0</v>
      </c>
      <c r="EY100" s="12">
        <v>0</v>
      </c>
      <c r="EZ100" s="12">
        <v>0</v>
      </c>
      <c r="FA100" s="12">
        <v>0</v>
      </c>
      <c r="FB100" s="12">
        <v>0</v>
      </c>
      <c r="FC100" s="12">
        <v>0</v>
      </c>
      <c r="FD100" s="12">
        <v>0</v>
      </c>
      <c r="FE100" s="12">
        <v>0</v>
      </c>
      <c r="FF100" s="12">
        <v>0</v>
      </c>
      <c r="FG100" s="12">
        <v>0</v>
      </c>
      <c r="FH100" s="12">
        <v>0</v>
      </c>
      <c r="FI100" s="12">
        <v>0</v>
      </c>
      <c r="FJ100" s="12">
        <v>0</v>
      </c>
      <c r="FK100" s="12">
        <v>0</v>
      </c>
      <c r="FL100" s="12">
        <v>0</v>
      </c>
      <c r="FM100" s="12">
        <v>0</v>
      </c>
      <c r="FN100" s="12">
        <v>0</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t="s">
        <v>2200</v>
      </c>
    </row>
    <row r="101" spans="1:209" x14ac:dyDescent="0.2">
      <c r="A101" s="12" t="s">
        <v>1428</v>
      </c>
      <c r="B101" s="12">
        <v>275</v>
      </c>
      <c r="C101" s="12">
        <v>89</v>
      </c>
      <c r="D101" s="12" t="s">
        <v>1900</v>
      </c>
      <c r="E101" s="12" t="s">
        <v>1901</v>
      </c>
      <c r="F101" s="12" t="s">
        <v>1905</v>
      </c>
      <c r="HA101" s="12" t="s">
        <v>2200</v>
      </c>
    </row>
    <row r="102" spans="1:209" x14ac:dyDescent="0.2">
      <c r="A102" s="12" t="s">
        <v>1428</v>
      </c>
      <c r="B102" s="12">
        <v>276</v>
      </c>
      <c r="C102" s="12">
        <v>90</v>
      </c>
      <c r="D102" s="12" t="s">
        <v>1906</v>
      </c>
      <c r="E102" s="12" t="s">
        <v>1907</v>
      </c>
      <c r="F102" s="12" t="s">
        <v>1911</v>
      </c>
      <c r="G102" s="12" t="s">
        <v>2200</v>
      </c>
      <c r="K102" s="12" t="s">
        <v>2200</v>
      </c>
      <c r="O102" s="12" t="s">
        <v>2200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K102" s="12">
        <v>0</v>
      </c>
      <c r="BL102" s="12">
        <v>0</v>
      </c>
      <c r="BM102" s="12">
        <v>0</v>
      </c>
      <c r="BN102" s="12">
        <v>0</v>
      </c>
      <c r="BO102" s="12">
        <v>0</v>
      </c>
      <c r="BP102" s="12">
        <v>0</v>
      </c>
      <c r="BQ102" s="12">
        <v>0</v>
      </c>
      <c r="BR102" s="12">
        <v>0</v>
      </c>
      <c r="BT102" s="12">
        <v>0</v>
      </c>
      <c r="BU102" s="12">
        <v>0</v>
      </c>
      <c r="BV102" s="12">
        <v>0</v>
      </c>
      <c r="BW102" s="12">
        <v>0</v>
      </c>
      <c r="BX102" s="12">
        <v>0</v>
      </c>
      <c r="BY102" s="12">
        <v>0</v>
      </c>
      <c r="BZ102" s="12">
        <v>0</v>
      </c>
      <c r="CA102" s="12">
        <v>0</v>
      </c>
      <c r="CC102" s="12" t="s">
        <v>2737</v>
      </c>
      <c r="HA102" s="12" t="s">
        <v>2200</v>
      </c>
    </row>
    <row r="103" spans="1:209" x14ac:dyDescent="0.2">
      <c r="A103" s="12" t="s">
        <v>1428</v>
      </c>
      <c r="B103" s="12">
        <v>277</v>
      </c>
      <c r="C103" s="12">
        <v>0</v>
      </c>
      <c r="D103" s="12" t="s">
        <v>1912</v>
      </c>
      <c r="E103" s="12" t="s">
        <v>1913</v>
      </c>
      <c r="F103" s="12" t="s">
        <v>1911</v>
      </c>
      <c r="G103" s="12" t="s">
        <v>2227</v>
      </c>
      <c r="H103" s="12">
        <v>26</v>
      </c>
      <c r="I103" s="12">
        <v>17</v>
      </c>
      <c r="J103" s="12" t="s">
        <v>6432</v>
      </c>
      <c r="K103" s="12" t="s">
        <v>2227</v>
      </c>
      <c r="L103" s="12">
        <v>26</v>
      </c>
      <c r="M103" s="12">
        <v>17</v>
      </c>
      <c r="N103" s="12" t="s">
        <v>6432</v>
      </c>
      <c r="O103" s="12" t="s">
        <v>2200</v>
      </c>
      <c r="S103" s="12" t="s">
        <v>7780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40</v>
      </c>
      <c r="AK103" s="12">
        <v>653</v>
      </c>
      <c r="AL103" s="12">
        <v>653</v>
      </c>
      <c r="AM103" s="12">
        <v>0</v>
      </c>
      <c r="AN103" s="12">
        <v>0</v>
      </c>
      <c r="AO103" s="12">
        <v>0</v>
      </c>
      <c r="AP103" s="12">
        <v>0</v>
      </c>
      <c r="AQ103" s="12">
        <v>0</v>
      </c>
      <c r="AR103" s="12">
        <v>213</v>
      </c>
      <c r="AS103" s="12">
        <v>3705</v>
      </c>
      <c r="AT103" s="12">
        <v>3705</v>
      </c>
      <c r="AU103" s="12">
        <v>0</v>
      </c>
      <c r="AV103" s="12">
        <v>0</v>
      </c>
      <c r="AW103" s="12">
        <v>0</v>
      </c>
      <c r="AX103" s="12">
        <v>0</v>
      </c>
      <c r="AY103" s="12">
        <v>0</v>
      </c>
      <c r="AZ103" s="12">
        <v>253</v>
      </c>
      <c r="BA103" s="12">
        <v>4358</v>
      </c>
      <c r="BB103" s="12">
        <v>4358</v>
      </c>
      <c r="BC103" s="12">
        <v>0</v>
      </c>
      <c r="BD103" s="12">
        <v>0</v>
      </c>
      <c r="BE103" s="12">
        <v>0</v>
      </c>
      <c r="BF103" s="12">
        <v>0</v>
      </c>
      <c r="BG103" s="12">
        <v>0</v>
      </c>
      <c r="BH103" s="12" t="s">
        <v>2200</v>
      </c>
      <c r="BJ103" s="12" t="s">
        <v>2227</v>
      </c>
      <c r="BK103" s="12">
        <v>0</v>
      </c>
      <c r="BL103" s="12">
        <v>0</v>
      </c>
      <c r="BM103" s="12">
        <v>0</v>
      </c>
      <c r="BN103" s="12">
        <v>0</v>
      </c>
      <c r="BO103" s="12">
        <v>0</v>
      </c>
      <c r="BP103" s="12">
        <v>0</v>
      </c>
      <c r="BQ103" s="12">
        <v>0</v>
      </c>
      <c r="BR103" s="12">
        <v>0</v>
      </c>
      <c r="BS103" s="12" t="s">
        <v>2227</v>
      </c>
      <c r="BT103" s="12">
        <v>0</v>
      </c>
      <c r="BU103" s="12">
        <v>0</v>
      </c>
      <c r="BV103" s="12">
        <v>0</v>
      </c>
      <c r="BW103" s="12">
        <v>0</v>
      </c>
      <c r="BX103" s="12">
        <v>0</v>
      </c>
      <c r="BY103" s="12">
        <v>0</v>
      </c>
      <c r="BZ103" s="12">
        <v>0</v>
      </c>
      <c r="CA103" s="12">
        <v>0</v>
      </c>
      <c r="CB103" s="12" t="s">
        <v>2227</v>
      </c>
      <c r="CC103" s="12" t="s">
        <v>2737</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v>
      </c>
      <c r="FF103" s="12">
        <v>0</v>
      </c>
      <c r="FG103" s="12">
        <v>0</v>
      </c>
      <c r="FH103" s="12">
        <v>0</v>
      </c>
      <c r="FI103" s="12">
        <v>0</v>
      </c>
      <c r="FJ103" s="12">
        <v>0</v>
      </c>
      <c r="FK103" s="12">
        <v>0</v>
      </c>
      <c r="FL103" s="12">
        <v>0</v>
      </c>
      <c r="FM103" s="12">
        <v>0</v>
      </c>
      <c r="FN103" s="12">
        <v>0</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t="s">
        <v>2200</v>
      </c>
    </row>
    <row r="104" spans="1:209" x14ac:dyDescent="0.2">
      <c r="A104" s="12" t="s">
        <v>1428</v>
      </c>
      <c r="B104" s="12">
        <v>278</v>
      </c>
      <c r="C104" s="12">
        <v>91</v>
      </c>
      <c r="D104" s="12" t="s">
        <v>1915</v>
      </c>
      <c r="E104" s="12" t="s">
        <v>1916</v>
      </c>
      <c r="F104" s="12" t="s">
        <v>1920</v>
      </c>
      <c r="G104" s="12" t="s">
        <v>2200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K104" s="12">
        <v>0</v>
      </c>
      <c r="BL104" s="12">
        <v>0</v>
      </c>
      <c r="BM104" s="12">
        <v>0</v>
      </c>
      <c r="BN104" s="12">
        <v>0</v>
      </c>
      <c r="BO104" s="12">
        <v>0</v>
      </c>
      <c r="BP104" s="12">
        <v>0</v>
      </c>
      <c r="BQ104" s="12">
        <v>0</v>
      </c>
      <c r="BR104" s="12">
        <v>0</v>
      </c>
      <c r="BT104" s="12">
        <v>0</v>
      </c>
      <c r="BU104" s="12">
        <v>0</v>
      </c>
      <c r="BV104" s="12">
        <v>0</v>
      </c>
      <c r="BW104" s="12">
        <v>0</v>
      </c>
      <c r="BX104" s="12">
        <v>0</v>
      </c>
      <c r="BY104" s="12">
        <v>0</v>
      </c>
      <c r="BZ104" s="12">
        <v>0</v>
      </c>
      <c r="CA104" s="12">
        <v>0</v>
      </c>
      <c r="CC104" s="12" t="s">
        <v>2737</v>
      </c>
      <c r="HA104" s="12" t="s">
        <v>2200</v>
      </c>
    </row>
    <row r="105" spans="1:209" x14ac:dyDescent="0.2">
      <c r="A105" s="12" t="s">
        <v>1428</v>
      </c>
      <c r="B105" s="12">
        <v>279</v>
      </c>
      <c r="C105" s="12">
        <v>92</v>
      </c>
      <c r="D105" s="12" t="s">
        <v>1921</v>
      </c>
      <c r="E105" s="12" t="s">
        <v>1922</v>
      </c>
      <c r="F105" s="12" t="s">
        <v>1926</v>
      </c>
      <c r="G105" s="12" t="s">
        <v>2227</v>
      </c>
      <c r="H105" s="12">
        <v>16</v>
      </c>
      <c r="I105" s="12">
        <v>16</v>
      </c>
      <c r="J105" s="12" t="s">
        <v>7786</v>
      </c>
      <c r="K105" s="12" t="s">
        <v>2227</v>
      </c>
      <c r="L105" s="12">
        <v>16</v>
      </c>
      <c r="M105" s="12">
        <v>16</v>
      </c>
      <c r="N105" s="12" t="s">
        <v>7786</v>
      </c>
      <c r="O105" s="12" t="s">
        <v>2200</v>
      </c>
      <c r="S105" s="12" t="s">
        <v>7780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16</v>
      </c>
      <c r="AK105" s="12">
        <v>257</v>
      </c>
      <c r="AL105" s="12">
        <v>0</v>
      </c>
      <c r="AM105" s="12">
        <v>0</v>
      </c>
      <c r="AN105" s="12">
        <v>0</v>
      </c>
      <c r="AO105" s="12">
        <v>0</v>
      </c>
      <c r="AP105" s="12">
        <v>0</v>
      </c>
      <c r="AQ105" s="12">
        <v>0</v>
      </c>
      <c r="AR105" s="12">
        <v>127</v>
      </c>
      <c r="AS105" s="12">
        <v>1854</v>
      </c>
      <c r="AT105" s="12">
        <v>0</v>
      </c>
      <c r="AU105" s="12">
        <v>0</v>
      </c>
      <c r="AV105" s="12">
        <v>0</v>
      </c>
      <c r="AW105" s="12">
        <v>0</v>
      </c>
      <c r="AX105" s="12">
        <v>0</v>
      </c>
      <c r="AY105" s="12">
        <v>0</v>
      </c>
      <c r="AZ105" s="12">
        <v>143</v>
      </c>
      <c r="BA105" s="12">
        <v>2111</v>
      </c>
      <c r="BB105" s="12">
        <v>0</v>
      </c>
      <c r="BC105" s="12">
        <v>0</v>
      </c>
      <c r="BD105" s="12">
        <v>0</v>
      </c>
      <c r="BE105" s="12">
        <v>0</v>
      </c>
      <c r="BF105" s="12">
        <v>0</v>
      </c>
      <c r="BG105" s="12">
        <v>0</v>
      </c>
      <c r="BH105" s="12" t="s">
        <v>2227</v>
      </c>
      <c r="BI105" s="12" t="s">
        <v>7801</v>
      </c>
      <c r="BJ105" s="12" t="s">
        <v>2227</v>
      </c>
      <c r="BK105" s="12">
        <v>0</v>
      </c>
      <c r="BL105" s="12">
        <v>0</v>
      </c>
      <c r="BM105" s="12">
        <v>0</v>
      </c>
      <c r="BN105" s="12">
        <v>23</v>
      </c>
      <c r="BO105" s="12">
        <v>0</v>
      </c>
      <c r="BP105" s="12">
        <v>0</v>
      </c>
      <c r="BQ105" s="12">
        <v>0</v>
      </c>
      <c r="BR105" s="12">
        <v>0</v>
      </c>
      <c r="BS105" s="12" t="s">
        <v>2227</v>
      </c>
      <c r="BT105" s="12">
        <v>0</v>
      </c>
      <c r="BU105" s="12">
        <v>0</v>
      </c>
      <c r="BV105" s="12">
        <v>0</v>
      </c>
      <c r="BW105" s="12">
        <v>4</v>
      </c>
      <c r="BX105" s="12">
        <v>0</v>
      </c>
      <c r="BY105" s="12">
        <v>0</v>
      </c>
      <c r="BZ105" s="12">
        <v>0</v>
      </c>
      <c r="CA105" s="12">
        <v>0</v>
      </c>
      <c r="CB105" s="12" t="s">
        <v>2227</v>
      </c>
      <c r="CC105" s="12" t="s">
        <v>4187</v>
      </c>
      <c r="CD105" s="12">
        <v>8638214</v>
      </c>
      <c r="CE105" s="12">
        <v>8638214</v>
      </c>
      <c r="CF105" s="12">
        <v>7152891</v>
      </c>
      <c r="CG105" s="12">
        <v>1485323</v>
      </c>
      <c r="CH105" s="12">
        <v>2706243</v>
      </c>
      <c r="CI105" s="12">
        <v>2706243</v>
      </c>
      <c r="CJ105" s="12">
        <v>2321020</v>
      </c>
      <c r="CK105" s="12">
        <v>385223</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0</v>
      </c>
      <c r="DI105" s="12">
        <v>0</v>
      </c>
      <c r="DJ105" s="12">
        <v>0</v>
      </c>
      <c r="DK105" s="12">
        <v>0</v>
      </c>
      <c r="DL105" s="12">
        <v>0</v>
      </c>
      <c r="DM105" s="12">
        <v>0</v>
      </c>
      <c r="DN105" s="12">
        <v>0</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v>
      </c>
      <c r="EL105" s="12">
        <v>0</v>
      </c>
      <c r="EM105" s="12">
        <v>0</v>
      </c>
      <c r="EN105" s="12">
        <v>0</v>
      </c>
      <c r="EO105" s="12">
        <v>0</v>
      </c>
      <c r="EP105" s="12">
        <v>0</v>
      </c>
      <c r="EQ105" s="12">
        <v>0</v>
      </c>
      <c r="ER105" s="12">
        <v>0</v>
      </c>
      <c r="ES105" s="12">
        <v>0</v>
      </c>
      <c r="ET105" s="12">
        <v>0</v>
      </c>
      <c r="EU105" s="12">
        <v>0</v>
      </c>
      <c r="EV105" s="12">
        <v>0</v>
      </c>
      <c r="EW105" s="12">
        <v>0</v>
      </c>
      <c r="EX105" s="12">
        <v>0</v>
      </c>
      <c r="EY105" s="12">
        <v>0</v>
      </c>
      <c r="EZ105" s="12">
        <v>0</v>
      </c>
      <c r="FA105" s="12">
        <v>0</v>
      </c>
      <c r="FB105" s="12">
        <v>0</v>
      </c>
      <c r="FC105" s="12">
        <v>98944</v>
      </c>
      <c r="FD105" s="12">
        <v>0</v>
      </c>
      <c r="FE105" s="12">
        <v>98944</v>
      </c>
      <c r="FF105" s="12">
        <v>77094</v>
      </c>
      <c r="FG105" s="12">
        <v>21850</v>
      </c>
      <c r="FH105" s="12">
        <v>0</v>
      </c>
      <c r="FI105" s="12">
        <v>0</v>
      </c>
      <c r="FJ105" s="12">
        <v>0</v>
      </c>
      <c r="FK105" s="12">
        <v>0</v>
      </c>
      <c r="FL105" s="12">
        <v>0</v>
      </c>
      <c r="FM105" s="12">
        <v>11443401</v>
      </c>
      <c r="FN105" s="12">
        <v>0</v>
      </c>
      <c r="FO105" s="12">
        <v>11443401</v>
      </c>
      <c r="FP105" s="12">
        <v>9551005</v>
      </c>
      <c r="FQ105" s="12">
        <v>1892396</v>
      </c>
      <c r="FR105" s="12">
        <v>0</v>
      </c>
      <c r="FS105" s="12">
        <v>0</v>
      </c>
      <c r="FT105" s="12">
        <v>0</v>
      </c>
      <c r="FU105" s="12">
        <v>0</v>
      </c>
      <c r="FV105" s="12">
        <v>0</v>
      </c>
      <c r="FW105" s="12">
        <v>57795</v>
      </c>
      <c r="FX105" s="12">
        <v>0</v>
      </c>
      <c r="FY105" s="12">
        <v>57795</v>
      </c>
      <c r="FZ105" s="12">
        <v>51774</v>
      </c>
      <c r="GA105" s="12">
        <v>6021</v>
      </c>
      <c r="GB105" s="12">
        <v>0</v>
      </c>
      <c r="GC105" s="12">
        <v>0</v>
      </c>
      <c r="GD105" s="12">
        <v>0</v>
      </c>
      <c r="GE105" s="12">
        <v>0</v>
      </c>
      <c r="GF105" s="12">
        <v>0</v>
      </c>
      <c r="GG105" s="12">
        <v>57795</v>
      </c>
      <c r="GH105" s="12">
        <v>0</v>
      </c>
      <c r="GI105" s="12">
        <v>57795</v>
      </c>
      <c r="GJ105" s="12">
        <v>51774</v>
      </c>
      <c r="GK105" s="12">
        <v>6021</v>
      </c>
      <c r="GL105" s="12">
        <v>0</v>
      </c>
      <c r="GM105" s="12">
        <v>0</v>
      </c>
      <c r="GN105" s="12">
        <v>0</v>
      </c>
      <c r="GO105" s="12">
        <v>0</v>
      </c>
      <c r="GP105" s="12">
        <v>0</v>
      </c>
      <c r="GQ105" s="12">
        <v>0</v>
      </c>
      <c r="GR105" s="12">
        <v>0</v>
      </c>
      <c r="GS105" s="12">
        <v>0</v>
      </c>
      <c r="GT105" s="12">
        <v>0</v>
      </c>
      <c r="GU105" s="12">
        <v>0</v>
      </c>
      <c r="GV105" s="12">
        <v>57795</v>
      </c>
      <c r="GW105" s="12">
        <v>0</v>
      </c>
      <c r="GX105" s="12">
        <v>57795</v>
      </c>
      <c r="GY105" s="12">
        <v>51774</v>
      </c>
      <c r="GZ105" s="12">
        <v>6021</v>
      </c>
      <c r="HA105" s="12" t="s">
        <v>2200</v>
      </c>
    </row>
    <row r="106" spans="1:209" x14ac:dyDescent="0.2">
      <c r="A106" s="12" t="s">
        <v>1428</v>
      </c>
      <c r="B106" s="12">
        <v>282</v>
      </c>
      <c r="C106" s="12">
        <v>95</v>
      </c>
      <c r="D106" s="12" t="s">
        <v>1928</v>
      </c>
      <c r="E106" s="12" t="s">
        <v>1929</v>
      </c>
      <c r="F106" s="12" t="s">
        <v>1933</v>
      </c>
      <c r="G106" s="12" t="s">
        <v>2200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K106" s="12">
        <v>0</v>
      </c>
      <c r="BL106" s="12">
        <v>0</v>
      </c>
      <c r="BM106" s="12">
        <v>0</v>
      </c>
      <c r="BN106" s="12">
        <v>0</v>
      </c>
      <c r="BO106" s="12">
        <v>0</v>
      </c>
      <c r="BP106" s="12">
        <v>0</v>
      </c>
      <c r="BQ106" s="12">
        <v>0</v>
      </c>
      <c r="BR106" s="12">
        <v>0</v>
      </c>
      <c r="BT106" s="12">
        <v>0</v>
      </c>
      <c r="BU106" s="12">
        <v>0</v>
      </c>
      <c r="BV106" s="12">
        <v>0</v>
      </c>
      <c r="BW106" s="12">
        <v>0</v>
      </c>
      <c r="BX106" s="12">
        <v>0</v>
      </c>
      <c r="BY106" s="12">
        <v>0</v>
      </c>
      <c r="BZ106" s="12">
        <v>0</v>
      </c>
      <c r="CA106" s="12">
        <v>0</v>
      </c>
      <c r="CC106" s="12" t="s">
        <v>2737</v>
      </c>
      <c r="HA106" s="12" t="s">
        <v>2200</v>
      </c>
    </row>
    <row r="107" spans="1:209" x14ac:dyDescent="0.2">
      <c r="A107" s="12" t="s">
        <v>1428</v>
      </c>
      <c r="B107" s="12">
        <v>284</v>
      </c>
      <c r="C107" s="12">
        <v>96</v>
      </c>
      <c r="D107" s="12" t="s">
        <v>1934</v>
      </c>
      <c r="E107" s="12" t="s">
        <v>1935</v>
      </c>
      <c r="F107" s="12" t="s">
        <v>1939</v>
      </c>
      <c r="G107" s="12" t="s">
        <v>2200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K107" s="12">
        <v>0</v>
      </c>
      <c r="BL107" s="12">
        <v>0</v>
      </c>
      <c r="BM107" s="12">
        <v>0</v>
      </c>
      <c r="BN107" s="12">
        <v>0</v>
      </c>
      <c r="BO107" s="12">
        <v>0</v>
      </c>
      <c r="BP107" s="12">
        <v>0</v>
      </c>
      <c r="BQ107" s="12">
        <v>0</v>
      </c>
      <c r="BR107" s="12">
        <v>0</v>
      </c>
      <c r="BT107" s="12">
        <v>0</v>
      </c>
      <c r="BU107" s="12">
        <v>0</v>
      </c>
      <c r="BV107" s="12">
        <v>0</v>
      </c>
      <c r="BW107" s="12">
        <v>0</v>
      </c>
      <c r="BX107" s="12">
        <v>0</v>
      </c>
      <c r="BY107" s="12">
        <v>0</v>
      </c>
      <c r="BZ107" s="12">
        <v>0</v>
      </c>
      <c r="CA107" s="12">
        <v>0</v>
      </c>
      <c r="CC107" s="12" t="s">
        <v>2737</v>
      </c>
      <c r="HA107" s="12" t="s">
        <v>2200</v>
      </c>
    </row>
    <row r="108" spans="1:209" x14ac:dyDescent="0.2">
      <c r="A108" s="12" t="s">
        <v>1428</v>
      </c>
      <c r="B108" s="12">
        <v>285</v>
      </c>
      <c r="C108" s="12">
        <v>98</v>
      </c>
      <c r="D108" s="12" t="s">
        <v>1940</v>
      </c>
      <c r="E108" s="12" t="s">
        <v>1941</v>
      </c>
      <c r="F108" s="12" t="s">
        <v>1945</v>
      </c>
      <c r="G108" s="12" t="s">
        <v>2200</v>
      </c>
      <c r="K108" s="12" t="s">
        <v>2200</v>
      </c>
      <c r="O108" s="12" t="s">
        <v>2200</v>
      </c>
      <c r="T108" s="12">
        <v>0</v>
      </c>
      <c r="U108" s="12">
        <v>0</v>
      </c>
      <c r="V108" s="12">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K108" s="12">
        <v>0</v>
      </c>
      <c r="BL108" s="12">
        <v>0</v>
      </c>
      <c r="BM108" s="12">
        <v>0</v>
      </c>
      <c r="BN108" s="12">
        <v>0</v>
      </c>
      <c r="BO108" s="12">
        <v>0</v>
      </c>
      <c r="BP108" s="12">
        <v>0</v>
      </c>
      <c r="BQ108" s="12">
        <v>0</v>
      </c>
      <c r="BR108" s="12">
        <v>0</v>
      </c>
      <c r="BT108" s="12">
        <v>0</v>
      </c>
      <c r="BU108" s="12">
        <v>0</v>
      </c>
      <c r="BV108" s="12">
        <v>0</v>
      </c>
      <c r="BW108" s="12">
        <v>0</v>
      </c>
      <c r="BX108" s="12">
        <v>0</v>
      </c>
      <c r="BY108" s="12">
        <v>0</v>
      </c>
      <c r="BZ108" s="12">
        <v>0</v>
      </c>
      <c r="CA108" s="12">
        <v>0</v>
      </c>
      <c r="CC108" s="12" t="s">
        <v>2737</v>
      </c>
      <c r="CD108" s="12">
        <v>0</v>
      </c>
      <c r="CE108" s="12">
        <v>0</v>
      </c>
      <c r="CF108" s="12">
        <v>0</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t="s">
        <v>2200</v>
      </c>
    </row>
    <row r="109" spans="1:209" x14ac:dyDescent="0.2">
      <c r="A109" s="12" t="s">
        <v>1428</v>
      </c>
      <c r="B109" s="12">
        <v>286</v>
      </c>
      <c r="C109" s="12">
        <v>99</v>
      </c>
      <c r="D109" s="12" t="s">
        <v>1946</v>
      </c>
      <c r="E109" s="12" t="s">
        <v>1947</v>
      </c>
      <c r="F109" s="12" t="s">
        <v>1951</v>
      </c>
      <c r="G109" s="12" t="s">
        <v>2200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K109" s="12">
        <v>0</v>
      </c>
      <c r="BL109" s="12">
        <v>0</v>
      </c>
      <c r="BM109" s="12">
        <v>0</v>
      </c>
      <c r="BN109" s="12">
        <v>0</v>
      </c>
      <c r="BO109" s="12">
        <v>0</v>
      </c>
      <c r="BP109" s="12">
        <v>0</v>
      </c>
      <c r="BQ109" s="12">
        <v>0</v>
      </c>
      <c r="BR109" s="12">
        <v>0</v>
      </c>
      <c r="BT109" s="12">
        <v>0</v>
      </c>
      <c r="BU109" s="12">
        <v>0</v>
      </c>
      <c r="BV109" s="12">
        <v>0</v>
      </c>
      <c r="BW109" s="12">
        <v>0</v>
      </c>
      <c r="BX109" s="12">
        <v>0</v>
      </c>
      <c r="BY109" s="12">
        <v>0</v>
      </c>
      <c r="BZ109" s="12">
        <v>0</v>
      </c>
      <c r="CA109" s="12">
        <v>0</v>
      </c>
      <c r="CC109" s="12" t="s">
        <v>2737</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2">
        <v>0</v>
      </c>
      <c r="DL109" s="12">
        <v>0</v>
      </c>
      <c r="DM109" s="12">
        <v>0</v>
      </c>
      <c r="DN109" s="12">
        <v>0</v>
      </c>
      <c r="DO109" s="12">
        <v>0</v>
      </c>
      <c r="DP109" s="12">
        <v>0</v>
      </c>
      <c r="DQ109" s="12">
        <v>0</v>
      </c>
      <c r="DR109" s="12">
        <v>0</v>
      </c>
      <c r="DS109" s="12">
        <v>0</v>
      </c>
      <c r="DT109" s="12">
        <v>0</v>
      </c>
      <c r="DU109" s="12">
        <v>0</v>
      </c>
      <c r="DV109" s="12">
        <v>0</v>
      </c>
      <c r="DW109" s="12">
        <v>0</v>
      </c>
      <c r="DX109" s="12">
        <v>0</v>
      </c>
      <c r="DY109" s="12">
        <v>0</v>
      </c>
      <c r="DZ109" s="12">
        <v>0</v>
      </c>
      <c r="EA109" s="12">
        <v>0</v>
      </c>
      <c r="EB109" s="12">
        <v>0</v>
      </c>
      <c r="EC109" s="12">
        <v>0</v>
      </c>
      <c r="ED109" s="12">
        <v>0</v>
      </c>
      <c r="EE109" s="12">
        <v>0</v>
      </c>
      <c r="EF109" s="12">
        <v>0</v>
      </c>
      <c r="EG109" s="12">
        <v>0</v>
      </c>
      <c r="EH109" s="12">
        <v>0</v>
      </c>
      <c r="EI109" s="12">
        <v>0</v>
      </c>
      <c r="EJ109" s="12">
        <v>0</v>
      </c>
      <c r="EK109" s="12">
        <v>0</v>
      </c>
      <c r="EL109" s="12">
        <v>0</v>
      </c>
      <c r="EM109" s="12">
        <v>0</v>
      </c>
      <c r="EN109" s="12">
        <v>0</v>
      </c>
      <c r="EO109" s="12">
        <v>0</v>
      </c>
      <c r="EP109" s="12">
        <v>0</v>
      </c>
      <c r="EQ109" s="12">
        <v>0</v>
      </c>
      <c r="ER109" s="12">
        <v>0</v>
      </c>
      <c r="ES109" s="12">
        <v>0</v>
      </c>
      <c r="ET109" s="12">
        <v>0</v>
      </c>
      <c r="EU109" s="12">
        <v>0</v>
      </c>
      <c r="EV109" s="12">
        <v>0</v>
      </c>
      <c r="EW109" s="12">
        <v>0</v>
      </c>
      <c r="EX109" s="12">
        <v>0</v>
      </c>
      <c r="EY109" s="12">
        <v>0</v>
      </c>
      <c r="EZ109" s="12">
        <v>0</v>
      </c>
      <c r="FA109" s="12">
        <v>0</v>
      </c>
      <c r="FB109" s="12">
        <v>0</v>
      </c>
      <c r="FC109" s="12">
        <v>0</v>
      </c>
      <c r="FD109" s="12">
        <v>0</v>
      </c>
      <c r="FE109" s="12">
        <v>0</v>
      </c>
      <c r="FF109" s="12">
        <v>0</v>
      </c>
      <c r="FG109" s="12">
        <v>0</v>
      </c>
      <c r="FH109" s="12">
        <v>0</v>
      </c>
      <c r="FI109" s="12">
        <v>0</v>
      </c>
      <c r="FJ109" s="12">
        <v>0</v>
      </c>
      <c r="FK109" s="12">
        <v>0</v>
      </c>
      <c r="FL109" s="12">
        <v>0</v>
      </c>
      <c r="FM109" s="12">
        <v>0</v>
      </c>
      <c r="FN109" s="12">
        <v>0</v>
      </c>
      <c r="FO109" s="12">
        <v>0</v>
      </c>
      <c r="FP109" s="12">
        <v>0</v>
      </c>
      <c r="FQ109" s="12">
        <v>0</v>
      </c>
      <c r="FR109" s="12">
        <v>0</v>
      </c>
      <c r="FS109" s="12">
        <v>0</v>
      </c>
      <c r="FT109" s="12">
        <v>0</v>
      </c>
      <c r="FU109" s="12">
        <v>0</v>
      </c>
      <c r="FV109" s="12">
        <v>0</v>
      </c>
      <c r="FW109" s="12">
        <v>0</v>
      </c>
      <c r="FX109" s="12">
        <v>0</v>
      </c>
      <c r="FY109" s="12">
        <v>0</v>
      </c>
      <c r="FZ109" s="12">
        <v>0</v>
      </c>
      <c r="GA109" s="12">
        <v>0</v>
      </c>
      <c r="GB109" s="12">
        <v>0</v>
      </c>
      <c r="GC109" s="12">
        <v>0</v>
      </c>
      <c r="GD109" s="12">
        <v>0</v>
      </c>
      <c r="GE109" s="12">
        <v>0</v>
      </c>
      <c r="GF109" s="12">
        <v>0</v>
      </c>
      <c r="GG109" s="12">
        <v>0</v>
      </c>
      <c r="GH109" s="12">
        <v>0</v>
      </c>
      <c r="GI109" s="12">
        <v>0</v>
      </c>
      <c r="GJ109" s="12">
        <v>0</v>
      </c>
      <c r="GK109" s="12">
        <v>0</v>
      </c>
      <c r="GL109" s="12">
        <v>0</v>
      </c>
      <c r="GM109" s="12">
        <v>0</v>
      </c>
      <c r="GN109" s="12">
        <v>0</v>
      </c>
      <c r="GO109" s="12">
        <v>0</v>
      </c>
      <c r="GP109" s="12">
        <v>0</v>
      </c>
      <c r="GQ109" s="12">
        <v>0</v>
      </c>
      <c r="GR109" s="12">
        <v>0</v>
      </c>
      <c r="GS109" s="12">
        <v>0</v>
      </c>
      <c r="GT109" s="12">
        <v>0</v>
      </c>
      <c r="GU109" s="12">
        <v>0</v>
      </c>
      <c r="GV109" s="12">
        <v>0</v>
      </c>
      <c r="GW109" s="12">
        <v>0</v>
      </c>
      <c r="GX109" s="12">
        <v>0</v>
      </c>
      <c r="GY109" s="12">
        <v>0</v>
      </c>
      <c r="GZ109" s="12">
        <v>0</v>
      </c>
      <c r="HA109" s="12" t="s">
        <v>2200</v>
      </c>
    </row>
    <row r="110" spans="1:209" x14ac:dyDescent="0.2">
      <c r="A110" s="12" t="s">
        <v>1428</v>
      </c>
      <c r="B110" s="12">
        <v>287</v>
      </c>
      <c r="C110" s="12">
        <v>100</v>
      </c>
      <c r="D110" s="12" t="s">
        <v>1952</v>
      </c>
      <c r="E110" s="12" t="s">
        <v>1953</v>
      </c>
      <c r="F110" s="12" t="s">
        <v>1957</v>
      </c>
      <c r="G110" s="12" t="s">
        <v>2200</v>
      </c>
      <c r="K110" s="12" t="s">
        <v>2200</v>
      </c>
      <c r="O110" s="12" t="s">
        <v>2200</v>
      </c>
      <c r="S110" s="12" t="s">
        <v>7783</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t="s">
        <v>2200</v>
      </c>
      <c r="BJ110" s="12" t="s">
        <v>2200</v>
      </c>
      <c r="BK110" s="12">
        <v>0</v>
      </c>
      <c r="BL110" s="12">
        <v>0</v>
      </c>
      <c r="BM110" s="12">
        <v>0</v>
      </c>
      <c r="BN110" s="12">
        <v>0</v>
      </c>
      <c r="BO110" s="12">
        <v>0</v>
      </c>
      <c r="BP110" s="12">
        <v>0</v>
      </c>
      <c r="BQ110" s="12">
        <v>0</v>
      </c>
      <c r="BR110" s="12">
        <v>0</v>
      </c>
      <c r="BS110" s="12" t="s">
        <v>2200</v>
      </c>
      <c r="BT110" s="12">
        <v>0</v>
      </c>
      <c r="BU110" s="12">
        <v>0</v>
      </c>
      <c r="BV110" s="12">
        <v>0</v>
      </c>
      <c r="BW110" s="12">
        <v>0</v>
      </c>
      <c r="BX110" s="12">
        <v>0</v>
      </c>
      <c r="BY110" s="12">
        <v>0</v>
      </c>
      <c r="BZ110" s="12">
        <v>0</v>
      </c>
      <c r="CA110" s="12">
        <v>0</v>
      </c>
      <c r="CB110" s="12" t="s">
        <v>2200</v>
      </c>
      <c r="CC110" s="12" t="s">
        <v>2737</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0</v>
      </c>
      <c r="CX110" s="12">
        <v>0</v>
      </c>
      <c r="CY110" s="12">
        <v>0</v>
      </c>
      <c r="CZ110" s="12">
        <v>0</v>
      </c>
      <c r="DA110" s="12">
        <v>0</v>
      </c>
      <c r="DB110" s="12">
        <v>0</v>
      </c>
      <c r="DC110" s="12">
        <v>0</v>
      </c>
      <c r="DD110" s="12">
        <v>0</v>
      </c>
      <c r="DE110" s="12">
        <v>0</v>
      </c>
      <c r="DF110" s="12">
        <v>0</v>
      </c>
      <c r="DG110" s="12">
        <v>0</v>
      </c>
      <c r="DH110" s="12">
        <v>0</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v>
      </c>
      <c r="EU110" s="12">
        <v>0</v>
      </c>
      <c r="EV110" s="12">
        <v>0</v>
      </c>
      <c r="EW110" s="12">
        <v>0</v>
      </c>
      <c r="EX110" s="12">
        <v>0</v>
      </c>
      <c r="EY110" s="12">
        <v>0</v>
      </c>
      <c r="EZ110" s="12">
        <v>0</v>
      </c>
      <c r="FA110" s="12">
        <v>0</v>
      </c>
      <c r="FB110" s="12">
        <v>0</v>
      </c>
      <c r="FC110" s="12">
        <v>0</v>
      </c>
      <c r="FD110" s="12">
        <v>0</v>
      </c>
      <c r="FE110" s="12">
        <v>0</v>
      </c>
      <c r="FF110" s="12">
        <v>0</v>
      </c>
      <c r="FG110" s="12">
        <v>0</v>
      </c>
      <c r="FH110" s="12">
        <v>0</v>
      </c>
      <c r="FI110" s="12">
        <v>0</v>
      </c>
      <c r="FJ110" s="12">
        <v>0</v>
      </c>
      <c r="FK110" s="12">
        <v>0</v>
      </c>
      <c r="FL110" s="12">
        <v>0</v>
      </c>
      <c r="FM110" s="12">
        <v>0</v>
      </c>
      <c r="FN110" s="12">
        <v>0</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t="s">
        <v>2200</v>
      </c>
    </row>
    <row r="111" spans="1:209" x14ac:dyDescent="0.2">
      <c r="A111" s="12" t="s">
        <v>1428</v>
      </c>
      <c r="B111" s="12">
        <v>288</v>
      </c>
      <c r="C111" s="12">
        <v>162</v>
      </c>
      <c r="D111" s="12" t="s">
        <v>1958</v>
      </c>
      <c r="E111" s="12" t="s">
        <v>1959</v>
      </c>
      <c r="F111" s="12" t="s">
        <v>1957</v>
      </c>
      <c r="G111" s="12" t="s">
        <v>2200</v>
      </c>
      <c r="K111" s="12" t="s">
        <v>2200</v>
      </c>
      <c r="O111" s="12" t="s">
        <v>2200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K111" s="12">
        <v>0</v>
      </c>
      <c r="BL111" s="12">
        <v>0</v>
      </c>
      <c r="BM111" s="12">
        <v>0</v>
      </c>
      <c r="BN111" s="12">
        <v>0</v>
      </c>
      <c r="BO111" s="12">
        <v>0</v>
      </c>
      <c r="BP111" s="12">
        <v>0</v>
      </c>
      <c r="BQ111" s="12">
        <v>0</v>
      </c>
      <c r="BR111" s="12">
        <v>0</v>
      </c>
      <c r="BT111" s="12">
        <v>0</v>
      </c>
      <c r="BU111" s="12">
        <v>0</v>
      </c>
      <c r="BV111" s="12">
        <v>0</v>
      </c>
      <c r="BW111" s="12">
        <v>0</v>
      </c>
      <c r="BX111" s="12">
        <v>0</v>
      </c>
      <c r="BY111" s="12">
        <v>0</v>
      </c>
      <c r="BZ111" s="12">
        <v>0</v>
      </c>
      <c r="CA111" s="12">
        <v>0</v>
      </c>
      <c r="CC111" s="12" t="s">
        <v>2737</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v>
      </c>
      <c r="EU111" s="12">
        <v>0</v>
      </c>
      <c r="EV111" s="12">
        <v>0</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t="s">
        <v>2200</v>
      </c>
    </row>
    <row r="112" spans="1:209" x14ac:dyDescent="0.2">
      <c r="A112" s="12" t="s">
        <v>1428</v>
      </c>
      <c r="B112" s="12">
        <v>289</v>
      </c>
      <c r="C112" s="12">
        <v>184</v>
      </c>
      <c r="D112" s="12" t="s">
        <v>1963</v>
      </c>
      <c r="E112" s="12" t="s">
        <v>1964</v>
      </c>
      <c r="F112" s="12" t="s">
        <v>1957</v>
      </c>
      <c r="G112" s="12" t="s">
        <v>2227</v>
      </c>
      <c r="H112" s="12">
        <v>175</v>
      </c>
      <c r="I112" s="12">
        <v>130</v>
      </c>
      <c r="J112" s="12" t="s">
        <v>7802</v>
      </c>
      <c r="K112" s="12" t="s">
        <v>2227</v>
      </c>
      <c r="L112" s="12">
        <v>36</v>
      </c>
      <c r="M112" s="12">
        <v>34</v>
      </c>
      <c r="N112" s="12" t="s">
        <v>7802</v>
      </c>
      <c r="O112" s="12" t="s">
        <v>2227</v>
      </c>
      <c r="P112" s="12">
        <v>28</v>
      </c>
      <c r="Q112" s="12">
        <v>28</v>
      </c>
      <c r="R112" s="12" t="s">
        <v>7803</v>
      </c>
      <c r="S112" s="12" t="s">
        <v>7783</v>
      </c>
      <c r="T112" s="12">
        <v>142</v>
      </c>
      <c r="U112" s="12">
        <v>1471</v>
      </c>
      <c r="V112" s="12">
        <v>0</v>
      </c>
      <c r="W112" s="12">
        <v>0</v>
      </c>
      <c r="X112" s="12">
        <v>0</v>
      </c>
      <c r="Y112" s="12">
        <v>0</v>
      </c>
      <c r="Z112" s="12">
        <v>0</v>
      </c>
      <c r="AA112" s="12">
        <v>0</v>
      </c>
      <c r="AB112" s="12">
        <v>737</v>
      </c>
      <c r="AC112" s="12">
        <v>7681</v>
      </c>
      <c r="AD112" s="12">
        <v>0</v>
      </c>
      <c r="AE112" s="12">
        <v>0</v>
      </c>
      <c r="AF112" s="12">
        <v>0</v>
      </c>
      <c r="AG112" s="12">
        <v>0</v>
      </c>
      <c r="AH112" s="12">
        <v>0</v>
      </c>
      <c r="AI112" s="12">
        <v>0</v>
      </c>
      <c r="AJ112" s="12">
        <v>2849</v>
      </c>
      <c r="AK112" s="12">
        <v>25319</v>
      </c>
      <c r="AL112" s="12">
        <v>0</v>
      </c>
      <c r="AM112" s="12">
        <v>22</v>
      </c>
      <c r="AN112" s="12">
        <v>181</v>
      </c>
      <c r="AO112" s="12">
        <v>271</v>
      </c>
      <c r="AP112" s="12">
        <v>4206</v>
      </c>
      <c r="AQ112" s="12">
        <v>0</v>
      </c>
      <c r="AR112" s="12">
        <v>613</v>
      </c>
      <c r="AS112" s="12">
        <v>10115</v>
      </c>
      <c r="AT112" s="12">
        <v>0</v>
      </c>
      <c r="AU112" s="12">
        <v>1</v>
      </c>
      <c r="AV112" s="12">
        <v>6</v>
      </c>
      <c r="AW112" s="12">
        <v>8</v>
      </c>
      <c r="AX112" s="12">
        <v>77</v>
      </c>
      <c r="AY112" s="12">
        <v>0</v>
      </c>
      <c r="AZ112" s="12">
        <v>4341</v>
      </c>
      <c r="BA112" s="12">
        <v>44586</v>
      </c>
      <c r="BB112" s="12">
        <v>0</v>
      </c>
      <c r="BC112" s="12">
        <v>23</v>
      </c>
      <c r="BD112" s="12">
        <v>187</v>
      </c>
      <c r="BE112" s="12">
        <v>279</v>
      </c>
      <c r="BF112" s="12">
        <v>4283</v>
      </c>
      <c r="BG112" s="12">
        <v>0</v>
      </c>
      <c r="BH112" s="12" t="s">
        <v>2200</v>
      </c>
      <c r="BJ112" s="12" t="s">
        <v>2227</v>
      </c>
      <c r="BK112" s="12">
        <v>0</v>
      </c>
      <c r="BL112" s="12">
        <v>16</v>
      </c>
      <c r="BM112" s="12">
        <v>75</v>
      </c>
      <c r="BN112" s="12">
        <v>0</v>
      </c>
      <c r="BO112" s="12">
        <v>0</v>
      </c>
      <c r="BP112" s="12">
        <v>0</v>
      </c>
      <c r="BQ112" s="12">
        <v>3</v>
      </c>
      <c r="BR112" s="12">
        <v>0</v>
      </c>
      <c r="BS112" s="12" t="s">
        <v>2227</v>
      </c>
      <c r="BT112" s="12">
        <v>0</v>
      </c>
      <c r="BU112" s="12">
        <v>20</v>
      </c>
      <c r="BV112" s="12">
        <v>885</v>
      </c>
      <c r="BW112" s="12">
        <v>13</v>
      </c>
      <c r="BX112" s="12">
        <v>0</v>
      </c>
      <c r="BY112" s="12">
        <v>1</v>
      </c>
      <c r="BZ112" s="12">
        <v>37</v>
      </c>
      <c r="CA112" s="12">
        <v>0</v>
      </c>
      <c r="CB112" s="12" t="s">
        <v>2227</v>
      </c>
      <c r="CC112" s="12" t="s">
        <v>2737</v>
      </c>
      <c r="CD112" s="12">
        <v>27865059</v>
      </c>
      <c r="CE112" s="12">
        <v>27865059</v>
      </c>
      <c r="CF112" s="12">
        <v>19062051</v>
      </c>
      <c r="CG112" s="12">
        <v>8803008</v>
      </c>
      <c r="CH112" s="12">
        <v>24691418</v>
      </c>
      <c r="CI112" s="12">
        <v>24691418</v>
      </c>
      <c r="CJ112" s="12">
        <v>16863646</v>
      </c>
      <c r="CK112" s="12">
        <v>7827772</v>
      </c>
      <c r="CL112" s="12">
        <v>222076</v>
      </c>
      <c r="CM112" s="12">
        <v>222076</v>
      </c>
      <c r="CN112" s="12">
        <v>135775</v>
      </c>
      <c r="CO112" s="12">
        <v>86301</v>
      </c>
      <c r="CP112" s="12">
        <v>151248</v>
      </c>
      <c r="CQ112" s="12">
        <v>151248</v>
      </c>
      <c r="CR112" s="12">
        <v>94309</v>
      </c>
      <c r="CS112" s="12">
        <v>56939</v>
      </c>
      <c r="CT112" s="12">
        <v>39505526</v>
      </c>
      <c r="CU112" s="12">
        <v>39505526</v>
      </c>
      <c r="CV112" s="12">
        <v>30082378</v>
      </c>
      <c r="CW112" s="12">
        <v>9423148</v>
      </c>
      <c r="CX112" s="12">
        <v>12673185</v>
      </c>
      <c r="CY112" s="12">
        <v>12673185</v>
      </c>
      <c r="CZ112" s="12">
        <v>9468643</v>
      </c>
      <c r="DA112" s="12">
        <v>3204542</v>
      </c>
      <c r="DB112" s="12">
        <v>10991970</v>
      </c>
      <c r="DC112" s="12">
        <v>10991970</v>
      </c>
      <c r="DD112" s="12">
        <v>8609974</v>
      </c>
      <c r="DE112" s="12">
        <v>2381996</v>
      </c>
      <c r="DF112" s="12">
        <v>15755068</v>
      </c>
      <c r="DG112" s="12">
        <v>15755068</v>
      </c>
      <c r="DH112" s="12">
        <v>11937133</v>
      </c>
      <c r="DI112" s="12">
        <v>3817935</v>
      </c>
      <c r="DJ112" s="12">
        <v>0</v>
      </c>
      <c r="DK112" s="12">
        <v>0</v>
      </c>
      <c r="DL112" s="12">
        <v>0</v>
      </c>
      <c r="DM112" s="12">
        <v>0</v>
      </c>
      <c r="DN112" s="12">
        <v>85303</v>
      </c>
      <c r="DO112" s="12">
        <v>85303</v>
      </c>
      <c r="DP112" s="12">
        <v>66628</v>
      </c>
      <c r="DQ112" s="12">
        <v>18675</v>
      </c>
      <c r="DR112" s="12">
        <v>0</v>
      </c>
      <c r="DS112" s="12">
        <v>0</v>
      </c>
      <c r="DT112" s="12">
        <v>0</v>
      </c>
      <c r="DU112" s="12">
        <v>0</v>
      </c>
      <c r="DV112" s="12">
        <v>275267</v>
      </c>
      <c r="DW112" s="12">
        <v>275267</v>
      </c>
      <c r="DX112" s="12">
        <v>188553</v>
      </c>
      <c r="DY112" s="12">
        <v>86714</v>
      </c>
      <c r="DZ112" s="12">
        <v>89139</v>
      </c>
      <c r="EA112" s="12">
        <v>89139</v>
      </c>
      <c r="EB112" s="12">
        <v>61055</v>
      </c>
      <c r="EC112" s="12">
        <v>28084</v>
      </c>
      <c r="ED112" s="12">
        <v>72687</v>
      </c>
      <c r="EE112" s="12">
        <v>72687</v>
      </c>
      <c r="EF112" s="12">
        <v>49797</v>
      </c>
      <c r="EG112" s="12">
        <v>22890</v>
      </c>
      <c r="EH112" s="12">
        <v>113441</v>
      </c>
      <c r="EI112" s="12">
        <v>113441</v>
      </c>
      <c r="EJ112" s="12">
        <v>77701</v>
      </c>
      <c r="EK112" s="12">
        <v>35740</v>
      </c>
      <c r="EL112" s="12">
        <v>0</v>
      </c>
      <c r="EM112" s="12">
        <v>0</v>
      </c>
      <c r="EN112" s="12">
        <v>0</v>
      </c>
      <c r="EO112" s="12">
        <v>0</v>
      </c>
      <c r="EP112" s="12">
        <v>0</v>
      </c>
      <c r="EQ112" s="12">
        <v>0</v>
      </c>
      <c r="ER112" s="12">
        <v>0</v>
      </c>
      <c r="ES112" s="12">
        <v>0</v>
      </c>
      <c r="ET112" s="12">
        <v>0</v>
      </c>
      <c r="EU112" s="12">
        <v>0</v>
      </c>
      <c r="EV112" s="12">
        <v>0</v>
      </c>
      <c r="EW112" s="12">
        <v>0</v>
      </c>
      <c r="EX112" s="12">
        <v>441494</v>
      </c>
      <c r="EY112" s="12">
        <v>0</v>
      </c>
      <c r="EZ112" s="12">
        <v>441494</v>
      </c>
      <c r="FA112" s="12">
        <v>333785</v>
      </c>
      <c r="FB112" s="12">
        <v>107709</v>
      </c>
      <c r="FC112" s="12">
        <v>2886280</v>
      </c>
      <c r="FD112" s="12">
        <v>49020</v>
      </c>
      <c r="FE112" s="12">
        <v>2935300</v>
      </c>
      <c r="FF112" s="12">
        <v>1703002</v>
      </c>
      <c r="FG112" s="12">
        <v>1232298</v>
      </c>
      <c r="FH112" s="12">
        <v>0</v>
      </c>
      <c r="FI112" s="12">
        <v>0</v>
      </c>
      <c r="FJ112" s="12">
        <v>0</v>
      </c>
      <c r="FK112" s="12">
        <v>0</v>
      </c>
      <c r="FL112" s="12">
        <v>0</v>
      </c>
      <c r="FM112" s="12">
        <v>95389777</v>
      </c>
      <c r="FN112" s="12">
        <v>697611</v>
      </c>
      <c r="FO112" s="12">
        <v>96087388</v>
      </c>
      <c r="FP112" s="12">
        <v>68463499</v>
      </c>
      <c r="FQ112" s="12">
        <v>27623889</v>
      </c>
      <c r="FR112" s="12">
        <v>894576</v>
      </c>
      <c r="FS112" s="12">
        <v>8323</v>
      </c>
      <c r="FT112" s="12">
        <v>902899</v>
      </c>
      <c r="FU112" s="12">
        <v>632285</v>
      </c>
      <c r="FV112" s="12">
        <v>270614</v>
      </c>
      <c r="FW112" s="12">
        <v>12639972</v>
      </c>
      <c r="FX112" s="12">
        <v>500606</v>
      </c>
      <c r="FY112" s="12">
        <v>13140578</v>
      </c>
      <c r="FZ112" s="12">
        <v>7493452</v>
      </c>
      <c r="GA112" s="12">
        <v>5647126</v>
      </c>
      <c r="GB112" s="12">
        <v>15396036</v>
      </c>
      <c r="GC112" s="12">
        <v>1016017</v>
      </c>
      <c r="GD112" s="12">
        <v>16412053</v>
      </c>
      <c r="GE112" s="12">
        <v>9326173</v>
      </c>
      <c r="GF112" s="12">
        <v>7085880</v>
      </c>
      <c r="GG112" s="12">
        <v>28036008</v>
      </c>
      <c r="GH112" s="12">
        <v>1516623</v>
      </c>
      <c r="GI112" s="12">
        <v>29552631</v>
      </c>
      <c r="GJ112" s="12">
        <v>16819625</v>
      </c>
      <c r="GK112" s="12">
        <v>12733006</v>
      </c>
      <c r="GL112" s="12">
        <v>0</v>
      </c>
      <c r="GM112" s="12">
        <v>0</v>
      </c>
      <c r="GN112" s="12">
        <v>0</v>
      </c>
      <c r="GO112" s="12">
        <v>0</v>
      </c>
      <c r="GP112" s="12">
        <v>0</v>
      </c>
      <c r="GQ112" s="12">
        <v>0</v>
      </c>
      <c r="GR112" s="12">
        <v>0</v>
      </c>
      <c r="GS112" s="12">
        <v>0</v>
      </c>
      <c r="GT112" s="12">
        <v>0</v>
      </c>
      <c r="GU112" s="12">
        <v>0</v>
      </c>
      <c r="GV112" s="12">
        <v>28930584</v>
      </c>
      <c r="GW112" s="12">
        <v>1524946</v>
      </c>
      <c r="GX112" s="12">
        <v>30455530</v>
      </c>
      <c r="GY112" s="12">
        <v>17451910</v>
      </c>
      <c r="GZ112" s="12">
        <v>13003620</v>
      </c>
      <c r="HA112" s="12" t="s">
        <v>2200</v>
      </c>
    </row>
    <row r="113" spans="1:209" x14ac:dyDescent="0.2">
      <c r="A113" s="12" t="s">
        <v>1428</v>
      </c>
      <c r="B113" s="12">
        <v>290</v>
      </c>
      <c r="C113" s="12">
        <v>101</v>
      </c>
      <c r="D113" s="12" t="s">
        <v>1967</v>
      </c>
      <c r="E113" s="12" t="s">
        <v>1968</v>
      </c>
      <c r="F113" s="12" t="s">
        <v>1972</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2">
        <v>0</v>
      </c>
      <c r="DL113" s="12">
        <v>0</v>
      </c>
      <c r="DM113" s="12">
        <v>0</v>
      </c>
      <c r="DN113" s="12">
        <v>0</v>
      </c>
      <c r="DO113" s="12">
        <v>0</v>
      </c>
      <c r="DP113" s="12">
        <v>0</v>
      </c>
      <c r="DQ113" s="12">
        <v>0</v>
      </c>
      <c r="DR113" s="1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v>
      </c>
      <c r="ER113" s="12">
        <v>0</v>
      </c>
      <c r="ES113" s="12">
        <v>0</v>
      </c>
      <c r="ET113" s="12">
        <v>0</v>
      </c>
      <c r="EU113" s="12">
        <v>0</v>
      </c>
      <c r="EV113" s="12">
        <v>0</v>
      </c>
      <c r="EW113" s="12">
        <v>0</v>
      </c>
      <c r="EX113" s="12">
        <v>0</v>
      </c>
      <c r="EY113" s="12">
        <v>0</v>
      </c>
      <c r="EZ113" s="12">
        <v>0</v>
      </c>
      <c r="FA113" s="12">
        <v>0</v>
      </c>
      <c r="FB113" s="12">
        <v>0</v>
      </c>
      <c r="FC113" s="12">
        <v>0</v>
      </c>
      <c r="FD113" s="12">
        <v>0</v>
      </c>
      <c r="FE113" s="12">
        <v>0</v>
      </c>
      <c r="FF113" s="12">
        <v>0</v>
      </c>
      <c r="FG113" s="12">
        <v>0</v>
      </c>
      <c r="FH113" s="12">
        <v>0</v>
      </c>
      <c r="FI113" s="12">
        <v>0</v>
      </c>
      <c r="FJ113" s="12">
        <v>0</v>
      </c>
      <c r="FK113" s="12">
        <v>0</v>
      </c>
      <c r="FL113" s="12">
        <v>0</v>
      </c>
      <c r="FM113" s="12">
        <v>0</v>
      </c>
      <c r="FN113" s="12">
        <v>0</v>
      </c>
      <c r="FO113" s="12">
        <v>0</v>
      </c>
      <c r="FP113" s="12">
        <v>0</v>
      </c>
      <c r="FQ113" s="12">
        <v>0</v>
      </c>
      <c r="FR113" s="12">
        <v>0</v>
      </c>
      <c r="FS113" s="12">
        <v>0</v>
      </c>
      <c r="FT113" s="12">
        <v>0</v>
      </c>
      <c r="FU113" s="12">
        <v>0</v>
      </c>
      <c r="FV113" s="12">
        <v>0</v>
      </c>
      <c r="FW113" s="12">
        <v>0</v>
      </c>
      <c r="FX113" s="12">
        <v>0</v>
      </c>
      <c r="FY113" s="12">
        <v>0</v>
      </c>
      <c r="FZ113" s="12">
        <v>0</v>
      </c>
      <c r="GA113" s="12">
        <v>0</v>
      </c>
      <c r="GB113" s="12">
        <v>0</v>
      </c>
      <c r="GC113" s="12">
        <v>0</v>
      </c>
      <c r="GD113" s="12">
        <v>0</v>
      </c>
      <c r="GE113" s="12">
        <v>0</v>
      </c>
      <c r="GF113" s="12">
        <v>0</v>
      </c>
      <c r="GG113" s="12">
        <v>0</v>
      </c>
      <c r="GH113" s="12">
        <v>0</v>
      </c>
      <c r="GI113" s="12">
        <v>0</v>
      </c>
      <c r="GJ113" s="12">
        <v>0</v>
      </c>
      <c r="GK113" s="12">
        <v>0</v>
      </c>
      <c r="GL113" s="12">
        <v>0</v>
      </c>
      <c r="GM113" s="12">
        <v>0</v>
      </c>
      <c r="GN113" s="12">
        <v>0</v>
      </c>
      <c r="GO113" s="12">
        <v>0</v>
      </c>
      <c r="GP113" s="12">
        <v>0</v>
      </c>
      <c r="GQ113" s="12">
        <v>0</v>
      </c>
      <c r="GR113" s="12">
        <v>0</v>
      </c>
      <c r="GS113" s="12">
        <v>0</v>
      </c>
      <c r="GT113" s="12">
        <v>0</v>
      </c>
      <c r="GU113" s="12">
        <v>0</v>
      </c>
      <c r="GV113" s="12">
        <v>0</v>
      </c>
      <c r="GW113" s="12">
        <v>0</v>
      </c>
      <c r="GX113" s="12">
        <v>0</v>
      </c>
      <c r="GY113" s="12">
        <v>0</v>
      </c>
      <c r="GZ113" s="12">
        <v>0</v>
      </c>
      <c r="HA113" s="12" t="s">
        <v>2200</v>
      </c>
    </row>
    <row r="114" spans="1:209" x14ac:dyDescent="0.2">
      <c r="A114" s="12" t="s">
        <v>1428</v>
      </c>
      <c r="B114" s="12">
        <v>291</v>
      </c>
      <c r="C114" s="12">
        <v>103</v>
      </c>
      <c r="D114" s="12" t="s">
        <v>1973</v>
      </c>
      <c r="E114" s="12" t="s">
        <v>1974</v>
      </c>
      <c r="F114" s="12" t="s">
        <v>1978</v>
      </c>
      <c r="G114" s="12" t="s">
        <v>2200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K114" s="12">
        <v>0</v>
      </c>
      <c r="BL114" s="12">
        <v>0</v>
      </c>
      <c r="BM114" s="12">
        <v>0</v>
      </c>
      <c r="BN114" s="12">
        <v>0</v>
      </c>
      <c r="BO114" s="12">
        <v>0</v>
      </c>
      <c r="BP114" s="12">
        <v>0</v>
      </c>
      <c r="BQ114" s="12">
        <v>0</v>
      </c>
      <c r="BR114" s="12">
        <v>0</v>
      </c>
      <c r="BT114" s="12">
        <v>0</v>
      </c>
      <c r="BU114" s="12">
        <v>0</v>
      </c>
      <c r="BV114" s="12">
        <v>0</v>
      </c>
      <c r="BW114" s="12">
        <v>0</v>
      </c>
      <c r="BX114" s="12">
        <v>0</v>
      </c>
      <c r="BY114" s="12">
        <v>0</v>
      </c>
      <c r="BZ114" s="12">
        <v>0</v>
      </c>
      <c r="CA114" s="12">
        <v>0</v>
      </c>
      <c r="CC114" s="12" t="s">
        <v>2737</v>
      </c>
      <c r="HA114" s="12" t="s">
        <v>2200</v>
      </c>
    </row>
    <row r="115" spans="1:209" x14ac:dyDescent="0.2">
      <c r="A115" s="12" t="s">
        <v>1428</v>
      </c>
      <c r="B115" s="12">
        <v>292</v>
      </c>
      <c r="C115" s="12">
        <v>104</v>
      </c>
      <c r="D115" s="12" t="s">
        <v>1979</v>
      </c>
      <c r="E115" s="12" t="s">
        <v>1980</v>
      </c>
      <c r="F115" s="12" t="s">
        <v>1984</v>
      </c>
      <c r="G115" s="12" t="s">
        <v>2200</v>
      </c>
      <c r="K115" s="12" t="s">
        <v>2200</v>
      </c>
      <c r="O115" s="12" t="s">
        <v>2200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t="s">
        <v>2200</v>
      </c>
      <c r="BK115" s="12">
        <v>0</v>
      </c>
      <c r="BL115" s="12">
        <v>0</v>
      </c>
      <c r="BM115" s="12">
        <v>0</v>
      </c>
      <c r="BN115" s="12">
        <v>0</v>
      </c>
      <c r="BO115" s="12">
        <v>0</v>
      </c>
      <c r="BP115" s="12">
        <v>0</v>
      </c>
      <c r="BQ115" s="12">
        <v>0</v>
      </c>
      <c r="BR115" s="12">
        <v>0</v>
      </c>
      <c r="BT115" s="12">
        <v>0</v>
      </c>
      <c r="BU115" s="12">
        <v>0</v>
      </c>
      <c r="BV115" s="12">
        <v>0</v>
      </c>
      <c r="BW115" s="12">
        <v>0</v>
      </c>
      <c r="BX115" s="12">
        <v>0</v>
      </c>
      <c r="BY115" s="12">
        <v>0</v>
      </c>
      <c r="BZ115" s="12">
        <v>0</v>
      </c>
      <c r="CA115" s="12">
        <v>0</v>
      </c>
      <c r="CB115" s="12" t="s">
        <v>2200</v>
      </c>
      <c r="CC115" s="12" t="s">
        <v>2737</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2">
        <v>0</v>
      </c>
      <c r="DL115" s="12">
        <v>0</v>
      </c>
      <c r="DM115" s="12">
        <v>0</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v>
      </c>
      <c r="ET115" s="12">
        <v>0</v>
      </c>
      <c r="EU115" s="12">
        <v>0</v>
      </c>
      <c r="EV115" s="12">
        <v>0</v>
      </c>
      <c r="EW115" s="12">
        <v>0</v>
      </c>
      <c r="EX115" s="12">
        <v>0</v>
      </c>
      <c r="EY115" s="12">
        <v>0</v>
      </c>
      <c r="EZ115" s="12">
        <v>0</v>
      </c>
      <c r="FA115" s="12">
        <v>0</v>
      </c>
      <c r="FB115" s="12">
        <v>0</v>
      </c>
      <c r="FC115" s="12">
        <v>0</v>
      </c>
      <c r="FD115" s="12">
        <v>0</v>
      </c>
      <c r="FE115" s="12">
        <v>0</v>
      </c>
      <c r="FF115" s="12">
        <v>0</v>
      </c>
      <c r="FG115" s="12">
        <v>0</v>
      </c>
      <c r="FH115" s="12">
        <v>0</v>
      </c>
      <c r="FI115" s="12">
        <v>0</v>
      </c>
      <c r="FJ115" s="12">
        <v>0</v>
      </c>
      <c r="FK115" s="12">
        <v>0</v>
      </c>
      <c r="FL115" s="12">
        <v>0</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t="s">
        <v>2200</v>
      </c>
    </row>
    <row r="116" spans="1:209" x14ac:dyDescent="0.2">
      <c r="A116" s="12" t="s">
        <v>1428</v>
      </c>
      <c r="B116" s="12">
        <v>293</v>
      </c>
      <c r="C116" s="12">
        <v>109</v>
      </c>
      <c r="D116" s="12" t="s">
        <v>1985</v>
      </c>
      <c r="E116" s="12" t="s">
        <v>1986</v>
      </c>
      <c r="F116" s="12" t="s">
        <v>1984</v>
      </c>
      <c r="G116" s="12" t="s">
        <v>2200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K116" s="12">
        <v>0</v>
      </c>
      <c r="BL116" s="12">
        <v>0</v>
      </c>
      <c r="BM116" s="12">
        <v>0</v>
      </c>
      <c r="BN116" s="12">
        <v>0</v>
      </c>
      <c r="BO116" s="12">
        <v>0</v>
      </c>
      <c r="BP116" s="12">
        <v>0</v>
      </c>
      <c r="BQ116" s="12">
        <v>0</v>
      </c>
      <c r="BR116" s="12">
        <v>0</v>
      </c>
      <c r="BT116" s="12">
        <v>0</v>
      </c>
      <c r="BU116" s="12">
        <v>0</v>
      </c>
      <c r="BV116" s="12">
        <v>0</v>
      </c>
      <c r="BW116" s="12">
        <v>0</v>
      </c>
      <c r="BX116" s="12">
        <v>0</v>
      </c>
      <c r="BY116" s="12">
        <v>0</v>
      </c>
      <c r="BZ116" s="12">
        <v>0</v>
      </c>
      <c r="CA116" s="12">
        <v>0</v>
      </c>
      <c r="CC116" s="12" t="s">
        <v>2737</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2">
        <v>0</v>
      </c>
      <c r="DK116" s="12">
        <v>0</v>
      </c>
      <c r="DL116" s="12">
        <v>0</v>
      </c>
      <c r="DM116" s="12">
        <v>0</v>
      </c>
      <c r="DN116" s="12">
        <v>0</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v>
      </c>
      <c r="FB116" s="12">
        <v>0</v>
      </c>
      <c r="FC116" s="12">
        <v>0</v>
      </c>
      <c r="FD116" s="12">
        <v>0</v>
      </c>
      <c r="FE116" s="12">
        <v>0</v>
      </c>
      <c r="FF116" s="12">
        <v>0</v>
      </c>
      <c r="FG116" s="12">
        <v>0</v>
      </c>
      <c r="FH116" s="12">
        <v>0</v>
      </c>
      <c r="FI116" s="12">
        <v>0</v>
      </c>
      <c r="FJ116" s="12">
        <v>0</v>
      </c>
      <c r="FK116" s="12">
        <v>0</v>
      </c>
      <c r="FL116" s="12">
        <v>0</v>
      </c>
      <c r="FM116" s="12">
        <v>0</v>
      </c>
      <c r="FN116" s="12">
        <v>0</v>
      </c>
      <c r="FO116" s="12">
        <v>0</v>
      </c>
      <c r="FP116" s="12">
        <v>0</v>
      </c>
      <c r="FQ116" s="12">
        <v>0</v>
      </c>
      <c r="FR116" s="12">
        <v>0</v>
      </c>
      <c r="FS116" s="12">
        <v>0</v>
      </c>
      <c r="FT116" s="12">
        <v>0</v>
      </c>
      <c r="FU116" s="12">
        <v>0</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v>
      </c>
      <c r="HA116" s="12" t="s">
        <v>2200</v>
      </c>
    </row>
    <row r="117" spans="1:209" x14ac:dyDescent="0.2">
      <c r="A117" s="12" t="s">
        <v>1428</v>
      </c>
      <c r="B117" s="12">
        <v>294</v>
      </c>
      <c r="C117" s="12">
        <v>110</v>
      </c>
      <c r="D117" s="12" t="s">
        <v>1990</v>
      </c>
      <c r="E117" s="12" t="s">
        <v>1991</v>
      </c>
      <c r="F117" s="12" t="s">
        <v>1984</v>
      </c>
      <c r="G117" s="12" t="s">
        <v>2200</v>
      </c>
      <c r="K117" s="12" t="s">
        <v>2200</v>
      </c>
      <c r="O117" s="12" t="s">
        <v>2200</v>
      </c>
      <c r="S117" s="12" t="s">
        <v>7783</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t="s">
        <v>2200</v>
      </c>
      <c r="BK117" s="12">
        <v>0</v>
      </c>
      <c r="BL117" s="12">
        <v>0</v>
      </c>
      <c r="BM117" s="12">
        <v>0</v>
      </c>
      <c r="BN117" s="12">
        <v>0</v>
      </c>
      <c r="BO117" s="12">
        <v>0</v>
      </c>
      <c r="BP117" s="12">
        <v>0</v>
      </c>
      <c r="BQ117" s="12">
        <v>0</v>
      </c>
      <c r="BR117" s="12">
        <v>0</v>
      </c>
      <c r="BT117" s="12">
        <v>0</v>
      </c>
      <c r="BU117" s="12">
        <v>0</v>
      </c>
      <c r="BV117" s="12">
        <v>0</v>
      </c>
      <c r="BW117" s="12">
        <v>0</v>
      </c>
      <c r="BX117" s="12">
        <v>0</v>
      </c>
      <c r="BY117" s="12">
        <v>0</v>
      </c>
      <c r="BZ117" s="12">
        <v>0</v>
      </c>
      <c r="CA117" s="12">
        <v>0</v>
      </c>
      <c r="CB117" s="12" t="s">
        <v>2200</v>
      </c>
      <c r="CC117" s="12" t="s">
        <v>2737</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2">
        <v>0</v>
      </c>
      <c r="DL117" s="12">
        <v>0</v>
      </c>
      <c r="DM117" s="12">
        <v>0</v>
      </c>
      <c r="DN117" s="12">
        <v>0</v>
      </c>
      <c r="DO117" s="12">
        <v>0</v>
      </c>
      <c r="DP117" s="12">
        <v>0</v>
      </c>
      <c r="DQ117" s="12">
        <v>0</v>
      </c>
      <c r="DR117" s="12">
        <v>0</v>
      </c>
      <c r="DS117" s="12">
        <v>0</v>
      </c>
      <c r="DT117" s="12">
        <v>0</v>
      </c>
      <c r="DU117" s="12">
        <v>0</v>
      </c>
      <c r="DV117" s="12">
        <v>0</v>
      </c>
      <c r="DW117" s="12">
        <v>0</v>
      </c>
      <c r="DX117" s="12">
        <v>0</v>
      </c>
      <c r="DY117" s="12">
        <v>0</v>
      </c>
      <c r="DZ117" s="12">
        <v>0</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P117" s="12">
        <v>0</v>
      </c>
      <c r="EQ117" s="12">
        <v>0</v>
      </c>
      <c r="ER117" s="12">
        <v>0</v>
      </c>
      <c r="ES117" s="12">
        <v>0</v>
      </c>
      <c r="ET117" s="12">
        <v>0</v>
      </c>
      <c r="EU117" s="12">
        <v>0</v>
      </c>
      <c r="EV117" s="12">
        <v>0</v>
      </c>
      <c r="EW117" s="12">
        <v>0</v>
      </c>
      <c r="EX117" s="12">
        <v>0</v>
      </c>
      <c r="EY117" s="12">
        <v>0</v>
      </c>
      <c r="EZ117" s="12">
        <v>0</v>
      </c>
      <c r="FA117" s="12">
        <v>0</v>
      </c>
      <c r="FB117" s="12">
        <v>0</v>
      </c>
      <c r="FC117" s="12">
        <v>0</v>
      </c>
      <c r="FD117" s="12">
        <v>0</v>
      </c>
      <c r="FE117" s="12">
        <v>0</v>
      </c>
      <c r="FF117" s="12">
        <v>0</v>
      </c>
      <c r="FG117" s="12">
        <v>0</v>
      </c>
      <c r="FH117" s="12">
        <v>0</v>
      </c>
      <c r="FI117" s="12">
        <v>0</v>
      </c>
      <c r="FJ117" s="12">
        <v>0</v>
      </c>
      <c r="FK117" s="12">
        <v>0</v>
      </c>
      <c r="FL117" s="12">
        <v>0</v>
      </c>
      <c r="FM117" s="12">
        <v>0</v>
      </c>
      <c r="FN117" s="12">
        <v>0</v>
      </c>
      <c r="FO117" s="12">
        <v>0</v>
      </c>
      <c r="FP117" s="12">
        <v>0</v>
      </c>
      <c r="FQ117" s="12">
        <v>0</v>
      </c>
      <c r="FR117" s="12">
        <v>0</v>
      </c>
      <c r="FS117" s="12">
        <v>0</v>
      </c>
      <c r="FT117" s="12">
        <v>0</v>
      </c>
      <c r="FU117" s="12">
        <v>0</v>
      </c>
      <c r="FV117" s="12">
        <v>0</v>
      </c>
      <c r="FW117" s="12">
        <v>0</v>
      </c>
      <c r="FX117" s="12">
        <v>0</v>
      </c>
      <c r="FY117" s="12">
        <v>0</v>
      </c>
      <c r="FZ117" s="12">
        <v>0</v>
      </c>
      <c r="GA117" s="12">
        <v>0</v>
      </c>
      <c r="GB117" s="12">
        <v>0</v>
      </c>
      <c r="GC117" s="12">
        <v>0</v>
      </c>
      <c r="GD117" s="12">
        <v>0</v>
      </c>
      <c r="GE117" s="12">
        <v>0</v>
      </c>
      <c r="GF117" s="12">
        <v>0</v>
      </c>
      <c r="GG117" s="12">
        <v>0</v>
      </c>
      <c r="GH117" s="12">
        <v>0</v>
      </c>
      <c r="GI117" s="12">
        <v>0</v>
      </c>
      <c r="GJ117" s="12">
        <v>0</v>
      </c>
      <c r="GK117" s="12">
        <v>0</v>
      </c>
      <c r="GL117" s="12">
        <v>0</v>
      </c>
      <c r="GM117" s="12">
        <v>0</v>
      </c>
      <c r="GN117" s="12">
        <v>0</v>
      </c>
      <c r="GO117" s="12">
        <v>0</v>
      </c>
      <c r="GP117" s="12">
        <v>0</v>
      </c>
      <c r="GQ117" s="12">
        <v>0</v>
      </c>
      <c r="GR117" s="12">
        <v>0</v>
      </c>
      <c r="GS117" s="12">
        <v>0</v>
      </c>
      <c r="GT117" s="12">
        <v>0</v>
      </c>
      <c r="GU117" s="12">
        <v>0</v>
      </c>
      <c r="GV117" s="12">
        <v>0</v>
      </c>
      <c r="GW117" s="12">
        <v>0</v>
      </c>
      <c r="GX117" s="12">
        <v>0</v>
      </c>
      <c r="GY117" s="12">
        <v>0</v>
      </c>
      <c r="GZ117" s="12">
        <v>0</v>
      </c>
      <c r="HA117" s="12" t="s">
        <v>2200</v>
      </c>
    </row>
    <row r="118" spans="1:209" x14ac:dyDescent="0.2">
      <c r="A118" s="12" t="s">
        <v>1428</v>
      </c>
      <c r="B118" s="12">
        <v>295</v>
      </c>
      <c r="C118" s="12">
        <v>113</v>
      </c>
      <c r="D118" s="12" t="s">
        <v>1994</v>
      </c>
      <c r="E118" s="12" t="s">
        <v>1995</v>
      </c>
      <c r="F118" s="12" t="s">
        <v>1984</v>
      </c>
      <c r="G118" s="12" t="s">
        <v>2200</v>
      </c>
      <c r="K118" s="12" t="s">
        <v>2200</v>
      </c>
      <c r="O118" s="12" t="s">
        <v>2200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K118" s="12">
        <v>0</v>
      </c>
      <c r="BL118" s="12">
        <v>0</v>
      </c>
      <c r="BM118" s="12">
        <v>0</v>
      </c>
      <c r="BN118" s="12">
        <v>0</v>
      </c>
      <c r="BO118" s="12">
        <v>0</v>
      </c>
      <c r="BP118" s="12">
        <v>0</v>
      </c>
      <c r="BQ118" s="12">
        <v>0</v>
      </c>
      <c r="BR118" s="12">
        <v>0</v>
      </c>
      <c r="BT118" s="12">
        <v>0</v>
      </c>
      <c r="BU118" s="12">
        <v>0</v>
      </c>
      <c r="BV118" s="12">
        <v>0</v>
      </c>
      <c r="BW118" s="12">
        <v>0</v>
      </c>
      <c r="BX118" s="12">
        <v>0</v>
      </c>
      <c r="BY118" s="12">
        <v>0</v>
      </c>
      <c r="BZ118" s="12">
        <v>0</v>
      </c>
      <c r="CA118" s="12">
        <v>0</v>
      </c>
      <c r="CC118" s="12" t="s">
        <v>2737</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2">
        <v>0</v>
      </c>
      <c r="DL118" s="12">
        <v>0</v>
      </c>
      <c r="DM118" s="12">
        <v>0</v>
      </c>
      <c r="DN118" s="12">
        <v>0</v>
      </c>
      <c r="DO118" s="12">
        <v>0</v>
      </c>
      <c r="DP118" s="12">
        <v>0</v>
      </c>
      <c r="DQ118" s="12">
        <v>0</v>
      </c>
      <c r="DR118" s="12">
        <v>0</v>
      </c>
      <c r="DS118" s="12">
        <v>0</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P118" s="12">
        <v>0</v>
      </c>
      <c r="EQ118" s="12">
        <v>0</v>
      </c>
      <c r="ER118" s="12">
        <v>0</v>
      </c>
      <c r="ES118" s="12">
        <v>0</v>
      </c>
      <c r="ET118" s="12">
        <v>0</v>
      </c>
      <c r="EU118" s="12">
        <v>0</v>
      </c>
      <c r="EV118" s="12">
        <v>0</v>
      </c>
      <c r="EW118" s="12">
        <v>0</v>
      </c>
      <c r="EX118" s="12">
        <v>0</v>
      </c>
      <c r="EY118" s="12">
        <v>0</v>
      </c>
      <c r="EZ118" s="12">
        <v>0</v>
      </c>
      <c r="FA118" s="12">
        <v>0</v>
      </c>
      <c r="FB118" s="12">
        <v>0</v>
      </c>
      <c r="FC118" s="12">
        <v>0</v>
      </c>
      <c r="FD118" s="12">
        <v>0</v>
      </c>
      <c r="FE118" s="12">
        <v>0</v>
      </c>
      <c r="FF118" s="12">
        <v>0</v>
      </c>
      <c r="FG118" s="12">
        <v>0</v>
      </c>
      <c r="FH118" s="12">
        <v>0</v>
      </c>
      <c r="FI118" s="12">
        <v>0</v>
      </c>
      <c r="FJ118" s="12">
        <v>0</v>
      </c>
      <c r="FK118" s="12">
        <v>0</v>
      </c>
      <c r="FL118" s="12">
        <v>0</v>
      </c>
      <c r="FM118" s="12">
        <v>0</v>
      </c>
      <c r="FN118" s="12">
        <v>0</v>
      </c>
      <c r="FO118" s="12">
        <v>0</v>
      </c>
      <c r="FP118" s="12">
        <v>0</v>
      </c>
      <c r="FQ118" s="12">
        <v>0</v>
      </c>
      <c r="FR118" s="12">
        <v>0</v>
      </c>
      <c r="FS118" s="12">
        <v>0</v>
      </c>
      <c r="FT118" s="12">
        <v>0</v>
      </c>
      <c r="FU118" s="12">
        <v>0</v>
      </c>
      <c r="FV118" s="12">
        <v>0</v>
      </c>
      <c r="FW118" s="12">
        <v>0</v>
      </c>
      <c r="FX118" s="12">
        <v>0</v>
      </c>
      <c r="FY118" s="12">
        <v>0</v>
      </c>
      <c r="FZ118" s="12">
        <v>0</v>
      </c>
      <c r="GA118" s="12">
        <v>0</v>
      </c>
      <c r="GB118" s="12">
        <v>0</v>
      </c>
      <c r="GC118" s="12">
        <v>0</v>
      </c>
      <c r="GD118" s="12">
        <v>0</v>
      </c>
      <c r="GE118" s="12">
        <v>0</v>
      </c>
      <c r="GF118" s="12">
        <v>0</v>
      </c>
      <c r="GG118" s="12">
        <v>0</v>
      </c>
      <c r="GH118" s="12">
        <v>0</v>
      </c>
      <c r="GI118" s="12">
        <v>0</v>
      </c>
      <c r="GJ118" s="12">
        <v>0</v>
      </c>
      <c r="GK118" s="12">
        <v>0</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t="s">
        <v>2200</v>
      </c>
    </row>
    <row r="119" spans="1:209" x14ac:dyDescent="0.2">
      <c r="A119" s="12" t="s">
        <v>1428</v>
      </c>
      <c r="B119" s="12">
        <v>296</v>
      </c>
      <c r="C119" s="12">
        <v>109</v>
      </c>
      <c r="D119" s="12" t="s">
        <v>1998</v>
      </c>
      <c r="E119" s="12" t="s">
        <v>1999</v>
      </c>
      <c r="F119" s="12" t="s">
        <v>1984</v>
      </c>
      <c r="G119" s="12" t="s">
        <v>2200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K119" s="12">
        <v>0</v>
      </c>
      <c r="BL119" s="12">
        <v>0</v>
      </c>
      <c r="BM119" s="12">
        <v>0</v>
      </c>
      <c r="BN119" s="12">
        <v>0</v>
      </c>
      <c r="BO119" s="12">
        <v>0</v>
      </c>
      <c r="BP119" s="12">
        <v>0</v>
      </c>
      <c r="BQ119" s="12">
        <v>0</v>
      </c>
      <c r="BR119" s="12">
        <v>0</v>
      </c>
      <c r="BT119" s="12">
        <v>0</v>
      </c>
      <c r="BU119" s="12">
        <v>0</v>
      </c>
      <c r="BV119" s="12">
        <v>0</v>
      </c>
      <c r="BW119" s="12">
        <v>0</v>
      </c>
      <c r="BX119" s="12">
        <v>0</v>
      </c>
      <c r="BY119" s="12">
        <v>0</v>
      </c>
      <c r="BZ119" s="12">
        <v>0</v>
      </c>
      <c r="CA119" s="12">
        <v>0</v>
      </c>
      <c r="CC119" s="12" t="s">
        <v>2737</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0</v>
      </c>
      <c r="DI119" s="12">
        <v>0</v>
      </c>
      <c r="DJ119" s="12">
        <v>0</v>
      </c>
      <c r="DK119" s="12">
        <v>0</v>
      </c>
      <c r="DL119" s="12">
        <v>0</v>
      </c>
      <c r="DM119" s="12">
        <v>0</v>
      </c>
      <c r="DN119" s="12">
        <v>0</v>
      </c>
      <c r="DO119" s="12">
        <v>0</v>
      </c>
      <c r="DP119" s="12">
        <v>0</v>
      </c>
      <c r="DQ119" s="12">
        <v>0</v>
      </c>
      <c r="DR119" s="12">
        <v>0</v>
      </c>
      <c r="DS119" s="12">
        <v>0</v>
      </c>
      <c r="DT119" s="12">
        <v>0</v>
      </c>
      <c r="DU119" s="12">
        <v>0</v>
      </c>
      <c r="DV119" s="12">
        <v>0</v>
      </c>
      <c r="DW119" s="12">
        <v>0</v>
      </c>
      <c r="DX119" s="12">
        <v>0</v>
      </c>
      <c r="DY119" s="12">
        <v>0</v>
      </c>
      <c r="DZ119" s="12">
        <v>0</v>
      </c>
      <c r="EA119" s="12">
        <v>0</v>
      </c>
      <c r="EB119" s="12">
        <v>0</v>
      </c>
      <c r="EC119" s="12">
        <v>0</v>
      </c>
      <c r="ED119" s="12">
        <v>0</v>
      </c>
      <c r="EE119" s="12">
        <v>0</v>
      </c>
      <c r="EF119" s="12">
        <v>0</v>
      </c>
      <c r="EG119" s="12">
        <v>0</v>
      </c>
      <c r="EH119" s="12">
        <v>0</v>
      </c>
      <c r="EI119" s="12">
        <v>0</v>
      </c>
      <c r="EJ119" s="12">
        <v>0</v>
      </c>
      <c r="EK119" s="12">
        <v>0</v>
      </c>
      <c r="EL119" s="12">
        <v>0</v>
      </c>
      <c r="EM119" s="12">
        <v>0</v>
      </c>
      <c r="EN119" s="12">
        <v>0</v>
      </c>
      <c r="EO119" s="12">
        <v>0</v>
      </c>
      <c r="EP119" s="12">
        <v>0</v>
      </c>
      <c r="EQ119" s="12">
        <v>0</v>
      </c>
      <c r="ER119" s="12">
        <v>0</v>
      </c>
      <c r="ES119" s="12">
        <v>0</v>
      </c>
      <c r="ET119" s="12">
        <v>0</v>
      </c>
      <c r="EU119" s="12">
        <v>0</v>
      </c>
      <c r="EV119" s="12">
        <v>0</v>
      </c>
      <c r="EW119" s="12">
        <v>0</v>
      </c>
      <c r="EX119" s="12">
        <v>0</v>
      </c>
      <c r="EY119" s="12">
        <v>0</v>
      </c>
      <c r="EZ119" s="12">
        <v>0</v>
      </c>
      <c r="FA119" s="12">
        <v>0</v>
      </c>
      <c r="FB119" s="12">
        <v>0</v>
      </c>
      <c r="FC119" s="12">
        <v>0</v>
      </c>
      <c r="FD119" s="12">
        <v>0</v>
      </c>
      <c r="FE119" s="12">
        <v>0</v>
      </c>
      <c r="FF119" s="12">
        <v>0</v>
      </c>
      <c r="FG119" s="12">
        <v>0</v>
      </c>
      <c r="FH119" s="12">
        <v>0</v>
      </c>
      <c r="FI119" s="12">
        <v>0</v>
      </c>
      <c r="FJ119" s="12">
        <v>0</v>
      </c>
      <c r="FK119" s="12">
        <v>0</v>
      </c>
      <c r="FL119" s="12">
        <v>0</v>
      </c>
      <c r="FM119" s="12">
        <v>0</v>
      </c>
      <c r="FN119" s="12">
        <v>0</v>
      </c>
      <c r="FO119" s="12">
        <v>0</v>
      </c>
      <c r="FP119" s="12">
        <v>0</v>
      </c>
      <c r="FQ119" s="12">
        <v>0</v>
      </c>
      <c r="FR119" s="12">
        <v>0</v>
      </c>
      <c r="FS119" s="12">
        <v>0</v>
      </c>
      <c r="FT119" s="12">
        <v>0</v>
      </c>
      <c r="FU119" s="12">
        <v>0</v>
      </c>
      <c r="FV119" s="12">
        <v>0</v>
      </c>
      <c r="FW119" s="12">
        <v>0</v>
      </c>
      <c r="FX119" s="12">
        <v>0</v>
      </c>
      <c r="FY119" s="12">
        <v>0</v>
      </c>
      <c r="FZ119" s="12">
        <v>0</v>
      </c>
      <c r="GA119" s="12">
        <v>0</v>
      </c>
      <c r="GB119" s="12">
        <v>0</v>
      </c>
      <c r="GC119" s="12">
        <v>0</v>
      </c>
      <c r="GD119" s="12">
        <v>0</v>
      </c>
      <c r="GE119" s="12">
        <v>0</v>
      </c>
      <c r="GF119" s="12">
        <v>0</v>
      </c>
      <c r="GG119" s="12">
        <v>0</v>
      </c>
      <c r="GH119" s="12">
        <v>0</v>
      </c>
      <c r="GI119" s="12">
        <v>0</v>
      </c>
      <c r="GJ119" s="12">
        <v>0</v>
      </c>
      <c r="GK119" s="12">
        <v>0</v>
      </c>
      <c r="GL119" s="12">
        <v>0</v>
      </c>
      <c r="GM119" s="12">
        <v>0</v>
      </c>
      <c r="GN119" s="12">
        <v>0</v>
      </c>
      <c r="GO119" s="12">
        <v>0</v>
      </c>
      <c r="GP119" s="12">
        <v>0</v>
      </c>
      <c r="GQ119" s="12">
        <v>0</v>
      </c>
      <c r="GR119" s="12">
        <v>0</v>
      </c>
      <c r="GS119" s="12">
        <v>0</v>
      </c>
      <c r="GT119" s="12">
        <v>0</v>
      </c>
      <c r="GU119" s="12">
        <v>0</v>
      </c>
      <c r="GV119" s="12">
        <v>0</v>
      </c>
      <c r="GW119" s="12">
        <v>0</v>
      </c>
      <c r="GX119" s="12">
        <v>0</v>
      </c>
      <c r="GY119" s="12">
        <v>0</v>
      </c>
      <c r="GZ119" s="12">
        <v>0</v>
      </c>
      <c r="HA119" s="12" t="s">
        <v>2200</v>
      </c>
    </row>
    <row r="120" spans="1:209" x14ac:dyDescent="0.2">
      <c r="A120" s="12" t="s">
        <v>1428</v>
      </c>
      <c r="B120" s="12">
        <v>297</v>
      </c>
      <c r="C120" s="12">
        <v>109</v>
      </c>
      <c r="D120" s="12" t="s">
        <v>2002</v>
      </c>
      <c r="E120" s="12" t="s">
        <v>2003</v>
      </c>
      <c r="F120" s="12" t="s">
        <v>1984</v>
      </c>
      <c r="G120" s="12" t="s">
        <v>2200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K120" s="12">
        <v>0</v>
      </c>
      <c r="BL120" s="12">
        <v>0</v>
      </c>
      <c r="BM120" s="12">
        <v>0</v>
      </c>
      <c r="BN120" s="12">
        <v>0</v>
      </c>
      <c r="BO120" s="12">
        <v>0</v>
      </c>
      <c r="BP120" s="12">
        <v>0</v>
      </c>
      <c r="BQ120" s="12">
        <v>0</v>
      </c>
      <c r="BR120" s="12">
        <v>0</v>
      </c>
      <c r="BT120" s="12">
        <v>0</v>
      </c>
      <c r="BU120" s="12">
        <v>0</v>
      </c>
      <c r="BV120" s="12">
        <v>0</v>
      </c>
      <c r="BW120" s="12">
        <v>0</v>
      </c>
      <c r="BX120" s="12">
        <v>0</v>
      </c>
      <c r="BY120" s="12">
        <v>0</v>
      </c>
      <c r="BZ120" s="12">
        <v>0</v>
      </c>
      <c r="CA120" s="12">
        <v>0</v>
      </c>
      <c r="CC120" s="12" t="s">
        <v>2737</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v>
      </c>
      <c r="DO120" s="12">
        <v>0</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v>
      </c>
      <c r="FO120" s="12">
        <v>0</v>
      </c>
      <c r="FP120" s="12">
        <v>0</v>
      </c>
      <c r="FQ120" s="12">
        <v>0</v>
      </c>
      <c r="FR120" s="12">
        <v>0</v>
      </c>
      <c r="FS120" s="12">
        <v>0</v>
      </c>
      <c r="FT120" s="12">
        <v>0</v>
      </c>
      <c r="FU120" s="12">
        <v>0</v>
      </c>
      <c r="FV120" s="12">
        <v>0</v>
      </c>
      <c r="FW120" s="12">
        <v>0</v>
      </c>
      <c r="FX120" s="12">
        <v>0</v>
      </c>
      <c r="FY120" s="12">
        <v>0</v>
      </c>
      <c r="FZ120" s="12">
        <v>0</v>
      </c>
      <c r="GA120" s="12">
        <v>0</v>
      </c>
      <c r="GB120" s="12">
        <v>0</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v>
      </c>
      <c r="HA120" s="12" t="s">
        <v>2200</v>
      </c>
    </row>
    <row r="121" spans="1:209" x14ac:dyDescent="0.2">
      <c r="A121" s="12" t="s">
        <v>1428</v>
      </c>
      <c r="B121" s="12">
        <v>298</v>
      </c>
      <c r="C121" s="12">
        <v>109</v>
      </c>
      <c r="D121" s="12" t="s">
        <v>2006</v>
      </c>
      <c r="E121" s="12" t="s">
        <v>2007</v>
      </c>
      <c r="F121" s="12" t="s">
        <v>1984</v>
      </c>
      <c r="G121" s="12" t="s">
        <v>2227</v>
      </c>
      <c r="H121" s="12">
        <v>34</v>
      </c>
      <c r="I121" s="12">
        <v>34</v>
      </c>
      <c r="J121" s="12" t="s">
        <v>7793</v>
      </c>
      <c r="K121" s="12" t="s">
        <v>2200</v>
      </c>
      <c r="O121" s="12" t="s">
        <v>2200</v>
      </c>
      <c r="S121" s="12" t="s">
        <v>7780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182</v>
      </c>
      <c r="AK121" s="12">
        <v>2848</v>
      </c>
      <c r="AL121" s="12">
        <v>0</v>
      </c>
      <c r="AM121" s="12">
        <v>0</v>
      </c>
      <c r="AN121" s="12">
        <v>0</v>
      </c>
      <c r="AO121" s="12">
        <v>0</v>
      </c>
      <c r="AP121" s="12">
        <v>0</v>
      </c>
      <c r="AQ121" s="12">
        <v>0</v>
      </c>
      <c r="AR121" s="12">
        <v>28</v>
      </c>
      <c r="AS121" s="12">
        <v>415</v>
      </c>
      <c r="AT121" s="12">
        <v>0</v>
      </c>
      <c r="AU121" s="12">
        <v>0</v>
      </c>
      <c r="AV121" s="12">
        <v>0</v>
      </c>
      <c r="AW121" s="12">
        <v>0</v>
      </c>
      <c r="AX121" s="12">
        <v>0</v>
      </c>
      <c r="AY121" s="12">
        <v>0</v>
      </c>
      <c r="AZ121" s="12">
        <v>210</v>
      </c>
      <c r="BA121" s="12">
        <v>3263</v>
      </c>
      <c r="BB121" s="12">
        <v>0</v>
      </c>
      <c r="BC121" s="12">
        <v>0</v>
      </c>
      <c r="BD121" s="12">
        <v>0</v>
      </c>
      <c r="BE121" s="12">
        <v>0</v>
      </c>
      <c r="BF121" s="12">
        <v>0</v>
      </c>
      <c r="BG121" s="12">
        <v>0</v>
      </c>
      <c r="BH121" s="12" t="s">
        <v>2200</v>
      </c>
      <c r="BJ121" s="12" t="s">
        <v>2227</v>
      </c>
      <c r="BK121" s="12">
        <v>0</v>
      </c>
      <c r="BL121" s="12">
        <v>0</v>
      </c>
      <c r="BM121" s="12">
        <v>0</v>
      </c>
      <c r="BN121" s="12">
        <v>0</v>
      </c>
      <c r="BO121" s="12">
        <v>0</v>
      </c>
      <c r="BP121" s="12">
        <v>0</v>
      </c>
      <c r="BQ121" s="12">
        <v>2848</v>
      </c>
      <c r="BR121" s="12">
        <v>415</v>
      </c>
      <c r="BS121" s="12" t="s">
        <v>2200</v>
      </c>
      <c r="BT121" s="12">
        <v>0</v>
      </c>
      <c r="BU121" s="12">
        <v>0</v>
      </c>
      <c r="BV121" s="12">
        <v>0</v>
      </c>
      <c r="BW121" s="12">
        <v>0</v>
      </c>
      <c r="BX121" s="12">
        <v>0</v>
      </c>
      <c r="BY121" s="12">
        <v>0</v>
      </c>
      <c r="BZ121" s="12">
        <v>0</v>
      </c>
      <c r="CA121" s="12">
        <v>0</v>
      </c>
      <c r="CB121" s="12" t="s">
        <v>2227</v>
      </c>
      <c r="CC121" s="12" t="s">
        <v>4218</v>
      </c>
      <c r="CD121" s="12">
        <v>7321708</v>
      </c>
      <c r="CE121" s="12">
        <v>7321708</v>
      </c>
      <c r="CF121" s="12">
        <v>4879057</v>
      </c>
      <c r="CG121" s="12">
        <v>2442651</v>
      </c>
      <c r="CH121" s="12">
        <v>0</v>
      </c>
      <c r="CI121" s="12">
        <v>0</v>
      </c>
      <c r="CJ121" s="12">
        <v>0</v>
      </c>
      <c r="CK121" s="12">
        <v>0</v>
      </c>
      <c r="CL121" s="12">
        <v>0</v>
      </c>
      <c r="CM121" s="12">
        <v>0</v>
      </c>
      <c r="CN121" s="12">
        <v>0</v>
      </c>
      <c r="CO121" s="12">
        <v>0</v>
      </c>
      <c r="CP121" s="12">
        <v>0</v>
      </c>
      <c r="CQ121" s="12">
        <v>0</v>
      </c>
      <c r="CR121" s="12">
        <v>0</v>
      </c>
      <c r="CS121" s="12">
        <v>0</v>
      </c>
      <c r="CT121" s="12">
        <v>93546</v>
      </c>
      <c r="CU121" s="12">
        <v>93546</v>
      </c>
      <c r="CV121" s="12">
        <v>90381</v>
      </c>
      <c r="CW121" s="12">
        <v>3165</v>
      </c>
      <c r="CX121" s="12">
        <v>0</v>
      </c>
      <c r="CY121" s="12">
        <v>0</v>
      </c>
      <c r="CZ121" s="12">
        <v>0</v>
      </c>
      <c r="DA121" s="12">
        <v>0</v>
      </c>
      <c r="DB121" s="12">
        <v>0</v>
      </c>
      <c r="DC121" s="12">
        <v>0</v>
      </c>
      <c r="DD121" s="12">
        <v>0</v>
      </c>
      <c r="DE121" s="12">
        <v>0</v>
      </c>
      <c r="DF121" s="12">
        <v>0</v>
      </c>
      <c r="DG121" s="12">
        <v>0</v>
      </c>
      <c r="DH121" s="12">
        <v>0</v>
      </c>
      <c r="DI121" s="12">
        <v>0</v>
      </c>
      <c r="DJ121" s="12">
        <v>0</v>
      </c>
      <c r="DK121" s="12">
        <v>0</v>
      </c>
      <c r="DL121" s="12">
        <v>0</v>
      </c>
      <c r="DM121" s="12">
        <v>0</v>
      </c>
      <c r="DN121" s="12">
        <v>93546</v>
      </c>
      <c r="DO121" s="12">
        <v>93546</v>
      </c>
      <c r="DP121" s="12">
        <v>90381</v>
      </c>
      <c r="DQ121" s="12">
        <v>3165</v>
      </c>
      <c r="DR121" s="12">
        <v>0</v>
      </c>
      <c r="DS121" s="12">
        <v>0</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P121" s="12">
        <v>0</v>
      </c>
      <c r="EQ121" s="12">
        <v>0</v>
      </c>
      <c r="ER121" s="12">
        <v>0</v>
      </c>
      <c r="ES121" s="12">
        <v>0</v>
      </c>
      <c r="ET121" s="12">
        <v>0</v>
      </c>
      <c r="EU121" s="12">
        <v>0</v>
      </c>
      <c r="EV121" s="12">
        <v>0</v>
      </c>
      <c r="EW121" s="12">
        <v>0</v>
      </c>
      <c r="EX121" s="12">
        <v>0</v>
      </c>
      <c r="EY121" s="12">
        <v>0</v>
      </c>
      <c r="EZ121" s="12">
        <v>0</v>
      </c>
      <c r="FA121" s="12">
        <v>0</v>
      </c>
      <c r="FB121" s="12">
        <v>0</v>
      </c>
      <c r="FC121" s="12">
        <v>0</v>
      </c>
      <c r="FD121" s="12">
        <v>0</v>
      </c>
      <c r="FE121" s="12">
        <v>0</v>
      </c>
      <c r="FF121" s="12">
        <v>0</v>
      </c>
      <c r="FG121" s="12">
        <v>0</v>
      </c>
      <c r="FH121" s="12">
        <v>0</v>
      </c>
      <c r="FI121" s="12">
        <v>0</v>
      </c>
      <c r="FJ121" s="12">
        <v>0</v>
      </c>
      <c r="FK121" s="12">
        <v>0</v>
      </c>
      <c r="FL121" s="12">
        <v>0</v>
      </c>
      <c r="FM121" s="12">
        <v>7415254</v>
      </c>
      <c r="FN121" s="12">
        <v>0</v>
      </c>
      <c r="FO121" s="12">
        <v>7415254</v>
      </c>
      <c r="FP121" s="12">
        <v>4969438</v>
      </c>
      <c r="FQ121" s="12">
        <v>2445816</v>
      </c>
      <c r="FR121" s="12">
        <v>0</v>
      </c>
      <c r="FS121" s="12">
        <v>0</v>
      </c>
      <c r="FT121" s="12">
        <v>0</v>
      </c>
      <c r="FU121" s="12">
        <v>0</v>
      </c>
      <c r="FV121" s="12">
        <v>0</v>
      </c>
      <c r="FW121" s="12">
        <v>0</v>
      </c>
      <c r="FX121" s="12">
        <v>0</v>
      </c>
      <c r="FY121" s="12">
        <v>0</v>
      </c>
      <c r="FZ121" s="12">
        <v>0</v>
      </c>
      <c r="GA121" s="12">
        <v>0</v>
      </c>
      <c r="GB121" s="12">
        <v>2871</v>
      </c>
      <c r="GC121" s="12">
        <v>0</v>
      </c>
      <c r="GD121" s="12">
        <v>2871</v>
      </c>
      <c r="GE121" s="12">
        <v>2263</v>
      </c>
      <c r="GF121" s="12">
        <v>608</v>
      </c>
      <c r="GG121" s="12">
        <v>2871</v>
      </c>
      <c r="GH121" s="12">
        <v>0</v>
      </c>
      <c r="GI121" s="12">
        <v>2871</v>
      </c>
      <c r="GJ121" s="12">
        <v>2263</v>
      </c>
      <c r="GK121" s="12">
        <v>608</v>
      </c>
      <c r="GL121" s="12">
        <v>0</v>
      </c>
      <c r="GM121" s="12">
        <v>0</v>
      </c>
      <c r="GN121" s="12">
        <v>0</v>
      </c>
      <c r="GO121" s="12">
        <v>0</v>
      </c>
      <c r="GP121" s="12">
        <v>0</v>
      </c>
      <c r="GQ121" s="12">
        <v>0</v>
      </c>
      <c r="GR121" s="12">
        <v>0</v>
      </c>
      <c r="GS121" s="12">
        <v>0</v>
      </c>
      <c r="GT121" s="12">
        <v>0</v>
      </c>
      <c r="GU121" s="12">
        <v>0</v>
      </c>
      <c r="GV121" s="12">
        <v>2871</v>
      </c>
      <c r="GW121" s="12">
        <v>0</v>
      </c>
      <c r="GX121" s="12">
        <v>2871</v>
      </c>
      <c r="GY121" s="12">
        <v>2263</v>
      </c>
      <c r="GZ121" s="12">
        <v>608</v>
      </c>
      <c r="HA121" s="12" t="s">
        <v>2200</v>
      </c>
    </row>
    <row r="122" spans="1:209" x14ac:dyDescent="0.2">
      <c r="A122" s="12" t="s">
        <v>1428</v>
      </c>
      <c r="B122" s="12">
        <v>299</v>
      </c>
      <c r="C122" s="12">
        <v>109</v>
      </c>
      <c r="D122" s="12" t="s">
        <v>2010</v>
      </c>
      <c r="E122" s="12" t="s">
        <v>2011</v>
      </c>
      <c r="F122" s="12" t="s">
        <v>1984</v>
      </c>
      <c r="G122" s="12" t="s">
        <v>2200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K122" s="12">
        <v>0</v>
      </c>
      <c r="BL122" s="12">
        <v>0</v>
      </c>
      <c r="BM122" s="12">
        <v>0</v>
      </c>
      <c r="BN122" s="12">
        <v>0</v>
      </c>
      <c r="BO122" s="12">
        <v>0</v>
      </c>
      <c r="BP122" s="12">
        <v>0</v>
      </c>
      <c r="BQ122" s="12">
        <v>0</v>
      </c>
      <c r="BR122" s="12">
        <v>0</v>
      </c>
      <c r="BT122" s="12">
        <v>0</v>
      </c>
      <c r="BU122" s="12">
        <v>0</v>
      </c>
      <c r="BV122" s="12">
        <v>0</v>
      </c>
      <c r="BW122" s="12">
        <v>0</v>
      </c>
      <c r="BX122" s="12">
        <v>0</v>
      </c>
      <c r="BY122" s="12">
        <v>0</v>
      </c>
      <c r="BZ122" s="12">
        <v>0</v>
      </c>
      <c r="CA122" s="12">
        <v>0</v>
      </c>
      <c r="CC122" s="12" t="s">
        <v>2737</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2">
        <v>0</v>
      </c>
      <c r="DL122" s="12">
        <v>0</v>
      </c>
      <c r="DM122" s="12">
        <v>0</v>
      </c>
      <c r="DN122" s="12">
        <v>0</v>
      </c>
      <c r="DO122" s="12">
        <v>0</v>
      </c>
      <c r="DP122" s="12">
        <v>0</v>
      </c>
      <c r="DQ122" s="12">
        <v>0</v>
      </c>
      <c r="DR122" s="12">
        <v>0</v>
      </c>
      <c r="DS122" s="1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2">
        <v>0</v>
      </c>
      <c r="EN122" s="12">
        <v>0</v>
      </c>
      <c r="EO122" s="12">
        <v>0</v>
      </c>
      <c r="EP122" s="12">
        <v>0</v>
      </c>
      <c r="EQ122" s="12">
        <v>0</v>
      </c>
      <c r="ER122" s="12">
        <v>0</v>
      </c>
      <c r="ES122" s="12">
        <v>0</v>
      </c>
      <c r="ET122" s="12">
        <v>0</v>
      </c>
      <c r="EU122" s="12">
        <v>0</v>
      </c>
      <c r="EV122" s="12">
        <v>0</v>
      </c>
      <c r="EW122" s="12">
        <v>0</v>
      </c>
      <c r="EX122" s="12">
        <v>0</v>
      </c>
      <c r="EY122" s="12">
        <v>0</v>
      </c>
      <c r="EZ122" s="12">
        <v>0</v>
      </c>
      <c r="FA122" s="12">
        <v>0</v>
      </c>
      <c r="FB122" s="12">
        <v>0</v>
      </c>
      <c r="FC122" s="12">
        <v>0</v>
      </c>
      <c r="FD122" s="12">
        <v>0</v>
      </c>
      <c r="FE122" s="12">
        <v>0</v>
      </c>
      <c r="FF122" s="12">
        <v>0</v>
      </c>
      <c r="FG122" s="12">
        <v>0</v>
      </c>
      <c r="FH122" s="12">
        <v>0</v>
      </c>
      <c r="FI122" s="12">
        <v>0</v>
      </c>
      <c r="FJ122" s="12">
        <v>0</v>
      </c>
      <c r="FK122" s="12">
        <v>0</v>
      </c>
      <c r="FL122" s="12">
        <v>0</v>
      </c>
      <c r="FM122" s="12">
        <v>0</v>
      </c>
      <c r="FN122" s="12">
        <v>0</v>
      </c>
      <c r="FO122" s="12">
        <v>0</v>
      </c>
      <c r="FP122" s="12">
        <v>0</v>
      </c>
      <c r="FQ122" s="12">
        <v>0</v>
      </c>
      <c r="FR122" s="12">
        <v>0</v>
      </c>
      <c r="FS122" s="12">
        <v>0</v>
      </c>
      <c r="FT122" s="12">
        <v>0</v>
      </c>
      <c r="FU122" s="12">
        <v>0</v>
      </c>
      <c r="FV122" s="12">
        <v>0</v>
      </c>
      <c r="FW122" s="12">
        <v>0</v>
      </c>
      <c r="FX122" s="12">
        <v>0</v>
      </c>
      <c r="FY122" s="12">
        <v>0</v>
      </c>
      <c r="FZ122" s="12">
        <v>0</v>
      </c>
      <c r="GA122" s="12">
        <v>0</v>
      </c>
      <c r="GB122" s="12">
        <v>0</v>
      </c>
      <c r="GC122" s="12">
        <v>0</v>
      </c>
      <c r="GD122" s="12">
        <v>0</v>
      </c>
      <c r="GE122" s="12">
        <v>0</v>
      </c>
      <c r="GF122" s="12">
        <v>0</v>
      </c>
      <c r="GG122" s="12">
        <v>0</v>
      </c>
      <c r="GH122" s="12">
        <v>0</v>
      </c>
      <c r="GI122" s="12">
        <v>0</v>
      </c>
      <c r="GJ122" s="12">
        <v>0</v>
      </c>
      <c r="GK122" s="12">
        <v>0</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t="s">
        <v>2200</v>
      </c>
    </row>
    <row r="123" spans="1:209" x14ac:dyDescent="0.2">
      <c r="A123" s="12" t="s">
        <v>1428</v>
      </c>
      <c r="B123" s="12">
        <v>300</v>
      </c>
      <c r="C123" s="12">
        <v>104</v>
      </c>
      <c r="D123" s="12" t="s">
        <v>2013</v>
      </c>
      <c r="E123" s="12" t="s">
        <v>2014</v>
      </c>
      <c r="F123" s="12" t="s">
        <v>1984</v>
      </c>
      <c r="G123" s="12" t="s">
        <v>2200</v>
      </c>
      <c r="K123" s="12" t="s">
        <v>2200</v>
      </c>
      <c r="O123" s="12" t="s">
        <v>2200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K123" s="12">
        <v>0</v>
      </c>
      <c r="BL123" s="12">
        <v>0</v>
      </c>
      <c r="BM123" s="12">
        <v>0</v>
      </c>
      <c r="BN123" s="12">
        <v>0</v>
      </c>
      <c r="BO123" s="12">
        <v>0</v>
      </c>
      <c r="BP123" s="12">
        <v>0</v>
      </c>
      <c r="BQ123" s="12">
        <v>0</v>
      </c>
      <c r="BR123" s="12">
        <v>0</v>
      </c>
      <c r="BT123" s="12">
        <v>0</v>
      </c>
      <c r="BU123" s="12">
        <v>0</v>
      </c>
      <c r="BV123" s="12">
        <v>0</v>
      </c>
      <c r="BW123" s="12">
        <v>0</v>
      </c>
      <c r="BX123" s="12">
        <v>0</v>
      </c>
      <c r="BY123" s="12">
        <v>0</v>
      </c>
      <c r="BZ123" s="12">
        <v>0</v>
      </c>
      <c r="CA123" s="12">
        <v>0</v>
      </c>
      <c r="CC123" s="12" t="s">
        <v>2737</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2">
        <v>0</v>
      </c>
      <c r="DL123" s="12">
        <v>0</v>
      </c>
      <c r="DM123" s="12">
        <v>0</v>
      </c>
      <c r="DN123" s="12">
        <v>0</v>
      </c>
      <c r="DO123" s="12">
        <v>0</v>
      </c>
      <c r="DP123" s="12">
        <v>0</v>
      </c>
      <c r="DQ123" s="12">
        <v>0</v>
      </c>
      <c r="DR123" s="12">
        <v>0</v>
      </c>
      <c r="DS123" s="1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v>
      </c>
      <c r="EN123" s="12">
        <v>0</v>
      </c>
      <c r="EO123" s="12">
        <v>0</v>
      </c>
      <c r="EP123" s="12">
        <v>0</v>
      </c>
      <c r="EQ123" s="12">
        <v>0</v>
      </c>
      <c r="ER123" s="12">
        <v>0</v>
      </c>
      <c r="ES123" s="12">
        <v>0</v>
      </c>
      <c r="ET123" s="12">
        <v>0</v>
      </c>
      <c r="EU123" s="12">
        <v>0</v>
      </c>
      <c r="EV123" s="12">
        <v>0</v>
      </c>
      <c r="EW123" s="12">
        <v>0</v>
      </c>
      <c r="EX123" s="12">
        <v>0</v>
      </c>
      <c r="EY123" s="12">
        <v>0</v>
      </c>
      <c r="EZ123" s="12">
        <v>0</v>
      </c>
      <c r="FA123" s="12">
        <v>0</v>
      </c>
      <c r="FB123" s="12">
        <v>0</v>
      </c>
      <c r="FC123" s="12">
        <v>0</v>
      </c>
      <c r="FD123" s="12">
        <v>0</v>
      </c>
      <c r="FE123" s="12">
        <v>0</v>
      </c>
      <c r="FF123" s="12">
        <v>0</v>
      </c>
      <c r="FG123" s="12">
        <v>0</v>
      </c>
      <c r="FH123" s="12">
        <v>0</v>
      </c>
      <c r="FI123" s="12">
        <v>0</v>
      </c>
      <c r="FJ123" s="12">
        <v>0</v>
      </c>
      <c r="FK123" s="12">
        <v>0</v>
      </c>
      <c r="FL123" s="12">
        <v>0</v>
      </c>
      <c r="FM123" s="12">
        <v>0</v>
      </c>
      <c r="FN123" s="12">
        <v>0</v>
      </c>
      <c r="FO123" s="12">
        <v>0</v>
      </c>
      <c r="FP123" s="12">
        <v>0</v>
      </c>
      <c r="FQ123" s="12">
        <v>0</v>
      </c>
      <c r="FR123" s="12">
        <v>0</v>
      </c>
      <c r="FS123" s="12">
        <v>0</v>
      </c>
      <c r="FT123" s="12">
        <v>0</v>
      </c>
      <c r="FU123" s="12">
        <v>0</v>
      </c>
      <c r="FV123" s="12">
        <v>0</v>
      </c>
      <c r="FW123" s="12">
        <v>0</v>
      </c>
      <c r="FX123" s="12">
        <v>0</v>
      </c>
      <c r="FY123" s="12">
        <v>0</v>
      </c>
      <c r="FZ123" s="12">
        <v>0</v>
      </c>
      <c r="GA123" s="12">
        <v>0</v>
      </c>
      <c r="GB123" s="12">
        <v>0</v>
      </c>
      <c r="GC123" s="12">
        <v>0</v>
      </c>
      <c r="GD123" s="12">
        <v>0</v>
      </c>
      <c r="GE123" s="12">
        <v>0</v>
      </c>
      <c r="GF123" s="12">
        <v>0</v>
      </c>
      <c r="GG123" s="12">
        <v>0</v>
      </c>
      <c r="GH123" s="12">
        <v>0</v>
      </c>
      <c r="GI123" s="12">
        <v>0</v>
      </c>
      <c r="GJ123" s="12">
        <v>0</v>
      </c>
      <c r="GK123" s="12">
        <v>0</v>
      </c>
      <c r="GL123" s="12">
        <v>0</v>
      </c>
      <c r="GM123" s="12">
        <v>0</v>
      </c>
      <c r="GN123" s="12">
        <v>0</v>
      </c>
      <c r="GO123" s="12">
        <v>0</v>
      </c>
      <c r="GP123" s="12">
        <v>0</v>
      </c>
      <c r="GQ123" s="12">
        <v>0</v>
      </c>
      <c r="GR123" s="12">
        <v>0</v>
      </c>
      <c r="GS123" s="12">
        <v>0</v>
      </c>
      <c r="GT123" s="12">
        <v>0</v>
      </c>
      <c r="GU123" s="12">
        <v>0</v>
      </c>
      <c r="GV123" s="12">
        <v>0</v>
      </c>
      <c r="GW123" s="12">
        <v>0</v>
      </c>
      <c r="GX123" s="12">
        <v>0</v>
      </c>
      <c r="GY123" s="12">
        <v>0</v>
      </c>
      <c r="GZ123" s="12">
        <v>0</v>
      </c>
      <c r="HA123" s="12" t="s">
        <v>2200</v>
      </c>
    </row>
    <row r="124" spans="1:209" x14ac:dyDescent="0.2">
      <c r="A124" s="12" t="s">
        <v>1428</v>
      </c>
      <c r="B124" s="12">
        <v>301</v>
      </c>
      <c r="C124" s="12">
        <v>106</v>
      </c>
      <c r="D124" s="12" t="s">
        <v>2018</v>
      </c>
      <c r="E124" s="12" t="s">
        <v>2019</v>
      </c>
      <c r="F124" s="12" t="s">
        <v>1984</v>
      </c>
      <c r="G124" s="12" t="s">
        <v>2227</v>
      </c>
      <c r="H124" s="12">
        <v>154</v>
      </c>
      <c r="I124" s="12">
        <v>104</v>
      </c>
      <c r="K124" s="12" t="s">
        <v>2227</v>
      </c>
      <c r="L124" s="12">
        <v>25</v>
      </c>
      <c r="M124" s="12">
        <v>25</v>
      </c>
      <c r="O124" s="12" t="s">
        <v>2200</v>
      </c>
      <c r="S124" s="12" t="s">
        <v>7783</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1693</v>
      </c>
      <c r="AK124" s="12">
        <v>22696</v>
      </c>
      <c r="AL124" s="12">
        <v>0</v>
      </c>
      <c r="AM124" s="12">
        <v>86</v>
      </c>
      <c r="AN124" s="12">
        <v>260</v>
      </c>
      <c r="AO124" s="12">
        <v>7688</v>
      </c>
      <c r="AP124" s="12">
        <v>62</v>
      </c>
      <c r="AQ124" s="12">
        <v>156</v>
      </c>
      <c r="AR124" s="12">
        <v>328</v>
      </c>
      <c r="AS124" s="12">
        <v>4644</v>
      </c>
      <c r="AT124" s="12">
        <v>0</v>
      </c>
      <c r="AU124" s="12">
        <v>34</v>
      </c>
      <c r="AV124" s="12">
        <v>260</v>
      </c>
      <c r="AW124" s="12">
        <v>500</v>
      </c>
      <c r="AX124" s="12">
        <v>14</v>
      </c>
      <c r="AY124" s="12">
        <v>156</v>
      </c>
      <c r="AZ124" s="12">
        <v>2021</v>
      </c>
      <c r="BA124" s="12">
        <v>27340</v>
      </c>
      <c r="BB124" s="12">
        <v>0</v>
      </c>
      <c r="BC124" s="12">
        <v>120</v>
      </c>
      <c r="BD124" s="12">
        <v>520</v>
      </c>
      <c r="BE124" s="12">
        <v>8188</v>
      </c>
      <c r="BF124" s="12">
        <v>76</v>
      </c>
      <c r="BG124" s="12">
        <v>312</v>
      </c>
      <c r="BH124" s="12" t="s">
        <v>2200</v>
      </c>
      <c r="BJ124" s="12" t="s">
        <v>2227</v>
      </c>
      <c r="BK124" s="12">
        <v>0</v>
      </c>
      <c r="BL124" s="12">
        <v>0</v>
      </c>
      <c r="BM124" s="12">
        <v>64</v>
      </c>
      <c r="BN124" s="12">
        <v>0</v>
      </c>
      <c r="BO124" s="12">
        <v>0</v>
      </c>
      <c r="BP124" s="12">
        <v>0</v>
      </c>
      <c r="BQ124" s="12">
        <v>22696</v>
      </c>
      <c r="BR124" s="12">
        <v>4644</v>
      </c>
      <c r="BS124" s="12" t="s">
        <v>2200</v>
      </c>
      <c r="BT124" s="12">
        <v>0</v>
      </c>
      <c r="BU124" s="12">
        <v>0</v>
      </c>
      <c r="BV124" s="12">
        <v>0</v>
      </c>
      <c r="BW124" s="12">
        <v>0</v>
      </c>
      <c r="BX124" s="12">
        <v>0</v>
      </c>
      <c r="BY124" s="12">
        <v>0</v>
      </c>
      <c r="BZ124" s="12">
        <v>0</v>
      </c>
      <c r="CA124" s="12">
        <v>0</v>
      </c>
      <c r="CB124" s="12" t="s">
        <v>2227</v>
      </c>
      <c r="CC124" s="12" t="s">
        <v>4621</v>
      </c>
      <c r="CD124" s="12">
        <v>20303108</v>
      </c>
      <c r="CE124" s="12">
        <v>20303108</v>
      </c>
      <c r="CF124" s="12">
        <v>12167467</v>
      </c>
      <c r="CG124" s="12">
        <v>8135641</v>
      </c>
      <c r="CH124" s="12">
        <v>13590333</v>
      </c>
      <c r="CI124" s="12">
        <v>13590333</v>
      </c>
      <c r="CJ124" s="12">
        <v>8243983</v>
      </c>
      <c r="CK124" s="12">
        <v>5346350</v>
      </c>
      <c r="CL124" s="12">
        <v>565550</v>
      </c>
      <c r="CM124" s="12">
        <v>565550</v>
      </c>
      <c r="CN124" s="12">
        <v>392145</v>
      </c>
      <c r="CO124" s="12">
        <v>173405</v>
      </c>
      <c r="CP124" s="12">
        <v>514463</v>
      </c>
      <c r="CQ124" s="12">
        <v>514463</v>
      </c>
      <c r="CR124" s="12">
        <v>313217</v>
      </c>
      <c r="CS124" s="12">
        <v>201246</v>
      </c>
      <c r="CT124" s="12">
        <v>30628625</v>
      </c>
      <c r="CU124" s="12">
        <v>30628625</v>
      </c>
      <c r="CV124" s="12">
        <v>21864730</v>
      </c>
      <c r="CW124" s="12">
        <v>8763895</v>
      </c>
      <c r="CX124" s="12">
        <v>9993058</v>
      </c>
      <c r="CY124" s="12">
        <v>9993058</v>
      </c>
      <c r="CZ124" s="12">
        <v>7175678</v>
      </c>
      <c r="DA124" s="12">
        <v>2817380</v>
      </c>
      <c r="DB124" s="12">
        <v>10618053</v>
      </c>
      <c r="DC124" s="12">
        <v>10618053</v>
      </c>
      <c r="DD124" s="12">
        <v>7235096</v>
      </c>
      <c r="DE124" s="12">
        <v>3382957</v>
      </c>
      <c r="DF124" s="12">
        <v>8416928</v>
      </c>
      <c r="DG124" s="12">
        <v>8416928</v>
      </c>
      <c r="DH124" s="12">
        <v>5901080</v>
      </c>
      <c r="DI124" s="12">
        <v>2515848</v>
      </c>
      <c r="DJ124" s="12">
        <v>0</v>
      </c>
      <c r="DK124" s="12">
        <v>0</v>
      </c>
      <c r="DL124" s="12">
        <v>0</v>
      </c>
      <c r="DM124" s="12">
        <v>0</v>
      </c>
      <c r="DN124" s="12">
        <v>0</v>
      </c>
      <c r="DO124" s="12">
        <v>0</v>
      </c>
      <c r="DP124" s="12">
        <v>0</v>
      </c>
      <c r="DQ124" s="12">
        <v>0</v>
      </c>
      <c r="DR124" s="12">
        <v>1600586</v>
      </c>
      <c r="DS124" s="12">
        <v>1600586</v>
      </c>
      <c r="DT124" s="12">
        <v>1552876</v>
      </c>
      <c r="DU124" s="12">
        <v>47710</v>
      </c>
      <c r="DV124" s="12">
        <v>466082</v>
      </c>
      <c r="DW124" s="12">
        <v>466082</v>
      </c>
      <c r="DX124" s="12">
        <v>311410</v>
      </c>
      <c r="DY124" s="12">
        <v>154672</v>
      </c>
      <c r="DZ124" s="12">
        <v>254900</v>
      </c>
      <c r="EA124" s="12">
        <v>254900</v>
      </c>
      <c r="EB124" s="12">
        <v>201363</v>
      </c>
      <c r="EC124" s="12">
        <v>53537</v>
      </c>
      <c r="ED124" s="12">
        <v>123013</v>
      </c>
      <c r="EE124" s="12">
        <v>123013</v>
      </c>
      <c r="EF124" s="12">
        <v>75925</v>
      </c>
      <c r="EG124" s="12">
        <v>47088</v>
      </c>
      <c r="EH124" s="12">
        <v>60400</v>
      </c>
      <c r="EI124" s="12">
        <v>60400</v>
      </c>
      <c r="EJ124" s="12">
        <v>34122</v>
      </c>
      <c r="EK124" s="12">
        <v>26278</v>
      </c>
      <c r="EL124" s="12">
        <v>0</v>
      </c>
      <c r="EM124" s="12">
        <v>0</v>
      </c>
      <c r="EN124" s="12">
        <v>0</v>
      </c>
      <c r="EO124" s="12">
        <v>0</v>
      </c>
      <c r="EP124" s="12">
        <v>27769</v>
      </c>
      <c r="EQ124" s="12">
        <v>27769</v>
      </c>
      <c r="ER124" s="12">
        <v>0</v>
      </c>
      <c r="ES124" s="12">
        <v>27769</v>
      </c>
      <c r="ET124" s="12">
        <v>0</v>
      </c>
      <c r="EU124" s="12">
        <v>0</v>
      </c>
      <c r="EV124" s="12">
        <v>0</v>
      </c>
      <c r="EW124" s="12">
        <v>0</v>
      </c>
      <c r="EX124" s="12">
        <v>0</v>
      </c>
      <c r="EY124" s="12">
        <v>0</v>
      </c>
      <c r="EZ124" s="12">
        <v>0</v>
      </c>
      <c r="FA124" s="12">
        <v>0</v>
      </c>
      <c r="FB124" s="12">
        <v>0</v>
      </c>
      <c r="FC124" s="12">
        <v>1832299</v>
      </c>
      <c r="FD124" s="12">
        <v>3600</v>
      </c>
      <c r="FE124" s="12">
        <v>1835899</v>
      </c>
      <c r="FF124" s="12">
        <v>1081707</v>
      </c>
      <c r="FG124" s="12">
        <v>754192</v>
      </c>
      <c r="FH124" s="12">
        <v>0</v>
      </c>
      <c r="FI124" s="12">
        <v>0</v>
      </c>
      <c r="FJ124" s="12">
        <v>0</v>
      </c>
      <c r="FK124" s="12">
        <v>0</v>
      </c>
      <c r="FL124" s="12">
        <v>0</v>
      </c>
      <c r="FM124" s="12">
        <v>66354365</v>
      </c>
      <c r="FN124" s="12">
        <v>1549695</v>
      </c>
      <c r="FO124" s="12">
        <v>67904060</v>
      </c>
      <c r="FP124" s="12">
        <v>44374659</v>
      </c>
      <c r="FQ124" s="12">
        <v>23529401</v>
      </c>
      <c r="FR124" s="12">
        <v>254665</v>
      </c>
      <c r="FS124" s="12">
        <v>56577</v>
      </c>
      <c r="FT124" s="12">
        <v>311242</v>
      </c>
      <c r="FU124" s="12">
        <v>139417</v>
      </c>
      <c r="FV124" s="12">
        <v>171825</v>
      </c>
      <c r="FW124" s="12">
        <v>788182</v>
      </c>
      <c r="FX124" s="12">
        <v>3600</v>
      </c>
      <c r="FY124" s="12">
        <v>791782</v>
      </c>
      <c r="FZ124" s="12">
        <v>499776</v>
      </c>
      <c r="GA124" s="12">
        <v>292006</v>
      </c>
      <c r="GB124" s="12">
        <v>1615617</v>
      </c>
      <c r="GC124" s="12">
        <v>59384</v>
      </c>
      <c r="GD124" s="12">
        <v>1675001</v>
      </c>
      <c r="GE124" s="12">
        <v>975284</v>
      </c>
      <c r="GF124" s="12">
        <v>699717</v>
      </c>
      <c r="GG124" s="12">
        <v>2403799</v>
      </c>
      <c r="GH124" s="12">
        <v>62984</v>
      </c>
      <c r="GI124" s="12">
        <v>2466783</v>
      </c>
      <c r="GJ124" s="12">
        <v>1475060</v>
      </c>
      <c r="GK124" s="12">
        <v>991723</v>
      </c>
      <c r="GL124" s="12">
        <v>0</v>
      </c>
      <c r="GM124" s="12">
        <v>0</v>
      </c>
      <c r="GN124" s="12">
        <v>0</v>
      </c>
      <c r="GO124" s="12">
        <v>0</v>
      </c>
      <c r="GP124" s="12">
        <v>0</v>
      </c>
      <c r="GQ124" s="12">
        <v>473300</v>
      </c>
      <c r="GR124" s="12">
        <v>0</v>
      </c>
      <c r="GS124" s="12">
        <v>473300</v>
      </c>
      <c r="GT124" s="12">
        <v>0</v>
      </c>
      <c r="GU124" s="12">
        <v>473300</v>
      </c>
      <c r="GV124" s="12">
        <v>3131764</v>
      </c>
      <c r="GW124" s="12">
        <v>119561</v>
      </c>
      <c r="GX124" s="12">
        <v>3251325</v>
      </c>
      <c r="GY124" s="12">
        <v>1614477</v>
      </c>
      <c r="GZ124" s="12">
        <v>1636848</v>
      </c>
      <c r="HA124" s="12" t="s">
        <v>2200</v>
      </c>
    </row>
    <row r="125" spans="1:209" x14ac:dyDescent="0.2">
      <c r="A125" s="12" t="s">
        <v>1428</v>
      </c>
      <c r="B125" s="12">
        <v>302</v>
      </c>
      <c r="C125" s="12">
        <v>111</v>
      </c>
      <c r="D125" s="12" t="s">
        <v>2022</v>
      </c>
      <c r="E125" s="12" t="s">
        <v>2023</v>
      </c>
      <c r="F125" s="12" t="s">
        <v>1984</v>
      </c>
      <c r="G125" s="12" t="s">
        <v>2227</v>
      </c>
      <c r="H125" s="12">
        <v>95</v>
      </c>
      <c r="I125" s="12">
        <v>16</v>
      </c>
      <c r="K125" s="12" t="s">
        <v>2227</v>
      </c>
      <c r="L125" s="12">
        <v>55</v>
      </c>
      <c r="M125" s="12">
        <v>8</v>
      </c>
      <c r="O125" s="12" t="s">
        <v>2227</v>
      </c>
      <c r="P125" s="12">
        <v>40</v>
      </c>
      <c r="Q125" s="12">
        <v>8</v>
      </c>
      <c r="S125" s="12" t="s">
        <v>7783</v>
      </c>
      <c r="T125" s="12">
        <v>46</v>
      </c>
      <c r="U125" s="12">
        <v>382</v>
      </c>
      <c r="V125" s="12">
        <v>0</v>
      </c>
      <c r="W125" s="12">
        <v>0</v>
      </c>
      <c r="X125" s="12">
        <v>0</v>
      </c>
      <c r="Y125" s="12">
        <v>0</v>
      </c>
      <c r="Z125" s="12">
        <v>0</v>
      </c>
      <c r="AA125" s="12">
        <v>0</v>
      </c>
      <c r="AB125" s="12">
        <v>219</v>
      </c>
      <c r="AC125" s="12">
        <v>1806</v>
      </c>
      <c r="AD125" s="12">
        <v>0</v>
      </c>
      <c r="AE125" s="12">
        <v>0</v>
      </c>
      <c r="AF125" s="12">
        <v>0</v>
      </c>
      <c r="AG125" s="12">
        <v>0</v>
      </c>
      <c r="AH125" s="12">
        <v>0</v>
      </c>
      <c r="AI125" s="12">
        <v>0</v>
      </c>
      <c r="AJ125" s="12">
        <v>145</v>
      </c>
      <c r="AK125" s="12">
        <v>994</v>
      </c>
      <c r="AL125" s="12">
        <v>0</v>
      </c>
      <c r="AM125" s="12">
        <v>0</v>
      </c>
      <c r="AN125" s="12">
        <v>0</v>
      </c>
      <c r="AO125" s="12">
        <v>0</v>
      </c>
      <c r="AP125" s="12">
        <v>0</v>
      </c>
      <c r="AQ125" s="12">
        <v>0</v>
      </c>
      <c r="AR125" s="12">
        <v>96</v>
      </c>
      <c r="AS125" s="12">
        <v>1460</v>
      </c>
      <c r="AT125" s="12">
        <v>0</v>
      </c>
      <c r="AU125" s="12">
        <v>0</v>
      </c>
      <c r="AV125" s="12">
        <v>0</v>
      </c>
      <c r="AW125" s="12">
        <v>0</v>
      </c>
      <c r="AX125" s="12">
        <v>0</v>
      </c>
      <c r="AY125" s="12">
        <v>0</v>
      </c>
      <c r="AZ125" s="12">
        <v>506</v>
      </c>
      <c r="BA125" s="12">
        <v>4642</v>
      </c>
      <c r="BB125" s="12">
        <v>0</v>
      </c>
      <c r="BC125" s="12">
        <v>0</v>
      </c>
      <c r="BD125" s="12">
        <v>0</v>
      </c>
      <c r="BE125" s="12">
        <v>0</v>
      </c>
      <c r="BF125" s="12">
        <v>0</v>
      </c>
      <c r="BG125" s="12">
        <v>0</v>
      </c>
      <c r="BH125" s="12" t="s">
        <v>2200</v>
      </c>
      <c r="BJ125" s="12" t="s">
        <v>2227</v>
      </c>
      <c r="BK125" s="12">
        <v>0</v>
      </c>
      <c r="BL125" s="12">
        <v>14</v>
      </c>
      <c r="BM125" s="12">
        <v>1</v>
      </c>
      <c r="BN125" s="12">
        <v>1</v>
      </c>
      <c r="BO125" s="12">
        <v>0</v>
      </c>
      <c r="BP125" s="12">
        <v>0</v>
      </c>
      <c r="BQ125" s="12">
        <v>0</v>
      </c>
      <c r="BR125" s="12">
        <v>0</v>
      </c>
      <c r="BS125" s="12" t="s">
        <v>2200</v>
      </c>
      <c r="BT125" s="12">
        <v>0</v>
      </c>
      <c r="BU125" s="12">
        <v>0</v>
      </c>
      <c r="BV125" s="12">
        <v>0</v>
      </c>
      <c r="BW125" s="12">
        <v>0</v>
      </c>
      <c r="BX125" s="12">
        <v>0</v>
      </c>
      <c r="BY125" s="12">
        <v>0</v>
      </c>
      <c r="BZ125" s="12">
        <v>0</v>
      </c>
      <c r="CA125" s="12">
        <v>0</v>
      </c>
      <c r="CB125" s="12" t="s">
        <v>2200</v>
      </c>
      <c r="CC125" s="12" t="s">
        <v>2737</v>
      </c>
      <c r="CD125" s="12">
        <v>5461725</v>
      </c>
      <c r="CE125" s="12">
        <v>5461725</v>
      </c>
      <c r="CF125" s="12">
        <v>4710353</v>
      </c>
      <c r="CG125" s="12">
        <v>751372</v>
      </c>
      <c r="CH125" s="12">
        <v>5473220</v>
      </c>
      <c r="CI125" s="12">
        <v>5473220</v>
      </c>
      <c r="CJ125" s="12">
        <v>4699453</v>
      </c>
      <c r="CK125" s="12">
        <v>773767</v>
      </c>
      <c r="CL125" s="12">
        <v>0</v>
      </c>
      <c r="CM125" s="12">
        <v>0</v>
      </c>
      <c r="CN125" s="12">
        <v>0</v>
      </c>
      <c r="CO125" s="12">
        <v>0</v>
      </c>
      <c r="CP125" s="12">
        <v>0</v>
      </c>
      <c r="CQ125" s="12">
        <v>0</v>
      </c>
      <c r="CR125" s="12">
        <v>0</v>
      </c>
      <c r="CS125" s="12">
        <v>0</v>
      </c>
      <c r="CT125" s="12">
        <v>11802324</v>
      </c>
      <c r="CU125" s="12">
        <v>11802324</v>
      </c>
      <c r="CV125" s="12">
        <v>10670133</v>
      </c>
      <c r="CW125" s="12">
        <v>1132191</v>
      </c>
      <c r="CX125" s="12">
        <v>2505303</v>
      </c>
      <c r="CY125" s="12">
        <v>2505303</v>
      </c>
      <c r="CZ125" s="12">
        <v>2146820</v>
      </c>
      <c r="DA125" s="12">
        <v>358483</v>
      </c>
      <c r="DB125" s="12">
        <v>2666444</v>
      </c>
      <c r="DC125" s="12">
        <v>2666444</v>
      </c>
      <c r="DD125" s="12">
        <v>2392097</v>
      </c>
      <c r="DE125" s="12">
        <v>274347</v>
      </c>
      <c r="DF125" s="12">
        <v>4504360</v>
      </c>
      <c r="DG125" s="12">
        <v>4504360</v>
      </c>
      <c r="DH125" s="12">
        <v>4202008</v>
      </c>
      <c r="DI125" s="12">
        <v>302352</v>
      </c>
      <c r="DJ125" s="12">
        <v>0</v>
      </c>
      <c r="DK125" s="12">
        <v>0</v>
      </c>
      <c r="DL125" s="12">
        <v>0</v>
      </c>
      <c r="DM125" s="12">
        <v>0</v>
      </c>
      <c r="DN125" s="12">
        <v>796335</v>
      </c>
      <c r="DO125" s="12">
        <v>796335</v>
      </c>
      <c r="DP125" s="12">
        <v>710962</v>
      </c>
      <c r="DQ125" s="12">
        <v>85373</v>
      </c>
      <c r="DR125" s="12">
        <v>1329882</v>
      </c>
      <c r="DS125" s="12">
        <v>1329882</v>
      </c>
      <c r="DT125" s="12">
        <v>1218246</v>
      </c>
      <c r="DU125" s="12">
        <v>111636</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v>
      </c>
      <c r="ET125" s="12">
        <v>0</v>
      </c>
      <c r="EU125" s="12">
        <v>0</v>
      </c>
      <c r="EV125" s="12">
        <v>0</v>
      </c>
      <c r="EW125" s="12">
        <v>0</v>
      </c>
      <c r="EX125" s="12">
        <v>0</v>
      </c>
      <c r="EY125" s="12">
        <v>0</v>
      </c>
      <c r="EZ125" s="12">
        <v>0</v>
      </c>
      <c r="FA125" s="12">
        <v>0</v>
      </c>
      <c r="FB125" s="12">
        <v>0</v>
      </c>
      <c r="FC125" s="12">
        <v>1650698</v>
      </c>
      <c r="FD125" s="12">
        <v>0</v>
      </c>
      <c r="FE125" s="12">
        <v>1650698</v>
      </c>
      <c r="FF125" s="12">
        <v>1464991</v>
      </c>
      <c r="FG125" s="12">
        <v>185707</v>
      </c>
      <c r="FH125" s="12">
        <v>0</v>
      </c>
      <c r="FI125" s="12">
        <v>0</v>
      </c>
      <c r="FJ125" s="12">
        <v>0</v>
      </c>
      <c r="FK125" s="12">
        <v>0</v>
      </c>
      <c r="FL125" s="12">
        <v>0</v>
      </c>
      <c r="FM125" s="12">
        <v>24387967</v>
      </c>
      <c r="FN125" s="12">
        <v>0</v>
      </c>
      <c r="FO125" s="12">
        <v>24387967</v>
      </c>
      <c r="FP125" s="12">
        <v>21544930</v>
      </c>
      <c r="FQ125" s="12">
        <v>2843037</v>
      </c>
      <c r="FR125" s="12">
        <v>220141</v>
      </c>
      <c r="FS125" s="12">
        <v>0</v>
      </c>
      <c r="FT125" s="12">
        <v>220141</v>
      </c>
      <c r="FU125" s="12">
        <v>168628</v>
      </c>
      <c r="FV125" s="12">
        <v>51513</v>
      </c>
      <c r="FW125" s="12">
        <v>3037110</v>
      </c>
      <c r="FX125" s="12">
        <v>0</v>
      </c>
      <c r="FY125" s="12">
        <v>3037110</v>
      </c>
      <c r="FZ125" s="12">
        <v>2664064</v>
      </c>
      <c r="GA125" s="12">
        <v>373046</v>
      </c>
      <c r="GB125" s="12">
        <v>3254476</v>
      </c>
      <c r="GC125" s="12">
        <v>0</v>
      </c>
      <c r="GD125" s="12">
        <v>3254476</v>
      </c>
      <c r="GE125" s="12">
        <v>2560274</v>
      </c>
      <c r="GF125" s="12">
        <v>694202</v>
      </c>
      <c r="GG125" s="12">
        <v>6291586</v>
      </c>
      <c r="GH125" s="12">
        <v>0</v>
      </c>
      <c r="GI125" s="12">
        <v>6291586</v>
      </c>
      <c r="GJ125" s="12">
        <v>5224338</v>
      </c>
      <c r="GK125" s="12">
        <v>1067248</v>
      </c>
      <c r="GL125" s="12">
        <v>0</v>
      </c>
      <c r="GM125" s="12">
        <v>0</v>
      </c>
      <c r="GN125" s="12">
        <v>0</v>
      </c>
      <c r="GO125" s="12">
        <v>0</v>
      </c>
      <c r="GP125" s="12">
        <v>0</v>
      </c>
      <c r="GQ125" s="12">
        <v>0</v>
      </c>
      <c r="GR125" s="12">
        <v>0</v>
      </c>
      <c r="GS125" s="12">
        <v>0</v>
      </c>
      <c r="GT125" s="12">
        <v>0</v>
      </c>
      <c r="GU125" s="12">
        <v>0</v>
      </c>
      <c r="GV125" s="12">
        <v>6511727</v>
      </c>
      <c r="GW125" s="12">
        <v>0</v>
      </c>
      <c r="GX125" s="12">
        <v>6511727</v>
      </c>
      <c r="GY125" s="12">
        <v>5392966</v>
      </c>
      <c r="GZ125" s="12">
        <v>1118761</v>
      </c>
      <c r="HA125" s="12" t="s">
        <v>2200</v>
      </c>
    </row>
    <row r="126" spans="1:209" x14ac:dyDescent="0.2">
      <c r="A126" s="12" t="s">
        <v>1428</v>
      </c>
      <c r="B126" s="12">
        <v>303</v>
      </c>
      <c r="C126" s="12">
        <v>0</v>
      </c>
      <c r="D126" s="12" t="s">
        <v>2026</v>
      </c>
      <c r="E126" s="12" t="s">
        <v>2027</v>
      </c>
      <c r="F126" s="12" t="s">
        <v>1984</v>
      </c>
      <c r="G126" s="12" t="s">
        <v>2227</v>
      </c>
      <c r="H126" s="12">
        <v>111</v>
      </c>
      <c r="I126" s="12">
        <v>55</v>
      </c>
      <c r="J126" s="12" t="s">
        <v>7804</v>
      </c>
      <c r="K126" s="12" t="s">
        <v>2200</v>
      </c>
      <c r="O126" s="12" t="s">
        <v>2200</v>
      </c>
      <c r="S126" s="12" t="s">
        <v>7780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1117</v>
      </c>
      <c r="AK126" s="12">
        <v>11548</v>
      </c>
      <c r="AL126" s="12">
        <v>0</v>
      </c>
      <c r="AM126" s="12">
        <v>0</v>
      </c>
      <c r="AN126" s="12">
        <v>0</v>
      </c>
      <c r="AO126" s="12">
        <v>0</v>
      </c>
      <c r="AP126" s="12">
        <v>0</v>
      </c>
      <c r="AQ126" s="12">
        <v>0</v>
      </c>
      <c r="AR126" s="12">
        <v>7</v>
      </c>
      <c r="AS126" s="12">
        <v>221</v>
      </c>
      <c r="AT126" s="12">
        <v>0</v>
      </c>
      <c r="AU126" s="12">
        <v>0</v>
      </c>
      <c r="AV126" s="12">
        <v>0</v>
      </c>
      <c r="AW126" s="12">
        <v>0</v>
      </c>
      <c r="AX126" s="12">
        <v>0</v>
      </c>
      <c r="AY126" s="12">
        <v>0</v>
      </c>
      <c r="AZ126" s="12">
        <v>1124</v>
      </c>
      <c r="BA126" s="12">
        <v>11769</v>
      </c>
      <c r="BB126" s="12">
        <v>0</v>
      </c>
      <c r="BC126" s="12">
        <v>0</v>
      </c>
      <c r="BD126" s="12">
        <v>0</v>
      </c>
      <c r="BE126" s="12">
        <v>0</v>
      </c>
      <c r="BF126" s="12">
        <v>0</v>
      </c>
      <c r="BG126" s="12">
        <v>0</v>
      </c>
      <c r="BH126" s="12" t="s">
        <v>2200</v>
      </c>
      <c r="BJ126" s="12" t="s">
        <v>2227</v>
      </c>
      <c r="BK126" s="12">
        <v>0</v>
      </c>
      <c r="BL126" s="12">
        <v>0</v>
      </c>
      <c r="BM126" s="12">
        <v>8</v>
      </c>
      <c r="BN126" s="12">
        <v>0</v>
      </c>
      <c r="BO126" s="12">
        <v>0</v>
      </c>
      <c r="BP126" s="12">
        <v>0</v>
      </c>
      <c r="BQ126" s="12">
        <v>0</v>
      </c>
      <c r="BR126" s="12">
        <v>0</v>
      </c>
      <c r="BS126" s="12" t="s">
        <v>2227</v>
      </c>
      <c r="BT126" s="12">
        <v>0</v>
      </c>
      <c r="BU126" s="12">
        <v>0</v>
      </c>
      <c r="BV126" s="12">
        <v>47</v>
      </c>
      <c r="BW126" s="12">
        <v>0</v>
      </c>
      <c r="BX126" s="12">
        <v>0</v>
      </c>
      <c r="BY126" s="12">
        <v>0</v>
      </c>
      <c r="BZ126" s="12">
        <v>0</v>
      </c>
      <c r="CA126" s="12">
        <v>0</v>
      </c>
      <c r="CB126" s="12" t="s">
        <v>2227</v>
      </c>
      <c r="CC126" s="12" t="s">
        <v>7805</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v>
      </c>
      <c r="DT126" s="12">
        <v>0</v>
      </c>
      <c r="DU126" s="12">
        <v>0</v>
      </c>
      <c r="DV126" s="12">
        <v>0</v>
      </c>
      <c r="DW126" s="12">
        <v>0</v>
      </c>
      <c r="DX126" s="12">
        <v>0</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t="s">
        <v>2200</v>
      </c>
    </row>
    <row r="127" spans="1:209" x14ac:dyDescent="0.2">
      <c r="A127" s="12" t="s">
        <v>1428</v>
      </c>
      <c r="B127" s="12">
        <v>304</v>
      </c>
      <c r="C127" s="12">
        <v>0</v>
      </c>
      <c r="D127" s="12" t="s">
        <v>2029</v>
      </c>
      <c r="E127" s="12" t="s">
        <v>2030</v>
      </c>
      <c r="F127" s="12" t="s">
        <v>1984</v>
      </c>
      <c r="G127" s="12" t="s">
        <v>2227</v>
      </c>
      <c r="H127" s="12">
        <v>315</v>
      </c>
      <c r="I127" s="12">
        <v>260</v>
      </c>
      <c r="J127" s="12" t="s">
        <v>7779</v>
      </c>
      <c r="K127" s="12" t="s">
        <v>2227</v>
      </c>
      <c r="L127" s="12">
        <v>48</v>
      </c>
      <c r="M127" s="12">
        <v>26</v>
      </c>
      <c r="N127" s="12" t="s">
        <v>7790</v>
      </c>
      <c r="O127" s="12" t="s">
        <v>2227</v>
      </c>
      <c r="P127" s="12">
        <v>81</v>
      </c>
      <c r="Q127" s="12">
        <v>67</v>
      </c>
      <c r="R127" s="12" t="s">
        <v>7787</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t="s">
        <v>2200</v>
      </c>
      <c r="BJ127" s="12" t="s">
        <v>2200</v>
      </c>
      <c r="BK127" s="12">
        <v>0</v>
      </c>
      <c r="BL127" s="12">
        <v>0</v>
      </c>
      <c r="BM127" s="12">
        <v>0</v>
      </c>
      <c r="BN127" s="12">
        <v>0</v>
      </c>
      <c r="BO127" s="12">
        <v>0</v>
      </c>
      <c r="BP127" s="12">
        <v>0</v>
      </c>
      <c r="BQ127" s="12">
        <v>0</v>
      </c>
      <c r="BR127" s="12">
        <v>0</v>
      </c>
      <c r="BS127" s="12" t="s">
        <v>2200</v>
      </c>
      <c r="BT127" s="12">
        <v>0</v>
      </c>
      <c r="BU127" s="12">
        <v>0</v>
      </c>
      <c r="BV127" s="12">
        <v>0</v>
      </c>
      <c r="BW127" s="12">
        <v>0</v>
      </c>
      <c r="BX127" s="12">
        <v>0</v>
      </c>
      <c r="BY127" s="12">
        <v>0</v>
      </c>
      <c r="BZ127" s="12">
        <v>0</v>
      </c>
      <c r="CA127" s="12">
        <v>0</v>
      </c>
      <c r="CB127" s="12" t="s">
        <v>2227</v>
      </c>
      <c r="CC127" s="12" t="s">
        <v>7806</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2">
        <v>0</v>
      </c>
      <c r="DL127" s="12">
        <v>0</v>
      </c>
      <c r="DM127" s="12">
        <v>0</v>
      </c>
      <c r="DN127" s="12">
        <v>0</v>
      </c>
      <c r="DO127" s="12">
        <v>0</v>
      </c>
      <c r="DP127" s="12">
        <v>0</v>
      </c>
      <c r="DQ127" s="12">
        <v>0</v>
      </c>
      <c r="DR127" s="12">
        <v>0</v>
      </c>
      <c r="DS127" s="12">
        <v>0</v>
      </c>
      <c r="DT127" s="12">
        <v>0</v>
      </c>
      <c r="DU127" s="12">
        <v>0</v>
      </c>
      <c r="DV127" s="12">
        <v>0</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2">
        <v>0</v>
      </c>
      <c r="EO127" s="12">
        <v>0</v>
      </c>
      <c r="EP127" s="12">
        <v>0</v>
      </c>
      <c r="EQ127" s="12">
        <v>0</v>
      </c>
      <c r="ER127" s="12">
        <v>0</v>
      </c>
      <c r="ES127" s="12">
        <v>0</v>
      </c>
      <c r="ET127" s="12">
        <v>0</v>
      </c>
      <c r="EU127" s="12">
        <v>0</v>
      </c>
      <c r="EV127" s="12">
        <v>0</v>
      </c>
      <c r="EW127" s="12">
        <v>0</v>
      </c>
      <c r="EX127" s="12">
        <v>0</v>
      </c>
      <c r="EY127" s="12">
        <v>0</v>
      </c>
      <c r="EZ127" s="12">
        <v>0</v>
      </c>
      <c r="FA127" s="12">
        <v>0</v>
      </c>
      <c r="FB127" s="12">
        <v>0</v>
      </c>
      <c r="FC127" s="12">
        <v>0</v>
      </c>
      <c r="FD127" s="12">
        <v>0</v>
      </c>
      <c r="FE127" s="12">
        <v>0</v>
      </c>
      <c r="FF127" s="12">
        <v>0</v>
      </c>
      <c r="FG127" s="12">
        <v>0</v>
      </c>
      <c r="FH127" s="12">
        <v>0</v>
      </c>
      <c r="FI127" s="12">
        <v>0</v>
      </c>
      <c r="FJ127" s="12">
        <v>0</v>
      </c>
      <c r="FK127" s="12">
        <v>0</v>
      </c>
      <c r="FL127" s="12">
        <v>0</v>
      </c>
      <c r="FM127" s="12">
        <v>0</v>
      </c>
      <c r="FN127" s="12">
        <v>0</v>
      </c>
      <c r="FO127" s="12">
        <v>0</v>
      </c>
      <c r="FP127" s="12">
        <v>0</v>
      </c>
      <c r="FQ127" s="12">
        <v>0</v>
      </c>
      <c r="FR127" s="12">
        <v>0</v>
      </c>
      <c r="FS127" s="12">
        <v>0</v>
      </c>
      <c r="FT127" s="12">
        <v>0</v>
      </c>
      <c r="FU127" s="12">
        <v>0</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t="s">
        <v>2200</v>
      </c>
    </row>
    <row r="128" spans="1:209" x14ac:dyDescent="0.2">
      <c r="A128" s="12" t="s">
        <v>1428</v>
      </c>
      <c r="B128" s="12">
        <v>347</v>
      </c>
      <c r="C128" s="12">
        <v>0</v>
      </c>
      <c r="D128" s="12" t="s">
        <v>2033</v>
      </c>
      <c r="E128" s="12" t="s">
        <v>2034</v>
      </c>
      <c r="F128" s="12" t="s">
        <v>1984</v>
      </c>
      <c r="G128" s="12" t="s">
        <v>2227</v>
      </c>
      <c r="H128" s="12">
        <v>17</v>
      </c>
      <c r="I128" s="12">
        <v>17</v>
      </c>
      <c r="J128" s="12" t="s">
        <v>5524</v>
      </c>
      <c r="K128" s="12" t="s">
        <v>2227</v>
      </c>
      <c r="L128" s="12">
        <v>17</v>
      </c>
      <c r="M128" s="12">
        <v>17</v>
      </c>
      <c r="N128" s="12" t="s">
        <v>5524</v>
      </c>
      <c r="O128" s="12" t="s">
        <v>2200</v>
      </c>
      <c r="S128" s="12" t="s">
        <v>7783</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57</v>
      </c>
      <c r="AK128" s="12">
        <v>878</v>
      </c>
      <c r="AL128" s="12">
        <v>0</v>
      </c>
      <c r="AM128" s="12">
        <v>0</v>
      </c>
      <c r="AN128" s="12">
        <v>0</v>
      </c>
      <c r="AO128" s="12">
        <v>0</v>
      </c>
      <c r="AP128" s="12">
        <v>0</v>
      </c>
      <c r="AQ128" s="12">
        <v>0</v>
      </c>
      <c r="AR128" s="12">
        <v>211</v>
      </c>
      <c r="AS128" s="12">
        <v>3139</v>
      </c>
      <c r="AT128" s="12">
        <v>0</v>
      </c>
      <c r="AU128" s="12">
        <v>0</v>
      </c>
      <c r="AV128" s="12">
        <v>0</v>
      </c>
      <c r="AW128" s="12">
        <v>0</v>
      </c>
      <c r="AX128" s="12">
        <v>0</v>
      </c>
      <c r="AY128" s="12">
        <v>0</v>
      </c>
      <c r="AZ128" s="12">
        <v>268</v>
      </c>
      <c r="BA128" s="12">
        <v>4017</v>
      </c>
      <c r="BB128" s="12">
        <v>0</v>
      </c>
      <c r="BC128" s="12">
        <v>0</v>
      </c>
      <c r="BD128" s="12">
        <v>0</v>
      </c>
      <c r="BE128" s="12">
        <v>0</v>
      </c>
      <c r="BF128" s="12">
        <v>0</v>
      </c>
      <c r="BG128" s="12">
        <v>0</v>
      </c>
      <c r="BH128" s="12" t="s">
        <v>2200</v>
      </c>
      <c r="BJ128" s="12" t="s">
        <v>2227</v>
      </c>
      <c r="BK128" s="12">
        <v>0</v>
      </c>
      <c r="BL128" s="12">
        <v>0</v>
      </c>
      <c r="BM128" s="12">
        <v>0</v>
      </c>
      <c r="BN128" s="12">
        <v>4</v>
      </c>
      <c r="BO128" s="12">
        <v>0</v>
      </c>
      <c r="BP128" s="12">
        <v>0</v>
      </c>
      <c r="BQ128" s="12">
        <v>0</v>
      </c>
      <c r="BR128" s="12">
        <v>359</v>
      </c>
      <c r="BS128" s="12" t="s">
        <v>2227</v>
      </c>
      <c r="BT128" s="12">
        <v>0</v>
      </c>
      <c r="BU128" s="12">
        <v>0</v>
      </c>
      <c r="BV128" s="12">
        <v>0</v>
      </c>
      <c r="BW128" s="12">
        <v>0</v>
      </c>
      <c r="BX128" s="12">
        <v>0</v>
      </c>
      <c r="BY128" s="12">
        <v>0</v>
      </c>
      <c r="BZ128" s="12">
        <v>0</v>
      </c>
      <c r="CA128" s="12">
        <v>0</v>
      </c>
      <c r="CB128" s="12" t="s">
        <v>2200</v>
      </c>
      <c r="CC128" s="12" t="s">
        <v>2737</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v>
      </c>
      <c r="EN128" s="12">
        <v>0</v>
      </c>
      <c r="EO128" s="12">
        <v>0</v>
      </c>
      <c r="EP128" s="12">
        <v>0</v>
      </c>
      <c r="EQ128" s="12">
        <v>0</v>
      </c>
      <c r="ER128" s="12">
        <v>0</v>
      </c>
      <c r="ES128" s="12">
        <v>0</v>
      </c>
      <c r="ET128" s="12">
        <v>0</v>
      </c>
      <c r="EU128" s="12">
        <v>0</v>
      </c>
      <c r="EV128" s="12">
        <v>0</v>
      </c>
      <c r="EW128" s="12">
        <v>0</v>
      </c>
      <c r="EX128" s="12">
        <v>0</v>
      </c>
      <c r="EY128" s="12">
        <v>0</v>
      </c>
      <c r="EZ128" s="12">
        <v>0</v>
      </c>
      <c r="FA128" s="12">
        <v>0</v>
      </c>
      <c r="FB128" s="12">
        <v>0</v>
      </c>
      <c r="FC128" s="12">
        <v>0</v>
      </c>
      <c r="FD128" s="12">
        <v>0</v>
      </c>
      <c r="FE128" s="12">
        <v>0</v>
      </c>
      <c r="FF128" s="12">
        <v>0</v>
      </c>
      <c r="FG128" s="12">
        <v>0</v>
      </c>
      <c r="FH128" s="12">
        <v>0</v>
      </c>
      <c r="FI128" s="12">
        <v>0</v>
      </c>
      <c r="FJ128" s="12">
        <v>0</v>
      </c>
      <c r="FK128" s="12">
        <v>0</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t="s">
        <v>2200</v>
      </c>
    </row>
    <row r="129" spans="1:209" x14ac:dyDescent="0.2">
      <c r="A129" s="12" t="s">
        <v>1428</v>
      </c>
      <c r="B129" s="12">
        <v>349</v>
      </c>
      <c r="C129" s="12">
        <v>0</v>
      </c>
      <c r="D129" s="12" t="s">
        <v>2037</v>
      </c>
      <c r="E129" s="12" t="s">
        <v>2038</v>
      </c>
      <c r="F129" s="12" t="s">
        <v>1984</v>
      </c>
      <c r="G129" s="12" t="s">
        <v>2227</v>
      </c>
      <c r="H129" s="12">
        <v>80</v>
      </c>
      <c r="I129" s="12">
        <v>68</v>
      </c>
      <c r="J129" s="12" t="s">
        <v>5524</v>
      </c>
      <c r="K129" s="12" t="s">
        <v>2227</v>
      </c>
      <c r="L129" s="12">
        <v>12</v>
      </c>
      <c r="M129" s="12">
        <v>9</v>
      </c>
      <c r="N129" s="12" t="s">
        <v>7803</v>
      </c>
      <c r="O129" s="12" t="s">
        <v>2200</v>
      </c>
      <c r="S129" s="12" t="s">
        <v>7780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2136</v>
      </c>
      <c r="AK129" s="12">
        <v>22757</v>
      </c>
      <c r="AL129" s="12">
        <v>0</v>
      </c>
      <c r="AM129" s="12">
        <v>142</v>
      </c>
      <c r="AN129" s="12">
        <v>246</v>
      </c>
      <c r="AO129" s="12">
        <v>1938</v>
      </c>
      <c r="AP129" s="12">
        <v>183</v>
      </c>
      <c r="AQ129" s="12">
        <v>246</v>
      </c>
      <c r="AR129" s="12">
        <v>168</v>
      </c>
      <c r="AS129" s="12">
        <v>1912</v>
      </c>
      <c r="AT129" s="12">
        <v>0</v>
      </c>
      <c r="AU129" s="12">
        <v>6</v>
      </c>
      <c r="AV129" s="12">
        <v>246</v>
      </c>
      <c r="AW129" s="12">
        <v>155</v>
      </c>
      <c r="AX129" s="12">
        <v>10</v>
      </c>
      <c r="AY129" s="12">
        <v>246</v>
      </c>
      <c r="AZ129" s="12">
        <v>2304</v>
      </c>
      <c r="BA129" s="12">
        <v>24669</v>
      </c>
      <c r="BB129" s="12">
        <v>0</v>
      </c>
      <c r="BC129" s="12">
        <v>148</v>
      </c>
      <c r="BD129" s="12">
        <v>492</v>
      </c>
      <c r="BE129" s="12">
        <v>2093</v>
      </c>
      <c r="BF129" s="12">
        <v>193</v>
      </c>
      <c r="BG129" s="12">
        <v>492</v>
      </c>
      <c r="BH129" s="12" t="s">
        <v>2200</v>
      </c>
      <c r="BJ129" s="12" t="s">
        <v>2227</v>
      </c>
      <c r="BK129" s="12">
        <v>0</v>
      </c>
      <c r="BL129" s="12">
        <v>0</v>
      </c>
      <c r="BM129" s="12">
        <v>7</v>
      </c>
      <c r="BN129" s="12">
        <v>0</v>
      </c>
      <c r="BO129" s="12">
        <v>0</v>
      </c>
      <c r="BP129" s="12">
        <v>0</v>
      </c>
      <c r="BQ129" s="12">
        <v>22757</v>
      </c>
      <c r="BR129" s="12">
        <v>1912</v>
      </c>
      <c r="BS129" s="12" t="s">
        <v>2227</v>
      </c>
      <c r="BT129" s="12">
        <v>0</v>
      </c>
      <c r="BU129" s="12">
        <v>0</v>
      </c>
      <c r="BV129" s="12">
        <v>190</v>
      </c>
      <c r="BW129" s="12">
        <v>0</v>
      </c>
      <c r="BX129" s="12">
        <v>0</v>
      </c>
      <c r="BY129" s="12">
        <v>0</v>
      </c>
      <c r="BZ129" s="12">
        <v>22757</v>
      </c>
      <c r="CA129" s="12">
        <v>1912</v>
      </c>
      <c r="CB129" s="12" t="s">
        <v>2227</v>
      </c>
      <c r="CC129" s="12" t="s">
        <v>7807</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v>
      </c>
      <c r="DL129" s="12">
        <v>0</v>
      </c>
      <c r="DM129" s="12">
        <v>0</v>
      </c>
      <c r="DN129" s="12">
        <v>0</v>
      </c>
      <c r="DO129" s="12">
        <v>0</v>
      </c>
      <c r="DP129" s="12">
        <v>0</v>
      </c>
      <c r="DQ129" s="12">
        <v>0</v>
      </c>
      <c r="DR129" s="12">
        <v>0</v>
      </c>
      <c r="DS129" s="12">
        <v>0</v>
      </c>
      <c r="DT129" s="12">
        <v>0</v>
      </c>
      <c r="DU129" s="12">
        <v>0</v>
      </c>
      <c r="DV129" s="12">
        <v>0</v>
      </c>
      <c r="DW129" s="12">
        <v>0</v>
      </c>
      <c r="DX129" s="12">
        <v>0</v>
      </c>
      <c r="DY129" s="12">
        <v>0</v>
      </c>
      <c r="DZ129" s="12">
        <v>0</v>
      </c>
      <c r="EA129" s="12">
        <v>0</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v>
      </c>
      <c r="ET129" s="12">
        <v>0</v>
      </c>
      <c r="EU129" s="12">
        <v>0</v>
      </c>
      <c r="EV129" s="12">
        <v>0</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t="s">
        <v>2200</v>
      </c>
    </row>
    <row r="130" spans="1:209" x14ac:dyDescent="0.2">
      <c r="A130" s="12" t="s">
        <v>1428</v>
      </c>
      <c r="B130" s="12">
        <v>306</v>
      </c>
      <c r="C130" s="12">
        <v>104</v>
      </c>
      <c r="D130" s="12" t="s">
        <v>2041</v>
      </c>
      <c r="E130" s="12" t="s">
        <v>2042</v>
      </c>
      <c r="F130" s="12" t="s">
        <v>1984</v>
      </c>
      <c r="G130" s="12" t="s">
        <v>2200</v>
      </c>
      <c r="K130" s="12" t="s">
        <v>2200</v>
      </c>
      <c r="O130" s="12" t="s">
        <v>2200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K130" s="12">
        <v>0</v>
      </c>
      <c r="BL130" s="12">
        <v>0</v>
      </c>
      <c r="BM130" s="12">
        <v>0</v>
      </c>
      <c r="BN130" s="12">
        <v>0</v>
      </c>
      <c r="BO130" s="12">
        <v>0</v>
      </c>
      <c r="BP130" s="12">
        <v>0</v>
      </c>
      <c r="BQ130" s="12">
        <v>0</v>
      </c>
      <c r="BR130" s="12">
        <v>0</v>
      </c>
      <c r="BT130" s="12">
        <v>0</v>
      </c>
      <c r="BU130" s="12">
        <v>0</v>
      </c>
      <c r="BV130" s="12">
        <v>0</v>
      </c>
      <c r="BW130" s="12">
        <v>0</v>
      </c>
      <c r="BX130" s="12">
        <v>0</v>
      </c>
      <c r="BY130" s="12">
        <v>0</v>
      </c>
      <c r="BZ130" s="12">
        <v>0</v>
      </c>
      <c r="CA130" s="12">
        <v>0</v>
      </c>
      <c r="CC130" s="12" t="s">
        <v>2737</v>
      </c>
      <c r="HA130" s="12" t="s">
        <v>2200</v>
      </c>
    </row>
    <row r="131" spans="1:209" x14ac:dyDescent="0.2">
      <c r="A131" s="12" t="s">
        <v>1428</v>
      </c>
      <c r="B131" s="12">
        <v>307</v>
      </c>
      <c r="C131" s="12">
        <v>161</v>
      </c>
      <c r="D131" s="12" t="s">
        <v>2044</v>
      </c>
      <c r="E131" s="12" t="s">
        <v>2045</v>
      </c>
      <c r="F131" s="12" t="s">
        <v>1984</v>
      </c>
      <c r="G131" s="12" t="s">
        <v>2200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K131" s="12">
        <v>0</v>
      </c>
      <c r="BL131" s="12">
        <v>0</v>
      </c>
      <c r="BM131" s="12">
        <v>0</v>
      </c>
      <c r="BN131" s="12">
        <v>0</v>
      </c>
      <c r="BO131" s="12">
        <v>0</v>
      </c>
      <c r="BP131" s="12">
        <v>0</v>
      </c>
      <c r="BQ131" s="12">
        <v>0</v>
      </c>
      <c r="BR131" s="12">
        <v>0</v>
      </c>
      <c r="BT131" s="12">
        <v>0</v>
      </c>
      <c r="BU131" s="12">
        <v>0</v>
      </c>
      <c r="BV131" s="12">
        <v>0</v>
      </c>
      <c r="BW131" s="12">
        <v>0</v>
      </c>
      <c r="BX131" s="12">
        <v>0</v>
      </c>
      <c r="BY131" s="12">
        <v>0</v>
      </c>
      <c r="BZ131" s="12">
        <v>0</v>
      </c>
      <c r="CA131" s="12">
        <v>0</v>
      </c>
      <c r="CC131" s="12" t="s">
        <v>2737</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P131" s="12">
        <v>0</v>
      </c>
      <c r="EQ131" s="12">
        <v>0</v>
      </c>
      <c r="ER131" s="12">
        <v>0</v>
      </c>
      <c r="ES131" s="12">
        <v>0</v>
      </c>
      <c r="ET131" s="12">
        <v>0</v>
      </c>
      <c r="EU131" s="12">
        <v>0</v>
      </c>
      <c r="EV131" s="12">
        <v>0</v>
      </c>
      <c r="EW131" s="12">
        <v>0</v>
      </c>
      <c r="EX131" s="12">
        <v>0</v>
      </c>
      <c r="EY131" s="12">
        <v>0</v>
      </c>
      <c r="EZ131" s="12">
        <v>0</v>
      </c>
      <c r="FA131" s="12">
        <v>0</v>
      </c>
      <c r="FB131" s="12">
        <v>0</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v>
      </c>
      <c r="FS131" s="12">
        <v>0</v>
      </c>
      <c r="FT131" s="12">
        <v>0</v>
      </c>
      <c r="FU131" s="12">
        <v>0</v>
      </c>
      <c r="FV131" s="12">
        <v>0</v>
      </c>
      <c r="FW131" s="12">
        <v>0</v>
      </c>
      <c r="FX131" s="12">
        <v>0</v>
      </c>
      <c r="FY131" s="12">
        <v>0</v>
      </c>
      <c r="FZ131" s="12">
        <v>0</v>
      </c>
      <c r="GA131" s="12">
        <v>0</v>
      </c>
      <c r="GB131" s="12">
        <v>0</v>
      </c>
      <c r="GC131" s="12">
        <v>0</v>
      </c>
      <c r="GD131" s="12">
        <v>0</v>
      </c>
      <c r="GE131" s="12">
        <v>0</v>
      </c>
      <c r="GF131" s="12">
        <v>0</v>
      </c>
      <c r="GG131" s="12">
        <v>0</v>
      </c>
      <c r="GH131" s="12">
        <v>0</v>
      </c>
      <c r="GI131" s="12">
        <v>0</v>
      </c>
      <c r="GJ131" s="12">
        <v>0</v>
      </c>
      <c r="GK131" s="12">
        <v>0</v>
      </c>
      <c r="GL131" s="12">
        <v>0</v>
      </c>
      <c r="GM131" s="12">
        <v>0</v>
      </c>
      <c r="GN131" s="12">
        <v>0</v>
      </c>
      <c r="GO131" s="12">
        <v>0</v>
      </c>
      <c r="GP131" s="12">
        <v>0</v>
      </c>
      <c r="GQ131" s="12">
        <v>0</v>
      </c>
      <c r="GR131" s="12">
        <v>0</v>
      </c>
      <c r="GS131" s="12">
        <v>0</v>
      </c>
      <c r="GT131" s="12">
        <v>0</v>
      </c>
      <c r="GU131" s="12">
        <v>0</v>
      </c>
      <c r="GV131" s="12">
        <v>0</v>
      </c>
      <c r="GW131" s="12">
        <v>0</v>
      </c>
      <c r="GX131" s="12">
        <v>0</v>
      </c>
      <c r="GY131" s="12">
        <v>0</v>
      </c>
      <c r="GZ131" s="12">
        <v>0</v>
      </c>
      <c r="HA131" s="12" t="s">
        <v>2200</v>
      </c>
    </row>
    <row r="132" spans="1:209" x14ac:dyDescent="0.2">
      <c r="A132" s="12" t="s">
        <v>1428</v>
      </c>
      <c r="B132" s="12">
        <v>308</v>
      </c>
      <c r="C132" s="12">
        <v>142</v>
      </c>
      <c r="D132" s="12" t="s">
        <v>2049</v>
      </c>
      <c r="E132" s="12" t="s">
        <v>2050</v>
      </c>
      <c r="F132" s="12" t="s">
        <v>1984</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0</v>
      </c>
      <c r="EM132" s="12">
        <v>0</v>
      </c>
      <c r="EN132" s="12">
        <v>0</v>
      </c>
      <c r="EO132" s="12">
        <v>0</v>
      </c>
      <c r="EP132" s="12">
        <v>0</v>
      </c>
      <c r="EQ132" s="12">
        <v>0</v>
      </c>
      <c r="ER132" s="12">
        <v>0</v>
      </c>
      <c r="ES132" s="12">
        <v>0</v>
      </c>
      <c r="ET132" s="12">
        <v>0</v>
      </c>
      <c r="EU132" s="12">
        <v>0</v>
      </c>
      <c r="EV132" s="12">
        <v>0</v>
      </c>
      <c r="EW132" s="12">
        <v>0</v>
      </c>
      <c r="EX132" s="12">
        <v>0</v>
      </c>
      <c r="EY132" s="12">
        <v>0</v>
      </c>
      <c r="EZ132" s="12">
        <v>0</v>
      </c>
      <c r="FA132" s="12">
        <v>0</v>
      </c>
      <c r="FB132" s="12">
        <v>0</v>
      </c>
      <c r="FC132" s="12">
        <v>0</v>
      </c>
      <c r="FD132" s="12">
        <v>0</v>
      </c>
      <c r="FE132" s="12">
        <v>0</v>
      </c>
      <c r="FF132" s="12">
        <v>0</v>
      </c>
      <c r="FG132" s="12">
        <v>0</v>
      </c>
      <c r="FH132" s="12">
        <v>0</v>
      </c>
      <c r="FI132" s="12">
        <v>0</v>
      </c>
      <c r="FJ132" s="12">
        <v>0</v>
      </c>
      <c r="FK132" s="12">
        <v>0</v>
      </c>
      <c r="FL132" s="12">
        <v>0</v>
      </c>
      <c r="FM132" s="12">
        <v>0</v>
      </c>
      <c r="FN132" s="12">
        <v>0</v>
      </c>
      <c r="FO132" s="12">
        <v>0</v>
      </c>
      <c r="FP132" s="12">
        <v>0</v>
      </c>
      <c r="FQ132" s="12">
        <v>0</v>
      </c>
      <c r="FR132" s="12">
        <v>0</v>
      </c>
      <c r="FS132" s="12">
        <v>0</v>
      </c>
      <c r="FT132" s="12">
        <v>0</v>
      </c>
      <c r="FU132" s="12">
        <v>0</v>
      </c>
      <c r="FV132" s="12">
        <v>0</v>
      </c>
      <c r="FW132" s="12">
        <v>0</v>
      </c>
      <c r="FX132" s="12">
        <v>0</v>
      </c>
      <c r="FY132" s="12">
        <v>0</v>
      </c>
      <c r="FZ132" s="12">
        <v>0</v>
      </c>
      <c r="GA132" s="12">
        <v>0</v>
      </c>
      <c r="GB132" s="12">
        <v>0</v>
      </c>
      <c r="GC132" s="12">
        <v>0</v>
      </c>
      <c r="GD132" s="12">
        <v>0</v>
      </c>
      <c r="GE132" s="12">
        <v>0</v>
      </c>
      <c r="GF132" s="12">
        <v>0</v>
      </c>
      <c r="GG132" s="12">
        <v>0</v>
      </c>
      <c r="GH132" s="12">
        <v>0</v>
      </c>
      <c r="GI132" s="12">
        <v>0</v>
      </c>
      <c r="GJ132" s="12">
        <v>0</v>
      </c>
      <c r="GK132" s="12">
        <v>0</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t="s">
        <v>2200</v>
      </c>
    </row>
    <row r="133" spans="1:209" x14ac:dyDescent="0.2">
      <c r="A133" s="12" t="s">
        <v>1428</v>
      </c>
      <c r="B133" s="12">
        <v>310</v>
      </c>
      <c r="C133" s="12">
        <v>143</v>
      </c>
      <c r="D133" s="12" t="s">
        <v>2052</v>
      </c>
      <c r="E133" s="12" t="s">
        <v>2053</v>
      </c>
      <c r="F133" s="12" t="s">
        <v>1984</v>
      </c>
      <c r="G133" s="12" t="s">
        <v>2200</v>
      </c>
      <c r="K133" s="12" t="s">
        <v>2200</v>
      </c>
      <c r="O133" s="12" t="s">
        <v>2200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K133" s="12">
        <v>0</v>
      </c>
      <c r="BL133" s="12">
        <v>0</v>
      </c>
      <c r="BM133" s="12">
        <v>0</v>
      </c>
      <c r="BN133" s="12">
        <v>0</v>
      </c>
      <c r="BO133" s="12">
        <v>0</v>
      </c>
      <c r="BP133" s="12">
        <v>0</v>
      </c>
      <c r="BQ133" s="12">
        <v>0</v>
      </c>
      <c r="BR133" s="12">
        <v>0</v>
      </c>
      <c r="BT133" s="12">
        <v>0</v>
      </c>
      <c r="BU133" s="12">
        <v>0</v>
      </c>
      <c r="BV133" s="12">
        <v>0</v>
      </c>
      <c r="BW133" s="12">
        <v>0</v>
      </c>
      <c r="BX133" s="12">
        <v>0</v>
      </c>
      <c r="BY133" s="12">
        <v>0</v>
      </c>
      <c r="BZ133" s="12">
        <v>0</v>
      </c>
      <c r="CA133" s="12">
        <v>0</v>
      </c>
      <c r="CC133" s="12" t="s">
        <v>2737</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v>0</v>
      </c>
      <c r="DW133" s="12">
        <v>0</v>
      </c>
      <c r="DX133" s="12">
        <v>0</v>
      </c>
      <c r="DY133" s="12">
        <v>0</v>
      </c>
      <c r="DZ133" s="12">
        <v>0</v>
      </c>
      <c r="EA133" s="12">
        <v>0</v>
      </c>
      <c r="EB133" s="12">
        <v>0</v>
      </c>
      <c r="EC133" s="12">
        <v>0</v>
      </c>
      <c r="ED133" s="12">
        <v>0</v>
      </c>
      <c r="EE133" s="12">
        <v>0</v>
      </c>
      <c r="EF133" s="12">
        <v>0</v>
      </c>
      <c r="EG133" s="12">
        <v>0</v>
      </c>
      <c r="EH133" s="12">
        <v>0</v>
      </c>
      <c r="EI133" s="12">
        <v>0</v>
      </c>
      <c r="EJ133" s="12">
        <v>0</v>
      </c>
      <c r="EK133" s="12">
        <v>0</v>
      </c>
      <c r="EL133" s="12">
        <v>0</v>
      </c>
      <c r="EM133" s="12">
        <v>0</v>
      </c>
      <c r="EN133" s="12">
        <v>0</v>
      </c>
      <c r="EO133" s="12">
        <v>0</v>
      </c>
      <c r="EP133" s="12">
        <v>0</v>
      </c>
      <c r="EQ133" s="12">
        <v>0</v>
      </c>
      <c r="ER133" s="12">
        <v>0</v>
      </c>
      <c r="ES133" s="12">
        <v>0</v>
      </c>
      <c r="ET133" s="12">
        <v>0</v>
      </c>
      <c r="EU133" s="12">
        <v>0</v>
      </c>
      <c r="EV133" s="12">
        <v>0</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t="s">
        <v>2200</v>
      </c>
    </row>
    <row r="134" spans="1:209" x14ac:dyDescent="0.2">
      <c r="A134" s="12" t="s">
        <v>1428</v>
      </c>
      <c r="B134" s="12">
        <v>311</v>
      </c>
      <c r="C134" s="12">
        <v>147</v>
      </c>
      <c r="D134" s="12" t="s">
        <v>2055</v>
      </c>
      <c r="E134" s="12" t="s">
        <v>2056</v>
      </c>
      <c r="F134" s="12" t="s">
        <v>1984</v>
      </c>
      <c r="G134" s="12" t="s">
        <v>2200</v>
      </c>
      <c r="K134" s="12" t="s">
        <v>2200</v>
      </c>
      <c r="O134" s="12" t="s">
        <v>2200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K134" s="12">
        <v>0</v>
      </c>
      <c r="BL134" s="12">
        <v>0</v>
      </c>
      <c r="BM134" s="12">
        <v>0</v>
      </c>
      <c r="BN134" s="12">
        <v>0</v>
      </c>
      <c r="BO134" s="12">
        <v>0</v>
      </c>
      <c r="BP134" s="12">
        <v>0</v>
      </c>
      <c r="BQ134" s="12">
        <v>0</v>
      </c>
      <c r="BR134" s="12">
        <v>0</v>
      </c>
      <c r="BT134" s="12">
        <v>0</v>
      </c>
      <c r="BU134" s="12">
        <v>0</v>
      </c>
      <c r="BV134" s="12">
        <v>0</v>
      </c>
      <c r="BW134" s="12">
        <v>0</v>
      </c>
      <c r="BX134" s="12">
        <v>0</v>
      </c>
      <c r="BY134" s="12">
        <v>0</v>
      </c>
      <c r="BZ134" s="12">
        <v>0</v>
      </c>
      <c r="CA134" s="12">
        <v>0</v>
      </c>
      <c r="CB134" s="12" t="s">
        <v>2200</v>
      </c>
      <c r="CC134" s="12" t="s">
        <v>2737</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v>
      </c>
      <c r="EZ134" s="12">
        <v>0</v>
      </c>
      <c r="FA134" s="12">
        <v>0</v>
      </c>
      <c r="FB134" s="12">
        <v>0</v>
      </c>
      <c r="FC134" s="12">
        <v>0</v>
      </c>
      <c r="FD134" s="12">
        <v>0</v>
      </c>
      <c r="FE134" s="12">
        <v>0</v>
      </c>
      <c r="FF134" s="12">
        <v>0</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t="s">
        <v>2200</v>
      </c>
    </row>
    <row r="135" spans="1:209" x14ac:dyDescent="0.2">
      <c r="A135" s="12" t="s">
        <v>1428</v>
      </c>
      <c r="B135" s="12">
        <v>312</v>
      </c>
      <c r="C135" s="12">
        <v>155</v>
      </c>
      <c r="D135" s="12" t="s">
        <v>2058</v>
      </c>
      <c r="E135" s="12" t="s">
        <v>2059</v>
      </c>
      <c r="F135" s="12" t="s">
        <v>1984</v>
      </c>
      <c r="G135" s="12" t="s">
        <v>2200</v>
      </c>
      <c r="K135" s="12" t="s">
        <v>2200</v>
      </c>
      <c r="O135" s="12" t="s">
        <v>2200</v>
      </c>
      <c r="S135" s="12" t="s">
        <v>7783</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t="s">
        <v>2200</v>
      </c>
      <c r="BJ135" s="12" t="s">
        <v>2200</v>
      </c>
      <c r="BK135" s="12">
        <v>0</v>
      </c>
      <c r="BL135" s="12">
        <v>0</v>
      </c>
      <c r="BM135" s="12">
        <v>0</v>
      </c>
      <c r="BN135" s="12">
        <v>0</v>
      </c>
      <c r="BO135" s="12">
        <v>0</v>
      </c>
      <c r="BP135" s="12">
        <v>0</v>
      </c>
      <c r="BQ135" s="12">
        <v>0</v>
      </c>
      <c r="BR135" s="12">
        <v>0</v>
      </c>
      <c r="BS135" s="12" t="s">
        <v>2200</v>
      </c>
      <c r="BT135" s="12">
        <v>0</v>
      </c>
      <c r="BU135" s="12">
        <v>0</v>
      </c>
      <c r="BV135" s="12">
        <v>0</v>
      </c>
      <c r="BW135" s="12">
        <v>0</v>
      </c>
      <c r="BX135" s="12">
        <v>0</v>
      </c>
      <c r="BY135" s="12">
        <v>0</v>
      </c>
      <c r="BZ135" s="12">
        <v>0</v>
      </c>
      <c r="CA135" s="12">
        <v>0</v>
      </c>
      <c r="CB135" s="12" t="s">
        <v>2200</v>
      </c>
      <c r="CC135" s="12" t="s">
        <v>2737</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2">
        <v>0</v>
      </c>
      <c r="EO135" s="12">
        <v>0</v>
      </c>
      <c r="EP135" s="12">
        <v>0</v>
      </c>
      <c r="EQ135" s="12">
        <v>0</v>
      </c>
      <c r="ER135" s="12">
        <v>0</v>
      </c>
      <c r="ES135" s="12">
        <v>0</v>
      </c>
      <c r="ET135" s="12">
        <v>0</v>
      </c>
      <c r="EU135" s="12">
        <v>0</v>
      </c>
      <c r="EV135" s="12">
        <v>0</v>
      </c>
      <c r="EW135" s="12">
        <v>0</v>
      </c>
      <c r="EX135" s="12">
        <v>0</v>
      </c>
      <c r="EY135" s="12">
        <v>0</v>
      </c>
      <c r="EZ135" s="12">
        <v>0</v>
      </c>
      <c r="FA135" s="12">
        <v>0</v>
      </c>
      <c r="FB135" s="12">
        <v>0</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v>
      </c>
      <c r="FV135" s="12">
        <v>0</v>
      </c>
      <c r="FW135" s="12">
        <v>0</v>
      </c>
      <c r="FX135" s="12">
        <v>0</v>
      </c>
      <c r="FY135" s="12">
        <v>0</v>
      </c>
      <c r="FZ135" s="12">
        <v>0</v>
      </c>
      <c r="GA135" s="12">
        <v>0</v>
      </c>
      <c r="GB135" s="12">
        <v>0</v>
      </c>
      <c r="GC135" s="12">
        <v>0</v>
      </c>
      <c r="GD135" s="12">
        <v>0</v>
      </c>
      <c r="GE135" s="12">
        <v>0</v>
      </c>
      <c r="GF135" s="12">
        <v>0</v>
      </c>
      <c r="GG135" s="12">
        <v>0</v>
      </c>
      <c r="GH135" s="12">
        <v>0</v>
      </c>
      <c r="GI135" s="12">
        <v>0</v>
      </c>
      <c r="GJ135" s="12">
        <v>0</v>
      </c>
      <c r="GK135" s="12">
        <v>0</v>
      </c>
      <c r="GL135" s="12">
        <v>0</v>
      </c>
      <c r="GM135" s="12">
        <v>0</v>
      </c>
      <c r="GN135" s="12">
        <v>0</v>
      </c>
      <c r="GO135" s="12">
        <v>0</v>
      </c>
      <c r="GP135" s="12">
        <v>0</v>
      </c>
      <c r="GQ135" s="12">
        <v>0</v>
      </c>
      <c r="GR135" s="12">
        <v>0</v>
      </c>
      <c r="GS135" s="12">
        <v>0</v>
      </c>
      <c r="GT135" s="12">
        <v>0</v>
      </c>
      <c r="GU135" s="12">
        <v>0</v>
      </c>
      <c r="GV135" s="12">
        <v>0</v>
      </c>
      <c r="GW135" s="12">
        <v>0</v>
      </c>
      <c r="GX135" s="12">
        <v>0</v>
      </c>
      <c r="GY135" s="12">
        <v>0</v>
      </c>
      <c r="GZ135" s="12">
        <v>0</v>
      </c>
      <c r="HA135" s="12" t="s">
        <v>2200</v>
      </c>
    </row>
    <row r="136" spans="1:209" x14ac:dyDescent="0.2">
      <c r="A136" s="12" t="s">
        <v>1428</v>
      </c>
      <c r="B136" s="12">
        <v>313</v>
      </c>
      <c r="C136" s="12">
        <v>186</v>
      </c>
      <c r="D136" s="12" t="s">
        <v>2061</v>
      </c>
      <c r="E136" s="12" t="s">
        <v>2062</v>
      </c>
      <c r="F136" s="12" t="s">
        <v>1984</v>
      </c>
      <c r="G136" s="12" t="s">
        <v>2200</v>
      </c>
      <c r="K136" s="12" t="s">
        <v>2200</v>
      </c>
      <c r="O136" s="12" t="s">
        <v>2200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t="s">
        <v>2200</v>
      </c>
      <c r="BK136" s="12">
        <v>0</v>
      </c>
      <c r="BL136" s="12">
        <v>0</v>
      </c>
      <c r="BM136" s="12">
        <v>0</v>
      </c>
      <c r="BN136" s="12">
        <v>0</v>
      </c>
      <c r="BO136" s="12">
        <v>0</v>
      </c>
      <c r="BP136" s="12">
        <v>0</v>
      </c>
      <c r="BQ136" s="12">
        <v>0</v>
      </c>
      <c r="BR136" s="12">
        <v>0</v>
      </c>
      <c r="BT136" s="12">
        <v>0</v>
      </c>
      <c r="BU136" s="12">
        <v>0</v>
      </c>
      <c r="BV136" s="12">
        <v>0</v>
      </c>
      <c r="BW136" s="12">
        <v>0</v>
      </c>
      <c r="BX136" s="12">
        <v>0</v>
      </c>
      <c r="BY136" s="12">
        <v>0</v>
      </c>
      <c r="BZ136" s="12">
        <v>0</v>
      </c>
      <c r="CA136" s="12">
        <v>0</v>
      </c>
      <c r="CB136" s="12" t="s">
        <v>2200</v>
      </c>
      <c r="CC136" s="12" t="s">
        <v>2737</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v>
      </c>
      <c r="EX136" s="12">
        <v>0</v>
      </c>
      <c r="EY136" s="12">
        <v>0</v>
      </c>
      <c r="EZ136" s="12">
        <v>0</v>
      </c>
      <c r="FA136" s="12">
        <v>0</v>
      </c>
      <c r="FB136" s="12">
        <v>0</v>
      </c>
      <c r="FC136" s="12">
        <v>0</v>
      </c>
      <c r="FD136" s="12">
        <v>0</v>
      </c>
      <c r="FE136" s="12">
        <v>0</v>
      </c>
      <c r="FF136" s="12">
        <v>0</v>
      </c>
      <c r="FG136" s="12">
        <v>0</v>
      </c>
      <c r="FH136" s="12">
        <v>0</v>
      </c>
      <c r="FI136" s="12">
        <v>0</v>
      </c>
      <c r="FJ136" s="12">
        <v>0</v>
      </c>
      <c r="FK136" s="12">
        <v>0</v>
      </c>
      <c r="FL136" s="12">
        <v>0</v>
      </c>
      <c r="FM136" s="12">
        <v>0</v>
      </c>
      <c r="FN136" s="12">
        <v>0</v>
      </c>
      <c r="FO136" s="12">
        <v>0</v>
      </c>
      <c r="FP136" s="12">
        <v>0</v>
      </c>
      <c r="FQ136" s="12">
        <v>0</v>
      </c>
      <c r="FR136" s="12">
        <v>0</v>
      </c>
      <c r="FS136" s="12">
        <v>0</v>
      </c>
      <c r="FT136" s="12">
        <v>0</v>
      </c>
      <c r="FU136" s="12">
        <v>0</v>
      </c>
      <c r="FV136" s="12">
        <v>0</v>
      </c>
      <c r="FW136" s="12">
        <v>0</v>
      </c>
      <c r="FX136" s="12">
        <v>0</v>
      </c>
      <c r="FY136" s="12">
        <v>0</v>
      </c>
      <c r="FZ136" s="12">
        <v>0</v>
      </c>
      <c r="GA136" s="12">
        <v>0</v>
      </c>
      <c r="GB136" s="12">
        <v>0</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t="s">
        <v>2200</v>
      </c>
    </row>
    <row r="137" spans="1:209" x14ac:dyDescent="0.2">
      <c r="A137" s="12" t="s">
        <v>1428</v>
      </c>
      <c r="B137" s="12">
        <v>314</v>
      </c>
      <c r="C137" s="12">
        <v>187</v>
      </c>
      <c r="D137" s="12" t="s">
        <v>2064</v>
      </c>
      <c r="E137" s="12" t="s">
        <v>2065</v>
      </c>
      <c r="F137" s="12" t="s">
        <v>1984</v>
      </c>
      <c r="G137" s="12" t="s">
        <v>2200</v>
      </c>
      <c r="K137" s="12" t="s">
        <v>2200</v>
      </c>
      <c r="O137" s="12" t="s">
        <v>2200</v>
      </c>
      <c r="S137" s="12" t="s">
        <v>7783</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t="s">
        <v>2200</v>
      </c>
      <c r="BK137" s="12">
        <v>0</v>
      </c>
      <c r="BL137" s="12">
        <v>0</v>
      </c>
      <c r="BM137" s="12">
        <v>0</v>
      </c>
      <c r="BN137" s="12">
        <v>0</v>
      </c>
      <c r="BO137" s="12">
        <v>0</v>
      </c>
      <c r="BP137" s="12">
        <v>0</v>
      </c>
      <c r="BQ137" s="12">
        <v>0</v>
      </c>
      <c r="BR137" s="12">
        <v>0</v>
      </c>
      <c r="BT137" s="12">
        <v>0</v>
      </c>
      <c r="BU137" s="12">
        <v>0</v>
      </c>
      <c r="BV137" s="12">
        <v>0</v>
      </c>
      <c r="BW137" s="12">
        <v>0</v>
      </c>
      <c r="BX137" s="12">
        <v>0</v>
      </c>
      <c r="BY137" s="12">
        <v>0</v>
      </c>
      <c r="BZ137" s="12">
        <v>0</v>
      </c>
      <c r="CA137" s="12">
        <v>0</v>
      </c>
      <c r="CB137" s="12" t="s">
        <v>2200</v>
      </c>
      <c r="CC137" s="12" t="s">
        <v>2737</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v>
      </c>
      <c r="EZ137" s="12">
        <v>0</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t="s">
        <v>2200</v>
      </c>
    </row>
    <row r="138" spans="1:209" x14ac:dyDescent="0.2">
      <c r="A138" s="12" t="s">
        <v>1428</v>
      </c>
      <c r="B138" s="12">
        <v>316</v>
      </c>
      <c r="C138" s="12">
        <v>129</v>
      </c>
      <c r="D138" s="12" t="s">
        <v>2067</v>
      </c>
      <c r="E138" s="12" t="s">
        <v>2068</v>
      </c>
      <c r="F138" s="12" t="s">
        <v>2072</v>
      </c>
      <c r="G138" s="12" t="s">
        <v>2227</v>
      </c>
      <c r="H138" s="12">
        <v>10</v>
      </c>
      <c r="I138" s="12">
        <v>10</v>
      </c>
      <c r="J138" s="12" t="s">
        <v>4373</v>
      </c>
      <c r="K138" s="12" t="s">
        <v>2227</v>
      </c>
      <c r="L138" s="12">
        <v>10</v>
      </c>
      <c r="M138" s="12">
        <v>10</v>
      </c>
      <c r="N138" s="12" t="s">
        <v>4373</v>
      </c>
      <c r="O138" s="12" t="s">
        <v>2200</v>
      </c>
      <c r="S138" s="12" t="s">
        <v>7780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13</v>
      </c>
      <c r="AK138" s="12">
        <v>219</v>
      </c>
      <c r="AL138" s="12">
        <v>0</v>
      </c>
      <c r="AM138" s="12">
        <v>0</v>
      </c>
      <c r="AN138" s="12">
        <v>0</v>
      </c>
      <c r="AO138" s="12">
        <v>0</v>
      </c>
      <c r="AP138" s="12">
        <v>0</v>
      </c>
      <c r="AQ138" s="12">
        <v>0</v>
      </c>
      <c r="AR138" s="12">
        <v>121</v>
      </c>
      <c r="AS138" s="12">
        <v>1639</v>
      </c>
      <c r="AT138" s="12">
        <v>0</v>
      </c>
      <c r="AU138" s="12">
        <v>0</v>
      </c>
      <c r="AV138" s="12">
        <v>0</v>
      </c>
      <c r="AW138" s="12">
        <v>0</v>
      </c>
      <c r="AX138" s="12">
        <v>0</v>
      </c>
      <c r="AY138" s="12">
        <v>0</v>
      </c>
      <c r="AZ138" s="12">
        <v>134</v>
      </c>
      <c r="BA138" s="12">
        <v>1858</v>
      </c>
      <c r="BB138" s="12">
        <v>0</v>
      </c>
      <c r="BC138" s="12">
        <v>0</v>
      </c>
      <c r="BD138" s="12">
        <v>0</v>
      </c>
      <c r="BE138" s="12">
        <v>0</v>
      </c>
      <c r="BF138" s="12">
        <v>0</v>
      </c>
      <c r="BG138" s="12">
        <v>0</v>
      </c>
      <c r="BH138" s="12" t="s">
        <v>2200</v>
      </c>
      <c r="BJ138" s="12" t="s">
        <v>2200</v>
      </c>
      <c r="BK138" s="12">
        <v>0</v>
      </c>
      <c r="BL138" s="12">
        <v>0</v>
      </c>
      <c r="BM138" s="12">
        <v>0</v>
      </c>
      <c r="BN138" s="12">
        <v>0</v>
      </c>
      <c r="BO138" s="12">
        <v>0</v>
      </c>
      <c r="BP138" s="12">
        <v>0</v>
      </c>
      <c r="BQ138" s="12">
        <v>0</v>
      </c>
      <c r="BR138" s="12">
        <v>0</v>
      </c>
      <c r="BS138" s="12" t="s">
        <v>2227</v>
      </c>
      <c r="BT138" s="12">
        <v>0</v>
      </c>
      <c r="BU138" s="12">
        <v>0</v>
      </c>
      <c r="BV138" s="12">
        <v>0</v>
      </c>
      <c r="BW138" s="12">
        <v>0</v>
      </c>
      <c r="BX138" s="12">
        <v>0</v>
      </c>
      <c r="BY138" s="12">
        <v>0</v>
      </c>
      <c r="BZ138" s="12">
        <v>0</v>
      </c>
      <c r="CA138" s="12">
        <v>0</v>
      </c>
      <c r="CB138" s="12" t="s">
        <v>2227</v>
      </c>
      <c r="CC138" s="12" t="s">
        <v>4224</v>
      </c>
      <c r="CD138" s="12">
        <v>3780759</v>
      </c>
      <c r="CE138" s="12">
        <v>3780759</v>
      </c>
      <c r="CF138" s="12">
        <v>2430721</v>
      </c>
      <c r="CG138" s="12">
        <v>1350038</v>
      </c>
      <c r="CH138" s="12">
        <v>974478</v>
      </c>
      <c r="CI138" s="12">
        <v>974478</v>
      </c>
      <c r="CJ138" s="12">
        <v>658830</v>
      </c>
      <c r="CK138" s="12">
        <v>315648</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2">
        <v>0</v>
      </c>
      <c r="DL138" s="12">
        <v>0</v>
      </c>
      <c r="DM138" s="12">
        <v>0</v>
      </c>
      <c r="DN138" s="12">
        <v>0</v>
      </c>
      <c r="DO138" s="12">
        <v>0</v>
      </c>
      <c r="DP138" s="12">
        <v>0</v>
      </c>
      <c r="DQ138" s="12">
        <v>0</v>
      </c>
      <c r="DR138" s="12">
        <v>0</v>
      </c>
      <c r="DS138" s="12">
        <v>0</v>
      </c>
      <c r="DT138" s="12">
        <v>0</v>
      </c>
      <c r="DU138" s="12">
        <v>0</v>
      </c>
      <c r="DV138" s="12">
        <v>0</v>
      </c>
      <c r="DW138" s="12">
        <v>0</v>
      </c>
      <c r="DX138" s="12">
        <v>0</v>
      </c>
      <c r="DY138" s="12">
        <v>0</v>
      </c>
      <c r="DZ138" s="12">
        <v>0</v>
      </c>
      <c r="EA138" s="12">
        <v>0</v>
      </c>
      <c r="EB138" s="12">
        <v>0</v>
      </c>
      <c r="EC138" s="12">
        <v>0</v>
      </c>
      <c r="ED138" s="12">
        <v>0</v>
      </c>
      <c r="EE138" s="12">
        <v>0</v>
      </c>
      <c r="EF138" s="12">
        <v>0</v>
      </c>
      <c r="EG138" s="12">
        <v>0</v>
      </c>
      <c r="EH138" s="12">
        <v>0</v>
      </c>
      <c r="EI138" s="12">
        <v>0</v>
      </c>
      <c r="EJ138" s="12">
        <v>0</v>
      </c>
      <c r="EK138" s="12">
        <v>0</v>
      </c>
      <c r="EL138" s="12">
        <v>0</v>
      </c>
      <c r="EM138" s="12">
        <v>0</v>
      </c>
      <c r="EN138" s="12">
        <v>0</v>
      </c>
      <c r="EO138" s="12">
        <v>0</v>
      </c>
      <c r="EP138" s="12">
        <v>0</v>
      </c>
      <c r="EQ138" s="12">
        <v>0</v>
      </c>
      <c r="ER138" s="12">
        <v>0</v>
      </c>
      <c r="ES138" s="12">
        <v>0</v>
      </c>
      <c r="ET138" s="12">
        <v>0</v>
      </c>
      <c r="EU138" s="12">
        <v>0</v>
      </c>
      <c r="EV138" s="12">
        <v>0</v>
      </c>
      <c r="EW138" s="12">
        <v>0</v>
      </c>
      <c r="EX138" s="12">
        <v>0</v>
      </c>
      <c r="EY138" s="12">
        <v>0</v>
      </c>
      <c r="EZ138" s="12">
        <v>0</v>
      </c>
      <c r="FA138" s="12">
        <v>0</v>
      </c>
      <c r="FB138" s="12">
        <v>0</v>
      </c>
      <c r="FC138" s="12">
        <v>0</v>
      </c>
      <c r="FD138" s="12">
        <v>0</v>
      </c>
      <c r="FE138" s="12">
        <v>0</v>
      </c>
      <c r="FF138" s="12">
        <v>0</v>
      </c>
      <c r="FG138" s="12">
        <v>0</v>
      </c>
      <c r="FH138" s="12">
        <v>0</v>
      </c>
      <c r="FI138" s="12">
        <v>0</v>
      </c>
      <c r="FJ138" s="12">
        <v>0</v>
      </c>
      <c r="FK138" s="12">
        <v>0</v>
      </c>
      <c r="FL138" s="12">
        <v>0</v>
      </c>
      <c r="FM138" s="12">
        <v>4755237</v>
      </c>
      <c r="FN138" s="12">
        <v>0</v>
      </c>
      <c r="FO138" s="12">
        <v>4755237</v>
      </c>
      <c r="FP138" s="12">
        <v>3089551</v>
      </c>
      <c r="FQ138" s="12">
        <v>1665686</v>
      </c>
      <c r="FR138" s="12">
        <v>0</v>
      </c>
      <c r="FS138" s="12">
        <v>0</v>
      </c>
      <c r="FT138" s="12">
        <v>0</v>
      </c>
      <c r="FU138" s="12">
        <v>0</v>
      </c>
      <c r="FV138" s="12">
        <v>0</v>
      </c>
      <c r="FW138" s="12">
        <v>0</v>
      </c>
      <c r="FX138" s="12">
        <v>0</v>
      </c>
      <c r="FY138" s="12">
        <v>0</v>
      </c>
      <c r="FZ138" s="12">
        <v>0</v>
      </c>
      <c r="GA138" s="12">
        <v>0</v>
      </c>
      <c r="GB138" s="12">
        <v>0</v>
      </c>
      <c r="GC138" s="12">
        <v>0</v>
      </c>
      <c r="GD138" s="12">
        <v>0</v>
      </c>
      <c r="GE138" s="12">
        <v>0</v>
      </c>
      <c r="GF138" s="12">
        <v>0</v>
      </c>
      <c r="GG138" s="12">
        <v>0</v>
      </c>
      <c r="GH138" s="12">
        <v>0</v>
      </c>
      <c r="GI138" s="12">
        <v>0</v>
      </c>
      <c r="GJ138" s="12">
        <v>0</v>
      </c>
      <c r="GK138" s="12">
        <v>0</v>
      </c>
      <c r="GL138" s="12">
        <v>0</v>
      </c>
      <c r="GM138" s="12">
        <v>0</v>
      </c>
      <c r="GN138" s="12">
        <v>0</v>
      </c>
      <c r="GO138" s="12">
        <v>0</v>
      </c>
      <c r="GP138" s="12">
        <v>0</v>
      </c>
      <c r="GQ138" s="12">
        <v>0</v>
      </c>
      <c r="GR138" s="12">
        <v>0</v>
      </c>
      <c r="GS138" s="12">
        <v>0</v>
      </c>
      <c r="GT138" s="12">
        <v>0</v>
      </c>
      <c r="GU138" s="12">
        <v>0</v>
      </c>
      <c r="GV138" s="12">
        <v>0</v>
      </c>
      <c r="GW138" s="12">
        <v>0</v>
      </c>
      <c r="GX138" s="12">
        <v>0</v>
      </c>
      <c r="GY138" s="12">
        <v>0</v>
      </c>
      <c r="GZ138" s="12">
        <v>0</v>
      </c>
      <c r="HA138" s="12" t="s">
        <v>2200</v>
      </c>
    </row>
    <row r="139" spans="1:209" x14ac:dyDescent="0.2">
      <c r="A139" s="12" t="s">
        <v>1428</v>
      </c>
      <c r="B139" s="12">
        <v>317</v>
      </c>
      <c r="C139" s="12">
        <v>131</v>
      </c>
      <c r="D139" s="12" t="s">
        <v>2073</v>
      </c>
      <c r="E139" s="12" t="s">
        <v>2074</v>
      </c>
      <c r="F139" s="12" t="s">
        <v>2078</v>
      </c>
      <c r="G139" s="12" t="s">
        <v>2227</v>
      </c>
      <c r="H139" s="12">
        <v>16</v>
      </c>
      <c r="I139" s="12">
        <v>16</v>
      </c>
      <c r="J139" s="12" t="s">
        <v>4664</v>
      </c>
      <c r="K139" s="12" t="s">
        <v>2200</v>
      </c>
      <c r="O139" s="12" t="s">
        <v>2200</v>
      </c>
      <c r="S139" s="12" t="s">
        <v>7783</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157</v>
      </c>
      <c r="AK139" s="12">
        <v>1020</v>
      </c>
      <c r="AL139" s="12">
        <v>0</v>
      </c>
      <c r="AM139" s="12">
        <v>0</v>
      </c>
      <c r="AN139" s="12">
        <v>0</v>
      </c>
      <c r="AO139" s="12">
        <v>0</v>
      </c>
      <c r="AP139" s="12">
        <v>0</v>
      </c>
      <c r="AQ139" s="12">
        <v>0</v>
      </c>
      <c r="AR139" s="12">
        <v>4</v>
      </c>
      <c r="AS139" s="12">
        <v>22</v>
      </c>
      <c r="AT139" s="12">
        <v>0</v>
      </c>
      <c r="AU139" s="12">
        <v>0</v>
      </c>
      <c r="AV139" s="12">
        <v>0</v>
      </c>
      <c r="AW139" s="12">
        <v>0</v>
      </c>
      <c r="AX139" s="12">
        <v>0</v>
      </c>
      <c r="AY139" s="12">
        <v>0</v>
      </c>
      <c r="AZ139" s="12">
        <v>161</v>
      </c>
      <c r="BA139" s="12">
        <v>1042</v>
      </c>
      <c r="BB139" s="12">
        <v>0</v>
      </c>
      <c r="BC139" s="12">
        <v>0</v>
      </c>
      <c r="BD139" s="12">
        <v>0</v>
      </c>
      <c r="BE139" s="12">
        <v>0</v>
      </c>
      <c r="BF139" s="12">
        <v>0</v>
      </c>
      <c r="BG139" s="12">
        <v>0</v>
      </c>
      <c r="BH139" s="12" t="s">
        <v>2200</v>
      </c>
      <c r="BJ139" s="12" t="s">
        <v>2200</v>
      </c>
      <c r="BK139" s="12">
        <v>0</v>
      </c>
      <c r="BL139" s="12">
        <v>0</v>
      </c>
      <c r="BM139" s="12">
        <v>0</v>
      </c>
      <c r="BN139" s="12">
        <v>0</v>
      </c>
      <c r="BO139" s="12">
        <v>0</v>
      </c>
      <c r="BP139" s="12">
        <v>0</v>
      </c>
      <c r="BQ139" s="12">
        <v>0</v>
      </c>
      <c r="BR139" s="12">
        <v>0</v>
      </c>
      <c r="BS139" s="12" t="s">
        <v>2200</v>
      </c>
      <c r="BT139" s="12">
        <v>0</v>
      </c>
      <c r="BU139" s="12">
        <v>0</v>
      </c>
      <c r="BV139" s="12">
        <v>0</v>
      </c>
      <c r="BW139" s="12">
        <v>0</v>
      </c>
      <c r="BX139" s="12">
        <v>0</v>
      </c>
      <c r="BY139" s="12">
        <v>0</v>
      </c>
      <c r="BZ139" s="12">
        <v>0</v>
      </c>
      <c r="CA139" s="12">
        <v>0</v>
      </c>
      <c r="CB139" s="12" t="s">
        <v>2200</v>
      </c>
      <c r="CC139" s="12" t="s">
        <v>2737</v>
      </c>
      <c r="CD139" s="12">
        <v>229041</v>
      </c>
      <c r="CE139" s="12">
        <v>229041</v>
      </c>
      <c r="CF139" s="12">
        <v>139744</v>
      </c>
      <c r="CG139" s="12">
        <v>89297</v>
      </c>
      <c r="CH139" s="12">
        <v>549052</v>
      </c>
      <c r="CI139" s="12">
        <v>549052</v>
      </c>
      <c r="CJ139" s="12">
        <v>318769</v>
      </c>
      <c r="CK139" s="12">
        <v>230283</v>
      </c>
      <c r="CL139" s="12">
        <v>0</v>
      </c>
      <c r="CM139" s="12">
        <v>0</v>
      </c>
      <c r="CN139" s="12">
        <v>0</v>
      </c>
      <c r="CO139" s="12">
        <v>0</v>
      </c>
      <c r="CP139" s="12">
        <v>0</v>
      </c>
      <c r="CQ139" s="12">
        <v>0</v>
      </c>
      <c r="CR139" s="12">
        <v>0</v>
      </c>
      <c r="CS139" s="12">
        <v>0</v>
      </c>
      <c r="CT139" s="12">
        <v>503041</v>
      </c>
      <c r="CU139" s="12">
        <v>503041</v>
      </c>
      <c r="CV139" s="12">
        <v>283376</v>
      </c>
      <c r="CW139" s="12">
        <v>219665</v>
      </c>
      <c r="CX139" s="12">
        <v>93446</v>
      </c>
      <c r="CY139" s="12">
        <v>93446</v>
      </c>
      <c r="CZ139" s="12">
        <v>53495</v>
      </c>
      <c r="DA139" s="12">
        <v>39951</v>
      </c>
      <c r="DB139" s="12">
        <v>41271</v>
      </c>
      <c r="DC139" s="12">
        <v>41271</v>
      </c>
      <c r="DD139" s="12">
        <v>27521</v>
      </c>
      <c r="DE139" s="12">
        <v>13750</v>
      </c>
      <c r="DF139" s="12">
        <v>140486</v>
      </c>
      <c r="DG139" s="12">
        <v>140486</v>
      </c>
      <c r="DH139" s="12">
        <v>90036</v>
      </c>
      <c r="DI139" s="12">
        <v>50450</v>
      </c>
      <c r="DJ139" s="12">
        <v>0</v>
      </c>
      <c r="DK139" s="12">
        <v>0</v>
      </c>
      <c r="DL139" s="12">
        <v>0</v>
      </c>
      <c r="DM139" s="12">
        <v>0</v>
      </c>
      <c r="DN139" s="12">
        <v>146747</v>
      </c>
      <c r="DO139" s="12">
        <v>146747</v>
      </c>
      <c r="DP139" s="12">
        <v>69628</v>
      </c>
      <c r="DQ139" s="12">
        <v>77119</v>
      </c>
      <c r="DR139" s="12">
        <v>81091</v>
      </c>
      <c r="DS139" s="12">
        <v>81091</v>
      </c>
      <c r="DT139" s="12">
        <v>42696</v>
      </c>
      <c r="DU139" s="12">
        <v>38395</v>
      </c>
      <c r="DV139" s="12">
        <v>0</v>
      </c>
      <c r="DW139" s="12">
        <v>0</v>
      </c>
      <c r="DX139" s="12">
        <v>0</v>
      </c>
      <c r="DY139" s="12">
        <v>0</v>
      </c>
      <c r="DZ139" s="12">
        <v>0</v>
      </c>
      <c r="EA139" s="12">
        <v>0</v>
      </c>
      <c r="EB139" s="12">
        <v>0</v>
      </c>
      <c r="EC139" s="12">
        <v>0</v>
      </c>
      <c r="ED139" s="12">
        <v>0</v>
      </c>
      <c r="EE139" s="12">
        <v>0</v>
      </c>
      <c r="EF139" s="12">
        <v>0</v>
      </c>
      <c r="EG139" s="12">
        <v>0</v>
      </c>
      <c r="EH139" s="12">
        <v>0</v>
      </c>
      <c r="EI139" s="12">
        <v>0</v>
      </c>
      <c r="EJ139" s="12">
        <v>0</v>
      </c>
      <c r="EK139" s="12">
        <v>0</v>
      </c>
      <c r="EL139" s="12">
        <v>0</v>
      </c>
      <c r="EM139" s="12">
        <v>0</v>
      </c>
      <c r="EN139" s="12">
        <v>0</v>
      </c>
      <c r="EO139" s="12">
        <v>0</v>
      </c>
      <c r="EP139" s="12">
        <v>0</v>
      </c>
      <c r="EQ139" s="12">
        <v>0</v>
      </c>
      <c r="ER139" s="12">
        <v>0</v>
      </c>
      <c r="ES139" s="12">
        <v>0</v>
      </c>
      <c r="ET139" s="12">
        <v>0</v>
      </c>
      <c r="EU139" s="12">
        <v>0</v>
      </c>
      <c r="EV139" s="12">
        <v>0</v>
      </c>
      <c r="EW139" s="12">
        <v>0</v>
      </c>
      <c r="EX139" s="12">
        <v>0</v>
      </c>
      <c r="EY139" s="12">
        <v>0</v>
      </c>
      <c r="EZ139" s="12">
        <v>0</v>
      </c>
      <c r="FA139" s="12">
        <v>0</v>
      </c>
      <c r="FB139" s="12">
        <v>0</v>
      </c>
      <c r="FC139" s="12">
        <v>0</v>
      </c>
      <c r="FD139" s="12">
        <v>0</v>
      </c>
      <c r="FE139" s="12">
        <v>0</v>
      </c>
      <c r="FF139" s="12">
        <v>0</v>
      </c>
      <c r="FG139" s="12">
        <v>0</v>
      </c>
      <c r="FH139" s="12">
        <v>35104</v>
      </c>
      <c r="FI139" s="12">
        <v>0</v>
      </c>
      <c r="FJ139" s="12">
        <v>35104</v>
      </c>
      <c r="FK139" s="12">
        <v>18296</v>
      </c>
      <c r="FL139" s="12">
        <v>16808</v>
      </c>
      <c r="FM139" s="12">
        <v>1316238</v>
      </c>
      <c r="FN139" s="12">
        <v>0</v>
      </c>
      <c r="FO139" s="12">
        <v>1316238</v>
      </c>
      <c r="FP139" s="12">
        <v>760185</v>
      </c>
      <c r="FQ139" s="12">
        <v>556053</v>
      </c>
      <c r="FR139" s="12">
        <v>83964</v>
      </c>
      <c r="FS139" s="12">
        <v>0</v>
      </c>
      <c r="FT139" s="12">
        <v>83964</v>
      </c>
      <c r="FU139" s="12">
        <v>71369</v>
      </c>
      <c r="FV139" s="12">
        <v>12595</v>
      </c>
      <c r="FW139" s="12">
        <v>196570</v>
      </c>
      <c r="FX139" s="12">
        <v>0</v>
      </c>
      <c r="FY139" s="12">
        <v>196570</v>
      </c>
      <c r="FZ139" s="12">
        <v>89073</v>
      </c>
      <c r="GA139" s="12">
        <v>107497</v>
      </c>
      <c r="GB139" s="12">
        <v>124799</v>
      </c>
      <c r="GC139" s="12">
        <v>0</v>
      </c>
      <c r="GD139" s="12">
        <v>124799</v>
      </c>
      <c r="GE139" s="12">
        <v>44719</v>
      </c>
      <c r="GF139" s="12">
        <v>80080</v>
      </c>
      <c r="GG139" s="12">
        <v>321369</v>
      </c>
      <c r="GH139" s="12">
        <v>0</v>
      </c>
      <c r="GI139" s="12">
        <v>321369</v>
      </c>
      <c r="GJ139" s="12">
        <v>133792</v>
      </c>
      <c r="GK139" s="12">
        <v>187577</v>
      </c>
      <c r="GL139" s="12">
        <v>0</v>
      </c>
      <c r="GM139" s="12">
        <v>0</v>
      </c>
      <c r="GN139" s="12">
        <v>0</v>
      </c>
      <c r="GO139" s="12">
        <v>0</v>
      </c>
      <c r="GP139" s="12">
        <v>0</v>
      </c>
      <c r="GQ139" s="12">
        <v>0</v>
      </c>
      <c r="GR139" s="12">
        <v>0</v>
      </c>
      <c r="GS139" s="12">
        <v>0</v>
      </c>
      <c r="GT139" s="12">
        <v>0</v>
      </c>
      <c r="GU139" s="12">
        <v>0</v>
      </c>
      <c r="GV139" s="12">
        <v>405333</v>
      </c>
      <c r="GW139" s="12">
        <v>0</v>
      </c>
      <c r="GX139" s="12">
        <v>405333</v>
      </c>
      <c r="GY139" s="12">
        <v>205161</v>
      </c>
      <c r="GZ139" s="12">
        <v>200172</v>
      </c>
      <c r="HA139" s="12" t="s">
        <v>2200</v>
      </c>
    </row>
    <row r="140" spans="1:209" x14ac:dyDescent="0.2">
      <c r="A140" s="12" t="s">
        <v>1428</v>
      </c>
      <c r="B140" s="12">
        <v>318</v>
      </c>
      <c r="C140" s="12">
        <v>133</v>
      </c>
      <c r="D140" s="12" t="s">
        <v>2079</v>
      </c>
      <c r="E140" s="12" t="s">
        <v>2080</v>
      </c>
      <c r="F140" s="12" t="s">
        <v>2078</v>
      </c>
      <c r="G140" s="12" t="s">
        <v>2200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K140" s="12">
        <v>0</v>
      </c>
      <c r="BL140" s="12">
        <v>0</v>
      </c>
      <c r="BM140" s="12">
        <v>0</v>
      </c>
      <c r="BN140" s="12">
        <v>0</v>
      </c>
      <c r="BO140" s="12">
        <v>0</v>
      </c>
      <c r="BP140" s="12">
        <v>0</v>
      </c>
      <c r="BQ140" s="12">
        <v>0</v>
      </c>
      <c r="BR140" s="12">
        <v>0</v>
      </c>
      <c r="BT140" s="12">
        <v>0</v>
      </c>
      <c r="BU140" s="12">
        <v>0</v>
      </c>
      <c r="BV140" s="12">
        <v>0</v>
      </c>
      <c r="BW140" s="12">
        <v>0</v>
      </c>
      <c r="BX140" s="12">
        <v>0</v>
      </c>
      <c r="BY140" s="12">
        <v>0</v>
      </c>
      <c r="BZ140" s="12">
        <v>0</v>
      </c>
      <c r="CA140" s="12">
        <v>0</v>
      </c>
      <c r="CC140" s="12" t="s">
        <v>2737</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2">
        <v>0</v>
      </c>
      <c r="DK140" s="12">
        <v>0</v>
      </c>
      <c r="DL140" s="12">
        <v>0</v>
      </c>
      <c r="DM140" s="12">
        <v>0</v>
      </c>
      <c r="DN140" s="12">
        <v>0</v>
      </c>
      <c r="DO140" s="12">
        <v>0</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v>
      </c>
      <c r="EM140" s="12">
        <v>0</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v>
      </c>
      <c r="FG140" s="12">
        <v>0</v>
      </c>
      <c r="FH140" s="12">
        <v>0</v>
      </c>
      <c r="FI140" s="12">
        <v>0</v>
      </c>
      <c r="FJ140" s="12">
        <v>0</v>
      </c>
      <c r="FK140" s="12">
        <v>0</v>
      </c>
      <c r="FL140" s="12">
        <v>0</v>
      </c>
      <c r="FM140" s="12">
        <v>0</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t="s">
        <v>2200</v>
      </c>
    </row>
    <row r="141" spans="1:209" x14ac:dyDescent="0.2">
      <c r="A141" s="12" t="s">
        <v>1428</v>
      </c>
      <c r="B141" s="12">
        <v>319</v>
      </c>
      <c r="C141" s="12">
        <v>134</v>
      </c>
      <c r="D141" s="12" t="s">
        <v>2084</v>
      </c>
      <c r="E141" s="12" t="s">
        <v>2085</v>
      </c>
      <c r="F141" s="12" t="s">
        <v>2078</v>
      </c>
      <c r="G141" s="12" t="s">
        <v>2200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K141" s="12">
        <v>0</v>
      </c>
      <c r="BL141" s="12">
        <v>0</v>
      </c>
      <c r="BM141" s="12">
        <v>0</v>
      </c>
      <c r="BN141" s="12">
        <v>0</v>
      </c>
      <c r="BO141" s="12">
        <v>0</v>
      </c>
      <c r="BP141" s="12">
        <v>0</v>
      </c>
      <c r="BQ141" s="12">
        <v>0</v>
      </c>
      <c r="BR141" s="12">
        <v>0</v>
      </c>
      <c r="BT141" s="12">
        <v>0</v>
      </c>
      <c r="BU141" s="12">
        <v>0</v>
      </c>
      <c r="BV141" s="12">
        <v>0</v>
      </c>
      <c r="BW141" s="12">
        <v>0</v>
      </c>
      <c r="BX141" s="12">
        <v>0</v>
      </c>
      <c r="BY141" s="12">
        <v>0</v>
      </c>
      <c r="BZ141" s="12">
        <v>0</v>
      </c>
      <c r="CA141" s="12">
        <v>0</v>
      </c>
      <c r="CC141" s="12" t="s">
        <v>2737</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2">
        <v>0</v>
      </c>
      <c r="DL141" s="12">
        <v>0</v>
      </c>
      <c r="DM141" s="12">
        <v>0</v>
      </c>
      <c r="DN141" s="12">
        <v>0</v>
      </c>
      <c r="DO141" s="12">
        <v>0</v>
      </c>
      <c r="DP141" s="12">
        <v>0</v>
      </c>
      <c r="DQ141" s="12">
        <v>0</v>
      </c>
      <c r="DR141" s="1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v>
      </c>
      <c r="EJ141" s="12">
        <v>0</v>
      </c>
      <c r="EK141" s="12">
        <v>0</v>
      </c>
      <c r="EL141" s="12">
        <v>0</v>
      </c>
      <c r="EM141" s="12">
        <v>0</v>
      </c>
      <c r="EN141" s="12">
        <v>0</v>
      </c>
      <c r="EO141" s="12">
        <v>0</v>
      </c>
      <c r="EP141" s="12">
        <v>0</v>
      </c>
      <c r="EQ141" s="12">
        <v>0</v>
      </c>
      <c r="ER141" s="12">
        <v>0</v>
      </c>
      <c r="ES141" s="12">
        <v>0</v>
      </c>
      <c r="ET141" s="12">
        <v>0</v>
      </c>
      <c r="EU141" s="12">
        <v>0</v>
      </c>
      <c r="EV141" s="12">
        <v>0</v>
      </c>
      <c r="EW141" s="12">
        <v>0</v>
      </c>
      <c r="EX141" s="12">
        <v>0</v>
      </c>
      <c r="EY141" s="12">
        <v>0</v>
      </c>
      <c r="EZ141" s="12">
        <v>0</v>
      </c>
      <c r="FA141" s="12">
        <v>0</v>
      </c>
      <c r="FB141" s="12">
        <v>0</v>
      </c>
      <c r="FC141" s="12">
        <v>0</v>
      </c>
      <c r="FD141" s="12">
        <v>0</v>
      </c>
      <c r="FE141" s="12">
        <v>0</v>
      </c>
      <c r="FF141" s="12">
        <v>0</v>
      </c>
      <c r="FG141" s="12">
        <v>0</v>
      </c>
      <c r="FH141" s="12">
        <v>0</v>
      </c>
      <c r="FI141" s="12">
        <v>0</v>
      </c>
      <c r="FJ141" s="12">
        <v>0</v>
      </c>
      <c r="FK141" s="12">
        <v>0</v>
      </c>
      <c r="FL141" s="12">
        <v>0</v>
      </c>
      <c r="FM141" s="12">
        <v>0</v>
      </c>
      <c r="FN141" s="12">
        <v>0</v>
      </c>
      <c r="FO141" s="12">
        <v>0</v>
      </c>
      <c r="FP141" s="12">
        <v>0</v>
      </c>
      <c r="FQ141" s="12">
        <v>0</v>
      </c>
      <c r="FR141" s="12">
        <v>0</v>
      </c>
      <c r="FS141" s="12">
        <v>0</v>
      </c>
      <c r="FT141" s="12">
        <v>0</v>
      </c>
      <c r="FU141" s="12">
        <v>0</v>
      </c>
      <c r="FV141" s="12">
        <v>0</v>
      </c>
      <c r="FW141" s="12">
        <v>0</v>
      </c>
      <c r="FX141" s="12">
        <v>0</v>
      </c>
      <c r="FY141" s="12">
        <v>0</v>
      </c>
      <c r="FZ141" s="12">
        <v>0</v>
      </c>
      <c r="GA141" s="12">
        <v>0</v>
      </c>
      <c r="GB141" s="12">
        <v>0</v>
      </c>
      <c r="GC141" s="12">
        <v>0</v>
      </c>
      <c r="GD141" s="12">
        <v>0</v>
      </c>
      <c r="GE141" s="12">
        <v>0</v>
      </c>
      <c r="GF141" s="12">
        <v>0</v>
      </c>
      <c r="GG141" s="12">
        <v>0</v>
      </c>
      <c r="GH141" s="12">
        <v>0</v>
      </c>
      <c r="GI141" s="12">
        <v>0</v>
      </c>
      <c r="GJ141" s="12">
        <v>0</v>
      </c>
      <c r="GK141" s="12">
        <v>0</v>
      </c>
      <c r="GL141" s="12">
        <v>0</v>
      </c>
      <c r="GM141" s="12">
        <v>0</v>
      </c>
      <c r="GN141" s="12">
        <v>0</v>
      </c>
      <c r="GO141" s="12">
        <v>0</v>
      </c>
      <c r="GP141" s="12">
        <v>0</v>
      </c>
      <c r="GQ141" s="12">
        <v>0</v>
      </c>
      <c r="GR141" s="12">
        <v>0</v>
      </c>
      <c r="GS141" s="12">
        <v>0</v>
      </c>
      <c r="GT141" s="12">
        <v>0</v>
      </c>
      <c r="GU141" s="12">
        <v>0</v>
      </c>
      <c r="GV141" s="12">
        <v>0</v>
      </c>
      <c r="GW141" s="12">
        <v>0</v>
      </c>
      <c r="GX141" s="12">
        <v>0</v>
      </c>
      <c r="GY141" s="12">
        <v>0</v>
      </c>
      <c r="GZ141" s="12">
        <v>0</v>
      </c>
      <c r="HA141" s="12" t="s">
        <v>2200</v>
      </c>
    </row>
    <row r="142" spans="1:209" x14ac:dyDescent="0.2">
      <c r="A142" s="12" t="s">
        <v>1428</v>
      </c>
      <c r="B142" s="12">
        <v>516</v>
      </c>
      <c r="C142" s="12">
        <v>0</v>
      </c>
      <c r="D142" s="12" t="s">
        <v>2088</v>
      </c>
      <c r="E142" s="12" t="s">
        <v>2089</v>
      </c>
      <c r="F142" s="12" t="s">
        <v>2078</v>
      </c>
      <c r="G142" s="12" t="s">
        <v>2227</v>
      </c>
      <c r="H142" s="12">
        <v>72</v>
      </c>
      <c r="I142" s="12">
        <v>72</v>
      </c>
      <c r="J142" s="12" t="s">
        <v>7781</v>
      </c>
      <c r="K142" s="12" t="s">
        <v>2227</v>
      </c>
      <c r="L142" s="12">
        <v>16</v>
      </c>
      <c r="M142" s="12">
        <v>16</v>
      </c>
      <c r="N142" s="12" t="s">
        <v>7781</v>
      </c>
      <c r="O142" s="12" t="s">
        <v>2227</v>
      </c>
      <c r="P142" s="12">
        <v>28</v>
      </c>
      <c r="Q142" s="12">
        <v>28</v>
      </c>
      <c r="R142" s="12" t="s">
        <v>7781</v>
      </c>
      <c r="T142" s="12">
        <v>109</v>
      </c>
      <c r="U142" s="12">
        <v>932</v>
      </c>
      <c r="V142" s="12">
        <v>0</v>
      </c>
      <c r="W142" s="12">
        <v>2</v>
      </c>
      <c r="X142" s="12">
        <v>39</v>
      </c>
      <c r="Y142" s="12">
        <v>0</v>
      </c>
      <c r="Z142" s="12">
        <v>7</v>
      </c>
      <c r="AA142" s="12">
        <v>96</v>
      </c>
      <c r="AB142" s="12">
        <v>800</v>
      </c>
      <c r="AC142" s="12">
        <v>6436</v>
      </c>
      <c r="AD142" s="12">
        <v>0</v>
      </c>
      <c r="AE142" s="12">
        <v>38</v>
      </c>
      <c r="AF142" s="12">
        <v>647</v>
      </c>
      <c r="AG142" s="12">
        <v>0</v>
      </c>
      <c r="AH142" s="12">
        <v>52</v>
      </c>
      <c r="AI142" s="12">
        <v>941</v>
      </c>
      <c r="AJ142" s="12">
        <v>1562</v>
      </c>
      <c r="AK142" s="12">
        <v>11022</v>
      </c>
      <c r="AL142" s="12">
        <v>0</v>
      </c>
      <c r="AM142" s="12">
        <v>122</v>
      </c>
      <c r="AN142" s="12">
        <v>1687</v>
      </c>
      <c r="AO142" s="12">
        <v>0</v>
      </c>
      <c r="AP142" s="12">
        <v>93</v>
      </c>
      <c r="AQ142" s="12">
        <v>1712</v>
      </c>
      <c r="AR142" s="12">
        <v>91</v>
      </c>
      <c r="AS142" s="12">
        <v>751</v>
      </c>
      <c r="AT142" s="12">
        <v>0</v>
      </c>
      <c r="AU142" s="12">
        <v>4</v>
      </c>
      <c r="AV142" s="12">
        <v>38</v>
      </c>
      <c r="AW142" s="12">
        <v>0</v>
      </c>
      <c r="AX142" s="12">
        <v>1</v>
      </c>
      <c r="AY142" s="12">
        <v>7</v>
      </c>
      <c r="AZ142" s="12">
        <v>2562</v>
      </c>
      <c r="BA142" s="12">
        <v>19141</v>
      </c>
      <c r="BB142" s="12">
        <v>0</v>
      </c>
      <c r="BC142" s="12">
        <v>166</v>
      </c>
      <c r="BD142" s="12">
        <v>2411</v>
      </c>
      <c r="BE142" s="12">
        <v>0</v>
      </c>
      <c r="BF142" s="12">
        <v>153</v>
      </c>
      <c r="BG142" s="12">
        <v>2756</v>
      </c>
      <c r="BH142" s="12" t="s">
        <v>2200</v>
      </c>
      <c r="BJ142" s="12" t="s">
        <v>2227</v>
      </c>
      <c r="BK142" s="12">
        <v>60</v>
      </c>
      <c r="BL142" s="12">
        <v>48</v>
      </c>
      <c r="BM142" s="12">
        <v>45</v>
      </c>
      <c r="BN142" s="12">
        <v>0</v>
      </c>
      <c r="BO142" s="12">
        <v>495</v>
      </c>
      <c r="BP142" s="12">
        <v>370</v>
      </c>
      <c r="BQ142" s="12">
        <v>318</v>
      </c>
      <c r="BR142" s="12">
        <v>0</v>
      </c>
      <c r="BS142" s="12" t="s">
        <v>2227</v>
      </c>
      <c r="BT142" s="12">
        <v>0</v>
      </c>
      <c r="BU142" s="12">
        <v>0</v>
      </c>
      <c r="BV142" s="12">
        <v>0</v>
      </c>
      <c r="BW142" s="12">
        <v>0</v>
      </c>
      <c r="BX142" s="12">
        <v>0</v>
      </c>
      <c r="BY142" s="12">
        <v>0</v>
      </c>
      <c r="BZ142" s="12">
        <v>0</v>
      </c>
      <c r="CA142" s="12">
        <v>0</v>
      </c>
      <c r="CB142" s="12" t="s">
        <v>2227</v>
      </c>
      <c r="CC142" s="12" t="s">
        <v>6445</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2">
        <v>0</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v>
      </c>
      <c r="EO142" s="12">
        <v>0</v>
      </c>
      <c r="EP142" s="12">
        <v>0</v>
      </c>
      <c r="EQ142" s="12">
        <v>0</v>
      </c>
      <c r="ER142" s="12">
        <v>0</v>
      </c>
      <c r="ES142" s="12">
        <v>0</v>
      </c>
      <c r="ET142" s="12">
        <v>0</v>
      </c>
      <c r="EU142" s="12">
        <v>0</v>
      </c>
      <c r="EV142" s="12">
        <v>0</v>
      </c>
      <c r="EW142" s="12">
        <v>0</v>
      </c>
      <c r="EX142" s="12">
        <v>0</v>
      </c>
      <c r="EY142" s="12">
        <v>0</v>
      </c>
      <c r="EZ142" s="12">
        <v>0</v>
      </c>
      <c r="FA142" s="12">
        <v>0</v>
      </c>
      <c r="FB142" s="12">
        <v>0</v>
      </c>
      <c r="FC142" s="12">
        <v>0</v>
      </c>
      <c r="FD142" s="12">
        <v>0</v>
      </c>
      <c r="FE142" s="12">
        <v>0</v>
      </c>
      <c r="FF142" s="12">
        <v>0</v>
      </c>
      <c r="FG142" s="12">
        <v>0</v>
      </c>
      <c r="FH142" s="12">
        <v>0</v>
      </c>
      <c r="FI142" s="12">
        <v>0</v>
      </c>
      <c r="FJ142" s="12">
        <v>0</v>
      </c>
      <c r="FK142" s="12">
        <v>0</v>
      </c>
      <c r="FL142" s="12">
        <v>0</v>
      </c>
      <c r="FM142" s="12">
        <v>0</v>
      </c>
      <c r="FN142" s="12">
        <v>0</v>
      </c>
      <c r="FO142" s="12">
        <v>0</v>
      </c>
      <c r="FP142" s="12">
        <v>0</v>
      </c>
      <c r="FQ142" s="12">
        <v>0</v>
      </c>
      <c r="FR142" s="12">
        <v>0</v>
      </c>
      <c r="FS142" s="12">
        <v>0</v>
      </c>
      <c r="FT142" s="12">
        <v>0</v>
      </c>
      <c r="FU142" s="12">
        <v>0</v>
      </c>
      <c r="FV142" s="12">
        <v>0</v>
      </c>
      <c r="FW142" s="12">
        <v>0</v>
      </c>
      <c r="FX142" s="12">
        <v>0</v>
      </c>
      <c r="FY142" s="12">
        <v>0</v>
      </c>
      <c r="FZ142" s="12">
        <v>0</v>
      </c>
      <c r="GA142" s="12">
        <v>0</v>
      </c>
      <c r="GB142" s="12">
        <v>0</v>
      </c>
      <c r="GC142" s="12">
        <v>0</v>
      </c>
      <c r="GD142" s="12">
        <v>0</v>
      </c>
      <c r="GE142" s="12">
        <v>0</v>
      </c>
      <c r="GF142" s="12">
        <v>0</v>
      </c>
      <c r="GG142" s="12">
        <v>0</v>
      </c>
      <c r="GH142" s="12">
        <v>0</v>
      </c>
      <c r="GI142" s="12">
        <v>0</v>
      </c>
      <c r="GJ142" s="12">
        <v>0</v>
      </c>
      <c r="GK142" s="12">
        <v>0</v>
      </c>
      <c r="GL142" s="12">
        <v>0</v>
      </c>
      <c r="GM142" s="12">
        <v>0</v>
      </c>
      <c r="GN142" s="12">
        <v>0</v>
      </c>
      <c r="GO142" s="12">
        <v>0</v>
      </c>
      <c r="GP142" s="12">
        <v>0</v>
      </c>
      <c r="GQ142" s="12">
        <v>0</v>
      </c>
      <c r="GR142" s="12">
        <v>0</v>
      </c>
      <c r="GS142" s="12">
        <v>0</v>
      </c>
      <c r="GT142" s="12">
        <v>0</v>
      </c>
      <c r="GU142" s="12">
        <v>0</v>
      </c>
      <c r="GV142" s="12">
        <v>0</v>
      </c>
      <c r="GW142" s="12">
        <v>0</v>
      </c>
      <c r="GX142" s="12">
        <v>0</v>
      </c>
      <c r="GY142" s="12">
        <v>0</v>
      </c>
      <c r="GZ142" s="12">
        <v>0</v>
      </c>
      <c r="HA142" s="12" t="s">
        <v>2200</v>
      </c>
    </row>
    <row r="143" spans="1:209" x14ac:dyDescent="0.2">
      <c r="A143" s="12" t="s">
        <v>1428</v>
      </c>
      <c r="B143" s="12">
        <v>320</v>
      </c>
      <c r="C143" s="12">
        <v>132</v>
      </c>
      <c r="D143" s="12" t="s">
        <v>2091</v>
      </c>
      <c r="E143" s="12" t="s">
        <v>2092</v>
      </c>
      <c r="F143" s="12" t="s">
        <v>2078</v>
      </c>
      <c r="G143" s="12" t="s">
        <v>2200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K143" s="12">
        <v>0</v>
      </c>
      <c r="BL143" s="12">
        <v>0</v>
      </c>
      <c r="BM143" s="12">
        <v>0</v>
      </c>
      <c r="BN143" s="12">
        <v>0</v>
      </c>
      <c r="BO143" s="12">
        <v>0</v>
      </c>
      <c r="BP143" s="12">
        <v>0</v>
      </c>
      <c r="BQ143" s="12">
        <v>0</v>
      </c>
      <c r="BR143" s="12">
        <v>0</v>
      </c>
      <c r="BT143" s="12">
        <v>0</v>
      </c>
      <c r="BU143" s="12">
        <v>0</v>
      </c>
      <c r="BV143" s="12">
        <v>0</v>
      </c>
      <c r="BW143" s="12">
        <v>0</v>
      </c>
      <c r="BX143" s="12">
        <v>0</v>
      </c>
      <c r="BY143" s="12">
        <v>0</v>
      </c>
      <c r="BZ143" s="12">
        <v>0</v>
      </c>
      <c r="CA143" s="12">
        <v>0</v>
      </c>
      <c r="CC143" s="12" t="s">
        <v>2737</v>
      </c>
      <c r="HA143" s="12" t="s">
        <v>2200</v>
      </c>
    </row>
    <row r="144" spans="1:209" x14ac:dyDescent="0.2">
      <c r="A144" s="12" t="s">
        <v>1428</v>
      </c>
      <c r="B144" s="12">
        <v>321</v>
      </c>
      <c r="C144" s="12">
        <v>153</v>
      </c>
      <c r="D144" s="12" t="s">
        <v>2094</v>
      </c>
      <c r="E144" s="12" t="s">
        <v>2095</v>
      </c>
      <c r="F144" s="12" t="s">
        <v>2078</v>
      </c>
      <c r="G144" s="12" t="s">
        <v>2200</v>
      </c>
      <c r="K144" s="12" t="s">
        <v>2200</v>
      </c>
      <c r="O144" s="12" t="s">
        <v>2200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t="s">
        <v>2200</v>
      </c>
      <c r="BK144" s="12">
        <v>0</v>
      </c>
      <c r="BL144" s="12">
        <v>0</v>
      </c>
      <c r="BM144" s="12">
        <v>0</v>
      </c>
      <c r="BN144" s="12">
        <v>0</v>
      </c>
      <c r="BO144" s="12">
        <v>0</v>
      </c>
      <c r="BP144" s="12">
        <v>0</v>
      </c>
      <c r="BQ144" s="12">
        <v>0</v>
      </c>
      <c r="BR144" s="12">
        <v>0</v>
      </c>
      <c r="BT144" s="12">
        <v>0</v>
      </c>
      <c r="BU144" s="12">
        <v>0</v>
      </c>
      <c r="BV144" s="12">
        <v>0</v>
      </c>
      <c r="BW144" s="12">
        <v>0</v>
      </c>
      <c r="BX144" s="12">
        <v>0</v>
      </c>
      <c r="BY144" s="12">
        <v>0</v>
      </c>
      <c r="BZ144" s="12">
        <v>0</v>
      </c>
      <c r="CA144" s="12">
        <v>0</v>
      </c>
      <c r="CB144" s="12" t="s">
        <v>2200</v>
      </c>
      <c r="CC144" s="12" t="s">
        <v>2737</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0</v>
      </c>
      <c r="DJ144" s="12">
        <v>0</v>
      </c>
      <c r="DK144" s="12">
        <v>0</v>
      </c>
      <c r="DL144" s="12">
        <v>0</v>
      </c>
      <c r="DM144" s="12">
        <v>0</v>
      </c>
      <c r="DN144" s="12">
        <v>0</v>
      </c>
      <c r="DO144" s="12">
        <v>0</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2">
        <v>0</v>
      </c>
      <c r="EN144" s="12">
        <v>0</v>
      </c>
      <c r="EO144" s="12">
        <v>0</v>
      </c>
      <c r="EP144" s="12">
        <v>0</v>
      </c>
      <c r="EQ144" s="12">
        <v>0</v>
      </c>
      <c r="ER144" s="12">
        <v>0</v>
      </c>
      <c r="ES144" s="12">
        <v>0</v>
      </c>
      <c r="ET144" s="12">
        <v>0</v>
      </c>
      <c r="EU144" s="12">
        <v>0</v>
      </c>
      <c r="EV144" s="12">
        <v>0</v>
      </c>
      <c r="EW144" s="12">
        <v>0</v>
      </c>
      <c r="EX144" s="12">
        <v>0</v>
      </c>
      <c r="EY144" s="12">
        <v>0</v>
      </c>
      <c r="EZ144" s="12">
        <v>0</v>
      </c>
      <c r="FA144" s="12">
        <v>0</v>
      </c>
      <c r="FB144" s="12">
        <v>0</v>
      </c>
      <c r="FC144" s="12">
        <v>0</v>
      </c>
      <c r="FD144" s="12">
        <v>0</v>
      </c>
      <c r="FE144" s="12">
        <v>0</v>
      </c>
      <c r="FF144" s="12">
        <v>0</v>
      </c>
      <c r="FG144" s="12">
        <v>0</v>
      </c>
      <c r="FH144" s="12">
        <v>0</v>
      </c>
      <c r="FI144" s="12">
        <v>0</v>
      </c>
      <c r="FJ144" s="12">
        <v>0</v>
      </c>
      <c r="FK144" s="12">
        <v>0</v>
      </c>
      <c r="FL144" s="12">
        <v>0</v>
      </c>
      <c r="FM144" s="12">
        <v>0</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t="s">
        <v>2200</v>
      </c>
    </row>
    <row r="145" spans="1:209" x14ac:dyDescent="0.2">
      <c r="A145" s="12" t="s">
        <v>1428</v>
      </c>
      <c r="B145" s="12">
        <v>322</v>
      </c>
      <c r="C145" s="12">
        <v>135</v>
      </c>
      <c r="D145" s="12" t="s">
        <v>2097</v>
      </c>
      <c r="E145" s="12" t="s">
        <v>2098</v>
      </c>
      <c r="F145" s="12" t="s">
        <v>2102</v>
      </c>
      <c r="G145" s="12" t="s">
        <v>2200</v>
      </c>
      <c r="K145" s="12" t="s">
        <v>2200</v>
      </c>
      <c r="O145" s="12" t="s">
        <v>2200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t="s">
        <v>2200</v>
      </c>
      <c r="BK145" s="12">
        <v>0</v>
      </c>
      <c r="BL145" s="12">
        <v>0</v>
      </c>
      <c r="BM145" s="12">
        <v>0</v>
      </c>
      <c r="BN145" s="12">
        <v>0</v>
      </c>
      <c r="BO145" s="12">
        <v>0</v>
      </c>
      <c r="BP145" s="12">
        <v>0</v>
      </c>
      <c r="BQ145" s="12">
        <v>0</v>
      </c>
      <c r="BR145" s="12">
        <v>0</v>
      </c>
      <c r="BT145" s="12">
        <v>0</v>
      </c>
      <c r="BU145" s="12">
        <v>0</v>
      </c>
      <c r="BV145" s="12">
        <v>0</v>
      </c>
      <c r="BW145" s="12">
        <v>0</v>
      </c>
      <c r="BX145" s="12">
        <v>0</v>
      </c>
      <c r="BY145" s="12">
        <v>0</v>
      </c>
      <c r="BZ145" s="12">
        <v>0</v>
      </c>
      <c r="CA145" s="12">
        <v>0</v>
      </c>
      <c r="CB145" s="12" t="s">
        <v>2200</v>
      </c>
      <c r="CC145" s="12" t="s">
        <v>2737</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0</v>
      </c>
      <c r="DJ145" s="12">
        <v>0</v>
      </c>
      <c r="DK145" s="12">
        <v>0</v>
      </c>
      <c r="DL145" s="12">
        <v>0</v>
      </c>
      <c r="DM145" s="12">
        <v>0</v>
      </c>
      <c r="DN145" s="12">
        <v>0</v>
      </c>
      <c r="DO145" s="12">
        <v>0</v>
      </c>
      <c r="DP145" s="12">
        <v>0</v>
      </c>
      <c r="DQ145" s="12">
        <v>0</v>
      </c>
      <c r="DR145" s="1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2">
        <v>0</v>
      </c>
      <c r="EO145" s="12">
        <v>0</v>
      </c>
      <c r="EP145" s="12">
        <v>0</v>
      </c>
      <c r="EQ145" s="12">
        <v>0</v>
      </c>
      <c r="ER145" s="12">
        <v>0</v>
      </c>
      <c r="ES145" s="12">
        <v>0</v>
      </c>
      <c r="ET145" s="12">
        <v>0</v>
      </c>
      <c r="EU145" s="12">
        <v>0</v>
      </c>
      <c r="EV145" s="12">
        <v>0</v>
      </c>
      <c r="EW145" s="12">
        <v>0</v>
      </c>
      <c r="EX145" s="12">
        <v>0</v>
      </c>
      <c r="EY145" s="12">
        <v>0</v>
      </c>
      <c r="EZ145" s="12">
        <v>0</v>
      </c>
      <c r="FA145" s="12">
        <v>0</v>
      </c>
      <c r="FB145" s="12">
        <v>0</v>
      </c>
      <c r="FC145" s="12">
        <v>0</v>
      </c>
      <c r="FD145" s="12">
        <v>0</v>
      </c>
      <c r="FE145" s="12">
        <v>0</v>
      </c>
      <c r="FF145" s="12">
        <v>0</v>
      </c>
      <c r="FG145" s="12">
        <v>0</v>
      </c>
      <c r="FH145" s="12">
        <v>0</v>
      </c>
      <c r="FI145" s="12">
        <v>0</v>
      </c>
      <c r="FJ145" s="12">
        <v>0</v>
      </c>
      <c r="FK145" s="12">
        <v>0</v>
      </c>
      <c r="FL145" s="12">
        <v>0</v>
      </c>
      <c r="FM145" s="12">
        <v>0</v>
      </c>
      <c r="FN145" s="12">
        <v>0</v>
      </c>
      <c r="FO145" s="12">
        <v>0</v>
      </c>
      <c r="FP145" s="12">
        <v>0</v>
      </c>
      <c r="FQ145" s="12">
        <v>0</v>
      </c>
      <c r="FR145" s="12">
        <v>0</v>
      </c>
      <c r="FS145" s="12">
        <v>0</v>
      </c>
      <c r="FT145" s="12">
        <v>0</v>
      </c>
      <c r="FU145" s="12">
        <v>0</v>
      </c>
      <c r="FV145" s="12">
        <v>0</v>
      </c>
      <c r="FW145" s="12">
        <v>0</v>
      </c>
      <c r="FX145" s="12">
        <v>0</v>
      </c>
      <c r="FY145" s="12">
        <v>0</v>
      </c>
      <c r="FZ145" s="12">
        <v>0</v>
      </c>
      <c r="GA145" s="12">
        <v>0</v>
      </c>
      <c r="GB145" s="12">
        <v>0</v>
      </c>
      <c r="GC145" s="12">
        <v>0</v>
      </c>
      <c r="GD145" s="12">
        <v>0</v>
      </c>
      <c r="GE145" s="12">
        <v>0</v>
      </c>
      <c r="GF145" s="12">
        <v>0</v>
      </c>
      <c r="GG145" s="12">
        <v>0</v>
      </c>
      <c r="GH145" s="12">
        <v>0</v>
      </c>
      <c r="GI145" s="12">
        <v>0</v>
      </c>
      <c r="GJ145" s="12">
        <v>0</v>
      </c>
      <c r="GK145" s="12">
        <v>0</v>
      </c>
      <c r="GL145" s="12">
        <v>0</v>
      </c>
      <c r="GM145" s="12">
        <v>0</v>
      </c>
      <c r="GN145" s="12">
        <v>0</v>
      </c>
      <c r="GO145" s="12">
        <v>0</v>
      </c>
      <c r="GP145" s="12">
        <v>0</v>
      </c>
      <c r="GQ145" s="12">
        <v>0</v>
      </c>
      <c r="GR145" s="12">
        <v>0</v>
      </c>
      <c r="GS145" s="12">
        <v>0</v>
      </c>
      <c r="GT145" s="12">
        <v>0</v>
      </c>
      <c r="GU145" s="12">
        <v>0</v>
      </c>
      <c r="GV145" s="12">
        <v>0</v>
      </c>
      <c r="GW145" s="12">
        <v>0</v>
      </c>
      <c r="GX145" s="12">
        <v>0</v>
      </c>
      <c r="GY145" s="12">
        <v>0</v>
      </c>
      <c r="GZ145" s="12">
        <v>0</v>
      </c>
      <c r="HA145" s="12" t="s">
        <v>2200</v>
      </c>
    </row>
    <row r="146" spans="1:209" x14ac:dyDescent="0.2">
      <c r="A146" s="12" t="s">
        <v>1428</v>
      </c>
      <c r="B146" s="12">
        <v>323</v>
      </c>
      <c r="C146" s="12">
        <v>116</v>
      </c>
      <c r="D146" s="12" t="s">
        <v>2103</v>
      </c>
      <c r="E146" s="12" t="s">
        <v>2104</v>
      </c>
      <c r="F146" s="12" t="s">
        <v>2102</v>
      </c>
      <c r="G146" s="12" t="s">
        <v>2227</v>
      </c>
      <c r="H146" s="12">
        <v>12</v>
      </c>
      <c r="I146" s="12">
        <v>0</v>
      </c>
      <c r="J146" s="12" t="s">
        <v>7802</v>
      </c>
      <c r="K146" s="12" t="s">
        <v>2227</v>
      </c>
      <c r="L146" s="12">
        <v>12</v>
      </c>
      <c r="M146" s="12">
        <v>0</v>
      </c>
      <c r="N146" s="12" t="s">
        <v>7802</v>
      </c>
      <c r="O146" s="12" t="s">
        <v>2200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K146" s="12">
        <v>0</v>
      </c>
      <c r="BL146" s="12">
        <v>0</v>
      </c>
      <c r="BM146" s="12">
        <v>0</v>
      </c>
      <c r="BN146" s="12">
        <v>0</v>
      </c>
      <c r="BO146" s="12">
        <v>0</v>
      </c>
      <c r="BP146" s="12">
        <v>0</v>
      </c>
      <c r="BQ146" s="12">
        <v>0</v>
      </c>
      <c r="BR146" s="12">
        <v>0</v>
      </c>
      <c r="BT146" s="12">
        <v>0</v>
      </c>
      <c r="BU146" s="12">
        <v>0</v>
      </c>
      <c r="BV146" s="12">
        <v>0</v>
      </c>
      <c r="BW146" s="12">
        <v>0</v>
      </c>
      <c r="BX146" s="12">
        <v>0</v>
      </c>
      <c r="BY146" s="12">
        <v>0</v>
      </c>
      <c r="BZ146" s="12">
        <v>0</v>
      </c>
      <c r="CA146" s="12">
        <v>0</v>
      </c>
      <c r="CC146" s="12" t="s">
        <v>2737</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2">
        <v>0</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2">
        <v>0</v>
      </c>
      <c r="EO146" s="12">
        <v>0</v>
      </c>
      <c r="EP146" s="12">
        <v>0</v>
      </c>
      <c r="EQ146" s="12">
        <v>0</v>
      </c>
      <c r="ER146" s="12">
        <v>0</v>
      </c>
      <c r="ES146" s="12">
        <v>0</v>
      </c>
      <c r="ET146" s="12">
        <v>0</v>
      </c>
      <c r="EU146" s="12">
        <v>0</v>
      </c>
      <c r="EV146" s="12">
        <v>0</v>
      </c>
      <c r="EW146" s="12">
        <v>0</v>
      </c>
      <c r="EX146" s="12">
        <v>0</v>
      </c>
      <c r="EY146" s="12">
        <v>0</v>
      </c>
      <c r="EZ146" s="12">
        <v>0</v>
      </c>
      <c r="FA146" s="12">
        <v>0</v>
      </c>
      <c r="FB146" s="12">
        <v>0</v>
      </c>
      <c r="FC146" s="12">
        <v>0</v>
      </c>
      <c r="FD146" s="12">
        <v>0</v>
      </c>
      <c r="FE146" s="12">
        <v>0</v>
      </c>
      <c r="FF146" s="12">
        <v>0</v>
      </c>
      <c r="FG146" s="12">
        <v>0</v>
      </c>
      <c r="FH146" s="12">
        <v>0</v>
      </c>
      <c r="FI146" s="12">
        <v>0</v>
      </c>
      <c r="FJ146" s="12">
        <v>0</v>
      </c>
      <c r="FK146" s="12">
        <v>0</v>
      </c>
      <c r="FL146" s="12">
        <v>0</v>
      </c>
      <c r="FM146" s="12">
        <v>0</v>
      </c>
      <c r="FN146" s="12">
        <v>0</v>
      </c>
      <c r="FO146" s="12">
        <v>0</v>
      </c>
      <c r="FP146" s="12">
        <v>0</v>
      </c>
      <c r="FQ146" s="12">
        <v>0</v>
      </c>
      <c r="FR146" s="12">
        <v>0</v>
      </c>
      <c r="FS146" s="12">
        <v>0</v>
      </c>
      <c r="FT146" s="12">
        <v>0</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t="s">
        <v>2200</v>
      </c>
    </row>
    <row r="147" spans="1:209" x14ac:dyDescent="0.2">
      <c r="A147" s="12" t="s">
        <v>1428</v>
      </c>
      <c r="B147" s="12">
        <v>324</v>
      </c>
      <c r="C147" s="12">
        <v>135</v>
      </c>
      <c r="D147" s="12" t="s">
        <v>2108</v>
      </c>
      <c r="E147" s="12" t="s">
        <v>2109</v>
      </c>
      <c r="F147" s="12" t="s">
        <v>2102</v>
      </c>
      <c r="G147" s="12" t="s">
        <v>2200</v>
      </c>
      <c r="K147" s="12" t="s">
        <v>2200</v>
      </c>
      <c r="O147" s="12" t="s">
        <v>2200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t="s">
        <v>2200</v>
      </c>
      <c r="BJ147" s="12" t="s">
        <v>2200</v>
      </c>
      <c r="BK147" s="12">
        <v>0</v>
      </c>
      <c r="BL147" s="12">
        <v>0</v>
      </c>
      <c r="BM147" s="12">
        <v>0</v>
      </c>
      <c r="BN147" s="12">
        <v>0</v>
      </c>
      <c r="BO147" s="12">
        <v>0</v>
      </c>
      <c r="BP147" s="12">
        <v>0</v>
      </c>
      <c r="BQ147" s="12">
        <v>0</v>
      </c>
      <c r="BR147" s="12">
        <v>0</v>
      </c>
      <c r="BS147" s="12" t="s">
        <v>2200</v>
      </c>
      <c r="BT147" s="12">
        <v>0</v>
      </c>
      <c r="BU147" s="12">
        <v>0</v>
      </c>
      <c r="BV147" s="12">
        <v>0</v>
      </c>
      <c r="BW147" s="12">
        <v>0</v>
      </c>
      <c r="BX147" s="12">
        <v>0</v>
      </c>
      <c r="BY147" s="12">
        <v>0</v>
      </c>
      <c r="BZ147" s="12">
        <v>0</v>
      </c>
      <c r="CA147" s="12">
        <v>0</v>
      </c>
      <c r="CB147" s="12" t="s">
        <v>2200</v>
      </c>
      <c r="CC147" s="12" t="s">
        <v>2737</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2">
        <v>0</v>
      </c>
      <c r="DL147" s="12">
        <v>0</v>
      </c>
      <c r="DM147" s="12">
        <v>0</v>
      </c>
      <c r="DN147" s="12">
        <v>0</v>
      </c>
      <c r="DO147" s="12">
        <v>0</v>
      </c>
      <c r="DP147" s="12">
        <v>0</v>
      </c>
      <c r="DQ147" s="12">
        <v>0</v>
      </c>
      <c r="DR147" s="12">
        <v>0</v>
      </c>
      <c r="DS147" s="1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0</v>
      </c>
      <c r="EM147" s="12">
        <v>0</v>
      </c>
      <c r="EN147" s="12">
        <v>0</v>
      </c>
      <c r="EO147" s="12">
        <v>0</v>
      </c>
      <c r="EP147" s="12">
        <v>0</v>
      </c>
      <c r="EQ147" s="12">
        <v>0</v>
      </c>
      <c r="ER147" s="12">
        <v>0</v>
      </c>
      <c r="ES147" s="12">
        <v>0</v>
      </c>
      <c r="ET147" s="12">
        <v>0</v>
      </c>
      <c r="EU147" s="12">
        <v>0</v>
      </c>
      <c r="EV147" s="12">
        <v>0</v>
      </c>
      <c r="EW147" s="12">
        <v>0</v>
      </c>
      <c r="EX147" s="12">
        <v>0</v>
      </c>
      <c r="EY147" s="12">
        <v>0</v>
      </c>
      <c r="EZ147" s="12">
        <v>0</v>
      </c>
      <c r="FA147" s="12">
        <v>0</v>
      </c>
      <c r="FB147" s="12">
        <v>0</v>
      </c>
      <c r="FC147" s="12">
        <v>0</v>
      </c>
      <c r="FD147" s="12">
        <v>0</v>
      </c>
      <c r="FE147" s="12">
        <v>0</v>
      </c>
      <c r="FF147" s="12">
        <v>0</v>
      </c>
      <c r="FG147" s="12">
        <v>0</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v>
      </c>
      <c r="GB147" s="12">
        <v>0</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v>
      </c>
      <c r="GS147" s="12">
        <v>0</v>
      </c>
      <c r="GT147" s="12">
        <v>0</v>
      </c>
      <c r="GU147" s="12">
        <v>0</v>
      </c>
      <c r="GV147" s="12">
        <v>0</v>
      </c>
      <c r="GW147" s="12">
        <v>0</v>
      </c>
      <c r="GX147" s="12">
        <v>0</v>
      </c>
      <c r="GY147" s="12">
        <v>0</v>
      </c>
      <c r="GZ147" s="12">
        <v>0</v>
      </c>
      <c r="HA147" s="12" t="s">
        <v>2200</v>
      </c>
    </row>
    <row r="148" spans="1:209" x14ac:dyDescent="0.2">
      <c r="A148" s="12" t="s">
        <v>1428</v>
      </c>
      <c r="B148" s="12">
        <v>325</v>
      </c>
      <c r="C148" s="12">
        <v>117</v>
      </c>
      <c r="D148" s="12" t="s">
        <v>2113</v>
      </c>
      <c r="E148" s="12" t="s">
        <v>2114</v>
      </c>
      <c r="F148" s="12" t="s">
        <v>2118</v>
      </c>
      <c r="G148" s="12" t="s">
        <v>2200</v>
      </c>
      <c r="K148" s="12" t="s">
        <v>2200</v>
      </c>
      <c r="O148" s="12" t="s">
        <v>2200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K148" s="12">
        <v>0</v>
      </c>
      <c r="BL148" s="12">
        <v>0</v>
      </c>
      <c r="BM148" s="12">
        <v>0</v>
      </c>
      <c r="BN148" s="12">
        <v>0</v>
      </c>
      <c r="BO148" s="12">
        <v>0</v>
      </c>
      <c r="BP148" s="12">
        <v>0</v>
      </c>
      <c r="BQ148" s="12">
        <v>0</v>
      </c>
      <c r="BR148" s="12">
        <v>0</v>
      </c>
      <c r="BT148" s="12">
        <v>0</v>
      </c>
      <c r="BU148" s="12">
        <v>0</v>
      </c>
      <c r="BV148" s="12">
        <v>0</v>
      </c>
      <c r="BW148" s="12">
        <v>0</v>
      </c>
      <c r="BX148" s="12">
        <v>0</v>
      </c>
      <c r="BY148" s="12">
        <v>0</v>
      </c>
      <c r="BZ148" s="12">
        <v>0</v>
      </c>
      <c r="CA148" s="12">
        <v>0</v>
      </c>
      <c r="CC148" s="12" t="s">
        <v>2737</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2">
        <v>0</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P148" s="12">
        <v>0</v>
      </c>
      <c r="EQ148" s="12">
        <v>0</v>
      </c>
      <c r="ER148" s="12">
        <v>0</v>
      </c>
      <c r="ES148" s="12">
        <v>0</v>
      </c>
      <c r="ET148" s="12">
        <v>0</v>
      </c>
      <c r="EU148" s="12">
        <v>0</v>
      </c>
      <c r="EV148" s="12">
        <v>0</v>
      </c>
      <c r="EW148" s="12">
        <v>0</v>
      </c>
      <c r="EX148" s="12">
        <v>0</v>
      </c>
      <c r="EY148" s="12">
        <v>0</v>
      </c>
      <c r="EZ148" s="12">
        <v>0</v>
      </c>
      <c r="FA148" s="12">
        <v>0</v>
      </c>
      <c r="FB148" s="12">
        <v>0</v>
      </c>
      <c r="FC148" s="12">
        <v>0</v>
      </c>
      <c r="FD148" s="12">
        <v>0</v>
      </c>
      <c r="FE148" s="12">
        <v>0</v>
      </c>
      <c r="FF148" s="12">
        <v>0</v>
      </c>
      <c r="FG148" s="12">
        <v>0</v>
      </c>
      <c r="FH148" s="12">
        <v>0</v>
      </c>
      <c r="FI148" s="12">
        <v>0</v>
      </c>
      <c r="FJ148" s="12">
        <v>0</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t="s">
        <v>2200</v>
      </c>
    </row>
    <row r="149" spans="1:209" x14ac:dyDescent="0.2">
      <c r="A149" s="12" t="s">
        <v>1428</v>
      </c>
      <c r="B149" s="12">
        <v>326</v>
      </c>
      <c r="C149" s="12">
        <v>118</v>
      </c>
      <c r="D149" s="12" t="s">
        <v>2119</v>
      </c>
      <c r="E149" s="12" t="s">
        <v>2120</v>
      </c>
      <c r="F149" s="12" t="s">
        <v>2124</v>
      </c>
      <c r="G149" s="12" t="s">
        <v>2200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K149" s="12">
        <v>0</v>
      </c>
      <c r="BL149" s="12">
        <v>0</v>
      </c>
      <c r="BM149" s="12">
        <v>0</v>
      </c>
      <c r="BN149" s="12">
        <v>0</v>
      </c>
      <c r="BO149" s="12">
        <v>0</v>
      </c>
      <c r="BP149" s="12">
        <v>0</v>
      </c>
      <c r="BQ149" s="12">
        <v>0</v>
      </c>
      <c r="BR149" s="12">
        <v>0</v>
      </c>
      <c r="BT149" s="12">
        <v>0</v>
      </c>
      <c r="BU149" s="12">
        <v>0</v>
      </c>
      <c r="BV149" s="12">
        <v>0</v>
      </c>
      <c r="BW149" s="12">
        <v>0</v>
      </c>
      <c r="BX149" s="12">
        <v>0</v>
      </c>
      <c r="BY149" s="12">
        <v>0</v>
      </c>
      <c r="BZ149" s="12">
        <v>0</v>
      </c>
      <c r="CA149" s="12">
        <v>0</v>
      </c>
      <c r="CC149" s="12" t="s">
        <v>2737</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2">
        <v>0</v>
      </c>
      <c r="DL149" s="12">
        <v>0</v>
      </c>
      <c r="DM149" s="12">
        <v>0</v>
      </c>
      <c r="DN149" s="12">
        <v>0</v>
      </c>
      <c r="DO149" s="12">
        <v>0</v>
      </c>
      <c r="DP149" s="12">
        <v>0</v>
      </c>
      <c r="DQ149" s="12">
        <v>0</v>
      </c>
      <c r="DR149" s="1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2">
        <v>0</v>
      </c>
      <c r="EN149" s="12">
        <v>0</v>
      </c>
      <c r="EO149" s="12">
        <v>0</v>
      </c>
      <c r="EP149" s="12">
        <v>0</v>
      </c>
      <c r="EQ149" s="12">
        <v>0</v>
      </c>
      <c r="ER149" s="12">
        <v>0</v>
      </c>
      <c r="ES149" s="12">
        <v>0</v>
      </c>
      <c r="ET149" s="12">
        <v>0</v>
      </c>
      <c r="EU149" s="12">
        <v>0</v>
      </c>
      <c r="EV149" s="12">
        <v>0</v>
      </c>
      <c r="EW149" s="12">
        <v>0</v>
      </c>
      <c r="EX149" s="12">
        <v>0</v>
      </c>
      <c r="EY149" s="12">
        <v>0</v>
      </c>
      <c r="EZ149" s="12">
        <v>0</v>
      </c>
      <c r="FA149" s="12">
        <v>0</v>
      </c>
      <c r="FB149" s="12">
        <v>0</v>
      </c>
      <c r="FC149" s="12">
        <v>0</v>
      </c>
      <c r="FD149" s="12">
        <v>0</v>
      </c>
      <c r="FE149" s="12">
        <v>0</v>
      </c>
      <c r="FF149" s="12">
        <v>0</v>
      </c>
      <c r="FG149" s="12">
        <v>0</v>
      </c>
      <c r="FH149" s="12">
        <v>0</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v>
      </c>
      <c r="GB149" s="12">
        <v>0</v>
      </c>
      <c r="GC149" s="12">
        <v>0</v>
      </c>
      <c r="GD149" s="12">
        <v>0</v>
      </c>
      <c r="GE149" s="12">
        <v>0</v>
      </c>
      <c r="GF149" s="12">
        <v>0</v>
      </c>
      <c r="GG149" s="12">
        <v>0</v>
      </c>
      <c r="GH149" s="12">
        <v>0</v>
      </c>
      <c r="GI149" s="12">
        <v>0</v>
      </c>
      <c r="GJ149" s="12">
        <v>0</v>
      </c>
      <c r="GK149" s="12">
        <v>0</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t="s">
        <v>2200</v>
      </c>
    </row>
    <row r="150" spans="1:209" x14ac:dyDescent="0.2">
      <c r="A150" s="12" t="s">
        <v>1428</v>
      </c>
      <c r="B150" s="12">
        <v>327</v>
      </c>
      <c r="C150" s="12">
        <v>119</v>
      </c>
      <c r="D150" s="12" t="s">
        <v>2125</v>
      </c>
      <c r="E150" s="12" t="s">
        <v>2126</v>
      </c>
      <c r="F150" s="12" t="s">
        <v>2130</v>
      </c>
      <c r="G150" s="12" t="s">
        <v>2200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K150" s="12">
        <v>0</v>
      </c>
      <c r="BL150" s="12">
        <v>0</v>
      </c>
      <c r="BM150" s="12">
        <v>0</v>
      </c>
      <c r="BN150" s="12">
        <v>0</v>
      </c>
      <c r="BO150" s="12">
        <v>0</v>
      </c>
      <c r="BP150" s="12">
        <v>0</v>
      </c>
      <c r="BQ150" s="12">
        <v>0</v>
      </c>
      <c r="BR150" s="12">
        <v>0</v>
      </c>
      <c r="BT150" s="12">
        <v>0</v>
      </c>
      <c r="BU150" s="12">
        <v>0</v>
      </c>
      <c r="BV150" s="12">
        <v>0</v>
      </c>
      <c r="BW150" s="12">
        <v>0</v>
      </c>
      <c r="BX150" s="12">
        <v>0</v>
      </c>
      <c r="BY150" s="12">
        <v>0</v>
      </c>
      <c r="BZ150" s="12">
        <v>0</v>
      </c>
      <c r="CA150" s="12">
        <v>0</v>
      </c>
      <c r="CC150" s="12" t="s">
        <v>2737</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2">
        <v>0</v>
      </c>
      <c r="EO150" s="12">
        <v>0</v>
      </c>
      <c r="EP150" s="12">
        <v>0</v>
      </c>
      <c r="EQ150" s="12">
        <v>0</v>
      </c>
      <c r="ER150" s="12">
        <v>0</v>
      </c>
      <c r="ES150" s="12">
        <v>0</v>
      </c>
      <c r="ET150" s="12">
        <v>0</v>
      </c>
      <c r="EU150" s="12">
        <v>0</v>
      </c>
      <c r="EV150" s="12">
        <v>0</v>
      </c>
      <c r="EW150" s="12">
        <v>0</v>
      </c>
      <c r="EX150" s="12">
        <v>0</v>
      </c>
      <c r="EY150" s="12">
        <v>0</v>
      </c>
      <c r="EZ150" s="12">
        <v>0</v>
      </c>
      <c r="FA150" s="12">
        <v>0</v>
      </c>
      <c r="FB150" s="12">
        <v>0</v>
      </c>
      <c r="FC150" s="12">
        <v>0</v>
      </c>
      <c r="FD150" s="12">
        <v>0</v>
      </c>
      <c r="FE150" s="12">
        <v>0</v>
      </c>
      <c r="FF150" s="12">
        <v>0</v>
      </c>
      <c r="FG150" s="12">
        <v>0</v>
      </c>
      <c r="FH150" s="12">
        <v>0</v>
      </c>
      <c r="FI150" s="12">
        <v>0</v>
      </c>
      <c r="FJ150" s="12">
        <v>0</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t="s">
        <v>2200</v>
      </c>
    </row>
    <row r="151" spans="1:209" x14ac:dyDescent="0.2">
      <c r="A151" s="12" t="s">
        <v>1428</v>
      </c>
      <c r="B151" s="12">
        <v>328</v>
      </c>
      <c r="C151" s="12">
        <v>120</v>
      </c>
      <c r="D151" s="12" t="s">
        <v>2131</v>
      </c>
      <c r="E151" s="12" t="s">
        <v>2132</v>
      </c>
      <c r="F151" s="12" t="s">
        <v>2136</v>
      </c>
      <c r="G151" s="12" t="s">
        <v>2227</v>
      </c>
      <c r="H151" s="12">
        <v>10</v>
      </c>
      <c r="I151" s="12">
        <v>10</v>
      </c>
      <c r="J151" s="12" t="s">
        <v>6664</v>
      </c>
      <c r="K151" s="12" t="s">
        <v>2227</v>
      </c>
      <c r="L151" s="12">
        <v>10</v>
      </c>
      <c r="M151" s="12">
        <v>10</v>
      </c>
      <c r="N151" s="12" t="s">
        <v>6664</v>
      </c>
      <c r="O151" s="12" t="s">
        <v>2200</v>
      </c>
      <c r="S151" s="12" t="s">
        <v>7783</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48</v>
      </c>
      <c r="AK151" s="12">
        <v>446</v>
      </c>
      <c r="AL151" s="12">
        <v>0</v>
      </c>
      <c r="AM151" s="12">
        <v>0</v>
      </c>
      <c r="AN151" s="12">
        <v>0</v>
      </c>
      <c r="AO151" s="12">
        <v>0</v>
      </c>
      <c r="AP151" s="12">
        <v>0</v>
      </c>
      <c r="AQ151" s="12">
        <v>0</v>
      </c>
      <c r="AR151" s="12">
        <v>171</v>
      </c>
      <c r="AS151" s="12">
        <v>2052</v>
      </c>
      <c r="AT151" s="12">
        <v>0</v>
      </c>
      <c r="AU151" s="12">
        <v>0</v>
      </c>
      <c r="AV151" s="12">
        <v>0</v>
      </c>
      <c r="AW151" s="12">
        <v>0</v>
      </c>
      <c r="AX151" s="12">
        <v>0</v>
      </c>
      <c r="AY151" s="12">
        <v>0</v>
      </c>
      <c r="AZ151" s="12">
        <v>219</v>
      </c>
      <c r="BA151" s="12">
        <v>2498</v>
      </c>
      <c r="BB151" s="12">
        <v>0</v>
      </c>
      <c r="BC151" s="12">
        <v>0</v>
      </c>
      <c r="BD151" s="12">
        <v>0</v>
      </c>
      <c r="BE151" s="12">
        <v>0</v>
      </c>
      <c r="BF151" s="12">
        <v>0</v>
      </c>
      <c r="BG151" s="12">
        <v>0</v>
      </c>
      <c r="BH151" s="12" t="s">
        <v>2200</v>
      </c>
      <c r="BJ151" s="12" t="s">
        <v>2200</v>
      </c>
      <c r="BK151" s="12">
        <v>0</v>
      </c>
      <c r="BL151" s="12">
        <v>0</v>
      </c>
      <c r="BM151" s="12">
        <v>0</v>
      </c>
      <c r="BN151" s="12">
        <v>0</v>
      </c>
      <c r="BO151" s="12">
        <v>0</v>
      </c>
      <c r="BP151" s="12">
        <v>0</v>
      </c>
      <c r="BQ151" s="12">
        <v>0</v>
      </c>
      <c r="BR151" s="12">
        <v>0</v>
      </c>
      <c r="BS151" s="12" t="s">
        <v>2200</v>
      </c>
      <c r="BT151" s="12">
        <v>0</v>
      </c>
      <c r="BU151" s="12">
        <v>0</v>
      </c>
      <c r="BV151" s="12">
        <v>0</v>
      </c>
      <c r="BW151" s="12">
        <v>0</v>
      </c>
      <c r="BX151" s="12">
        <v>0</v>
      </c>
      <c r="BY151" s="12">
        <v>0</v>
      </c>
      <c r="BZ151" s="12">
        <v>0</v>
      </c>
      <c r="CA151" s="12">
        <v>0</v>
      </c>
      <c r="CB151" s="12" t="s">
        <v>2200</v>
      </c>
      <c r="CC151" s="12" t="s">
        <v>2737</v>
      </c>
      <c r="CD151" s="12">
        <v>3847552</v>
      </c>
      <c r="CE151" s="12">
        <v>3847552</v>
      </c>
      <c r="CF151" s="12">
        <v>2708673</v>
      </c>
      <c r="CG151" s="12">
        <v>1138879</v>
      </c>
      <c r="CH151" s="12">
        <v>3656032</v>
      </c>
      <c r="CI151" s="12">
        <v>3656032</v>
      </c>
      <c r="CJ151" s="12">
        <v>2793444</v>
      </c>
      <c r="CK151" s="12">
        <v>862588</v>
      </c>
      <c r="CL151" s="12">
        <v>110695</v>
      </c>
      <c r="CM151" s="12">
        <v>110695</v>
      </c>
      <c r="CN151" s="12">
        <v>76831</v>
      </c>
      <c r="CO151" s="12">
        <v>33864</v>
      </c>
      <c r="CP151" s="12">
        <v>0</v>
      </c>
      <c r="CQ151" s="12">
        <v>0</v>
      </c>
      <c r="CR151" s="12">
        <v>0</v>
      </c>
      <c r="CS151" s="12">
        <v>0</v>
      </c>
      <c r="CT151" s="12">
        <v>417445</v>
      </c>
      <c r="CU151" s="12">
        <v>417445</v>
      </c>
      <c r="CV151" s="12">
        <v>336712</v>
      </c>
      <c r="CW151" s="12">
        <v>80733</v>
      </c>
      <c r="CX151" s="12">
        <v>137716</v>
      </c>
      <c r="CY151" s="12">
        <v>137716</v>
      </c>
      <c r="CZ151" s="12">
        <v>99815</v>
      </c>
      <c r="DA151" s="12">
        <v>37901</v>
      </c>
      <c r="DB151" s="12">
        <v>158012</v>
      </c>
      <c r="DC151" s="12">
        <v>158012</v>
      </c>
      <c r="DD151" s="12">
        <v>135149</v>
      </c>
      <c r="DE151" s="12">
        <v>22863</v>
      </c>
      <c r="DF151" s="12">
        <v>121717</v>
      </c>
      <c r="DG151" s="12">
        <v>121717</v>
      </c>
      <c r="DH151" s="12">
        <v>101748</v>
      </c>
      <c r="DI151" s="12">
        <v>19969</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P151" s="12">
        <v>0</v>
      </c>
      <c r="EQ151" s="12">
        <v>0</v>
      </c>
      <c r="ER151" s="12">
        <v>0</v>
      </c>
      <c r="ES151" s="12">
        <v>0</v>
      </c>
      <c r="ET151" s="12">
        <v>0</v>
      </c>
      <c r="EU151" s="12">
        <v>0</v>
      </c>
      <c r="EV151" s="12">
        <v>0</v>
      </c>
      <c r="EW151" s="12">
        <v>0</v>
      </c>
      <c r="EX151" s="12">
        <v>0</v>
      </c>
      <c r="EY151" s="12">
        <v>0</v>
      </c>
      <c r="EZ151" s="12">
        <v>0</v>
      </c>
      <c r="FA151" s="12">
        <v>0</v>
      </c>
      <c r="FB151" s="12">
        <v>0</v>
      </c>
      <c r="FC151" s="12">
        <v>131928</v>
      </c>
      <c r="FD151" s="12">
        <v>0</v>
      </c>
      <c r="FE151" s="12">
        <v>131928</v>
      </c>
      <c r="FF151" s="12">
        <v>92982</v>
      </c>
      <c r="FG151" s="12">
        <v>38946</v>
      </c>
      <c r="FH151" s="12">
        <v>0</v>
      </c>
      <c r="FI151" s="12">
        <v>0</v>
      </c>
      <c r="FJ151" s="12">
        <v>0</v>
      </c>
      <c r="FK151" s="12">
        <v>0</v>
      </c>
      <c r="FL151" s="12">
        <v>0</v>
      </c>
      <c r="FM151" s="12">
        <v>8052957</v>
      </c>
      <c r="FN151" s="12">
        <v>110695</v>
      </c>
      <c r="FO151" s="12">
        <v>8163652</v>
      </c>
      <c r="FP151" s="12">
        <v>6008642</v>
      </c>
      <c r="FQ151" s="12">
        <v>2155010</v>
      </c>
      <c r="FR151" s="12">
        <v>93656</v>
      </c>
      <c r="FS151" s="12">
        <v>0</v>
      </c>
      <c r="FT151" s="12">
        <v>93656</v>
      </c>
      <c r="FU151" s="12">
        <v>93371</v>
      </c>
      <c r="FV151" s="12">
        <v>285</v>
      </c>
      <c r="FW151" s="12">
        <v>126844</v>
      </c>
      <c r="FX151" s="12">
        <v>0</v>
      </c>
      <c r="FY151" s="12">
        <v>126844</v>
      </c>
      <c r="FZ151" s="12">
        <v>94275</v>
      </c>
      <c r="GA151" s="12">
        <v>32569</v>
      </c>
      <c r="GB151" s="12">
        <v>30134</v>
      </c>
      <c r="GC151" s="12">
        <v>0</v>
      </c>
      <c r="GD151" s="12">
        <v>30134</v>
      </c>
      <c r="GE151" s="12">
        <v>763</v>
      </c>
      <c r="GF151" s="12">
        <v>29371</v>
      </c>
      <c r="GG151" s="12">
        <v>156978</v>
      </c>
      <c r="GH151" s="12">
        <v>0</v>
      </c>
      <c r="GI151" s="12">
        <v>156978</v>
      </c>
      <c r="GJ151" s="12">
        <v>95038</v>
      </c>
      <c r="GK151" s="12">
        <v>61940</v>
      </c>
      <c r="GL151" s="12">
        <v>0</v>
      </c>
      <c r="GM151" s="12">
        <v>0</v>
      </c>
      <c r="GN151" s="12">
        <v>0</v>
      </c>
      <c r="GO151" s="12">
        <v>0</v>
      </c>
      <c r="GP151" s="12">
        <v>0</v>
      </c>
      <c r="GQ151" s="12">
        <v>0</v>
      </c>
      <c r="GR151" s="12">
        <v>0</v>
      </c>
      <c r="GS151" s="12">
        <v>0</v>
      </c>
      <c r="GT151" s="12">
        <v>0</v>
      </c>
      <c r="GU151" s="12">
        <v>0</v>
      </c>
      <c r="GV151" s="12">
        <v>250634</v>
      </c>
      <c r="GW151" s="12">
        <v>0</v>
      </c>
      <c r="GX151" s="12">
        <v>250634</v>
      </c>
      <c r="GY151" s="12">
        <v>188409</v>
      </c>
      <c r="GZ151" s="12">
        <v>62225</v>
      </c>
      <c r="HA151" s="12" t="s">
        <v>2200</v>
      </c>
    </row>
    <row r="152" spans="1:209" x14ac:dyDescent="0.2">
      <c r="A152" s="12" t="s">
        <v>1428</v>
      </c>
      <c r="B152" s="12">
        <v>330</v>
      </c>
      <c r="C152" s="12">
        <v>123</v>
      </c>
      <c r="D152" s="12" t="s">
        <v>2137</v>
      </c>
      <c r="E152" s="12" t="s">
        <v>2138</v>
      </c>
      <c r="F152" s="12" t="s">
        <v>2142</v>
      </c>
      <c r="G152" s="12" t="s">
        <v>2200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K152" s="12">
        <v>0</v>
      </c>
      <c r="BL152" s="12">
        <v>0</v>
      </c>
      <c r="BM152" s="12">
        <v>0</v>
      </c>
      <c r="BN152" s="12">
        <v>0</v>
      </c>
      <c r="BO152" s="12">
        <v>0</v>
      </c>
      <c r="BP152" s="12">
        <v>0</v>
      </c>
      <c r="BQ152" s="12">
        <v>0</v>
      </c>
      <c r="BR152" s="12">
        <v>0</v>
      </c>
      <c r="BT152" s="12">
        <v>0</v>
      </c>
      <c r="BU152" s="12">
        <v>0</v>
      </c>
      <c r="BV152" s="12">
        <v>0</v>
      </c>
      <c r="BW152" s="12">
        <v>0</v>
      </c>
      <c r="BX152" s="12">
        <v>0</v>
      </c>
      <c r="BY152" s="12">
        <v>0</v>
      </c>
      <c r="BZ152" s="12">
        <v>0</v>
      </c>
      <c r="CA152" s="12">
        <v>0</v>
      </c>
      <c r="CC152" s="12" t="s">
        <v>2737</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c r="EU152" s="12">
        <v>0</v>
      </c>
      <c r="EV152" s="12">
        <v>0</v>
      </c>
      <c r="EW152" s="12">
        <v>0</v>
      </c>
      <c r="EX152" s="12">
        <v>0</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t="s">
        <v>2200</v>
      </c>
    </row>
    <row r="153" spans="1:209" x14ac:dyDescent="0.2">
      <c r="A153" s="12" t="s">
        <v>1428</v>
      </c>
      <c r="B153" s="12">
        <v>331</v>
      </c>
      <c r="C153" s="12">
        <v>121</v>
      </c>
      <c r="D153" s="12" t="s">
        <v>2143</v>
      </c>
      <c r="E153" s="12" t="s">
        <v>2144</v>
      </c>
      <c r="F153" s="12" t="s">
        <v>2142</v>
      </c>
      <c r="G153" s="12" t="s">
        <v>2200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K153" s="12">
        <v>0</v>
      </c>
      <c r="BL153" s="12">
        <v>0</v>
      </c>
      <c r="BM153" s="12">
        <v>0</v>
      </c>
      <c r="BN153" s="12">
        <v>0</v>
      </c>
      <c r="BO153" s="12">
        <v>0</v>
      </c>
      <c r="BP153" s="12">
        <v>0</v>
      </c>
      <c r="BQ153" s="12">
        <v>0</v>
      </c>
      <c r="BR153" s="12">
        <v>0</v>
      </c>
      <c r="BT153" s="12">
        <v>0</v>
      </c>
      <c r="BU153" s="12">
        <v>0</v>
      </c>
      <c r="BV153" s="12">
        <v>0</v>
      </c>
      <c r="BW153" s="12">
        <v>0</v>
      </c>
      <c r="BX153" s="12">
        <v>0</v>
      </c>
      <c r="BY153" s="12">
        <v>0</v>
      </c>
      <c r="BZ153" s="12">
        <v>0</v>
      </c>
      <c r="CA153" s="12">
        <v>0</v>
      </c>
      <c r="CC153" s="12" t="s">
        <v>2737</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t="s">
        <v>2200</v>
      </c>
    </row>
    <row r="154" spans="1:209" x14ac:dyDescent="0.2">
      <c r="A154" s="12" t="s">
        <v>1428</v>
      </c>
      <c r="B154" s="12">
        <v>332</v>
      </c>
      <c r="C154" s="12">
        <v>121</v>
      </c>
      <c r="D154" s="12" t="s">
        <v>2146</v>
      </c>
      <c r="E154" s="12" t="s">
        <v>2147</v>
      </c>
      <c r="F154" s="12" t="s">
        <v>2142</v>
      </c>
      <c r="G154" s="12" t="s">
        <v>2227</v>
      </c>
      <c r="H154" s="12">
        <v>84</v>
      </c>
      <c r="I154" s="12">
        <v>71</v>
      </c>
      <c r="J154" s="12" t="s">
        <v>7787</v>
      </c>
      <c r="K154" s="12" t="s">
        <v>2227</v>
      </c>
      <c r="L154" s="12">
        <v>14</v>
      </c>
      <c r="M154" s="12">
        <v>14</v>
      </c>
      <c r="N154" s="12" t="s">
        <v>5598</v>
      </c>
      <c r="O154" s="12" t="s">
        <v>2227</v>
      </c>
      <c r="P154" s="12">
        <v>12</v>
      </c>
      <c r="Q154" s="12">
        <v>12</v>
      </c>
      <c r="R154" s="12" t="s">
        <v>7025</v>
      </c>
      <c r="S154" s="12" t="s">
        <v>7783</v>
      </c>
      <c r="T154" s="12">
        <v>84</v>
      </c>
      <c r="U154" s="12">
        <v>580</v>
      </c>
      <c r="V154" s="12">
        <v>0</v>
      </c>
      <c r="W154" s="12">
        <v>0</v>
      </c>
      <c r="X154" s="12">
        <v>0</v>
      </c>
      <c r="Y154" s="12">
        <v>0</v>
      </c>
      <c r="Z154" s="12">
        <v>0</v>
      </c>
      <c r="AA154" s="12">
        <v>0</v>
      </c>
      <c r="AB154" s="12">
        <v>284</v>
      </c>
      <c r="AC154" s="12">
        <v>1881</v>
      </c>
      <c r="AD154" s="12">
        <v>0</v>
      </c>
      <c r="AE154" s="12">
        <v>0</v>
      </c>
      <c r="AF154" s="12">
        <v>0</v>
      </c>
      <c r="AG154" s="12">
        <v>0</v>
      </c>
      <c r="AH154" s="12">
        <v>0</v>
      </c>
      <c r="AI154" s="12">
        <v>0</v>
      </c>
      <c r="AJ154" s="12">
        <v>2538</v>
      </c>
      <c r="AK154" s="12">
        <v>15255</v>
      </c>
      <c r="AL154" s="12">
        <v>0</v>
      </c>
      <c r="AM154" s="12">
        <v>0</v>
      </c>
      <c r="AN154" s="12">
        <v>0</v>
      </c>
      <c r="AO154" s="12">
        <v>0</v>
      </c>
      <c r="AP154" s="12">
        <v>0</v>
      </c>
      <c r="AQ154" s="12">
        <v>0</v>
      </c>
      <c r="AR154" s="12">
        <v>178</v>
      </c>
      <c r="AS154" s="12">
        <v>1727</v>
      </c>
      <c r="AT154" s="12">
        <v>0</v>
      </c>
      <c r="AU154" s="12">
        <v>0</v>
      </c>
      <c r="AV154" s="12">
        <v>0</v>
      </c>
      <c r="AW154" s="12">
        <v>0</v>
      </c>
      <c r="AX154" s="12">
        <v>0</v>
      </c>
      <c r="AY154" s="12">
        <v>0</v>
      </c>
      <c r="AZ154" s="12">
        <v>3084</v>
      </c>
      <c r="BA154" s="12">
        <v>19443</v>
      </c>
      <c r="BB154" s="12">
        <v>0</v>
      </c>
      <c r="BC154" s="12">
        <v>0</v>
      </c>
      <c r="BD154" s="12">
        <v>0</v>
      </c>
      <c r="BE154" s="12">
        <v>0</v>
      </c>
      <c r="BF154" s="12">
        <v>0</v>
      </c>
      <c r="BG154" s="12">
        <v>0</v>
      </c>
      <c r="BH154" s="12" t="s">
        <v>2200</v>
      </c>
      <c r="BJ154" s="12" t="s">
        <v>2200</v>
      </c>
      <c r="BK154" s="12">
        <v>0</v>
      </c>
      <c r="BL154" s="12">
        <v>0</v>
      </c>
      <c r="BM154" s="12">
        <v>0</v>
      </c>
      <c r="BN154" s="12">
        <v>0</v>
      </c>
      <c r="BO154" s="12">
        <v>0</v>
      </c>
      <c r="BP154" s="12">
        <v>0</v>
      </c>
      <c r="BQ154" s="12">
        <v>0</v>
      </c>
      <c r="BR154" s="12">
        <v>0</v>
      </c>
      <c r="BS154" s="12" t="s">
        <v>2200</v>
      </c>
      <c r="BT154" s="12">
        <v>0</v>
      </c>
      <c r="BU154" s="12">
        <v>0</v>
      </c>
      <c r="BV154" s="12">
        <v>0</v>
      </c>
      <c r="BW154" s="12">
        <v>0</v>
      </c>
      <c r="BX154" s="12">
        <v>0</v>
      </c>
      <c r="BY154" s="12">
        <v>0</v>
      </c>
      <c r="BZ154" s="12">
        <v>0</v>
      </c>
      <c r="CA154" s="12">
        <v>0</v>
      </c>
      <c r="CB154" s="12" t="s">
        <v>2200</v>
      </c>
      <c r="CC154" s="12" t="s">
        <v>2737</v>
      </c>
      <c r="CD154" s="12">
        <v>3853902</v>
      </c>
      <c r="CE154" s="12">
        <v>3853902</v>
      </c>
      <c r="CF154" s="12">
        <v>1814104</v>
      </c>
      <c r="CG154" s="12">
        <v>2039798</v>
      </c>
      <c r="CH154" s="12">
        <v>5268660</v>
      </c>
      <c r="CI154" s="12">
        <v>5268660</v>
      </c>
      <c r="CJ154" s="12">
        <v>1968955</v>
      </c>
      <c r="CK154" s="12">
        <v>3299705</v>
      </c>
      <c r="CL154" s="12">
        <v>0</v>
      </c>
      <c r="CM154" s="12">
        <v>0</v>
      </c>
      <c r="CN154" s="12">
        <v>0</v>
      </c>
      <c r="CO154" s="12">
        <v>0</v>
      </c>
      <c r="CP154" s="12">
        <v>0</v>
      </c>
      <c r="CQ154" s="12">
        <v>0</v>
      </c>
      <c r="CR154" s="12">
        <v>0</v>
      </c>
      <c r="CS154" s="12">
        <v>0</v>
      </c>
      <c r="CT154" s="12">
        <v>11238434</v>
      </c>
      <c r="CU154" s="12">
        <v>11238434</v>
      </c>
      <c r="CV154" s="12">
        <v>6819925</v>
      </c>
      <c r="CW154" s="12">
        <v>4418509</v>
      </c>
      <c r="CX154" s="12">
        <v>2328526</v>
      </c>
      <c r="CY154" s="12">
        <v>2328526</v>
      </c>
      <c r="CZ154" s="12">
        <v>1390175</v>
      </c>
      <c r="DA154" s="12">
        <v>938351</v>
      </c>
      <c r="DB154" s="12">
        <v>3111742</v>
      </c>
      <c r="DC154" s="12">
        <v>3111742</v>
      </c>
      <c r="DD154" s="12">
        <v>2063075</v>
      </c>
      <c r="DE154" s="12">
        <v>1048667</v>
      </c>
      <c r="DF154" s="12">
        <v>3546880</v>
      </c>
      <c r="DG154" s="12">
        <v>3546880</v>
      </c>
      <c r="DH154" s="12">
        <v>2298630</v>
      </c>
      <c r="DI154" s="12">
        <v>1248250</v>
      </c>
      <c r="DJ154" s="12">
        <v>0</v>
      </c>
      <c r="DK154" s="12">
        <v>0</v>
      </c>
      <c r="DL154" s="12">
        <v>0</v>
      </c>
      <c r="DM154" s="12">
        <v>0</v>
      </c>
      <c r="DN154" s="12">
        <v>1123043</v>
      </c>
      <c r="DO154" s="12">
        <v>1123043</v>
      </c>
      <c r="DP154" s="12">
        <v>508589</v>
      </c>
      <c r="DQ154" s="12">
        <v>614454</v>
      </c>
      <c r="DR154" s="12">
        <v>1128243</v>
      </c>
      <c r="DS154" s="12">
        <v>1128243</v>
      </c>
      <c r="DT154" s="12">
        <v>559456</v>
      </c>
      <c r="DU154" s="12">
        <v>568787</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v>
      </c>
      <c r="EW154" s="12">
        <v>0</v>
      </c>
      <c r="EX154" s="12">
        <v>0</v>
      </c>
      <c r="EY154" s="12">
        <v>0</v>
      </c>
      <c r="EZ154" s="12">
        <v>0</v>
      </c>
      <c r="FA154" s="12">
        <v>0</v>
      </c>
      <c r="FB154" s="12">
        <v>0</v>
      </c>
      <c r="FC154" s="12">
        <v>0</v>
      </c>
      <c r="FD154" s="12">
        <v>0</v>
      </c>
      <c r="FE154" s="12">
        <v>0</v>
      </c>
      <c r="FF154" s="12">
        <v>0</v>
      </c>
      <c r="FG154" s="12">
        <v>0</v>
      </c>
      <c r="FH154" s="12">
        <v>10776649</v>
      </c>
      <c r="FI154" s="12">
        <v>0</v>
      </c>
      <c r="FJ154" s="12">
        <v>10776649</v>
      </c>
      <c r="FK154" s="12">
        <v>9827984</v>
      </c>
      <c r="FL154" s="12">
        <v>948665</v>
      </c>
      <c r="FM154" s="12">
        <v>31137645</v>
      </c>
      <c r="FN154" s="12">
        <v>0</v>
      </c>
      <c r="FO154" s="12">
        <v>31137645</v>
      </c>
      <c r="FP154" s="12">
        <v>20430968</v>
      </c>
      <c r="FQ154" s="12">
        <v>10706677</v>
      </c>
      <c r="FR154" s="12">
        <v>380758</v>
      </c>
      <c r="FS154" s="12">
        <v>0</v>
      </c>
      <c r="FT154" s="12">
        <v>380758</v>
      </c>
      <c r="FU154" s="12">
        <v>324580</v>
      </c>
      <c r="FV154" s="12">
        <v>56178</v>
      </c>
      <c r="FW154" s="12">
        <v>2231246</v>
      </c>
      <c r="FX154" s="12">
        <v>0</v>
      </c>
      <c r="FY154" s="12">
        <v>2231246</v>
      </c>
      <c r="FZ154" s="12">
        <v>1029237</v>
      </c>
      <c r="GA154" s="12">
        <v>1202009</v>
      </c>
      <c r="GB154" s="12">
        <v>1524971</v>
      </c>
      <c r="GC154" s="12">
        <v>0</v>
      </c>
      <c r="GD154" s="12">
        <v>1524971</v>
      </c>
      <c r="GE154" s="12">
        <v>512074</v>
      </c>
      <c r="GF154" s="12">
        <v>1012897</v>
      </c>
      <c r="GG154" s="12">
        <v>3756217</v>
      </c>
      <c r="GH154" s="12">
        <v>0</v>
      </c>
      <c r="GI154" s="12">
        <v>3756217</v>
      </c>
      <c r="GJ154" s="12">
        <v>1541311</v>
      </c>
      <c r="GK154" s="12">
        <v>2214906</v>
      </c>
      <c r="GL154" s="12">
        <v>0</v>
      </c>
      <c r="GM154" s="12">
        <v>0</v>
      </c>
      <c r="GN154" s="12">
        <v>0</v>
      </c>
      <c r="GO154" s="12">
        <v>0</v>
      </c>
      <c r="GP154" s="12">
        <v>0</v>
      </c>
      <c r="GQ154" s="12">
        <v>0</v>
      </c>
      <c r="GR154" s="12">
        <v>0</v>
      </c>
      <c r="GS154" s="12">
        <v>0</v>
      </c>
      <c r="GT154" s="12">
        <v>0</v>
      </c>
      <c r="GU154" s="12">
        <v>0</v>
      </c>
      <c r="GV154" s="12">
        <v>4136975</v>
      </c>
      <c r="GW154" s="12">
        <v>0</v>
      </c>
      <c r="GX154" s="12">
        <v>4136975</v>
      </c>
      <c r="GY154" s="12">
        <v>1865891</v>
      </c>
      <c r="GZ154" s="12">
        <v>2271084</v>
      </c>
      <c r="HA154" s="12" t="s">
        <v>2200</v>
      </c>
    </row>
    <row r="155" spans="1:209" x14ac:dyDescent="0.2">
      <c r="A155" s="12" t="s">
        <v>1428</v>
      </c>
      <c r="B155" s="12">
        <v>333</v>
      </c>
      <c r="C155" s="12">
        <v>124</v>
      </c>
      <c r="D155" s="12" t="s">
        <v>2149</v>
      </c>
      <c r="E155" s="12" t="s">
        <v>2150</v>
      </c>
      <c r="F155" s="12" t="s">
        <v>2142</v>
      </c>
      <c r="G155" s="12" t="s">
        <v>2200</v>
      </c>
      <c r="K155" s="12" t="s">
        <v>2200</v>
      </c>
      <c r="O155" s="12" t="s">
        <v>2200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K155" s="12">
        <v>0</v>
      </c>
      <c r="BL155" s="12">
        <v>0</v>
      </c>
      <c r="BM155" s="12">
        <v>0</v>
      </c>
      <c r="BN155" s="12">
        <v>0</v>
      </c>
      <c r="BO155" s="12">
        <v>0</v>
      </c>
      <c r="BP155" s="12">
        <v>0</v>
      </c>
      <c r="BQ155" s="12">
        <v>0</v>
      </c>
      <c r="BR155" s="12">
        <v>0</v>
      </c>
      <c r="BT155" s="12">
        <v>0</v>
      </c>
      <c r="BU155" s="12">
        <v>0</v>
      </c>
      <c r="BV155" s="12">
        <v>0</v>
      </c>
      <c r="BW155" s="12">
        <v>0</v>
      </c>
      <c r="BX155" s="12">
        <v>0</v>
      </c>
      <c r="BY155" s="12">
        <v>0</v>
      </c>
      <c r="BZ155" s="12">
        <v>0</v>
      </c>
      <c r="CA155" s="12">
        <v>0</v>
      </c>
      <c r="CB155" s="12" t="s">
        <v>2200</v>
      </c>
      <c r="CC155" s="12" t="s">
        <v>2737</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2">
        <v>0</v>
      </c>
      <c r="EO155" s="12">
        <v>0</v>
      </c>
      <c r="EP155" s="12">
        <v>0</v>
      </c>
      <c r="EQ155" s="12">
        <v>0</v>
      </c>
      <c r="ER155" s="12">
        <v>0</v>
      </c>
      <c r="ES155" s="12">
        <v>0</v>
      </c>
      <c r="ET155" s="12">
        <v>0</v>
      </c>
      <c r="EU155" s="12">
        <v>0</v>
      </c>
      <c r="EV155" s="12">
        <v>0</v>
      </c>
      <c r="EW155" s="12">
        <v>0</v>
      </c>
      <c r="EX155" s="12">
        <v>0</v>
      </c>
      <c r="EY155" s="12">
        <v>0</v>
      </c>
      <c r="EZ155" s="12">
        <v>0</v>
      </c>
      <c r="FA155" s="12">
        <v>0</v>
      </c>
      <c r="FB155" s="12">
        <v>0</v>
      </c>
      <c r="FC155" s="12">
        <v>0</v>
      </c>
      <c r="FD155" s="12">
        <v>0</v>
      </c>
      <c r="FE155" s="12">
        <v>0</v>
      </c>
      <c r="FF155" s="12">
        <v>0</v>
      </c>
      <c r="FG155" s="12">
        <v>0</v>
      </c>
      <c r="FH155" s="12">
        <v>0</v>
      </c>
      <c r="FI155" s="12">
        <v>0</v>
      </c>
      <c r="FJ155" s="12">
        <v>0</v>
      </c>
      <c r="FK155" s="12">
        <v>0</v>
      </c>
      <c r="FL155" s="12">
        <v>0</v>
      </c>
      <c r="FM155" s="12">
        <v>0</v>
      </c>
      <c r="FN155" s="12">
        <v>0</v>
      </c>
      <c r="FO155" s="12">
        <v>0</v>
      </c>
      <c r="FP155" s="12">
        <v>0</v>
      </c>
      <c r="FQ155" s="12">
        <v>0</v>
      </c>
      <c r="FR155" s="12">
        <v>0</v>
      </c>
      <c r="FS155" s="12">
        <v>0</v>
      </c>
      <c r="FT155" s="12">
        <v>0</v>
      </c>
      <c r="FU155" s="12">
        <v>0</v>
      </c>
      <c r="FV155" s="12">
        <v>0</v>
      </c>
      <c r="FW155" s="12">
        <v>0</v>
      </c>
      <c r="FX155" s="12">
        <v>0</v>
      </c>
      <c r="FY155" s="12">
        <v>0</v>
      </c>
      <c r="FZ155" s="12">
        <v>0</v>
      </c>
      <c r="GA155" s="12">
        <v>0</v>
      </c>
      <c r="GB155" s="12">
        <v>0</v>
      </c>
      <c r="GC155" s="12">
        <v>0</v>
      </c>
      <c r="GD155" s="12">
        <v>0</v>
      </c>
      <c r="GE155" s="12">
        <v>0</v>
      </c>
      <c r="GF155" s="12">
        <v>0</v>
      </c>
      <c r="GG155" s="12">
        <v>0</v>
      </c>
      <c r="GH155" s="12">
        <v>0</v>
      </c>
      <c r="GI155" s="12">
        <v>0</v>
      </c>
      <c r="GJ155" s="12">
        <v>0</v>
      </c>
      <c r="GK155" s="12">
        <v>0</v>
      </c>
      <c r="GL155" s="12">
        <v>0</v>
      </c>
      <c r="GM155" s="12">
        <v>0</v>
      </c>
      <c r="GN155" s="12">
        <v>0</v>
      </c>
      <c r="GO155" s="12">
        <v>0</v>
      </c>
      <c r="GP155" s="12">
        <v>0</v>
      </c>
      <c r="GQ155" s="12">
        <v>0</v>
      </c>
      <c r="GR155" s="12">
        <v>0</v>
      </c>
      <c r="GS155" s="12">
        <v>0</v>
      </c>
      <c r="GT155" s="12">
        <v>0</v>
      </c>
      <c r="GU155" s="12">
        <v>0</v>
      </c>
      <c r="GV155" s="12">
        <v>0</v>
      </c>
      <c r="GW155" s="12">
        <v>0</v>
      </c>
      <c r="GX155" s="12">
        <v>0</v>
      </c>
      <c r="GY155" s="12">
        <v>0</v>
      </c>
      <c r="GZ155" s="12">
        <v>0</v>
      </c>
      <c r="HA155" s="12" t="s">
        <v>2200</v>
      </c>
    </row>
    <row r="156" spans="1:209" x14ac:dyDescent="0.2">
      <c r="A156" s="12" t="s">
        <v>1428</v>
      </c>
      <c r="B156" s="12">
        <v>334</v>
      </c>
      <c r="C156" s="12">
        <v>125</v>
      </c>
      <c r="D156" s="12" t="s">
        <v>2153</v>
      </c>
      <c r="E156" s="12" t="s">
        <v>2154</v>
      </c>
      <c r="F156" s="12" t="s">
        <v>2158</v>
      </c>
      <c r="G156" s="12" t="s">
        <v>2200</v>
      </c>
      <c r="K156" s="12" t="s">
        <v>2200</v>
      </c>
      <c r="O156" s="12" t="s">
        <v>2200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K156" s="12">
        <v>0</v>
      </c>
      <c r="BL156" s="12">
        <v>0</v>
      </c>
      <c r="BM156" s="12">
        <v>0</v>
      </c>
      <c r="BN156" s="12">
        <v>0</v>
      </c>
      <c r="BO156" s="12">
        <v>0</v>
      </c>
      <c r="BP156" s="12">
        <v>0</v>
      </c>
      <c r="BQ156" s="12">
        <v>0</v>
      </c>
      <c r="BR156" s="12">
        <v>0</v>
      </c>
      <c r="BT156" s="12">
        <v>0</v>
      </c>
      <c r="BU156" s="12">
        <v>0</v>
      </c>
      <c r="BV156" s="12">
        <v>0</v>
      </c>
      <c r="BW156" s="12">
        <v>0</v>
      </c>
      <c r="BX156" s="12">
        <v>0</v>
      </c>
      <c r="BY156" s="12">
        <v>0</v>
      </c>
      <c r="BZ156" s="12">
        <v>0</v>
      </c>
      <c r="CA156" s="12">
        <v>0</v>
      </c>
      <c r="CC156" s="12" t="s">
        <v>2737</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v>
      </c>
      <c r="ET156" s="12">
        <v>0</v>
      </c>
      <c r="EU156" s="12">
        <v>0</v>
      </c>
      <c r="EV156" s="12">
        <v>0</v>
      </c>
      <c r="EW156" s="12">
        <v>0</v>
      </c>
      <c r="EX156" s="12">
        <v>0</v>
      </c>
      <c r="EY156" s="12">
        <v>0</v>
      </c>
      <c r="EZ156" s="12">
        <v>0</v>
      </c>
      <c r="FA156" s="12">
        <v>0</v>
      </c>
      <c r="FB156" s="12">
        <v>0</v>
      </c>
      <c r="FC156" s="12">
        <v>0</v>
      </c>
      <c r="FD156" s="12">
        <v>0</v>
      </c>
      <c r="FE156" s="12">
        <v>0</v>
      </c>
      <c r="FF156" s="12">
        <v>0</v>
      </c>
      <c r="FG156" s="12">
        <v>0</v>
      </c>
      <c r="FH156" s="12">
        <v>0</v>
      </c>
      <c r="FI156" s="12">
        <v>0</v>
      </c>
      <c r="FJ156" s="12">
        <v>0</v>
      </c>
      <c r="FK156" s="12">
        <v>0</v>
      </c>
      <c r="FL156" s="12">
        <v>0</v>
      </c>
      <c r="FM156" s="12">
        <v>0</v>
      </c>
      <c r="FN156" s="12">
        <v>0</v>
      </c>
      <c r="FO156" s="12">
        <v>0</v>
      </c>
      <c r="FP156" s="12">
        <v>0</v>
      </c>
      <c r="FQ156" s="12">
        <v>0</v>
      </c>
      <c r="FR156" s="12">
        <v>0</v>
      </c>
      <c r="FS156" s="12">
        <v>0</v>
      </c>
      <c r="FT156" s="12">
        <v>0</v>
      </c>
      <c r="FU156" s="12">
        <v>0</v>
      </c>
      <c r="FV156" s="12">
        <v>0</v>
      </c>
      <c r="FW156" s="12">
        <v>0</v>
      </c>
      <c r="FX156" s="12">
        <v>0</v>
      </c>
      <c r="FY156" s="12">
        <v>0</v>
      </c>
      <c r="FZ156" s="12">
        <v>0</v>
      </c>
      <c r="GA156" s="12">
        <v>0</v>
      </c>
      <c r="GB156" s="12">
        <v>0</v>
      </c>
      <c r="GC156" s="12">
        <v>0</v>
      </c>
      <c r="GD156" s="12">
        <v>0</v>
      </c>
      <c r="GE156" s="12">
        <v>0</v>
      </c>
      <c r="GF156" s="12">
        <v>0</v>
      </c>
      <c r="GG156" s="12">
        <v>0</v>
      </c>
      <c r="GH156" s="12">
        <v>0</v>
      </c>
      <c r="GI156" s="12">
        <v>0</v>
      </c>
      <c r="GJ156" s="12">
        <v>0</v>
      </c>
      <c r="GK156" s="12">
        <v>0</v>
      </c>
      <c r="GL156" s="12">
        <v>0</v>
      </c>
      <c r="GM156" s="12">
        <v>0</v>
      </c>
      <c r="GN156" s="12">
        <v>0</v>
      </c>
      <c r="GO156" s="12">
        <v>0</v>
      </c>
      <c r="GP156" s="12">
        <v>0</v>
      </c>
      <c r="GQ156" s="12">
        <v>0</v>
      </c>
      <c r="GR156" s="12">
        <v>0</v>
      </c>
      <c r="GS156" s="12">
        <v>0</v>
      </c>
      <c r="GT156" s="12">
        <v>0</v>
      </c>
      <c r="GU156" s="12">
        <v>0</v>
      </c>
      <c r="GV156" s="12">
        <v>0</v>
      </c>
      <c r="GW156" s="12">
        <v>0</v>
      </c>
      <c r="GX156" s="12">
        <v>0</v>
      </c>
      <c r="GY156" s="12">
        <v>0</v>
      </c>
      <c r="GZ156" s="12">
        <v>0</v>
      </c>
      <c r="HA156" s="12" t="s">
        <v>2200</v>
      </c>
    </row>
    <row r="157" spans="1:209" x14ac:dyDescent="0.2">
      <c r="A157" s="12" t="s">
        <v>1428</v>
      </c>
      <c r="B157" s="12">
        <v>335</v>
      </c>
      <c r="C157" s="12">
        <v>126</v>
      </c>
      <c r="D157" s="12" t="s">
        <v>2159</v>
      </c>
      <c r="E157" s="12" t="s">
        <v>2160</v>
      </c>
      <c r="F157" s="12" t="s">
        <v>2164</v>
      </c>
      <c r="G157" s="12" t="s">
        <v>2200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K157" s="12">
        <v>0</v>
      </c>
      <c r="BL157" s="12">
        <v>0</v>
      </c>
      <c r="BM157" s="12">
        <v>0</v>
      </c>
      <c r="BN157" s="12">
        <v>0</v>
      </c>
      <c r="BO157" s="12">
        <v>0</v>
      </c>
      <c r="BP157" s="12">
        <v>0</v>
      </c>
      <c r="BQ157" s="12">
        <v>0</v>
      </c>
      <c r="BR157" s="12">
        <v>0</v>
      </c>
      <c r="BT157" s="12">
        <v>0</v>
      </c>
      <c r="BU157" s="12">
        <v>0</v>
      </c>
      <c r="BV157" s="12">
        <v>0</v>
      </c>
      <c r="BW157" s="12">
        <v>0</v>
      </c>
      <c r="BX157" s="12">
        <v>0</v>
      </c>
      <c r="BY157" s="12">
        <v>0</v>
      </c>
      <c r="BZ157" s="12">
        <v>0</v>
      </c>
      <c r="CA157" s="12">
        <v>0</v>
      </c>
      <c r="CC157" s="12" t="s">
        <v>2737</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0</v>
      </c>
      <c r="DI157" s="12">
        <v>0</v>
      </c>
      <c r="DJ157" s="12">
        <v>0</v>
      </c>
      <c r="DK157" s="12">
        <v>0</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P157" s="12">
        <v>0</v>
      </c>
      <c r="EQ157" s="12">
        <v>0</v>
      </c>
      <c r="ER157" s="12">
        <v>0</v>
      </c>
      <c r="ES157" s="12">
        <v>0</v>
      </c>
      <c r="ET157" s="12">
        <v>0</v>
      </c>
      <c r="EU157" s="12">
        <v>0</v>
      </c>
      <c r="EV157" s="12">
        <v>0</v>
      </c>
      <c r="EW157" s="12">
        <v>0</v>
      </c>
      <c r="EX157" s="12">
        <v>0</v>
      </c>
      <c r="EY157" s="12">
        <v>0</v>
      </c>
      <c r="EZ157" s="12">
        <v>0</v>
      </c>
      <c r="FA157" s="12">
        <v>0</v>
      </c>
      <c r="FB157" s="12">
        <v>0</v>
      </c>
      <c r="FC157" s="12">
        <v>0</v>
      </c>
      <c r="FD157" s="12">
        <v>0</v>
      </c>
      <c r="FE157" s="12">
        <v>0</v>
      </c>
      <c r="FF157" s="12">
        <v>0</v>
      </c>
      <c r="FG157" s="12">
        <v>0</v>
      </c>
      <c r="FH157" s="12">
        <v>0</v>
      </c>
      <c r="FI157" s="12">
        <v>0</v>
      </c>
      <c r="FJ157" s="12">
        <v>0</v>
      </c>
      <c r="FK157" s="12">
        <v>0</v>
      </c>
      <c r="FL157" s="12">
        <v>0</v>
      </c>
      <c r="FM157" s="12">
        <v>0</v>
      </c>
      <c r="FN157" s="12">
        <v>0</v>
      </c>
      <c r="FO157" s="12">
        <v>0</v>
      </c>
      <c r="FP157" s="12">
        <v>0</v>
      </c>
      <c r="FQ157" s="12">
        <v>0</v>
      </c>
      <c r="FR157" s="12">
        <v>0</v>
      </c>
      <c r="FS157" s="12">
        <v>0</v>
      </c>
      <c r="FT157" s="12">
        <v>0</v>
      </c>
      <c r="FU157" s="12">
        <v>0</v>
      </c>
      <c r="FV157" s="12">
        <v>0</v>
      </c>
      <c r="FW157" s="12">
        <v>0</v>
      </c>
      <c r="FX157" s="12">
        <v>0</v>
      </c>
      <c r="FY157" s="12">
        <v>0</v>
      </c>
      <c r="FZ157" s="12">
        <v>0</v>
      </c>
      <c r="GA157" s="12">
        <v>0</v>
      </c>
      <c r="GB157" s="12">
        <v>0</v>
      </c>
      <c r="GC157" s="12">
        <v>0</v>
      </c>
      <c r="GD157" s="12">
        <v>0</v>
      </c>
      <c r="GE157" s="12">
        <v>0</v>
      </c>
      <c r="GF157" s="12">
        <v>0</v>
      </c>
      <c r="GG157" s="12">
        <v>0</v>
      </c>
      <c r="GH157" s="12">
        <v>0</v>
      </c>
      <c r="GI157" s="12">
        <v>0</v>
      </c>
      <c r="GJ157" s="12">
        <v>0</v>
      </c>
      <c r="GK157" s="12">
        <v>0</v>
      </c>
      <c r="GL157" s="12">
        <v>0</v>
      </c>
      <c r="GM157" s="12">
        <v>0</v>
      </c>
      <c r="GN157" s="12">
        <v>0</v>
      </c>
      <c r="GO157" s="12">
        <v>0</v>
      </c>
      <c r="GP157" s="12">
        <v>0</v>
      </c>
      <c r="GQ157" s="12">
        <v>0</v>
      </c>
      <c r="GR157" s="12">
        <v>0</v>
      </c>
      <c r="GS157" s="12">
        <v>0</v>
      </c>
      <c r="GT157" s="12">
        <v>0</v>
      </c>
      <c r="GU157" s="12">
        <v>0</v>
      </c>
      <c r="GV157" s="12">
        <v>0</v>
      </c>
      <c r="GW157" s="12">
        <v>0</v>
      </c>
      <c r="GX157" s="12">
        <v>0</v>
      </c>
      <c r="GY157" s="12">
        <v>0</v>
      </c>
      <c r="GZ157" s="12">
        <v>0</v>
      </c>
      <c r="HA157" s="12" t="s">
        <v>2200</v>
      </c>
    </row>
    <row r="158" spans="1:209" x14ac:dyDescent="0.2">
      <c r="A158" s="12" t="s">
        <v>1428</v>
      </c>
      <c r="B158" s="12">
        <v>336</v>
      </c>
      <c r="C158" s="12">
        <v>0</v>
      </c>
      <c r="D158" s="12" t="s">
        <v>2165</v>
      </c>
      <c r="E158" s="12" t="s">
        <v>2166</v>
      </c>
      <c r="F158" s="12" t="s">
        <v>2164</v>
      </c>
      <c r="G158" s="12" t="s">
        <v>2227</v>
      </c>
      <c r="H158" s="12">
        <v>16</v>
      </c>
      <c r="I158" s="12">
        <v>12</v>
      </c>
      <c r="J158" s="12" t="s">
        <v>7798</v>
      </c>
      <c r="K158" s="12" t="s">
        <v>2227</v>
      </c>
      <c r="L158" s="12">
        <v>16</v>
      </c>
      <c r="M158" s="12">
        <v>12</v>
      </c>
      <c r="N158" s="12" t="s">
        <v>7798</v>
      </c>
      <c r="O158" s="12" t="s">
        <v>2200</v>
      </c>
      <c r="S158" s="12" t="s">
        <v>7780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20</v>
      </c>
      <c r="AK158" s="12">
        <v>261</v>
      </c>
      <c r="AL158" s="12">
        <v>0</v>
      </c>
      <c r="AM158" s="12">
        <v>0</v>
      </c>
      <c r="AN158" s="12">
        <v>0</v>
      </c>
      <c r="AO158" s="12">
        <v>0</v>
      </c>
      <c r="AP158" s="12">
        <v>0</v>
      </c>
      <c r="AQ158" s="12">
        <v>0</v>
      </c>
      <c r="AR158" s="12">
        <v>256</v>
      </c>
      <c r="AS158" s="12">
        <v>3331</v>
      </c>
      <c r="AT158" s="12">
        <v>0</v>
      </c>
      <c r="AU158" s="12">
        <v>0</v>
      </c>
      <c r="AV158" s="12">
        <v>0</v>
      </c>
      <c r="AW158" s="12">
        <v>0</v>
      </c>
      <c r="AX158" s="12">
        <v>0</v>
      </c>
      <c r="AY158" s="12">
        <v>0</v>
      </c>
      <c r="AZ158" s="12">
        <v>276</v>
      </c>
      <c r="BA158" s="12">
        <v>3592</v>
      </c>
      <c r="BB158" s="12">
        <v>0</v>
      </c>
      <c r="BC158" s="12">
        <v>0</v>
      </c>
      <c r="BD158" s="12">
        <v>0</v>
      </c>
      <c r="BE158" s="12">
        <v>0</v>
      </c>
      <c r="BF158" s="12">
        <v>0</v>
      </c>
      <c r="BG158" s="12">
        <v>0</v>
      </c>
      <c r="BH158" s="12" t="s">
        <v>2200</v>
      </c>
      <c r="BJ158" s="12" t="s">
        <v>2227</v>
      </c>
      <c r="BK158" s="12">
        <v>0</v>
      </c>
      <c r="BL158" s="12">
        <v>0</v>
      </c>
      <c r="BM158" s="12">
        <v>0</v>
      </c>
      <c r="BN158" s="12">
        <v>0</v>
      </c>
      <c r="BO158" s="12">
        <v>0</v>
      </c>
      <c r="BP158" s="12">
        <v>0</v>
      </c>
      <c r="BQ158" s="12">
        <v>0</v>
      </c>
      <c r="BR158" s="12">
        <v>3470</v>
      </c>
      <c r="BS158" s="12" t="s">
        <v>2227</v>
      </c>
      <c r="BT158" s="12">
        <v>0</v>
      </c>
      <c r="BU158" s="12">
        <v>0</v>
      </c>
      <c r="BV158" s="12">
        <v>0</v>
      </c>
      <c r="BW158" s="12">
        <v>0</v>
      </c>
      <c r="BX158" s="12">
        <v>0</v>
      </c>
      <c r="BY158" s="12">
        <v>0</v>
      </c>
      <c r="BZ158" s="12">
        <v>0</v>
      </c>
      <c r="CA158" s="12">
        <v>0</v>
      </c>
      <c r="CB158" s="12" t="s">
        <v>2200</v>
      </c>
      <c r="CC158" s="12" t="s">
        <v>2737</v>
      </c>
      <c r="CD158" s="12">
        <v>0</v>
      </c>
      <c r="CE158" s="12">
        <v>0</v>
      </c>
      <c r="CF158" s="12">
        <v>0</v>
      </c>
      <c r="CG158" s="12">
        <v>0</v>
      </c>
      <c r="CH158" s="12">
        <v>0</v>
      </c>
      <c r="CI158" s="12">
        <v>0</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v>
      </c>
      <c r="EU158" s="12">
        <v>0</v>
      </c>
      <c r="EV158" s="12">
        <v>0</v>
      </c>
      <c r="EW158" s="12">
        <v>0</v>
      </c>
      <c r="EX158" s="12">
        <v>0</v>
      </c>
      <c r="EY158" s="12">
        <v>0</v>
      </c>
      <c r="EZ158" s="12">
        <v>0</v>
      </c>
      <c r="FA158" s="12">
        <v>0</v>
      </c>
      <c r="FB158" s="12">
        <v>0</v>
      </c>
      <c r="FC158" s="12">
        <v>0</v>
      </c>
      <c r="FD158" s="12">
        <v>0</v>
      </c>
      <c r="FE158" s="12">
        <v>0</v>
      </c>
      <c r="FF158" s="12">
        <v>0</v>
      </c>
      <c r="FG158" s="12">
        <v>0</v>
      </c>
      <c r="FH158" s="12">
        <v>0</v>
      </c>
      <c r="FI158" s="12">
        <v>0</v>
      </c>
      <c r="FJ158" s="12">
        <v>0</v>
      </c>
      <c r="FK158" s="12">
        <v>0</v>
      </c>
      <c r="FL158" s="12">
        <v>0</v>
      </c>
      <c r="FM158" s="12">
        <v>0</v>
      </c>
      <c r="FN158" s="12">
        <v>0</v>
      </c>
      <c r="FO158" s="12">
        <v>0</v>
      </c>
      <c r="FP158" s="12">
        <v>0</v>
      </c>
      <c r="FQ158" s="12">
        <v>0</v>
      </c>
      <c r="FR158" s="12">
        <v>0</v>
      </c>
      <c r="FS158" s="12">
        <v>0</v>
      </c>
      <c r="FT158" s="12">
        <v>0</v>
      </c>
      <c r="FU158" s="12">
        <v>0</v>
      </c>
      <c r="FV158" s="12">
        <v>0</v>
      </c>
      <c r="FW158" s="12">
        <v>0</v>
      </c>
      <c r="FX158" s="12">
        <v>0</v>
      </c>
      <c r="FY158" s="12">
        <v>0</v>
      </c>
      <c r="FZ158" s="12">
        <v>0</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t="s">
        <v>2200</v>
      </c>
    </row>
    <row r="159" spans="1:209" x14ac:dyDescent="0.2">
      <c r="A159" s="12" t="s">
        <v>1428</v>
      </c>
      <c r="B159" s="12">
        <v>337</v>
      </c>
      <c r="C159" s="12">
        <v>156</v>
      </c>
      <c r="D159" s="12" t="s">
        <v>2169</v>
      </c>
      <c r="E159" s="12" t="s">
        <v>2170</v>
      </c>
      <c r="F159" s="12" t="s">
        <v>2164</v>
      </c>
      <c r="G159" s="12" t="s">
        <v>2200</v>
      </c>
      <c r="K159" s="12" t="s">
        <v>2200</v>
      </c>
      <c r="O159" s="12" t="s">
        <v>2200</v>
      </c>
      <c r="S159" s="12" t="s">
        <v>7783</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t="s">
        <v>2200</v>
      </c>
      <c r="BK159" s="12">
        <v>0</v>
      </c>
      <c r="BL159" s="12">
        <v>0</v>
      </c>
      <c r="BM159" s="12">
        <v>0</v>
      </c>
      <c r="BN159" s="12">
        <v>0</v>
      </c>
      <c r="BO159" s="12">
        <v>0</v>
      </c>
      <c r="BP159" s="12">
        <v>0</v>
      </c>
      <c r="BQ159" s="12">
        <v>0</v>
      </c>
      <c r="BR159" s="12">
        <v>0</v>
      </c>
      <c r="BT159" s="12">
        <v>0</v>
      </c>
      <c r="BU159" s="12">
        <v>0</v>
      </c>
      <c r="BV159" s="12">
        <v>0</v>
      </c>
      <c r="BW159" s="12">
        <v>0</v>
      </c>
      <c r="BX159" s="12">
        <v>0</v>
      </c>
      <c r="BY159" s="12">
        <v>0</v>
      </c>
      <c r="BZ159" s="12">
        <v>0</v>
      </c>
      <c r="CA159" s="12">
        <v>0</v>
      </c>
      <c r="CB159" s="12" t="s">
        <v>2200</v>
      </c>
      <c r="CC159" s="12" t="s">
        <v>2737</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2">
        <v>0</v>
      </c>
      <c r="EO159" s="12">
        <v>0</v>
      </c>
      <c r="EP159" s="12">
        <v>0</v>
      </c>
      <c r="EQ159" s="12">
        <v>0</v>
      </c>
      <c r="ER159" s="12">
        <v>0</v>
      </c>
      <c r="ES159" s="12">
        <v>0</v>
      </c>
      <c r="ET159" s="12">
        <v>0</v>
      </c>
      <c r="EU159" s="12">
        <v>0</v>
      </c>
      <c r="EV159" s="12">
        <v>0</v>
      </c>
      <c r="EW159" s="12">
        <v>0</v>
      </c>
      <c r="EX159" s="12">
        <v>0</v>
      </c>
      <c r="EY159" s="12">
        <v>0</v>
      </c>
      <c r="EZ159" s="12">
        <v>0</v>
      </c>
      <c r="FA159" s="12">
        <v>0</v>
      </c>
      <c r="FB159" s="12">
        <v>0</v>
      </c>
      <c r="FC159" s="12">
        <v>0</v>
      </c>
      <c r="FD159" s="12">
        <v>0</v>
      </c>
      <c r="FE159" s="12">
        <v>0</v>
      </c>
      <c r="FF159" s="12">
        <v>0</v>
      </c>
      <c r="FG159" s="12">
        <v>0</v>
      </c>
      <c r="FH159" s="12">
        <v>0</v>
      </c>
      <c r="FI159" s="12">
        <v>0</v>
      </c>
      <c r="FJ159" s="12">
        <v>0</v>
      </c>
      <c r="FK159" s="12">
        <v>0</v>
      </c>
      <c r="FL159" s="12">
        <v>0</v>
      </c>
      <c r="FM159" s="12">
        <v>0</v>
      </c>
      <c r="FN159" s="12">
        <v>0</v>
      </c>
      <c r="FO159" s="12">
        <v>0</v>
      </c>
      <c r="FP159" s="12">
        <v>0</v>
      </c>
      <c r="FQ159" s="12">
        <v>0</v>
      </c>
      <c r="FR159" s="12">
        <v>0</v>
      </c>
      <c r="FS159" s="12">
        <v>0</v>
      </c>
      <c r="FT159" s="12">
        <v>0</v>
      </c>
      <c r="FU159" s="12">
        <v>0</v>
      </c>
      <c r="FV159" s="12">
        <v>0</v>
      </c>
      <c r="FW159" s="12">
        <v>0</v>
      </c>
      <c r="FX159" s="12">
        <v>0</v>
      </c>
      <c r="FY159" s="12">
        <v>0</v>
      </c>
      <c r="FZ159" s="12">
        <v>0</v>
      </c>
      <c r="GA159" s="12">
        <v>0</v>
      </c>
      <c r="GB159" s="12">
        <v>0</v>
      </c>
      <c r="GC159" s="12">
        <v>0</v>
      </c>
      <c r="GD159" s="12">
        <v>0</v>
      </c>
      <c r="GE159" s="12">
        <v>0</v>
      </c>
      <c r="GF159" s="12">
        <v>0</v>
      </c>
      <c r="GG159" s="12">
        <v>0</v>
      </c>
      <c r="GH159" s="12">
        <v>0</v>
      </c>
      <c r="GI159" s="12">
        <v>0</v>
      </c>
      <c r="GJ159" s="12">
        <v>0</v>
      </c>
      <c r="GK159" s="12">
        <v>0</v>
      </c>
      <c r="GL159" s="12">
        <v>0</v>
      </c>
      <c r="GM159" s="12">
        <v>0</v>
      </c>
      <c r="GN159" s="12">
        <v>0</v>
      </c>
      <c r="GO159" s="12">
        <v>0</v>
      </c>
      <c r="GP159" s="12">
        <v>0</v>
      </c>
      <c r="GQ159" s="12">
        <v>0</v>
      </c>
      <c r="GR159" s="12">
        <v>0</v>
      </c>
      <c r="GS159" s="12">
        <v>0</v>
      </c>
      <c r="GT159" s="12">
        <v>0</v>
      </c>
      <c r="GU159" s="12">
        <v>0</v>
      </c>
      <c r="GV159" s="12">
        <v>0</v>
      </c>
      <c r="GW159" s="12">
        <v>0</v>
      </c>
      <c r="GX159" s="12">
        <v>0</v>
      </c>
      <c r="GY159" s="12">
        <v>0</v>
      </c>
      <c r="GZ159" s="12">
        <v>0</v>
      </c>
      <c r="HA159" s="12" t="s">
        <v>2200</v>
      </c>
    </row>
    <row r="160" spans="1:209" x14ac:dyDescent="0.2">
      <c r="A160" s="12" t="s">
        <v>1428</v>
      </c>
      <c r="B160" s="12">
        <v>338</v>
      </c>
      <c r="C160" s="12">
        <v>127</v>
      </c>
      <c r="D160" s="12" t="s">
        <v>2172</v>
      </c>
      <c r="E160" s="12" t="s">
        <v>2173</v>
      </c>
      <c r="F160" s="12" t="s">
        <v>2177</v>
      </c>
      <c r="G160" s="12" t="s">
        <v>2227</v>
      </c>
      <c r="H160" s="12">
        <v>14</v>
      </c>
      <c r="I160" s="12">
        <v>14</v>
      </c>
      <c r="J160" s="12" t="s">
        <v>7808</v>
      </c>
      <c r="K160" s="12" t="s">
        <v>2227</v>
      </c>
      <c r="L160" s="12">
        <v>14</v>
      </c>
      <c r="M160" s="12">
        <v>14</v>
      </c>
      <c r="N160" s="12" t="s">
        <v>7808</v>
      </c>
      <c r="O160" s="12" t="s">
        <v>2200</v>
      </c>
      <c r="S160" s="12" t="s">
        <v>7783</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18</v>
      </c>
      <c r="AK160" s="12">
        <v>302</v>
      </c>
      <c r="AL160" s="12">
        <v>0</v>
      </c>
      <c r="AM160" s="12">
        <v>0</v>
      </c>
      <c r="AN160" s="12">
        <v>0</v>
      </c>
      <c r="AO160" s="12">
        <v>0</v>
      </c>
      <c r="AP160" s="12">
        <v>0</v>
      </c>
      <c r="AQ160" s="12">
        <v>0</v>
      </c>
      <c r="AR160" s="12">
        <v>167</v>
      </c>
      <c r="AS160" s="12">
        <v>2677</v>
      </c>
      <c r="AT160" s="12">
        <v>0</v>
      </c>
      <c r="AU160" s="12">
        <v>0</v>
      </c>
      <c r="AV160" s="12">
        <v>0</v>
      </c>
      <c r="AW160" s="12">
        <v>0</v>
      </c>
      <c r="AX160" s="12">
        <v>0</v>
      </c>
      <c r="AY160" s="12">
        <v>0</v>
      </c>
      <c r="AZ160" s="12">
        <v>185</v>
      </c>
      <c r="BA160" s="12">
        <v>2979</v>
      </c>
      <c r="BB160" s="12">
        <v>0</v>
      </c>
      <c r="BC160" s="12">
        <v>0</v>
      </c>
      <c r="BD160" s="12">
        <v>0</v>
      </c>
      <c r="BE160" s="12">
        <v>0</v>
      </c>
      <c r="BF160" s="12">
        <v>0</v>
      </c>
      <c r="BG160" s="12">
        <v>0</v>
      </c>
      <c r="BH160" s="12" t="s">
        <v>2200</v>
      </c>
      <c r="BJ160" s="12" t="s">
        <v>2200</v>
      </c>
      <c r="BK160" s="12">
        <v>0</v>
      </c>
      <c r="BL160" s="12">
        <v>0</v>
      </c>
      <c r="BM160" s="12">
        <v>0</v>
      </c>
      <c r="BN160" s="12">
        <v>0</v>
      </c>
      <c r="BO160" s="12">
        <v>0</v>
      </c>
      <c r="BP160" s="12">
        <v>0</v>
      </c>
      <c r="BQ160" s="12">
        <v>0</v>
      </c>
      <c r="BR160" s="12">
        <v>0</v>
      </c>
      <c r="BS160" s="12" t="s">
        <v>2200</v>
      </c>
      <c r="BT160" s="12">
        <v>0</v>
      </c>
      <c r="BU160" s="12">
        <v>0</v>
      </c>
      <c r="BV160" s="12">
        <v>0</v>
      </c>
      <c r="BW160" s="12">
        <v>0</v>
      </c>
      <c r="BX160" s="12">
        <v>0</v>
      </c>
      <c r="BY160" s="12">
        <v>0</v>
      </c>
      <c r="BZ160" s="12">
        <v>0</v>
      </c>
      <c r="CA160" s="12">
        <v>0</v>
      </c>
      <c r="CB160" s="12" t="s">
        <v>2200</v>
      </c>
      <c r="CC160" s="12" t="s">
        <v>2737</v>
      </c>
      <c r="CD160" s="12">
        <v>5626205</v>
      </c>
      <c r="CE160" s="12">
        <v>5626205</v>
      </c>
      <c r="CF160" s="12">
        <v>4059045</v>
      </c>
      <c r="CG160" s="12">
        <v>1567160</v>
      </c>
      <c r="CH160" s="12">
        <v>3589608</v>
      </c>
      <c r="CI160" s="12">
        <v>3589608</v>
      </c>
      <c r="CJ160" s="12">
        <v>2652031</v>
      </c>
      <c r="CK160" s="12">
        <v>937577</v>
      </c>
      <c r="CL160" s="12">
        <v>0</v>
      </c>
      <c r="CM160" s="12">
        <v>0</v>
      </c>
      <c r="CN160" s="12">
        <v>0</v>
      </c>
      <c r="CO160" s="12">
        <v>0</v>
      </c>
      <c r="CP160" s="12">
        <v>0</v>
      </c>
      <c r="CQ160" s="12">
        <v>0</v>
      </c>
      <c r="CR160" s="12">
        <v>0</v>
      </c>
      <c r="CS160" s="12">
        <v>0</v>
      </c>
      <c r="CT160" s="12">
        <v>28175</v>
      </c>
      <c r="CU160" s="12">
        <v>28175</v>
      </c>
      <c r="CV160" s="12">
        <v>18396</v>
      </c>
      <c r="CW160" s="12">
        <v>9779</v>
      </c>
      <c r="CX160" s="12">
        <v>28175</v>
      </c>
      <c r="CY160" s="12">
        <v>28175</v>
      </c>
      <c r="CZ160" s="12">
        <v>18396</v>
      </c>
      <c r="DA160" s="12">
        <v>9779</v>
      </c>
      <c r="DB160" s="12">
        <v>0</v>
      </c>
      <c r="DC160" s="12">
        <v>0</v>
      </c>
      <c r="DD160" s="12">
        <v>0</v>
      </c>
      <c r="DE160" s="12">
        <v>0</v>
      </c>
      <c r="DF160" s="12">
        <v>0</v>
      </c>
      <c r="DG160" s="12">
        <v>0</v>
      </c>
      <c r="DH160" s="12">
        <v>0</v>
      </c>
      <c r="DI160" s="12">
        <v>0</v>
      </c>
      <c r="DJ160" s="12">
        <v>0</v>
      </c>
      <c r="DK160" s="12">
        <v>0</v>
      </c>
      <c r="DL160" s="12">
        <v>0</v>
      </c>
      <c r="DM160" s="12">
        <v>0</v>
      </c>
      <c r="DN160" s="12">
        <v>0</v>
      </c>
      <c r="DO160" s="12">
        <v>0</v>
      </c>
      <c r="DP160" s="12">
        <v>0</v>
      </c>
      <c r="DQ160" s="12">
        <v>0</v>
      </c>
      <c r="DR160" s="12">
        <v>0</v>
      </c>
      <c r="DS160" s="1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2">
        <v>0</v>
      </c>
      <c r="EN160" s="12">
        <v>0</v>
      </c>
      <c r="EO160" s="12">
        <v>0</v>
      </c>
      <c r="EP160" s="12">
        <v>0</v>
      </c>
      <c r="EQ160" s="12">
        <v>0</v>
      </c>
      <c r="ER160" s="12">
        <v>0</v>
      </c>
      <c r="ES160" s="12">
        <v>0</v>
      </c>
      <c r="ET160" s="12">
        <v>0</v>
      </c>
      <c r="EU160" s="12">
        <v>0</v>
      </c>
      <c r="EV160" s="12">
        <v>0</v>
      </c>
      <c r="EW160" s="12">
        <v>0</v>
      </c>
      <c r="EX160" s="12">
        <v>0</v>
      </c>
      <c r="EY160" s="12">
        <v>0</v>
      </c>
      <c r="EZ160" s="12">
        <v>0</v>
      </c>
      <c r="FA160" s="12">
        <v>0</v>
      </c>
      <c r="FB160" s="12">
        <v>0</v>
      </c>
      <c r="FC160" s="12">
        <v>0</v>
      </c>
      <c r="FD160" s="12">
        <v>0</v>
      </c>
      <c r="FE160" s="12">
        <v>0</v>
      </c>
      <c r="FF160" s="12">
        <v>0</v>
      </c>
      <c r="FG160" s="12">
        <v>0</v>
      </c>
      <c r="FH160" s="12">
        <v>0</v>
      </c>
      <c r="FI160" s="12">
        <v>0</v>
      </c>
      <c r="FJ160" s="12">
        <v>0</v>
      </c>
      <c r="FK160" s="12">
        <v>0</v>
      </c>
      <c r="FL160" s="12">
        <v>0</v>
      </c>
      <c r="FM160" s="12">
        <v>9243988</v>
      </c>
      <c r="FN160" s="12">
        <v>0</v>
      </c>
      <c r="FO160" s="12">
        <v>9243988</v>
      </c>
      <c r="FP160" s="12">
        <v>6729472</v>
      </c>
      <c r="FQ160" s="12">
        <v>2514516</v>
      </c>
      <c r="FR160" s="12">
        <v>108450</v>
      </c>
      <c r="FS160" s="12">
        <v>0</v>
      </c>
      <c r="FT160" s="12">
        <v>108450</v>
      </c>
      <c r="FU160" s="12">
        <v>108450</v>
      </c>
      <c r="FV160" s="12">
        <v>0</v>
      </c>
      <c r="FW160" s="12">
        <v>195632</v>
      </c>
      <c r="FX160" s="12">
        <v>0</v>
      </c>
      <c r="FY160" s="12">
        <v>195632</v>
      </c>
      <c r="FZ160" s="12">
        <v>141082</v>
      </c>
      <c r="GA160" s="12">
        <v>54550</v>
      </c>
      <c r="GB160" s="12">
        <v>73991</v>
      </c>
      <c r="GC160" s="12">
        <v>0</v>
      </c>
      <c r="GD160" s="12">
        <v>73991</v>
      </c>
      <c r="GE160" s="12">
        <v>56711</v>
      </c>
      <c r="GF160" s="12">
        <v>17280</v>
      </c>
      <c r="GG160" s="12">
        <v>269623</v>
      </c>
      <c r="GH160" s="12">
        <v>0</v>
      </c>
      <c r="GI160" s="12">
        <v>269623</v>
      </c>
      <c r="GJ160" s="12">
        <v>197793</v>
      </c>
      <c r="GK160" s="12">
        <v>71830</v>
      </c>
      <c r="GL160" s="12">
        <v>0</v>
      </c>
      <c r="GM160" s="12">
        <v>0</v>
      </c>
      <c r="GN160" s="12">
        <v>0</v>
      </c>
      <c r="GO160" s="12">
        <v>0</v>
      </c>
      <c r="GP160" s="12">
        <v>0</v>
      </c>
      <c r="GQ160" s="12">
        <v>0</v>
      </c>
      <c r="GR160" s="12">
        <v>0</v>
      </c>
      <c r="GS160" s="12">
        <v>0</v>
      </c>
      <c r="GT160" s="12">
        <v>0</v>
      </c>
      <c r="GU160" s="12">
        <v>0</v>
      </c>
      <c r="GV160" s="12">
        <v>378073</v>
      </c>
      <c r="GW160" s="12">
        <v>0</v>
      </c>
      <c r="GX160" s="12">
        <v>378073</v>
      </c>
      <c r="GY160" s="12">
        <v>306243</v>
      </c>
      <c r="GZ160" s="12">
        <v>71830</v>
      </c>
      <c r="HA160" s="12" t="s">
        <v>2200</v>
      </c>
    </row>
    <row r="161" spans="1:209" x14ac:dyDescent="0.2">
      <c r="A161" s="12" t="s">
        <v>1428</v>
      </c>
      <c r="B161" s="12">
        <v>339</v>
      </c>
      <c r="C161" s="12">
        <v>128</v>
      </c>
      <c r="D161" s="12" t="s">
        <v>2178</v>
      </c>
      <c r="E161" s="12" t="s">
        <v>2179</v>
      </c>
      <c r="F161" s="12" t="s">
        <v>2182</v>
      </c>
      <c r="G161" s="12" t="s">
        <v>2200</v>
      </c>
      <c r="T161" s="12">
        <v>0</v>
      </c>
      <c r="U161" s="12">
        <v>0</v>
      </c>
      <c r="V161" s="12">
        <v>0</v>
      </c>
      <c r="W161" s="12">
        <v>0</v>
      </c>
      <c r="X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K161" s="12">
        <v>0</v>
      </c>
      <c r="BL161" s="12">
        <v>0</v>
      </c>
      <c r="BM161" s="12">
        <v>0</v>
      </c>
      <c r="BN161" s="12">
        <v>0</v>
      </c>
      <c r="BO161" s="12">
        <v>0</v>
      </c>
      <c r="BP161" s="12">
        <v>0</v>
      </c>
      <c r="BQ161" s="12">
        <v>0</v>
      </c>
      <c r="BR161" s="12">
        <v>0</v>
      </c>
      <c r="BT161" s="12">
        <v>0</v>
      </c>
      <c r="BU161" s="12">
        <v>0</v>
      </c>
      <c r="BV161" s="12">
        <v>0</v>
      </c>
      <c r="BW161" s="12">
        <v>0</v>
      </c>
      <c r="BX161" s="12">
        <v>0</v>
      </c>
      <c r="BY161" s="12">
        <v>0</v>
      </c>
      <c r="BZ161" s="12">
        <v>0</v>
      </c>
      <c r="CA161" s="12">
        <v>0</v>
      </c>
      <c r="CC161" s="12" t="s">
        <v>2737</v>
      </c>
      <c r="HA161" s="12" t="s">
        <v>2200</v>
      </c>
    </row>
    <row r="162" spans="1:209" x14ac:dyDescent="0.2">
      <c r="A162" s="12" t="s">
        <v>1428</v>
      </c>
      <c r="B162" s="12">
        <v>340</v>
      </c>
      <c r="C162" s="12">
        <v>0</v>
      </c>
      <c r="D162" s="12" t="s">
        <v>2183</v>
      </c>
      <c r="E162" s="12" t="s">
        <v>2184</v>
      </c>
      <c r="F162" s="12" t="s">
        <v>2182</v>
      </c>
      <c r="G162" s="12" t="s">
        <v>2227</v>
      </c>
      <c r="H162" s="12">
        <v>130</v>
      </c>
      <c r="I162" s="12">
        <v>130</v>
      </c>
      <c r="J162" s="12" t="s">
        <v>5598</v>
      </c>
      <c r="L162" s="12">
        <v>14</v>
      </c>
      <c r="M162" s="12">
        <v>14</v>
      </c>
      <c r="N162" s="12" t="s">
        <v>5598</v>
      </c>
      <c r="O162" s="12" t="s">
        <v>2227</v>
      </c>
      <c r="P162" s="12">
        <v>28</v>
      </c>
      <c r="Q162" s="12">
        <v>28</v>
      </c>
      <c r="R162" s="12" t="s">
        <v>5598</v>
      </c>
      <c r="S162" s="12" t="s">
        <v>7780</v>
      </c>
      <c r="T162" s="12">
        <v>0</v>
      </c>
      <c r="U162" s="12">
        <v>0</v>
      </c>
      <c r="V162" s="12">
        <v>0</v>
      </c>
      <c r="W162" s="12">
        <v>0</v>
      </c>
      <c r="X162" s="12">
        <v>0</v>
      </c>
      <c r="Y162" s="12">
        <v>0</v>
      </c>
      <c r="Z162" s="12">
        <v>0</v>
      </c>
      <c r="AA162" s="12">
        <v>0</v>
      </c>
      <c r="AB162" s="12">
        <v>809</v>
      </c>
      <c r="AC162" s="12">
        <v>4966</v>
      </c>
      <c r="AD162" s="12">
        <v>0</v>
      </c>
      <c r="AE162" s="12">
        <v>0</v>
      </c>
      <c r="AF162" s="12">
        <v>0</v>
      </c>
      <c r="AG162" s="12">
        <v>0</v>
      </c>
      <c r="AH162" s="12">
        <v>0</v>
      </c>
      <c r="AI162" s="12">
        <v>0</v>
      </c>
      <c r="AJ162" s="12">
        <v>3092</v>
      </c>
      <c r="AK162" s="12">
        <v>23535</v>
      </c>
      <c r="AL162" s="12">
        <v>0</v>
      </c>
      <c r="AM162" s="12">
        <v>342</v>
      </c>
      <c r="AN162" s="12">
        <v>3458</v>
      </c>
      <c r="AO162" s="12">
        <v>6342</v>
      </c>
      <c r="AP162" s="12">
        <v>487</v>
      </c>
      <c r="AQ162" s="12">
        <v>0</v>
      </c>
      <c r="AR162" s="12">
        <v>250</v>
      </c>
      <c r="AS162" s="12">
        <v>2344</v>
      </c>
      <c r="AT162" s="12">
        <v>0</v>
      </c>
      <c r="AU162" s="12">
        <v>0</v>
      </c>
      <c r="AV162" s="12">
        <v>0</v>
      </c>
      <c r="AW162" s="12">
        <v>0</v>
      </c>
      <c r="AX162" s="12">
        <v>0</v>
      </c>
      <c r="AY162" s="12">
        <v>0</v>
      </c>
      <c r="AZ162" s="12">
        <v>4151</v>
      </c>
      <c r="BA162" s="12">
        <v>30845</v>
      </c>
      <c r="BB162" s="12">
        <v>0</v>
      </c>
      <c r="BC162" s="12">
        <v>342</v>
      </c>
      <c r="BD162" s="12">
        <v>3458</v>
      </c>
      <c r="BE162" s="12">
        <v>6342</v>
      </c>
      <c r="BF162" s="12">
        <v>487</v>
      </c>
      <c r="BG162" s="12">
        <v>0</v>
      </c>
      <c r="BJ162" s="12" t="s">
        <v>2227</v>
      </c>
      <c r="BK162" s="12">
        <v>0</v>
      </c>
      <c r="BL162" s="12">
        <v>0</v>
      </c>
      <c r="BM162" s="12">
        <v>0</v>
      </c>
      <c r="BN162" s="12">
        <v>0</v>
      </c>
      <c r="BO162" s="12">
        <v>0</v>
      </c>
      <c r="BP162" s="12">
        <v>0</v>
      </c>
      <c r="BQ162" s="12">
        <v>0</v>
      </c>
      <c r="BR162" s="12">
        <v>0</v>
      </c>
      <c r="BS162" s="12" t="s">
        <v>2227</v>
      </c>
      <c r="BT162" s="12">
        <v>0</v>
      </c>
      <c r="BU162" s="12">
        <v>0</v>
      </c>
      <c r="BV162" s="12">
        <v>0</v>
      </c>
      <c r="BW162" s="12">
        <v>0</v>
      </c>
      <c r="BX162" s="12">
        <v>0</v>
      </c>
      <c r="BY162" s="12">
        <v>0</v>
      </c>
      <c r="BZ162" s="12">
        <v>0</v>
      </c>
      <c r="CA162" s="12">
        <v>0</v>
      </c>
      <c r="CB162" s="12" t="s">
        <v>2227</v>
      </c>
      <c r="CC162" s="12" t="s">
        <v>2737</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v>
      </c>
      <c r="EU162" s="12">
        <v>0</v>
      </c>
      <c r="EV162" s="12">
        <v>0</v>
      </c>
      <c r="EW162" s="12">
        <v>0</v>
      </c>
      <c r="EX162" s="12">
        <v>0</v>
      </c>
      <c r="EY162" s="12">
        <v>0</v>
      </c>
      <c r="EZ162" s="12">
        <v>0</v>
      </c>
      <c r="FA162" s="12">
        <v>0</v>
      </c>
      <c r="FB162" s="12">
        <v>0</v>
      </c>
      <c r="FC162" s="12">
        <v>0</v>
      </c>
      <c r="FD162" s="12">
        <v>0</v>
      </c>
      <c r="FE162" s="12">
        <v>0</v>
      </c>
      <c r="FF162" s="12">
        <v>0</v>
      </c>
      <c r="FG162" s="12">
        <v>0</v>
      </c>
      <c r="FH162" s="12">
        <v>0</v>
      </c>
      <c r="FI162" s="12">
        <v>0</v>
      </c>
      <c r="FJ162" s="12">
        <v>0</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t="s">
        <v>2200</v>
      </c>
    </row>
    <row r="163" spans="1:209" x14ac:dyDescent="0.2">
      <c r="A163" s="12" t="s">
        <v>1428</v>
      </c>
      <c r="B163" s="12">
        <v>341</v>
      </c>
      <c r="C163" s="12">
        <v>185</v>
      </c>
      <c r="D163" s="12" t="s">
        <v>2186</v>
      </c>
      <c r="E163" s="12" t="s">
        <v>2187</v>
      </c>
      <c r="F163" s="12" t="s">
        <v>2182</v>
      </c>
      <c r="G163" s="12" t="s">
        <v>2200</v>
      </c>
      <c r="K163" s="12" t="s">
        <v>2200</v>
      </c>
      <c r="O163" s="12" t="s">
        <v>2200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K163" s="12">
        <v>0</v>
      </c>
      <c r="BL163" s="12">
        <v>0</v>
      </c>
      <c r="BM163" s="12">
        <v>0</v>
      </c>
      <c r="BN163" s="12">
        <v>0</v>
      </c>
      <c r="BO163" s="12">
        <v>0</v>
      </c>
      <c r="BP163" s="12">
        <v>0</v>
      </c>
      <c r="BQ163" s="12">
        <v>0</v>
      </c>
      <c r="BR163" s="12">
        <v>0</v>
      </c>
      <c r="BT163" s="12">
        <v>0</v>
      </c>
      <c r="BU163" s="12">
        <v>0</v>
      </c>
      <c r="BV163" s="12">
        <v>0</v>
      </c>
      <c r="BW163" s="12">
        <v>0</v>
      </c>
      <c r="BX163" s="12">
        <v>0</v>
      </c>
      <c r="BY163" s="12">
        <v>0</v>
      </c>
      <c r="BZ163" s="12">
        <v>0</v>
      </c>
      <c r="CA163" s="12">
        <v>0</v>
      </c>
      <c r="CC163" s="12" t="s">
        <v>2737</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v>
      </c>
      <c r="EU163" s="12">
        <v>0</v>
      </c>
      <c r="EV163" s="12">
        <v>0</v>
      </c>
      <c r="EW163" s="12">
        <v>0</v>
      </c>
      <c r="EX163" s="12">
        <v>0</v>
      </c>
      <c r="EY163" s="12">
        <v>0</v>
      </c>
      <c r="EZ163" s="12">
        <v>0</v>
      </c>
      <c r="FA163" s="12">
        <v>0</v>
      </c>
      <c r="FB163" s="12">
        <v>0</v>
      </c>
      <c r="FC163" s="12">
        <v>0</v>
      </c>
      <c r="FD163" s="12">
        <v>0</v>
      </c>
      <c r="FE163" s="12">
        <v>0</v>
      </c>
      <c r="FF163" s="12">
        <v>0</v>
      </c>
      <c r="FG163" s="12">
        <v>0</v>
      </c>
      <c r="FH163" s="12">
        <v>0</v>
      </c>
      <c r="FI163" s="12">
        <v>0</v>
      </c>
      <c r="FJ163" s="12">
        <v>0</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t="s">
        <v>2200</v>
      </c>
    </row>
    <row r="164" spans="1:209" x14ac:dyDescent="0.2">
      <c r="A164" s="12" t="s">
        <v>1428</v>
      </c>
      <c r="B164" s="12">
        <v>342</v>
      </c>
      <c r="C164" s="12">
        <v>137</v>
      </c>
      <c r="D164" s="12" t="s">
        <v>2189</v>
      </c>
      <c r="E164" s="12" t="s">
        <v>2190</v>
      </c>
      <c r="F164" s="12" t="s">
        <v>2194</v>
      </c>
      <c r="G164" s="12" t="s">
        <v>2227</v>
      </c>
      <c r="H164" s="12">
        <v>49</v>
      </c>
      <c r="I164" s="12">
        <v>31</v>
      </c>
      <c r="J164" s="12" t="s">
        <v>7119</v>
      </c>
      <c r="K164" s="12" t="s">
        <v>2200</v>
      </c>
      <c r="O164" s="12" t="s">
        <v>2200</v>
      </c>
      <c r="S164" s="12" t="s">
        <v>7783</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717</v>
      </c>
      <c r="AK164" s="12">
        <v>4518</v>
      </c>
      <c r="AL164" s="12">
        <v>0</v>
      </c>
      <c r="AM164" s="12">
        <v>0</v>
      </c>
      <c r="AN164" s="12">
        <v>0</v>
      </c>
      <c r="AO164" s="12">
        <v>0</v>
      </c>
      <c r="AP164" s="12">
        <v>0</v>
      </c>
      <c r="AQ164" s="12">
        <v>0</v>
      </c>
      <c r="AR164" s="12">
        <v>32</v>
      </c>
      <c r="AS164" s="12">
        <v>394</v>
      </c>
      <c r="AT164" s="12">
        <v>0</v>
      </c>
      <c r="AU164" s="12">
        <v>0</v>
      </c>
      <c r="AV164" s="12">
        <v>0</v>
      </c>
      <c r="AW164" s="12">
        <v>0</v>
      </c>
      <c r="AX164" s="12">
        <v>0</v>
      </c>
      <c r="AY164" s="12">
        <v>0</v>
      </c>
      <c r="AZ164" s="12">
        <v>749</v>
      </c>
      <c r="BA164" s="12">
        <v>4912</v>
      </c>
      <c r="BB164" s="12">
        <v>0</v>
      </c>
      <c r="BC164" s="12">
        <v>0</v>
      </c>
      <c r="BD164" s="12">
        <v>0</v>
      </c>
      <c r="BE164" s="12">
        <v>0</v>
      </c>
      <c r="BF164" s="12">
        <v>0</v>
      </c>
      <c r="BG164" s="12">
        <v>0</v>
      </c>
      <c r="BH164" s="12" t="s">
        <v>2200</v>
      </c>
      <c r="BJ164" s="12" t="s">
        <v>2227</v>
      </c>
      <c r="BK164" s="12">
        <v>0</v>
      </c>
      <c r="BL164" s="12">
        <v>0</v>
      </c>
      <c r="BM164" s="12">
        <v>3</v>
      </c>
      <c r="BN164" s="12">
        <v>0</v>
      </c>
      <c r="BO164" s="12">
        <v>0</v>
      </c>
      <c r="BP164" s="12">
        <v>0</v>
      </c>
      <c r="BQ164" s="12">
        <v>4518</v>
      </c>
      <c r="BR164" s="12">
        <v>394</v>
      </c>
      <c r="BS164" s="12" t="s">
        <v>2227</v>
      </c>
      <c r="BT164" s="12">
        <v>0</v>
      </c>
      <c r="BU164" s="12">
        <v>0</v>
      </c>
      <c r="BV164" s="12">
        <v>106</v>
      </c>
      <c r="BW164" s="12">
        <v>9</v>
      </c>
      <c r="BX164" s="12">
        <v>0</v>
      </c>
      <c r="BY164" s="12">
        <v>0</v>
      </c>
      <c r="BZ164" s="12">
        <v>4518</v>
      </c>
      <c r="CA164" s="12">
        <v>394</v>
      </c>
      <c r="CB164" s="12" t="s">
        <v>2227</v>
      </c>
      <c r="CC164" s="12" t="s">
        <v>6475</v>
      </c>
      <c r="CD164" s="12">
        <v>2306496</v>
      </c>
      <c r="CE164" s="12">
        <v>2306496</v>
      </c>
      <c r="CF164" s="12">
        <v>1751037</v>
      </c>
      <c r="CG164" s="12">
        <v>555459</v>
      </c>
      <c r="CH164" s="12">
        <v>1935842</v>
      </c>
      <c r="CI164" s="12">
        <v>1935842</v>
      </c>
      <c r="CJ164" s="12">
        <v>1538244</v>
      </c>
      <c r="CK164" s="12">
        <v>397598</v>
      </c>
      <c r="CL164" s="12">
        <v>0</v>
      </c>
      <c r="CM164" s="12">
        <v>0</v>
      </c>
      <c r="CN164" s="12">
        <v>0</v>
      </c>
      <c r="CO164" s="12">
        <v>0</v>
      </c>
      <c r="CP164" s="12">
        <v>0</v>
      </c>
      <c r="CQ164" s="12">
        <v>0</v>
      </c>
      <c r="CR164" s="12">
        <v>0</v>
      </c>
      <c r="CS164" s="12">
        <v>0</v>
      </c>
      <c r="CT164" s="12">
        <v>4013504</v>
      </c>
      <c r="CU164" s="12">
        <v>4013504</v>
      </c>
      <c r="CV164" s="12">
        <v>3218688</v>
      </c>
      <c r="CW164" s="12">
        <v>794816</v>
      </c>
      <c r="CX164" s="12">
        <v>1524742</v>
      </c>
      <c r="CY164" s="12">
        <v>1524742</v>
      </c>
      <c r="CZ164" s="12">
        <v>1245567</v>
      </c>
      <c r="DA164" s="12">
        <v>279175</v>
      </c>
      <c r="DB164" s="12">
        <v>1466224</v>
      </c>
      <c r="DC164" s="12">
        <v>1466224</v>
      </c>
      <c r="DD164" s="12">
        <v>1143290</v>
      </c>
      <c r="DE164" s="12">
        <v>322934</v>
      </c>
      <c r="DF164" s="12">
        <v>830169</v>
      </c>
      <c r="DG164" s="12">
        <v>830169</v>
      </c>
      <c r="DH164" s="12">
        <v>671715</v>
      </c>
      <c r="DI164" s="12">
        <v>158454</v>
      </c>
      <c r="DJ164" s="12">
        <v>134340</v>
      </c>
      <c r="DK164" s="12">
        <v>134340</v>
      </c>
      <c r="DL164" s="12">
        <v>116202</v>
      </c>
      <c r="DM164" s="12">
        <v>18138</v>
      </c>
      <c r="DN164" s="12">
        <v>0</v>
      </c>
      <c r="DO164" s="12">
        <v>0</v>
      </c>
      <c r="DP164" s="12">
        <v>0</v>
      </c>
      <c r="DQ164" s="12">
        <v>0</v>
      </c>
      <c r="DR164" s="12">
        <v>58029</v>
      </c>
      <c r="DS164" s="12">
        <v>58029</v>
      </c>
      <c r="DT164" s="12">
        <v>41914</v>
      </c>
      <c r="DU164" s="12">
        <v>16115</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P164" s="12">
        <v>0</v>
      </c>
      <c r="EQ164" s="12">
        <v>0</v>
      </c>
      <c r="ER164" s="12">
        <v>0</v>
      </c>
      <c r="ES164" s="12">
        <v>0</v>
      </c>
      <c r="ET164" s="12">
        <v>0</v>
      </c>
      <c r="EU164" s="12">
        <v>0</v>
      </c>
      <c r="EV164" s="12">
        <v>0</v>
      </c>
      <c r="EW164" s="12">
        <v>0</v>
      </c>
      <c r="EX164" s="12">
        <v>0</v>
      </c>
      <c r="EY164" s="12">
        <v>0</v>
      </c>
      <c r="EZ164" s="12">
        <v>0</v>
      </c>
      <c r="FA164" s="12">
        <v>0</v>
      </c>
      <c r="FB164" s="12">
        <v>0</v>
      </c>
      <c r="FC164" s="12">
        <v>173685</v>
      </c>
      <c r="FD164" s="12">
        <v>0</v>
      </c>
      <c r="FE164" s="12">
        <v>173685</v>
      </c>
      <c r="FF164" s="12">
        <v>121704</v>
      </c>
      <c r="FG164" s="12">
        <v>51981</v>
      </c>
      <c r="FH164" s="12">
        <v>3200</v>
      </c>
      <c r="FI164" s="12">
        <v>0</v>
      </c>
      <c r="FJ164" s="12">
        <v>3200</v>
      </c>
      <c r="FK164" s="12">
        <v>1994</v>
      </c>
      <c r="FL164" s="12">
        <v>1206</v>
      </c>
      <c r="FM164" s="12">
        <v>8432727</v>
      </c>
      <c r="FN164" s="12">
        <v>0</v>
      </c>
      <c r="FO164" s="12">
        <v>8432727</v>
      </c>
      <c r="FP164" s="12">
        <v>6631667</v>
      </c>
      <c r="FQ164" s="12">
        <v>1801060</v>
      </c>
      <c r="FR164" s="12">
        <v>3226921</v>
      </c>
      <c r="FS164" s="12">
        <v>0</v>
      </c>
      <c r="FT164" s="12">
        <v>3226921</v>
      </c>
      <c r="FU164" s="12">
        <v>3204252</v>
      </c>
      <c r="FV164" s="12">
        <v>22669</v>
      </c>
      <c r="FW164" s="12">
        <v>575531</v>
      </c>
      <c r="FX164" s="12">
        <v>0</v>
      </c>
      <c r="FY164" s="12">
        <v>575531</v>
      </c>
      <c r="FZ164" s="12">
        <v>339078</v>
      </c>
      <c r="GA164" s="12">
        <v>236453</v>
      </c>
      <c r="GB164" s="12">
        <v>1211370</v>
      </c>
      <c r="GC164" s="12">
        <v>0</v>
      </c>
      <c r="GD164" s="12">
        <v>1211370</v>
      </c>
      <c r="GE164" s="12">
        <v>757703</v>
      </c>
      <c r="GF164" s="12">
        <v>453667</v>
      </c>
      <c r="GG164" s="12">
        <v>1786901</v>
      </c>
      <c r="GH164" s="12">
        <v>0</v>
      </c>
      <c r="GI164" s="12">
        <v>1786901</v>
      </c>
      <c r="GJ164" s="12">
        <v>1096781</v>
      </c>
      <c r="GK164" s="12">
        <v>690120</v>
      </c>
      <c r="GL164" s="12">
        <v>0</v>
      </c>
      <c r="GM164" s="12">
        <v>0</v>
      </c>
      <c r="GN164" s="12">
        <v>0</v>
      </c>
      <c r="GO164" s="12">
        <v>0</v>
      </c>
      <c r="GP164" s="12">
        <v>0</v>
      </c>
      <c r="GQ164" s="12">
        <v>137008</v>
      </c>
      <c r="GR164" s="12">
        <v>0</v>
      </c>
      <c r="GS164" s="12">
        <v>137008</v>
      </c>
      <c r="GT164" s="12">
        <v>100264</v>
      </c>
      <c r="GU164" s="12">
        <v>36744</v>
      </c>
      <c r="GV164" s="12">
        <v>5150830</v>
      </c>
      <c r="GW164" s="12">
        <v>0</v>
      </c>
      <c r="GX164" s="12">
        <v>5150830</v>
      </c>
      <c r="GY164" s="12">
        <v>4401297</v>
      </c>
      <c r="GZ164" s="12">
        <v>749533</v>
      </c>
      <c r="HA164" s="12" t="s">
        <v>2200</v>
      </c>
    </row>
    <row r="165" spans="1:209" x14ac:dyDescent="0.2">
      <c r="A165" s="12" t="s">
        <v>1428</v>
      </c>
      <c r="B165" s="12">
        <v>343</v>
      </c>
      <c r="C165" s="12">
        <v>137</v>
      </c>
      <c r="D165" s="12" t="s">
        <v>2195</v>
      </c>
      <c r="E165" s="12" t="s">
        <v>2190</v>
      </c>
      <c r="F165" s="12" t="s">
        <v>2194</v>
      </c>
      <c r="G165" s="12" t="s">
        <v>2200</v>
      </c>
      <c r="K165" s="12" t="s">
        <v>2200</v>
      </c>
      <c r="O165" s="12" t="s">
        <v>2200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K165" s="12">
        <v>0</v>
      </c>
      <c r="BL165" s="12">
        <v>0</v>
      </c>
      <c r="BM165" s="12">
        <v>0</v>
      </c>
      <c r="BN165" s="12">
        <v>0</v>
      </c>
      <c r="BO165" s="12">
        <v>0</v>
      </c>
      <c r="BP165" s="12">
        <v>0</v>
      </c>
      <c r="BQ165" s="12">
        <v>0</v>
      </c>
      <c r="BR165" s="12">
        <v>0</v>
      </c>
      <c r="BT165" s="12">
        <v>0</v>
      </c>
      <c r="BU165" s="12">
        <v>0</v>
      </c>
      <c r="BV165" s="12">
        <v>0</v>
      </c>
      <c r="BW165" s="12">
        <v>0</v>
      </c>
      <c r="BX165" s="12">
        <v>0</v>
      </c>
      <c r="BY165" s="12">
        <v>0</v>
      </c>
      <c r="BZ165" s="12">
        <v>0</v>
      </c>
      <c r="CA165" s="12">
        <v>0</v>
      </c>
      <c r="CC165" s="12" t="s">
        <v>2737</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2">
        <v>0</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P165" s="12">
        <v>0</v>
      </c>
      <c r="EQ165" s="12">
        <v>0</v>
      </c>
      <c r="ER165" s="12">
        <v>0</v>
      </c>
      <c r="ES165" s="12">
        <v>0</v>
      </c>
      <c r="ET165" s="12">
        <v>0</v>
      </c>
      <c r="EU165" s="12">
        <v>0</v>
      </c>
      <c r="EV165" s="12">
        <v>0</v>
      </c>
      <c r="EW165" s="12">
        <v>0</v>
      </c>
      <c r="EX165" s="12">
        <v>0</v>
      </c>
      <c r="EY165" s="12">
        <v>0</v>
      </c>
      <c r="EZ165" s="12">
        <v>0</v>
      </c>
      <c r="FA165" s="12">
        <v>0</v>
      </c>
      <c r="FB165" s="12">
        <v>0</v>
      </c>
      <c r="FC165" s="12">
        <v>0</v>
      </c>
      <c r="FD165" s="12">
        <v>0</v>
      </c>
      <c r="FE165" s="12">
        <v>0</v>
      </c>
      <c r="FF165" s="12">
        <v>0</v>
      </c>
      <c r="FG165" s="12">
        <v>0</v>
      </c>
      <c r="FH165" s="12">
        <v>0</v>
      </c>
      <c r="FI165" s="12">
        <v>0</v>
      </c>
      <c r="FJ165" s="12">
        <v>0</v>
      </c>
      <c r="FK165" s="12">
        <v>0</v>
      </c>
      <c r="FL165" s="12">
        <v>0</v>
      </c>
      <c r="FM165" s="12">
        <v>0</v>
      </c>
      <c r="FN165" s="12">
        <v>0</v>
      </c>
      <c r="FO165" s="12">
        <v>0</v>
      </c>
      <c r="FP165" s="12">
        <v>0</v>
      </c>
      <c r="FQ165" s="12">
        <v>0</v>
      </c>
      <c r="FR165" s="12">
        <v>0</v>
      </c>
      <c r="FS165" s="12">
        <v>0</v>
      </c>
      <c r="FT165" s="12">
        <v>0</v>
      </c>
      <c r="FU165" s="12">
        <v>0</v>
      </c>
      <c r="FV165" s="12">
        <v>0</v>
      </c>
      <c r="FW165" s="12">
        <v>0</v>
      </c>
      <c r="FX165" s="12">
        <v>0</v>
      </c>
      <c r="FY165" s="12">
        <v>0</v>
      </c>
      <c r="FZ165" s="12">
        <v>0</v>
      </c>
      <c r="GA165" s="12">
        <v>0</v>
      </c>
      <c r="GB165" s="12">
        <v>0</v>
      </c>
      <c r="GC165" s="12">
        <v>0</v>
      </c>
      <c r="GD165" s="12">
        <v>0</v>
      </c>
      <c r="GE165" s="12">
        <v>0</v>
      </c>
      <c r="GF165" s="12">
        <v>0</v>
      </c>
      <c r="GG165" s="12">
        <v>0</v>
      </c>
      <c r="GH165" s="12">
        <v>0</v>
      </c>
      <c r="GI165" s="12">
        <v>0</v>
      </c>
      <c r="GJ165" s="12">
        <v>0</v>
      </c>
      <c r="GK165" s="12">
        <v>0</v>
      </c>
      <c r="GL165" s="12">
        <v>0</v>
      </c>
      <c r="GM165" s="12">
        <v>0</v>
      </c>
      <c r="GN165" s="12">
        <v>0</v>
      </c>
      <c r="GO165" s="12">
        <v>0</v>
      </c>
      <c r="GP165" s="12">
        <v>0</v>
      </c>
      <c r="GQ165" s="12">
        <v>0</v>
      </c>
      <c r="GR165" s="12">
        <v>0</v>
      </c>
      <c r="GS165" s="12">
        <v>0</v>
      </c>
      <c r="GT165" s="12">
        <v>0</v>
      </c>
      <c r="GU165" s="12">
        <v>0</v>
      </c>
      <c r="GV165" s="12">
        <v>0</v>
      </c>
      <c r="GW165" s="12">
        <v>0</v>
      </c>
      <c r="GX165" s="12">
        <v>0</v>
      </c>
      <c r="GY165" s="12">
        <v>0</v>
      </c>
      <c r="GZ165" s="12">
        <v>0</v>
      </c>
      <c r="HA165" s="12" t="s">
        <v>2200</v>
      </c>
    </row>
  </sheetData>
  <mergeCells count="68">
    <mergeCell ref="A1:F3"/>
    <mergeCell ref="G1:J3"/>
    <mergeCell ref="K1:R1"/>
    <mergeCell ref="S1:BG1"/>
    <mergeCell ref="BH1:BI3"/>
    <mergeCell ref="AP3:AQ3"/>
    <mergeCell ref="AR3:AT3"/>
    <mergeCell ref="HA1:HB3"/>
    <mergeCell ref="K2:N3"/>
    <mergeCell ref="O2:R3"/>
    <mergeCell ref="T2:AA2"/>
    <mergeCell ref="AB2:AI2"/>
    <mergeCell ref="AJ2:AQ2"/>
    <mergeCell ref="AR2:AY2"/>
    <mergeCell ref="AZ2:BG2"/>
    <mergeCell ref="BJ1:CA1"/>
    <mergeCell ref="BJ2:BR2"/>
    <mergeCell ref="BS2:CA2"/>
    <mergeCell ref="BK3:BN3"/>
    <mergeCell ref="CD2:FQ2"/>
    <mergeCell ref="FR2:GZ2"/>
    <mergeCell ref="T3:V3"/>
    <mergeCell ref="W3:Y3"/>
    <mergeCell ref="Z3:AA3"/>
    <mergeCell ref="AB3:AD3"/>
    <mergeCell ref="AE3:AG3"/>
    <mergeCell ref="AH3:AI3"/>
    <mergeCell ref="AJ3:AL3"/>
    <mergeCell ref="AM3:AO3"/>
    <mergeCell ref="CB1:CC3"/>
    <mergeCell ref="CD1:GZ1"/>
    <mergeCell ref="AU3:AW3"/>
    <mergeCell ref="AX3:AY3"/>
    <mergeCell ref="AZ3:BB3"/>
    <mergeCell ref="BC3:BE3"/>
    <mergeCell ref="BF3:BG3"/>
    <mergeCell ref="DJ3:DM3"/>
    <mergeCell ref="BO3:BR3"/>
    <mergeCell ref="BT3:BW3"/>
    <mergeCell ref="BX3:CA3"/>
    <mergeCell ref="CD3:CG3"/>
    <mergeCell ref="CH3:CK3"/>
    <mergeCell ref="CL3:CO3"/>
    <mergeCell ref="CP3:CS3"/>
    <mergeCell ref="CT3:CW3"/>
    <mergeCell ref="CX3:DA3"/>
    <mergeCell ref="DB3:DE3"/>
    <mergeCell ref="DF3:DI3"/>
    <mergeCell ref="FH3:FL3"/>
    <mergeCell ref="DN3:DQ3"/>
    <mergeCell ref="DR3:DU3"/>
    <mergeCell ref="DV3:DY3"/>
    <mergeCell ref="DZ3:EC3"/>
    <mergeCell ref="ED3:EG3"/>
    <mergeCell ref="EH3:EK3"/>
    <mergeCell ref="EL3:EO3"/>
    <mergeCell ref="EP3:ES3"/>
    <mergeCell ref="ET3:EW3"/>
    <mergeCell ref="EX3:FB3"/>
    <mergeCell ref="FC3:FG3"/>
    <mergeCell ref="GQ3:GU3"/>
    <mergeCell ref="GV3:GZ3"/>
    <mergeCell ref="FM3:FQ3"/>
    <mergeCell ref="FR3:FV3"/>
    <mergeCell ref="FW3:GA3"/>
    <mergeCell ref="GB3:GF3"/>
    <mergeCell ref="GG3:GK3"/>
    <mergeCell ref="GL3:GP3"/>
  </mergeCells>
  <conditionalFormatting sqref="D4">
    <cfRule type="duplicateValues" dxfId="78" priority="1"/>
  </conditionalFormatting>
  <conditionalFormatting sqref="A1">
    <cfRule type="duplicateValues" dxfId="77" priority="2"/>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J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6.28515625" style="12" bestFit="1" customWidth="1"/>
    <col min="8" max="8" width="22.140625" style="12" bestFit="1" customWidth="1"/>
    <col min="9" max="9" width="19.7109375" style="12" bestFit="1" customWidth="1"/>
    <col min="10" max="10" width="28.28515625" style="12" bestFit="1" customWidth="1"/>
    <col min="11" max="11" width="25.42578125" style="12" bestFit="1" customWidth="1"/>
    <col min="12" max="12" width="22.7109375" style="12" bestFit="1" customWidth="1"/>
    <col min="13" max="13" width="27" style="12" bestFit="1" customWidth="1"/>
    <col min="14" max="14" width="29.5703125" style="12" bestFit="1" customWidth="1"/>
    <col min="15" max="15" width="20.85546875" style="12" bestFit="1" customWidth="1"/>
    <col min="16" max="16" width="21.42578125" style="12" bestFit="1" customWidth="1"/>
    <col min="17" max="17" width="20.7109375" style="12" bestFit="1" customWidth="1"/>
    <col min="18" max="18" width="20.42578125" style="12" bestFit="1" customWidth="1"/>
    <col min="19" max="19" width="23" style="12" bestFit="1" customWidth="1"/>
    <col min="20" max="20" width="29.140625" style="12" bestFit="1" customWidth="1"/>
    <col min="21" max="21" width="26.28515625" style="12" bestFit="1" customWidth="1"/>
    <col min="22" max="22" width="25.28515625" style="12" bestFit="1" customWidth="1"/>
    <col min="23" max="23" width="28" style="12" bestFit="1" customWidth="1"/>
    <col min="24" max="24" width="30.42578125" style="12" bestFit="1" customWidth="1"/>
    <col min="25" max="25" width="21.7109375" style="12" bestFit="1" customWidth="1"/>
    <col min="26" max="26" width="22.28515625" style="12" bestFit="1" customWidth="1"/>
    <col min="27" max="27" width="21.5703125" style="12" bestFit="1" customWidth="1"/>
    <col min="28" max="28" width="21.28515625" style="12" bestFit="1" customWidth="1"/>
    <col min="29" max="29" width="24" style="12" bestFit="1" customWidth="1"/>
    <col min="30" max="30" width="29.140625" style="12" bestFit="1" customWidth="1"/>
    <col min="31" max="31" width="26.28515625" style="12" bestFit="1" customWidth="1"/>
    <col min="32" max="32" width="25.28515625" style="12" bestFit="1" customWidth="1"/>
    <col min="33" max="33" width="28" style="12" bestFit="1" customWidth="1"/>
    <col min="34" max="34" width="30.42578125" style="12" bestFit="1" customWidth="1"/>
    <col min="35" max="35" width="21.7109375" style="12" bestFit="1" customWidth="1"/>
    <col min="36" max="36" width="25" style="12" bestFit="1" customWidth="1"/>
    <col min="37" max="37" width="21.5703125" style="12" bestFit="1" customWidth="1"/>
    <col min="38" max="38" width="21.28515625" style="12" bestFit="1" customWidth="1"/>
    <col min="39" max="39" width="24" style="12" bestFit="1" customWidth="1"/>
    <col min="40" max="40" width="32.28515625" style="12" bestFit="1" customWidth="1"/>
    <col min="41" max="41" width="29.42578125" style="12" bestFit="1" customWidth="1"/>
    <col min="42" max="42" width="28.42578125" style="12" bestFit="1" customWidth="1"/>
    <col min="43" max="43" width="31" style="12" bestFit="1" customWidth="1"/>
    <col min="44" max="44" width="33.5703125" style="12" bestFit="1" customWidth="1"/>
    <col min="45" max="45" width="24.85546875" style="12" bestFit="1" customWidth="1"/>
    <col min="46" max="46" width="25.42578125" style="12" bestFit="1" customWidth="1"/>
    <col min="47" max="47" width="24.7109375" style="12" bestFit="1" customWidth="1"/>
    <col min="48" max="48" width="21.7109375" style="12" bestFit="1" customWidth="1"/>
    <col min="49" max="49" width="23.42578125" style="12" bestFit="1" customWidth="1"/>
    <col min="50" max="50" width="27.42578125" style="12" bestFit="1" customWidth="1"/>
    <col min="51" max="51" width="24.7109375" style="12" bestFit="1" customWidth="1"/>
    <col min="52" max="52" width="23.7109375" style="12" bestFit="1" customWidth="1"/>
    <col min="53" max="53" width="26.28515625" style="12" bestFit="1" customWidth="1"/>
    <col min="54" max="54" width="28.85546875" style="12" bestFit="1" customWidth="1"/>
    <col min="55" max="55" width="20.140625" style="12" bestFit="1" customWidth="1"/>
    <col min="56" max="56" width="20.7109375" style="12" bestFit="1" customWidth="1"/>
    <col min="57" max="57" width="20" style="12" bestFit="1" customWidth="1"/>
    <col min="58" max="58" width="19.7109375" style="12" bestFit="1" customWidth="1"/>
    <col min="59" max="59" width="22.28515625" style="12" bestFit="1" customWidth="1"/>
    <col min="60" max="60" width="26.85546875" style="12" bestFit="1" customWidth="1"/>
    <col min="61" max="61" width="22.5703125" style="12" bestFit="1" customWidth="1"/>
    <col min="62" max="62" width="15.42578125" style="12" bestFit="1" customWidth="1"/>
    <col min="63" max="63" width="22" style="12" bestFit="1" customWidth="1"/>
    <col min="64" max="65" width="22.85546875" style="12" bestFit="1" customWidth="1"/>
    <col min="66" max="66" width="22.42578125" style="12" bestFit="1" customWidth="1"/>
    <col min="67" max="67" width="27.140625" style="12" bestFit="1" customWidth="1"/>
    <col min="68" max="69" width="28.140625" style="12" bestFit="1" customWidth="1"/>
    <col min="70" max="70" width="27.5703125" style="12" bestFit="1" customWidth="1"/>
    <col min="71" max="71" width="14.7109375" style="12" bestFit="1" customWidth="1"/>
    <col min="72" max="72" width="22.7109375" style="12" bestFit="1" customWidth="1"/>
    <col min="73" max="74" width="23.7109375" style="12" bestFit="1" customWidth="1"/>
    <col min="75" max="75" width="23.140625" style="12" bestFit="1" customWidth="1"/>
    <col min="76" max="76" width="27.140625" style="12" bestFit="1" customWidth="1"/>
    <col min="77" max="78" width="28.140625" style="12" bestFit="1" customWidth="1"/>
    <col min="79" max="79" width="27.5703125" style="12" bestFit="1" customWidth="1"/>
    <col min="80" max="80" width="24.140625" style="12" bestFit="1" customWidth="1"/>
    <col min="81" max="81" width="24.85546875" style="12" bestFit="1" customWidth="1"/>
    <col min="82" max="82" width="31.28515625" style="12" bestFit="1" customWidth="1"/>
    <col min="83" max="83" width="32.140625" style="12" bestFit="1" customWidth="1"/>
    <col min="84" max="84" width="32.5703125" style="12" bestFit="1" customWidth="1"/>
    <col min="85" max="85" width="30.5703125" style="12" bestFit="1" customWidth="1"/>
    <col min="86" max="86" width="28" style="12" bestFit="1" customWidth="1"/>
    <col min="87" max="87" width="28.7109375" style="12" bestFit="1" customWidth="1"/>
    <col min="88" max="88" width="29.140625" style="12" bestFit="1" customWidth="1"/>
    <col min="89" max="89" width="27.140625" style="12" bestFit="1" customWidth="1"/>
    <col min="90" max="90" width="33.5703125" style="12" bestFit="1" customWidth="1"/>
    <col min="91" max="91" width="33.28515625" style="12" bestFit="1" customWidth="1"/>
    <col min="92" max="92" width="33.7109375" style="12" bestFit="1" customWidth="1"/>
    <col min="93" max="93" width="31.7109375" style="12" bestFit="1" customWidth="1"/>
    <col min="94" max="94" width="30.140625" style="12" bestFit="1" customWidth="1"/>
    <col min="95" max="95" width="29.85546875" style="12" bestFit="1" customWidth="1"/>
    <col min="96" max="96" width="30.28515625" style="12" bestFit="1" customWidth="1"/>
    <col min="97" max="97" width="28.42578125" style="12" bestFit="1" customWidth="1"/>
    <col min="98" max="98" width="27.28515625" style="12" bestFit="1" customWidth="1"/>
    <col min="99" max="99" width="28.140625" style="12" bestFit="1" customWidth="1"/>
    <col min="100" max="100" width="28.5703125" style="12" bestFit="1" customWidth="1"/>
    <col min="101" max="101" width="26.5703125" style="12" bestFit="1" customWidth="1"/>
    <col min="102" max="102" width="38.5703125" style="12" bestFit="1" customWidth="1"/>
    <col min="103" max="103" width="39.28515625" style="12" bestFit="1" customWidth="1"/>
    <col min="104" max="104" width="39.7109375" style="12" bestFit="1" customWidth="1"/>
    <col min="105" max="105" width="37.85546875" style="12" bestFit="1" customWidth="1"/>
    <col min="106" max="106" width="21.7109375" style="12" bestFit="1" customWidth="1"/>
    <col min="107" max="107" width="22.42578125" style="12" bestFit="1" customWidth="1"/>
    <col min="108" max="108" width="22.85546875" style="12" bestFit="1" customWidth="1"/>
    <col min="109" max="109" width="21" style="12" bestFit="1" customWidth="1"/>
    <col min="110" max="110" width="20.28515625" style="12" bestFit="1" customWidth="1"/>
    <col min="111" max="111" width="21" style="12" bestFit="1" customWidth="1"/>
    <col min="112" max="112" width="21.42578125" style="12" bestFit="1" customWidth="1"/>
    <col min="113" max="113" width="19.5703125" style="12" bestFit="1" customWidth="1"/>
    <col min="114" max="114" width="24.85546875" style="12" bestFit="1" customWidth="1"/>
    <col min="115" max="115" width="25.5703125" style="12" bestFit="1" customWidth="1"/>
    <col min="116" max="116" width="26" style="12" bestFit="1" customWidth="1"/>
    <col min="117" max="117" width="24.140625" style="12" bestFit="1" customWidth="1"/>
    <col min="118" max="118" width="34.5703125" style="12" bestFit="1" customWidth="1"/>
    <col min="119" max="119" width="35.28515625" style="12" bestFit="1" customWidth="1"/>
    <col min="120" max="120" width="35.7109375" style="12" bestFit="1" customWidth="1"/>
    <col min="121" max="121" width="33.85546875" style="12" bestFit="1" customWidth="1"/>
    <col min="122" max="122" width="28.42578125" style="12" bestFit="1" customWidth="1"/>
    <col min="123" max="123" width="29.140625" style="12" bestFit="1" customWidth="1"/>
    <col min="124" max="124" width="29.5703125" style="12" bestFit="1" customWidth="1"/>
    <col min="125" max="125" width="27.5703125" style="12" bestFit="1" customWidth="1"/>
    <col min="126" max="126" width="29.5703125" style="12" bestFit="1" customWidth="1"/>
    <col min="127" max="127" width="29.28515625" style="12" bestFit="1" customWidth="1"/>
    <col min="128" max="128" width="29.7109375" style="12" bestFit="1" customWidth="1"/>
    <col min="129" max="129" width="27.85546875" style="12" bestFit="1" customWidth="1"/>
    <col min="130" max="130" width="40.85546875" style="12" bestFit="1" customWidth="1"/>
    <col min="131" max="131" width="40.5703125" style="12" bestFit="1" customWidth="1"/>
    <col min="132" max="132" width="41" style="12" bestFit="1" customWidth="1"/>
    <col min="133" max="133" width="39" style="12" bestFit="1" customWidth="1"/>
    <col min="134" max="134" width="24" style="12" bestFit="1" customWidth="1"/>
    <col min="135" max="135" width="23.7109375" style="12" bestFit="1" customWidth="1"/>
    <col min="136" max="136" width="24.140625" style="12" bestFit="1" customWidth="1"/>
    <col min="137" max="137" width="22.140625" style="12" bestFit="1" customWidth="1"/>
    <col min="138" max="138" width="22.42578125" style="12" bestFit="1" customWidth="1"/>
    <col min="139" max="139" width="22.140625" style="12" bestFit="1" customWidth="1"/>
    <col min="140" max="140" width="22.5703125" style="12" bestFit="1" customWidth="1"/>
    <col min="141" max="141" width="20.7109375" style="12" bestFit="1" customWidth="1"/>
    <col min="142" max="142" width="27" style="12" bestFit="1" customWidth="1"/>
    <col min="143" max="143" width="26.7109375" style="12" bestFit="1" customWidth="1"/>
    <col min="144" max="144" width="27.140625" style="12" bestFit="1" customWidth="1"/>
    <col min="145" max="145" width="25.28515625" style="12" bestFit="1" customWidth="1"/>
    <col min="146" max="146" width="36.85546875" style="12" bestFit="1" customWidth="1"/>
    <col min="147" max="147" width="36.5703125" style="12" bestFit="1" customWidth="1"/>
    <col min="148" max="148" width="37" style="12" bestFit="1" customWidth="1"/>
    <col min="149" max="149" width="35" style="12" bestFit="1" customWidth="1"/>
    <col min="150" max="150" width="30.5703125" style="12" bestFit="1" customWidth="1"/>
    <col min="151" max="151" width="30.28515625" style="12" bestFit="1" customWidth="1"/>
    <col min="152" max="152" width="30.7109375" style="12" bestFit="1" customWidth="1"/>
    <col min="153" max="153" width="28.85546875" style="12" bestFit="1" customWidth="1"/>
    <col min="154" max="154" width="13.5703125" style="12" bestFit="1" customWidth="1"/>
    <col min="155" max="155" width="14.5703125" style="12" bestFit="1" customWidth="1"/>
    <col min="156" max="156" width="14.28515625" style="12" bestFit="1" customWidth="1"/>
    <col min="157" max="157" width="14.7109375" style="12" bestFit="1" customWidth="1"/>
    <col min="158" max="158" width="12.85546875" style="12" bestFit="1" customWidth="1"/>
    <col min="159" max="159" width="18.5703125" style="12" bestFit="1" customWidth="1"/>
    <col min="160" max="160" width="19.7109375" style="12" bestFit="1" customWidth="1"/>
    <col min="161" max="161" width="19.28515625" style="12" bestFit="1" customWidth="1"/>
    <col min="162" max="162" width="19.85546875" style="12" bestFit="1" customWidth="1"/>
    <col min="163" max="163" width="17.85546875" style="12" bestFit="1" customWidth="1"/>
    <col min="164" max="164" width="19.7109375" style="12" bestFit="1" customWidth="1"/>
    <col min="165" max="165" width="20.7109375" style="12" bestFit="1" customWidth="1"/>
    <col min="166" max="166" width="20.42578125" style="12" bestFit="1" customWidth="1"/>
    <col min="167" max="167" width="20.85546875" style="12" bestFit="1" customWidth="1"/>
    <col min="168" max="168" width="18.85546875" style="12" bestFit="1" customWidth="1"/>
    <col min="169" max="169" width="25" style="12" bestFit="1" customWidth="1"/>
    <col min="170" max="170" width="26" style="12" bestFit="1" customWidth="1"/>
    <col min="171" max="171" width="25.7109375" style="12" bestFit="1" customWidth="1"/>
    <col min="172" max="172" width="26.140625" style="12" bestFit="1" customWidth="1"/>
    <col min="173" max="173" width="24.28515625" style="12" bestFit="1" customWidth="1"/>
    <col min="174" max="174" width="13.140625" style="12" bestFit="1" customWidth="1"/>
    <col min="175" max="175" width="14.28515625" style="12" bestFit="1" customWidth="1"/>
    <col min="176" max="176" width="12.85546875" style="12" bestFit="1" customWidth="1"/>
    <col min="177" max="177" width="13.28515625" style="12" bestFit="1" customWidth="1"/>
    <col min="178" max="178" width="11.42578125" style="12" bestFit="1" customWidth="1"/>
    <col min="179" max="179" width="21.85546875" style="12" bestFit="1" customWidth="1"/>
    <col min="180" max="180" width="22.85546875" style="12" bestFit="1" customWidth="1"/>
    <col min="181" max="181" width="22.5703125" style="12" bestFit="1" customWidth="1"/>
    <col min="182" max="182" width="23" style="12" bestFit="1" customWidth="1"/>
    <col min="183" max="183" width="21.140625" style="12" bestFit="1" customWidth="1"/>
    <col min="184" max="184" width="15" style="12" bestFit="1" customWidth="1"/>
    <col min="185" max="185" width="16.140625" style="12" bestFit="1" customWidth="1"/>
    <col min="186" max="186" width="15.85546875" style="12" bestFit="1" customWidth="1"/>
    <col min="187" max="187" width="16.28515625" style="12" bestFit="1" customWidth="1"/>
    <col min="188" max="188" width="14.28515625" style="12" bestFit="1" customWidth="1"/>
    <col min="189" max="189" width="25.85546875" style="12" bestFit="1" customWidth="1"/>
    <col min="190" max="190" width="26.85546875" style="12" bestFit="1" customWidth="1"/>
    <col min="191" max="191" width="26.5703125" style="12" bestFit="1" customWidth="1"/>
    <col min="192" max="192" width="27" style="12" bestFit="1" customWidth="1"/>
    <col min="193" max="193" width="25.140625" style="12" bestFit="1" customWidth="1"/>
    <col min="194" max="194" width="16.85546875" style="12" bestFit="1" customWidth="1"/>
    <col min="195" max="195" width="17.85546875" style="12" bestFit="1" customWidth="1"/>
    <col min="196" max="196" width="17.5703125" style="12" bestFit="1" customWidth="1"/>
    <col min="197" max="197" width="18" style="12" bestFit="1" customWidth="1"/>
    <col min="198" max="198" width="16.140625" style="12" bestFit="1" customWidth="1"/>
    <col min="199" max="199" width="22.42578125" style="12" bestFit="1" customWidth="1"/>
    <col min="200" max="200" width="23.42578125" style="12" bestFit="1" customWidth="1"/>
    <col min="201" max="201" width="23.140625" style="12" bestFit="1" customWidth="1"/>
    <col min="202" max="202" width="23.7109375" style="12" bestFit="1" customWidth="1"/>
    <col min="203" max="203" width="21.7109375" style="12" bestFit="1" customWidth="1"/>
    <col min="204" max="204" width="28.28515625" style="12" bestFit="1" customWidth="1"/>
    <col min="205" max="205" width="29.28515625" style="12" bestFit="1" customWidth="1"/>
    <col min="206" max="206" width="29" style="12" bestFit="1" customWidth="1"/>
    <col min="207" max="207" width="29.42578125" style="12" bestFit="1" customWidth="1"/>
    <col min="208" max="208" width="27.42578125" style="12" bestFit="1" customWidth="1"/>
    <col min="209" max="209" width="10.5703125" style="12" bestFit="1" customWidth="1"/>
    <col min="210" max="210" width="13.7109375" style="12" bestFit="1" customWidth="1"/>
    <col min="211" max="16384" width="42.85546875" style="12"/>
  </cols>
  <sheetData>
    <row r="1" spans="1:218" s="55" customFormat="1" x14ac:dyDescent="0.25">
      <c r="A1" s="161" t="s">
        <v>89</v>
      </c>
      <c r="B1" s="161"/>
      <c r="C1" s="161"/>
      <c r="D1" s="161"/>
      <c r="E1" s="161"/>
      <c r="F1" s="161"/>
      <c r="G1" s="518" t="s">
        <v>809</v>
      </c>
      <c r="H1" s="519" t="s">
        <v>811</v>
      </c>
      <c r="I1" s="519"/>
      <c r="J1" s="541" t="s">
        <v>748</v>
      </c>
      <c r="K1" s="541"/>
      <c r="L1" s="541"/>
      <c r="M1" s="541"/>
      <c r="N1" s="541"/>
      <c r="O1" s="541"/>
      <c r="P1" s="541"/>
      <c r="Q1" s="541"/>
      <c r="R1" s="541"/>
      <c r="S1" s="541"/>
      <c r="T1" s="541"/>
      <c r="U1" s="541"/>
      <c r="V1" s="541"/>
      <c r="W1" s="541"/>
      <c r="X1" s="541"/>
      <c r="Y1" s="541"/>
      <c r="Z1" s="541"/>
      <c r="AA1" s="541"/>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41"/>
      <c r="AZ1" s="541"/>
      <c r="BA1" s="541"/>
      <c r="BB1" s="541"/>
      <c r="BC1" s="541"/>
      <c r="BD1" s="541"/>
      <c r="BE1" s="541"/>
      <c r="BF1" s="541"/>
      <c r="BG1" s="656"/>
      <c r="BH1" s="581" t="s">
        <v>1417</v>
      </c>
      <c r="BI1" s="581"/>
      <c r="BJ1" s="657" t="s">
        <v>759</v>
      </c>
      <c r="BK1" s="658"/>
      <c r="BL1" s="658"/>
      <c r="BM1" s="658"/>
      <c r="BN1" s="658"/>
      <c r="BO1" s="658"/>
      <c r="BP1" s="658"/>
      <c r="BQ1" s="658"/>
      <c r="BR1" s="658"/>
      <c r="BS1" s="658"/>
      <c r="BT1" s="658"/>
      <c r="BU1" s="658"/>
      <c r="BV1" s="658"/>
      <c r="BW1" s="658"/>
      <c r="BX1" s="658"/>
      <c r="BY1" s="658"/>
      <c r="BZ1" s="658"/>
      <c r="CA1" s="658"/>
      <c r="CB1" s="511" t="s">
        <v>768</v>
      </c>
      <c r="CC1" s="511"/>
      <c r="CD1" s="541" t="s">
        <v>813</v>
      </c>
      <c r="CE1" s="541"/>
      <c r="CF1" s="541"/>
      <c r="CG1" s="541"/>
      <c r="CH1" s="541"/>
      <c r="CI1" s="541"/>
      <c r="CJ1" s="541"/>
      <c r="CK1" s="541"/>
      <c r="CL1" s="541"/>
      <c r="CM1" s="541"/>
      <c r="CN1" s="541"/>
      <c r="CO1" s="541"/>
      <c r="CP1" s="541"/>
      <c r="CQ1" s="541"/>
      <c r="CR1" s="541"/>
      <c r="CS1" s="541"/>
      <c r="CT1" s="541"/>
      <c r="CU1" s="541"/>
      <c r="CV1" s="541"/>
      <c r="CW1" s="541"/>
      <c r="CX1" s="541"/>
      <c r="CY1" s="541"/>
      <c r="CZ1" s="541"/>
      <c r="DA1" s="541"/>
      <c r="DB1" s="541"/>
      <c r="DC1" s="541"/>
      <c r="DD1" s="541"/>
      <c r="DE1" s="541"/>
      <c r="DF1" s="541"/>
      <c r="DG1" s="541"/>
      <c r="DH1" s="541"/>
      <c r="DI1" s="541"/>
      <c r="DJ1" s="541"/>
      <c r="DK1" s="541"/>
      <c r="DL1" s="541"/>
      <c r="DM1" s="541"/>
      <c r="DN1" s="541"/>
      <c r="DO1" s="541"/>
      <c r="DP1" s="541"/>
      <c r="DQ1" s="541"/>
      <c r="DR1" s="541"/>
      <c r="DS1" s="541"/>
      <c r="DT1" s="541"/>
      <c r="DU1" s="541"/>
      <c r="DV1" s="541"/>
      <c r="DW1" s="541"/>
      <c r="DX1" s="541"/>
      <c r="DY1" s="541"/>
      <c r="DZ1" s="541"/>
      <c r="EA1" s="541"/>
      <c r="EB1" s="541"/>
      <c r="EC1" s="541"/>
      <c r="ED1" s="541"/>
      <c r="EE1" s="541"/>
      <c r="EF1" s="541"/>
      <c r="EG1" s="541"/>
      <c r="EH1" s="541"/>
      <c r="EI1" s="541"/>
      <c r="EJ1" s="541"/>
      <c r="EK1" s="541"/>
      <c r="EL1" s="541"/>
      <c r="EM1" s="541"/>
      <c r="EN1" s="541"/>
      <c r="EO1" s="541"/>
      <c r="EP1" s="541"/>
      <c r="EQ1" s="541"/>
      <c r="ER1" s="541"/>
      <c r="ES1" s="541"/>
      <c r="ET1" s="541"/>
      <c r="EU1" s="541"/>
      <c r="EV1" s="541"/>
      <c r="EW1" s="541"/>
      <c r="EX1" s="541"/>
      <c r="EY1" s="541"/>
      <c r="EZ1" s="541"/>
      <c r="FA1" s="541"/>
      <c r="FB1" s="541"/>
      <c r="FC1" s="541"/>
      <c r="FD1" s="541"/>
      <c r="FE1" s="541"/>
      <c r="FF1" s="541"/>
      <c r="FG1" s="541"/>
      <c r="FH1" s="541"/>
      <c r="FI1" s="541"/>
      <c r="FJ1" s="541"/>
      <c r="FK1" s="541"/>
      <c r="FL1" s="541"/>
      <c r="FM1" s="541"/>
      <c r="FN1" s="541"/>
      <c r="FO1" s="541"/>
      <c r="FP1" s="541"/>
      <c r="FQ1" s="541"/>
      <c r="FR1" s="541"/>
      <c r="FS1" s="541"/>
      <c r="FT1" s="541"/>
      <c r="FU1" s="541"/>
      <c r="FV1" s="541"/>
      <c r="FW1" s="541"/>
      <c r="FX1" s="541"/>
      <c r="FY1" s="541"/>
      <c r="FZ1" s="541"/>
      <c r="GA1" s="541"/>
      <c r="GB1" s="541"/>
      <c r="GC1" s="541"/>
      <c r="GD1" s="541"/>
      <c r="GE1" s="541"/>
      <c r="GF1" s="541"/>
      <c r="GG1" s="541"/>
      <c r="GH1" s="541"/>
      <c r="GI1" s="541"/>
      <c r="GJ1" s="541"/>
      <c r="GK1" s="541"/>
      <c r="GL1" s="541"/>
      <c r="GM1" s="541"/>
      <c r="GN1" s="541"/>
      <c r="GO1" s="541"/>
      <c r="GP1" s="541"/>
      <c r="GQ1" s="541"/>
      <c r="GR1" s="541"/>
      <c r="GS1" s="541"/>
      <c r="GT1" s="541"/>
      <c r="GU1" s="541"/>
      <c r="GV1" s="541"/>
      <c r="GW1" s="541"/>
      <c r="GX1" s="541"/>
      <c r="GY1" s="541"/>
      <c r="GZ1" s="541"/>
      <c r="HA1" s="553" t="s">
        <v>807</v>
      </c>
      <c r="HB1" s="553"/>
    </row>
    <row r="2" spans="1:218" s="55" customFormat="1" x14ac:dyDescent="0.25">
      <c r="A2" s="161"/>
      <c r="B2" s="161"/>
      <c r="C2" s="161"/>
      <c r="D2" s="161"/>
      <c r="E2" s="161"/>
      <c r="F2" s="161"/>
      <c r="G2" s="518"/>
      <c r="H2" s="519"/>
      <c r="I2" s="519"/>
      <c r="J2" s="530" t="s">
        <v>749</v>
      </c>
      <c r="K2" s="530"/>
      <c r="L2" s="530"/>
      <c r="M2" s="530"/>
      <c r="N2" s="530"/>
      <c r="O2" s="530"/>
      <c r="P2" s="530"/>
      <c r="Q2" s="530"/>
      <c r="R2" s="530"/>
      <c r="S2" s="530"/>
      <c r="T2" s="535" t="s">
        <v>756</v>
      </c>
      <c r="U2" s="535"/>
      <c r="V2" s="535"/>
      <c r="W2" s="535"/>
      <c r="X2" s="535"/>
      <c r="Y2" s="535"/>
      <c r="Z2" s="535"/>
      <c r="AA2" s="535"/>
      <c r="AB2" s="535"/>
      <c r="AC2" s="535"/>
      <c r="AD2" s="573" t="s">
        <v>757</v>
      </c>
      <c r="AE2" s="573"/>
      <c r="AF2" s="573"/>
      <c r="AG2" s="573"/>
      <c r="AH2" s="573"/>
      <c r="AI2" s="573"/>
      <c r="AJ2" s="573"/>
      <c r="AK2" s="573"/>
      <c r="AL2" s="573"/>
      <c r="AM2" s="573"/>
      <c r="AN2" s="589" t="s">
        <v>758</v>
      </c>
      <c r="AO2" s="589"/>
      <c r="AP2" s="589"/>
      <c r="AQ2" s="589"/>
      <c r="AR2" s="589"/>
      <c r="AS2" s="589"/>
      <c r="AT2" s="589"/>
      <c r="AU2" s="589"/>
      <c r="AV2" s="589"/>
      <c r="AW2" s="589"/>
      <c r="AX2" s="653" t="s">
        <v>114</v>
      </c>
      <c r="AY2" s="653"/>
      <c r="AZ2" s="653"/>
      <c r="BA2" s="653"/>
      <c r="BB2" s="653"/>
      <c r="BC2" s="653"/>
      <c r="BD2" s="653"/>
      <c r="BE2" s="653"/>
      <c r="BF2" s="653"/>
      <c r="BG2" s="664"/>
      <c r="BH2" s="581"/>
      <c r="BI2" s="581"/>
      <c r="BJ2" s="659" t="s">
        <v>760</v>
      </c>
      <c r="BK2" s="660"/>
      <c r="BL2" s="660"/>
      <c r="BM2" s="660"/>
      <c r="BN2" s="660"/>
      <c r="BO2" s="661"/>
      <c r="BP2" s="661"/>
      <c r="BQ2" s="661"/>
      <c r="BR2" s="661"/>
      <c r="BS2" s="523" t="s">
        <v>766</v>
      </c>
      <c r="BT2" s="523"/>
      <c r="BU2" s="523"/>
      <c r="BV2" s="523"/>
      <c r="BW2" s="523"/>
      <c r="BX2" s="524"/>
      <c r="BY2" s="524"/>
      <c r="BZ2" s="524"/>
      <c r="CA2" s="524"/>
      <c r="CB2" s="511"/>
      <c r="CC2" s="511"/>
      <c r="CD2" s="535" t="s">
        <v>770</v>
      </c>
      <c r="CE2" s="535"/>
      <c r="CF2" s="535"/>
      <c r="CG2" s="535"/>
      <c r="CH2" s="535"/>
      <c r="CI2" s="535"/>
      <c r="CJ2" s="535"/>
      <c r="CK2" s="535"/>
      <c r="CL2" s="535"/>
      <c r="CM2" s="535"/>
      <c r="CN2" s="535"/>
      <c r="CO2" s="535"/>
      <c r="CP2" s="535"/>
      <c r="CQ2" s="535"/>
      <c r="CR2" s="535"/>
      <c r="CS2" s="535"/>
      <c r="CT2" s="535"/>
      <c r="CU2" s="535"/>
      <c r="CV2" s="535"/>
      <c r="CW2" s="535"/>
      <c r="CX2" s="535"/>
      <c r="CY2" s="535"/>
      <c r="CZ2" s="535"/>
      <c r="DA2" s="535"/>
      <c r="DB2" s="535"/>
      <c r="DC2" s="535"/>
      <c r="DD2" s="535"/>
      <c r="DE2" s="535"/>
      <c r="DF2" s="535"/>
      <c r="DG2" s="535"/>
      <c r="DH2" s="535"/>
      <c r="DI2" s="535"/>
      <c r="DJ2" s="535"/>
      <c r="DK2" s="535"/>
      <c r="DL2" s="535"/>
      <c r="DM2" s="535"/>
      <c r="DN2" s="535"/>
      <c r="DO2" s="535"/>
      <c r="DP2" s="535"/>
      <c r="DQ2" s="535"/>
      <c r="DR2" s="535"/>
      <c r="DS2" s="535"/>
      <c r="DT2" s="535"/>
      <c r="DU2" s="535"/>
      <c r="DV2" s="535"/>
      <c r="DW2" s="535"/>
      <c r="DX2" s="535"/>
      <c r="DY2" s="535"/>
      <c r="DZ2" s="535"/>
      <c r="EA2" s="535"/>
      <c r="EB2" s="535"/>
      <c r="EC2" s="535"/>
      <c r="ED2" s="535"/>
      <c r="EE2" s="535"/>
      <c r="EF2" s="535"/>
      <c r="EG2" s="535"/>
      <c r="EH2" s="535"/>
      <c r="EI2" s="535"/>
      <c r="EJ2" s="535"/>
      <c r="EK2" s="535"/>
      <c r="EL2" s="535"/>
      <c r="EM2" s="535"/>
      <c r="EN2" s="535"/>
      <c r="EO2" s="535"/>
      <c r="EP2" s="535"/>
      <c r="EQ2" s="535"/>
      <c r="ER2" s="535"/>
      <c r="ES2" s="535"/>
      <c r="ET2" s="535"/>
      <c r="EU2" s="535"/>
      <c r="EV2" s="535"/>
      <c r="EW2" s="535"/>
      <c r="EX2" s="535"/>
      <c r="EY2" s="535"/>
      <c r="EZ2" s="535"/>
      <c r="FA2" s="535"/>
      <c r="FB2" s="535"/>
      <c r="FC2" s="535"/>
      <c r="FD2" s="535"/>
      <c r="FE2" s="535"/>
      <c r="FF2" s="535"/>
      <c r="FG2" s="535"/>
      <c r="FH2" s="535"/>
      <c r="FI2" s="535"/>
      <c r="FJ2" s="535"/>
      <c r="FK2" s="535"/>
      <c r="FL2" s="535"/>
      <c r="FM2" s="535"/>
      <c r="FN2" s="535"/>
      <c r="FO2" s="535"/>
      <c r="FP2" s="535"/>
      <c r="FQ2" s="535"/>
      <c r="FR2" s="509" t="s">
        <v>794</v>
      </c>
      <c r="FS2" s="509"/>
      <c r="FT2" s="509"/>
      <c r="FU2" s="509"/>
      <c r="FV2" s="509"/>
      <c r="FW2" s="509"/>
      <c r="FX2" s="509"/>
      <c r="FY2" s="509"/>
      <c r="FZ2" s="509"/>
      <c r="GA2" s="509"/>
      <c r="GB2" s="509"/>
      <c r="GC2" s="509"/>
      <c r="GD2" s="509"/>
      <c r="GE2" s="509"/>
      <c r="GF2" s="509"/>
      <c r="GG2" s="509"/>
      <c r="GH2" s="509"/>
      <c r="GI2" s="509"/>
      <c r="GJ2" s="509"/>
      <c r="GK2" s="509"/>
      <c r="GL2" s="509"/>
      <c r="GM2" s="509"/>
      <c r="GN2" s="509"/>
      <c r="GO2" s="509"/>
      <c r="GP2" s="509"/>
      <c r="GQ2" s="509"/>
      <c r="GR2" s="509"/>
      <c r="GS2" s="509"/>
      <c r="GT2" s="509"/>
      <c r="GU2" s="509"/>
      <c r="GV2" s="509"/>
      <c r="GW2" s="509"/>
      <c r="GX2" s="509"/>
      <c r="GY2" s="509"/>
      <c r="GZ2" s="509"/>
      <c r="HA2" s="553"/>
      <c r="HB2" s="553"/>
    </row>
    <row r="3" spans="1:218" s="55" customFormat="1" x14ac:dyDescent="0.25">
      <c r="A3" s="161"/>
      <c r="B3" s="161"/>
      <c r="C3" s="161"/>
      <c r="D3" s="161"/>
      <c r="E3" s="161"/>
      <c r="F3" s="161"/>
      <c r="G3" s="518"/>
      <c r="H3" s="519"/>
      <c r="I3" s="519"/>
      <c r="J3" s="511" t="s">
        <v>751</v>
      </c>
      <c r="K3" s="511"/>
      <c r="L3" s="512" t="s">
        <v>752</v>
      </c>
      <c r="M3" s="512"/>
      <c r="N3" s="512"/>
      <c r="O3" s="513" t="s">
        <v>754</v>
      </c>
      <c r="P3" s="513"/>
      <c r="Q3" s="513"/>
      <c r="R3" s="514" t="s">
        <v>812</v>
      </c>
      <c r="S3" s="514"/>
      <c r="T3" s="549" t="s">
        <v>751</v>
      </c>
      <c r="U3" s="549"/>
      <c r="V3" s="551" t="s">
        <v>752</v>
      </c>
      <c r="W3" s="551"/>
      <c r="X3" s="551"/>
      <c r="Y3" s="552" t="s">
        <v>754</v>
      </c>
      <c r="Z3" s="552"/>
      <c r="AA3" s="552"/>
      <c r="AB3" s="526" t="s">
        <v>812</v>
      </c>
      <c r="AC3" s="526"/>
      <c r="AD3" s="524" t="s">
        <v>751</v>
      </c>
      <c r="AE3" s="524"/>
      <c r="AF3" s="536" t="s">
        <v>752</v>
      </c>
      <c r="AG3" s="536"/>
      <c r="AH3" s="536"/>
      <c r="AI3" s="553" t="s">
        <v>754</v>
      </c>
      <c r="AJ3" s="553"/>
      <c r="AK3" s="553"/>
      <c r="AL3" s="521" t="s">
        <v>812</v>
      </c>
      <c r="AM3" s="521"/>
      <c r="AN3" s="663" t="s">
        <v>751</v>
      </c>
      <c r="AO3" s="663"/>
      <c r="AP3" s="662" t="s">
        <v>752</v>
      </c>
      <c r="AQ3" s="662"/>
      <c r="AR3" s="662"/>
      <c r="AS3" s="641" t="s">
        <v>754</v>
      </c>
      <c r="AT3" s="641"/>
      <c r="AU3" s="641"/>
      <c r="AV3" s="642" t="s">
        <v>812</v>
      </c>
      <c r="AW3" s="642"/>
      <c r="AX3" s="534" t="s">
        <v>751</v>
      </c>
      <c r="AY3" s="534"/>
      <c r="AZ3" s="520" t="s">
        <v>752</v>
      </c>
      <c r="BA3" s="520"/>
      <c r="BB3" s="520"/>
      <c r="BC3" s="550" t="s">
        <v>754</v>
      </c>
      <c r="BD3" s="550"/>
      <c r="BE3" s="550"/>
      <c r="BF3" s="538" t="s">
        <v>812</v>
      </c>
      <c r="BG3" s="643"/>
      <c r="BH3" s="581"/>
      <c r="BI3" s="581"/>
      <c r="BJ3" s="124"/>
      <c r="BK3" s="644" t="s">
        <v>761</v>
      </c>
      <c r="BL3" s="644"/>
      <c r="BM3" s="644"/>
      <c r="BN3" s="645"/>
      <c r="BO3" s="525" t="s">
        <v>762</v>
      </c>
      <c r="BP3" s="525"/>
      <c r="BQ3" s="525"/>
      <c r="BR3" s="525"/>
      <c r="BS3" s="125"/>
      <c r="BT3" s="536" t="s">
        <v>761</v>
      </c>
      <c r="BU3" s="536"/>
      <c r="BV3" s="536"/>
      <c r="BW3" s="536"/>
      <c r="BX3" s="640" t="s">
        <v>762</v>
      </c>
      <c r="BY3" s="553"/>
      <c r="BZ3" s="553"/>
      <c r="CA3" s="553"/>
      <c r="CB3" s="511"/>
      <c r="CC3" s="511"/>
      <c r="CD3" s="549" t="s">
        <v>771</v>
      </c>
      <c r="CE3" s="549"/>
      <c r="CF3" s="549"/>
      <c r="CG3" s="549"/>
      <c r="CH3" s="551" t="s">
        <v>772</v>
      </c>
      <c r="CI3" s="551"/>
      <c r="CJ3" s="551"/>
      <c r="CK3" s="551"/>
      <c r="CL3" s="637" t="s">
        <v>773</v>
      </c>
      <c r="CM3" s="638"/>
      <c r="CN3" s="638"/>
      <c r="CO3" s="639"/>
      <c r="CP3" s="628" t="s">
        <v>774</v>
      </c>
      <c r="CQ3" s="629"/>
      <c r="CR3" s="629"/>
      <c r="CS3" s="630"/>
      <c r="CT3" s="549" t="s">
        <v>775</v>
      </c>
      <c r="CU3" s="549"/>
      <c r="CV3" s="549"/>
      <c r="CW3" s="549"/>
      <c r="CX3" s="551" t="s">
        <v>783</v>
      </c>
      <c r="CY3" s="551"/>
      <c r="CZ3" s="551"/>
      <c r="DA3" s="551"/>
      <c r="DB3" s="552" t="s">
        <v>784</v>
      </c>
      <c r="DC3" s="552"/>
      <c r="DD3" s="552"/>
      <c r="DE3" s="552"/>
      <c r="DF3" s="526" t="s">
        <v>785</v>
      </c>
      <c r="DG3" s="526"/>
      <c r="DH3" s="526"/>
      <c r="DI3" s="526"/>
      <c r="DJ3" s="549" t="s">
        <v>786</v>
      </c>
      <c r="DK3" s="549"/>
      <c r="DL3" s="549"/>
      <c r="DM3" s="549"/>
      <c r="DN3" s="551" t="s">
        <v>787</v>
      </c>
      <c r="DO3" s="551"/>
      <c r="DP3" s="551"/>
      <c r="DQ3" s="551"/>
      <c r="DR3" s="552" t="s">
        <v>788</v>
      </c>
      <c r="DS3" s="552"/>
      <c r="DT3" s="552"/>
      <c r="DU3" s="552"/>
      <c r="DV3" s="628" t="s">
        <v>789</v>
      </c>
      <c r="DW3" s="629"/>
      <c r="DX3" s="629"/>
      <c r="DY3" s="630"/>
      <c r="DZ3" s="631" t="s">
        <v>790</v>
      </c>
      <c r="EA3" s="632"/>
      <c r="EB3" s="632"/>
      <c r="EC3" s="633"/>
      <c r="ED3" s="634" t="s">
        <v>791</v>
      </c>
      <c r="EE3" s="635"/>
      <c r="EF3" s="635"/>
      <c r="EG3" s="636"/>
      <c r="EH3" s="637" t="s">
        <v>792</v>
      </c>
      <c r="EI3" s="638"/>
      <c r="EJ3" s="638"/>
      <c r="EK3" s="639"/>
      <c r="EL3" s="628" t="s">
        <v>793</v>
      </c>
      <c r="EM3" s="629"/>
      <c r="EN3" s="629"/>
      <c r="EO3" s="630"/>
      <c r="EP3" s="631" t="s">
        <v>776</v>
      </c>
      <c r="EQ3" s="632"/>
      <c r="ER3" s="632"/>
      <c r="ES3" s="633"/>
      <c r="ET3" s="634" t="s">
        <v>777</v>
      </c>
      <c r="EU3" s="635"/>
      <c r="EV3" s="635"/>
      <c r="EW3" s="636"/>
      <c r="EX3" s="552" t="s">
        <v>799</v>
      </c>
      <c r="EY3" s="552"/>
      <c r="EZ3" s="552"/>
      <c r="FA3" s="552"/>
      <c r="FB3" s="552"/>
      <c r="FC3" s="526" t="s">
        <v>801</v>
      </c>
      <c r="FD3" s="526"/>
      <c r="FE3" s="526"/>
      <c r="FF3" s="526"/>
      <c r="FG3" s="526"/>
      <c r="FH3" s="549" t="s">
        <v>800</v>
      </c>
      <c r="FI3" s="549"/>
      <c r="FJ3" s="549"/>
      <c r="FK3" s="549"/>
      <c r="FL3" s="549"/>
      <c r="FM3" s="551" t="s">
        <v>802</v>
      </c>
      <c r="FN3" s="551"/>
      <c r="FO3" s="551"/>
      <c r="FP3" s="551"/>
      <c r="FQ3" s="551"/>
      <c r="FR3" s="507" t="s">
        <v>795</v>
      </c>
      <c r="FS3" s="507"/>
      <c r="FT3" s="507"/>
      <c r="FU3" s="507"/>
      <c r="FV3" s="507"/>
      <c r="FW3" s="508" t="s">
        <v>796</v>
      </c>
      <c r="FX3" s="508"/>
      <c r="FY3" s="508"/>
      <c r="FZ3" s="508"/>
      <c r="GA3" s="508"/>
      <c r="GB3" s="506" t="s">
        <v>797</v>
      </c>
      <c r="GC3" s="506"/>
      <c r="GD3" s="506"/>
      <c r="GE3" s="506"/>
      <c r="GF3" s="506"/>
      <c r="GG3" s="308" t="s">
        <v>803</v>
      </c>
      <c r="GH3" s="308"/>
      <c r="GI3" s="308"/>
      <c r="GJ3" s="308"/>
      <c r="GK3" s="308"/>
      <c r="GL3" s="507" t="s">
        <v>804</v>
      </c>
      <c r="GM3" s="507"/>
      <c r="GN3" s="507"/>
      <c r="GO3" s="507"/>
      <c r="GP3" s="507"/>
      <c r="GQ3" s="508" t="s">
        <v>805</v>
      </c>
      <c r="GR3" s="508"/>
      <c r="GS3" s="508"/>
      <c r="GT3" s="508"/>
      <c r="GU3" s="508"/>
      <c r="GV3" s="506" t="s">
        <v>806</v>
      </c>
      <c r="GW3" s="506"/>
      <c r="GX3" s="506"/>
      <c r="GY3" s="506"/>
      <c r="GZ3" s="506"/>
      <c r="HA3" s="553"/>
      <c r="HB3" s="553"/>
    </row>
    <row r="4" spans="1:218" s="55" customFormat="1" x14ac:dyDescent="0.25">
      <c r="A4" s="50" t="s">
        <v>91</v>
      </c>
      <c r="B4" s="50" t="s">
        <v>92</v>
      </c>
      <c r="C4" s="50" t="s">
        <v>93</v>
      </c>
      <c r="D4" s="50" t="s">
        <v>94</v>
      </c>
      <c r="E4" s="50" t="s">
        <v>95</v>
      </c>
      <c r="F4" s="50" t="s">
        <v>5</v>
      </c>
      <c r="G4" s="54" t="s">
        <v>97</v>
      </c>
      <c r="H4" s="54" t="s">
        <v>810</v>
      </c>
      <c r="I4" s="54" t="s">
        <v>744</v>
      </c>
      <c r="J4" s="54" t="s">
        <v>664</v>
      </c>
      <c r="K4" s="54" t="s">
        <v>178</v>
      </c>
      <c r="L4" s="54" t="s">
        <v>750</v>
      </c>
      <c r="M4" s="54" t="s">
        <v>664</v>
      </c>
      <c r="N4" s="54" t="s">
        <v>753</v>
      </c>
      <c r="O4" s="54" t="s">
        <v>697</v>
      </c>
      <c r="P4" s="54" t="s">
        <v>664</v>
      </c>
      <c r="Q4" s="54" t="s">
        <v>755</v>
      </c>
      <c r="R4" s="52" t="s">
        <v>664</v>
      </c>
      <c r="S4" s="52" t="s">
        <v>178</v>
      </c>
      <c r="T4" s="54" t="s">
        <v>664</v>
      </c>
      <c r="U4" s="54" t="s">
        <v>178</v>
      </c>
      <c r="V4" s="54" t="s">
        <v>750</v>
      </c>
      <c r="W4" s="54" t="s">
        <v>664</v>
      </c>
      <c r="X4" s="54" t="s">
        <v>753</v>
      </c>
      <c r="Y4" s="54" t="s">
        <v>697</v>
      </c>
      <c r="Z4" s="54" t="s">
        <v>664</v>
      </c>
      <c r="AA4" s="54" t="s">
        <v>755</v>
      </c>
      <c r="AB4" s="71" t="s">
        <v>664</v>
      </c>
      <c r="AC4" s="71" t="s">
        <v>178</v>
      </c>
      <c r="AD4" s="71" t="s">
        <v>664</v>
      </c>
      <c r="AE4" s="71" t="s">
        <v>178</v>
      </c>
      <c r="AF4" s="71" t="s">
        <v>750</v>
      </c>
      <c r="AG4" s="71" t="s">
        <v>664</v>
      </c>
      <c r="AH4" s="71" t="s">
        <v>753</v>
      </c>
      <c r="AI4" s="71" t="s">
        <v>697</v>
      </c>
      <c r="AJ4" s="71" t="s">
        <v>664</v>
      </c>
      <c r="AK4" s="71" t="s">
        <v>755</v>
      </c>
      <c r="AL4" s="71" t="s">
        <v>664</v>
      </c>
      <c r="AM4" s="71" t="s">
        <v>178</v>
      </c>
      <c r="AN4" s="54" t="s">
        <v>664</v>
      </c>
      <c r="AO4" s="54" t="s">
        <v>178</v>
      </c>
      <c r="AP4" s="54" t="s">
        <v>750</v>
      </c>
      <c r="AQ4" s="54" t="s">
        <v>664</v>
      </c>
      <c r="AR4" s="54" t="s">
        <v>753</v>
      </c>
      <c r="AS4" s="54" t="s">
        <v>697</v>
      </c>
      <c r="AT4" s="54" t="s">
        <v>664</v>
      </c>
      <c r="AU4" s="71" t="s">
        <v>755</v>
      </c>
      <c r="AV4" s="71" t="s">
        <v>664</v>
      </c>
      <c r="AW4" s="71" t="s">
        <v>178</v>
      </c>
      <c r="AX4" s="71" t="s">
        <v>664</v>
      </c>
      <c r="AY4" s="71" t="s">
        <v>178</v>
      </c>
      <c r="AZ4" s="71" t="s">
        <v>750</v>
      </c>
      <c r="BA4" s="71" t="s">
        <v>664</v>
      </c>
      <c r="BB4" s="71" t="s">
        <v>753</v>
      </c>
      <c r="BC4" s="71" t="s">
        <v>697</v>
      </c>
      <c r="BD4" s="71" t="s">
        <v>664</v>
      </c>
      <c r="BE4" s="71" t="s">
        <v>755</v>
      </c>
      <c r="BF4" s="71" t="s">
        <v>664</v>
      </c>
      <c r="BG4" s="71" t="s">
        <v>178</v>
      </c>
      <c r="BH4" s="54" t="s">
        <v>97</v>
      </c>
      <c r="BI4" s="64" t="s">
        <v>767</v>
      </c>
      <c r="BJ4" s="54" t="s">
        <v>97</v>
      </c>
      <c r="BK4" s="65" t="s">
        <v>115</v>
      </c>
      <c r="BL4" s="54" t="s">
        <v>116</v>
      </c>
      <c r="BM4" s="54" t="s">
        <v>117</v>
      </c>
      <c r="BN4" s="54" t="s">
        <v>118</v>
      </c>
      <c r="BO4" s="54" t="s">
        <v>115</v>
      </c>
      <c r="BP4" s="54" t="s">
        <v>116</v>
      </c>
      <c r="BQ4" s="54" t="s">
        <v>117</v>
      </c>
      <c r="BR4" s="54" t="s">
        <v>118</v>
      </c>
      <c r="BS4" s="54" t="s">
        <v>97</v>
      </c>
      <c r="BT4" s="54" t="s">
        <v>115</v>
      </c>
      <c r="BU4" s="54" t="s">
        <v>116</v>
      </c>
      <c r="BV4" s="54" t="s">
        <v>117</v>
      </c>
      <c r="BW4" s="54" t="s">
        <v>118</v>
      </c>
      <c r="BX4" s="54" t="s">
        <v>115</v>
      </c>
      <c r="BY4" s="54" t="s">
        <v>116</v>
      </c>
      <c r="BZ4" s="54" t="s">
        <v>117</v>
      </c>
      <c r="CA4" s="54" t="s">
        <v>118</v>
      </c>
      <c r="CB4" s="54" t="s">
        <v>97</v>
      </c>
      <c r="CC4" s="54" t="s">
        <v>769</v>
      </c>
      <c r="CD4" s="29" t="s">
        <v>778</v>
      </c>
      <c r="CE4" s="29" t="s">
        <v>780</v>
      </c>
      <c r="CF4" s="29" t="s">
        <v>781</v>
      </c>
      <c r="CG4" s="29" t="s">
        <v>782</v>
      </c>
      <c r="CH4" s="29" t="s">
        <v>778</v>
      </c>
      <c r="CI4" s="29" t="s">
        <v>780</v>
      </c>
      <c r="CJ4" s="29" t="s">
        <v>781</v>
      </c>
      <c r="CK4" s="29" t="s">
        <v>782</v>
      </c>
      <c r="CL4" s="29" t="s">
        <v>779</v>
      </c>
      <c r="CM4" s="29" t="s">
        <v>780</v>
      </c>
      <c r="CN4" s="29" t="s">
        <v>781</v>
      </c>
      <c r="CO4" s="29" t="s">
        <v>782</v>
      </c>
      <c r="CP4" s="29" t="s">
        <v>779</v>
      </c>
      <c r="CQ4" s="29" t="s">
        <v>780</v>
      </c>
      <c r="CR4" s="29" t="s">
        <v>781</v>
      </c>
      <c r="CS4" s="29" t="s">
        <v>782</v>
      </c>
      <c r="CT4" s="29" t="s">
        <v>778</v>
      </c>
      <c r="CU4" s="29" t="s">
        <v>780</v>
      </c>
      <c r="CV4" s="29" t="s">
        <v>781</v>
      </c>
      <c r="CW4" s="29" t="s">
        <v>782</v>
      </c>
      <c r="CX4" s="29" t="s">
        <v>778</v>
      </c>
      <c r="CY4" s="29" t="s">
        <v>780</v>
      </c>
      <c r="CZ4" s="29" t="s">
        <v>781</v>
      </c>
      <c r="DA4" s="29" t="s">
        <v>782</v>
      </c>
      <c r="DB4" s="29" t="s">
        <v>778</v>
      </c>
      <c r="DC4" s="29" t="s">
        <v>780</v>
      </c>
      <c r="DD4" s="29" t="s">
        <v>781</v>
      </c>
      <c r="DE4" s="29" t="s">
        <v>782</v>
      </c>
      <c r="DF4" s="29" t="s">
        <v>778</v>
      </c>
      <c r="DG4" s="29" t="s">
        <v>780</v>
      </c>
      <c r="DH4" s="29" t="s">
        <v>781</v>
      </c>
      <c r="DI4" s="29" t="s">
        <v>782</v>
      </c>
      <c r="DJ4" s="29" t="s">
        <v>778</v>
      </c>
      <c r="DK4" s="29" t="s">
        <v>780</v>
      </c>
      <c r="DL4" s="29" t="s">
        <v>781</v>
      </c>
      <c r="DM4" s="29" t="s">
        <v>782</v>
      </c>
      <c r="DN4" s="29" t="s">
        <v>778</v>
      </c>
      <c r="DO4" s="29" t="s">
        <v>780</v>
      </c>
      <c r="DP4" s="29" t="s">
        <v>781</v>
      </c>
      <c r="DQ4" s="29" t="s">
        <v>782</v>
      </c>
      <c r="DR4" s="29" t="s">
        <v>778</v>
      </c>
      <c r="DS4" s="29" t="s">
        <v>780</v>
      </c>
      <c r="DT4" s="29" t="s">
        <v>781</v>
      </c>
      <c r="DU4" s="29" t="s">
        <v>782</v>
      </c>
      <c r="DV4" s="29" t="s">
        <v>779</v>
      </c>
      <c r="DW4" s="29" t="s">
        <v>780</v>
      </c>
      <c r="DX4" s="29" t="s">
        <v>781</v>
      </c>
      <c r="DY4" s="29" t="s">
        <v>782</v>
      </c>
      <c r="DZ4" s="29" t="s">
        <v>779</v>
      </c>
      <c r="EA4" s="29" t="s">
        <v>780</v>
      </c>
      <c r="EB4" s="29" t="s">
        <v>781</v>
      </c>
      <c r="EC4" s="29" t="s">
        <v>782</v>
      </c>
      <c r="ED4" s="29" t="s">
        <v>779</v>
      </c>
      <c r="EE4" s="29" t="s">
        <v>780</v>
      </c>
      <c r="EF4" s="29" t="s">
        <v>781</v>
      </c>
      <c r="EG4" s="29" t="s">
        <v>782</v>
      </c>
      <c r="EH4" s="29" t="s">
        <v>779</v>
      </c>
      <c r="EI4" s="29" t="s">
        <v>780</v>
      </c>
      <c r="EJ4" s="29" t="s">
        <v>781</v>
      </c>
      <c r="EK4" s="29" t="s">
        <v>782</v>
      </c>
      <c r="EL4" s="29" t="s">
        <v>779</v>
      </c>
      <c r="EM4" s="29" t="s">
        <v>780</v>
      </c>
      <c r="EN4" s="29" t="s">
        <v>781</v>
      </c>
      <c r="EO4" s="29" t="s">
        <v>782</v>
      </c>
      <c r="EP4" s="29" t="s">
        <v>779</v>
      </c>
      <c r="EQ4" s="29" t="s">
        <v>780</v>
      </c>
      <c r="ER4" s="29" t="s">
        <v>781</v>
      </c>
      <c r="ES4" s="29" t="s">
        <v>782</v>
      </c>
      <c r="ET4" s="29" t="s">
        <v>779</v>
      </c>
      <c r="EU4" s="29" t="s">
        <v>780</v>
      </c>
      <c r="EV4" s="29" t="s">
        <v>781</v>
      </c>
      <c r="EW4" s="29" t="s">
        <v>782</v>
      </c>
      <c r="EX4" s="29" t="s">
        <v>778</v>
      </c>
      <c r="EY4" s="29" t="s">
        <v>779</v>
      </c>
      <c r="EZ4" s="29" t="s">
        <v>780</v>
      </c>
      <c r="FA4" s="29" t="s">
        <v>781</v>
      </c>
      <c r="FB4" s="29" t="s">
        <v>782</v>
      </c>
      <c r="FC4" s="29" t="s">
        <v>778</v>
      </c>
      <c r="FD4" s="29" t="s">
        <v>779</v>
      </c>
      <c r="FE4" s="29" t="s">
        <v>780</v>
      </c>
      <c r="FF4" s="29" t="s">
        <v>781</v>
      </c>
      <c r="FG4" s="29" t="s">
        <v>782</v>
      </c>
      <c r="FH4" s="29" t="s">
        <v>778</v>
      </c>
      <c r="FI4" s="29" t="s">
        <v>779</v>
      </c>
      <c r="FJ4" s="29" t="s">
        <v>780</v>
      </c>
      <c r="FK4" s="29" t="s">
        <v>781</v>
      </c>
      <c r="FL4" s="29" t="s">
        <v>782</v>
      </c>
      <c r="FM4" s="29" t="s">
        <v>778</v>
      </c>
      <c r="FN4" s="29" t="s">
        <v>779</v>
      </c>
      <c r="FO4" s="29" t="s">
        <v>780</v>
      </c>
      <c r="FP4" s="29" t="s">
        <v>781</v>
      </c>
      <c r="FQ4" s="29" t="s">
        <v>782</v>
      </c>
      <c r="FR4" s="29" t="s">
        <v>778</v>
      </c>
      <c r="FS4" s="29" t="s">
        <v>779</v>
      </c>
      <c r="FT4" s="29" t="s">
        <v>780</v>
      </c>
      <c r="FU4" s="29" t="s">
        <v>781</v>
      </c>
      <c r="FV4" s="29" t="s">
        <v>782</v>
      </c>
      <c r="FW4" s="29" t="s">
        <v>778</v>
      </c>
      <c r="FX4" s="29" t="s">
        <v>779</v>
      </c>
      <c r="FY4" s="29" t="s">
        <v>780</v>
      </c>
      <c r="FZ4" s="29" t="s">
        <v>781</v>
      </c>
      <c r="GA4" s="29" t="s">
        <v>782</v>
      </c>
      <c r="GB4" s="29" t="s">
        <v>778</v>
      </c>
      <c r="GC4" s="29" t="s">
        <v>779</v>
      </c>
      <c r="GD4" s="29" t="s">
        <v>780</v>
      </c>
      <c r="GE4" s="29" t="s">
        <v>781</v>
      </c>
      <c r="GF4" s="29" t="s">
        <v>782</v>
      </c>
      <c r="GG4" s="29" t="s">
        <v>778</v>
      </c>
      <c r="GH4" s="29" t="s">
        <v>779</v>
      </c>
      <c r="GI4" s="29" t="s">
        <v>780</v>
      </c>
      <c r="GJ4" s="29" t="s">
        <v>781</v>
      </c>
      <c r="GK4" s="29" t="s">
        <v>782</v>
      </c>
      <c r="GL4" s="29" t="s">
        <v>778</v>
      </c>
      <c r="GM4" s="29" t="s">
        <v>779</v>
      </c>
      <c r="GN4" s="29" t="s">
        <v>780</v>
      </c>
      <c r="GO4" s="29" t="s">
        <v>781</v>
      </c>
      <c r="GP4" s="29" t="s">
        <v>782</v>
      </c>
      <c r="GQ4" s="29" t="s">
        <v>778</v>
      </c>
      <c r="GR4" s="29" t="s">
        <v>779</v>
      </c>
      <c r="GS4" s="29" t="s">
        <v>780</v>
      </c>
      <c r="GT4" s="29" t="s">
        <v>781</v>
      </c>
      <c r="GU4" s="29" t="s">
        <v>782</v>
      </c>
      <c r="GV4" s="29" t="s">
        <v>778</v>
      </c>
      <c r="GW4" s="29" t="s">
        <v>779</v>
      </c>
      <c r="GX4" s="29" t="s">
        <v>780</v>
      </c>
      <c r="GY4" s="29" t="s">
        <v>781</v>
      </c>
      <c r="GZ4" s="29" t="s">
        <v>782</v>
      </c>
      <c r="HA4" s="29" t="s">
        <v>97</v>
      </c>
      <c r="HB4" s="29" t="s">
        <v>808</v>
      </c>
      <c r="HC4" s="28"/>
      <c r="HD4" s="28"/>
      <c r="HE4" s="51"/>
      <c r="HF4" s="28"/>
      <c r="HG4" s="28"/>
      <c r="HH4" s="28"/>
      <c r="HI4" s="28"/>
      <c r="HJ4" s="51"/>
    </row>
    <row r="5" spans="1:218" x14ac:dyDescent="0.2">
      <c r="A5" s="12" t="s">
        <v>1428</v>
      </c>
      <c r="B5" s="12">
        <v>179</v>
      </c>
      <c r="C5" s="12">
        <v>1</v>
      </c>
      <c r="D5" s="12" t="s">
        <v>1429</v>
      </c>
      <c r="E5" s="12" t="s">
        <v>1430</v>
      </c>
      <c r="F5" s="12" t="s">
        <v>1435</v>
      </c>
      <c r="HA5" s="12" t="s">
        <v>2200</v>
      </c>
    </row>
    <row r="6" spans="1:218" x14ac:dyDescent="0.2">
      <c r="A6" s="12" t="s">
        <v>1428</v>
      </c>
      <c r="B6" s="12">
        <v>180</v>
      </c>
      <c r="C6" s="12">
        <v>0</v>
      </c>
      <c r="D6" s="12" t="s">
        <v>1436</v>
      </c>
      <c r="E6" s="12" t="s">
        <v>1437</v>
      </c>
      <c r="F6" s="12" t="s">
        <v>1435</v>
      </c>
      <c r="G6" s="12" t="s">
        <v>2200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K6" s="12">
        <v>0</v>
      </c>
      <c r="BL6" s="12">
        <v>0</v>
      </c>
      <c r="BM6" s="12">
        <v>0</v>
      </c>
      <c r="BN6" s="12">
        <v>0</v>
      </c>
      <c r="BO6" s="12">
        <v>0</v>
      </c>
      <c r="BP6" s="12">
        <v>0</v>
      </c>
      <c r="BQ6" s="12">
        <v>0</v>
      </c>
      <c r="BR6" s="12">
        <v>0</v>
      </c>
      <c r="BT6" s="12">
        <v>0</v>
      </c>
      <c r="BU6" s="12">
        <v>0</v>
      </c>
      <c r="BV6" s="12">
        <v>0</v>
      </c>
      <c r="BW6" s="12">
        <v>0</v>
      </c>
      <c r="BX6" s="12">
        <v>0</v>
      </c>
      <c r="BY6" s="12">
        <v>0</v>
      </c>
      <c r="BZ6" s="12">
        <v>0</v>
      </c>
      <c r="CA6" s="12">
        <v>0</v>
      </c>
      <c r="CC6" s="12" t="s">
        <v>2737</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v>
      </c>
      <c r="GL6" s="12">
        <v>0</v>
      </c>
      <c r="GM6" s="12">
        <v>0</v>
      </c>
      <c r="GN6" s="12">
        <v>0</v>
      </c>
      <c r="GO6" s="12">
        <v>0</v>
      </c>
      <c r="GP6" s="12">
        <v>0</v>
      </c>
      <c r="GQ6" s="12">
        <v>0</v>
      </c>
      <c r="GR6" s="12">
        <v>0</v>
      </c>
      <c r="GS6" s="12">
        <v>0</v>
      </c>
      <c r="GT6" s="12">
        <v>0</v>
      </c>
      <c r="GU6" s="12">
        <v>0</v>
      </c>
      <c r="GV6" s="12">
        <v>0</v>
      </c>
      <c r="GW6" s="12">
        <v>0</v>
      </c>
      <c r="GX6" s="12">
        <v>0</v>
      </c>
      <c r="GY6" s="12">
        <v>0</v>
      </c>
      <c r="GZ6" s="12">
        <v>0</v>
      </c>
      <c r="HA6" s="12" t="s">
        <v>2200</v>
      </c>
    </row>
    <row r="7" spans="1:218" x14ac:dyDescent="0.2">
      <c r="A7" s="12" t="s">
        <v>1428</v>
      </c>
      <c r="B7" s="12">
        <v>514</v>
      </c>
      <c r="C7" s="12">
        <v>0</v>
      </c>
      <c r="D7" s="12" t="s">
        <v>1439</v>
      </c>
      <c r="E7" s="12" t="s">
        <v>1440</v>
      </c>
      <c r="F7" s="12" t="s">
        <v>1435</v>
      </c>
      <c r="G7" s="12" t="s">
        <v>2200</v>
      </c>
      <c r="J7" s="12">
        <v>0</v>
      </c>
      <c r="K7" s="12">
        <v>0</v>
      </c>
      <c r="L7" s="12">
        <v>0</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K7" s="12">
        <v>0</v>
      </c>
      <c r="BL7" s="12">
        <v>0</v>
      </c>
      <c r="BM7" s="12">
        <v>0</v>
      </c>
      <c r="BN7" s="12">
        <v>0</v>
      </c>
      <c r="BO7" s="12">
        <v>0</v>
      </c>
      <c r="BP7" s="12">
        <v>0</v>
      </c>
      <c r="BQ7" s="12">
        <v>0</v>
      </c>
      <c r="BR7" s="12">
        <v>0</v>
      </c>
      <c r="BT7" s="12">
        <v>0</v>
      </c>
      <c r="BU7" s="12">
        <v>0</v>
      </c>
      <c r="BV7" s="12">
        <v>0</v>
      </c>
      <c r="BW7" s="12">
        <v>0</v>
      </c>
      <c r="BX7" s="12">
        <v>0</v>
      </c>
      <c r="BY7" s="12">
        <v>0</v>
      </c>
      <c r="BZ7" s="12">
        <v>0</v>
      </c>
      <c r="CA7" s="12">
        <v>0</v>
      </c>
      <c r="CC7" s="12" t="s">
        <v>2737</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v>
      </c>
      <c r="GM7" s="12">
        <v>0</v>
      </c>
      <c r="GN7" s="12">
        <v>0</v>
      </c>
      <c r="GO7" s="12">
        <v>0</v>
      </c>
      <c r="GP7" s="12">
        <v>0</v>
      </c>
      <c r="GQ7" s="12">
        <v>0</v>
      </c>
      <c r="GR7" s="12">
        <v>0</v>
      </c>
      <c r="GS7" s="12">
        <v>0</v>
      </c>
      <c r="GT7" s="12">
        <v>0</v>
      </c>
      <c r="GU7" s="12">
        <v>0</v>
      </c>
      <c r="GV7" s="12">
        <v>0</v>
      </c>
      <c r="GW7" s="12">
        <v>0</v>
      </c>
      <c r="GX7" s="12">
        <v>0</v>
      </c>
      <c r="GY7" s="12">
        <v>0</v>
      </c>
      <c r="GZ7" s="12">
        <v>0</v>
      </c>
      <c r="HA7" s="12" t="s">
        <v>2200</v>
      </c>
    </row>
    <row r="8" spans="1:218" x14ac:dyDescent="0.2">
      <c r="A8" s="12" t="s">
        <v>1428</v>
      </c>
      <c r="B8" s="12">
        <v>181</v>
      </c>
      <c r="C8" s="12">
        <v>2</v>
      </c>
      <c r="D8" s="12" t="s">
        <v>1444</v>
      </c>
      <c r="E8" s="12" t="s">
        <v>1445</v>
      </c>
      <c r="F8" s="12" t="s">
        <v>1449</v>
      </c>
      <c r="G8" s="12" t="s">
        <v>2200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K8" s="12">
        <v>0</v>
      </c>
      <c r="BL8" s="12">
        <v>0</v>
      </c>
      <c r="BM8" s="12">
        <v>0</v>
      </c>
      <c r="BN8" s="12">
        <v>0</v>
      </c>
      <c r="BO8" s="12">
        <v>0</v>
      </c>
      <c r="BP8" s="12">
        <v>0</v>
      </c>
      <c r="BQ8" s="12">
        <v>0</v>
      </c>
      <c r="BR8" s="12">
        <v>0</v>
      </c>
      <c r="BT8" s="12">
        <v>0</v>
      </c>
      <c r="BU8" s="12">
        <v>0</v>
      </c>
      <c r="BV8" s="12">
        <v>0</v>
      </c>
      <c r="BW8" s="12">
        <v>0</v>
      </c>
      <c r="BX8" s="12">
        <v>0</v>
      </c>
      <c r="BY8" s="12">
        <v>0</v>
      </c>
      <c r="BZ8" s="12">
        <v>0</v>
      </c>
      <c r="CA8" s="12">
        <v>0</v>
      </c>
      <c r="CC8" s="12" t="s">
        <v>2737</v>
      </c>
      <c r="HA8" s="12" t="s">
        <v>2200</v>
      </c>
    </row>
    <row r="9" spans="1:218" x14ac:dyDescent="0.2">
      <c r="A9" s="12" t="s">
        <v>1428</v>
      </c>
      <c r="B9" s="12">
        <v>182</v>
      </c>
      <c r="C9" s="12">
        <v>3</v>
      </c>
      <c r="D9" s="12" t="s">
        <v>1450</v>
      </c>
      <c r="E9" s="12" t="s">
        <v>1451</v>
      </c>
      <c r="F9" s="12" t="s">
        <v>1455</v>
      </c>
      <c r="G9" s="12" t="s">
        <v>2200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K9" s="12">
        <v>0</v>
      </c>
      <c r="BL9" s="12">
        <v>0</v>
      </c>
      <c r="BM9" s="12">
        <v>0</v>
      </c>
      <c r="BN9" s="12">
        <v>0</v>
      </c>
      <c r="BO9" s="12">
        <v>0</v>
      </c>
      <c r="BP9" s="12">
        <v>0</v>
      </c>
      <c r="BQ9" s="12">
        <v>0</v>
      </c>
      <c r="BR9" s="12">
        <v>0</v>
      </c>
      <c r="BT9" s="12">
        <v>0</v>
      </c>
      <c r="BU9" s="12">
        <v>0</v>
      </c>
      <c r="BV9" s="12">
        <v>0</v>
      </c>
      <c r="BW9" s="12">
        <v>0</v>
      </c>
      <c r="BX9" s="12">
        <v>0</v>
      </c>
      <c r="BY9" s="12">
        <v>0</v>
      </c>
      <c r="BZ9" s="12">
        <v>0</v>
      </c>
      <c r="CA9" s="12">
        <v>0</v>
      </c>
      <c r="CC9" s="12" t="s">
        <v>2737</v>
      </c>
      <c r="HA9" s="12" t="s">
        <v>2200</v>
      </c>
    </row>
    <row r="10" spans="1:218" x14ac:dyDescent="0.2">
      <c r="A10" s="12" t="s">
        <v>1428</v>
      </c>
      <c r="B10" s="12">
        <v>183</v>
      </c>
      <c r="C10" s="12">
        <v>5</v>
      </c>
      <c r="D10" s="12" t="s">
        <v>1456</v>
      </c>
      <c r="E10" s="12" t="s">
        <v>1457</v>
      </c>
      <c r="F10" s="12" t="s">
        <v>1461</v>
      </c>
      <c r="HA10" s="12" t="s">
        <v>2200</v>
      </c>
    </row>
    <row r="11" spans="1:218" x14ac:dyDescent="0.2">
      <c r="A11" s="12" t="s">
        <v>1428</v>
      </c>
      <c r="B11" s="12">
        <v>184</v>
      </c>
      <c r="C11" s="12">
        <v>4</v>
      </c>
      <c r="D11" s="12" t="s">
        <v>1462</v>
      </c>
      <c r="E11" s="12" t="s">
        <v>1463</v>
      </c>
      <c r="F11" s="12" t="s">
        <v>1467</v>
      </c>
      <c r="G11" s="12" t="s">
        <v>2200</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K11" s="12">
        <v>0</v>
      </c>
      <c r="BL11" s="12">
        <v>0</v>
      </c>
      <c r="BM11" s="12">
        <v>0</v>
      </c>
      <c r="BN11" s="12">
        <v>0</v>
      </c>
      <c r="BO11" s="12">
        <v>0</v>
      </c>
      <c r="BP11" s="12">
        <v>0</v>
      </c>
      <c r="BQ11" s="12">
        <v>0</v>
      </c>
      <c r="BR11" s="12">
        <v>0</v>
      </c>
      <c r="BT11" s="12">
        <v>0</v>
      </c>
      <c r="BU11" s="12">
        <v>0</v>
      </c>
      <c r="BV11" s="12">
        <v>0</v>
      </c>
      <c r="BW11" s="12">
        <v>0</v>
      </c>
      <c r="BX11" s="12">
        <v>0</v>
      </c>
      <c r="BY11" s="12">
        <v>0</v>
      </c>
      <c r="BZ11" s="12">
        <v>0</v>
      </c>
      <c r="CA11" s="12">
        <v>0</v>
      </c>
      <c r="CC11" s="12" t="s">
        <v>2737</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v>
      </c>
      <c r="GL11" s="12">
        <v>0</v>
      </c>
      <c r="GM11" s="12">
        <v>0</v>
      </c>
      <c r="GN11" s="12">
        <v>0</v>
      </c>
      <c r="GO11" s="12">
        <v>0</v>
      </c>
      <c r="GP11" s="12">
        <v>0</v>
      </c>
      <c r="GQ11" s="12">
        <v>0</v>
      </c>
      <c r="GR11" s="12">
        <v>0</v>
      </c>
      <c r="GS11" s="12">
        <v>0</v>
      </c>
      <c r="GT11" s="12">
        <v>0</v>
      </c>
      <c r="GU11" s="12">
        <v>0</v>
      </c>
      <c r="GV11" s="12">
        <v>0</v>
      </c>
      <c r="GW11" s="12">
        <v>0</v>
      </c>
      <c r="GX11" s="12">
        <v>0</v>
      </c>
      <c r="GY11" s="12">
        <v>0</v>
      </c>
      <c r="GZ11" s="12">
        <v>0</v>
      </c>
      <c r="HA11" s="12" t="s">
        <v>2200</v>
      </c>
    </row>
    <row r="12" spans="1:218" x14ac:dyDescent="0.2">
      <c r="A12" s="12" t="s">
        <v>1428</v>
      </c>
      <c r="B12" s="12">
        <v>185</v>
      </c>
      <c r="C12" s="12">
        <v>42</v>
      </c>
      <c r="D12" s="12" t="s">
        <v>1468</v>
      </c>
      <c r="E12" s="12" t="s">
        <v>1469</v>
      </c>
      <c r="F12" s="12" t="s">
        <v>1467</v>
      </c>
      <c r="G12" s="12" t="s">
        <v>2200</v>
      </c>
      <c r="J12" s="12">
        <v>0</v>
      </c>
      <c r="K12" s="12">
        <v>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t="s">
        <v>2200</v>
      </c>
      <c r="BK12" s="12">
        <v>0</v>
      </c>
      <c r="BL12" s="12">
        <v>0</v>
      </c>
      <c r="BM12" s="12">
        <v>0</v>
      </c>
      <c r="BN12" s="12">
        <v>0</v>
      </c>
      <c r="BO12" s="12">
        <v>0</v>
      </c>
      <c r="BP12" s="12">
        <v>0</v>
      </c>
      <c r="BQ12" s="12">
        <v>0</v>
      </c>
      <c r="BR12" s="12">
        <v>0</v>
      </c>
      <c r="BT12" s="12">
        <v>0</v>
      </c>
      <c r="BU12" s="12">
        <v>0</v>
      </c>
      <c r="BV12" s="12">
        <v>0</v>
      </c>
      <c r="BW12" s="12">
        <v>0</v>
      </c>
      <c r="BX12" s="12">
        <v>0</v>
      </c>
      <c r="BY12" s="12">
        <v>0</v>
      </c>
      <c r="BZ12" s="12">
        <v>0</v>
      </c>
      <c r="CA12" s="12">
        <v>0</v>
      </c>
      <c r="CB12" s="12" t="s">
        <v>2200</v>
      </c>
      <c r="CC12" s="12" t="s">
        <v>2737</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v>
      </c>
      <c r="FX12" s="12">
        <v>0</v>
      </c>
      <c r="FY12" s="12">
        <v>0</v>
      </c>
      <c r="FZ12" s="12">
        <v>0</v>
      </c>
      <c r="GA12" s="12">
        <v>0</v>
      </c>
      <c r="GB12" s="12">
        <v>0</v>
      </c>
      <c r="GC12" s="12">
        <v>0</v>
      </c>
      <c r="GD12" s="12">
        <v>0</v>
      </c>
      <c r="GE12" s="12">
        <v>0</v>
      </c>
      <c r="GF12" s="12">
        <v>0</v>
      </c>
      <c r="GG12" s="12">
        <v>0</v>
      </c>
      <c r="GH12" s="12">
        <v>0</v>
      </c>
      <c r="GI12" s="12">
        <v>0</v>
      </c>
      <c r="GJ12" s="12">
        <v>0</v>
      </c>
      <c r="GK12" s="12">
        <v>0</v>
      </c>
      <c r="GL12" s="12">
        <v>0</v>
      </c>
      <c r="GM12" s="12">
        <v>0</v>
      </c>
      <c r="GN12" s="12">
        <v>0</v>
      </c>
      <c r="GO12" s="12">
        <v>0</v>
      </c>
      <c r="GP12" s="12">
        <v>0</v>
      </c>
      <c r="GQ12" s="12">
        <v>0</v>
      </c>
      <c r="GR12" s="12">
        <v>0</v>
      </c>
      <c r="GS12" s="12">
        <v>0</v>
      </c>
      <c r="GT12" s="12">
        <v>0</v>
      </c>
      <c r="GU12" s="12">
        <v>0</v>
      </c>
      <c r="GV12" s="12">
        <v>0</v>
      </c>
      <c r="GW12" s="12">
        <v>0</v>
      </c>
      <c r="GX12" s="12">
        <v>0</v>
      </c>
      <c r="GY12" s="12">
        <v>0</v>
      </c>
      <c r="GZ12" s="12">
        <v>0</v>
      </c>
      <c r="HA12" s="12" t="s">
        <v>2200</v>
      </c>
    </row>
    <row r="13" spans="1:218" x14ac:dyDescent="0.2">
      <c r="A13" s="12" t="s">
        <v>1428</v>
      </c>
      <c r="B13" s="12">
        <v>186</v>
      </c>
      <c r="C13" s="12">
        <v>31</v>
      </c>
      <c r="D13" s="12" t="s">
        <v>1473</v>
      </c>
      <c r="E13" s="12" t="s">
        <v>1474</v>
      </c>
      <c r="F13" s="12" t="s">
        <v>1478</v>
      </c>
      <c r="G13" s="12" t="s">
        <v>2200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K13" s="12">
        <v>0</v>
      </c>
      <c r="BL13" s="12">
        <v>0</v>
      </c>
      <c r="BM13" s="12">
        <v>0</v>
      </c>
      <c r="BN13" s="12">
        <v>0</v>
      </c>
      <c r="BO13" s="12">
        <v>0</v>
      </c>
      <c r="BP13" s="12">
        <v>0</v>
      </c>
      <c r="BQ13" s="12">
        <v>0</v>
      </c>
      <c r="BR13" s="12">
        <v>0</v>
      </c>
      <c r="BT13" s="12">
        <v>0</v>
      </c>
      <c r="BU13" s="12">
        <v>0</v>
      </c>
      <c r="BV13" s="12">
        <v>0</v>
      </c>
      <c r="BW13" s="12">
        <v>0</v>
      </c>
      <c r="BX13" s="12">
        <v>0</v>
      </c>
      <c r="BY13" s="12">
        <v>0</v>
      </c>
      <c r="BZ13" s="12">
        <v>0</v>
      </c>
      <c r="CA13" s="12">
        <v>0</v>
      </c>
      <c r="CC13" s="12" t="s">
        <v>2737</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v>
      </c>
      <c r="GM13" s="12">
        <v>0</v>
      </c>
      <c r="GN13" s="12">
        <v>0</v>
      </c>
      <c r="GO13" s="12">
        <v>0</v>
      </c>
      <c r="GP13" s="12">
        <v>0</v>
      </c>
      <c r="GQ13" s="12">
        <v>0</v>
      </c>
      <c r="GR13" s="12">
        <v>0</v>
      </c>
      <c r="GS13" s="12">
        <v>0</v>
      </c>
      <c r="GT13" s="12">
        <v>0</v>
      </c>
      <c r="GU13" s="12">
        <v>0</v>
      </c>
      <c r="GV13" s="12">
        <v>0</v>
      </c>
      <c r="GW13" s="12">
        <v>0</v>
      </c>
      <c r="GX13" s="12">
        <v>0</v>
      </c>
      <c r="GY13" s="12">
        <v>0</v>
      </c>
      <c r="GZ13" s="12">
        <v>0</v>
      </c>
      <c r="HA13" s="12" t="s">
        <v>2200</v>
      </c>
    </row>
    <row r="14" spans="1:218" x14ac:dyDescent="0.2">
      <c r="A14" s="12" t="s">
        <v>1428</v>
      </c>
      <c r="B14" s="12">
        <v>187</v>
      </c>
      <c r="C14" s="12">
        <v>31</v>
      </c>
      <c r="D14" s="12" t="s">
        <v>1479</v>
      </c>
      <c r="E14" s="12" t="s">
        <v>1480</v>
      </c>
      <c r="F14" s="12" t="s">
        <v>1478</v>
      </c>
      <c r="G14" s="12" t="s">
        <v>2200</v>
      </c>
      <c r="J14" s="12">
        <v>0</v>
      </c>
      <c r="K14" s="12">
        <v>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K14" s="12">
        <v>0</v>
      </c>
      <c r="BL14" s="12">
        <v>0</v>
      </c>
      <c r="BM14" s="12">
        <v>0</v>
      </c>
      <c r="BN14" s="12">
        <v>0</v>
      </c>
      <c r="BO14" s="12">
        <v>0</v>
      </c>
      <c r="BP14" s="12">
        <v>0</v>
      </c>
      <c r="BQ14" s="12">
        <v>0</v>
      </c>
      <c r="BR14" s="12">
        <v>0</v>
      </c>
      <c r="BT14" s="12">
        <v>0</v>
      </c>
      <c r="BU14" s="12">
        <v>0</v>
      </c>
      <c r="BV14" s="12">
        <v>0</v>
      </c>
      <c r="BW14" s="12">
        <v>0</v>
      </c>
      <c r="BX14" s="12">
        <v>0</v>
      </c>
      <c r="BY14" s="12">
        <v>0</v>
      </c>
      <c r="BZ14" s="12">
        <v>0</v>
      </c>
      <c r="CA14" s="12">
        <v>0</v>
      </c>
      <c r="CC14" s="12" t="s">
        <v>2737</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v>
      </c>
      <c r="GT14" s="12">
        <v>0</v>
      </c>
      <c r="GU14" s="12">
        <v>0</v>
      </c>
      <c r="GV14" s="12">
        <v>0</v>
      </c>
      <c r="GW14" s="12">
        <v>0</v>
      </c>
      <c r="GX14" s="12">
        <v>0</v>
      </c>
      <c r="GY14" s="12">
        <v>0</v>
      </c>
      <c r="GZ14" s="12">
        <v>0</v>
      </c>
      <c r="HA14" s="12" t="s">
        <v>2200</v>
      </c>
    </row>
    <row r="15" spans="1:218" x14ac:dyDescent="0.2">
      <c r="A15" s="12" t="s">
        <v>1428</v>
      </c>
      <c r="B15" s="12">
        <v>188</v>
      </c>
      <c r="C15" s="12">
        <v>8</v>
      </c>
      <c r="D15" s="12" t="s">
        <v>1483</v>
      </c>
      <c r="E15" s="12" t="s">
        <v>1484</v>
      </c>
      <c r="F15" s="12" t="s">
        <v>1488</v>
      </c>
      <c r="G15" s="12" t="s">
        <v>2200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K15" s="12">
        <v>0</v>
      </c>
      <c r="BL15" s="12">
        <v>0</v>
      </c>
      <c r="BM15" s="12">
        <v>0</v>
      </c>
      <c r="BN15" s="12">
        <v>0</v>
      </c>
      <c r="BO15" s="12">
        <v>0</v>
      </c>
      <c r="BP15" s="12">
        <v>0</v>
      </c>
      <c r="BQ15" s="12">
        <v>0</v>
      </c>
      <c r="BR15" s="12">
        <v>0</v>
      </c>
      <c r="BT15" s="12">
        <v>0</v>
      </c>
      <c r="BU15" s="12">
        <v>0</v>
      </c>
      <c r="BV15" s="12">
        <v>0</v>
      </c>
      <c r="BW15" s="12">
        <v>0</v>
      </c>
      <c r="BX15" s="12">
        <v>0</v>
      </c>
      <c r="BY15" s="12">
        <v>0</v>
      </c>
      <c r="BZ15" s="12">
        <v>0</v>
      </c>
      <c r="CA15" s="12">
        <v>0</v>
      </c>
      <c r="CC15" s="12" t="s">
        <v>2737</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v>
      </c>
      <c r="GL15" s="12">
        <v>0</v>
      </c>
      <c r="GM15" s="12">
        <v>0</v>
      </c>
      <c r="GN15" s="12">
        <v>0</v>
      </c>
      <c r="GO15" s="12">
        <v>0</v>
      </c>
      <c r="GP15" s="12">
        <v>0</v>
      </c>
      <c r="GQ15" s="12">
        <v>0</v>
      </c>
      <c r="GR15" s="12">
        <v>0</v>
      </c>
      <c r="GS15" s="12">
        <v>0</v>
      </c>
      <c r="GT15" s="12">
        <v>0</v>
      </c>
      <c r="GU15" s="12">
        <v>0</v>
      </c>
      <c r="GV15" s="12">
        <v>0</v>
      </c>
      <c r="GW15" s="12">
        <v>0</v>
      </c>
      <c r="GX15" s="12">
        <v>0</v>
      </c>
      <c r="GY15" s="12">
        <v>0</v>
      </c>
      <c r="GZ15" s="12">
        <v>0</v>
      </c>
      <c r="HA15" s="12" t="s">
        <v>2200</v>
      </c>
    </row>
    <row r="16" spans="1:218" x14ac:dyDescent="0.2">
      <c r="A16" s="12" t="s">
        <v>1428</v>
      </c>
      <c r="B16" s="12">
        <v>190</v>
      </c>
      <c r="C16" s="12">
        <v>9</v>
      </c>
      <c r="D16" s="12" t="s">
        <v>1489</v>
      </c>
      <c r="E16" s="12" t="s">
        <v>1490</v>
      </c>
      <c r="F16" s="12" t="s">
        <v>1494</v>
      </c>
      <c r="G16" s="12" t="s">
        <v>2200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t="s">
        <v>2200</v>
      </c>
      <c r="BJ16" s="12" t="s">
        <v>2200</v>
      </c>
      <c r="BK16" s="12">
        <v>0</v>
      </c>
      <c r="BL16" s="12">
        <v>0</v>
      </c>
      <c r="BM16" s="12">
        <v>0</v>
      </c>
      <c r="BN16" s="12">
        <v>0</v>
      </c>
      <c r="BO16" s="12">
        <v>0</v>
      </c>
      <c r="BP16" s="12">
        <v>0</v>
      </c>
      <c r="BQ16" s="12">
        <v>0</v>
      </c>
      <c r="BR16" s="12">
        <v>0</v>
      </c>
      <c r="BS16" s="12" t="s">
        <v>2200</v>
      </c>
      <c r="BT16" s="12">
        <v>0</v>
      </c>
      <c r="BU16" s="12">
        <v>0</v>
      </c>
      <c r="BV16" s="12">
        <v>0</v>
      </c>
      <c r="BW16" s="12">
        <v>0</v>
      </c>
      <c r="BX16" s="12">
        <v>0</v>
      </c>
      <c r="BY16" s="12">
        <v>0</v>
      </c>
      <c r="BZ16" s="12">
        <v>0</v>
      </c>
      <c r="CA16" s="12">
        <v>0</v>
      </c>
      <c r="CB16" s="12" t="s">
        <v>2200</v>
      </c>
      <c r="CC16" s="12" t="s">
        <v>2737</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P16" s="12">
        <v>0</v>
      </c>
      <c r="EQ16" s="12">
        <v>0</v>
      </c>
      <c r="ER16" s="12">
        <v>0</v>
      </c>
      <c r="ES16" s="12">
        <v>0</v>
      </c>
      <c r="ET16" s="12">
        <v>0</v>
      </c>
      <c r="EU16" s="12">
        <v>0</v>
      </c>
      <c r="EV16" s="12">
        <v>0</v>
      </c>
      <c r="EW16" s="12">
        <v>0</v>
      </c>
      <c r="EX16" s="12">
        <v>0</v>
      </c>
      <c r="EY16" s="12">
        <v>0</v>
      </c>
      <c r="EZ16" s="12">
        <v>0</v>
      </c>
      <c r="FA16" s="12">
        <v>0</v>
      </c>
      <c r="FB16" s="12">
        <v>0</v>
      </c>
      <c r="FC16" s="12">
        <v>0</v>
      </c>
      <c r="FD16" s="12">
        <v>0</v>
      </c>
      <c r="FE16" s="12">
        <v>0</v>
      </c>
      <c r="FF16" s="12">
        <v>0</v>
      </c>
      <c r="FG16" s="12">
        <v>0</v>
      </c>
      <c r="FH16" s="12">
        <v>0</v>
      </c>
      <c r="FI16" s="12">
        <v>0</v>
      </c>
      <c r="FJ16" s="12">
        <v>0</v>
      </c>
      <c r="FK16" s="12">
        <v>0</v>
      </c>
      <c r="FL16" s="12">
        <v>0</v>
      </c>
      <c r="FM16" s="12">
        <v>0</v>
      </c>
      <c r="FN16" s="12">
        <v>0</v>
      </c>
      <c r="FO16" s="12">
        <v>0</v>
      </c>
      <c r="FP16" s="12">
        <v>0</v>
      </c>
      <c r="FQ16" s="12">
        <v>0</v>
      </c>
      <c r="FR16" s="12">
        <v>0</v>
      </c>
      <c r="FS16" s="12">
        <v>0</v>
      </c>
      <c r="FT16" s="12">
        <v>0</v>
      </c>
      <c r="FU16" s="12">
        <v>0</v>
      </c>
      <c r="FV16" s="12">
        <v>0</v>
      </c>
      <c r="FW16" s="12">
        <v>0</v>
      </c>
      <c r="FX16" s="12">
        <v>0</v>
      </c>
      <c r="FY16" s="12">
        <v>0</v>
      </c>
      <c r="FZ16" s="12">
        <v>0</v>
      </c>
      <c r="GA16" s="12">
        <v>0</v>
      </c>
      <c r="GB16" s="12">
        <v>0</v>
      </c>
      <c r="GC16" s="12">
        <v>0</v>
      </c>
      <c r="GD16" s="12">
        <v>0</v>
      </c>
      <c r="GE16" s="12">
        <v>0</v>
      </c>
      <c r="GF16" s="12">
        <v>0</v>
      </c>
      <c r="GG16" s="12">
        <v>0</v>
      </c>
      <c r="GH16" s="12">
        <v>0</v>
      </c>
      <c r="GI16" s="12">
        <v>0</v>
      </c>
      <c r="GJ16" s="12">
        <v>0</v>
      </c>
      <c r="GK16" s="12">
        <v>0</v>
      </c>
      <c r="GL16" s="12">
        <v>0</v>
      </c>
      <c r="GM16" s="12">
        <v>0</v>
      </c>
      <c r="GN16" s="12">
        <v>0</v>
      </c>
      <c r="GO16" s="12">
        <v>0</v>
      </c>
      <c r="GP16" s="12">
        <v>0</v>
      </c>
      <c r="GQ16" s="12">
        <v>0</v>
      </c>
      <c r="GR16" s="12">
        <v>0</v>
      </c>
      <c r="GS16" s="12">
        <v>0</v>
      </c>
      <c r="GT16" s="12">
        <v>0</v>
      </c>
      <c r="GU16" s="12">
        <v>0</v>
      </c>
      <c r="GV16" s="12">
        <v>0</v>
      </c>
      <c r="GW16" s="12">
        <v>0</v>
      </c>
      <c r="GX16" s="12">
        <v>0</v>
      </c>
      <c r="GY16" s="12">
        <v>0</v>
      </c>
      <c r="GZ16" s="12">
        <v>0</v>
      </c>
      <c r="HA16" s="12" t="s">
        <v>2200</v>
      </c>
    </row>
    <row r="17" spans="1:209" x14ac:dyDescent="0.2">
      <c r="A17" s="12" t="s">
        <v>1428</v>
      </c>
      <c r="B17" s="12">
        <v>191</v>
      </c>
      <c r="C17" s="12">
        <v>10</v>
      </c>
      <c r="D17" s="12" t="s">
        <v>1495</v>
      </c>
      <c r="E17" s="12" t="s">
        <v>1496</v>
      </c>
      <c r="F17" s="12" t="s">
        <v>1500</v>
      </c>
      <c r="G17" s="12" t="s">
        <v>2200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K17" s="12">
        <v>0</v>
      </c>
      <c r="BL17" s="12">
        <v>0</v>
      </c>
      <c r="BM17" s="12">
        <v>0</v>
      </c>
      <c r="BN17" s="12">
        <v>0</v>
      </c>
      <c r="BO17" s="12">
        <v>0</v>
      </c>
      <c r="BP17" s="12">
        <v>0</v>
      </c>
      <c r="BQ17" s="12">
        <v>0</v>
      </c>
      <c r="BR17" s="12">
        <v>0</v>
      </c>
      <c r="BT17" s="12">
        <v>0</v>
      </c>
      <c r="BU17" s="12">
        <v>0</v>
      </c>
      <c r="BV17" s="12">
        <v>0</v>
      </c>
      <c r="BW17" s="12">
        <v>0</v>
      </c>
      <c r="BX17" s="12">
        <v>0</v>
      </c>
      <c r="BY17" s="12">
        <v>0</v>
      </c>
      <c r="BZ17" s="12">
        <v>0</v>
      </c>
      <c r="CA17" s="12">
        <v>0</v>
      </c>
      <c r="CB17" s="12" t="s">
        <v>2227</v>
      </c>
      <c r="CC17" s="12" t="s">
        <v>2737</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v>
      </c>
      <c r="GC17" s="12">
        <v>0</v>
      </c>
      <c r="GD17" s="12">
        <v>0</v>
      </c>
      <c r="GE17" s="12">
        <v>0</v>
      </c>
      <c r="GF17" s="12">
        <v>0</v>
      </c>
      <c r="GG17" s="12">
        <v>0</v>
      </c>
      <c r="GH17" s="12">
        <v>0</v>
      </c>
      <c r="GI17" s="12">
        <v>0</v>
      </c>
      <c r="GJ17" s="12">
        <v>0</v>
      </c>
      <c r="GK17" s="12">
        <v>0</v>
      </c>
      <c r="GL17" s="12">
        <v>0</v>
      </c>
      <c r="GM17" s="12">
        <v>0</v>
      </c>
      <c r="GN17" s="12">
        <v>0</v>
      </c>
      <c r="GO17" s="12">
        <v>0</v>
      </c>
      <c r="GP17" s="12">
        <v>0</v>
      </c>
      <c r="GQ17" s="12">
        <v>0</v>
      </c>
      <c r="GR17" s="12">
        <v>0</v>
      </c>
      <c r="GS17" s="12">
        <v>0</v>
      </c>
      <c r="GT17" s="12">
        <v>0</v>
      </c>
      <c r="GU17" s="12">
        <v>0</v>
      </c>
      <c r="GV17" s="12">
        <v>0</v>
      </c>
      <c r="GW17" s="12">
        <v>0</v>
      </c>
      <c r="GX17" s="12">
        <v>0</v>
      </c>
      <c r="GY17" s="12">
        <v>0</v>
      </c>
      <c r="GZ17" s="12">
        <v>0</v>
      </c>
      <c r="HA17" s="12" t="s">
        <v>2200</v>
      </c>
    </row>
    <row r="18" spans="1:209" x14ac:dyDescent="0.2">
      <c r="A18" s="12" t="s">
        <v>1428</v>
      </c>
      <c r="B18" s="12">
        <v>193</v>
      </c>
      <c r="C18" s="12">
        <v>12</v>
      </c>
      <c r="D18" s="12" t="s">
        <v>1501</v>
      </c>
      <c r="E18" s="12" t="s">
        <v>1502</v>
      </c>
      <c r="F18" s="12" t="s">
        <v>1506</v>
      </c>
      <c r="G18" s="12" t="s">
        <v>2200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K18" s="12">
        <v>0</v>
      </c>
      <c r="BL18" s="12">
        <v>0</v>
      </c>
      <c r="BM18" s="12">
        <v>0</v>
      </c>
      <c r="BN18" s="12">
        <v>0</v>
      </c>
      <c r="BO18" s="12">
        <v>0</v>
      </c>
      <c r="BP18" s="12">
        <v>0</v>
      </c>
      <c r="BQ18" s="12">
        <v>0</v>
      </c>
      <c r="BR18" s="12">
        <v>0</v>
      </c>
      <c r="BT18" s="12">
        <v>0</v>
      </c>
      <c r="BU18" s="12">
        <v>0</v>
      </c>
      <c r="BV18" s="12">
        <v>0</v>
      </c>
      <c r="BW18" s="12">
        <v>0</v>
      </c>
      <c r="BX18" s="12">
        <v>0</v>
      </c>
      <c r="BY18" s="12">
        <v>0</v>
      </c>
      <c r="BZ18" s="12">
        <v>0</v>
      </c>
      <c r="CA18" s="12">
        <v>0</v>
      </c>
      <c r="CC18" s="12" t="s">
        <v>2737</v>
      </c>
      <c r="HA18" s="12" t="s">
        <v>2200</v>
      </c>
    </row>
    <row r="19" spans="1:209" x14ac:dyDescent="0.2">
      <c r="A19" s="12" t="s">
        <v>1428</v>
      </c>
      <c r="B19" s="12">
        <v>194</v>
      </c>
      <c r="C19" s="12">
        <v>13</v>
      </c>
      <c r="D19" s="12" t="s">
        <v>1507</v>
      </c>
      <c r="E19" s="12" t="s">
        <v>1508</v>
      </c>
      <c r="F19" s="12" t="s">
        <v>1512</v>
      </c>
      <c r="G19" s="12" t="s">
        <v>2200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t="s">
        <v>2200</v>
      </c>
      <c r="BK19" s="12">
        <v>0</v>
      </c>
      <c r="BL19" s="12">
        <v>0</v>
      </c>
      <c r="BM19" s="12">
        <v>0</v>
      </c>
      <c r="BN19" s="12">
        <v>0</v>
      </c>
      <c r="BO19" s="12">
        <v>0</v>
      </c>
      <c r="BP19" s="12">
        <v>0</v>
      </c>
      <c r="BQ19" s="12">
        <v>0</v>
      </c>
      <c r="BR19" s="12">
        <v>0</v>
      </c>
      <c r="BT19" s="12">
        <v>0</v>
      </c>
      <c r="BU19" s="12">
        <v>0</v>
      </c>
      <c r="BV19" s="12">
        <v>0</v>
      </c>
      <c r="BW19" s="12">
        <v>0</v>
      </c>
      <c r="BX19" s="12">
        <v>0</v>
      </c>
      <c r="BY19" s="12">
        <v>0</v>
      </c>
      <c r="BZ19" s="12">
        <v>0</v>
      </c>
      <c r="CA19" s="12">
        <v>0</v>
      </c>
      <c r="CB19" s="12" t="s">
        <v>2200</v>
      </c>
      <c r="CC19" s="12" t="s">
        <v>2737</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v>
      </c>
      <c r="GP19" s="12">
        <v>0</v>
      </c>
      <c r="GQ19" s="12">
        <v>0</v>
      </c>
      <c r="GR19" s="12">
        <v>0</v>
      </c>
      <c r="GS19" s="12">
        <v>0</v>
      </c>
      <c r="GT19" s="12">
        <v>0</v>
      </c>
      <c r="GU19" s="12">
        <v>0</v>
      </c>
      <c r="GV19" s="12">
        <v>0</v>
      </c>
      <c r="GW19" s="12">
        <v>0</v>
      </c>
      <c r="GX19" s="12">
        <v>0</v>
      </c>
      <c r="GY19" s="12">
        <v>0</v>
      </c>
      <c r="GZ19" s="12">
        <v>0</v>
      </c>
      <c r="HA19" s="12" t="s">
        <v>2200</v>
      </c>
    </row>
    <row r="20" spans="1:209" x14ac:dyDescent="0.2">
      <c r="A20" s="12" t="s">
        <v>1428</v>
      </c>
      <c r="B20" s="12">
        <v>195</v>
      </c>
      <c r="C20" s="12">
        <v>14</v>
      </c>
      <c r="D20" s="12" t="s">
        <v>1513</v>
      </c>
      <c r="E20" s="12" t="s">
        <v>1514</v>
      </c>
      <c r="F20" s="12" t="s">
        <v>1518</v>
      </c>
      <c r="G20" s="12" t="s">
        <v>2200</v>
      </c>
      <c r="J20" s="12">
        <v>0</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K20" s="12">
        <v>0</v>
      </c>
      <c r="BL20" s="12">
        <v>0</v>
      </c>
      <c r="BM20" s="12">
        <v>0</v>
      </c>
      <c r="BN20" s="12">
        <v>0</v>
      </c>
      <c r="BO20" s="12">
        <v>0</v>
      </c>
      <c r="BP20" s="12">
        <v>0</v>
      </c>
      <c r="BQ20" s="12">
        <v>0</v>
      </c>
      <c r="BR20" s="12">
        <v>0</v>
      </c>
      <c r="BT20" s="12">
        <v>0</v>
      </c>
      <c r="BU20" s="12">
        <v>0</v>
      </c>
      <c r="BV20" s="12">
        <v>0</v>
      </c>
      <c r="BW20" s="12">
        <v>0</v>
      </c>
      <c r="BX20" s="12">
        <v>0</v>
      </c>
      <c r="BY20" s="12">
        <v>0</v>
      </c>
      <c r="BZ20" s="12">
        <v>0</v>
      </c>
      <c r="CA20" s="12">
        <v>0</v>
      </c>
      <c r="CC20" s="12" t="s">
        <v>2737</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0</v>
      </c>
      <c r="CY20" s="12">
        <v>0</v>
      </c>
      <c r="CZ20" s="12">
        <v>0</v>
      </c>
      <c r="DA20" s="12">
        <v>0</v>
      </c>
      <c r="DB20" s="12">
        <v>0</v>
      </c>
      <c r="DC20" s="12">
        <v>0</v>
      </c>
      <c r="DD20" s="12">
        <v>0</v>
      </c>
      <c r="DE20" s="12">
        <v>0</v>
      </c>
      <c r="DF20" s="12">
        <v>0</v>
      </c>
      <c r="DG20" s="12">
        <v>0</v>
      </c>
      <c r="DH20" s="12">
        <v>0</v>
      </c>
      <c r="DI20" s="12">
        <v>0</v>
      </c>
      <c r="DJ20" s="12">
        <v>0</v>
      </c>
      <c r="DK20" s="12">
        <v>0</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2">
        <v>0</v>
      </c>
      <c r="EN20" s="12">
        <v>0</v>
      </c>
      <c r="EO20" s="12">
        <v>0</v>
      </c>
      <c r="EP20" s="12">
        <v>0</v>
      </c>
      <c r="EQ20" s="12">
        <v>0</v>
      </c>
      <c r="ER20" s="12">
        <v>0</v>
      </c>
      <c r="ES20" s="12">
        <v>0</v>
      </c>
      <c r="ET20" s="12">
        <v>0</v>
      </c>
      <c r="EU20" s="12">
        <v>0</v>
      </c>
      <c r="EV20" s="12">
        <v>0</v>
      </c>
      <c r="EW20" s="12">
        <v>0</v>
      </c>
      <c r="EX20" s="12">
        <v>0</v>
      </c>
      <c r="EY20" s="12">
        <v>0</v>
      </c>
      <c r="EZ20" s="12">
        <v>0</v>
      </c>
      <c r="FA20" s="12">
        <v>0</v>
      </c>
      <c r="FB20" s="12">
        <v>0</v>
      </c>
      <c r="FC20" s="12">
        <v>0</v>
      </c>
      <c r="FD20" s="12">
        <v>0</v>
      </c>
      <c r="FE20" s="12">
        <v>0</v>
      </c>
      <c r="FF20" s="12">
        <v>0</v>
      </c>
      <c r="FG20" s="12">
        <v>0</v>
      </c>
      <c r="FH20" s="12">
        <v>0</v>
      </c>
      <c r="FI20" s="12">
        <v>0</v>
      </c>
      <c r="FJ20" s="12">
        <v>0</v>
      </c>
      <c r="FK20" s="12">
        <v>0</v>
      </c>
      <c r="FL20" s="12">
        <v>0</v>
      </c>
      <c r="FM20" s="12">
        <v>0</v>
      </c>
      <c r="FN20" s="12">
        <v>0</v>
      </c>
      <c r="FO20" s="12">
        <v>0</v>
      </c>
      <c r="FP20" s="12">
        <v>0</v>
      </c>
      <c r="FQ20" s="12">
        <v>0</v>
      </c>
      <c r="FR20" s="12">
        <v>0</v>
      </c>
      <c r="FS20" s="12">
        <v>0</v>
      </c>
      <c r="FT20" s="12">
        <v>0</v>
      </c>
      <c r="FU20" s="12">
        <v>0</v>
      </c>
      <c r="FV20" s="12">
        <v>0</v>
      </c>
      <c r="FW20" s="12">
        <v>0</v>
      </c>
      <c r="FX20" s="12">
        <v>0</v>
      </c>
      <c r="FY20" s="12">
        <v>0</v>
      </c>
      <c r="FZ20" s="12">
        <v>0</v>
      </c>
      <c r="GA20" s="12">
        <v>0</v>
      </c>
      <c r="GB20" s="12">
        <v>0</v>
      </c>
      <c r="GC20" s="12">
        <v>0</v>
      </c>
      <c r="GD20" s="12">
        <v>0</v>
      </c>
      <c r="GE20" s="12">
        <v>0</v>
      </c>
      <c r="GF20" s="12">
        <v>0</v>
      </c>
      <c r="GG20" s="12">
        <v>0</v>
      </c>
      <c r="GH20" s="12">
        <v>0</v>
      </c>
      <c r="GI20" s="12">
        <v>0</v>
      </c>
      <c r="GJ20" s="12">
        <v>0</v>
      </c>
      <c r="GK20" s="12">
        <v>0</v>
      </c>
      <c r="GL20" s="12">
        <v>0</v>
      </c>
      <c r="GM20" s="12">
        <v>0</v>
      </c>
      <c r="GN20" s="12">
        <v>0</v>
      </c>
      <c r="GO20" s="12">
        <v>0</v>
      </c>
      <c r="GP20" s="12">
        <v>0</v>
      </c>
      <c r="GQ20" s="12">
        <v>0</v>
      </c>
      <c r="GR20" s="12">
        <v>0</v>
      </c>
      <c r="GS20" s="12">
        <v>0</v>
      </c>
      <c r="GT20" s="12">
        <v>0</v>
      </c>
      <c r="GU20" s="12">
        <v>0</v>
      </c>
      <c r="GV20" s="12">
        <v>0</v>
      </c>
      <c r="GW20" s="12">
        <v>0</v>
      </c>
      <c r="GX20" s="12">
        <v>0</v>
      </c>
      <c r="GY20" s="12">
        <v>0</v>
      </c>
      <c r="GZ20" s="12">
        <v>0</v>
      </c>
      <c r="HA20" s="12" t="s">
        <v>2200</v>
      </c>
    </row>
    <row r="21" spans="1:209" x14ac:dyDescent="0.2">
      <c r="A21" s="12" t="s">
        <v>1428</v>
      </c>
      <c r="B21" s="12">
        <v>196</v>
      </c>
      <c r="C21" s="12">
        <v>15</v>
      </c>
      <c r="D21" s="12" t="s">
        <v>1519</v>
      </c>
      <c r="E21" s="12" t="s">
        <v>1520</v>
      </c>
      <c r="F21" s="12" t="s">
        <v>1524</v>
      </c>
      <c r="HA21" s="12" t="s">
        <v>2200</v>
      </c>
    </row>
    <row r="22" spans="1:209" x14ac:dyDescent="0.2">
      <c r="A22" s="12" t="s">
        <v>1428</v>
      </c>
      <c r="B22" s="12">
        <v>197</v>
      </c>
      <c r="C22" s="12">
        <v>16</v>
      </c>
      <c r="D22" s="12" t="s">
        <v>1525</v>
      </c>
      <c r="E22" s="12" t="s">
        <v>1526</v>
      </c>
      <c r="F22" s="12" t="s">
        <v>1530</v>
      </c>
      <c r="HA22" s="12" t="s">
        <v>2200</v>
      </c>
    </row>
    <row r="23" spans="1:209" x14ac:dyDescent="0.2">
      <c r="A23" s="12" t="s">
        <v>1428</v>
      </c>
      <c r="B23" s="12">
        <v>198</v>
      </c>
      <c r="C23" s="12">
        <v>17</v>
      </c>
      <c r="D23" s="12" t="s">
        <v>1531</v>
      </c>
      <c r="E23" s="12" t="s">
        <v>1532</v>
      </c>
      <c r="F23" s="12" t="s">
        <v>1536</v>
      </c>
      <c r="HA23" s="12" t="s">
        <v>2200</v>
      </c>
    </row>
    <row r="24" spans="1:209" x14ac:dyDescent="0.2">
      <c r="A24" s="12" t="s">
        <v>1428</v>
      </c>
      <c r="B24" s="12">
        <v>199</v>
      </c>
      <c r="C24" s="12">
        <v>18</v>
      </c>
      <c r="D24" s="12" t="s">
        <v>1537</v>
      </c>
      <c r="E24" s="12" t="s">
        <v>1538</v>
      </c>
      <c r="F24" s="12" t="s">
        <v>1536</v>
      </c>
      <c r="G24" s="12" t="s">
        <v>2200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K24" s="12">
        <v>0</v>
      </c>
      <c r="BL24" s="12">
        <v>0</v>
      </c>
      <c r="BM24" s="12">
        <v>0</v>
      </c>
      <c r="BN24" s="12">
        <v>0</v>
      </c>
      <c r="BO24" s="12">
        <v>0</v>
      </c>
      <c r="BP24" s="12">
        <v>0</v>
      </c>
      <c r="BQ24" s="12">
        <v>0</v>
      </c>
      <c r="BR24" s="12">
        <v>0</v>
      </c>
      <c r="BT24" s="12">
        <v>0</v>
      </c>
      <c r="BU24" s="12">
        <v>0</v>
      </c>
      <c r="BV24" s="12">
        <v>0</v>
      </c>
      <c r="BW24" s="12">
        <v>0</v>
      </c>
      <c r="BX24" s="12">
        <v>0</v>
      </c>
      <c r="BY24" s="12">
        <v>0</v>
      </c>
      <c r="BZ24" s="12">
        <v>0</v>
      </c>
      <c r="CA24" s="12">
        <v>0</v>
      </c>
      <c r="CC24" s="12" t="s">
        <v>2737</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v>
      </c>
      <c r="DM24" s="12">
        <v>0</v>
      </c>
      <c r="DN24" s="12">
        <v>0</v>
      </c>
      <c r="DO24" s="12">
        <v>0</v>
      </c>
      <c r="DP24" s="12">
        <v>0</v>
      </c>
      <c r="DQ24" s="12">
        <v>0</v>
      </c>
      <c r="DR24" s="12">
        <v>0</v>
      </c>
      <c r="DS24" s="1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2">
        <v>0</v>
      </c>
      <c r="EN24" s="12">
        <v>0</v>
      </c>
      <c r="EO24" s="12">
        <v>0</v>
      </c>
      <c r="EP24" s="12">
        <v>0</v>
      </c>
      <c r="EQ24" s="12">
        <v>0</v>
      </c>
      <c r="ER24" s="12">
        <v>0</v>
      </c>
      <c r="ES24" s="12">
        <v>0</v>
      </c>
      <c r="ET24" s="12">
        <v>0</v>
      </c>
      <c r="EU24" s="12">
        <v>0</v>
      </c>
      <c r="EV24" s="12">
        <v>0</v>
      </c>
      <c r="EW24" s="12">
        <v>0</v>
      </c>
      <c r="EX24" s="12">
        <v>0</v>
      </c>
      <c r="EY24" s="12">
        <v>0</v>
      </c>
      <c r="EZ24" s="12">
        <v>0</v>
      </c>
      <c r="FA24" s="12">
        <v>0</v>
      </c>
      <c r="FB24" s="12">
        <v>0</v>
      </c>
      <c r="FC24" s="12">
        <v>0</v>
      </c>
      <c r="FD24" s="12">
        <v>0</v>
      </c>
      <c r="FE24" s="12">
        <v>0</v>
      </c>
      <c r="FF24" s="12">
        <v>0</v>
      </c>
      <c r="FG24" s="12">
        <v>0</v>
      </c>
      <c r="FH24" s="12">
        <v>0</v>
      </c>
      <c r="FI24" s="12">
        <v>0</v>
      </c>
      <c r="FJ24" s="12">
        <v>0</v>
      </c>
      <c r="FK24" s="12">
        <v>0</v>
      </c>
      <c r="FL24" s="12">
        <v>0</v>
      </c>
      <c r="FM24" s="12">
        <v>0</v>
      </c>
      <c r="FN24" s="12">
        <v>0</v>
      </c>
      <c r="FO24" s="12">
        <v>0</v>
      </c>
      <c r="FP24" s="12">
        <v>0</v>
      </c>
      <c r="FQ24" s="12">
        <v>0</v>
      </c>
      <c r="FR24" s="12">
        <v>0</v>
      </c>
      <c r="FS24" s="12">
        <v>0</v>
      </c>
      <c r="FT24" s="12">
        <v>0</v>
      </c>
      <c r="FU24" s="12">
        <v>0</v>
      </c>
      <c r="FV24" s="12">
        <v>0</v>
      </c>
      <c r="FW24" s="12">
        <v>0</v>
      </c>
      <c r="FX24" s="12">
        <v>0</v>
      </c>
      <c r="FY24" s="12">
        <v>0</v>
      </c>
      <c r="FZ24" s="12">
        <v>0</v>
      </c>
      <c r="GA24" s="12">
        <v>0</v>
      </c>
      <c r="GB24" s="12">
        <v>0</v>
      </c>
      <c r="GC24" s="12">
        <v>0</v>
      </c>
      <c r="GD24" s="12">
        <v>0</v>
      </c>
      <c r="GE24" s="12">
        <v>0</v>
      </c>
      <c r="GF24" s="12">
        <v>0</v>
      </c>
      <c r="GG24" s="12">
        <v>0</v>
      </c>
      <c r="GH24" s="12">
        <v>0</v>
      </c>
      <c r="GI24" s="12">
        <v>0</v>
      </c>
      <c r="GJ24" s="12">
        <v>0</v>
      </c>
      <c r="GK24" s="12">
        <v>0</v>
      </c>
      <c r="GL24" s="12">
        <v>0</v>
      </c>
      <c r="GM24" s="12">
        <v>0</v>
      </c>
      <c r="GN24" s="12">
        <v>0</v>
      </c>
      <c r="GO24" s="12">
        <v>0</v>
      </c>
      <c r="GP24" s="12">
        <v>0</v>
      </c>
      <c r="GQ24" s="12">
        <v>0</v>
      </c>
      <c r="GR24" s="12">
        <v>0</v>
      </c>
      <c r="GS24" s="12">
        <v>0</v>
      </c>
      <c r="GT24" s="12">
        <v>0</v>
      </c>
      <c r="GU24" s="12">
        <v>0</v>
      </c>
      <c r="GV24" s="12">
        <v>0</v>
      </c>
      <c r="GW24" s="12">
        <v>0</v>
      </c>
      <c r="GX24" s="12">
        <v>0</v>
      </c>
      <c r="GY24" s="12">
        <v>0</v>
      </c>
      <c r="GZ24" s="12">
        <v>0</v>
      </c>
      <c r="HA24" s="12" t="s">
        <v>2200</v>
      </c>
    </row>
    <row r="25" spans="1:209" x14ac:dyDescent="0.2">
      <c r="A25" s="12" t="s">
        <v>1428</v>
      </c>
      <c r="B25" s="12">
        <v>200</v>
      </c>
      <c r="C25" s="12">
        <v>20</v>
      </c>
      <c r="D25" s="12" t="s">
        <v>1542</v>
      </c>
      <c r="E25" s="12" t="s">
        <v>1543</v>
      </c>
      <c r="F25" s="12" t="s">
        <v>1547</v>
      </c>
      <c r="G25" s="12" t="s">
        <v>2200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t="s">
        <v>2200</v>
      </c>
      <c r="BK25" s="12">
        <v>0</v>
      </c>
      <c r="BL25" s="12">
        <v>0</v>
      </c>
      <c r="BM25" s="12">
        <v>0</v>
      </c>
      <c r="BN25" s="12">
        <v>0</v>
      </c>
      <c r="BO25" s="12">
        <v>0</v>
      </c>
      <c r="BP25" s="12">
        <v>0</v>
      </c>
      <c r="BQ25" s="12">
        <v>0</v>
      </c>
      <c r="BR25" s="12">
        <v>0</v>
      </c>
      <c r="BT25" s="12">
        <v>0</v>
      </c>
      <c r="BU25" s="12">
        <v>0</v>
      </c>
      <c r="BV25" s="12">
        <v>0</v>
      </c>
      <c r="BW25" s="12">
        <v>0</v>
      </c>
      <c r="BX25" s="12">
        <v>0</v>
      </c>
      <c r="BY25" s="12">
        <v>0</v>
      </c>
      <c r="BZ25" s="12">
        <v>0</v>
      </c>
      <c r="CA25" s="12">
        <v>0</v>
      </c>
      <c r="CB25" s="12" t="s">
        <v>2200</v>
      </c>
      <c r="CC25" s="12" t="s">
        <v>2737</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2">
        <v>0</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P25" s="12">
        <v>0</v>
      </c>
      <c r="EQ25" s="12">
        <v>0</v>
      </c>
      <c r="ER25" s="12">
        <v>0</v>
      </c>
      <c r="ES25" s="12">
        <v>0</v>
      </c>
      <c r="ET25" s="12">
        <v>0</v>
      </c>
      <c r="EU25" s="12">
        <v>0</v>
      </c>
      <c r="EV25" s="12">
        <v>0</v>
      </c>
      <c r="EW25" s="12">
        <v>0</v>
      </c>
      <c r="EX25" s="12">
        <v>0</v>
      </c>
      <c r="EY25" s="12">
        <v>0</v>
      </c>
      <c r="EZ25" s="12">
        <v>0</v>
      </c>
      <c r="FA25" s="12">
        <v>0</v>
      </c>
      <c r="FB25" s="12">
        <v>0</v>
      </c>
      <c r="FC25" s="12">
        <v>0</v>
      </c>
      <c r="FD25" s="12">
        <v>0</v>
      </c>
      <c r="FE25" s="12">
        <v>0</v>
      </c>
      <c r="FF25" s="12">
        <v>0</v>
      </c>
      <c r="FG25" s="12">
        <v>0</v>
      </c>
      <c r="FH25" s="12">
        <v>0</v>
      </c>
      <c r="FI25" s="12">
        <v>0</v>
      </c>
      <c r="FJ25" s="12">
        <v>0</v>
      </c>
      <c r="FK25" s="12">
        <v>0</v>
      </c>
      <c r="FL25" s="12">
        <v>0</v>
      </c>
      <c r="FM25" s="12">
        <v>0</v>
      </c>
      <c r="FN25" s="12">
        <v>0</v>
      </c>
      <c r="FO25" s="12">
        <v>0</v>
      </c>
      <c r="FP25" s="12">
        <v>0</v>
      </c>
      <c r="FQ25" s="12">
        <v>0</v>
      </c>
      <c r="FR25" s="12">
        <v>0</v>
      </c>
      <c r="FS25" s="12">
        <v>0</v>
      </c>
      <c r="FT25" s="12">
        <v>0</v>
      </c>
      <c r="FU25" s="12">
        <v>0</v>
      </c>
      <c r="FV25" s="12">
        <v>0</v>
      </c>
      <c r="FW25" s="12">
        <v>0</v>
      </c>
      <c r="FX25" s="12">
        <v>0</v>
      </c>
      <c r="FY25" s="12">
        <v>0</v>
      </c>
      <c r="FZ25" s="12">
        <v>0</v>
      </c>
      <c r="GA25" s="12">
        <v>0</v>
      </c>
      <c r="GB25" s="12">
        <v>0</v>
      </c>
      <c r="GC25" s="12">
        <v>0</v>
      </c>
      <c r="GD25" s="12">
        <v>0</v>
      </c>
      <c r="GE25" s="12">
        <v>0</v>
      </c>
      <c r="GF25" s="12">
        <v>0</v>
      </c>
      <c r="GG25" s="12">
        <v>0</v>
      </c>
      <c r="GH25" s="12">
        <v>0</v>
      </c>
      <c r="GI25" s="12">
        <v>0</v>
      </c>
      <c r="GJ25" s="12">
        <v>0</v>
      </c>
      <c r="GK25" s="12">
        <v>0</v>
      </c>
      <c r="GL25" s="12">
        <v>0</v>
      </c>
      <c r="GM25" s="12">
        <v>0</v>
      </c>
      <c r="GN25" s="12">
        <v>0</v>
      </c>
      <c r="GO25" s="12">
        <v>0</v>
      </c>
      <c r="GP25" s="12">
        <v>0</v>
      </c>
      <c r="GQ25" s="12">
        <v>0</v>
      </c>
      <c r="GR25" s="12">
        <v>0</v>
      </c>
      <c r="GS25" s="12">
        <v>0</v>
      </c>
      <c r="GT25" s="12">
        <v>0</v>
      </c>
      <c r="GU25" s="12">
        <v>0</v>
      </c>
      <c r="GV25" s="12">
        <v>0</v>
      </c>
      <c r="GW25" s="12">
        <v>0</v>
      </c>
      <c r="GX25" s="12">
        <v>0</v>
      </c>
      <c r="GY25" s="12">
        <v>0</v>
      </c>
      <c r="GZ25" s="12">
        <v>0</v>
      </c>
      <c r="HA25" s="12" t="s">
        <v>2200</v>
      </c>
    </row>
    <row r="26" spans="1:209" x14ac:dyDescent="0.2">
      <c r="A26" s="12" t="s">
        <v>1428</v>
      </c>
      <c r="B26" s="12">
        <v>201</v>
      </c>
      <c r="C26" s="12">
        <v>21</v>
      </c>
      <c r="D26" s="12" t="s">
        <v>1548</v>
      </c>
      <c r="E26" s="12" t="s">
        <v>1549</v>
      </c>
      <c r="F26" s="12" t="s">
        <v>1553</v>
      </c>
      <c r="G26" s="12" t="s">
        <v>2200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t="s">
        <v>2200</v>
      </c>
      <c r="BJ26" s="12" t="s">
        <v>2200</v>
      </c>
      <c r="BK26" s="12">
        <v>0</v>
      </c>
      <c r="BL26" s="12">
        <v>0</v>
      </c>
      <c r="BM26" s="12">
        <v>0</v>
      </c>
      <c r="BN26" s="12">
        <v>0</v>
      </c>
      <c r="BO26" s="12">
        <v>0</v>
      </c>
      <c r="BP26" s="12">
        <v>0</v>
      </c>
      <c r="BQ26" s="12">
        <v>0</v>
      </c>
      <c r="BR26" s="12">
        <v>0</v>
      </c>
      <c r="BS26" s="12" t="s">
        <v>2200</v>
      </c>
      <c r="BT26" s="12">
        <v>0</v>
      </c>
      <c r="BU26" s="12">
        <v>0</v>
      </c>
      <c r="BV26" s="12">
        <v>0</v>
      </c>
      <c r="BW26" s="12">
        <v>0</v>
      </c>
      <c r="BX26" s="12">
        <v>0</v>
      </c>
      <c r="BY26" s="12">
        <v>0</v>
      </c>
      <c r="BZ26" s="12">
        <v>0</v>
      </c>
      <c r="CA26" s="12">
        <v>0</v>
      </c>
      <c r="CB26" s="12" t="s">
        <v>2200</v>
      </c>
      <c r="CC26" s="12" t="s">
        <v>2737</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t="s">
        <v>2200</v>
      </c>
    </row>
    <row r="27" spans="1:209" x14ac:dyDescent="0.2">
      <c r="A27" s="12" t="s">
        <v>1428</v>
      </c>
      <c r="B27" s="12">
        <v>202</v>
      </c>
      <c r="C27" s="12">
        <v>23</v>
      </c>
      <c r="D27" s="12" t="s">
        <v>1554</v>
      </c>
      <c r="E27" s="12" t="s">
        <v>1555</v>
      </c>
      <c r="F27" s="12" t="s">
        <v>1553</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K27" s="12">
        <v>0</v>
      </c>
      <c r="BL27" s="12">
        <v>0</v>
      </c>
      <c r="BM27" s="12">
        <v>0</v>
      </c>
      <c r="BN27" s="12">
        <v>0</v>
      </c>
      <c r="BO27" s="12">
        <v>0</v>
      </c>
      <c r="BP27" s="12">
        <v>0</v>
      </c>
      <c r="BQ27" s="12">
        <v>0</v>
      </c>
      <c r="BR27" s="12">
        <v>0</v>
      </c>
      <c r="BT27" s="12">
        <v>0</v>
      </c>
      <c r="BU27" s="12">
        <v>0</v>
      </c>
      <c r="BV27" s="12">
        <v>0</v>
      </c>
      <c r="BW27" s="12">
        <v>0</v>
      </c>
      <c r="BX27" s="12">
        <v>0</v>
      </c>
      <c r="BY27" s="12">
        <v>0</v>
      </c>
      <c r="BZ27" s="12">
        <v>0</v>
      </c>
      <c r="CA27" s="12">
        <v>0</v>
      </c>
      <c r="CC27" s="12" t="s">
        <v>2737</v>
      </c>
      <c r="HA27" s="12" t="s">
        <v>2200</v>
      </c>
    </row>
    <row r="28" spans="1:209" x14ac:dyDescent="0.2">
      <c r="A28" s="12" t="s">
        <v>1428</v>
      </c>
      <c r="B28" s="12">
        <v>203</v>
      </c>
      <c r="C28" s="12">
        <v>22</v>
      </c>
      <c r="D28" s="12" t="s">
        <v>1559</v>
      </c>
      <c r="E28" s="12" t="s">
        <v>1560</v>
      </c>
      <c r="F28" s="12" t="s">
        <v>1553</v>
      </c>
      <c r="G28" s="12" t="s">
        <v>2200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K28" s="12">
        <v>0</v>
      </c>
      <c r="BL28" s="12">
        <v>0</v>
      </c>
      <c r="BM28" s="12">
        <v>0</v>
      </c>
      <c r="BN28" s="12">
        <v>0</v>
      </c>
      <c r="BO28" s="12">
        <v>0</v>
      </c>
      <c r="BP28" s="12">
        <v>0</v>
      </c>
      <c r="BQ28" s="12">
        <v>0</v>
      </c>
      <c r="BR28" s="12">
        <v>0</v>
      </c>
      <c r="BT28" s="12">
        <v>0</v>
      </c>
      <c r="BU28" s="12">
        <v>0</v>
      </c>
      <c r="BV28" s="12">
        <v>0</v>
      </c>
      <c r="BW28" s="12">
        <v>0</v>
      </c>
      <c r="BX28" s="12">
        <v>0</v>
      </c>
      <c r="BY28" s="12">
        <v>0</v>
      </c>
      <c r="BZ28" s="12">
        <v>0</v>
      </c>
      <c r="CA28" s="12">
        <v>0</v>
      </c>
      <c r="CC28" s="12" t="s">
        <v>2737</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0</v>
      </c>
      <c r="DI28" s="12">
        <v>0</v>
      </c>
      <c r="DJ28" s="12">
        <v>0</v>
      </c>
      <c r="DK28" s="12">
        <v>0</v>
      </c>
      <c r="DL28" s="12">
        <v>0</v>
      </c>
      <c r="DM28" s="12">
        <v>0</v>
      </c>
      <c r="DN28" s="12">
        <v>0</v>
      </c>
      <c r="DO28" s="12">
        <v>0</v>
      </c>
      <c r="DP28" s="12">
        <v>0</v>
      </c>
      <c r="DQ28" s="12">
        <v>0</v>
      </c>
      <c r="DR28" s="12">
        <v>0</v>
      </c>
      <c r="DS28" s="12">
        <v>0</v>
      </c>
      <c r="DT28" s="12">
        <v>0</v>
      </c>
      <c r="DU28" s="12">
        <v>0</v>
      </c>
      <c r="DV28" s="12">
        <v>0</v>
      </c>
      <c r="DW28" s="12">
        <v>0</v>
      </c>
      <c r="DX28" s="12">
        <v>0</v>
      </c>
      <c r="DY28" s="12">
        <v>0</v>
      </c>
      <c r="DZ28" s="12">
        <v>0</v>
      </c>
      <c r="EA28" s="12">
        <v>0</v>
      </c>
      <c r="EB28" s="12">
        <v>0</v>
      </c>
      <c r="EC28" s="12">
        <v>0</v>
      </c>
      <c r="ED28" s="12">
        <v>0</v>
      </c>
      <c r="EE28" s="12">
        <v>0</v>
      </c>
      <c r="EF28" s="12">
        <v>0</v>
      </c>
      <c r="EG28" s="12">
        <v>0</v>
      </c>
      <c r="EH28" s="12">
        <v>0</v>
      </c>
      <c r="EI28" s="12">
        <v>0</v>
      </c>
      <c r="EJ28" s="12">
        <v>0</v>
      </c>
      <c r="EK28" s="12">
        <v>0</v>
      </c>
      <c r="EL28" s="12">
        <v>0</v>
      </c>
      <c r="EM28" s="12">
        <v>0</v>
      </c>
      <c r="EN28" s="12">
        <v>0</v>
      </c>
      <c r="EO28" s="12">
        <v>0</v>
      </c>
      <c r="EP28" s="12">
        <v>0</v>
      </c>
      <c r="EQ28" s="12">
        <v>0</v>
      </c>
      <c r="ER28" s="12">
        <v>0</v>
      </c>
      <c r="ES28" s="12">
        <v>0</v>
      </c>
      <c r="ET28" s="12">
        <v>0</v>
      </c>
      <c r="EU28" s="12">
        <v>0</v>
      </c>
      <c r="EV28" s="12">
        <v>0</v>
      </c>
      <c r="EW28" s="12">
        <v>0</v>
      </c>
      <c r="EX28" s="12">
        <v>0</v>
      </c>
      <c r="EY28" s="12">
        <v>0</v>
      </c>
      <c r="EZ28" s="12">
        <v>0</v>
      </c>
      <c r="FA28" s="12">
        <v>0</v>
      </c>
      <c r="FB28" s="12">
        <v>0</v>
      </c>
      <c r="FC28" s="12">
        <v>0</v>
      </c>
      <c r="FD28" s="12">
        <v>0</v>
      </c>
      <c r="FE28" s="12">
        <v>0</v>
      </c>
      <c r="FF28" s="12">
        <v>0</v>
      </c>
      <c r="FG28" s="12">
        <v>0</v>
      </c>
      <c r="FH28" s="12">
        <v>0</v>
      </c>
      <c r="FI28" s="12">
        <v>0</v>
      </c>
      <c r="FJ28" s="12">
        <v>0</v>
      </c>
      <c r="FK28" s="12">
        <v>0</v>
      </c>
      <c r="FL28" s="12">
        <v>0</v>
      </c>
      <c r="FM28" s="12">
        <v>0</v>
      </c>
      <c r="FN28" s="12">
        <v>0</v>
      </c>
      <c r="FO28" s="12">
        <v>0</v>
      </c>
      <c r="FP28" s="12">
        <v>0</v>
      </c>
      <c r="FQ28" s="12">
        <v>0</v>
      </c>
      <c r="FR28" s="12">
        <v>0</v>
      </c>
      <c r="FS28" s="12">
        <v>0</v>
      </c>
      <c r="FT28" s="12">
        <v>0</v>
      </c>
      <c r="FU28" s="12">
        <v>0</v>
      </c>
      <c r="FV28" s="12">
        <v>0</v>
      </c>
      <c r="FW28" s="12">
        <v>0</v>
      </c>
      <c r="FX28" s="12">
        <v>0</v>
      </c>
      <c r="FY28" s="12">
        <v>0</v>
      </c>
      <c r="FZ28" s="12">
        <v>0</v>
      </c>
      <c r="GA28" s="12">
        <v>0</v>
      </c>
      <c r="GB28" s="12">
        <v>0</v>
      </c>
      <c r="GC28" s="12">
        <v>0</v>
      </c>
      <c r="GD28" s="12">
        <v>0</v>
      </c>
      <c r="GE28" s="12">
        <v>0</v>
      </c>
      <c r="GF28" s="12">
        <v>0</v>
      </c>
      <c r="GG28" s="12">
        <v>0</v>
      </c>
      <c r="GH28" s="12">
        <v>0</v>
      </c>
      <c r="GI28" s="12">
        <v>0</v>
      </c>
      <c r="GJ28" s="12">
        <v>0</v>
      </c>
      <c r="GK28" s="12">
        <v>0</v>
      </c>
      <c r="GL28" s="12">
        <v>0</v>
      </c>
      <c r="GM28" s="12">
        <v>0</v>
      </c>
      <c r="GN28" s="12">
        <v>0</v>
      </c>
      <c r="GO28" s="12">
        <v>0</v>
      </c>
      <c r="GP28" s="12">
        <v>0</v>
      </c>
      <c r="GQ28" s="12">
        <v>0</v>
      </c>
      <c r="GR28" s="12">
        <v>0</v>
      </c>
      <c r="GS28" s="12">
        <v>0</v>
      </c>
      <c r="GT28" s="12">
        <v>0</v>
      </c>
      <c r="GU28" s="12">
        <v>0</v>
      </c>
      <c r="GV28" s="12">
        <v>0</v>
      </c>
      <c r="GW28" s="12">
        <v>0</v>
      </c>
      <c r="GX28" s="12">
        <v>0</v>
      </c>
      <c r="GY28" s="12">
        <v>0</v>
      </c>
      <c r="GZ28" s="12">
        <v>0</v>
      </c>
      <c r="HA28" s="12" t="s">
        <v>2200</v>
      </c>
    </row>
    <row r="29" spans="1:209" x14ac:dyDescent="0.2">
      <c r="A29" s="12" t="s">
        <v>1428</v>
      </c>
      <c r="B29" s="12">
        <v>204</v>
      </c>
      <c r="C29" s="12">
        <v>32</v>
      </c>
      <c r="D29" s="12" t="s">
        <v>1563</v>
      </c>
      <c r="E29" s="12" t="s">
        <v>1564</v>
      </c>
      <c r="F29" s="12" t="s">
        <v>1553</v>
      </c>
      <c r="G29" s="12" t="s">
        <v>2200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t="s">
        <v>2200</v>
      </c>
      <c r="BJ29" s="12" t="s">
        <v>2200</v>
      </c>
      <c r="BK29" s="12">
        <v>0</v>
      </c>
      <c r="BL29" s="12">
        <v>0</v>
      </c>
      <c r="BM29" s="12">
        <v>0</v>
      </c>
      <c r="BN29" s="12">
        <v>0</v>
      </c>
      <c r="BO29" s="12">
        <v>0</v>
      </c>
      <c r="BP29" s="12">
        <v>0</v>
      </c>
      <c r="BQ29" s="12">
        <v>0</v>
      </c>
      <c r="BR29" s="12">
        <v>0</v>
      </c>
      <c r="BS29" s="12" t="s">
        <v>2200</v>
      </c>
      <c r="BT29" s="12">
        <v>0</v>
      </c>
      <c r="BU29" s="12">
        <v>0</v>
      </c>
      <c r="BV29" s="12">
        <v>0</v>
      </c>
      <c r="BW29" s="12">
        <v>0</v>
      </c>
      <c r="BX29" s="12">
        <v>0</v>
      </c>
      <c r="BY29" s="12">
        <v>0</v>
      </c>
      <c r="BZ29" s="12">
        <v>0</v>
      </c>
      <c r="CA29" s="12">
        <v>0</v>
      </c>
      <c r="CB29" s="12" t="s">
        <v>2200</v>
      </c>
      <c r="CC29" s="12" t="s">
        <v>2737</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2">
        <v>0</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P29" s="12">
        <v>0</v>
      </c>
      <c r="EQ29" s="12">
        <v>0</v>
      </c>
      <c r="ER29" s="12">
        <v>0</v>
      </c>
      <c r="ES29" s="12">
        <v>0</v>
      </c>
      <c r="ET29" s="12">
        <v>0</v>
      </c>
      <c r="EU29" s="12">
        <v>0</v>
      </c>
      <c r="EV29" s="12">
        <v>0</v>
      </c>
      <c r="EW29" s="12">
        <v>0</v>
      </c>
      <c r="EX29" s="12">
        <v>0</v>
      </c>
      <c r="EY29" s="12">
        <v>0</v>
      </c>
      <c r="EZ29" s="12">
        <v>0</v>
      </c>
      <c r="FA29" s="12">
        <v>0</v>
      </c>
      <c r="FB29" s="12">
        <v>0</v>
      </c>
      <c r="FC29" s="12">
        <v>0</v>
      </c>
      <c r="FD29" s="12">
        <v>0</v>
      </c>
      <c r="FE29" s="12">
        <v>0</v>
      </c>
      <c r="FF29" s="12">
        <v>0</v>
      </c>
      <c r="FG29" s="12">
        <v>0</v>
      </c>
      <c r="FH29" s="12">
        <v>0</v>
      </c>
      <c r="FI29" s="12">
        <v>0</v>
      </c>
      <c r="FJ29" s="12">
        <v>0</v>
      </c>
      <c r="FK29" s="12">
        <v>0</v>
      </c>
      <c r="FL29" s="12">
        <v>0</v>
      </c>
      <c r="FM29" s="12">
        <v>0</v>
      </c>
      <c r="FN29" s="12">
        <v>0</v>
      </c>
      <c r="FO29" s="12">
        <v>0</v>
      </c>
      <c r="FP29" s="12">
        <v>0</v>
      </c>
      <c r="FQ29" s="12">
        <v>0</v>
      </c>
      <c r="FR29" s="12">
        <v>0</v>
      </c>
      <c r="FS29" s="12">
        <v>0</v>
      </c>
      <c r="FT29" s="12">
        <v>0</v>
      </c>
      <c r="FU29" s="12">
        <v>0</v>
      </c>
      <c r="FV29" s="12">
        <v>0</v>
      </c>
      <c r="FW29" s="12">
        <v>0</v>
      </c>
      <c r="FX29" s="12">
        <v>0</v>
      </c>
      <c r="FY29" s="12">
        <v>0</v>
      </c>
      <c r="FZ29" s="12">
        <v>0</v>
      </c>
      <c r="GA29" s="12">
        <v>0</v>
      </c>
      <c r="GB29" s="12">
        <v>0</v>
      </c>
      <c r="GC29" s="12">
        <v>0</v>
      </c>
      <c r="GD29" s="12">
        <v>0</v>
      </c>
      <c r="GE29" s="12">
        <v>0</v>
      </c>
      <c r="GF29" s="12">
        <v>0</v>
      </c>
      <c r="GG29" s="12">
        <v>0</v>
      </c>
      <c r="GH29" s="12">
        <v>0</v>
      </c>
      <c r="GI29" s="12">
        <v>0</v>
      </c>
      <c r="GJ29" s="12">
        <v>0</v>
      </c>
      <c r="GK29" s="12">
        <v>0</v>
      </c>
      <c r="GL29" s="12">
        <v>0</v>
      </c>
      <c r="GM29" s="12">
        <v>0</v>
      </c>
      <c r="GN29" s="12">
        <v>0</v>
      </c>
      <c r="GO29" s="12">
        <v>0</v>
      </c>
      <c r="GP29" s="12">
        <v>0</v>
      </c>
      <c r="GQ29" s="12">
        <v>0</v>
      </c>
      <c r="GR29" s="12">
        <v>0</v>
      </c>
      <c r="GS29" s="12">
        <v>0</v>
      </c>
      <c r="GT29" s="12">
        <v>0</v>
      </c>
      <c r="GU29" s="12">
        <v>0</v>
      </c>
      <c r="GV29" s="12">
        <v>0</v>
      </c>
      <c r="GW29" s="12">
        <v>0</v>
      </c>
      <c r="GX29" s="12">
        <v>0</v>
      </c>
      <c r="GY29" s="12">
        <v>0</v>
      </c>
      <c r="GZ29" s="12">
        <v>0</v>
      </c>
      <c r="HA29" s="12" t="s">
        <v>2200</v>
      </c>
    </row>
    <row r="30" spans="1:209" x14ac:dyDescent="0.2">
      <c r="A30" s="12" t="s">
        <v>1428</v>
      </c>
      <c r="B30" s="12">
        <v>205</v>
      </c>
      <c r="C30" s="12">
        <v>24</v>
      </c>
      <c r="D30" s="12" t="s">
        <v>1567</v>
      </c>
      <c r="E30" s="12" t="s">
        <v>1568</v>
      </c>
      <c r="F30" s="12" t="s">
        <v>1553</v>
      </c>
      <c r="G30" s="12" t="s">
        <v>2200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t="s">
        <v>2200</v>
      </c>
      <c r="BJ30" s="12" t="s">
        <v>2200</v>
      </c>
      <c r="BK30" s="12">
        <v>0</v>
      </c>
      <c r="BL30" s="12">
        <v>0</v>
      </c>
      <c r="BM30" s="12">
        <v>0</v>
      </c>
      <c r="BN30" s="12">
        <v>0</v>
      </c>
      <c r="BO30" s="12">
        <v>0</v>
      </c>
      <c r="BP30" s="12">
        <v>0</v>
      </c>
      <c r="BQ30" s="12">
        <v>0</v>
      </c>
      <c r="BR30" s="12">
        <v>0</v>
      </c>
      <c r="BS30" s="12" t="s">
        <v>2200</v>
      </c>
      <c r="BT30" s="12">
        <v>0</v>
      </c>
      <c r="BU30" s="12">
        <v>0</v>
      </c>
      <c r="BV30" s="12">
        <v>0</v>
      </c>
      <c r="BW30" s="12">
        <v>0</v>
      </c>
      <c r="BX30" s="12">
        <v>0</v>
      </c>
      <c r="BY30" s="12">
        <v>0</v>
      </c>
      <c r="BZ30" s="12">
        <v>0</v>
      </c>
      <c r="CA30" s="12">
        <v>0</v>
      </c>
      <c r="CB30" s="12" t="s">
        <v>2200</v>
      </c>
      <c r="CC30" s="12" t="s">
        <v>2737</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t="s">
        <v>2200</v>
      </c>
    </row>
    <row r="31" spans="1:209" x14ac:dyDescent="0.2">
      <c r="A31" s="12" t="s">
        <v>1428</v>
      </c>
      <c r="B31" s="12">
        <v>206</v>
      </c>
      <c r="C31" s="12">
        <v>27</v>
      </c>
      <c r="D31" s="12" t="s">
        <v>1571</v>
      </c>
      <c r="E31" s="12" t="s">
        <v>1572</v>
      </c>
      <c r="F31" s="12" t="s">
        <v>1553</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K31" s="12">
        <v>0</v>
      </c>
      <c r="BL31" s="12">
        <v>0</v>
      </c>
      <c r="BM31" s="12">
        <v>0</v>
      </c>
      <c r="BN31" s="12">
        <v>0</v>
      </c>
      <c r="BO31" s="12">
        <v>0</v>
      </c>
      <c r="BP31" s="12">
        <v>0</v>
      </c>
      <c r="BQ31" s="12">
        <v>0</v>
      </c>
      <c r="BR31" s="12">
        <v>0</v>
      </c>
      <c r="BT31" s="12">
        <v>0</v>
      </c>
      <c r="BU31" s="12">
        <v>0</v>
      </c>
      <c r="BV31" s="12">
        <v>0</v>
      </c>
      <c r="BW31" s="12">
        <v>0</v>
      </c>
      <c r="BX31" s="12">
        <v>0</v>
      </c>
      <c r="BY31" s="12">
        <v>0</v>
      </c>
      <c r="BZ31" s="12">
        <v>0</v>
      </c>
      <c r="CA31" s="12">
        <v>0</v>
      </c>
      <c r="CC31" s="12" t="s">
        <v>2737</v>
      </c>
      <c r="HA31" s="12" t="s">
        <v>2200</v>
      </c>
    </row>
    <row r="32" spans="1:209" x14ac:dyDescent="0.2">
      <c r="A32" s="12" t="s">
        <v>1428</v>
      </c>
      <c r="B32" s="12">
        <v>207</v>
      </c>
      <c r="C32" s="12">
        <v>136</v>
      </c>
      <c r="D32" s="12" t="s">
        <v>1575</v>
      </c>
      <c r="E32" s="12" t="s">
        <v>1576</v>
      </c>
      <c r="F32" s="12" t="s">
        <v>1553</v>
      </c>
      <c r="G32" s="12" t="s">
        <v>2200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K32" s="12">
        <v>0</v>
      </c>
      <c r="BL32" s="12">
        <v>0</v>
      </c>
      <c r="BM32" s="12">
        <v>0</v>
      </c>
      <c r="BN32" s="12">
        <v>0</v>
      </c>
      <c r="BO32" s="12">
        <v>0</v>
      </c>
      <c r="BP32" s="12">
        <v>0</v>
      </c>
      <c r="BQ32" s="12">
        <v>0</v>
      </c>
      <c r="BR32" s="12">
        <v>0</v>
      </c>
      <c r="BT32" s="12">
        <v>0</v>
      </c>
      <c r="BU32" s="12">
        <v>0</v>
      </c>
      <c r="BV32" s="12">
        <v>0</v>
      </c>
      <c r="BW32" s="12">
        <v>0</v>
      </c>
      <c r="BX32" s="12">
        <v>0</v>
      </c>
      <c r="BY32" s="12">
        <v>0</v>
      </c>
      <c r="BZ32" s="12">
        <v>0</v>
      </c>
      <c r="CA32" s="12">
        <v>0</v>
      </c>
      <c r="CC32" s="12" t="s">
        <v>2737</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2">
        <v>0</v>
      </c>
      <c r="DL32" s="12">
        <v>0</v>
      </c>
      <c r="DM32" s="12">
        <v>0</v>
      </c>
      <c r="DN32" s="12">
        <v>0</v>
      </c>
      <c r="DO32" s="12">
        <v>0</v>
      </c>
      <c r="DP32" s="12">
        <v>0</v>
      </c>
      <c r="DQ32" s="12">
        <v>0</v>
      </c>
      <c r="DR32" s="1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P32" s="12">
        <v>0</v>
      </c>
      <c r="EQ32" s="12">
        <v>0</v>
      </c>
      <c r="ER32" s="12">
        <v>0</v>
      </c>
      <c r="ES32" s="12">
        <v>0</v>
      </c>
      <c r="ET32" s="12">
        <v>0</v>
      </c>
      <c r="EU32" s="12">
        <v>0</v>
      </c>
      <c r="EV32" s="12">
        <v>0</v>
      </c>
      <c r="EW32" s="12">
        <v>0</v>
      </c>
      <c r="EX32" s="12">
        <v>0</v>
      </c>
      <c r="EY32" s="12">
        <v>0</v>
      </c>
      <c r="EZ32" s="12">
        <v>0</v>
      </c>
      <c r="FA32" s="12">
        <v>0</v>
      </c>
      <c r="FB32" s="12">
        <v>0</v>
      </c>
      <c r="FC32" s="12">
        <v>0</v>
      </c>
      <c r="FD32" s="12">
        <v>0</v>
      </c>
      <c r="FE32" s="12">
        <v>0</v>
      </c>
      <c r="FF32" s="12">
        <v>0</v>
      </c>
      <c r="FG32" s="12">
        <v>0</v>
      </c>
      <c r="FH32" s="12">
        <v>0</v>
      </c>
      <c r="FI32" s="12">
        <v>0</v>
      </c>
      <c r="FJ32" s="12">
        <v>0</v>
      </c>
      <c r="FK32" s="12">
        <v>0</v>
      </c>
      <c r="FL32" s="12">
        <v>0</v>
      </c>
      <c r="FM32" s="12">
        <v>0</v>
      </c>
      <c r="FN32" s="12">
        <v>0</v>
      </c>
      <c r="FO32" s="12">
        <v>0</v>
      </c>
      <c r="FP32" s="12">
        <v>0</v>
      </c>
      <c r="FQ32" s="12">
        <v>0</v>
      </c>
      <c r="FR32" s="12">
        <v>0</v>
      </c>
      <c r="FS32" s="12">
        <v>0</v>
      </c>
      <c r="FT32" s="12">
        <v>0</v>
      </c>
      <c r="FU32" s="12">
        <v>0</v>
      </c>
      <c r="FV32" s="12">
        <v>0</v>
      </c>
      <c r="FW32" s="12">
        <v>0</v>
      </c>
      <c r="FX32" s="12">
        <v>0</v>
      </c>
      <c r="FY32" s="12">
        <v>0</v>
      </c>
      <c r="FZ32" s="12">
        <v>0</v>
      </c>
      <c r="GA32" s="12">
        <v>0</v>
      </c>
      <c r="GB32" s="12">
        <v>0</v>
      </c>
      <c r="GC32" s="12">
        <v>0</v>
      </c>
      <c r="GD32" s="12">
        <v>0</v>
      </c>
      <c r="GE32" s="12">
        <v>0</v>
      </c>
      <c r="GF32" s="12">
        <v>0</v>
      </c>
      <c r="GG32" s="12">
        <v>0</v>
      </c>
      <c r="GH32" s="12">
        <v>0</v>
      </c>
      <c r="GI32" s="12">
        <v>0</v>
      </c>
      <c r="GJ32" s="12">
        <v>0</v>
      </c>
      <c r="GK32" s="12">
        <v>0</v>
      </c>
      <c r="GL32" s="12">
        <v>0</v>
      </c>
      <c r="GM32" s="12">
        <v>0</v>
      </c>
      <c r="GN32" s="12">
        <v>0</v>
      </c>
      <c r="GO32" s="12">
        <v>0</v>
      </c>
      <c r="GP32" s="12">
        <v>0</v>
      </c>
      <c r="GQ32" s="12">
        <v>0</v>
      </c>
      <c r="GR32" s="12">
        <v>0</v>
      </c>
      <c r="GS32" s="12">
        <v>0</v>
      </c>
      <c r="GT32" s="12">
        <v>0</v>
      </c>
      <c r="GU32" s="12">
        <v>0</v>
      </c>
      <c r="GV32" s="12">
        <v>0</v>
      </c>
      <c r="GW32" s="12">
        <v>0</v>
      </c>
      <c r="GX32" s="12">
        <v>0</v>
      </c>
      <c r="GY32" s="12">
        <v>0</v>
      </c>
      <c r="GZ32" s="12">
        <v>0</v>
      </c>
      <c r="HA32" s="12" t="s">
        <v>2200</v>
      </c>
    </row>
    <row r="33" spans="1:209" x14ac:dyDescent="0.2">
      <c r="A33" s="12" t="s">
        <v>1428</v>
      </c>
      <c r="B33" s="12">
        <v>208</v>
      </c>
      <c r="C33" s="12">
        <v>23</v>
      </c>
      <c r="D33" s="12" t="s">
        <v>1579</v>
      </c>
      <c r="E33" s="12" t="s">
        <v>1580</v>
      </c>
      <c r="F33" s="12" t="s">
        <v>1553</v>
      </c>
      <c r="G33" s="12" t="s">
        <v>2200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K33" s="12">
        <v>0</v>
      </c>
      <c r="BL33" s="12">
        <v>0</v>
      </c>
      <c r="BM33" s="12">
        <v>0</v>
      </c>
      <c r="BN33" s="12">
        <v>0</v>
      </c>
      <c r="BO33" s="12">
        <v>0</v>
      </c>
      <c r="BP33" s="12">
        <v>0</v>
      </c>
      <c r="BQ33" s="12">
        <v>0</v>
      </c>
      <c r="BR33" s="12">
        <v>0</v>
      </c>
      <c r="BT33" s="12">
        <v>0</v>
      </c>
      <c r="BU33" s="12">
        <v>0</v>
      </c>
      <c r="BV33" s="12">
        <v>0</v>
      </c>
      <c r="BW33" s="12">
        <v>0</v>
      </c>
      <c r="BX33" s="12">
        <v>0</v>
      </c>
      <c r="BY33" s="12">
        <v>0</v>
      </c>
      <c r="BZ33" s="12">
        <v>0</v>
      </c>
      <c r="CA33" s="12">
        <v>0</v>
      </c>
      <c r="CC33" s="12" t="s">
        <v>2737</v>
      </c>
      <c r="HA33" s="12" t="s">
        <v>2200</v>
      </c>
    </row>
    <row r="34" spans="1:209" x14ac:dyDescent="0.2">
      <c r="A34" s="12" t="s">
        <v>1428</v>
      </c>
      <c r="B34" s="12">
        <v>209</v>
      </c>
      <c r="C34" s="12">
        <v>33</v>
      </c>
      <c r="D34" s="12" t="s">
        <v>1583</v>
      </c>
      <c r="E34" s="12" t="s">
        <v>1584</v>
      </c>
      <c r="F34" s="12" t="s">
        <v>1553</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K34" s="12">
        <v>0</v>
      </c>
      <c r="BL34" s="12">
        <v>0</v>
      </c>
      <c r="BM34" s="12">
        <v>0</v>
      </c>
      <c r="BN34" s="12">
        <v>0</v>
      </c>
      <c r="BO34" s="12">
        <v>0</v>
      </c>
      <c r="BP34" s="12">
        <v>0</v>
      </c>
      <c r="BQ34" s="12">
        <v>0</v>
      </c>
      <c r="BR34" s="12">
        <v>0</v>
      </c>
      <c r="BT34" s="12">
        <v>0</v>
      </c>
      <c r="BU34" s="12">
        <v>0</v>
      </c>
      <c r="BV34" s="12">
        <v>0</v>
      </c>
      <c r="BW34" s="12">
        <v>0</v>
      </c>
      <c r="BX34" s="12">
        <v>0</v>
      </c>
      <c r="BY34" s="12">
        <v>0</v>
      </c>
      <c r="BZ34" s="12">
        <v>0</v>
      </c>
      <c r="CA34" s="12">
        <v>0</v>
      </c>
      <c r="CC34" s="12" t="s">
        <v>2737</v>
      </c>
      <c r="HA34" s="12" t="s">
        <v>2200</v>
      </c>
    </row>
    <row r="35" spans="1:209" x14ac:dyDescent="0.2">
      <c r="A35" s="12" t="s">
        <v>1428</v>
      </c>
      <c r="B35" s="12">
        <v>210</v>
      </c>
      <c r="C35" s="12">
        <v>152</v>
      </c>
      <c r="D35" s="12" t="s">
        <v>1588</v>
      </c>
      <c r="E35" s="12" t="s">
        <v>1589</v>
      </c>
      <c r="F35" s="12" t="s">
        <v>1553</v>
      </c>
      <c r="HA35" s="12" t="s">
        <v>2200</v>
      </c>
    </row>
    <row r="36" spans="1:209" x14ac:dyDescent="0.2">
      <c r="A36" s="12" t="s">
        <v>1428</v>
      </c>
      <c r="B36" s="12">
        <v>211</v>
      </c>
      <c r="C36" s="12">
        <v>0</v>
      </c>
      <c r="D36" s="12" t="s">
        <v>1591</v>
      </c>
      <c r="E36" s="12" t="s">
        <v>1592</v>
      </c>
      <c r="F36" s="12" t="s">
        <v>1553</v>
      </c>
      <c r="G36" s="12" t="s">
        <v>2200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3152</v>
      </c>
      <c r="AE36" s="12">
        <v>61693</v>
      </c>
      <c r="AF36" s="12">
        <v>0</v>
      </c>
      <c r="AG36" s="12">
        <v>0</v>
      </c>
      <c r="AH36" s="12">
        <v>0</v>
      </c>
      <c r="AI36" s="12">
        <v>0</v>
      </c>
      <c r="AJ36" s="12">
        <v>0</v>
      </c>
      <c r="AK36" s="12">
        <v>0</v>
      </c>
      <c r="AL36" s="12">
        <v>0</v>
      </c>
      <c r="AM36" s="12">
        <v>0</v>
      </c>
      <c r="AN36" s="12">
        <v>35</v>
      </c>
      <c r="AO36" s="12">
        <v>1845</v>
      </c>
      <c r="AP36" s="12">
        <v>0</v>
      </c>
      <c r="AQ36" s="12">
        <v>0</v>
      </c>
      <c r="AR36" s="12">
        <v>0</v>
      </c>
      <c r="AS36" s="12">
        <v>0</v>
      </c>
      <c r="AT36" s="12">
        <v>0</v>
      </c>
      <c r="AU36" s="12">
        <v>0</v>
      </c>
      <c r="AV36" s="12">
        <v>0</v>
      </c>
      <c r="AW36" s="12">
        <v>0</v>
      </c>
      <c r="AX36" s="12">
        <v>3187</v>
      </c>
      <c r="AY36" s="12">
        <v>63538</v>
      </c>
      <c r="AZ36" s="12">
        <v>0</v>
      </c>
      <c r="BA36" s="12">
        <v>0</v>
      </c>
      <c r="BB36" s="12">
        <v>0</v>
      </c>
      <c r="BC36" s="12">
        <v>0</v>
      </c>
      <c r="BD36" s="12">
        <v>0</v>
      </c>
      <c r="BE36" s="12">
        <v>0</v>
      </c>
      <c r="BF36" s="12">
        <v>0</v>
      </c>
      <c r="BG36" s="12">
        <v>0</v>
      </c>
      <c r="BK36" s="12">
        <v>0</v>
      </c>
      <c r="BL36" s="12">
        <v>0</v>
      </c>
      <c r="BM36" s="12">
        <v>0</v>
      </c>
      <c r="BN36" s="12">
        <v>0</v>
      </c>
      <c r="BO36" s="12">
        <v>0</v>
      </c>
      <c r="BP36" s="12">
        <v>0</v>
      </c>
      <c r="BQ36" s="12">
        <v>0</v>
      </c>
      <c r="BR36" s="12">
        <v>0</v>
      </c>
      <c r="BT36" s="12">
        <v>0</v>
      </c>
      <c r="BU36" s="12">
        <v>0</v>
      </c>
      <c r="BV36" s="12">
        <v>0</v>
      </c>
      <c r="BW36" s="12">
        <v>0</v>
      </c>
      <c r="BX36" s="12">
        <v>0</v>
      </c>
      <c r="BY36" s="12">
        <v>0</v>
      </c>
      <c r="BZ36" s="12">
        <v>0</v>
      </c>
      <c r="CA36" s="12">
        <v>0</v>
      </c>
      <c r="CB36" s="12" t="s">
        <v>2227</v>
      </c>
      <c r="CC36" s="12" t="s">
        <v>5218</v>
      </c>
      <c r="CD36" s="12">
        <v>1569868</v>
      </c>
      <c r="CE36" s="12">
        <v>1569868</v>
      </c>
      <c r="CF36" s="12">
        <v>926624</v>
      </c>
      <c r="CG36" s="12">
        <v>643244</v>
      </c>
      <c r="CH36" s="12">
        <v>0</v>
      </c>
      <c r="CI36" s="12">
        <v>0</v>
      </c>
      <c r="CJ36" s="12">
        <v>0</v>
      </c>
      <c r="CK36" s="12">
        <v>0</v>
      </c>
      <c r="CL36" s="12">
        <v>0</v>
      </c>
      <c r="CM36" s="12">
        <v>0</v>
      </c>
      <c r="CN36" s="12">
        <v>0</v>
      </c>
      <c r="CO36" s="12">
        <v>0</v>
      </c>
      <c r="CP36" s="12">
        <v>0</v>
      </c>
      <c r="CQ36" s="12">
        <v>0</v>
      </c>
      <c r="CR36" s="12">
        <v>0</v>
      </c>
      <c r="CS36" s="12">
        <v>0</v>
      </c>
      <c r="CT36" s="12">
        <v>552573</v>
      </c>
      <c r="CU36" s="12">
        <v>552573</v>
      </c>
      <c r="CV36" s="12">
        <v>299739</v>
      </c>
      <c r="CW36" s="12">
        <v>252834</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2122441</v>
      </c>
      <c r="FN36" s="12">
        <v>0</v>
      </c>
      <c r="FO36" s="12">
        <v>2122441</v>
      </c>
      <c r="FP36" s="12">
        <v>1226363</v>
      </c>
      <c r="FQ36" s="12">
        <v>896078</v>
      </c>
      <c r="FR36" s="12">
        <v>40346630</v>
      </c>
      <c r="FS36" s="12">
        <v>0</v>
      </c>
      <c r="FT36" s="12">
        <v>40346630</v>
      </c>
      <c r="FU36" s="12">
        <v>36015238</v>
      </c>
      <c r="FV36" s="12">
        <v>4331392</v>
      </c>
      <c r="FW36" s="12">
        <v>0</v>
      </c>
      <c r="FX36" s="12">
        <v>0</v>
      </c>
      <c r="FY36" s="12">
        <v>0</v>
      </c>
      <c r="FZ36" s="12">
        <v>0</v>
      </c>
      <c r="GA36" s="12">
        <v>0</v>
      </c>
      <c r="GB36" s="12">
        <v>457663</v>
      </c>
      <c r="GC36" s="12">
        <v>0</v>
      </c>
      <c r="GD36" s="12">
        <v>457663</v>
      </c>
      <c r="GE36" s="12">
        <v>299753</v>
      </c>
      <c r="GF36" s="12">
        <v>157910</v>
      </c>
      <c r="GG36" s="12">
        <v>457663</v>
      </c>
      <c r="GH36" s="12">
        <v>0</v>
      </c>
      <c r="GI36" s="12">
        <v>457663</v>
      </c>
      <c r="GJ36" s="12">
        <v>299753</v>
      </c>
      <c r="GK36" s="12">
        <v>157910</v>
      </c>
      <c r="GL36" s="12">
        <v>0</v>
      </c>
      <c r="GM36" s="12">
        <v>0</v>
      </c>
      <c r="GN36" s="12">
        <v>0</v>
      </c>
      <c r="GO36" s="12">
        <v>0</v>
      </c>
      <c r="GP36" s="12">
        <v>0</v>
      </c>
      <c r="GQ36" s="12">
        <v>15798760</v>
      </c>
      <c r="GR36" s="12">
        <v>0</v>
      </c>
      <c r="GS36" s="12">
        <v>15798760</v>
      </c>
      <c r="GT36" s="12">
        <v>15798760</v>
      </c>
      <c r="GU36" s="12">
        <v>0</v>
      </c>
      <c r="GV36" s="12">
        <v>56603053</v>
      </c>
      <c r="GW36" s="12">
        <v>0</v>
      </c>
      <c r="GX36" s="12">
        <v>56603053</v>
      </c>
      <c r="GY36" s="12">
        <v>52113751</v>
      </c>
      <c r="GZ36" s="12">
        <v>4489302</v>
      </c>
      <c r="HA36" s="12" t="s">
        <v>2200</v>
      </c>
    </row>
    <row r="37" spans="1:209" x14ac:dyDescent="0.2">
      <c r="A37" s="12" t="s">
        <v>1428</v>
      </c>
      <c r="B37" s="12">
        <v>909</v>
      </c>
      <c r="C37" s="12">
        <v>0</v>
      </c>
      <c r="D37" s="12" t="s">
        <v>1595</v>
      </c>
      <c r="E37" s="12" t="s">
        <v>1596</v>
      </c>
      <c r="F37" s="12" t="s">
        <v>1553</v>
      </c>
      <c r="G37" s="12" t="s">
        <v>2200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K37" s="12">
        <v>0</v>
      </c>
      <c r="BL37" s="12">
        <v>0</v>
      </c>
      <c r="BM37" s="12">
        <v>0</v>
      </c>
      <c r="BN37" s="12">
        <v>0</v>
      </c>
      <c r="BO37" s="12">
        <v>0</v>
      </c>
      <c r="BP37" s="12">
        <v>0</v>
      </c>
      <c r="BQ37" s="12">
        <v>0</v>
      </c>
      <c r="BR37" s="12">
        <v>0</v>
      </c>
      <c r="BT37" s="12">
        <v>0</v>
      </c>
      <c r="BU37" s="12">
        <v>0</v>
      </c>
      <c r="BV37" s="12">
        <v>0</v>
      </c>
      <c r="BW37" s="12">
        <v>0</v>
      </c>
      <c r="BX37" s="12">
        <v>0</v>
      </c>
      <c r="BY37" s="12">
        <v>0</v>
      </c>
      <c r="BZ37" s="12">
        <v>0</v>
      </c>
      <c r="CA37" s="12">
        <v>0</v>
      </c>
      <c r="CC37" s="12" t="s">
        <v>2737</v>
      </c>
      <c r="HA37" s="12" t="s">
        <v>2200</v>
      </c>
    </row>
    <row r="38" spans="1:209" x14ac:dyDescent="0.2">
      <c r="A38" s="12" t="s">
        <v>1428</v>
      </c>
      <c r="B38" s="12">
        <v>213</v>
      </c>
      <c r="C38" s="12">
        <v>141</v>
      </c>
      <c r="D38" s="12" t="s">
        <v>1599</v>
      </c>
      <c r="E38" s="12" t="s">
        <v>1600</v>
      </c>
      <c r="F38" s="12" t="s">
        <v>1553</v>
      </c>
      <c r="G38" s="12" t="s">
        <v>2200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K38" s="12">
        <v>0</v>
      </c>
      <c r="BL38" s="12">
        <v>0</v>
      </c>
      <c r="BM38" s="12">
        <v>0</v>
      </c>
      <c r="BN38" s="12">
        <v>0</v>
      </c>
      <c r="BO38" s="12">
        <v>0</v>
      </c>
      <c r="BP38" s="12">
        <v>0</v>
      </c>
      <c r="BQ38" s="12">
        <v>0</v>
      </c>
      <c r="BR38" s="12">
        <v>0</v>
      </c>
      <c r="BT38" s="12">
        <v>0</v>
      </c>
      <c r="BU38" s="12">
        <v>0</v>
      </c>
      <c r="BV38" s="12">
        <v>0</v>
      </c>
      <c r="BW38" s="12">
        <v>0</v>
      </c>
      <c r="BX38" s="12">
        <v>0</v>
      </c>
      <c r="BY38" s="12">
        <v>0</v>
      </c>
      <c r="BZ38" s="12">
        <v>0</v>
      </c>
      <c r="CA38" s="12">
        <v>0</v>
      </c>
      <c r="CC38" s="12" t="s">
        <v>2737</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v>
      </c>
      <c r="EX38" s="12">
        <v>0</v>
      </c>
      <c r="EY38" s="12">
        <v>0</v>
      </c>
      <c r="EZ38" s="12">
        <v>0</v>
      </c>
      <c r="FA38" s="12">
        <v>0</v>
      </c>
      <c r="FB38" s="12">
        <v>0</v>
      </c>
      <c r="FC38" s="12">
        <v>0</v>
      </c>
      <c r="FD38" s="12">
        <v>0</v>
      </c>
      <c r="FE38" s="12">
        <v>0</v>
      </c>
      <c r="FF38" s="12">
        <v>0</v>
      </c>
      <c r="FG38" s="12">
        <v>0</v>
      </c>
      <c r="FH38" s="12">
        <v>0</v>
      </c>
      <c r="FI38" s="12">
        <v>0</v>
      </c>
      <c r="FJ38" s="12">
        <v>0</v>
      </c>
      <c r="FK38" s="12">
        <v>0</v>
      </c>
      <c r="FL38" s="12">
        <v>0</v>
      </c>
      <c r="FM38" s="12">
        <v>0</v>
      </c>
      <c r="FN38" s="12">
        <v>0</v>
      </c>
      <c r="FO38" s="12">
        <v>0</v>
      </c>
      <c r="FP38" s="12">
        <v>0</v>
      </c>
      <c r="FQ38" s="12">
        <v>0</v>
      </c>
      <c r="FR38" s="12">
        <v>0</v>
      </c>
      <c r="FS38" s="12">
        <v>0</v>
      </c>
      <c r="FT38" s="12">
        <v>0</v>
      </c>
      <c r="FU38" s="12">
        <v>0</v>
      </c>
      <c r="FV38" s="12">
        <v>0</v>
      </c>
      <c r="FW38" s="12">
        <v>0</v>
      </c>
      <c r="FX38" s="12">
        <v>0</v>
      </c>
      <c r="FY38" s="12">
        <v>0</v>
      </c>
      <c r="FZ38" s="12">
        <v>0</v>
      </c>
      <c r="GA38" s="12">
        <v>0</v>
      </c>
      <c r="GB38" s="12">
        <v>0</v>
      </c>
      <c r="GC38" s="12">
        <v>0</v>
      </c>
      <c r="GD38" s="12">
        <v>0</v>
      </c>
      <c r="GE38" s="12">
        <v>0</v>
      </c>
      <c r="GF38" s="12">
        <v>0</v>
      </c>
      <c r="GG38" s="12">
        <v>0</v>
      </c>
      <c r="GH38" s="12">
        <v>0</v>
      </c>
      <c r="GI38" s="12">
        <v>0</v>
      </c>
      <c r="GJ38" s="12">
        <v>0</v>
      </c>
      <c r="GK38" s="12">
        <v>0</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t="s">
        <v>2200</v>
      </c>
    </row>
    <row r="39" spans="1:209" x14ac:dyDescent="0.2">
      <c r="A39" s="12" t="s">
        <v>1428</v>
      </c>
      <c r="B39" s="12">
        <v>214</v>
      </c>
      <c r="C39" s="12">
        <v>144</v>
      </c>
      <c r="D39" s="12" t="s">
        <v>1603</v>
      </c>
      <c r="E39" s="12" t="s">
        <v>1604</v>
      </c>
      <c r="F39" s="12" t="s">
        <v>1553</v>
      </c>
      <c r="G39" s="12" t="s">
        <v>2200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K39" s="12">
        <v>0</v>
      </c>
      <c r="BL39" s="12">
        <v>0</v>
      </c>
      <c r="BM39" s="12">
        <v>0</v>
      </c>
      <c r="BN39" s="12">
        <v>0</v>
      </c>
      <c r="BO39" s="12">
        <v>0</v>
      </c>
      <c r="BP39" s="12">
        <v>0</v>
      </c>
      <c r="BQ39" s="12">
        <v>0</v>
      </c>
      <c r="BR39" s="12">
        <v>0</v>
      </c>
      <c r="BT39" s="12">
        <v>0</v>
      </c>
      <c r="BU39" s="12">
        <v>0</v>
      </c>
      <c r="BV39" s="12">
        <v>0</v>
      </c>
      <c r="BW39" s="12">
        <v>0</v>
      </c>
      <c r="BX39" s="12">
        <v>0</v>
      </c>
      <c r="BY39" s="12">
        <v>0</v>
      </c>
      <c r="BZ39" s="12">
        <v>0</v>
      </c>
      <c r="CA39" s="12">
        <v>0</v>
      </c>
      <c r="CC39" s="12" t="s">
        <v>2737</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v>
      </c>
      <c r="EZ39" s="12">
        <v>0</v>
      </c>
      <c r="FA39" s="12">
        <v>0</v>
      </c>
      <c r="FB39" s="12">
        <v>0</v>
      </c>
      <c r="FC39" s="12">
        <v>0</v>
      </c>
      <c r="FD39" s="12">
        <v>0</v>
      </c>
      <c r="FE39" s="12">
        <v>0</v>
      </c>
      <c r="FF39" s="12">
        <v>0</v>
      </c>
      <c r="FG39" s="12">
        <v>0</v>
      </c>
      <c r="FH39" s="12">
        <v>0</v>
      </c>
      <c r="FI39" s="12">
        <v>0</v>
      </c>
      <c r="FJ39" s="12">
        <v>0</v>
      </c>
      <c r="FK39" s="12">
        <v>0</v>
      </c>
      <c r="FL39" s="12">
        <v>0</v>
      </c>
      <c r="FM39" s="12">
        <v>0</v>
      </c>
      <c r="FN39" s="12">
        <v>0</v>
      </c>
      <c r="FO39" s="12">
        <v>0</v>
      </c>
      <c r="FP39" s="12">
        <v>0</v>
      </c>
      <c r="FQ39" s="12">
        <v>0</v>
      </c>
      <c r="FR39" s="12">
        <v>0</v>
      </c>
      <c r="FS39" s="12">
        <v>0</v>
      </c>
      <c r="FT39" s="12">
        <v>0</v>
      </c>
      <c r="FU39" s="12">
        <v>0</v>
      </c>
      <c r="FV39" s="12">
        <v>0</v>
      </c>
      <c r="FW39" s="12">
        <v>0</v>
      </c>
      <c r="FX39" s="12">
        <v>0</v>
      </c>
      <c r="FY39" s="12">
        <v>0</v>
      </c>
      <c r="FZ39" s="12">
        <v>0</v>
      </c>
      <c r="GA39" s="12">
        <v>0</v>
      </c>
      <c r="GB39" s="12">
        <v>0</v>
      </c>
      <c r="GC39" s="12">
        <v>0</v>
      </c>
      <c r="GD39" s="12">
        <v>0</v>
      </c>
      <c r="GE39" s="12">
        <v>0</v>
      </c>
      <c r="GF39" s="12">
        <v>0</v>
      </c>
      <c r="GG39" s="12">
        <v>0</v>
      </c>
      <c r="GH39" s="12">
        <v>0</v>
      </c>
      <c r="GI39" s="12">
        <v>0</v>
      </c>
      <c r="GJ39" s="12">
        <v>0</v>
      </c>
      <c r="GK39" s="12">
        <v>0</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t="s">
        <v>2200</v>
      </c>
    </row>
    <row r="40" spans="1:209" x14ac:dyDescent="0.2">
      <c r="A40" s="12" t="s">
        <v>1428</v>
      </c>
      <c r="B40" s="12">
        <v>346</v>
      </c>
      <c r="C40" s="12">
        <v>138</v>
      </c>
      <c r="D40" s="12" t="s">
        <v>1608</v>
      </c>
      <c r="E40" s="12" t="s">
        <v>1609</v>
      </c>
      <c r="F40" s="12" t="s">
        <v>1613</v>
      </c>
      <c r="G40" s="12" t="s">
        <v>2200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t="s">
        <v>2200</v>
      </c>
      <c r="BJ40" s="12" t="s">
        <v>2200</v>
      </c>
      <c r="BK40" s="12">
        <v>0</v>
      </c>
      <c r="BL40" s="12">
        <v>0</v>
      </c>
      <c r="BM40" s="12">
        <v>0</v>
      </c>
      <c r="BN40" s="12">
        <v>0</v>
      </c>
      <c r="BO40" s="12">
        <v>0</v>
      </c>
      <c r="BP40" s="12">
        <v>0</v>
      </c>
      <c r="BQ40" s="12">
        <v>0</v>
      </c>
      <c r="BR40" s="12">
        <v>0</v>
      </c>
      <c r="BS40" s="12" t="s">
        <v>2200</v>
      </c>
      <c r="BT40" s="12">
        <v>0</v>
      </c>
      <c r="BU40" s="12">
        <v>0</v>
      </c>
      <c r="BV40" s="12">
        <v>0</v>
      </c>
      <c r="BW40" s="12">
        <v>0</v>
      </c>
      <c r="BX40" s="12">
        <v>0</v>
      </c>
      <c r="BY40" s="12">
        <v>0</v>
      </c>
      <c r="BZ40" s="12">
        <v>0</v>
      </c>
      <c r="CA40" s="12">
        <v>0</v>
      </c>
      <c r="CB40" s="12" t="s">
        <v>2200</v>
      </c>
      <c r="CC40" s="12" t="s">
        <v>2737</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v>
      </c>
      <c r="EY40" s="12">
        <v>0</v>
      </c>
      <c r="EZ40" s="12">
        <v>0</v>
      </c>
      <c r="FA40" s="12">
        <v>0</v>
      </c>
      <c r="FB40" s="12">
        <v>0</v>
      </c>
      <c r="FC40" s="12">
        <v>0</v>
      </c>
      <c r="FD40" s="12">
        <v>0</v>
      </c>
      <c r="FE40" s="12">
        <v>0</v>
      </c>
      <c r="FF40" s="12">
        <v>0</v>
      </c>
      <c r="FG40" s="12">
        <v>0</v>
      </c>
      <c r="FH40" s="12">
        <v>0</v>
      </c>
      <c r="FI40" s="12">
        <v>0</v>
      </c>
      <c r="FJ40" s="12">
        <v>0</v>
      </c>
      <c r="FK40" s="12">
        <v>0</v>
      </c>
      <c r="FL40" s="12">
        <v>0</v>
      </c>
      <c r="FM40" s="12">
        <v>0</v>
      </c>
      <c r="FN40" s="12">
        <v>0</v>
      </c>
      <c r="FO40" s="12">
        <v>0</v>
      </c>
      <c r="FP40" s="12">
        <v>0</v>
      </c>
      <c r="FQ40" s="12">
        <v>0</v>
      </c>
      <c r="FR40" s="12">
        <v>0</v>
      </c>
      <c r="FS40" s="12">
        <v>0</v>
      </c>
      <c r="FT40" s="12">
        <v>0</v>
      </c>
      <c r="FU40" s="12">
        <v>0</v>
      </c>
      <c r="FV40" s="12">
        <v>0</v>
      </c>
      <c r="FW40" s="12">
        <v>0</v>
      </c>
      <c r="FX40" s="12">
        <v>0</v>
      </c>
      <c r="FY40" s="12">
        <v>0</v>
      </c>
      <c r="FZ40" s="12">
        <v>0</v>
      </c>
      <c r="GA40" s="12">
        <v>0</v>
      </c>
      <c r="GB40" s="12">
        <v>0</v>
      </c>
      <c r="GC40" s="12">
        <v>0</v>
      </c>
      <c r="GD40" s="12">
        <v>0</v>
      </c>
      <c r="GE40" s="12">
        <v>0</v>
      </c>
      <c r="GF40" s="12">
        <v>0</v>
      </c>
      <c r="GG40" s="12">
        <v>0</v>
      </c>
      <c r="GH40" s="12">
        <v>0</v>
      </c>
      <c r="GI40" s="12">
        <v>0</v>
      </c>
      <c r="GJ40" s="12">
        <v>0</v>
      </c>
      <c r="GK40" s="12">
        <v>0</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t="s">
        <v>2200</v>
      </c>
    </row>
    <row r="41" spans="1:209" x14ac:dyDescent="0.2">
      <c r="A41" s="12" t="s">
        <v>1428</v>
      </c>
      <c r="B41" s="12">
        <v>216</v>
      </c>
      <c r="C41" s="12">
        <v>29</v>
      </c>
      <c r="D41" s="12" t="s">
        <v>1614</v>
      </c>
      <c r="E41" s="12" t="s">
        <v>1615</v>
      </c>
      <c r="F41" s="12" t="s">
        <v>1617</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K41" s="12">
        <v>0</v>
      </c>
      <c r="BL41" s="12">
        <v>0</v>
      </c>
      <c r="BM41" s="12">
        <v>0</v>
      </c>
      <c r="BN41" s="12">
        <v>0</v>
      </c>
      <c r="BO41" s="12">
        <v>0</v>
      </c>
      <c r="BP41" s="12">
        <v>0</v>
      </c>
      <c r="BQ41" s="12">
        <v>0</v>
      </c>
      <c r="BR41" s="12">
        <v>0</v>
      </c>
      <c r="BT41" s="12">
        <v>0</v>
      </c>
      <c r="BU41" s="12">
        <v>0</v>
      </c>
      <c r="BV41" s="12">
        <v>0</v>
      </c>
      <c r="BW41" s="12">
        <v>0</v>
      </c>
      <c r="BX41" s="12">
        <v>0</v>
      </c>
      <c r="BY41" s="12">
        <v>0</v>
      </c>
      <c r="BZ41" s="12">
        <v>0</v>
      </c>
      <c r="CA41" s="12">
        <v>0</v>
      </c>
      <c r="CC41" s="12" t="s">
        <v>2737</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P41" s="12">
        <v>0</v>
      </c>
      <c r="EQ41" s="12">
        <v>0</v>
      </c>
      <c r="ER41" s="12">
        <v>0</v>
      </c>
      <c r="ES41" s="12">
        <v>0</v>
      </c>
      <c r="ET41" s="12">
        <v>0</v>
      </c>
      <c r="EU41" s="12">
        <v>0</v>
      </c>
      <c r="EV41" s="12">
        <v>0</v>
      </c>
      <c r="EW41" s="12">
        <v>0</v>
      </c>
      <c r="EX41" s="12">
        <v>0</v>
      </c>
      <c r="EY41" s="12">
        <v>0</v>
      </c>
      <c r="EZ41" s="12">
        <v>0</v>
      </c>
      <c r="FA41" s="12">
        <v>0</v>
      </c>
      <c r="FB41" s="12">
        <v>0</v>
      </c>
      <c r="FC41" s="12">
        <v>0</v>
      </c>
      <c r="FD41" s="12">
        <v>0</v>
      </c>
      <c r="FE41" s="12">
        <v>0</v>
      </c>
      <c r="FF41" s="12">
        <v>0</v>
      </c>
      <c r="FG41" s="12">
        <v>0</v>
      </c>
      <c r="FH41" s="12">
        <v>0</v>
      </c>
      <c r="FI41" s="12">
        <v>0</v>
      </c>
      <c r="FJ41" s="12">
        <v>0</v>
      </c>
      <c r="FK41" s="12">
        <v>0</v>
      </c>
      <c r="FL41" s="12">
        <v>0</v>
      </c>
      <c r="FM41" s="12">
        <v>0</v>
      </c>
      <c r="FN41" s="12">
        <v>0</v>
      </c>
      <c r="FO41" s="12">
        <v>0</v>
      </c>
      <c r="FP41" s="12">
        <v>0</v>
      </c>
      <c r="FQ41" s="12">
        <v>0</v>
      </c>
      <c r="FR41" s="12">
        <v>0</v>
      </c>
      <c r="FS41" s="12">
        <v>0</v>
      </c>
      <c r="FT41" s="12">
        <v>0</v>
      </c>
      <c r="FU41" s="12">
        <v>0</v>
      </c>
      <c r="FV41" s="12">
        <v>0</v>
      </c>
      <c r="FW41" s="12">
        <v>0</v>
      </c>
      <c r="FX41" s="12">
        <v>0</v>
      </c>
      <c r="FY41" s="12">
        <v>0</v>
      </c>
      <c r="FZ41" s="12">
        <v>0</v>
      </c>
      <c r="GA41" s="12">
        <v>0</v>
      </c>
      <c r="GB41" s="12">
        <v>0</v>
      </c>
      <c r="GC41" s="12">
        <v>0</v>
      </c>
      <c r="GD41" s="12">
        <v>0</v>
      </c>
      <c r="GE41" s="12">
        <v>0</v>
      </c>
      <c r="GF41" s="12">
        <v>0</v>
      </c>
      <c r="GG41" s="12">
        <v>0</v>
      </c>
      <c r="GH41" s="12">
        <v>0</v>
      </c>
      <c r="GI41" s="12">
        <v>0</v>
      </c>
      <c r="GJ41" s="12">
        <v>0</v>
      </c>
      <c r="GK41" s="12">
        <v>0</v>
      </c>
      <c r="GL41" s="12">
        <v>0</v>
      </c>
      <c r="GM41" s="12">
        <v>0</v>
      </c>
      <c r="GN41" s="12">
        <v>0</v>
      </c>
      <c r="GO41" s="12">
        <v>0</v>
      </c>
      <c r="GP41" s="12">
        <v>0</v>
      </c>
      <c r="GQ41" s="12">
        <v>0</v>
      </c>
      <c r="GR41" s="12">
        <v>0</v>
      </c>
      <c r="GS41" s="12">
        <v>0</v>
      </c>
      <c r="GT41" s="12">
        <v>0</v>
      </c>
      <c r="GU41" s="12">
        <v>0</v>
      </c>
      <c r="GV41" s="12">
        <v>0</v>
      </c>
      <c r="GW41" s="12">
        <v>0</v>
      </c>
      <c r="GX41" s="12">
        <v>0</v>
      </c>
      <c r="GY41" s="12">
        <v>0</v>
      </c>
      <c r="GZ41" s="12">
        <v>0</v>
      </c>
      <c r="HA41" s="12" t="s">
        <v>2200</v>
      </c>
    </row>
    <row r="42" spans="1:209" x14ac:dyDescent="0.2">
      <c r="A42" s="12" t="s">
        <v>1428</v>
      </c>
      <c r="B42" s="12">
        <v>217</v>
      </c>
      <c r="C42" s="12">
        <v>30</v>
      </c>
      <c r="D42" s="12" t="s">
        <v>1619</v>
      </c>
      <c r="E42" s="12" t="s">
        <v>1620</v>
      </c>
      <c r="F42" s="12" t="s">
        <v>1624</v>
      </c>
      <c r="G42" s="12" t="s">
        <v>2200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K42" s="12">
        <v>0</v>
      </c>
      <c r="BL42" s="12">
        <v>0</v>
      </c>
      <c r="BM42" s="12">
        <v>0</v>
      </c>
      <c r="BN42" s="12">
        <v>0</v>
      </c>
      <c r="BO42" s="12">
        <v>0</v>
      </c>
      <c r="BP42" s="12">
        <v>0</v>
      </c>
      <c r="BQ42" s="12">
        <v>0</v>
      </c>
      <c r="BR42" s="12">
        <v>0</v>
      </c>
      <c r="BT42" s="12">
        <v>0</v>
      </c>
      <c r="BU42" s="12">
        <v>0</v>
      </c>
      <c r="BV42" s="12">
        <v>0</v>
      </c>
      <c r="BW42" s="12">
        <v>0</v>
      </c>
      <c r="BX42" s="12">
        <v>0</v>
      </c>
      <c r="BY42" s="12">
        <v>0</v>
      </c>
      <c r="BZ42" s="12">
        <v>0</v>
      </c>
      <c r="CA42" s="12">
        <v>0</v>
      </c>
      <c r="CC42" s="12" t="s">
        <v>2737</v>
      </c>
      <c r="HA42" s="12" t="s">
        <v>2200</v>
      </c>
    </row>
    <row r="43" spans="1:209" x14ac:dyDescent="0.2">
      <c r="A43" s="12" t="s">
        <v>1428</v>
      </c>
      <c r="B43" s="12">
        <v>218</v>
      </c>
      <c r="C43" s="12">
        <v>139</v>
      </c>
      <c r="D43" s="12" t="s">
        <v>1625</v>
      </c>
      <c r="E43" s="12" t="s">
        <v>1626</v>
      </c>
      <c r="F43" s="12" t="s">
        <v>1630</v>
      </c>
      <c r="G43" s="12" t="s">
        <v>2200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t="s">
        <v>2200</v>
      </c>
      <c r="BK43" s="12">
        <v>0</v>
      </c>
      <c r="BL43" s="12">
        <v>0</v>
      </c>
      <c r="BM43" s="12">
        <v>0</v>
      </c>
      <c r="BN43" s="12">
        <v>0</v>
      </c>
      <c r="BO43" s="12">
        <v>0</v>
      </c>
      <c r="BP43" s="12">
        <v>0</v>
      </c>
      <c r="BQ43" s="12">
        <v>0</v>
      </c>
      <c r="BR43" s="12">
        <v>0</v>
      </c>
      <c r="BT43" s="12">
        <v>0</v>
      </c>
      <c r="BU43" s="12">
        <v>0</v>
      </c>
      <c r="BV43" s="12">
        <v>0</v>
      </c>
      <c r="BW43" s="12">
        <v>0</v>
      </c>
      <c r="BX43" s="12">
        <v>0</v>
      </c>
      <c r="BY43" s="12">
        <v>0</v>
      </c>
      <c r="BZ43" s="12">
        <v>0</v>
      </c>
      <c r="CA43" s="12">
        <v>0</v>
      </c>
      <c r="CB43" s="12" t="s">
        <v>2200</v>
      </c>
      <c r="CC43" s="12" t="s">
        <v>2737</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0</v>
      </c>
      <c r="EV43" s="12">
        <v>0</v>
      </c>
      <c r="EW43" s="12">
        <v>0</v>
      </c>
      <c r="EX43" s="12">
        <v>0</v>
      </c>
      <c r="EY43" s="12">
        <v>0</v>
      </c>
      <c r="EZ43" s="12">
        <v>0</v>
      </c>
      <c r="FA43" s="12">
        <v>0</v>
      </c>
      <c r="FB43" s="12">
        <v>0</v>
      </c>
      <c r="FC43" s="12">
        <v>0</v>
      </c>
      <c r="FD43" s="12">
        <v>0</v>
      </c>
      <c r="FE43" s="12">
        <v>0</v>
      </c>
      <c r="FF43" s="12">
        <v>0</v>
      </c>
      <c r="FG43" s="12">
        <v>0</v>
      </c>
      <c r="FH43" s="12">
        <v>0</v>
      </c>
      <c r="FI43" s="12">
        <v>0</v>
      </c>
      <c r="FJ43" s="12">
        <v>0</v>
      </c>
      <c r="FK43" s="12">
        <v>0</v>
      </c>
      <c r="FL43" s="12">
        <v>0</v>
      </c>
      <c r="FM43" s="12">
        <v>0</v>
      </c>
      <c r="FN43" s="12">
        <v>0</v>
      </c>
      <c r="FO43" s="12">
        <v>0</v>
      </c>
      <c r="FP43" s="12">
        <v>0</v>
      </c>
      <c r="FQ43" s="12">
        <v>0</v>
      </c>
      <c r="FR43" s="12">
        <v>0</v>
      </c>
      <c r="FS43" s="12">
        <v>0</v>
      </c>
      <c r="FT43" s="12">
        <v>0</v>
      </c>
      <c r="FU43" s="12">
        <v>0</v>
      </c>
      <c r="FV43" s="12">
        <v>0</v>
      </c>
      <c r="FW43" s="12">
        <v>0</v>
      </c>
      <c r="FX43" s="12">
        <v>0</v>
      </c>
      <c r="FY43" s="12">
        <v>0</v>
      </c>
      <c r="FZ43" s="12">
        <v>0</v>
      </c>
      <c r="GA43" s="12">
        <v>0</v>
      </c>
      <c r="GB43" s="12">
        <v>0</v>
      </c>
      <c r="GC43" s="12">
        <v>0</v>
      </c>
      <c r="GD43" s="12">
        <v>0</v>
      </c>
      <c r="GE43" s="12">
        <v>0</v>
      </c>
      <c r="GF43" s="12">
        <v>0</v>
      </c>
      <c r="GG43" s="12">
        <v>0</v>
      </c>
      <c r="GH43" s="12">
        <v>0</v>
      </c>
      <c r="GI43" s="12">
        <v>0</v>
      </c>
      <c r="GJ43" s="12">
        <v>0</v>
      </c>
      <c r="GK43" s="12">
        <v>0</v>
      </c>
      <c r="GL43" s="12">
        <v>0</v>
      </c>
      <c r="GM43" s="12">
        <v>0</v>
      </c>
      <c r="GN43" s="12">
        <v>0</v>
      </c>
      <c r="GO43" s="12">
        <v>0</v>
      </c>
      <c r="GP43" s="12">
        <v>0</v>
      </c>
      <c r="GQ43" s="12">
        <v>0</v>
      </c>
      <c r="GR43" s="12">
        <v>0</v>
      </c>
      <c r="GS43" s="12">
        <v>0</v>
      </c>
      <c r="GT43" s="12">
        <v>0</v>
      </c>
      <c r="GU43" s="12">
        <v>0</v>
      </c>
      <c r="GV43" s="12">
        <v>0</v>
      </c>
      <c r="GW43" s="12">
        <v>0</v>
      </c>
      <c r="GX43" s="12">
        <v>0</v>
      </c>
      <c r="GY43" s="12">
        <v>0</v>
      </c>
      <c r="GZ43" s="12">
        <v>0</v>
      </c>
      <c r="HA43" s="12" t="s">
        <v>2200</v>
      </c>
    </row>
    <row r="44" spans="1:209" x14ac:dyDescent="0.2">
      <c r="A44" s="12" t="s">
        <v>1428</v>
      </c>
      <c r="B44" s="12">
        <v>219</v>
      </c>
      <c r="C44" s="12">
        <v>139</v>
      </c>
      <c r="D44" s="12" t="s">
        <v>1631</v>
      </c>
      <c r="E44" s="12" t="s">
        <v>1632</v>
      </c>
      <c r="F44" s="12" t="s">
        <v>1630</v>
      </c>
      <c r="G44" s="12" t="s">
        <v>2200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K44" s="12">
        <v>0</v>
      </c>
      <c r="BL44" s="12">
        <v>0</v>
      </c>
      <c r="BM44" s="12">
        <v>0</v>
      </c>
      <c r="BN44" s="12">
        <v>0</v>
      </c>
      <c r="BO44" s="12">
        <v>0</v>
      </c>
      <c r="BP44" s="12">
        <v>0</v>
      </c>
      <c r="BQ44" s="12">
        <v>0</v>
      </c>
      <c r="BR44" s="12">
        <v>0</v>
      </c>
      <c r="BT44" s="12">
        <v>0</v>
      </c>
      <c r="BU44" s="12">
        <v>0</v>
      </c>
      <c r="BV44" s="12">
        <v>0</v>
      </c>
      <c r="BW44" s="12">
        <v>0</v>
      </c>
      <c r="BX44" s="12">
        <v>0</v>
      </c>
      <c r="BY44" s="12">
        <v>0</v>
      </c>
      <c r="BZ44" s="12">
        <v>0</v>
      </c>
      <c r="CA44" s="12">
        <v>0</v>
      </c>
      <c r="CC44" s="12" t="s">
        <v>2737</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v>
      </c>
      <c r="EY44" s="12">
        <v>0</v>
      </c>
      <c r="EZ44" s="12">
        <v>0</v>
      </c>
      <c r="FA44" s="12">
        <v>0</v>
      </c>
      <c r="FB44" s="12">
        <v>0</v>
      </c>
      <c r="FC44" s="12">
        <v>0</v>
      </c>
      <c r="FD44" s="12">
        <v>0</v>
      </c>
      <c r="FE44" s="12">
        <v>0</v>
      </c>
      <c r="FF44" s="12">
        <v>0</v>
      </c>
      <c r="FG44" s="12">
        <v>0</v>
      </c>
      <c r="FH44" s="12">
        <v>0</v>
      </c>
      <c r="FI44" s="12">
        <v>0</v>
      </c>
      <c r="FJ44" s="12">
        <v>0</v>
      </c>
      <c r="FK44" s="12">
        <v>0</v>
      </c>
      <c r="FL44" s="12">
        <v>0</v>
      </c>
      <c r="FM44" s="12">
        <v>0</v>
      </c>
      <c r="FN44" s="12">
        <v>0</v>
      </c>
      <c r="FO44" s="12">
        <v>0</v>
      </c>
      <c r="FP44" s="12">
        <v>0</v>
      </c>
      <c r="FQ44" s="12">
        <v>0</v>
      </c>
      <c r="FR44" s="12">
        <v>0</v>
      </c>
      <c r="FS44" s="12">
        <v>0</v>
      </c>
      <c r="FT44" s="12">
        <v>0</v>
      </c>
      <c r="FU44" s="12">
        <v>0</v>
      </c>
      <c r="FV44" s="12">
        <v>0</v>
      </c>
      <c r="FW44" s="12">
        <v>0</v>
      </c>
      <c r="FX44" s="12">
        <v>0</v>
      </c>
      <c r="FY44" s="12">
        <v>0</v>
      </c>
      <c r="FZ44" s="12">
        <v>0</v>
      </c>
      <c r="GA44" s="12">
        <v>0</v>
      </c>
      <c r="GB44" s="12">
        <v>0</v>
      </c>
      <c r="GC44" s="12">
        <v>0</v>
      </c>
      <c r="GD44" s="12">
        <v>0</v>
      </c>
      <c r="GE44" s="12">
        <v>0</v>
      </c>
      <c r="GF44" s="12">
        <v>0</v>
      </c>
      <c r="GG44" s="12">
        <v>0</v>
      </c>
      <c r="GH44" s="12">
        <v>0</v>
      </c>
      <c r="GI44" s="12">
        <v>0</v>
      </c>
      <c r="GJ44" s="12">
        <v>0</v>
      </c>
      <c r="GK44" s="12">
        <v>0</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t="s">
        <v>2200</v>
      </c>
    </row>
    <row r="45" spans="1:209" x14ac:dyDescent="0.2">
      <c r="A45" s="12" t="s">
        <v>1428</v>
      </c>
      <c r="B45" s="12">
        <v>220</v>
      </c>
      <c r="C45" s="12">
        <v>49</v>
      </c>
      <c r="D45" s="12" t="s">
        <v>1636</v>
      </c>
      <c r="E45" s="12" t="s">
        <v>1637</v>
      </c>
      <c r="F45" s="12" t="s">
        <v>1641</v>
      </c>
      <c r="G45" s="12" t="s">
        <v>2200</v>
      </c>
      <c r="J45" s="12">
        <v>0</v>
      </c>
      <c r="K45" s="12">
        <v>0</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K45" s="12">
        <v>0</v>
      </c>
      <c r="BL45" s="12">
        <v>0</v>
      </c>
      <c r="BM45" s="12">
        <v>0</v>
      </c>
      <c r="BN45" s="12">
        <v>0</v>
      </c>
      <c r="BO45" s="12">
        <v>0</v>
      </c>
      <c r="BP45" s="12">
        <v>0</v>
      </c>
      <c r="BQ45" s="12">
        <v>0</v>
      </c>
      <c r="BR45" s="12">
        <v>0</v>
      </c>
      <c r="BT45" s="12">
        <v>0</v>
      </c>
      <c r="BU45" s="12">
        <v>0</v>
      </c>
      <c r="BV45" s="12">
        <v>0</v>
      </c>
      <c r="BW45" s="12">
        <v>0</v>
      </c>
      <c r="BX45" s="12">
        <v>0</v>
      </c>
      <c r="BY45" s="12">
        <v>0</v>
      </c>
      <c r="BZ45" s="12">
        <v>0</v>
      </c>
      <c r="CA45" s="12">
        <v>0</v>
      </c>
      <c r="CC45" s="12" t="s">
        <v>2737</v>
      </c>
      <c r="HA45" s="12" t="s">
        <v>2200</v>
      </c>
    </row>
    <row r="46" spans="1:209" x14ac:dyDescent="0.2">
      <c r="A46" s="12" t="s">
        <v>1428</v>
      </c>
      <c r="B46" s="12">
        <v>221</v>
      </c>
      <c r="C46" s="12">
        <v>52</v>
      </c>
      <c r="D46" s="12" t="s">
        <v>1642</v>
      </c>
      <c r="E46" s="12" t="s">
        <v>1643</v>
      </c>
      <c r="F46" s="12" t="s">
        <v>1647</v>
      </c>
      <c r="G46" s="12" t="s">
        <v>2200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t="s">
        <v>2200</v>
      </c>
      <c r="BK46" s="12">
        <v>0</v>
      </c>
      <c r="BL46" s="12">
        <v>0</v>
      </c>
      <c r="BM46" s="12">
        <v>0</v>
      </c>
      <c r="BN46" s="12">
        <v>0</v>
      </c>
      <c r="BO46" s="12">
        <v>0</v>
      </c>
      <c r="BP46" s="12">
        <v>0</v>
      </c>
      <c r="BQ46" s="12">
        <v>0</v>
      </c>
      <c r="BR46" s="12">
        <v>0</v>
      </c>
      <c r="BT46" s="12">
        <v>0</v>
      </c>
      <c r="BU46" s="12">
        <v>0</v>
      </c>
      <c r="BV46" s="12">
        <v>0</v>
      </c>
      <c r="BW46" s="12">
        <v>0</v>
      </c>
      <c r="BX46" s="12">
        <v>0</v>
      </c>
      <c r="BY46" s="12">
        <v>0</v>
      </c>
      <c r="BZ46" s="12">
        <v>0</v>
      </c>
      <c r="CA46" s="12">
        <v>0</v>
      </c>
      <c r="CB46" s="12" t="s">
        <v>2200</v>
      </c>
      <c r="CC46" s="12" t="s">
        <v>2737</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v>
      </c>
      <c r="DL46" s="12">
        <v>0</v>
      </c>
      <c r="DM46" s="12">
        <v>0</v>
      </c>
      <c r="DN46" s="12">
        <v>0</v>
      </c>
      <c r="DO46" s="12">
        <v>0</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P46" s="12">
        <v>0</v>
      </c>
      <c r="EQ46" s="12">
        <v>0</v>
      </c>
      <c r="ER46" s="12">
        <v>0</v>
      </c>
      <c r="ES46" s="12">
        <v>0</v>
      </c>
      <c r="ET46" s="12">
        <v>0</v>
      </c>
      <c r="EU46" s="12">
        <v>0</v>
      </c>
      <c r="EV46" s="12">
        <v>0</v>
      </c>
      <c r="EW46" s="12">
        <v>0</v>
      </c>
      <c r="EX46" s="12">
        <v>0</v>
      </c>
      <c r="EY46" s="12">
        <v>0</v>
      </c>
      <c r="EZ46" s="12">
        <v>0</v>
      </c>
      <c r="FA46" s="12">
        <v>0</v>
      </c>
      <c r="FB46" s="12">
        <v>0</v>
      </c>
      <c r="FC46" s="12">
        <v>0</v>
      </c>
      <c r="FD46" s="12">
        <v>0</v>
      </c>
      <c r="FE46" s="12">
        <v>0</v>
      </c>
      <c r="FF46" s="12">
        <v>0</v>
      </c>
      <c r="FG46" s="12">
        <v>0</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t="s">
        <v>2200</v>
      </c>
    </row>
    <row r="47" spans="1:209" x14ac:dyDescent="0.2">
      <c r="A47" s="12" t="s">
        <v>1428</v>
      </c>
      <c r="B47" s="12">
        <v>222</v>
      </c>
      <c r="C47" s="12">
        <v>53</v>
      </c>
      <c r="D47" s="12" t="s">
        <v>1648</v>
      </c>
      <c r="E47" s="12" t="s">
        <v>1649</v>
      </c>
      <c r="F47" s="12" t="s">
        <v>1653</v>
      </c>
      <c r="G47" s="12" t="s">
        <v>2200</v>
      </c>
      <c r="J47" s="12">
        <v>0</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K47" s="12">
        <v>0</v>
      </c>
      <c r="BL47" s="12">
        <v>0</v>
      </c>
      <c r="BM47" s="12">
        <v>0</v>
      </c>
      <c r="BN47" s="12">
        <v>0</v>
      </c>
      <c r="BO47" s="12">
        <v>0</v>
      </c>
      <c r="BP47" s="12">
        <v>0</v>
      </c>
      <c r="BQ47" s="12">
        <v>0</v>
      </c>
      <c r="BR47" s="12">
        <v>0</v>
      </c>
      <c r="BT47" s="12">
        <v>0</v>
      </c>
      <c r="BU47" s="12">
        <v>0</v>
      </c>
      <c r="BV47" s="12">
        <v>0</v>
      </c>
      <c r="BW47" s="12">
        <v>0</v>
      </c>
      <c r="BX47" s="12">
        <v>0</v>
      </c>
      <c r="BY47" s="12">
        <v>0</v>
      </c>
      <c r="BZ47" s="12">
        <v>0</v>
      </c>
      <c r="CA47" s="12">
        <v>0</v>
      </c>
      <c r="CC47" s="12" t="s">
        <v>2737</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2">
        <v>0</v>
      </c>
      <c r="DL47" s="12">
        <v>0</v>
      </c>
      <c r="DM47" s="12">
        <v>0</v>
      </c>
      <c r="DN47" s="12">
        <v>0</v>
      </c>
      <c r="DO47" s="12">
        <v>0</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0</v>
      </c>
      <c r="EV47" s="12">
        <v>0</v>
      </c>
      <c r="EW47" s="12">
        <v>0</v>
      </c>
      <c r="EX47" s="12">
        <v>0</v>
      </c>
      <c r="EY47" s="12">
        <v>0</v>
      </c>
      <c r="EZ47" s="12">
        <v>0</v>
      </c>
      <c r="FA47" s="12">
        <v>0</v>
      </c>
      <c r="FB47" s="12">
        <v>0</v>
      </c>
      <c r="FC47" s="12">
        <v>0</v>
      </c>
      <c r="FD47" s="12">
        <v>0</v>
      </c>
      <c r="FE47" s="12">
        <v>0</v>
      </c>
      <c r="FF47" s="12">
        <v>0</v>
      </c>
      <c r="FG47" s="12">
        <v>0</v>
      </c>
      <c r="FH47" s="12">
        <v>0</v>
      </c>
      <c r="FI47" s="12">
        <v>0</v>
      </c>
      <c r="FJ47" s="12">
        <v>0</v>
      </c>
      <c r="FK47" s="12">
        <v>0</v>
      </c>
      <c r="FL47" s="12">
        <v>0</v>
      </c>
      <c r="FM47" s="12">
        <v>0</v>
      </c>
      <c r="FN47" s="12">
        <v>0</v>
      </c>
      <c r="FO47" s="12">
        <v>0</v>
      </c>
      <c r="FP47" s="12">
        <v>0</v>
      </c>
      <c r="FQ47" s="12">
        <v>0</v>
      </c>
      <c r="FR47" s="12">
        <v>0</v>
      </c>
      <c r="FS47" s="12">
        <v>0</v>
      </c>
      <c r="FT47" s="12">
        <v>0</v>
      </c>
      <c r="FU47" s="12">
        <v>0</v>
      </c>
      <c r="FV47" s="12">
        <v>0</v>
      </c>
      <c r="FW47" s="12">
        <v>0</v>
      </c>
      <c r="FX47" s="12">
        <v>0</v>
      </c>
      <c r="FY47" s="12">
        <v>0</v>
      </c>
      <c r="FZ47" s="12">
        <v>0</v>
      </c>
      <c r="GA47" s="12">
        <v>0</v>
      </c>
      <c r="GB47" s="12">
        <v>0</v>
      </c>
      <c r="GC47" s="12">
        <v>0</v>
      </c>
      <c r="GD47" s="12">
        <v>0</v>
      </c>
      <c r="GE47" s="12">
        <v>0</v>
      </c>
      <c r="GF47" s="12">
        <v>0</v>
      </c>
      <c r="GG47" s="12">
        <v>0</v>
      </c>
      <c r="GH47" s="12">
        <v>0</v>
      </c>
      <c r="GI47" s="12">
        <v>0</v>
      </c>
      <c r="GJ47" s="12">
        <v>0</v>
      </c>
      <c r="GK47" s="12">
        <v>0</v>
      </c>
      <c r="GL47" s="12">
        <v>0</v>
      </c>
      <c r="GM47" s="12">
        <v>0</v>
      </c>
      <c r="GN47" s="12">
        <v>0</v>
      </c>
      <c r="GO47" s="12">
        <v>0</v>
      </c>
      <c r="GP47" s="12">
        <v>0</v>
      </c>
      <c r="GQ47" s="12">
        <v>0</v>
      </c>
      <c r="GR47" s="12">
        <v>0</v>
      </c>
      <c r="GS47" s="12">
        <v>0</v>
      </c>
      <c r="GT47" s="12">
        <v>0</v>
      </c>
      <c r="GU47" s="12">
        <v>0</v>
      </c>
      <c r="GV47" s="12">
        <v>0</v>
      </c>
      <c r="GW47" s="12">
        <v>0</v>
      </c>
      <c r="GX47" s="12">
        <v>0</v>
      </c>
      <c r="GY47" s="12">
        <v>0</v>
      </c>
      <c r="GZ47" s="12">
        <v>0</v>
      </c>
      <c r="HA47" s="12" t="s">
        <v>2200</v>
      </c>
    </row>
    <row r="48" spans="1:209" x14ac:dyDescent="0.2">
      <c r="A48" s="12" t="s">
        <v>1428</v>
      </c>
      <c r="B48" s="12">
        <v>223</v>
      </c>
      <c r="C48" s="12">
        <v>54</v>
      </c>
      <c r="D48" s="12" t="s">
        <v>1654</v>
      </c>
      <c r="E48" s="12" t="s">
        <v>1655</v>
      </c>
      <c r="F48" s="12" t="s">
        <v>1653</v>
      </c>
      <c r="G48" s="12" t="s">
        <v>2200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K48" s="12">
        <v>0</v>
      </c>
      <c r="BL48" s="12">
        <v>0</v>
      </c>
      <c r="BM48" s="12">
        <v>0</v>
      </c>
      <c r="BN48" s="12">
        <v>0</v>
      </c>
      <c r="BO48" s="12">
        <v>0</v>
      </c>
      <c r="BP48" s="12">
        <v>0</v>
      </c>
      <c r="BQ48" s="12">
        <v>0</v>
      </c>
      <c r="BR48" s="12">
        <v>0</v>
      </c>
      <c r="BT48" s="12">
        <v>0</v>
      </c>
      <c r="BU48" s="12">
        <v>0</v>
      </c>
      <c r="BV48" s="12">
        <v>0</v>
      </c>
      <c r="BW48" s="12">
        <v>0</v>
      </c>
      <c r="BX48" s="12">
        <v>0</v>
      </c>
      <c r="BY48" s="12">
        <v>0</v>
      </c>
      <c r="BZ48" s="12">
        <v>0</v>
      </c>
      <c r="CA48" s="12">
        <v>0</v>
      </c>
      <c r="CC48" s="12" t="s">
        <v>2737</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2">
        <v>0</v>
      </c>
      <c r="DL48" s="12">
        <v>0</v>
      </c>
      <c r="DM48" s="12">
        <v>0</v>
      </c>
      <c r="DN48" s="12">
        <v>0</v>
      </c>
      <c r="DO48" s="12">
        <v>0</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v>
      </c>
      <c r="FE48" s="12">
        <v>0</v>
      </c>
      <c r="FF48" s="12">
        <v>0</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v>
      </c>
      <c r="GC48" s="12">
        <v>0</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t="s">
        <v>2200</v>
      </c>
    </row>
    <row r="49" spans="1:209" x14ac:dyDescent="0.2">
      <c r="A49" s="12" t="s">
        <v>1428</v>
      </c>
      <c r="B49" s="12">
        <v>224</v>
      </c>
      <c r="C49" s="12">
        <v>73</v>
      </c>
      <c r="D49" s="12" t="s">
        <v>1658</v>
      </c>
      <c r="E49" s="12" t="s">
        <v>1659</v>
      </c>
      <c r="F49" s="12" t="s">
        <v>1663</v>
      </c>
      <c r="G49" s="12" t="s">
        <v>2200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K49" s="12">
        <v>0</v>
      </c>
      <c r="BL49" s="12">
        <v>0</v>
      </c>
      <c r="BM49" s="12">
        <v>0</v>
      </c>
      <c r="BN49" s="12">
        <v>0</v>
      </c>
      <c r="BO49" s="12">
        <v>0</v>
      </c>
      <c r="BP49" s="12">
        <v>0</v>
      </c>
      <c r="BQ49" s="12">
        <v>0</v>
      </c>
      <c r="BR49" s="12">
        <v>0</v>
      </c>
      <c r="BT49" s="12">
        <v>0</v>
      </c>
      <c r="BU49" s="12">
        <v>0</v>
      </c>
      <c r="BV49" s="12">
        <v>0</v>
      </c>
      <c r="BW49" s="12">
        <v>0</v>
      </c>
      <c r="BX49" s="12">
        <v>0</v>
      </c>
      <c r="BY49" s="12">
        <v>0</v>
      </c>
      <c r="BZ49" s="12">
        <v>0</v>
      </c>
      <c r="CA49" s="12">
        <v>0</v>
      </c>
      <c r="CC49" s="12" t="s">
        <v>2737</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v>
      </c>
      <c r="FE49" s="12">
        <v>0</v>
      </c>
      <c r="FF49" s="12">
        <v>0</v>
      </c>
      <c r="FG49" s="12">
        <v>0</v>
      </c>
      <c r="FH49" s="12">
        <v>0</v>
      </c>
      <c r="FI49" s="12">
        <v>0</v>
      </c>
      <c r="FJ49" s="12">
        <v>0</v>
      </c>
      <c r="FK49" s="12">
        <v>0</v>
      </c>
      <c r="FL49" s="12">
        <v>0</v>
      </c>
      <c r="FM49" s="12">
        <v>0</v>
      </c>
      <c r="FN49" s="12">
        <v>0</v>
      </c>
      <c r="FO49" s="12">
        <v>0</v>
      </c>
      <c r="FP49" s="12">
        <v>0</v>
      </c>
      <c r="FQ49" s="12">
        <v>0</v>
      </c>
      <c r="FR49" s="12">
        <v>0</v>
      </c>
      <c r="FS49" s="12">
        <v>0</v>
      </c>
      <c r="FT49" s="12">
        <v>0</v>
      </c>
      <c r="FU49" s="12">
        <v>0</v>
      </c>
      <c r="FV49" s="12">
        <v>0</v>
      </c>
      <c r="FW49" s="12">
        <v>0</v>
      </c>
      <c r="FX49" s="12">
        <v>0</v>
      </c>
      <c r="FY49" s="12">
        <v>0</v>
      </c>
      <c r="FZ49" s="12">
        <v>0</v>
      </c>
      <c r="GA49" s="12">
        <v>0</v>
      </c>
      <c r="GB49" s="12">
        <v>0</v>
      </c>
      <c r="GC49" s="12">
        <v>0</v>
      </c>
      <c r="GD49" s="12">
        <v>0</v>
      </c>
      <c r="GE49" s="12">
        <v>0</v>
      </c>
      <c r="GF49" s="12">
        <v>0</v>
      </c>
      <c r="GG49" s="12">
        <v>0</v>
      </c>
      <c r="GH49" s="12">
        <v>0</v>
      </c>
      <c r="GI49" s="12">
        <v>0</v>
      </c>
      <c r="GJ49" s="12">
        <v>0</v>
      </c>
      <c r="GK49" s="12">
        <v>0</v>
      </c>
      <c r="GL49" s="12">
        <v>0</v>
      </c>
      <c r="GM49" s="12">
        <v>0</v>
      </c>
      <c r="GN49" s="12">
        <v>0</v>
      </c>
      <c r="GO49" s="12">
        <v>0</v>
      </c>
      <c r="GP49" s="12">
        <v>0</v>
      </c>
      <c r="GQ49" s="12">
        <v>0</v>
      </c>
      <c r="GR49" s="12">
        <v>0</v>
      </c>
      <c r="GS49" s="12">
        <v>0</v>
      </c>
      <c r="GT49" s="12">
        <v>0</v>
      </c>
      <c r="GU49" s="12">
        <v>0</v>
      </c>
      <c r="GV49" s="12">
        <v>0</v>
      </c>
      <c r="GW49" s="12">
        <v>0</v>
      </c>
      <c r="GX49" s="12">
        <v>0</v>
      </c>
      <c r="GY49" s="12">
        <v>0</v>
      </c>
      <c r="GZ49" s="12">
        <v>0</v>
      </c>
      <c r="HA49" s="12" t="s">
        <v>2200</v>
      </c>
    </row>
    <row r="50" spans="1:209" x14ac:dyDescent="0.2">
      <c r="A50" s="12" t="s">
        <v>1428</v>
      </c>
      <c r="B50" s="12">
        <v>226</v>
      </c>
      <c r="C50" s="12">
        <v>140</v>
      </c>
      <c r="D50" s="12" t="s">
        <v>1664</v>
      </c>
      <c r="E50" s="12" t="s">
        <v>1665</v>
      </c>
      <c r="F50" s="12" t="s">
        <v>1669</v>
      </c>
      <c r="HA50" s="12" t="s">
        <v>2200</v>
      </c>
    </row>
    <row r="51" spans="1:209" x14ac:dyDescent="0.2">
      <c r="A51" s="12" t="s">
        <v>1428</v>
      </c>
      <c r="B51" s="12">
        <v>227</v>
      </c>
      <c r="C51" s="12">
        <v>140</v>
      </c>
      <c r="D51" s="12" t="s">
        <v>1670</v>
      </c>
      <c r="E51" s="12" t="s">
        <v>1671</v>
      </c>
      <c r="F51" s="12" t="s">
        <v>1669</v>
      </c>
      <c r="HA51" s="12" t="s">
        <v>2200</v>
      </c>
    </row>
    <row r="52" spans="1:209" x14ac:dyDescent="0.2">
      <c r="A52" s="12" t="s">
        <v>1428</v>
      </c>
      <c r="B52" s="12">
        <v>345</v>
      </c>
      <c r="C52" s="12">
        <v>71</v>
      </c>
      <c r="D52" s="12" t="s">
        <v>1673</v>
      </c>
      <c r="E52" s="12" t="s">
        <v>1674</v>
      </c>
      <c r="F52" s="12" t="s">
        <v>1669</v>
      </c>
      <c r="G52" s="12" t="s">
        <v>2200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K52" s="12">
        <v>0</v>
      </c>
      <c r="BL52" s="12">
        <v>0</v>
      </c>
      <c r="BM52" s="12">
        <v>0</v>
      </c>
      <c r="BN52" s="12">
        <v>0</v>
      </c>
      <c r="BO52" s="12">
        <v>0</v>
      </c>
      <c r="BP52" s="12">
        <v>0</v>
      </c>
      <c r="BQ52" s="12">
        <v>0</v>
      </c>
      <c r="BR52" s="12">
        <v>0</v>
      </c>
      <c r="BT52" s="12">
        <v>0</v>
      </c>
      <c r="BU52" s="12">
        <v>0</v>
      </c>
      <c r="BV52" s="12">
        <v>0</v>
      </c>
      <c r="BW52" s="12">
        <v>0</v>
      </c>
      <c r="BX52" s="12">
        <v>0</v>
      </c>
      <c r="BY52" s="12">
        <v>0</v>
      </c>
      <c r="BZ52" s="12">
        <v>0</v>
      </c>
      <c r="CA52" s="12">
        <v>0</v>
      </c>
      <c r="CC52" s="12" t="s">
        <v>2737</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2">
        <v>0</v>
      </c>
      <c r="EO52" s="12">
        <v>0</v>
      </c>
      <c r="EP52" s="12">
        <v>0</v>
      </c>
      <c r="EQ52" s="12">
        <v>0</v>
      </c>
      <c r="ER52" s="12">
        <v>0</v>
      </c>
      <c r="ES52" s="12">
        <v>0</v>
      </c>
      <c r="ET52" s="12">
        <v>0</v>
      </c>
      <c r="EU52" s="12">
        <v>0</v>
      </c>
      <c r="EV52" s="12">
        <v>0</v>
      </c>
      <c r="EW52" s="12">
        <v>0</v>
      </c>
      <c r="EX52" s="12">
        <v>0</v>
      </c>
      <c r="EY52" s="12">
        <v>0</v>
      </c>
      <c r="EZ52" s="12">
        <v>0</v>
      </c>
      <c r="FA52" s="12">
        <v>0</v>
      </c>
      <c r="FB52" s="12">
        <v>0</v>
      </c>
      <c r="FC52" s="12">
        <v>0</v>
      </c>
      <c r="FD52" s="12">
        <v>0</v>
      </c>
      <c r="FE52" s="12">
        <v>0</v>
      </c>
      <c r="FF52" s="12">
        <v>0</v>
      </c>
      <c r="FG52" s="12">
        <v>0</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v>
      </c>
      <c r="GC52" s="12">
        <v>0</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t="s">
        <v>2200</v>
      </c>
    </row>
    <row r="53" spans="1:209" x14ac:dyDescent="0.2">
      <c r="A53" s="12" t="s">
        <v>1428</v>
      </c>
      <c r="B53" s="12">
        <v>228</v>
      </c>
      <c r="C53" s="12">
        <v>140</v>
      </c>
      <c r="D53" s="12" t="s">
        <v>1678</v>
      </c>
      <c r="E53" s="12" t="s">
        <v>1679</v>
      </c>
      <c r="F53" s="12" t="s">
        <v>1669</v>
      </c>
      <c r="HA53" s="12" t="s">
        <v>2200</v>
      </c>
    </row>
    <row r="54" spans="1:209" x14ac:dyDescent="0.2">
      <c r="A54" s="12" t="s">
        <v>1428</v>
      </c>
      <c r="B54" s="12">
        <v>229</v>
      </c>
      <c r="C54" s="12">
        <v>71</v>
      </c>
      <c r="D54" s="12" t="s">
        <v>1682</v>
      </c>
      <c r="E54" s="12" t="s">
        <v>1683</v>
      </c>
      <c r="F54" s="12" t="s">
        <v>1669</v>
      </c>
      <c r="G54" s="12" t="s">
        <v>2200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K54" s="12">
        <v>0</v>
      </c>
      <c r="BL54" s="12">
        <v>0</v>
      </c>
      <c r="BM54" s="12">
        <v>0</v>
      </c>
      <c r="BN54" s="12">
        <v>0</v>
      </c>
      <c r="BO54" s="12">
        <v>0</v>
      </c>
      <c r="BP54" s="12">
        <v>0</v>
      </c>
      <c r="BQ54" s="12">
        <v>0</v>
      </c>
      <c r="BR54" s="12">
        <v>0</v>
      </c>
      <c r="BT54" s="12">
        <v>0</v>
      </c>
      <c r="BU54" s="12">
        <v>0</v>
      </c>
      <c r="BV54" s="12">
        <v>0</v>
      </c>
      <c r="BW54" s="12">
        <v>0</v>
      </c>
      <c r="BX54" s="12">
        <v>0</v>
      </c>
      <c r="BY54" s="12">
        <v>0</v>
      </c>
      <c r="BZ54" s="12">
        <v>0</v>
      </c>
      <c r="CA54" s="12">
        <v>0</v>
      </c>
      <c r="CC54" s="12" t="s">
        <v>2737</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P54" s="12">
        <v>0</v>
      </c>
      <c r="EQ54" s="12">
        <v>0</v>
      </c>
      <c r="ER54" s="12">
        <v>0</v>
      </c>
      <c r="ES54" s="12">
        <v>0</v>
      </c>
      <c r="ET54" s="12">
        <v>0</v>
      </c>
      <c r="EU54" s="12">
        <v>0</v>
      </c>
      <c r="EV54" s="12">
        <v>0</v>
      </c>
      <c r="EW54" s="12">
        <v>0</v>
      </c>
      <c r="EX54" s="12">
        <v>0</v>
      </c>
      <c r="EY54" s="12">
        <v>0</v>
      </c>
      <c r="EZ54" s="12">
        <v>0</v>
      </c>
      <c r="FA54" s="12">
        <v>0</v>
      </c>
      <c r="FB54" s="12">
        <v>0</v>
      </c>
      <c r="FC54" s="12">
        <v>0</v>
      </c>
      <c r="FD54" s="12">
        <v>0</v>
      </c>
      <c r="FE54" s="12">
        <v>0</v>
      </c>
      <c r="FF54" s="12">
        <v>0</v>
      </c>
      <c r="FG54" s="12">
        <v>0</v>
      </c>
      <c r="FH54" s="12">
        <v>0</v>
      </c>
      <c r="FI54" s="12">
        <v>0</v>
      </c>
      <c r="FJ54" s="12">
        <v>0</v>
      </c>
      <c r="FK54" s="12">
        <v>0</v>
      </c>
      <c r="FL54" s="12">
        <v>0</v>
      </c>
      <c r="FM54" s="12">
        <v>0</v>
      </c>
      <c r="FN54" s="12">
        <v>0</v>
      </c>
      <c r="FO54" s="12">
        <v>0</v>
      </c>
      <c r="FP54" s="12">
        <v>0</v>
      </c>
      <c r="FQ54" s="12">
        <v>0</v>
      </c>
      <c r="FR54" s="12">
        <v>0</v>
      </c>
      <c r="FS54" s="12">
        <v>0</v>
      </c>
      <c r="FT54" s="12">
        <v>0</v>
      </c>
      <c r="FU54" s="12">
        <v>0</v>
      </c>
      <c r="FV54" s="12">
        <v>0</v>
      </c>
      <c r="FW54" s="12">
        <v>0</v>
      </c>
      <c r="FX54" s="12">
        <v>0</v>
      </c>
      <c r="FY54" s="12">
        <v>0</v>
      </c>
      <c r="FZ54" s="12">
        <v>0</v>
      </c>
      <c r="GA54" s="12">
        <v>0</v>
      </c>
      <c r="GB54" s="12">
        <v>0</v>
      </c>
      <c r="GC54" s="12">
        <v>0</v>
      </c>
      <c r="GD54" s="12">
        <v>0</v>
      </c>
      <c r="GE54" s="12">
        <v>0</v>
      </c>
      <c r="GF54" s="12">
        <v>0</v>
      </c>
      <c r="GG54" s="12">
        <v>0</v>
      </c>
      <c r="GH54" s="12">
        <v>0</v>
      </c>
      <c r="GI54" s="12">
        <v>0</v>
      </c>
      <c r="GJ54" s="12">
        <v>0</v>
      </c>
      <c r="GK54" s="12">
        <v>0</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t="s">
        <v>2200</v>
      </c>
    </row>
    <row r="55" spans="1:209" x14ac:dyDescent="0.2">
      <c r="A55" s="12" t="s">
        <v>1428</v>
      </c>
      <c r="B55" s="12">
        <v>230</v>
      </c>
      <c r="C55" s="12">
        <v>66</v>
      </c>
      <c r="D55" s="12" t="s">
        <v>1686</v>
      </c>
      <c r="E55" s="12" t="s">
        <v>1687</v>
      </c>
      <c r="F55" s="12" t="s">
        <v>1669</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K55" s="12">
        <v>0</v>
      </c>
      <c r="BL55" s="12">
        <v>0</v>
      </c>
      <c r="BM55" s="12">
        <v>0</v>
      </c>
      <c r="BN55" s="12">
        <v>0</v>
      </c>
      <c r="BO55" s="12">
        <v>0</v>
      </c>
      <c r="BP55" s="12">
        <v>0</v>
      </c>
      <c r="BQ55" s="12">
        <v>0</v>
      </c>
      <c r="BR55" s="12">
        <v>0</v>
      </c>
      <c r="BT55" s="12">
        <v>0</v>
      </c>
      <c r="BU55" s="12">
        <v>0</v>
      </c>
      <c r="BV55" s="12">
        <v>0</v>
      </c>
      <c r="BW55" s="12">
        <v>0</v>
      </c>
      <c r="BX55" s="12">
        <v>0</v>
      </c>
      <c r="BY55" s="12">
        <v>0</v>
      </c>
      <c r="BZ55" s="12">
        <v>0</v>
      </c>
      <c r="CA55" s="12">
        <v>0</v>
      </c>
      <c r="CC55" s="12" t="s">
        <v>2737</v>
      </c>
      <c r="HA55" s="12" t="s">
        <v>2200</v>
      </c>
    </row>
    <row r="56" spans="1:209" x14ac:dyDescent="0.2">
      <c r="A56" s="12" t="s">
        <v>1428</v>
      </c>
      <c r="B56" s="12">
        <v>231</v>
      </c>
      <c r="C56" s="12">
        <v>66</v>
      </c>
      <c r="D56" s="12" t="s">
        <v>1689</v>
      </c>
      <c r="E56" s="12" t="s">
        <v>1690</v>
      </c>
      <c r="F56" s="12" t="s">
        <v>1669</v>
      </c>
      <c r="HA56" s="12" t="s">
        <v>2200</v>
      </c>
    </row>
    <row r="57" spans="1:209" x14ac:dyDescent="0.2">
      <c r="A57" s="12" t="s">
        <v>1428</v>
      </c>
      <c r="B57" s="12">
        <v>232</v>
      </c>
      <c r="C57" s="12">
        <v>0</v>
      </c>
      <c r="D57" s="12" t="s">
        <v>1693</v>
      </c>
      <c r="E57" s="12" t="s">
        <v>1694</v>
      </c>
      <c r="F57" s="12" t="s">
        <v>1669</v>
      </c>
      <c r="G57" s="12" t="s">
        <v>2200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t="s">
        <v>2200</v>
      </c>
      <c r="BK57" s="12">
        <v>0</v>
      </c>
      <c r="BL57" s="12">
        <v>0</v>
      </c>
      <c r="BM57" s="12">
        <v>0</v>
      </c>
      <c r="BN57" s="12">
        <v>0</v>
      </c>
      <c r="BO57" s="12">
        <v>0</v>
      </c>
      <c r="BP57" s="12">
        <v>0</v>
      </c>
      <c r="BQ57" s="12">
        <v>0</v>
      </c>
      <c r="BR57" s="12">
        <v>0</v>
      </c>
      <c r="BT57" s="12">
        <v>0</v>
      </c>
      <c r="BU57" s="12">
        <v>0</v>
      </c>
      <c r="BV57" s="12">
        <v>0</v>
      </c>
      <c r="BW57" s="12">
        <v>0</v>
      </c>
      <c r="BX57" s="12">
        <v>0</v>
      </c>
      <c r="BY57" s="12">
        <v>0</v>
      </c>
      <c r="BZ57" s="12">
        <v>0</v>
      </c>
      <c r="CA57" s="12">
        <v>0</v>
      </c>
      <c r="CB57" s="12" t="s">
        <v>2200</v>
      </c>
      <c r="CC57" s="12" t="s">
        <v>2737</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P57" s="12">
        <v>0</v>
      </c>
      <c r="EQ57" s="12">
        <v>0</v>
      </c>
      <c r="ER57" s="12">
        <v>0</v>
      </c>
      <c r="ES57" s="12">
        <v>0</v>
      </c>
      <c r="ET57" s="12">
        <v>0</v>
      </c>
      <c r="EU57" s="12">
        <v>0</v>
      </c>
      <c r="EV57" s="12">
        <v>0</v>
      </c>
      <c r="EW57" s="12">
        <v>0</v>
      </c>
      <c r="EX57" s="12">
        <v>0</v>
      </c>
      <c r="EY57" s="12">
        <v>0</v>
      </c>
      <c r="EZ57" s="12">
        <v>0</v>
      </c>
      <c r="FA57" s="12">
        <v>0</v>
      </c>
      <c r="FB57" s="12">
        <v>0</v>
      </c>
      <c r="FC57" s="12">
        <v>0</v>
      </c>
      <c r="FD57" s="12">
        <v>0</v>
      </c>
      <c r="FE57" s="12">
        <v>0</v>
      </c>
      <c r="FF57" s="12">
        <v>0</v>
      </c>
      <c r="FG57" s="12">
        <v>0</v>
      </c>
      <c r="FH57" s="12">
        <v>0</v>
      </c>
      <c r="FI57" s="12">
        <v>0</v>
      </c>
      <c r="FJ57" s="12">
        <v>0</v>
      </c>
      <c r="FK57" s="12">
        <v>0</v>
      </c>
      <c r="FL57" s="12">
        <v>0</v>
      </c>
      <c r="FM57" s="12">
        <v>0</v>
      </c>
      <c r="FN57" s="12">
        <v>0</v>
      </c>
      <c r="FO57" s="12">
        <v>0</v>
      </c>
      <c r="FP57" s="12">
        <v>0</v>
      </c>
      <c r="FQ57" s="12">
        <v>0</v>
      </c>
      <c r="FR57" s="12">
        <v>0</v>
      </c>
      <c r="FS57" s="12">
        <v>0</v>
      </c>
      <c r="FT57" s="12">
        <v>0</v>
      </c>
      <c r="FU57" s="12">
        <v>0</v>
      </c>
      <c r="FV57" s="12">
        <v>0</v>
      </c>
      <c r="FW57" s="12">
        <v>0</v>
      </c>
      <c r="FX57" s="12">
        <v>0</v>
      </c>
      <c r="FY57" s="12">
        <v>0</v>
      </c>
      <c r="FZ57" s="12">
        <v>0</v>
      </c>
      <c r="GA57" s="12">
        <v>0</v>
      </c>
      <c r="GB57" s="12">
        <v>0</v>
      </c>
      <c r="GC57" s="12">
        <v>0</v>
      </c>
      <c r="GD57" s="12">
        <v>0</v>
      </c>
      <c r="GE57" s="12">
        <v>0</v>
      </c>
      <c r="GF57" s="12">
        <v>0</v>
      </c>
      <c r="GG57" s="12">
        <v>0</v>
      </c>
      <c r="GH57" s="12">
        <v>0</v>
      </c>
      <c r="GI57" s="12">
        <v>0</v>
      </c>
      <c r="GJ57" s="12">
        <v>0</v>
      </c>
      <c r="GK57" s="12">
        <v>0</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t="s">
        <v>2200</v>
      </c>
    </row>
    <row r="58" spans="1:209" x14ac:dyDescent="0.2">
      <c r="A58" s="12" t="s">
        <v>1428</v>
      </c>
      <c r="B58" s="12">
        <v>233</v>
      </c>
      <c r="C58" s="12">
        <v>66</v>
      </c>
      <c r="D58" s="12" t="s">
        <v>1697</v>
      </c>
      <c r="E58" s="12" t="s">
        <v>1698</v>
      </c>
      <c r="F58" s="12" t="s">
        <v>1669</v>
      </c>
      <c r="G58" s="12" t="s">
        <v>2200</v>
      </c>
      <c r="J58" s="12">
        <v>0</v>
      </c>
      <c r="K58" s="12">
        <v>0</v>
      </c>
      <c r="L58" s="12">
        <v>0</v>
      </c>
      <c r="M58" s="12">
        <v>0</v>
      </c>
      <c r="N58" s="12">
        <v>0</v>
      </c>
      <c r="O58" s="12">
        <v>0</v>
      </c>
      <c r="P58" s="12">
        <v>0</v>
      </c>
      <c r="Q58" s="12">
        <v>0</v>
      </c>
      <c r="R58" s="12">
        <v>0</v>
      </c>
      <c r="S58" s="12">
        <v>0</v>
      </c>
      <c r="T58" s="12">
        <v>3</v>
      </c>
      <c r="U58" s="12">
        <v>19</v>
      </c>
      <c r="V58" s="12">
        <v>0</v>
      </c>
      <c r="W58" s="12">
        <v>0</v>
      </c>
      <c r="X58" s="12">
        <v>0</v>
      </c>
      <c r="Y58" s="12">
        <v>468</v>
      </c>
      <c r="Z58" s="12">
        <v>32</v>
      </c>
      <c r="AA58" s="12">
        <v>150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3</v>
      </c>
      <c r="AY58" s="12">
        <v>19</v>
      </c>
      <c r="AZ58" s="12">
        <v>0</v>
      </c>
      <c r="BA58" s="12">
        <v>0</v>
      </c>
      <c r="BB58" s="12">
        <v>0</v>
      </c>
      <c r="BC58" s="12">
        <v>468</v>
      </c>
      <c r="BD58" s="12">
        <v>32</v>
      </c>
      <c r="BE58" s="12">
        <v>150</v>
      </c>
      <c r="BF58" s="12">
        <v>0</v>
      </c>
      <c r="BG58" s="12">
        <v>0</v>
      </c>
      <c r="BH58" s="12" t="s">
        <v>2200</v>
      </c>
      <c r="BK58" s="12">
        <v>0</v>
      </c>
      <c r="BL58" s="12">
        <v>0</v>
      </c>
      <c r="BM58" s="12">
        <v>0</v>
      </c>
      <c r="BN58" s="12">
        <v>0</v>
      </c>
      <c r="BO58" s="12">
        <v>0</v>
      </c>
      <c r="BP58" s="12">
        <v>0</v>
      </c>
      <c r="BQ58" s="12">
        <v>0</v>
      </c>
      <c r="BR58" s="12">
        <v>0</v>
      </c>
      <c r="BT58" s="12">
        <v>0</v>
      </c>
      <c r="BU58" s="12">
        <v>0</v>
      </c>
      <c r="BV58" s="12">
        <v>0</v>
      </c>
      <c r="BW58" s="12">
        <v>0</v>
      </c>
      <c r="BX58" s="12">
        <v>0</v>
      </c>
      <c r="BY58" s="12">
        <v>0</v>
      </c>
      <c r="BZ58" s="12">
        <v>0</v>
      </c>
      <c r="CA58" s="12">
        <v>0</v>
      </c>
      <c r="CB58" s="12" t="s">
        <v>2227</v>
      </c>
      <c r="CC58" s="12" t="s">
        <v>2737</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56490</v>
      </c>
      <c r="CU58" s="12">
        <v>56490</v>
      </c>
      <c r="CV58" s="12">
        <v>51979</v>
      </c>
      <c r="CW58" s="12">
        <v>4511</v>
      </c>
      <c r="CX58" s="12">
        <v>56490</v>
      </c>
      <c r="CY58" s="12">
        <v>56490</v>
      </c>
      <c r="CZ58" s="12">
        <v>51979</v>
      </c>
      <c r="DA58" s="12">
        <v>4511</v>
      </c>
      <c r="DB58" s="12">
        <v>0</v>
      </c>
      <c r="DC58" s="12">
        <v>0</v>
      </c>
      <c r="DD58" s="12">
        <v>0</v>
      </c>
      <c r="DE58" s="12">
        <v>0</v>
      </c>
      <c r="DF58" s="12">
        <v>0</v>
      </c>
      <c r="DG58" s="12">
        <v>0</v>
      </c>
      <c r="DH58" s="12">
        <v>0</v>
      </c>
      <c r="DI58" s="12">
        <v>0</v>
      </c>
      <c r="DJ58" s="12">
        <v>0</v>
      </c>
      <c r="DK58" s="12">
        <v>0</v>
      </c>
      <c r="DL58" s="12">
        <v>0</v>
      </c>
      <c r="DM58" s="12">
        <v>0</v>
      </c>
      <c r="DN58" s="12">
        <v>0</v>
      </c>
      <c r="DO58" s="12">
        <v>0</v>
      </c>
      <c r="DP58" s="12">
        <v>0</v>
      </c>
      <c r="DQ58" s="12">
        <v>0</v>
      </c>
      <c r="DR58" s="12">
        <v>0</v>
      </c>
      <c r="DS58" s="12">
        <v>0</v>
      </c>
      <c r="DT58" s="12">
        <v>0</v>
      </c>
      <c r="DU58" s="12">
        <v>0</v>
      </c>
      <c r="DV58" s="12">
        <v>505943</v>
      </c>
      <c r="DW58" s="12">
        <v>505943</v>
      </c>
      <c r="DX58" s="12">
        <v>467588</v>
      </c>
      <c r="DY58" s="12">
        <v>38355</v>
      </c>
      <c r="DZ58" s="12">
        <v>94162</v>
      </c>
      <c r="EA58" s="12">
        <v>94162</v>
      </c>
      <c r="EB58" s="12">
        <v>86792</v>
      </c>
      <c r="EC58" s="12">
        <v>7370</v>
      </c>
      <c r="ED58" s="12">
        <v>209404</v>
      </c>
      <c r="EE58" s="12">
        <v>209404</v>
      </c>
      <c r="EF58" s="12">
        <v>196293</v>
      </c>
      <c r="EG58" s="12">
        <v>13111</v>
      </c>
      <c r="EH58" s="12">
        <v>202377</v>
      </c>
      <c r="EI58" s="12">
        <v>202377</v>
      </c>
      <c r="EJ58" s="12">
        <v>184503</v>
      </c>
      <c r="EK58" s="12">
        <v>17874</v>
      </c>
      <c r="EL58" s="12">
        <v>0</v>
      </c>
      <c r="EM58" s="12">
        <v>0</v>
      </c>
      <c r="EN58" s="12">
        <v>0</v>
      </c>
      <c r="EO58" s="12">
        <v>0</v>
      </c>
      <c r="EP58" s="12">
        <v>0</v>
      </c>
      <c r="EQ58" s="12">
        <v>0</v>
      </c>
      <c r="ER58" s="12">
        <v>0</v>
      </c>
      <c r="ES58" s="12">
        <v>0</v>
      </c>
      <c r="ET58" s="12">
        <v>0</v>
      </c>
      <c r="EU58" s="12">
        <v>0</v>
      </c>
      <c r="EV58" s="12">
        <v>0</v>
      </c>
      <c r="EW58" s="12">
        <v>0</v>
      </c>
      <c r="EX58" s="12">
        <v>0</v>
      </c>
      <c r="EY58" s="12">
        <v>0</v>
      </c>
      <c r="EZ58" s="12">
        <v>0</v>
      </c>
      <c r="FA58" s="12">
        <v>0</v>
      </c>
      <c r="FB58" s="12">
        <v>0</v>
      </c>
      <c r="FC58" s="12">
        <v>0</v>
      </c>
      <c r="FD58" s="12">
        <v>0</v>
      </c>
      <c r="FE58" s="12">
        <v>0</v>
      </c>
      <c r="FF58" s="12">
        <v>0</v>
      </c>
      <c r="FG58" s="12">
        <v>0</v>
      </c>
      <c r="FH58" s="12">
        <v>0</v>
      </c>
      <c r="FI58" s="12">
        <v>0</v>
      </c>
      <c r="FJ58" s="12">
        <v>0</v>
      </c>
      <c r="FK58" s="12">
        <v>0</v>
      </c>
      <c r="FL58" s="12">
        <v>0</v>
      </c>
      <c r="FM58" s="12">
        <v>56490</v>
      </c>
      <c r="FN58" s="12">
        <v>505943</v>
      </c>
      <c r="FO58" s="12">
        <v>562433</v>
      </c>
      <c r="FP58" s="12">
        <v>519567</v>
      </c>
      <c r="FQ58" s="12">
        <v>42866</v>
      </c>
      <c r="FR58" s="12">
        <v>0</v>
      </c>
      <c r="FS58" s="12">
        <v>16865</v>
      </c>
      <c r="FT58" s="12">
        <v>16865</v>
      </c>
      <c r="FU58" s="12">
        <v>15303</v>
      </c>
      <c r="FV58" s="12">
        <v>1562</v>
      </c>
      <c r="FW58" s="12">
        <v>23067</v>
      </c>
      <c r="FX58" s="12">
        <v>81514</v>
      </c>
      <c r="FY58" s="12">
        <v>104581</v>
      </c>
      <c r="FZ58" s="12">
        <v>66557</v>
      </c>
      <c r="GA58" s="12">
        <v>38024</v>
      </c>
      <c r="GB58" s="12">
        <v>43406</v>
      </c>
      <c r="GC58" s="12">
        <v>54811</v>
      </c>
      <c r="GD58" s="12">
        <v>98217</v>
      </c>
      <c r="GE58" s="12">
        <v>77131</v>
      </c>
      <c r="GF58" s="12">
        <v>21086</v>
      </c>
      <c r="GG58" s="12">
        <v>66473</v>
      </c>
      <c r="GH58" s="12">
        <v>136325</v>
      </c>
      <c r="GI58" s="12">
        <v>202798</v>
      </c>
      <c r="GJ58" s="12">
        <v>143688</v>
      </c>
      <c r="GK58" s="12">
        <v>59110</v>
      </c>
      <c r="GL58" s="12">
        <v>0</v>
      </c>
      <c r="GM58" s="12">
        <v>0</v>
      </c>
      <c r="GN58" s="12">
        <v>0</v>
      </c>
      <c r="GO58" s="12">
        <v>0</v>
      </c>
      <c r="GP58" s="12">
        <v>0</v>
      </c>
      <c r="GQ58" s="12">
        <v>0</v>
      </c>
      <c r="GR58" s="12">
        <v>0</v>
      </c>
      <c r="GS58" s="12">
        <v>0</v>
      </c>
      <c r="GT58" s="12">
        <v>0</v>
      </c>
      <c r="GU58" s="12">
        <v>0</v>
      </c>
      <c r="GV58" s="12">
        <v>66473</v>
      </c>
      <c r="GW58" s="12">
        <v>153190</v>
      </c>
      <c r="GX58" s="12">
        <v>219663</v>
      </c>
      <c r="GY58" s="12">
        <v>158991</v>
      </c>
      <c r="GZ58" s="12">
        <v>60672</v>
      </c>
      <c r="HA58" s="12" t="s">
        <v>2200</v>
      </c>
    </row>
    <row r="59" spans="1:209" x14ac:dyDescent="0.2">
      <c r="A59" s="12" t="s">
        <v>1428</v>
      </c>
      <c r="B59" s="12">
        <v>234</v>
      </c>
      <c r="C59" s="12">
        <v>66</v>
      </c>
      <c r="D59" s="12" t="s">
        <v>1700</v>
      </c>
      <c r="E59" s="12" t="s">
        <v>1701</v>
      </c>
      <c r="F59" s="12" t="s">
        <v>1669</v>
      </c>
      <c r="G59" s="12" t="s">
        <v>2227</v>
      </c>
      <c r="H59" s="12">
        <v>16</v>
      </c>
      <c r="I59" s="12" t="s">
        <v>7793</v>
      </c>
      <c r="J59" s="12">
        <v>0</v>
      </c>
      <c r="K59" s="12">
        <v>0</v>
      </c>
      <c r="L59" s="12">
        <v>0</v>
      </c>
      <c r="M59" s="12">
        <v>0</v>
      </c>
      <c r="N59" s="12">
        <v>0</v>
      </c>
      <c r="O59" s="12">
        <v>0</v>
      </c>
      <c r="P59" s="12">
        <v>0</v>
      </c>
      <c r="Q59" s="12">
        <v>0</v>
      </c>
      <c r="R59" s="12">
        <v>0</v>
      </c>
      <c r="S59" s="12">
        <v>0</v>
      </c>
      <c r="T59" s="12">
        <v>0</v>
      </c>
      <c r="U59" s="12">
        <v>0</v>
      </c>
      <c r="V59" s="12">
        <v>0</v>
      </c>
      <c r="W59" s="12">
        <v>0</v>
      </c>
      <c r="X59" s="12">
        <v>0</v>
      </c>
      <c r="Y59" s="12">
        <v>0</v>
      </c>
      <c r="Z59" s="12">
        <v>0</v>
      </c>
      <c r="AA59" s="12">
        <v>0</v>
      </c>
      <c r="AB59" s="12">
        <v>0</v>
      </c>
      <c r="AC59" s="12">
        <v>0</v>
      </c>
      <c r="AD59" s="12">
        <v>275</v>
      </c>
      <c r="AE59" s="12">
        <v>1355</v>
      </c>
      <c r="AF59" s="12">
        <v>86</v>
      </c>
      <c r="AG59" s="12">
        <v>11</v>
      </c>
      <c r="AH59" s="12">
        <v>250</v>
      </c>
      <c r="AI59" s="12">
        <v>976</v>
      </c>
      <c r="AJ59" s="12">
        <v>88</v>
      </c>
      <c r="AK59" s="12">
        <v>148</v>
      </c>
      <c r="AL59" s="12">
        <v>0</v>
      </c>
      <c r="AM59" s="12">
        <v>0</v>
      </c>
      <c r="AN59" s="12">
        <v>30</v>
      </c>
      <c r="AO59" s="12">
        <v>163</v>
      </c>
      <c r="AP59" s="12">
        <v>40</v>
      </c>
      <c r="AQ59" s="12">
        <v>4</v>
      </c>
      <c r="AR59" s="12">
        <v>250</v>
      </c>
      <c r="AS59" s="12">
        <v>39</v>
      </c>
      <c r="AT59" s="12">
        <v>3</v>
      </c>
      <c r="AU59" s="12">
        <v>148</v>
      </c>
      <c r="AV59" s="12">
        <v>0</v>
      </c>
      <c r="AW59" s="12">
        <v>0</v>
      </c>
      <c r="AX59" s="12">
        <v>305</v>
      </c>
      <c r="AY59" s="12">
        <v>1518</v>
      </c>
      <c r="AZ59" s="12">
        <v>126</v>
      </c>
      <c r="BA59" s="12">
        <v>15</v>
      </c>
      <c r="BB59" s="12">
        <v>500</v>
      </c>
      <c r="BC59" s="12">
        <v>1015</v>
      </c>
      <c r="BD59" s="12">
        <v>91</v>
      </c>
      <c r="BE59" s="12">
        <v>296</v>
      </c>
      <c r="BF59" s="12">
        <v>0</v>
      </c>
      <c r="BG59" s="12">
        <v>0</v>
      </c>
      <c r="BH59" s="12" t="s">
        <v>2200</v>
      </c>
      <c r="BK59" s="12">
        <v>0</v>
      </c>
      <c r="BL59" s="12">
        <v>0</v>
      </c>
      <c r="BM59" s="12">
        <v>0</v>
      </c>
      <c r="BN59" s="12">
        <v>0</v>
      </c>
      <c r="BO59" s="12">
        <v>0</v>
      </c>
      <c r="BP59" s="12">
        <v>0</v>
      </c>
      <c r="BQ59" s="12">
        <v>0</v>
      </c>
      <c r="BR59" s="12">
        <v>0</v>
      </c>
      <c r="BT59" s="12">
        <v>0</v>
      </c>
      <c r="BU59" s="12">
        <v>0</v>
      </c>
      <c r="BV59" s="12">
        <v>0</v>
      </c>
      <c r="BW59" s="12">
        <v>0</v>
      </c>
      <c r="BX59" s="12">
        <v>0</v>
      </c>
      <c r="BY59" s="12">
        <v>0</v>
      </c>
      <c r="BZ59" s="12">
        <v>0</v>
      </c>
      <c r="CA59" s="12">
        <v>0</v>
      </c>
      <c r="CB59" s="12" t="s">
        <v>2227</v>
      </c>
      <c r="CC59" s="12" t="s">
        <v>2737</v>
      </c>
      <c r="CD59" s="12">
        <v>2023988</v>
      </c>
      <c r="CE59" s="12">
        <v>2023988</v>
      </c>
      <c r="CF59" s="12">
        <v>1515651</v>
      </c>
      <c r="CG59" s="12">
        <v>508337</v>
      </c>
      <c r="CH59" s="12">
        <v>2325377</v>
      </c>
      <c r="CI59" s="12">
        <v>2325377</v>
      </c>
      <c r="CJ59" s="12">
        <v>1974469</v>
      </c>
      <c r="CK59" s="12">
        <v>350908</v>
      </c>
      <c r="CL59" s="12">
        <v>158020</v>
      </c>
      <c r="CM59" s="12">
        <v>158020</v>
      </c>
      <c r="CN59" s="12">
        <v>128568</v>
      </c>
      <c r="CO59" s="12">
        <v>29452</v>
      </c>
      <c r="CP59" s="12">
        <v>14390</v>
      </c>
      <c r="CQ59" s="12">
        <v>14390</v>
      </c>
      <c r="CR59" s="12">
        <v>9660</v>
      </c>
      <c r="CS59" s="12">
        <v>4730</v>
      </c>
      <c r="CT59" s="12">
        <v>2781223</v>
      </c>
      <c r="CU59" s="12">
        <v>2781223</v>
      </c>
      <c r="CV59" s="12">
        <v>2504027</v>
      </c>
      <c r="CW59" s="12">
        <v>277196</v>
      </c>
      <c r="CX59" s="12">
        <v>576185</v>
      </c>
      <c r="CY59" s="12">
        <v>576185</v>
      </c>
      <c r="CZ59" s="12">
        <v>525913</v>
      </c>
      <c r="DA59" s="12">
        <v>50272</v>
      </c>
      <c r="DB59" s="12">
        <v>573104</v>
      </c>
      <c r="DC59" s="12">
        <v>573104</v>
      </c>
      <c r="DD59" s="12">
        <v>514621</v>
      </c>
      <c r="DE59" s="12">
        <v>58483</v>
      </c>
      <c r="DF59" s="12">
        <v>1223509</v>
      </c>
      <c r="DG59" s="12">
        <v>1223509</v>
      </c>
      <c r="DH59" s="12">
        <v>1088244</v>
      </c>
      <c r="DI59" s="12">
        <v>135265</v>
      </c>
      <c r="DJ59" s="12">
        <v>18808</v>
      </c>
      <c r="DK59" s="12">
        <v>18808</v>
      </c>
      <c r="DL59" s="12">
        <v>18785</v>
      </c>
      <c r="DM59" s="12">
        <v>23</v>
      </c>
      <c r="DN59" s="12">
        <v>0</v>
      </c>
      <c r="DO59" s="12">
        <v>0</v>
      </c>
      <c r="DP59" s="12">
        <v>0</v>
      </c>
      <c r="DQ59" s="12">
        <v>0</v>
      </c>
      <c r="DR59" s="12">
        <v>389617</v>
      </c>
      <c r="DS59" s="12">
        <v>389617</v>
      </c>
      <c r="DT59" s="12">
        <v>356464</v>
      </c>
      <c r="DU59" s="12">
        <v>33153</v>
      </c>
      <c r="DV59" s="12">
        <v>670112</v>
      </c>
      <c r="DW59" s="12">
        <v>670112</v>
      </c>
      <c r="DX59" s="12">
        <v>593886</v>
      </c>
      <c r="DY59" s="12">
        <v>76226</v>
      </c>
      <c r="DZ59" s="12">
        <v>40756</v>
      </c>
      <c r="EA59" s="12">
        <v>40756</v>
      </c>
      <c r="EB59" s="12">
        <v>37922</v>
      </c>
      <c r="EC59" s="12">
        <v>2834</v>
      </c>
      <c r="ED59" s="12">
        <v>275340</v>
      </c>
      <c r="EE59" s="12">
        <v>275340</v>
      </c>
      <c r="EF59" s="12">
        <v>231719</v>
      </c>
      <c r="EG59" s="12">
        <v>43621</v>
      </c>
      <c r="EH59" s="12">
        <v>354016</v>
      </c>
      <c r="EI59" s="12">
        <v>354016</v>
      </c>
      <c r="EJ59" s="12">
        <v>324245</v>
      </c>
      <c r="EK59" s="12">
        <v>29771</v>
      </c>
      <c r="EL59" s="12">
        <v>0</v>
      </c>
      <c r="EM59" s="12">
        <v>0</v>
      </c>
      <c r="EN59" s="12">
        <v>0</v>
      </c>
      <c r="EO59" s="12">
        <v>0</v>
      </c>
      <c r="EP59" s="12">
        <v>0</v>
      </c>
      <c r="EQ59" s="12">
        <v>0</v>
      </c>
      <c r="ER59" s="12">
        <v>0</v>
      </c>
      <c r="ES59" s="12">
        <v>0</v>
      </c>
      <c r="ET59" s="12">
        <v>0</v>
      </c>
      <c r="EU59" s="12">
        <v>0</v>
      </c>
      <c r="EV59" s="12">
        <v>0</v>
      </c>
      <c r="EW59" s="12">
        <v>0</v>
      </c>
      <c r="EX59" s="12">
        <v>0</v>
      </c>
      <c r="EY59" s="12">
        <v>0</v>
      </c>
      <c r="EZ59" s="12">
        <v>0</v>
      </c>
      <c r="FA59" s="12">
        <v>0</v>
      </c>
      <c r="FB59" s="12">
        <v>0</v>
      </c>
      <c r="FC59" s="12">
        <v>685284</v>
      </c>
      <c r="FD59" s="12">
        <v>42162</v>
      </c>
      <c r="FE59" s="12">
        <v>727446</v>
      </c>
      <c r="FF59" s="12">
        <v>564541</v>
      </c>
      <c r="FG59" s="12">
        <v>162905</v>
      </c>
      <c r="FH59" s="12">
        <v>0</v>
      </c>
      <c r="FI59" s="12">
        <v>0</v>
      </c>
      <c r="FJ59" s="12">
        <v>0</v>
      </c>
      <c r="FK59" s="12">
        <v>0</v>
      </c>
      <c r="FL59" s="12">
        <v>0</v>
      </c>
      <c r="FM59" s="12">
        <v>7815872</v>
      </c>
      <c r="FN59" s="12">
        <v>884684</v>
      </c>
      <c r="FO59" s="12">
        <v>8700556</v>
      </c>
      <c r="FP59" s="12">
        <v>7290802</v>
      </c>
      <c r="FQ59" s="12">
        <v>1409754</v>
      </c>
      <c r="FR59" s="12">
        <v>761071</v>
      </c>
      <c r="FS59" s="12">
        <v>158666</v>
      </c>
      <c r="FT59" s="12">
        <v>919737</v>
      </c>
      <c r="FU59" s="12">
        <v>832729</v>
      </c>
      <c r="FV59" s="12">
        <v>87008</v>
      </c>
      <c r="FW59" s="12">
        <v>1331691</v>
      </c>
      <c r="FX59" s="12">
        <v>308289</v>
      </c>
      <c r="FY59" s="12">
        <v>1639980</v>
      </c>
      <c r="FZ59" s="12">
        <v>1127708</v>
      </c>
      <c r="GA59" s="12">
        <v>512272</v>
      </c>
      <c r="GB59" s="12">
        <v>914133</v>
      </c>
      <c r="GC59" s="12">
        <v>363207</v>
      </c>
      <c r="GD59" s="12">
        <v>1277340</v>
      </c>
      <c r="GE59" s="12">
        <v>982065</v>
      </c>
      <c r="GF59" s="12">
        <v>295275</v>
      </c>
      <c r="GG59" s="12">
        <v>2245824</v>
      </c>
      <c r="GH59" s="12">
        <v>671496</v>
      </c>
      <c r="GI59" s="12">
        <v>2917320</v>
      </c>
      <c r="GJ59" s="12">
        <v>2109773</v>
      </c>
      <c r="GK59" s="12">
        <v>807547</v>
      </c>
      <c r="GL59" s="12">
        <v>0</v>
      </c>
      <c r="GM59" s="12">
        <v>0</v>
      </c>
      <c r="GN59" s="12">
        <v>0</v>
      </c>
      <c r="GO59" s="12">
        <v>0</v>
      </c>
      <c r="GP59" s="12">
        <v>0</v>
      </c>
      <c r="GQ59" s="12">
        <v>0</v>
      </c>
      <c r="GR59" s="12">
        <v>0</v>
      </c>
      <c r="GS59" s="12">
        <v>0</v>
      </c>
      <c r="GT59" s="12">
        <v>0</v>
      </c>
      <c r="GU59" s="12">
        <v>0</v>
      </c>
      <c r="GV59" s="12">
        <v>3006895</v>
      </c>
      <c r="GW59" s="12">
        <v>830162</v>
      </c>
      <c r="GX59" s="12">
        <v>3837057</v>
      </c>
      <c r="GY59" s="12">
        <v>2942502</v>
      </c>
      <c r="GZ59" s="12">
        <v>894555</v>
      </c>
      <c r="HA59" s="12" t="s">
        <v>2200</v>
      </c>
    </row>
    <row r="60" spans="1:209" x14ac:dyDescent="0.2">
      <c r="A60" s="12" t="s">
        <v>1428</v>
      </c>
      <c r="B60" s="12">
        <v>513</v>
      </c>
      <c r="C60" s="12">
        <v>0</v>
      </c>
      <c r="D60" s="12" t="s">
        <v>1703</v>
      </c>
      <c r="E60" s="12" t="s">
        <v>1704</v>
      </c>
      <c r="F60" s="12" t="s">
        <v>1669</v>
      </c>
      <c r="G60" s="12" t="s">
        <v>2200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K60" s="12">
        <v>0</v>
      </c>
      <c r="BL60" s="12">
        <v>0</v>
      </c>
      <c r="BM60" s="12">
        <v>0</v>
      </c>
      <c r="BN60" s="12">
        <v>0</v>
      </c>
      <c r="BO60" s="12">
        <v>0</v>
      </c>
      <c r="BP60" s="12">
        <v>0</v>
      </c>
      <c r="BQ60" s="12">
        <v>0</v>
      </c>
      <c r="BR60" s="12">
        <v>0</v>
      </c>
      <c r="BT60" s="12">
        <v>0</v>
      </c>
      <c r="BU60" s="12">
        <v>0</v>
      </c>
      <c r="BV60" s="12">
        <v>0</v>
      </c>
      <c r="BW60" s="12">
        <v>0</v>
      </c>
      <c r="BX60" s="12">
        <v>0</v>
      </c>
      <c r="BY60" s="12">
        <v>0</v>
      </c>
      <c r="BZ60" s="12">
        <v>0</v>
      </c>
      <c r="CA60" s="12">
        <v>0</v>
      </c>
      <c r="CC60" s="12" t="s">
        <v>2737</v>
      </c>
      <c r="CD60" s="12">
        <v>0</v>
      </c>
      <c r="CE60" s="12">
        <v>0</v>
      </c>
      <c r="CF60" s="12">
        <v>0</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0</v>
      </c>
      <c r="DF60" s="12">
        <v>0</v>
      </c>
      <c r="DG60" s="12">
        <v>0</v>
      </c>
      <c r="DH60" s="12">
        <v>0</v>
      </c>
      <c r="DI60" s="12">
        <v>0</v>
      </c>
      <c r="DJ60" s="12">
        <v>0</v>
      </c>
      <c r="DK60" s="12">
        <v>0</v>
      </c>
      <c r="DL60" s="12">
        <v>0</v>
      </c>
      <c r="DM60" s="12">
        <v>0</v>
      </c>
      <c r="DN60" s="12">
        <v>0</v>
      </c>
      <c r="DO60" s="12">
        <v>0</v>
      </c>
      <c r="DP60" s="12">
        <v>0</v>
      </c>
      <c r="DQ60" s="12">
        <v>0</v>
      </c>
      <c r="DR60" s="12">
        <v>0</v>
      </c>
      <c r="DS60" s="1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0</v>
      </c>
      <c r="EM60" s="12">
        <v>0</v>
      </c>
      <c r="EN60" s="12">
        <v>0</v>
      </c>
      <c r="EO60" s="12">
        <v>0</v>
      </c>
      <c r="EP60" s="12">
        <v>0</v>
      </c>
      <c r="EQ60" s="12">
        <v>0</v>
      </c>
      <c r="ER60" s="12">
        <v>0</v>
      </c>
      <c r="ES60" s="12">
        <v>0</v>
      </c>
      <c r="ET60" s="12">
        <v>0</v>
      </c>
      <c r="EU60" s="12">
        <v>0</v>
      </c>
      <c r="EV60" s="12">
        <v>0</v>
      </c>
      <c r="EW60" s="12">
        <v>0</v>
      </c>
      <c r="EX60" s="12">
        <v>0</v>
      </c>
      <c r="EY60" s="12">
        <v>0</v>
      </c>
      <c r="EZ60" s="12">
        <v>0</v>
      </c>
      <c r="FA60" s="12">
        <v>0</v>
      </c>
      <c r="FB60" s="12">
        <v>0</v>
      </c>
      <c r="FC60" s="12">
        <v>0</v>
      </c>
      <c r="FD60" s="12">
        <v>0</v>
      </c>
      <c r="FE60" s="12">
        <v>0</v>
      </c>
      <c r="FF60" s="12">
        <v>0</v>
      </c>
      <c r="FG60" s="12">
        <v>0</v>
      </c>
      <c r="FH60" s="12">
        <v>0</v>
      </c>
      <c r="FI60" s="12">
        <v>0</v>
      </c>
      <c r="FJ60" s="12">
        <v>0</v>
      </c>
      <c r="FK60" s="12">
        <v>0</v>
      </c>
      <c r="FL60" s="12">
        <v>0</v>
      </c>
      <c r="FM60" s="12">
        <v>0</v>
      </c>
      <c r="FN60" s="12">
        <v>0</v>
      </c>
      <c r="FO60" s="12">
        <v>0</v>
      </c>
      <c r="FP60" s="12">
        <v>0</v>
      </c>
      <c r="FQ60" s="12">
        <v>0</v>
      </c>
      <c r="FR60" s="12">
        <v>0</v>
      </c>
      <c r="FS60" s="12">
        <v>0</v>
      </c>
      <c r="FT60" s="12">
        <v>0</v>
      </c>
      <c r="FU60" s="12">
        <v>0</v>
      </c>
      <c r="FV60" s="12">
        <v>0</v>
      </c>
      <c r="FW60" s="12">
        <v>0</v>
      </c>
      <c r="FX60" s="12">
        <v>0</v>
      </c>
      <c r="FY60" s="12">
        <v>0</v>
      </c>
      <c r="FZ60" s="12">
        <v>0</v>
      </c>
      <c r="GA60" s="12">
        <v>0</v>
      </c>
      <c r="GB60" s="12">
        <v>0</v>
      </c>
      <c r="GC60" s="12">
        <v>0</v>
      </c>
      <c r="GD60" s="12">
        <v>0</v>
      </c>
      <c r="GE60" s="12">
        <v>0</v>
      </c>
      <c r="GF60" s="12">
        <v>0</v>
      </c>
      <c r="GG60" s="12">
        <v>0</v>
      </c>
      <c r="GH60" s="12">
        <v>0</v>
      </c>
      <c r="GI60" s="12">
        <v>0</v>
      </c>
      <c r="GJ60" s="12">
        <v>0</v>
      </c>
      <c r="GK60" s="12">
        <v>0</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t="s">
        <v>2200</v>
      </c>
    </row>
    <row r="61" spans="1:209" x14ac:dyDescent="0.2">
      <c r="A61" s="12" t="s">
        <v>1428</v>
      </c>
      <c r="B61" s="12">
        <v>235</v>
      </c>
      <c r="C61" s="12">
        <v>67</v>
      </c>
      <c r="D61" s="12" t="s">
        <v>1706</v>
      </c>
      <c r="E61" s="12" t="s">
        <v>1707</v>
      </c>
      <c r="F61" s="12" t="s">
        <v>1669</v>
      </c>
      <c r="HA61" s="12" t="s">
        <v>2200</v>
      </c>
    </row>
    <row r="62" spans="1:209" x14ac:dyDescent="0.2">
      <c r="A62" s="12" t="s">
        <v>1428</v>
      </c>
      <c r="B62" s="12">
        <v>236</v>
      </c>
      <c r="C62" s="12">
        <v>68</v>
      </c>
      <c r="D62" s="12" t="s">
        <v>1709</v>
      </c>
      <c r="E62" s="12" t="s">
        <v>1710</v>
      </c>
      <c r="F62" s="12" t="s">
        <v>1669</v>
      </c>
      <c r="G62" s="12" t="s">
        <v>2200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K62" s="12">
        <v>0</v>
      </c>
      <c r="BL62" s="12">
        <v>0</v>
      </c>
      <c r="BM62" s="12">
        <v>0</v>
      </c>
      <c r="BN62" s="12">
        <v>0</v>
      </c>
      <c r="BO62" s="12">
        <v>0</v>
      </c>
      <c r="BP62" s="12">
        <v>0</v>
      </c>
      <c r="BQ62" s="12">
        <v>0</v>
      </c>
      <c r="BR62" s="12">
        <v>0</v>
      </c>
      <c r="BT62" s="12">
        <v>0</v>
      </c>
      <c r="BU62" s="12">
        <v>0</v>
      </c>
      <c r="BV62" s="12">
        <v>0</v>
      </c>
      <c r="BW62" s="12">
        <v>0</v>
      </c>
      <c r="BX62" s="12">
        <v>0</v>
      </c>
      <c r="BY62" s="12">
        <v>0</v>
      </c>
      <c r="BZ62" s="12">
        <v>0</v>
      </c>
      <c r="CA62" s="12">
        <v>0</v>
      </c>
      <c r="CB62" s="12" t="s">
        <v>2200</v>
      </c>
      <c r="CC62" s="12" t="s">
        <v>2737</v>
      </c>
      <c r="CD62" s="12">
        <v>0</v>
      </c>
      <c r="CE62" s="12">
        <v>0</v>
      </c>
      <c r="CF62" s="12">
        <v>0</v>
      </c>
      <c r="CG62" s="12">
        <v>0</v>
      </c>
      <c r="CH62" s="12">
        <v>0</v>
      </c>
      <c r="CI62" s="12">
        <v>0</v>
      </c>
      <c r="CJ62" s="12">
        <v>0</v>
      </c>
      <c r="CK62" s="12">
        <v>0</v>
      </c>
      <c r="CL62" s="12">
        <v>0</v>
      </c>
      <c r="CM62" s="12">
        <v>0</v>
      </c>
      <c r="CN62" s="12">
        <v>0</v>
      </c>
      <c r="CO62" s="12">
        <v>0</v>
      </c>
      <c r="CP62" s="12">
        <v>0</v>
      </c>
      <c r="CQ62" s="12">
        <v>0</v>
      </c>
      <c r="CR62" s="12">
        <v>0</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0</v>
      </c>
      <c r="DJ62" s="12">
        <v>0</v>
      </c>
      <c r="DK62" s="12">
        <v>0</v>
      </c>
      <c r="DL62" s="12">
        <v>0</v>
      </c>
      <c r="DM62" s="12">
        <v>0</v>
      </c>
      <c r="DN62" s="12">
        <v>0</v>
      </c>
      <c r="DO62" s="12">
        <v>0</v>
      </c>
      <c r="DP62" s="12">
        <v>0</v>
      </c>
      <c r="DQ62" s="12">
        <v>0</v>
      </c>
      <c r="DR62" s="1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2">
        <v>0</v>
      </c>
      <c r="EN62" s="12">
        <v>0</v>
      </c>
      <c r="EO62" s="12">
        <v>0</v>
      </c>
      <c r="EP62" s="12">
        <v>0</v>
      </c>
      <c r="EQ62" s="12">
        <v>0</v>
      </c>
      <c r="ER62" s="12">
        <v>0</v>
      </c>
      <c r="ES62" s="12">
        <v>0</v>
      </c>
      <c r="ET62" s="12">
        <v>0</v>
      </c>
      <c r="EU62" s="12">
        <v>0</v>
      </c>
      <c r="EV62" s="12">
        <v>0</v>
      </c>
      <c r="EW62" s="12">
        <v>0</v>
      </c>
      <c r="EX62" s="12">
        <v>0</v>
      </c>
      <c r="EY62" s="12">
        <v>0</v>
      </c>
      <c r="EZ62" s="12">
        <v>0</v>
      </c>
      <c r="FA62" s="12">
        <v>0</v>
      </c>
      <c r="FB62" s="12">
        <v>0</v>
      </c>
      <c r="FC62" s="12">
        <v>0</v>
      </c>
      <c r="FD62" s="12">
        <v>0</v>
      </c>
      <c r="FE62" s="12">
        <v>0</v>
      </c>
      <c r="FF62" s="12">
        <v>0</v>
      </c>
      <c r="FG62" s="12">
        <v>0</v>
      </c>
      <c r="FH62" s="12">
        <v>0</v>
      </c>
      <c r="FI62" s="12">
        <v>0</v>
      </c>
      <c r="FJ62" s="12">
        <v>0</v>
      </c>
      <c r="FK62" s="12">
        <v>0</v>
      </c>
      <c r="FL62" s="12">
        <v>0</v>
      </c>
      <c r="FM62" s="12">
        <v>0</v>
      </c>
      <c r="FN62" s="12">
        <v>0</v>
      </c>
      <c r="FO62" s="12">
        <v>0</v>
      </c>
      <c r="FP62" s="12">
        <v>0</v>
      </c>
      <c r="FQ62" s="12">
        <v>0</v>
      </c>
      <c r="FR62" s="12">
        <v>0</v>
      </c>
      <c r="FS62" s="12">
        <v>0</v>
      </c>
      <c r="FT62" s="12">
        <v>0</v>
      </c>
      <c r="FU62" s="12">
        <v>0</v>
      </c>
      <c r="FV62" s="12">
        <v>0</v>
      </c>
      <c r="FW62" s="12">
        <v>0</v>
      </c>
      <c r="FX62" s="12">
        <v>0</v>
      </c>
      <c r="FY62" s="12">
        <v>0</v>
      </c>
      <c r="FZ62" s="12">
        <v>0</v>
      </c>
      <c r="GA62" s="12">
        <v>0</v>
      </c>
      <c r="GB62" s="12">
        <v>0</v>
      </c>
      <c r="GC62" s="12">
        <v>0</v>
      </c>
      <c r="GD62" s="12">
        <v>0</v>
      </c>
      <c r="GE62" s="12">
        <v>0</v>
      </c>
      <c r="GF62" s="12">
        <v>0</v>
      </c>
      <c r="GG62" s="12">
        <v>0</v>
      </c>
      <c r="GH62" s="12">
        <v>0</v>
      </c>
      <c r="GI62" s="12">
        <v>0</v>
      </c>
      <c r="GJ62" s="12">
        <v>0</v>
      </c>
      <c r="GK62" s="12">
        <v>0</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t="s">
        <v>2200</v>
      </c>
    </row>
    <row r="63" spans="1:209" x14ac:dyDescent="0.2">
      <c r="A63" s="12" t="s">
        <v>1428</v>
      </c>
      <c r="B63" s="12">
        <v>237</v>
      </c>
      <c r="C63" s="12">
        <v>69</v>
      </c>
      <c r="D63" s="12" t="s">
        <v>1712</v>
      </c>
      <c r="E63" s="12" t="s">
        <v>1713</v>
      </c>
      <c r="F63" s="12" t="s">
        <v>1669</v>
      </c>
      <c r="G63" s="12" t="s">
        <v>2200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t="s">
        <v>2200</v>
      </c>
      <c r="BK63" s="12">
        <v>0</v>
      </c>
      <c r="BL63" s="12">
        <v>0</v>
      </c>
      <c r="BM63" s="12">
        <v>0</v>
      </c>
      <c r="BN63" s="12">
        <v>0</v>
      </c>
      <c r="BO63" s="12">
        <v>0</v>
      </c>
      <c r="BP63" s="12">
        <v>0</v>
      </c>
      <c r="BQ63" s="12">
        <v>0</v>
      </c>
      <c r="BR63" s="12">
        <v>0</v>
      </c>
      <c r="BT63" s="12">
        <v>0</v>
      </c>
      <c r="BU63" s="12">
        <v>0</v>
      </c>
      <c r="BV63" s="12">
        <v>0</v>
      </c>
      <c r="BW63" s="12">
        <v>0</v>
      </c>
      <c r="BX63" s="12">
        <v>0</v>
      </c>
      <c r="BY63" s="12">
        <v>0</v>
      </c>
      <c r="BZ63" s="12">
        <v>0</v>
      </c>
      <c r="CA63" s="12">
        <v>0</v>
      </c>
      <c r="CB63" s="12" t="s">
        <v>2200</v>
      </c>
      <c r="CC63" s="12" t="s">
        <v>2737</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2">
        <v>0</v>
      </c>
      <c r="DL63" s="12">
        <v>0</v>
      </c>
      <c r="DM63" s="12">
        <v>0</v>
      </c>
      <c r="DN63" s="12">
        <v>0</v>
      </c>
      <c r="DO63" s="12">
        <v>0</v>
      </c>
      <c r="DP63" s="12">
        <v>0</v>
      </c>
      <c r="DQ63" s="12">
        <v>0</v>
      </c>
      <c r="DR63" s="12">
        <v>0</v>
      </c>
      <c r="DS63" s="1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2">
        <v>0</v>
      </c>
      <c r="EN63" s="12">
        <v>0</v>
      </c>
      <c r="EO63" s="12">
        <v>0</v>
      </c>
      <c r="EP63" s="12">
        <v>0</v>
      </c>
      <c r="EQ63" s="12">
        <v>0</v>
      </c>
      <c r="ER63" s="12">
        <v>0</v>
      </c>
      <c r="ES63" s="12">
        <v>0</v>
      </c>
      <c r="ET63" s="12">
        <v>0</v>
      </c>
      <c r="EU63" s="12">
        <v>0</v>
      </c>
      <c r="EV63" s="12">
        <v>0</v>
      </c>
      <c r="EW63" s="12">
        <v>0</v>
      </c>
      <c r="EX63" s="12">
        <v>0</v>
      </c>
      <c r="EY63" s="12">
        <v>0</v>
      </c>
      <c r="EZ63" s="12">
        <v>0</v>
      </c>
      <c r="FA63" s="12">
        <v>0</v>
      </c>
      <c r="FB63" s="12">
        <v>0</v>
      </c>
      <c r="FC63" s="12">
        <v>0</v>
      </c>
      <c r="FD63" s="12">
        <v>0</v>
      </c>
      <c r="FE63" s="12">
        <v>0</v>
      </c>
      <c r="FF63" s="12">
        <v>0</v>
      </c>
      <c r="FG63" s="12">
        <v>0</v>
      </c>
      <c r="FH63" s="12">
        <v>0</v>
      </c>
      <c r="FI63" s="12">
        <v>0</v>
      </c>
      <c r="FJ63" s="12">
        <v>0</v>
      </c>
      <c r="FK63" s="12">
        <v>0</v>
      </c>
      <c r="FL63" s="12">
        <v>0</v>
      </c>
      <c r="FM63" s="12">
        <v>0</v>
      </c>
      <c r="FN63" s="12">
        <v>0</v>
      </c>
      <c r="FO63" s="12">
        <v>0</v>
      </c>
      <c r="FP63" s="12">
        <v>0</v>
      </c>
      <c r="FQ63" s="12">
        <v>0</v>
      </c>
      <c r="FR63" s="12">
        <v>0</v>
      </c>
      <c r="FS63" s="12">
        <v>0</v>
      </c>
      <c r="FT63" s="12">
        <v>0</v>
      </c>
      <c r="FU63" s="12">
        <v>0</v>
      </c>
      <c r="FV63" s="12">
        <v>0</v>
      </c>
      <c r="FW63" s="12">
        <v>0</v>
      </c>
      <c r="FX63" s="12">
        <v>0</v>
      </c>
      <c r="FY63" s="12">
        <v>0</v>
      </c>
      <c r="FZ63" s="12">
        <v>0</v>
      </c>
      <c r="GA63" s="12">
        <v>0</v>
      </c>
      <c r="GB63" s="12">
        <v>0</v>
      </c>
      <c r="GC63" s="12">
        <v>0</v>
      </c>
      <c r="GD63" s="12">
        <v>0</v>
      </c>
      <c r="GE63" s="12">
        <v>0</v>
      </c>
      <c r="GF63" s="12">
        <v>0</v>
      </c>
      <c r="GG63" s="12">
        <v>0</v>
      </c>
      <c r="GH63" s="12">
        <v>0</v>
      </c>
      <c r="GI63" s="12">
        <v>0</v>
      </c>
      <c r="GJ63" s="12">
        <v>0</v>
      </c>
      <c r="GK63" s="12">
        <v>0</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t="s">
        <v>2200</v>
      </c>
    </row>
    <row r="64" spans="1:209" x14ac:dyDescent="0.2">
      <c r="A64" s="12" t="s">
        <v>1428</v>
      </c>
      <c r="B64" s="12">
        <v>238</v>
      </c>
      <c r="C64" s="12">
        <v>165</v>
      </c>
      <c r="D64" s="12" t="s">
        <v>1716</v>
      </c>
      <c r="E64" s="12" t="s">
        <v>1717</v>
      </c>
      <c r="F64" s="12" t="s">
        <v>1721</v>
      </c>
      <c r="G64" s="12" t="s">
        <v>2200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K64" s="12">
        <v>0</v>
      </c>
      <c r="BL64" s="12">
        <v>0</v>
      </c>
      <c r="BM64" s="12">
        <v>0</v>
      </c>
      <c r="BN64" s="12">
        <v>0</v>
      </c>
      <c r="BO64" s="12">
        <v>0</v>
      </c>
      <c r="BP64" s="12">
        <v>0</v>
      </c>
      <c r="BQ64" s="12">
        <v>0</v>
      </c>
      <c r="BR64" s="12">
        <v>0</v>
      </c>
      <c r="BT64" s="12">
        <v>0</v>
      </c>
      <c r="BU64" s="12">
        <v>0</v>
      </c>
      <c r="BV64" s="12">
        <v>0</v>
      </c>
      <c r="BW64" s="12">
        <v>0</v>
      </c>
      <c r="BX64" s="12">
        <v>0</v>
      </c>
      <c r="BY64" s="12">
        <v>0</v>
      </c>
      <c r="BZ64" s="12">
        <v>0</v>
      </c>
      <c r="CA64" s="12">
        <v>0</v>
      </c>
      <c r="CC64" s="12" t="s">
        <v>2737</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0</v>
      </c>
      <c r="DI64" s="12">
        <v>0</v>
      </c>
      <c r="DJ64" s="12">
        <v>0</v>
      </c>
      <c r="DK64" s="12">
        <v>0</v>
      </c>
      <c r="DL64" s="12">
        <v>0</v>
      </c>
      <c r="DM64" s="12">
        <v>0</v>
      </c>
      <c r="DN64" s="12">
        <v>0</v>
      </c>
      <c r="DO64" s="12">
        <v>0</v>
      </c>
      <c r="DP64" s="12">
        <v>0</v>
      </c>
      <c r="DQ64" s="12">
        <v>0</v>
      </c>
      <c r="DR64" s="12">
        <v>0</v>
      </c>
      <c r="DS64" s="12">
        <v>0</v>
      </c>
      <c r="DT64" s="12">
        <v>0</v>
      </c>
      <c r="DU64" s="12">
        <v>0</v>
      </c>
      <c r="DV64" s="12">
        <v>0</v>
      </c>
      <c r="DW64" s="12">
        <v>0</v>
      </c>
      <c r="DX64" s="12">
        <v>0</v>
      </c>
      <c r="DY64" s="12">
        <v>0</v>
      </c>
      <c r="DZ64" s="12">
        <v>0</v>
      </c>
      <c r="EA64" s="12">
        <v>0</v>
      </c>
      <c r="EB64" s="12">
        <v>0</v>
      </c>
      <c r="EC64" s="12">
        <v>0</v>
      </c>
      <c r="ED64" s="12">
        <v>0</v>
      </c>
      <c r="EE64" s="12">
        <v>0</v>
      </c>
      <c r="EF64" s="12">
        <v>0</v>
      </c>
      <c r="EG64" s="12">
        <v>0</v>
      </c>
      <c r="EH64" s="12">
        <v>0</v>
      </c>
      <c r="EI64" s="12">
        <v>0</v>
      </c>
      <c r="EJ64" s="12">
        <v>0</v>
      </c>
      <c r="EK64" s="12">
        <v>0</v>
      </c>
      <c r="EL64" s="12">
        <v>0</v>
      </c>
      <c r="EM64" s="12">
        <v>0</v>
      </c>
      <c r="EN64" s="12">
        <v>0</v>
      </c>
      <c r="EO64" s="12">
        <v>0</v>
      </c>
      <c r="EP64" s="12">
        <v>0</v>
      </c>
      <c r="EQ64" s="12">
        <v>0</v>
      </c>
      <c r="ER64" s="12">
        <v>0</v>
      </c>
      <c r="ES64" s="12">
        <v>0</v>
      </c>
      <c r="ET64" s="12">
        <v>0</v>
      </c>
      <c r="EU64" s="12">
        <v>0</v>
      </c>
      <c r="EV64" s="12">
        <v>0</v>
      </c>
      <c r="EW64" s="12">
        <v>0</v>
      </c>
      <c r="EX64" s="12">
        <v>0</v>
      </c>
      <c r="EY64" s="12">
        <v>0</v>
      </c>
      <c r="EZ64" s="12">
        <v>0</v>
      </c>
      <c r="FA64" s="12">
        <v>0</v>
      </c>
      <c r="FB64" s="12">
        <v>0</v>
      </c>
      <c r="FC64" s="12">
        <v>0</v>
      </c>
      <c r="FD64" s="12">
        <v>0</v>
      </c>
      <c r="FE64" s="12">
        <v>0</v>
      </c>
      <c r="FF64" s="12">
        <v>0</v>
      </c>
      <c r="FG64" s="12">
        <v>0</v>
      </c>
      <c r="FH64" s="12">
        <v>0</v>
      </c>
      <c r="FI64" s="12">
        <v>0</v>
      </c>
      <c r="FJ64" s="12">
        <v>0</v>
      </c>
      <c r="FK64" s="12">
        <v>0</v>
      </c>
      <c r="FL64" s="12">
        <v>0</v>
      </c>
      <c r="FM64" s="12">
        <v>0</v>
      </c>
      <c r="FN64" s="12">
        <v>0</v>
      </c>
      <c r="FO64" s="12">
        <v>0</v>
      </c>
      <c r="FP64" s="12">
        <v>0</v>
      </c>
      <c r="FQ64" s="12">
        <v>0</v>
      </c>
      <c r="FR64" s="12">
        <v>0</v>
      </c>
      <c r="FS64" s="12">
        <v>0</v>
      </c>
      <c r="FT64" s="12">
        <v>0</v>
      </c>
      <c r="FU64" s="12">
        <v>0</v>
      </c>
      <c r="FV64" s="12">
        <v>0</v>
      </c>
      <c r="FW64" s="12">
        <v>0</v>
      </c>
      <c r="FX64" s="12">
        <v>0</v>
      </c>
      <c r="FY64" s="12">
        <v>0</v>
      </c>
      <c r="FZ64" s="12">
        <v>0</v>
      </c>
      <c r="GA64" s="12">
        <v>0</v>
      </c>
      <c r="GB64" s="12">
        <v>0</v>
      </c>
      <c r="GC64" s="12">
        <v>0</v>
      </c>
      <c r="GD64" s="12">
        <v>0</v>
      </c>
      <c r="GE64" s="12">
        <v>0</v>
      </c>
      <c r="GF64" s="12">
        <v>0</v>
      </c>
      <c r="GG64" s="12">
        <v>0</v>
      </c>
      <c r="GH64" s="12">
        <v>0</v>
      </c>
      <c r="GI64" s="12">
        <v>0</v>
      </c>
      <c r="GJ64" s="12">
        <v>0</v>
      </c>
      <c r="GK64" s="12">
        <v>0</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t="s">
        <v>2200</v>
      </c>
    </row>
    <row r="65" spans="1:209" x14ac:dyDescent="0.2">
      <c r="A65" s="12" t="s">
        <v>1428</v>
      </c>
      <c r="B65" s="12">
        <v>239</v>
      </c>
      <c r="C65" s="12">
        <v>62</v>
      </c>
      <c r="D65" s="12" t="s">
        <v>1722</v>
      </c>
      <c r="E65" s="12" t="s">
        <v>1723</v>
      </c>
      <c r="F65" s="12" t="s">
        <v>1727</v>
      </c>
      <c r="G65" s="12" t="s">
        <v>2200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K65" s="12">
        <v>0</v>
      </c>
      <c r="BL65" s="12">
        <v>0</v>
      </c>
      <c r="BM65" s="12">
        <v>0</v>
      </c>
      <c r="BN65" s="12">
        <v>0</v>
      </c>
      <c r="BO65" s="12">
        <v>0</v>
      </c>
      <c r="BP65" s="12">
        <v>0</v>
      </c>
      <c r="BQ65" s="12">
        <v>0</v>
      </c>
      <c r="BR65" s="12">
        <v>0</v>
      </c>
      <c r="BT65" s="12">
        <v>0</v>
      </c>
      <c r="BU65" s="12">
        <v>0</v>
      </c>
      <c r="BV65" s="12">
        <v>0</v>
      </c>
      <c r="BW65" s="12">
        <v>0</v>
      </c>
      <c r="BX65" s="12">
        <v>0</v>
      </c>
      <c r="BY65" s="12">
        <v>0</v>
      </c>
      <c r="BZ65" s="12">
        <v>0</v>
      </c>
      <c r="CA65" s="12">
        <v>0</v>
      </c>
      <c r="CC65" s="12" t="s">
        <v>2737</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0</v>
      </c>
      <c r="DA65" s="12">
        <v>0</v>
      </c>
      <c r="DB65" s="12">
        <v>0</v>
      </c>
      <c r="DC65" s="12">
        <v>0</v>
      </c>
      <c r="DD65" s="12">
        <v>0</v>
      </c>
      <c r="DE65" s="12">
        <v>0</v>
      </c>
      <c r="DF65" s="12">
        <v>0</v>
      </c>
      <c r="DG65" s="12">
        <v>0</v>
      </c>
      <c r="DH65" s="12">
        <v>0</v>
      </c>
      <c r="DI65" s="12">
        <v>0</v>
      </c>
      <c r="DJ65" s="12">
        <v>0</v>
      </c>
      <c r="DK65" s="12">
        <v>0</v>
      </c>
      <c r="DL65" s="12">
        <v>0</v>
      </c>
      <c r="DM65" s="12">
        <v>0</v>
      </c>
      <c r="DN65" s="12">
        <v>0</v>
      </c>
      <c r="DO65" s="12">
        <v>0</v>
      </c>
      <c r="DP65" s="12">
        <v>0</v>
      </c>
      <c r="DQ65" s="12">
        <v>0</v>
      </c>
      <c r="DR65" s="12">
        <v>0</v>
      </c>
      <c r="DS65" s="1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2">
        <v>0</v>
      </c>
      <c r="EN65" s="12">
        <v>0</v>
      </c>
      <c r="EO65" s="12">
        <v>0</v>
      </c>
      <c r="EP65" s="12">
        <v>0</v>
      </c>
      <c r="EQ65" s="12">
        <v>0</v>
      </c>
      <c r="ER65" s="12">
        <v>0</v>
      </c>
      <c r="ES65" s="12">
        <v>0</v>
      </c>
      <c r="ET65" s="12">
        <v>0</v>
      </c>
      <c r="EU65" s="12">
        <v>0</v>
      </c>
      <c r="EV65" s="12">
        <v>0</v>
      </c>
      <c r="EW65" s="12">
        <v>0</v>
      </c>
      <c r="EX65" s="12">
        <v>0</v>
      </c>
      <c r="EY65" s="12">
        <v>0</v>
      </c>
      <c r="EZ65" s="12">
        <v>0</v>
      </c>
      <c r="FA65" s="12">
        <v>0</v>
      </c>
      <c r="FB65" s="12">
        <v>0</v>
      </c>
      <c r="FC65" s="12">
        <v>0</v>
      </c>
      <c r="FD65" s="12">
        <v>0</v>
      </c>
      <c r="FE65" s="12">
        <v>0</v>
      </c>
      <c r="FF65" s="12">
        <v>0</v>
      </c>
      <c r="FG65" s="12">
        <v>0</v>
      </c>
      <c r="FH65" s="12">
        <v>0</v>
      </c>
      <c r="FI65" s="12">
        <v>0</v>
      </c>
      <c r="FJ65" s="12">
        <v>0</v>
      </c>
      <c r="FK65" s="12">
        <v>0</v>
      </c>
      <c r="FL65" s="12">
        <v>0</v>
      </c>
      <c r="FM65" s="12">
        <v>0</v>
      </c>
      <c r="FN65" s="12">
        <v>0</v>
      </c>
      <c r="FO65" s="12">
        <v>0</v>
      </c>
      <c r="FP65" s="12">
        <v>0</v>
      </c>
      <c r="FQ65" s="12">
        <v>0</v>
      </c>
      <c r="FR65" s="12">
        <v>0</v>
      </c>
      <c r="FS65" s="12">
        <v>0</v>
      </c>
      <c r="FT65" s="12">
        <v>0</v>
      </c>
      <c r="FU65" s="12">
        <v>0</v>
      </c>
      <c r="FV65" s="12">
        <v>0</v>
      </c>
      <c r="FW65" s="12">
        <v>0</v>
      </c>
      <c r="FX65" s="12">
        <v>0</v>
      </c>
      <c r="FY65" s="12">
        <v>0</v>
      </c>
      <c r="FZ65" s="12">
        <v>0</v>
      </c>
      <c r="GA65" s="12">
        <v>0</v>
      </c>
      <c r="GB65" s="12">
        <v>0</v>
      </c>
      <c r="GC65" s="12">
        <v>0</v>
      </c>
      <c r="GD65" s="12">
        <v>0</v>
      </c>
      <c r="GE65" s="12">
        <v>0</v>
      </c>
      <c r="GF65" s="12">
        <v>0</v>
      </c>
      <c r="GG65" s="12">
        <v>0</v>
      </c>
      <c r="GH65" s="12">
        <v>0</v>
      </c>
      <c r="GI65" s="12">
        <v>0</v>
      </c>
      <c r="GJ65" s="12">
        <v>0</v>
      </c>
      <c r="GK65" s="12">
        <v>0</v>
      </c>
      <c r="GL65" s="12">
        <v>0</v>
      </c>
      <c r="GM65" s="12">
        <v>0</v>
      </c>
      <c r="GN65" s="12">
        <v>0</v>
      </c>
      <c r="GO65" s="12">
        <v>0</v>
      </c>
      <c r="GP65" s="12">
        <v>0</v>
      </c>
      <c r="GQ65" s="12">
        <v>0</v>
      </c>
      <c r="GR65" s="12">
        <v>0</v>
      </c>
      <c r="GS65" s="12">
        <v>0</v>
      </c>
      <c r="GT65" s="12">
        <v>0</v>
      </c>
      <c r="GU65" s="12">
        <v>0</v>
      </c>
      <c r="GV65" s="12">
        <v>0</v>
      </c>
      <c r="GW65" s="12">
        <v>0</v>
      </c>
      <c r="GX65" s="12">
        <v>0</v>
      </c>
      <c r="GY65" s="12">
        <v>0</v>
      </c>
      <c r="GZ65" s="12">
        <v>0</v>
      </c>
      <c r="HA65" s="12" t="s">
        <v>2200</v>
      </c>
    </row>
    <row r="66" spans="1:209" x14ac:dyDescent="0.2">
      <c r="A66" s="12" t="s">
        <v>1428</v>
      </c>
      <c r="B66" s="12">
        <v>240</v>
      </c>
      <c r="C66" s="12">
        <v>0</v>
      </c>
      <c r="D66" s="12" t="s">
        <v>1728</v>
      </c>
      <c r="E66" s="12" t="s">
        <v>1729</v>
      </c>
      <c r="F66" s="12" t="s">
        <v>1727</v>
      </c>
      <c r="G66" s="12" t="s">
        <v>2200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K66" s="12">
        <v>0</v>
      </c>
      <c r="BL66" s="12">
        <v>0</v>
      </c>
      <c r="BM66" s="12">
        <v>0</v>
      </c>
      <c r="BN66" s="12">
        <v>0</v>
      </c>
      <c r="BO66" s="12">
        <v>0</v>
      </c>
      <c r="BP66" s="12">
        <v>0</v>
      </c>
      <c r="BQ66" s="12">
        <v>0</v>
      </c>
      <c r="BR66" s="12">
        <v>0</v>
      </c>
      <c r="BT66" s="12">
        <v>0</v>
      </c>
      <c r="BU66" s="12">
        <v>0</v>
      </c>
      <c r="BV66" s="12">
        <v>0</v>
      </c>
      <c r="BW66" s="12">
        <v>0</v>
      </c>
      <c r="BX66" s="12">
        <v>0</v>
      </c>
      <c r="BY66" s="12">
        <v>0</v>
      </c>
      <c r="BZ66" s="12">
        <v>0</v>
      </c>
      <c r="CA66" s="12">
        <v>0</v>
      </c>
      <c r="CC66" s="12" t="s">
        <v>2737</v>
      </c>
      <c r="HA66" s="12" t="s">
        <v>2200</v>
      </c>
    </row>
    <row r="67" spans="1:209" x14ac:dyDescent="0.2">
      <c r="A67" s="12" t="s">
        <v>1428</v>
      </c>
      <c r="B67" s="12">
        <v>241</v>
      </c>
      <c r="C67" s="12">
        <v>61</v>
      </c>
      <c r="D67" s="12" t="s">
        <v>1731</v>
      </c>
      <c r="E67" s="12" t="s">
        <v>1732</v>
      </c>
      <c r="F67" s="12" t="s">
        <v>1736</v>
      </c>
      <c r="HA67" s="12" t="s">
        <v>2200</v>
      </c>
    </row>
    <row r="68" spans="1:209" x14ac:dyDescent="0.2">
      <c r="A68" s="12" t="s">
        <v>1428</v>
      </c>
      <c r="B68" s="12">
        <v>242</v>
      </c>
      <c r="C68" s="12">
        <v>60</v>
      </c>
      <c r="D68" s="12" t="s">
        <v>1737</v>
      </c>
      <c r="E68" s="12" t="s">
        <v>1738</v>
      </c>
      <c r="F68" s="12" t="s">
        <v>1742</v>
      </c>
      <c r="G68" s="12" t="s">
        <v>2200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K68" s="12">
        <v>0</v>
      </c>
      <c r="BL68" s="12">
        <v>0</v>
      </c>
      <c r="BM68" s="12">
        <v>0</v>
      </c>
      <c r="BN68" s="12">
        <v>0</v>
      </c>
      <c r="BO68" s="12">
        <v>0</v>
      </c>
      <c r="BP68" s="12">
        <v>0</v>
      </c>
      <c r="BQ68" s="12">
        <v>0</v>
      </c>
      <c r="BR68" s="12">
        <v>0</v>
      </c>
      <c r="BT68" s="12">
        <v>0</v>
      </c>
      <c r="BU68" s="12">
        <v>0</v>
      </c>
      <c r="BV68" s="12">
        <v>0</v>
      </c>
      <c r="BW68" s="12">
        <v>0</v>
      </c>
      <c r="BX68" s="12">
        <v>0</v>
      </c>
      <c r="BY68" s="12">
        <v>0</v>
      </c>
      <c r="BZ68" s="12">
        <v>0</v>
      </c>
      <c r="CA68" s="12">
        <v>0</v>
      </c>
      <c r="CC68" s="12" t="s">
        <v>2737</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2">
        <v>0</v>
      </c>
      <c r="DK68" s="12">
        <v>0</v>
      </c>
      <c r="DL68" s="12">
        <v>0</v>
      </c>
      <c r="DM68" s="12">
        <v>0</v>
      </c>
      <c r="DN68" s="12">
        <v>0</v>
      </c>
      <c r="DO68" s="12">
        <v>0</v>
      </c>
      <c r="DP68" s="12">
        <v>0</v>
      </c>
      <c r="DQ68" s="12">
        <v>0</v>
      </c>
      <c r="DR68" s="1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0</v>
      </c>
      <c r="EJ68" s="12">
        <v>0</v>
      </c>
      <c r="EK68" s="12">
        <v>0</v>
      </c>
      <c r="EL68" s="12">
        <v>0</v>
      </c>
      <c r="EM68" s="12">
        <v>0</v>
      </c>
      <c r="EN68" s="12">
        <v>0</v>
      </c>
      <c r="EO68" s="12">
        <v>0</v>
      </c>
      <c r="EP68" s="12">
        <v>0</v>
      </c>
      <c r="EQ68" s="12">
        <v>0</v>
      </c>
      <c r="ER68" s="12">
        <v>0</v>
      </c>
      <c r="ES68" s="12">
        <v>0</v>
      </c>
      <c r="ET68" s="12">
        <v>0</v>
      </c>
      <c r="EU68" s="12">
        <v>0</v>
      </c>
      <c r="EV68" s="12">
        <v>0</v>
      </c>
      <c r="EW68" s="12">
        <v>0</v>
      </c>
      <c r="EX68" s="12">
        <v>0</v>
      </c>
      <c r="EY68" s="12">
        <v>0</v>
      </c>
      <c r="EZ68" s="12">
        <v>0</v>
      </c>
      <c r="FA68" s="12">
        <v>0</v>
      </c>
      <c r="FB68" s="12">
        <v>0</v>
      </c>
      <c r="FC68" s="12">
        <v>0</v>
      </c>
      <c r="FD68" s="12">
        <v>0</v>
      </c>
      <c r="FE68" s="12">
        <v>0</v>
      </c>
      <c r="FF68" s="12">
        <v>0</v>
      </c>
      <c r="FG68" s="12">
        <v>0</v>
      </c>
      <c r="FH68" s="12">
        <v>0</v>
      </c>
      <c r="FI68" s="12">
        <v>0</v>
      </c>
      <c r="FJ68" s="12">
        <v>0</v>
      </c>
      <c r="FK68" s="12">
        <v>0</v>
      </c>
      <c r="FL68" s="12">
        <v>0</v>
      </c>
      <c r="FM68" s="12">
        <v>0</v>
      </c>
      <c r="FN68" s="12">
        <v>0</v>
      </c>
      <c r="FO68" s="12">
        <v>0</v>
      </c>
      <c r="FP68" s="12">
        <v>0</v>
      </c>
      <c r="FQ68" s="12">
        <v>0</v>
      </c>
      <c r="FR68" s="12">
        <v>0</v>
      </c>
      <c r="FS68" s="12">
        <v>0</v>
      </c>
      <c r="FT68" s="12">
        <v>0</v>
      </c>
      <c r="FU68" s="12">
        <v>0</v>
      </c>
      <c r="FV68" s="12">
        <v>0</v>
      </c>
      <c r="FW68" s="12">
        <v>0</v>
      </c>
      <c r="FX68" s="12">
        <v>0</v>
      </c>
      <c r="FY68" s="12">
        <v>0</v>
      </c>
      <c r="FZ68" s="12">
        <v>0</v>
      </c>
      <c r="GA68" s="12">
        <v>0</v>
      </c>
      <c r="GB68" s="12">
        <v>0</v>
      </c>
      <c r="GC68" s="12">
        <v>0</v>
      </c>
      <c r="GD68" s="12">
        <v>0</v>
      </c>
      <c r="GE68" s="12">
        <v>0</v>
      </c>
      <c r="GF68" s="12">
        <v>0</v>
      </c>
      <c r="GG68" s="12">
        <v>0</v>
      </c>
      <c r="GH68" s="12">
        <v>0</v>
      </c>
      <c r="GI68" s="12">
        <v>0</v>
      </c>
      <c r="GJ68" s="12">
        <v>0</v>
      </c>
      <c r="GK68" s="12">
        <v>0</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t="s">
        <v>2200</v>
      </c>
    </row>
    <row r="69" spans="1:209" x14ac:dyDescent="0.2">
      <c r="A69" s="12" t="s">
        <v>1428</v>
      </c>
      <c r="B69" s="12">
        <v>243</v>
      </c>
      <c r="C69" s="12">
        <v>58</v>
      </c>
      <c r="D69" s="12" t="s">
        <v>1743</v>
      </c>
      <c r="E69" s="12" t="s">
        <v>1744</v>
      </c>
      <c r="F69" s="12" t="s">
        <v>1748</v>
      </c>
      <c r="G69" s="12" t="s">
        <v>2200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t="s">
        <v>2200</v>
      </c>
      <c r="BK69" s="12">
        <v>0</v>
      </c>
      <c r="BL69" s="12">
        <v>0</v>
      </c>
      <c r="BM69" s="12">
        <v>0</v>
      </c>
      <c r="BN69" s="12">
        <v>0</v>
      </c>
      <c r="BO69" s="12">
        <v>0</v>
      </c>
      <c r="BP69" s="12">
        <v>0</v>
      </c>
      <c r="BQ69" s="12">
        <v>0</v>
      </c>
      <c r="BR69" s="12">
        <v>0</v>
      </c>
      <c r="BT69" s="12">
        <v>0</v>
      </c>
      <c r="BU69" s="12">
        <v>0</v>
      </c>
      <c r="BV69" s="12">
        <v>0</v>
      </c>
      <c r="BW69" s="12">
        <v>0</v>
      </c>
      <c r="BX69" s="12">
        <v>0</v>
      </c>
      <c r="BY69" s="12">
        <v>0</v>
      </c>
      <c r="BZ69" s="12">
        <v>0</v>
      </c>
      <c r="CA69" s="12">
        <v>0</v>
      </c>
      <c r="CB69" s="12" t="s">
        <v>2200</v>
      </c>
      <c r="CC69" s="12" t="s">
        <v>2737</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2">
        <v>0</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P69" s="12">
        <v>0</v>
      </c>
      <c r="EQ69" s="12">
        <v>0</v>
      </c>
      <c r="ER69" s="12">
        <v>0</v>
      </c>
      <c r="ES69" s="12">
        <v>0</v>
      </c>
      <c r="ET69" s="12">
        <v>0</v>
      </c>
      <c r="EU69" s="12">
        <v>0</v>
      </c>
      <c r="EV69" s="12">
        <v>0</v>
      </c>
      <c r="EW69" s="12">
        <v>0</v>
      </c>
      <c r="EX69" s="12">
        <v>0</v>
      </c>
      <c r="EY69" s="12">
        <v>0</v>
      </c>
      <c r="EZ69" s="12">
        <v>0</v>
      </c>
      <c r="FA69" s="12">
        <v>0</v>
      </c>
      <c r="FB69" s="12">
        <v>0</v>
      </c>
      <c r="FC69" s="12">
        <v>0</v>
      </c>
      <c r="FD69" s="12">
        <v>0</v>
      </c>
      <c r="FE69" s="12">
        <v>0</v>
      </c>
      <c r="FF69" s="12">
        <v>0</v>
      </c>
      <c r="FG69" s="12">
        <v>0</v>
      </c>
      <c r="FH69" s="12">
        <v>0</v>
      </c>
      <c r="FI69" s="12">
        <v>0</v>
      </c>
      <c r="FJ69" s="12">
        <v>0</v>
      </c>
      <c r="FK69" s="12">
        <v>0</v>
      </c>
      <c r="FL69" s="12">
        <v>0</v>
      </c>
      <c r="FM69" s="12">
        <v>0</v>
      </c>
      <c r="FN69" s="12">
        <v>0</v>
      </c>
      <c r="FO69" s="12">
        <v>0</v>
      </c>
      <c r="FP69" s="12">
        <v>0</v>
      </c>
      <c r="FQ69" s="12">
        <v>0</v>
      </c>
      <c r="FR69" s="12">
        <v>0</v>
      </c>
      <c r="FS69" s="12">
        <v>0</v>
      </c>
      <c r="FT69" s="12">
        <v>0</v>
      </c>
      <c r="FU69" s="12">
        <v>0</v>
      </c>
      <c r="FV69" s="12">
        <v>0</v>
      </c>
      <c r="FW69" s="12">
        <v>0</v>
      </c>
      <c r="FX69" s="12">
        <v>0</v>
      </c>
      <c r="FY69" s="12">
        <v>0</v>
      </c>
      <c r="FZ69" s="12">
        <v>0</v>
      </c>
      <c r="GA69" s="12">
        <v>0</v>
      </c>
      <c r="GB69" s="12">
        <v>0</v>
      </c>
      <c r="GC69" s="12">
        <v>0</v>
      </c>
      <c r="GD69" s="12">
        <v>0</v>
      </c>
      <c r="GE69" s="12">
        <v>0</v>
      </c>
      <c r="GF69" s="12">
        <v>0</v>
      </c>
      <c r="GG69" s="12">
        <v>0</v>
      </c>
      <c r="GH69" s="12">
        <v>0</v>
      </c>
      <c r="GI69" s="12">
        <v>0</v>
      </c>
      <c r="GJ69" s="12">
        <v>0</v>
      </c>
      <c r="GK69" s="12">
        <v>0</v>
      </c>
      <c r="GL69" s="12">
        <v>0</v>
      </c>
      <c r="GM69" s="12">
        <v>0</v>
      </c>
      <c r="GN69" s="12">
        <v>0</v>
      </c>
      <c r="GO69" s="12">
        <v>0</v>
      </c>
      <c r="GP69" s="12">
        <v>0</v>
      </c>
      <c r="GQ69" s="12">
        <v>0</v>
      </c>
      <c r="GR69" s="12">
        <v>0</v>
      </c>
      <c r="GS69" s="12">
        <v>0</v>
      </c>
      <c r="GT69" s="12">
        <v>0</v>
      </c>
      <c r="GU69" s="12">
        <v>0</v>
      </c>
      <c r="GV69" s="12">
        <v>0</v>
      </c>
      <c r="GW69" s="12">
        <v>0</v>
      </c>
      <c r="GX69" s="12">
        <v>0</v>
      </c>
      <c r="GY69" s="12">
        <v>0</v>
      </c>
      <c r="GZ69" s="12">
        <v>0</v>
      </c>
      <c r="HA69" s="12" t="s">
        <v>2200</v>
      </c>
    </row>
    <row r="70" spans="1:209" x14ac:dyDescent="0.2">
      <c r="A70" s="12" t="s">
        <v>1428</v>
      </c>
      <c r="B70" s="12">
        <v>244</v>
      </c>
      <c r="C70" s="12">
        <v>57</v>
      </c>
      <c r="D70" s="12" t="s">
        <v>1749</v>
      </c>
      <c r="E70" s="12" t="s">
        <v>1750</v>
      </c>
      <c r="F70" s="12" t="s">
        <v>1754</v>
      </c>
      <c r="G70" s="12" t="s">
        <v>2200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K70" s="12">
        <v>0</v>
      </c>
      <c r="BL70" s="12">
        <v>0</v>
      </c>
      <c r="BM70" s="12">
        <v>0</v>
      </c>
      <c r="BN70" s="12">
        <v>0</v>
      </c>
      <c r="BO70" s="12">
        <v>0</v>
      </c>
      <c r="BP70" s="12">
        <v>0</v>
      </c>
      <c r="BQ70" s="12">
        <v>0</v>
      </c>
      <c r="BR70" s="12">
        <v>0</v>
      </c>
      <c r="BT70" s="12">
        <v>0</v>
      </c>
      <c r="BU70" s="12">
        <v>0</v>
      </c>
      <c r="BV70" s="12">
        <v>0</v>
      </c>
      <c r="BW70" s="12">
        <v>0</v>
      </c>
      <c r="BX70" s="12">
        <v>0</v>
      </c>
      <c r="BY70" s="12">
        <v>0</v>
      </c>
      <c r="BZ70" s="12">
        <v>0</v>
      </c>
      <c r="CA70" s="12">
        <v>0</v>
      </c>
      <c r="CC70" s="12" t="s">
        <v>2737</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0</v>
      </c>
      <c r="DC70" s="12">
        <v>0</v>
      </c>
      <c r="DD70" s="12">
        <v>0</v>
      </c>
      <c r="DE70" s="12">
        <v>0</v>
      </c>
      <c r="DF70" s="12">
        <v>0</v>
      </c>
      <c r="DG70" s="12">
        <v>0</v>
      </c>
      <c r="DH70" s="12">
        <v>0</v>
      </c>
      <c r="DI70" s="12">
        <v>0</v>
      </c>
      <c r="DJ70" s="12">
        <v>0</v>
      </c>
      <c r="DK70" s="12">
        <v>0</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P70" s="12">
        <v>0</v>
      </c>
      <c r="EQ70" s="12">
        <v>0</v>
      </c>
      <c r="ER70" s="12">
        <v>0</v>
      </c>
      <c r="ES70" s="12">
        <v>0</v>
      </c>
      <c r="ET70" s="12">
        <v>0</v>
      </c>
      <c r="EU70" s="12">
        <v>0</v>
      </c>
      <c r="EV70" s="12">
        <v>0</v>
      </c>
      <c r="EW70" s="12">
        <v>0</v>
      </c>
      <c r="EX70" s="12">
        <v>0</v>
      </c>
      <c r="EY70" s="12">
        <v>0</v>
      </c>
      <c r="EZ70" s="12">
        <v>0</v>
      </c>
      <c r="FA70" s="12">
        <v>0</v>
      </c>
      <c r="FB70" s="12">
        <v>0</v>
      </c>
      <c r="FC70" s="12">
        <v>0</v>
      </c>
      <c r="FD70" s="12">
        <v>0</v>
      </c>
      <c r="FE70" s="12">
        <v>0</v>
      </c>
      <c r="FF70" s="12">
        <v>0</v>
      </c>
      <c r="FG70" s="12">
        <v>0</v>
      </c>
      <c r="FH70" s="12">
        <v>0</v>
      </c>
      <c r="FI70" s="12">
        <v>0</v>
      </c>
      <c r="FJ70" s="12">
        <v>0</v>
      </c>
      <c r="FK70" s="12">
        <v>0</v>
      </c>
      <c r="FL70" s="12">
        <v>0</v>
      </c>
      <c r="FM70" s="12">
        <v>0</v>
      </c>
      <c r="FN70" s="12">
        <v>0</v>
      </c>
      <c r="FO70" s="12">
        <v>0</v>
      </c>
      <c r="FP70" s="12">
        <v>0</v>
      </c>
      <c r="FQ70" s="12">
        <v>0</v>
      </c>
      <c r="FR70" s="12">
        <v>0</v>
      </c>
      <c r="FS70" s="12">
        <v>0</v>
      </c>
      <c r="FT70" s="12">
        <v>0</v>
      </c>
      <c r="FU70" s="12">
        <v>0</v>
      </c>
      <c r="FV70" s="12">
        <v>0</v>
      </c>
      <c r="FW70" s="12">
        <v>0</v>
      </c>
      <c r="FX70" s="12">
        <v>0</v>
      </c>
      <c r="FY70" s="12">
        <v>0</v>
      </c>
      <c r="FZ70" s="12">
        <v>0</v>
      </c>
      <c r="GA70" s="12">
        <v>0</v>
      </c>
      <c r="GB70" s="12">
        <v>0</v>
      </c>
      <c r="GC70" s="12">
        <v>0</v>
      </c>
      <c r="GD70" s="12">
        <v>0</v>
      </c>
      <c r="GE70" s="12">
        <v>0</v>
      </c>
      <c r="GF70" s="12">
        <v>0</v>
      </c>
      <c r="GG70" s="12">
        <v>0</v>
      </c>
      <c r="GH70" s="12">
        <v>0</v>
      </c>
      <c r="GI70" s="12">
        <v>0</v>
      </c>
      <c r="GJ70" s="12">
        <v>0</v>
      </c>
      <c r="GK70" s="12">
        <v>0</v>
      </c>
      <c r="GL70" s="12">
        <v>0</v>
      </c>
      <c r="GM70" s="12">
        <v>0</v>
      </c>
      <c r="GN70" s="12">
        <v>0</v>
      </c>
      <c r="GO70" s="12">
        <v>0</v>
      </c>
      <c r="GP70" s="12">
        <v>0</v>
      </c>
      <c r="GQ70" s="12">
        <v>0</v>
      </c>
      <c r="GR70" s="12">
        <v>0</v>
      </c>
      <c r="GS70" s="12">
        <v>0</v>
      </c>
      <c r="GT70" s="12">
        <v>0</v>
      </c>
      <c r="GU70" s="12">
        <v>0</v>
      </c>
      <c r="GV70" s="12">
        <v>0</v>
      </c>
      <c r="GW70" s="12">
        <v>0</v>
      </c>
      <c r="GX70" s="12">
        <v>0</v>
      </c>
      <c r="GY70" s="12">
        <v>0</v>
      </c>
      <c r="GZ70" s="12">
        <v>0</v>
      </c>
      <c r="HA70" s="12" t="s">
        <v>2200</v>
      </c>
    </row>
    <row r="71" spans="1:209" x14ac:dyDescent="0.2">
      <c r="A71" s="12" t="s">
        <v>1428</v>
      </c>
      <c r="B71" s="12">
        <v>245</v>
      </c>
      <c r="C71" s="12">
        <v>56</v>
      </c>
      <c r="D71" s="12" t="s">
        <v>1755</v>
      </c>
      <c r="E71" s="12" t="s">
        <v>1756</v>
      </c>
      <c r="F71" s="12" t="s">
        <v>1760</v>
      </c>
      <c r="G71" s="12" t="s">
        <v>2200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K71" s="12">
        <v>0</v>
      </c>
      <c r="BL71" s="12">
        <v>0</v>
      </c>
      <c r="BM71" s="12">
        <v>0</v>
      </c>
      <c r="BN71" s="12">
        <v>0</v>
      </c>
      <c r="BO71" s="12">
        <v>0</v>
      </c>
      <c r="BP71" s="12">
        <v>0</v>
      </c>
      <c r="BQ71" s="12">
        <v>0</v>
      </c>
      <c r="BR71" s="12">
        <v>0</v>
      </c>
      <c r="BT71" s="12">
        <v>0</v>
      </c>
      <c r="BU71" s="12">
        <v>0</v>
      </c>
      <c r="BV71" s="12">
        <v>0</v>
      </c>
      <c r="BW71" s="12">
        <v>0</v>
      </c>
      <c r="BX71" s="12">
        <v>0</v>
      </c>
      <c r="BY71" s="12">
        <v>0</v>
      </c>
      <c r="BZ71" s="12">
        <v>0</v>
      </c>
      <c r="CA71" s="12">
        <v>0</v>
      </c>
      <c r="CC71" s="12" t="s">
        <v>2737</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2">
        <v>0</v>
      </c>
      <c r="DL71" s="12">
        <v>0</v>
      </c>
      <c r="DM71" s="12">
        <v>0</v>
      </c>
      <c r="DN71" s="12">
        <v>0</v>
      </c>
      <c r="DO71" s="12">
        <v>0</v>
      </c>
      <c r="DP71" s="12">
        <v>0</v>
      </c>
      <c r="DQ71" s="12">
        <v>0</v>
      </c>
      <c r="DR71" s="12">
        <v>0</v>
      </c>
      <c r="DS71" s="12">
        <v>0</v>
      </c>
      <c r="DT71" s="12">
        <v>0</v>
      </c>
      <c r="DU71" s="12">
        <v>0</v>
      </c>
      <c r="DV71" s="12">
        <v>0</v>
      </c>
      <c r="DW71" s="12">
        <v>0</v>
      </c>
      <c r="DX71" s="12">
        <v>0</v>
      </c>
      <c r="DY71" s="12">
        <v>0</v>
      </c>
      <c r="DZ71" s="12">
        <v>0</v>
      </c>
      <c r="EA71" s="12">
        <v>0</v>
      </c>
      <c r="EB71" s="12">
        <v>0</v>
      </c>
      <c r="EC71" s="12">
        <v>0</v>
      </c>
      <c r="ED71" s="12">
        <v>0</v>
      </c>
      <c r="EE71" s="12">
        <v>0</v>
      </c>
      <c r="EF71" s="12">
        <v>0</v>
      </c>
      <c r="EG71" s="12">
        <v>0</v>
      </c>
      <c r="EH71" s="12">
        <v>0</v>
      </c>
      <c r="EI71" s="12">
        <v>0</v>
      </c>
      <c r="EJ71" s="12">
        <v>0</v>
      </c>
      <c r="EK71" s="12">
        <v>0</v>
      </c>
      <c r="EL71" s="12">
        <v>0</v>
      </c>
      <c r="EM71" s="12">
        <v>0</v>
      </c>
      <c r="EN71" s="12">
        <v>0</v>
      </c>
      <c r="EO71" s="12">
        <v>0</v>
      </c>
      <c r="EP71" s="12">
        <v>0</v>
      </c>
      <c r="EQ71" s="12">
        <v>0</v>
      </c>
      <c r="ER71" s="12">
        <v>0</v>
      </c>
      <c r="ES71" s="12">
        <v>0</v>
      </c>
      <c r="ET71" s="12">
        <v>0</v>
      </c>
      <c r="EU71" s="12">
        <v>0</v>
      </c>
      <c r="EV71" s="12">
        <v>0</v>
      </c>
      <c r="EW71" s="12">
        <v>0</v>
      </c>
      <c r="EX71" s="12">
        <v>0</v>
      </c>
      <c r="EY71" s="12">
        <v>0</v>
      </c>
      <c r="EZ71" s="12">
        <v>0</v>
      </c>
      <c r="FA71" s="12">
        <v>0</v>
      </c>
      <c r="FB71" s="12">
        <v>0</v>
      </c>
      <c r="FC71" s="12">
        <v>0</v>
      </c>
      <c r="FD71" s="12">
        <v>0</v>
      </c>
      <c r="FE71" s="12">
        <v>0</v>
      </c>
      <c r="FF71" s="12">
        <v>0</v>
      </c>
      <c r="FG71" s="12">
        <v>0</v>
      </c>
      <c r="FH71" s="12">
        <v>0</v>
      </c>
      <c r="FI71" s="12">
        <v>0</v>
      </c>
      <c r="FJ71" s="12">
        <v>0</v>
      </c>
      <c r="FK71" s="12">
        <v>0</v>
      </c>
      <c r="FL71" s="12">
        <v>0</v>
      </c>
      <c r="FM71" s="12">
        <v>0</v>
      </c>
      <c r="FN71" s="12">
        <v>0</v>
      </c>
      <c r="FO71" s="12">
        <v>0</v>
      </c>
      <c r="FP71" s="12">
        <v>0</v>
      </c>
      <c r="FQ71" s="12">
        <v>0</v>
      </c>
      <c r="FR71" s="12">
        <v>0</v>
      </c>
      <c r="FS71" s="12">
        <v>0</v>
      </c>
      <c r="FT71" s="12">
        <v>0</v>
      </c>
      <c r="FU71" s="12">
        <v>0</v>
      </c>
      <c r="FV71" s="12">
        <v>0</v>
      </c>
      <c r="FW71" s="12">
        <v>0</v>
      </c>
      <c r="FX71" s="12">
        <v>0</v>
      </c>
      <c r="FY71" s="12">
        <v>0</v>
      </c>
      <c r="FZ71" s="12">
        <v>0</v>
      </c>
      <c r="GA71" s="12">
        <v>0</v>
      </c>
      <c r="GB71" s="12">
        <v>0</v>
      </c>
      <c r="GC71" s="12">
        <v>0</v>
      </c>
      <c r="GD71" s="12">
        <v>0</v>
      </c>
      <c r="GE71" s="12">
        <v>0</v>
      </c>
      <c r="GF71" s="12">
        <v>0</v>
      </c>
      <c r="GG71" s="12">
        <v>0</v>
      </c>
      <c r="GH71" s="12">
        <v>0</v>
      </c>
      <c r="GI71" s="12">
        <v>0</v>
      </c>
      <c r="GJ71" s="12">
        <v>0</v>
      </c>
      <c r="GK71" s="12">
        <v>0</v>
      </c>
      <c r="GL71" s="12">
        <v>0</v>
      </c>
      <c r="GM71" s="12">
        <v>0</v>
      </c>
      <c r="GN71" s="12">
        <v>0</v>
      </c>
      <c r="GO71" s="12">
        <v>0</v>
      </c>
      <c r="GP71" s="12">
        <v>0</v>
      </c>
      <c r="GQ71" s="12">
        <v>0</v>
      </c>
      <c r="GR71" s="12">
        <v>0</v>
      </c>
      <c r="GS71" s="12">
        <v>0</v>
      </c>
      <c r="GT71" s="12">
        <v>0</v>
      </c>
      <c r="GU71" s="12">
        <v>0</v>
      </c>
      <c r="GV71" s="12">
        <v>0</v>
      </c>
      <c r="GW71" s="12">
        <v>0</v>
      </c>
      <c r="GX71" s="12">
        <v>0</v>
      </c>
      <c r="GY71" s="12">
        <v>0</v>
      </c>
      <c r="GZ71" s="12">
        <v>0</v>
      </c>
      <c r="HA71" s="12" t="s">
        <v>2200</v>
      </c>
    </row>
    <row r="72" spans="1:209" x14ac:dyDescent="0.2">
      <c r="A72" s="12" t="s">
        <v>1428</v>
      </c>
      <c r="B72" s="12">
        <v>246</v>
      </c>
      <c r="C72" s="12">
        <v>55</v>
      </c>
      <c r="D72" s="12" t="s">
        <v>1761</v>
      </c>
      <c r="E72" s="12" t="s">
        <v>1762</v>
      </c>
      <c r="F72" s="12" t="s">
        <v>1766</v>
      </c>
      <c r="G72" s="12" t="s">
        <v>2200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t="s">
        <v>2200</v>
      </c>
      <c r="BJ72" s="12" t="s">
        <v>2200</v>
      </c>
      <c r="BK72" s="12">
        <v>0</v>
      </c>
      <c r="BL72" s="12">
        <v>0</v>
      </c>
      <c r="BM72" s="12">
        <v>0</v>
      </c>
      <c r="BN72" s="12">
        <v>0</v>
      </c>
      <c r="BO72" s="12">
        <v>0</v>
      </c>
      <c r="BP72" s="12">
        <v>0</v>
      </c>
      <c r="BQ72" s="12">
        <v>0</v>
      </c>
      <c r="BR72" s="12">
        <v>0</v>
      </c>
      <c r="BS72" s="12" t="s">
        <v>2200</v>
      </c>
      <c r="BT72" s="12">
        <v>0</v>
      </c>
      <c r="BU72" s="12">
        <v>0</v>
      </c>
      <c r="BV72" s="12">
        <v>0</v>
      </c>
      <c r="BW72" s="12">
        <v>0</v>
      </c>
      <c r="BX72" s="12">
        <v>0</v>
      </c>
      <c r="BY72" s="12">
        <v>0</v>
      </c>
      <c r="BZ72" s="12">
        <v>0</v>
      </c>
      <c r="CA72" s="12">
        <v>0</v>
      </c>
      <c r="CB72" s="12" t="s">
        <v>2200</v>
      </c>
      <c r="CC72" s="12" t="s">
        <v>2737</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2">
        <v>0</v>
      </c>
      <c r="DL72" s="12">
        <v>0</v>
      </c>
      <c r="DM72" s="12">
        <v>0</v>
      </c>
      <c r="DN72" s="12">
        <v>0</v>
      </c>
      <c r="DO72" s="12">
        <v>0</v>
      </c>
      <c r="DP72" s="12">
        <v>0</v>
      </c>
      <c r="DQ72" s="12">
        <v>0</v>
      </c>
      <c r="DR72" s="1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P72" s="12">
        <v>0</v>
      </c>
      <c r="EQ72" s="12">
        <v>0</v>
      </c>
      <c r="ER72" s="12">
        <v>0</v>
      </c>
      <c r="ES72" s="12">
        <v>0</v>
      </c>
      <c r="ET72" s="12">
        <v>0</v>
      </c>
      <c r="EU72" s="12">
        <v>0</v>
      </c>
      <c r="EV72" s="12">
        <v>0</v>
      </c>
      <c r="EW72" s="12">
        <v>0</v>
      </c>
      <c r="EX72" s="12">
        <v>0</v>
      </c>
      <c r="EY72" s="12">
        <v>0</v>
      </c>
      <c r="EZ72" s="12">
        <v>0</v>
      </c>
      <c r="FA72" s="12">
        <v>0</v>
      </c>
      <c r="FB72" s="12">
        <v>0</v>
      </c>
      <c r="FC72" s="12">
        <v>0</v>
      </c>
      <c r="FD72" s="12">
        <v>0</v>
      </c>
      <c r="FE72" s="12">
        <v>0</v>
      </c>
      <c r="FF72" s="12">
        <v>0</v>
      </c>
      <c r="FG72" s="12">
        <v>0</v>
      </c>
      <c r="FH72" s="12">
        <v>0</v>
      </c>
      <c r="FI72" s="12">
        <v>0</v>
      </c>
      <c r="FJ72" s="12">
        <v>0</v>
      </c>
      <c r="FK72" s="12">
        <v>0</v>
      </c>
      <c r="FL72" s="12">
        <v>0</v>
      </c>
      <c r="FM72" s="12">
        <v>0</v>
      </c>
      <c r="FN72" s="12">
        <v>0</v>
      </c>
      <c r="FO72" s="12">
        <v>0</v>
      </c>
      <c r="FP72" s="12">
        <v>0</v>
      </c>
      <c r="FQ72" s="12">
        <v>0</v>
      </c>
      <c r="FR72" s="12">
        <v>0</v>
      </c>
      <c r="FS72" s="12">
        <v>0</v>
      </c>
      <c r="FT72" s="12">
        <v>0</v>
      </c>
      <c r="FU72" s="12">
        <v>0</v>
      </c>
      <c r="FV72" s="12">
        <v>0</v>
      </c>
      <c r="FW72" s="12">
        <v>0</v>
      </c>
      <c r="FX72" s="12">
        <v>0</v>
      </c>
      <c r="FY72" s="12">
        <v>0</v>
      </c>
      <c r="FZ72" s="12">
        <v>0</v>
      </c>
      <c r="GA72" s="12">
        <v>0</v>
      </c>
      <c r="GB72" s="12">
        <v>0</v>
      </c>
      <c r="GC72" s="12">
        <v>0</v>
      </c>
      <c r="GD72" s="12">
        <v>0</v>
      </c>
      <c r="GE72" s="12">
        <v>0</v>
      </c>
      <c r="GF72" s="12">
        <v>0</v>
      </c>
      <c r="GG72" s="12">
        <v>0</v>
      </c>
      <c r="GH72" s="12">
        <v>0</v>
      </c>
      <c r="GI72" s="12">
        <v>0</v>
      </c>
      <c r="GJ72" s="12">
        <v>0</v>
      </c>
      <c r="GK72" s="12">
        <v>0</v>
      </c>
      <c r="GL72" s="12">
        <v>0</v>
      </c>
      <c r="GM72" s="12">
        <v>0</v>
      </c>
      <c r="GN72" s="12">
        <v>0</v>
      </c>
      <c r="GO72" s="12">
        <v>0</v>
      </c>
      <c r="GP72" s="12">
        <v>0</v>
      </c>
      <c r="GQ72" s="12">
        <v>0</v>
      </c>
      <c r="GR72" s="12">
        <v>0</v>
      </c>
      <c r="GS72" s="12">
        <v>0</v>
      </c>
      <c r="GT72" s="12">
        <v>0</v>
      </c>
      <c r="GU72" s="12">
        <v>0</v>
      </c>
      <c r="GV72" s="12">
        <v>0</v>
      </c>
      <c r="GW72" s="12">
        <v>0</v>
      </c>
      <c r="GX72" s="12">
        <v>0</v>
      </c>
      <c r="GY72" s="12">
        <v>0</v>
      </c>
      <c r="GZ72" s="12">
        <v>0</v>
      </c>
      <c r="HA72" s="12" t="s">
        <v>2200</v>
      </c>
    </row>
    <row r="73" spans="1:209" x14ac:dyDescent="0.2">
      <c r="A73" s="12" t="s">
        <v>1428</v>
      </c>
      <c r="B73" s="12">
        <v>247</v>
      </c>
      <c r="C73" s="12">
        <v>36</v>
      </c>
      <c r="D73" s="12" t="s">
        <v>1767</v>
      </c>
      <c r="E73" s="12" t="s">
        <v>1768</v>
      </c>
      <c r="F73" s="12" t="s">
        <v>1772</v>
      </c>
      <c r="J73" s="12">
        <v>0</v>
      </c>
      <c r="K73" s="12">
        <v>0</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K73" s="12">
        <v>0</v>
      </c>
      <c r="BL73" s="12">
        <v>0</v>
      </c>
      <c r="BM73" s="12">
        <v>0</v>
      </c>
      <c r="BN73" s="12">
        <v>0</v>
      </c>
      <c r="BO73" s="12">
        <v>0</v>
      </c>
      <c r="BP73" s="12">
        <v>0</v>
      </c>
      <c r="BQ73" s="12">
        <v>0</v>
      </c>
      <c r="BR73" s="12">
        <v>0</v>
      </c>
      <c r="BT73" s="12">
        <v>0</v>
      </c>
      <c r="BU73" s="12">
        <v>0</v>
      </c>
      <c r="BV73" s="12">
        <v>0</v>
      </c>
      <c r="BW73" s="12">
        <v>0</v>
      </c>
      <c r="BX73" s="12">
        <v>0</v>
      </c>
      <c r="BY73" s="12">
        <v>0</v>
      </c>
      <c r="BZ73" s="12">
        <v>0</v>
      </c>
      <c r="CA73" s="12">
        <v>0</v>
      </c>
      <c r="CC73" s="12" t="s">
        <v>2737</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2">
        <v>0</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P73" s="12">
        <v>0</v>
      </c>
      <c r="EQ73" s="12">
        <v>0</v>
      </c>
      <c r="ER73" s="12">
        <v>0</v>
      </c>
      <c r="ES73" s="12">
        <v>0</v>
      </c>
      <c r="ET73" s="12">
        <v>0</v>
      </c>
      <c r="EU73" s="12">
        <v>0</v>
      </c>
      <c r="EV73" s="12">
        <v>0</v>
      </c>
      <c r="EW73" s="12">
        <v>0</v>
      </c>
      <c r="EX73" s="12">
        <v>0</v>
      </c>
      <c r="EY73" s="12">
        <v>0</v>
      </c>
      <c r="EZ73" s="12">
        <v>0</v>
      </c>
      <c r="FA73" s="12">
        <v>0</v>
      </c>
      <c r="FB73" s="12">
        <v>0</v>
      </c>
      <c r="FC73" s="12">
        <v>0</v>
      </c>
      <c r="FD73" s="12">
        <v>0</v>
      </c>
      <c r="FE73" s="12">
        <v>0</v>
      </c>
      <c r="FF73" s="12">
        <v>0</v>
      </c>
      <c r="FG73" s="12">
        <v>0</v>
      </c>
      <c r="FH73" s="12">
        <v>0</v>
      </c>
      <c r="FI73" s="12">
        <v>0</v>
      </c>
      <c r="FJ73" s="12">
        <v>0</v>
      </c>
      <c r="FK73" s="12">
        <v>0</v>
      </c>
      <c r="FL73" s="12">
        <v>0</v>
      </c>
      <c r="FM73" s="12">
        <v>0</v>
      </c>
      <c r="FN73" s="12">
        <v>0</v>
      </c>
      <c r="FO73" s="12">
        <v>0</v>
      </c>
      <c r="FP73" s="12">
        <v>0</v>
      </c>
      <c r="FQ73" s="12">
        <v>0</v>
      </c>
      <c r="FR73" s="12">
        <v>0</v>
      </c>
      <c r="FS73" s="12">
        <v>0</v>
      </c>
      <c r="FT73" s="12">
        <v>0</v>
      </c>
      <c r="FU73" s="12">
        <v>0</v>
      </c>
      <c r="FV73" s="12">
        <v>0</v>
      </c>
      <c r="FW73" s="12">
        <v>0</v>
      </c>
      <c r="FX73" s="12">
        <v>0</v>
      </c>
      <c r="FY73" s="12">
        <v>0</v>
      </c>
      <c r="FZ73" s="12">
        <v>0</v>
      </c>
      <c r="GA73" s="12">
        <v>0</v>
      </c>
      <c r="GB73" s="12">
        <v>0</v>
      </c>
      <c r="GC73" s="12">
        <v>0</v>
      </c>
      <c r="GD73" s="12">
        <v>0</v>
      </c>
      <c r="GE73" s="12">
        <v>0</v>
      </c>
      <c r="GF73" s="12">
        <v>0</v>
      </c>
      <c r="GG73" s="12">
        <v>0</v>
      </c>
      <c r="GH73" s="12">
        <v>0</v>
      </c>
      <c r="GI73" s="12">
        <v>0</v>
      </c>
      <c r="GJ73" s="12">
        <v>0</v>
      </c>
      <c r="GK73" s="12">
        <v>0</v>
      </c>
      <c r="GL73" s="12">
        <v>0</v>
      </c>
      <c r="GM73" s="12">
        <v>0</v>
      </c>
      <c r="GN73" s="12">
        <v>0</v>
      </c>
      <c r="GO73" s="12">
        <v>0</v>
      </c>
      <c r="GP73" s="12">
        <v>0</v>
      </c>
      <c r="GQ73" s="12">
        <v>0</v>
      </c>
      <c r="GR73" s="12">
        <v>0</v>
      </c>
      <c r="GS73" s="12">
        <v>0</v>
      </c>
      <c r="GT73" s="12">
        <v>0</v>
      </c>
      <c r="GU73" s="12">
        <v>0</v>
      </c>
      <c r="GV73" s="12">
        <v>0</v>
      </c>
      <c r="GW73" s="12">
        <v>0</v>
      </c>
      <c r="GX73" s="12">
        <v>0</v>
      </c>
      <c r="GY73" s="12">
        <v>0</v>
      </c>
      <c r="GZ73" s="12">
        <v>0</v>
      </c>
      <c r="HA73" s="12" t="s">
        <v>2200</v>
      </c>
    </row>
    <row r="74" spans="1:209" x14ac:dyDescent="0.2">
      <c r="A74" s="12" t="s">
        <v>1428</v>
      </c>
      <c r="B74" s="12">
        <v>248</v>
      </c>
      <c r="C74" s="12">
        <v>38</v>
      </c>
      <c r="D74" s="12" t="s">
        <v>1773</v>
      </c>
      <c r="E74" s="12" t="s">
        <v>1774</v>
      </c>
      <c r="F74" s="12" t="s">
        <v>1778</v>
      </c>
      <c r="G74" s="12" t="s">
        <v>2200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t="s">
        <v>2200</v>
      </c>
      <c r="BJ74" s="12" t="s">
        <v>2200</v>
      </c>
      <c r="BK74" s="12">
        <v>0</v>
      </c>
      <c r="BL74" s="12">
        <v>0</v>
      </c>
      <c r="BM74" s="12">
        <v>0</v>
      </c>
      <c r="BN74" s="12">
        <v>0</v>
      </c>
      <c r="BO74" s="12">
        <v>0</v>
      </c>
      <c r="BP74" s="12">
        <v>0</v>
      </c>
      <c r="BQ74" s="12">
        <v>0</v>
      </c>
      <c r="BR74" s="12">
        <v>0</v>
      </c>
      <c r="BS74" s="12" t="s">
        <v>2200</v>
      </c>
      <c r="BT74" s="12">
        <v>0</v>
      </c>
      <c r="BU74" s="12">
        <v>0</v>
      </c>
      <c r="BV74" s="12">
        <v>0</v>
      </c>
      <c r="BW74" s="12">
        <v>0</v>
      </c>
      <c r="BX74" s="12">
        <v>0</v>
      </c>
      <c r="BY74" s="12">
        <v>0</v>
      </c>
      <c r="BZ74" s="12">
        <v>0</v>
      </c>
      <c r="CA74" s="12">
        <v>0</v>
      </c>
      <c r="CB74" s="12" t="s">
        <v>2200</v>
      </c>
      <c r="CC74" s="12" t="s">
        <v>2737</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2">
        <v>0</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P74" s="12">
        <v>0</v>
      </c>
      <c r="EQ74" s="12">
        <v>0</v>
      </c>
      <c r="ER74" s="12">
        <v>0</v>
      </c>
      <c r="ES74" s="12">
        <v>0</v>
      </c>
      <c r="ET74" s="12">
        <v>0</v>
      </c>
      <c r="EU74" s="12">
        <v>0</v>
      </c>
      <c r="EV74" s="12">
        <v>0</v>
      </c>
      <c r="EW74" s="12">
        <v>0</v>
      </c>
      <c r="EX74" s="12">
        <v>0</v>
      </c>
      <c r="EY74" s="12">
        <v>0</v>
      </c>
      <c r="EZ74" s="12">
        <v>0</v>
      </c>
      <c r="FA74" s="12">
        <v>0</v>
      </c>
      <c r="FB74" s="12">
        <v>0</v>
      </c>
      <c r="FC74" s="12">
        <v>0</v>
      </c>
      <c r="FD74" s="12">
        <v>0</v>
      </c>
      <c r="FE74" s="12">
        <v>0</v>
      </c>
      <c r="FF74" s="12">
        <v>0</v>
      </c>
      <c r="FG74" s="12">
        <v>0</v>
      </c>
      <c r="FH74" s="12">
        <v>0</v>
      </c>
      <c r="FI74" s="12">
        <v>0</v>
      </c>
      <c r="FJ74" s="12">
        <v>0</v>
      </c>
      <c r="FK74" s="12">
        <v>0</v>
      </c>
      <c r="FL74" s="12">
        <v>0</v>
      </c>
      <c r="FM74" s="12">
        <v>0</v>
      </c>
      <c r="FN74" s="12">
        <v>0</v>
      </c>
      <c r="FO74" s="12">
        <v>0</v>
      </c>
      <c r="FP74" s="12">
        <v>0</v>
      </c>
      <c r="FQ74" s="12">
        <v>0</v>
      </c>
      <c r="FR74" s="12">
        <v>0</v>
      </c>
      <c r="FS74" s="12">
        <v>0</v>
      </c>
      <c r="FT74" s="12">
        <v>0</v>
      </c>
      <c r="FU74" s="12">
        <v>0</v>
      </c>
      <c r="FV74" s="12">
        <v>0</v>
      </c>
      <c r="FW74" s="12">
        <v>0</v>
      </c>
      <c r="FX74" s="12">
        <v>0</v>
      </c>
      <c r="FY74" s="12">
        <v>0</v>
      </c>
      <c r="FZ74" s="12">
        <v>0</v>
      </c>
      <c r="GA74" s="12">
        <v>0</v>
      </c>
      <c r="GB74" s="12">
        <v>0</v>
      </c>
      <c r="GC74" s="12">
        <v>0</v>
      </c>
      <c r="GD74" s="12">
        <v>0</v>
      </c>
      <c r="GE74" s="12">
        <v>0</v>
      </c>
      <c r="GF74" s="12">
        <v>0</v>
      </c>
      <c r="GG74" s="12">
        <v>0</v>
      </c>
      <c r="GH74" s="12">
        <v>0</v>
      </c>
      <c r="GI74" s="12">
        <v>0</v>
      </c>
      <c r="GJ74" s="12">
        <v>0</v>
      </c>
      <c r="GK74" s="12">
        <v>0</v>
      </c>
      <c r="GL74" s="12">
        <v>0</v>
      </c>
      <c r="GM74" s="12">
        <v>0</v>
      </c>
      <c r="GN74" s="12">
        <v>0</v>
      </c>
      <c r="GO74" s="12">
        <v>0</v>
      </c>
      <c r="GP74" s="12">
        <v>0</v>
      </c>
      <c r="GQ74" s="12">
        <v>0</v>
      </c>
      <c r="GR74" s="12">
        <v>0</v>
      </c>
      <c r="GS74" s="12">
        <v>0</v>
      </c>
      <c r="GT74" s="12">
        <v>0</v>
      </c>
      <c r="GU74" s="12">
        <v>0</v>
      </c>
      <c r="GV74" s="12">
        <v>0</v>
      </c>
      <c r="GW74" s="12">
        <v>0</v>
      </c>
      <c r="GX74" s="12">
        <v>0</v>
      </c>
      <c r="GY74" s="12">
        <v>0</v>
      </c>
      <c r="GZ74" s="12">
        <v>0</v>
      </c>
      <c r="HA74" s="12" t="s">
        <v>2200</v>
      </c>
    </row>
    <row r="75" spans="1:209" x14ac:dyDescent="0.2">
      <c r="A75" s="12" t="s">
        <v>1428</v>
      </c>
      <c r="B75" s="12">
        <v>249</v>
      </c>
      <c r="C75" s="12">
        <v>39</v>
      </c>
      <c r="D75" s="12" t="s">
        <v>1779</v>
      </c>
      <c r="E75" s="12" t="s">
        <v>1780</v>
      </c>
      <c r="F75" s="12" t="s">
        <v>1784</v>
      </c>
      <c r="G75" s="12" t="s">
        <v>2200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K75" s="12">
        <v>0</v>
      </c>
      <c r="BL75" s="12">
        <v>0</v>
      </c>
      <c r="BM75" s="12">
        <v>0</v>
      </c>
      <c r="BN75" s="12">
        <v>0</v>
      </c>
      <c r="BO75" s="12">
        <v>0</v>
      </c>
      <c r="BP75" s="12">
        <v>0</v>
      </c>
      <c r="BQ75" s="12">
        <v>0</v>
      </c>
      <c r="BR75" s="12">
        <v>0</v>
      </c>
      <c r="BT75" s="12">
        <v>0</v>
      </c>
      <c r="BU75" s="12">
        <v>0</v>
      </c>
      <c r="BV75" s="12">
        <v>0</v>
      </c>
      <c r="BW75" s="12">
        <v>0</v>
      </c>
      <c r="BX75" s="12">
        <v>0</v>
      </c>
      <c r="BY75" s="12">
        <v>0</v>
      </c>
      <c r="BZ75" s="12">
        <v>0</v>
      </c>
      <c r="CA75" s="12">
        <v>0</v>
      </c>
      <c r="CC75" s="12" t="s">
        <v>2737</v>
      </c>
      <c r="HA75" s="12" t="s">
        <v>2200</v>
      </c>
    </row>
    <row r="76" spans="1:209" x14ac:dyDescent="0.2">
      <c r="A76" s="12" t="s">
        <v>1428</v>
      </c>
      <c r="B76" s="12">
        <v>250</v>
      </c>
      <c r="C76" s="12">
        <v>43</v>
      </c>
      <c r="D76" s="12" t="s">
        <v>1785</v>
      </c>
      <c r="E76" s="12" t="s">
        <v>1786</v>
      </c>
      <c r="F76" s="12" t="s">
        <v>1790</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K76" s="12">
        <v>0</v>
      </c>
      <c r="BL76" s="12">
        <v>0</v>
      </c>
      <c r="BM76" s="12">
        <v>0</v>
      </c>
      <c r="BN76" s="12">
        <v>0</v>
      </c>
      <c r="BO76" s="12">
        <v>0</v>
      </c>
      <c r="BP76" s="12">
        <v>0</v>
      </c>
      <c r="BQ76" s="12">
        <v>0</v>
      </c>
      <c r="BR76" s="12">
        <v>0</v>
      </c>
      <c r="BT76" s="12">
        <v>0</v>
      </c>
      <c r="BU76" s="12">
        <v>0</v>
      </c>
      <c r="BV76" s="12">
        <v>0</v>
      </c>
      <c r="BW76" s="12">
        <v>0</v>
      </c>
      <c r="BX76" s="12">
        <v>0</v>
      </c>
      <c r="BY76" s="12">
        <v>0</v>
      </c>
      <c r="BZ76" s="12">
        <v>0</v>
      </c>
      <c r="CA76" s="12">
        <v>0</v>
      </c>
      <c r="CC76" s="12" t="s">
        <v>2737</v>
      </c>
      <c r="HA76" s="12" t="s">
        <v>2200</v>
      </c>
    </row>
    <row r="77" spans="1:209" x14ac:dyDescent="0.2">
      <c r="A77" s="12" t="s">
        <v>1428</v>
      </c>
      <c r="B77" s="12">
        <v>252</v>
      </c>
      <c r="C77" s="12">
        <v>46</v>
      </c>
      <c r="D77" s="12" t="s">
        <v>1791</v>
      </c>
      <c r="E77" s="12" t="s">
        <v>1792</v>
      </c>
      <c r="F77" s="12" t="s">
        <v>1790</v>
      </c>
      <c r="HA77" s="12" t="s">
        <v>2200</v>
      </c>
    </row>
    <row r="78" spans="1:209" x14ac:dyDescent="0.2">
      <c r="A78" s="12" t="s">
        <v>1428</v>
      </c>
      <c r="B78" s="12">
        <v>253</v>
      </c>
      <c r="C78" s="12">
        <v>41</v>
      </c>
      <c r="D78" s="12" t="s">
        <v>1795</v>
      </c>
      <c r="E78" s="12" t="s">
        <v>1796</v>
      </c>
      <c r="F78" s="12" t="s">
        <v>1790</v>
      </c>
      <c r="G78" s="12" t="s">
        <v>2200</v>
      </c>
      <c r="J78" s="12">
        <v>0</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t="s">
        <v>2200</v>
      </c>
      <c r="BK78" s="12">
        <v>0</v>
      </c>
      <c r="BL78" s="12">
        <v>0</v>
      </c>
      <c r="BM78" s="12">
        <v>0</v>
      </c>
      <c r="BN78" s="12">
        <v>0</v>
      </c>
      <c r="BO78" s="12">
        <v>0</v>
      </c>
      <c r="BP78" s="12">
        <v>0</v>
      </c>
      <c r="BQ78" s="12">
        <v>0</v>
      </c>
      <c r="BR78" s="12">
        <v>0</v>
      </c>
      <c r="BT78" s="12">
        <v>0</v>
      </c>
      <c r="BU78" s="12">
        <v>0</v>
      </c>
      <c r="BV78" s="12">
        <v>0</v>
      </c>
      <c r="BW78" s="12">
        <v>0</v>
      </c>
      <c r="BX78" s="12">
        <v>0</v>
      </c>
      <c r="BY78" s="12">
        <v>0</v>
      </c>
      <c r="BZ78" s="12">
        <v>0</v>
      </c>
      <c r="CA78" s="12">
        <v>0</v>
      </c>
      <c r="CC78" s="12" t="s">
        <v>2737</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0</v>
      </c>
      <c r="DI78" s="12">
        <v>0</v>
      </c>
      <c r="DJ78" s="12">
        <v>0</v>
      </c>
      <c r="DK78" s="12">
        <v>0</v>
      </c>
      <c r="DL78" s="12">
        <v>0</v>
      </c>
      <c r="DM78" s="12">
        <v>0</v>
      </c>
      <c r="DN78" s="12">
        <v>0</v>
      </c>
      <c r="DO78" s="12">
        <v>0</v>
      </c>
      <c r="DP78" s="12">
        <v>0</v>
      </c>
      <c r="DQ78" s="12">
        <v>0</v>
      </c>
      <c r="DR78" s="12">
        <v>0</v>
      </c>
      <c r="DS78" s="1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2">
        <v>0</v>
      </c>
      <c r="EN78" s="12">
        <v>0</v>
      </c>
      <c r="EO78" s="12">
        <v>0</v>
      </c>
      <c r="EP78" s="12">
        <v>0</v>
      </c>
      <c r="EQ78" s="12">
        <v>0</v>
      </c>
      <c r="ER78" s="12">
        <v>0</v>
      </c>
      <c r="ES78" s="12">
        <v>0</v>
      </c>
      <c r="ET78" s="12">
        <v>0</v>
      </c>
      <c r="EU78" s="12">
        <v>0</v>
      </c>
      <c r="EV78" s="12">
        <v>0</v>
      </c>
      <c r="EW78" s="12">
        <v>0</v>
      </c>
      <c r="EX78" s="12">
        <v>0</v>
      </c>
      <c r="EY78" s="12">
        <v>0</v>
      </c>
      <c r="EZ78" s="12">
        <v>0</v>
      </c>
      <c r="FA78" s="12">
        <v>0</v>
      </c>
      <c r="FB78" s="12">
        <v>0</v>
      </c>
      <c r="FC78" s="12">
        <v>0</v>
      </c>
      <c r="FD78" s="12">
        <v>0</v>
      </c>
      <c r="FE78" s="12">
        <v>0</v>
      </c>
      <c r="FF78" s="12">
        <v>0</v>
      </c>
      <c r="FG78" s="12">
        <v>0</v>
      </c>
      <c r="FH78" s="12">
        <v>0</v>
      </c>
      <c r="FI78" s="12">
        <v>0</v>
      </c>
      <c r="FJ78" s="12">
        <v>0</v>
      </c>
      <c r="FK78" s="12">
        <v>0</v>
      </c>
      <c r="FL78" s="12">
        <v>0</v>
      </c>
      <c r="FM78" s="12">
        <v>0</v>
      </c>
      <c r="FN78" s="12">
        <v>0</v>
      </c>
      <c r="FO78" s="12">
        <v>0</v>
      </c>
      <c r="FP78" s="12">
        <v>0</v>
      </c>
      <c r="FQ78" s="12">
        <v>0</v>
      </c>
      <c r="FR78" s="12">
        <v>0</v>
      </c>
      <c r="FS78" s="12">
        <v>0</v>
      </c>
      <c r="FT78" s="12">
        <v>0</v>
      </c>
      <c r="FU78" s="12">
        <v>0</v>
      </c>
      <c r="FV78" s="12">
        <v>0</v>
      </c>
      <c r="FW78" s="12">
        <v>0</v>
      </c>
      <c r="FX78" s="12">
        <v>0</v>
      </c>
      <c r="FY78" s="12">
        <v>0</v>
      </c>
      <c r="FZ78" s="12">
        <v>0</v>
      </c>
      <c r="GA78" s="12">
        <v>0</v>
      </c>
      <c r="GB78" s="12">
        <v>0</v>
      </c>
      <c r="GC78" s="12">
        <v>0</v>
      </c>
      <c r="GD78" s="12">
        <v>0</v>
      </c>
      <c r="GE78" s="12">
        <v>0</v>
      </c>
      <c r="GF78" s="12">
        <v>0</v>
      </c>
      <c r="GG78" s="12">
        <v>0</v>
      </c>
      <c r="GH78" s="12">
        <v>0</v>
      </c>
      <c r="GI78" s="12">
        <v>0</v>
      </c>
      <c r="GJ78" s="12">
        <v>0</v>
      </c>
      <c r="GK78" s="12">
        <v>0</v>
      </c>
      <c r="GL78" s="12">
        <v>0</v>
      </c>
      <c r="GM78" s="12">
        <v>0</v>
      </c>
      <c r="GN78" s="12">
        <v>0</v>
      </c>
      <c r="GO78" s="12">
        <v>0</v>
      </c>
      <c r="GP78" s="12">
        <v>0</v>
      </c>
      <c r="GQ78" s="12">
        <v>0</v>
      </c>
      <c r="GR78" s="12">
        <v>0</v>
      </c>
      <c r="GS78" s="12">
        <v>0</v>
      </c>
      <c r="GT78" s="12">
        <v>0</v>
      </c>
      <c r="GU78" s="12">
        <v>0</v>
      </c>
      <c r="GV78" s="12">
        <v>0</v>
      </c>
      <c r="GW78" s="12">
        <v>0</v>
      </c>
      <c r="GX78" s="12">
        <v>0</v>
      </c>
      <c r="GY78" s="12">
        <v>0</v>
      </c>
      <c r="GZ78" s="12">
        <v>0</v>
      </c>
      <c r="HA78" s="12" t="s">
        <v>2200</v>
      </c>
    </row>
    <row r="79" spans="1:209" x14ac:dyDescent="0.2">
      <c r="A79" s="12" t="s">
        <v>1428</v>
      </c>
      <c r="B79" s="12">
        <v>254</v>
      </c>
      <c r="C79" s="12">
        <v>42</v>
      </c>
      <c r="D79" s="12" t="s">
        <v>1798</v>
      </c>
      <c r="E79" s="12" t="s">
        <v>1799</v>
      </c>
      <c r="F79" s="12" t="s">
        <v>1790</v>
      </c>
      <c r="G79" s="12" t="s">
        <v>2200</v>
      </c>
      <c r="J79" s="12">
        <v>0</v>
      </c>
      <c r="K79" s="12">
        <v>0</v>
      </c>
      <c r="L79" s="12">
        <v>0</v>
      </c>
      <c r="M79" s="12">
        <v>0</v>
      </c>
      <c r="N79" s="12">
        <v>0</v>
      </c>
      <c r="O79" s="12">
        <v>0</v>
      </c>
      <c r="P79" s="12">
        <v>0</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K79" s="12">
        <v>0</v>
      </c>
      <c r="BL79" s="12">
        <v>0</v>
      </c>
      <c r="BM79" s="12">
        <v>0</v>
      </c>
      <c r="BN79" s="12">
        <v>0</v>
      </c>
      <c r="BO79" s="12">
        <v>0</v>
      </c>
      <c r="BP79" s="12">
        <v>0</v>
      </c>
      <c r="BQ79" s="12">
        <v>0</v>
      </c>
      <c r="BR79" s="12">
        <v>0</v>
      </c>
      <c r="BT79" s="12">
        <v>0</v>
      </c>
      <c r="BU79" s="12">
        <v>0</v>
      </c>
      <c r="BV79" s="12">
        <v>0</v>
      </c>
      <c r="BW79" s="12">
        <v>0</v>
      </c>
      <c r="BX79" s="12">
        <v>0</v>
      </c>
      <c r="BY79" s="12">
        <v>0</v>
      </c>
      <c r="BZ79" s="12">
        <v>0</v>
      </c>
      <c r="CA79" s="12">
        <v>0</v>
      </c>
      <c r="CC79" s="12" t="s">
        <v>2737</v>
      </c>
      <c r="HA79" s="12" t="s">
        <v>2200</v>
      </c>
    </row>
    <row r="80" spans="1:209" x14ac:dyDescent="0.2">
      <c r="A80" s="12" t="s">
        <v>1428</v>
      </c>
      <c r="B80" s="12">
        <v>255</v>
      </c>
      <c r="C80" s="12">
        <v>45</v>
      </c>
      <c r="D80" s="12" t="s">
        <v>1802</v>
      </c>
      <c r="E80" s="12" t="s">
        <v>1803</v>
      </c>
      <c r="F80" s="12" t="s">
        <v>1790</v>
      </c>
      <c r="G80" s="12" t="s">
        <v>2200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K80" s="12">
        <v>0</v>
      </c>
      <c r="BL80" s="12">
        <v>0</v>
      </c>
      <c r="BM80" s="12">
        <v>0</v>
      </c>
      <c r="BN80" s="12">
        <v>0</v>
      </c>
      <c r="BO80" s="12">
        <v>0</v>
      </c>
      <c r="BP80" s="12">
        <v>0</v>
      </c>
      <c r="BQ80" s="12">
        <v>0</v>
      </c>
      <c r="BR80" s="12">
        <v>0</v>
      </c>
      <c r="BT80" s="12">
        <v>0</v>
      </c>
      <c r="BU80" s="12">
        <v>0</v>
      </c>
      <c r="BV80" s="12">
        <v>0</v>
      </c>
      <c r="BW80" s="12">
        <v>0</v>
      </c>
      <c r="BX80" s="12">
        <v>0</v>
      </c>
      <c r="BY80" s="12">
        <v>0</v>
      </c>
      <c r="BZ80" s="12">
        <v>0</v>
      </c>
      <c r="CA80" s="12">
        <v>0</v>
      </c>
      <c r="CC80" s="12" t="s">
        <v>2737</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2">
        <v>0</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2">
        <v>0</v>
      </c>
      <c r="EO80" s="12">
        <v>0</v>
      </c>
      <c r="EP80" s="12">
        <v>0</v>
      </c>
      <c r="EQ80" s="12">
        <v>0</v>
      </c>
      <c r="ER80" s="12">
        <v>0</v>
      </c>
      <c r="ES80" s="12">
        <v>0</v>
      </c>
      <c r="ET80" s="12">
        <v>0</v>
      </c>
      <c r="EU80" s="12">
        <v>0</v>
      </c>
      <c r="EV80" s="12">
        <v>0</v>
      </c>
      <c r="EW80" s="12">
        <v>0</v>
      </c>
      <c r="EX80" s="12">
        <v>0</v>
      </c>
      <c r="EY80" s="12">
        <v>0</v>
      </c>
      <c r="EZ80" s="12">
        <v>0</v>
      </c>
      <c r="FA80" s="12">
        <v>0</v>
      </c>
      <c r="FB80" s="12">
        <v>0</v>
      </c>
      <c r="FC80" s="12">
        <v>0</v>
      </c>
      <c r="FD80" s="12">
        <v>0</v>
      </c>
      <c r="FE80" s="12">
        <v>0</v>
      </c>
      <c r="FF80" s="12">
        <v>0</v>
      </c>
      <c r="FG80" s="12">
        <v>0</v>
      </c>
      <c r="FH80" s="12">
        <v>0</v>
      </c>
      <c r="FI80" s="12">
        <v>0</v>
      </c>
      <c r="FJ80" s="12">
        <v>0</v>
      </c>
      <c r="FK80" s="12">
        <v>0</v>
      </c>
      <c r="FL80" s="12">
        <v>0</v>
      </c>
      <c r="FM80" s="12">
        <v>0</v>
      </c>
      <c r="FN80" s="12">
        <v>0</v>
      </c>
      <c r="FO80" s="12">
        <v>0</v>
      </c>
      <c r="FP80" s="12">
        <v>0</v>
      </c>
      <c r="FQ80" s="12">
        <v>0</v>
      </c>
      <c r="FR80" s="12">
        <v>0</v>
      </c>
      <c r="FS80" s="12">
        <v>0</v>
      </c>
      <c r="FT80" s="12">
        <v>0</v>
      </c>
      <c r="FU80" s="12">
        <v>0</v>
      </c>
      <c r="FV80" s="12">
        <v>0</v>
      </c>
      <c r="FW80" s="12">
        <v>0</v>
      </c>
      <c r="FX80" s="12">
        <v>0</v>
      </c>
      <c r="FY80" s="12">
        <v>0</v>
      </c>
      <c r="FZ80" s="12">
        <v>0</v>
      </c>
      <c r="GA80" s="12">
        <v>0</v>
      </c>
      <c r="GB80" s="12">
        <v>0</v>
      </c>
      <c r="GC80" s="12">
        <v>0</v>
      </c>
      <c r="GD80" s="12">
        <v>0</v>
      </c>
      <c r="GE80" s="12">
        <v>0</v>
      </c>
      <c r="GF80" s="12">
        <v>0</v>
      </c>
      <c r="GG80" s="12">
        <v>0</v>
      </c>
      <c r="GH80" s="12">
        <v>0</v>
      </c>
      <c r="GI80" s="12">
        <v>0</v>
      </c>
      <c r="GJ80" s="12">
        <v>0</v>
      </c>
      <c r="GK80" s="12">
        <v>0</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t="s">
        <v>2200</v>
      </c>
    </row>
    <row r="81" spans="1:209" x14ac:dyDescent="0.2">
      <c r="A81" s="12" t="s">
        <v>1428</v>
      </c>
      <c r="B81" s="12">
        <v>256</v>
      </c>
      <c r="C81" s="12">
        <v>45</v>
      </c>
      <c r="D81" s="12" t="s">
        <v>1806</v>
      </c>
      <c r="E81" s="12" t="s">
        <v>1807</v>
      </c>
      <c r="F81" s="12" t="s">
        <v>1790</v>
      </c>
      <c r="G81" s="12" t="s">
        <v>2200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K81" s="12">
        <v>0</v>
      </c>
      <c r="BL81" s="12">
        <v>0</v>
      </c>
      <c r="BM81" s="12">
        <v>0</v>
      </c>
      <c r="BN81" s="12">
        <v>0</v>
      </c>
      <c r="BO81" s="12">
        <v>0</v>
      </c>
      <c r="BP81" s="12">
        <v>0</v>
      </c>
      <c r="BQ81" s="12">
        <v>0</v>
      </c>
      <c r="BR81" s="12">
        <v>0</v>
      </c>
      <c r="BT81" s="12">
        <v>0</v>
      </c>
      <c r="BU81" s="12">
        <v>0</v>
      </c>
      <c r="BV81" s="12">
        <v>0</v>
      </c>
      <c r="BW81" s="12">
        <v>0</v>
      </c>
      <c r="BX81" s="12">
        <v>0</v>
      </c>
      <c r="BY81" s="12">
        <v>0</v>
      </c>
      <c r="BZ81" s="12">
        <v>0</v>
      </c>
      <c r="CA81" s="12">
        <v>0</v>
      </c>
      <c r="CC81" s="12" t="s">
        <v>2737</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v>
      </c>
      <c r="EZ81" s="12">
        <v>0</v>
      </c>
      <c r="FA81" s="12">
        <v>0</v>
      </c>
      <c r="FB81" s="12">
        <v>0</v>
      </c>
      <c r="FC81" s="12">
        <v>0</v>
      </c>
      <c r="FD81" s="12">
        <v>0</v>
      </c>
      <c r="FE81" s="12">
        <v>0</v>
      </c>
      <c r="FF81" s="12">
        <v>0</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t="s">
        <v>2200</v>
      </c>
    </row>
    <row r="82" spans="1:209" x14ac:dyDescent="0.2">
      <c r="A82" s="12" t="s">
        <v>1428</v>
      </c>
      <c r="B82" s="12">
        <v>257</v>
      </c>
      <c r="C82" s="12">
        <v>149</v>
      </c>
      <c r="D82" s="12" t="s">
        <v>1811</v>
      </c>
      <c r="E82" s="12" t="s">
        <v>1812</v>
      </c>
      <c r="F82" s="12" t="s">
        <v>1790</v>
      </c>
      <c r="G82" s="12" t="s">
        <v>2200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K82" s="12">
        <v>0</v>
      </c>
      <c r="BL82" s="12">
        <v>0</v>
      </c>
      <c r="BM82" s="12">
        <v>0</v>
      </c>
      <c r="BN82" s="12">
        <v>0</v>
      </c>
      <c r="BO82" s="12">
        <v>0</v>
      </c>
      <c r="BP82" s="12">
        <v>0</v>
      </c>
      <c r="BQ82" s="12">
        <v>0</v>
      </c>
      <c r="BR82" s="12">
        <v>0</v>
      </c>
      <c r="BT82" s="12">
        <v>0</v>
      </c>
      <c r="BU82" s="12">
        <v>0</v>
      </c>
      <c r="BV82" s="12">
        <v>0</v>
      </c>
      <c r="BW82" s="12">
        <v>0</v>
      </c>
      <c r="BX82" s="12">
        <v>0</v>
      </c>
      <c r="BY82" s="12">
        <v>0</v>
      </c>
      <c r="BZ82" s="12">
        <v>0</v>
      </c>
      <c r="CA82" s="12">
        <v>0</v>
      </c>
      <c r="CC82" s="12" t="s">
        <v>2737</v>
      </c>
      <c r="HA82" s="12" t="s">
        <v>2200</v>
      </c>
    </row>
    <row r="83" spans="1:209" x14ac:dyDescent="0.2">
      <c r="A83" s="12" t="s">
        <v>1428</v>
      </c>
      <c r="B83" s="12">
        <v>258</v>
      </c>
      <c r="C83" s="12">
        <v>148</v>
      </c>
      <c r="D83" s="12" t="s">
        <v>1814</v>
      </c>
      <c r="E83" s="12" t="s">
        <v>1815</v>
      </c>
      <c r="F83" s="12" t="s">
        <v>1790</v>
      </c>
      <c r="G83" s="12" t="s">
        <v>2200</v>
      </c>
      <c r="J83" s="12">
        <v>0</v>
      </c>
      <c r="K83" s="12">
        <v>0</v>
      </c>
      <c r="L83" s="12">
        <v>0</v>
      </c>
      <c r="M83" s="12">
        <v>0</v>
      </c>
      <c r="N83" s="12">
        <v>0</v>
      </c>
      <c r="O83" s="12">
        <v>0</v>
      </c>
      <c r="P83" s="12">
        <v>0</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K83" s="12">
        <v>0</v>
      </c>
      <c r="BL83" s="12">
        <v>0</v>
      </c>
      <c r="BM83" s="12">
        <v>0</v>
      </c>
      <c r="BN83" s="12">
        <v>0</v>
      </c>
      <c r="BO83" s="12">
        <v>0</v>
      </c>
      <c r="BP83" s="12">
        <v>0</v>
      </c>
      <c r="BQ83" s="12">
        <v>0</v>
      </c>
      <c r="BR83" s="12">
        <v>0</v>
      </c>
      <c r="BT83" s="12">
        <v>0</v>
      </c>
      <c r="BU83" s="12">
        <v>0</v>
      </c>
      <c r="BV83" s="12">
        <v>0</v>
      </c>
      <c r="BW83" s="12">
        <v>0</v>
      </c>
      <c r="BX83" s="12">
        <v>0</v>
      </c>
      <c r="BY83" s="12">
        <v>0</v>
      </c>
      <c r="BZ83" s="12">
        <v>0</v>
      </c>
      <c r="CA83" s="12">
        <v>0</v>
      </c>
      <c r="CC83" s="12" t="s">
        <v>2737</v>
      </c>
      <c r="HA83" s="12" t="s">
        <v>2200</v>
      </c>
    </row>
    <row r="84" spans="1:209" x14ac:dyDescent="0.2">
      <c r="A84" s="12" t="s">
        <v>1428</v>
      </c>
      <c r="B84" s="12">
        <v>259</v>
      </c>
      <c r="C84" s="12">
        <v>88</v>
      </c>
      <c r="D84" s="12" t="s">
        <v>1817</v>
      </c>
      <c r="E84" s="12" t="s">
        <v>1818</v>
      </c>
      <c r="F84" s="12" t="s">
        <v>1822</v>
      </c>
      <c r="G84" s="12" t="s">
        <v>2200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K84" s="12">
        <v>0</v>
      </c>
      <c r="BL84" s="12">
        <v>0</v>
      </c>
      <c r="BM84" s="12">
        <v>0</v>
      </c>
      <c r="BN84" s="12">
        <v>0</v>
      </c>
      <c r="BO84" s="12">
        <v>0</v>
      </c>
      <c r="BP84" s="12">
        <v>0</v>
      </c>
      <c r="BQ84" s="12">
        <v>0</v>
      </c>
      <c r="BR84" s="12">
        <v>0</v>
      </c>
      <c r="BT84" s="12">
        <v>0</v>
      </c>
      <c r="BU84" s="12">
        <v>0</v>
      </c>
      <c r="BV84" s="12">
        <v>0</v>
      </c>
      <c r="BW84" s="12">
        <v>0</v>
      </c>
      <c r="BX84" s="12">
        <v>0</v>
      </c>
      <c r="BY84" s="12">
        <v>0</v>
      </c>
      <c r="BZ84" s="12">
        <v>0</v>
      </c>
      <c r="CA84" s="12">
        <v>0</v>
      </c>
      <c r="CC84" s="12" t="s">
        <v>2737</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v>
      </c>
      <c r="FC84" s="12">
        <v>0</v>
      </c>
      <c r="FD84" s="12">
        <v>0</v>
      </c>
      <c r="FE84" s="12">
        <v>0</v>
      </c>
      <c r="FF84" s="12">
        <v>0</v>
      </c>
      <c r="FG84" s="12">
        <v>0</v>
      </c>
      <c r="FH84" s="12">
        <v>0</v>
      </c>
      <c r="FI84" s="12">
        <v>0</v>
      </c>
      <c r="FJ84" s="12">
        <v>0</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t="s">
        <v>2200</v>
      </c>
    </row>
    <row r="85" spans="1:209" x14ac:dyDescent="0.2">
      <c r="A85" s="12" t="s">
        <v>1428</v>
      </c>
      <c r="B85" s="12">
        <v>260</v>
      </c>
      <c r="C85" s="12">
        <v>87</v>
      </c>
      <c r="D85" s="12" t="s">
        <v>1823</v>
      </c>
      <c r="E85" s="12" t="s">
        <v>1824</v>
      </c>
      <c r="F85" s="12" t="s">
        <v>1828</v>
      </c>
      <c r="G85" s="12" t="s">
        <v>2200</v>
      </c>
      <c r="J85" s="12">
        <v>0</v>
      </c>
      <c r="K85" s="12">
        <v>0</v>
      </c>
      <c r="L85" s="12">
        <v>0</v>
      </c>
      <c r="M85" s="12">
        <v>0</v>
      </c>
      <c r="N85" s="12">
        <v>0</v>
      </c>
      <c r="O85" s="12">
        <v>0</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K85" s="12">
        <v>0</v>
      </c>
      <c r="BL85" s="12">
        <v>0</v>
      </c>
      <c r="BM85" s="12">
        <v>0</v>
      </c>
      <c r="BN85" s="12">
        <v>0</v>
      </c>
      <c r="BO85" s="12">
        <v>0</v>
      </c>
      <c r="BP85" s="12">
        <v>0</v>
      </c>
      <c r="BQ85" s="12">
        <v>0</v>
      </c>
      <c r="BR85" s="12">
        <v>0</v>
      </c>
      <c r="BT85" s="12">
        <v>0</v>
      </c>
      <c r="BU85" s="12">
        <v>0</v>
      </c>
      <c r="BV85" s="12">
        <v>0</v>
      </c>
      <c r="BW85" s="12">
        <v>0</v>
      </c>
      <c r="BX85" s="12">
        <v>0</v>
      </c>
      <c r="BY85" s="12">
        <v>0</v>
      </c>
      <c r="BZ85" s="12">
        <v>0</v>
      </c>
      <c r="CA85" s="12">
        <v>0</v>
      </c>
      <c r="CC85" s="12" t="s">
        <v>2737</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t="s">
        <v>2200</v>
      </c>
    </row>
    <row r="86" spans="1:209" x14ac:dyDescent="0.2">
      <c r="A86" s="12" t="s">
        <v>1428</v>
      </c>
      <c r="B86" s="12">
        <v>261</v>
      </c>
      <c r="C86" s="12">
        <v>85</v>
      </c>
      <c r="D86" s="12" t="s">
        <v>1829</v>
      </c>
      <c r="E86" s="12" t="s">
        <v>1830</v>
      </c>
      <c r="F86" s="12" t="s">
        <v>1834</v>
      </c>
      <c r="J86" s="12">
        <v>0</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K86" s="12">
        <v>0</v>
      </c>
      <c r="BL86" s="12">
        <v>0</v>
      </c>
      <c r="BM86" s="12">
        <v>0</v>
      </c>
      <c r="BN86" s="12">
        <v>0</v>
      </c>
      <c r="BO86" s="12">
        <v>0</v>
      </c>
      <c r="BP86" s="12">
        <v>0</v>
      </c>
      <c r="BQ86" s="12">
        <v>0</v>
      </c>
      <c r="BR86" s="12">
        <v>0</v>
      </c>
      <c r="BT86" s="12">
        <v>0</v>
      </c>
      <c r="BU86" s="12">
        <v>0</v>
      </c>
      <c r="BV86" s="12">
        <v>0</v>
      </c>
      <c r="BW86" s="12">
        <v>0</v>
      </c>
      <c r="BX86" s="12">
        <v>0</v>
      </c>
      <c r="BY86" s="12">
        <v>0</v>
      </c>
      <c r="BZ86" s="12">
        <v>0</v>
      </c>
      <c r="CA86" s="12">
        <v>0</v>
      </c>
      <c r="CC86" s="12" t="s">
        <v>2737</v>
      </c>
      <c r="HA86" s="12" t="s">
        <v>2200</v>
      </c>
    </row>
    <row r="87" spans="1:209" x14ac:dyDescent="0.2">
      <c r="A87" s="12" t="s">
        <v>1428</v>
      </c>
      <c r="B87" s="12">
        <v>262</v>
      </c>
      <c r="C87" s="12">
        <v>84</v>
      </c>
      <c r="D87" s="12" t="s">
        <v>1835</v>
      </c>
      <c r="E87" s="12" t="s">
        <v>1836</v>
      </c>
      <c r="F87" s="12" t="s">
        <v>1840</v>
      </c>
      <c r="HA87" s="12" t="s">
        <v>2200</v>
      </c>
    </row>
    <row r="88" spans="1:209" x14ac:dyDescent="0.2">
      <c r="A88" s="12" t="s">
        <v>1428</v>
      </c>
      <c r="B88" s="12">
        <v>263</v>
      </c>
      <c r="C88" s="12">
        <v>83</v>
      </c>
      <c r="D88" s="12" t="s">
        <v>1841</v>
      </c>
      <c r="E88" s="12" t="s">
        <v>1842</v>
      </c>
      <c r="F88" s="12" t="s">
        <v>1846</v>
      </c>
      <c r="G88" s="12" t="s">
        <v>2200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K88" s="12">
        <v>0</v>
      </c>
      <c r="BL88" s="12">
        <v>0</v>
      </c>
      <c r="BM88" s="12">
        <v>0</v>
      </c>
      <c r="BN88" s="12">
        <v>0</v>
      </c>
      <c r="BO88" s="12">
        <v>0</v>
      </c>
      <c r="BP88" s="12">
        <v>0</v>
      </c>
      <c r="BQ88" s="12">
        <v>0</v>
      </c>
      <c r="BR88" s="12">
        <v>0</v>
      </c>
      <c r="BT88" s="12">
        <v>0</v>
      </c>
      <c r="BU88" s="12">
        <v>0</v>
      </c>
      <c r="BV88" s="12">
        <v>0</v>
      </c>
      <c r="BW88" s="12">
        <v>0</v>
      </c>
      <c r="BX88" s="12">
        <v>0</v>
      </c>
      <c r="BY88" s="12">
        <v>0</v>
      </c>
      <c r="BZ88" s="12">
        <v>0</v>
      </c>
      <c r="CA88" s="12">
        <v>0</v>
      </c>
      <c r="CC88" s="12" t="s">
        <v>2737</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v>
      </c>
      <c r="FV88" s="12">
        <v>0</v>
      </c>
      <c r="FW88" s="12">
        <v>0</v>
      </c>
      <c r="FX88" s="12">
        <v>0</v>
      </c>
      <c r="FY88" s="12">
        <v>0</v>
      </c>
      <c r="FZ88" s="12">
        <v>0</v>
      </c>
      <c r="GA88" s="12">
        <v>0</v>
      </c>
      <c r="GB88" s="12">
        <v>0</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v>
      </c>
      <c r="GY88" s="12">
        <v>0</v>
      </c>
      <c r="GZ88" s="12">
        <v>0</v>
      </c>
      <c r="HA88" s="12" t="s">
        <v>2200</v>
      </c>
    </row>
    <row r="89" spans="1:209" x14ac:dyDescent="0.2">
      <c r="A89" s="12" t="s">
        <v>1428</v>
      </c>
      <c r="B89" s="12">
        <v>264</v>
      </c>
      <c r="C89" s="12">
        <v>83</v>
      </c>
      <c r="D89" s="12" t="s">
        <v>1847</v>
      </c>
      <c r="E89" s="12" t="s">
        <v>1848</v>
      </c>
      <c r="F89" s="12" t="s">
        <v>1846</v>
      </c>
      <c r="HA89" s="12" t="s">
        <v>2200</v>
      </c>
    </row>
    <row r="90" spans="1:209" x14ac:dyDescent="0.2">
      <c r="A90" s="12" t="s">
        <v>1428</v>
      </c>
      <c r="B90" s="12">
        <v>266</v>
      </c>
      <c r="C90" s="12">
        <v>80</v>
      </c>
      <c r="D90" s="12" t="s">
        <v>1852</v>
      </c>
      <c r="E90" s="12" t="s">
        <v>1853</v>
      </c>
      <c r="F90" s="12" t="s">
        <v>1857</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K90" s="12">
        <v>0</v>
      </c>
      <c r="BL90" s="12">
        <v>0</v>
      </c>
      <c r="BM90" s="12">
        <v>0</v>
      </c>
      <c r="BN90" s="12">
        <v>0</v>
      </c>
      <c r="BO90" s="12">
        <v>0</v>
      </c>
      <c r="BP90" s="12">
        <v>0</v>
      </c>
      <c r="BQ90" s="12">
        <v>0</v>
      </c>
      <c r="BR90" s="12">
        <v>0</v>
      </c>
      <c r="BT90" s="12">
        <v>0</v>
      </c>
      <c r="BU90" s="12">
        <v>0</v>
      </c>
      <c r="BV90" s="12">
        <v>0</v>
      </c>
      <c r="BW90" s="12">
        <v>0</v>
      </c>
      <c r="BX90" s="12">
        <v>0</v>
      </c>
      <c r="BY90" s="12">
        <v>0</v>
      </c>
      <c r="BZ90" s="12">
        <v>0</v>
      </c>
      <c r="CA90" s="12">
        <v>0</v>
      </c>
      <c r="CC90" s="12" t="s">
        <v>2737</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t="s">
        <v>2200</v>
      </c>
    </row>
    <row r="91" spans="1:209" x14ac:dyDescent="0.2">
      <c r="A91" s="12" t="s">
        <v>1428</v>
      </c>
      <c r="B91" s="12">
        <v>267</v>
      </c>
      <c r="C91" s="12">
        <v>78</v>
      </c>
      <c r="D91" s="12" t="s">
        <v>1858</v>
      </c>
      <c r="E91" s="12" t="s">
        <v>1859</v>
      </c>
      <c r="F91" s="12" t="s">
        <v>1557</v>
      </c>
      <c r="G91" s="12" t="s">
        <v>2200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K91" s="12">
        <v>0</v>
      </c>
      <c r="BL91" s="12">
        <v>0</v>
      </c>
      <c r="BM91" s="12">
        <v>0</v>
      </c>
      <c r="BN91" s="12">
        <v>0</v>
      </c>
      <c r="BO91" s="12">
        <v>0</v>
      </c>
      <c r="BP91" s="12">
        <v>0</v>
      </c>
      <c r="BQ91" s="12">
        <v>0</v>
      </c>
      <c r="BR91" s="12">
        <v>0</v>
      </c>
      <c r="BT91" s="12">
        <v>0</v>
      </c>
      <c r="BU91" s="12">
        <v>0</v>
      </c>
      <c r="BV91" s="12">
        <v>0</v>
      </c>
      <c r="BW91" s="12">
        <v>0</v>
      </c>
      <c r="BX91" s="12">
        <v>0</v>
      </c>
      <c r="BY91" s="12">
        <v>0</v>
      </c>
      <c r="BZ91" s="12">
        <v>0</v>
      </c>
      <c r="CA91" s="12">
        <v>0</v>
      </c>
      <c r="CC91" s="12" t="s">
        <v>2737</v>
      </c>
      <c r="HA91" s="12" t="s">
        <v>2200</v>
      </c>
    </row>
    <row r="92" spans="1:209" x14ac:dyDescent="0.2">
      <c r="A92" s="12" t="s">
        <v>1428</v>
      </c>
      <c r="B92" s="12">
        <v>268</v>
      </c>
      <c r="C92" s="12">
        <v>78</v>
      </c>
      <c r="D92" s="12" t="s">
        <v>1863</v>
      </c>
      <c r="E92" s="12" t="s">
        <v>1864</v>
      </c>
      <c r="F92" s="12" t="s">
        <v>1557</v>
      </c>
      <c r="G92" s="12" t="s">
        <v>2200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K92" s="12">
        <v>0</v>
      </c>
      <c r="BL92" s="12">
        <v>0</v>
      </c>
      <c r="BM92" s="12">
        <v>0</v>
      </c>
      <c r="BN92" s="12">
        <v>0</v>
      </c>
      <c r="BO92" s="12">
        <v>0</v>
      </c>
      <c r="BP92" s="12">
        <v>0</v>
      </c>
      <c r="BQ92" s="12">
        <v>0</v>
      </c>
      <c r="BR92" s="12">
        <v>0</v>
      </c>
      <c r="BT92" s="12">
        <v>0</v>
      </c>
      <c r="BU92" s="12">
        <v>0</v>
      </c>
      <c r="BV92" s="12">
        <v>0</v>
      </c>
      <c r="BW92" s="12">
        <v>0</v>
      </c>
      <c r="BX92" s="12">
        <v>0</v>
      </c>
      <c r="BY92" s="12">
        <v>0</v>
      </c>
      <c r="BZ92" s="12">
        <v>0</v>
      </c>
      <c r="CA92" s="12">
        <v>0</v>
      </c>
      <c r="CC92" s="12" t="s">
        <v>2737</v>
      </c>
      <c r="HA92" s="12" t="s">
        <v>2200</v>
      </c>
    </row>
    <row r="93" spans="1:209" x14ac:dyDescent="0.2">
      <c r="A93" s="12" t="s">
        <v>1428</v>
      </c>
      <c r="B93" s="12">
        <v>269</v>
      </c>
      <c r="C93" s="12">
        <v>0</v>
      </c>
      <c r="D93" s="12" t="s">
        <v>1867</v>
      </c>
      <c r="E93" s="12" t="s">
        <v>1868</v>
      </c>
      <c r="F93" s="12" t="s">
        <v>1557</v>
      </c>
      <c r="G93" s="12" t="s">
        <v>2227</v>
      </c>
      <c r="H93" s="12">
        <v>15</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t="s">
        <v>2200</v>
      </c>
      <c r="BJ93" s="12" t="s">
        <v>2227</v>
      </c>
      <c r="BK93" s="12">
        <v>0</v>
      </c>
      <c r="BL93" s="12">
        <v>0</v>
      </c>
      <c r="BM93" s="12">
        <v>0</v>
      </c>
      <c r="BN93" s="12">
        <v>0</v>
      </c>
      <c r="BO93" s="12">
        <v>0</v>
      </c>
      <c r="BP93" s="12">
        <v>0</v>
      </c>
      <c r="BQ93" s="12">
        <v>0</v>
      </c>
      <c r="BR93" s="12">
        <v>0</v>
      </c>
      <c r="BS93" s="12" t="s">
        <v>2227</v>
      </c>
      <c r="BT93" s="12">
        <v>0</v>
      </c>
      <c r="BU93" s="12">
        <v>0</v>
      </c>
      <c r="BV93" s="12">
        <v>0</v>
      </c>
      <c r="BW93" s="12">
        <v>0</v>
      </c>
      <c r="BX93" s="12">
        <v>0</v>
      </c>
      <c r="BY93" s="12">
        <v>0</v>
      </c>
      <c r="BZ93" s="12">
        <v>0</v>
      </c>
      <c r="CA93" s="12">
        <v>0</v>
      </c>
      <c r="CB93" s="12" t="s">
        <v>2200</v>
      </c>
      <c r="CC93" s="12" t="s">
        <v>2737</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0</v>
      </c>
      <c r="DI93" s="12">
        <v>0</v>
      </c>
      <c r="DJ93" s="12">
        <v>0</v>
      </c>
      <c r="DK93" s="12">
        <v>0</v>
      </c>
      <c r="DL93" s="12">
        <v>0</v>
      </c>
      <c r="DM93" s="12">
        <v>0</v>
      </c>
      <c r="DN93" s="12">
        <v>0</v>
      </c>
      <c r="DO93" s="12">
        <v>0</v>
      </c>
      <c r="DP93" s="12">
        <v>0</v>
      </c>
      <c r="DQ93" s="12">
        <v>0</v>
      </c>
      <c r="DR93" s="1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0</v>
      </c>
      <c r="EM93" s="12">
        <v>0</v>
      </c>
      <c r="EN93" s="12">
        <v>0</v>
      </c>
      <c r="EO93" s="12">
        <v>0</v>
      </c>
      <c r="EP93" s="12">
        <v>0</v>
      </c>
      <c r="EQ93" s="12">
        <v>0</v>
      </c>
      <c r="ER93" s="12">
        <v>0</v>
      </c>
      <c r="ES93" s="12">
        <v>0</v>
      </c>
      <c r="ET93" s="12">
        <v>0</v>
      </c>
      <c r="EU93" s="12">
        <v>0</v>
      </c>
      <c r="EV93" s="12">
        <v>0</v>
      </c>
      <c r="EW93" s="12">
        <v>0</v>
      </c>
      <c r="EX93" s="12">
        <v>0</v>
      </c>
      <c r="EY93" s="12">
        <v>0</v>
      </c>
      <c r="EZ93" s="12">
        <v>0</v>
      </c>
      <c r="FA93" s="12">
        <v>0</v>
      </c>
      <c r="FB93" s="12">
        <v>0</v>
      </c>
      <c r="FC93" s="12">
        <v>0</v>
      </c>
      <c r="FD93" s="12">
        <v>0</v>
      </c>
      <c r="FE93" s="12">
        <v>0</v>
      </c>
      <c r="FF93" s="12">
        <v>0</v>
      </c>
      <c r="FG93" s="12">
        <v>0</v>
      </c>
      <c r="FH93" s="12">
        <v>0</v>
      </c>
      <c r="FI93" s="12">
        <v>0</v>
      </c>
      <c r="FJ93" s="12">
        <v>0</v>
      </c>
      <c r="FK93" s="12">
        <v>0</v>
      </c>
      <c r="FL93" s="12">
        <v>0</v>
      </c>
      <c r="FM93" s="12">
        <v>0</v>
      </c>
      <c r="FN93" s="12">
        <v>0</v>
      </c>
      <c r="FO93" s="12">
        <v>0</v>
      </c>
      <c r="FP93" s="12">
        <v>0</v>
      </c>
      <c r="FQ93" s="12">
        <v>0</v>
      </c>
      <c r="FR93" s="12">
        <v>0</v>
      </c>
      <c r="FS93" s="12">
        <v>0</v>
      </c>
      <c r="FT93" s="12">
        <v>0</v>
      </c>
      <c r="FU93" s="12">
        <v>0</v>
      </c>
      <c r="FV93" s="12">
        <v>0</v>
      </c>
      <c r="FW93" s="12">
        <v>0</v>
      </c>
      <c r="FX93" s="12">
        <v>0</v>
      </c>
      <c r="FY93" s="12">
        <v>0</v>
      </c>
      <c r="FZ93" s="12">
        <v>0</v>
      </c>
      <c r="GA93" s="12">
        <v>0</v>
      </c>
      <c r="GB93" s="12">
        <v>0</v>
      </c>
      <c r="GC93" s="12">
        <v>0</v>
      </c>
      <c r="GD93" s="12">
        <v>0</v>
      </c>
      <c r="GE93" s="12">
        <v>0</v>
      </c>
      <c r="GF93" s="12">
        <v>0</v>
      </c>
      <c r="GG93" s="12">
        <v>0</v>
      </c>
      <c r="GH93" s="12">
        <v>0</v>
      </c>
      <c r="GI93" s="12">
        <v>0</v>
      </c>
      <c r="GJ93" s="12">
        <v>0</v>
      </c>
      <c r="GK93" s="12">
        <v>0</v>
      </c>
      <c r="GL93" s="12">
        <v>0</v>
      </c>
      <c r="GM93" s="12">
        <v>0</v>
      </c>
      <c r="GN93" s="12">
        <v>0</v>
      </c>
      <c r="GO93" s="12">
        <v>0</v>
      </c>
      <c r="GP93" s="12">
        <v>0</v>
      </c>
      <c r="GQ93" s="12">
        <v>0</v>
      </c>
      <c r="GR93" s="12">
        <v>0</v>
      </c>
      <c r="GS93" s="12">
        <v>0</v>
      </c>
      <c r="GT93" s="12">
        <v>0</v>
      </c>
      <c r="GU93" s="12">
        <v>0</v>
      </c>
      <c r="GV93" s="12">
        <v>0</v>
      </c>
      <c r="GW93" s="12">
        <v>0</v>
      </c>
      <c r="GX93" s="12">
        <v>0</v>
      </c>
      <c r="GY93" s="12">
        <v>0</v>
      </c>
      <c r="GZ93" s="12">
        <v>0</v>
      </c>
      <c r="HA93" s="12" t="s">
        <v>2200</v>
      </c>
    </row>
    <row r="94" spans="1:209" x14ac:dyDescent="0.2">
      <c r="A94" s="12" t="s">
        <v>1428</v>
      </c>
      <c r="B94" s="12">
        <v>270</v>
      </c>
      <c r="C94" s="12">
        <v>0</v>
      </c>
      <c r="D94" s="12" t="s">
        <v>1870</v>
      </c>
      <c r="E94" s="12" t="s">
        <v>1871</v>
      </c>
      <c r="F94" s="12" t="s">
        <v>1557</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t="s">
        <v>2200</v>
      </c>
    </row>
    <row r="95" spans="1:209" x14ac:dyDescent="0.2">
      <c r="A95" s="12" t="s">
        <v>1428</v>
      </c>
      <c r="B95" s="12">
        <v>515</v>
      </c>
      <c r="C95" s="12">
        <v>188</v>
      </c>
      <c r="D95" s="12" t="s">
        <v>1873</v>
      </c>
      <c r="E95" s="12" t="s">
        <v>1874</v>
      </c>
      <c r="F95" s="12" t="s">
        <v>1557</v>
      </c>
      <c r="G95" s="12" t="s">
        <v>2200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K95" s="12">
        <v>0</v>
      </c>
      <c r="BL95" s="12">
        <v>0</v>
      </c>
      <c r="BM95" s="12">
        <v>0</v>
      </c>
      <c r="BN95" s="12">
        <v>0</v>
      </c>
      <c r="BO95" s="12">
        <v>0</v>
      </c>
      <c r="BP95" s="12">
        <v>0</v>
      </c>
      <c r="BQ95" s="12">
        <v>0</v>
      </c>
      <c r="BR95" s="12">
        <v>0</v>
      </c>
      <c r="BT95" s="12">
        <v>0</v>
      </c>
      <c r="BU95" s="12">
        <v>0</v>
      </c>
      <c r="BV95" s="12">
        <v>0</v>
      </c>
      <c r="BW95" s="12">
        <v>0</v>
      </c>
      <c r="BX95" s="12">
        <v>0</v>
      </c>
      <c r="BY95" s="12">
        <v>0</v>
      </c>
      <c r="BZ95" s="12">
        <v>0</v>
      </c>
      <c r="CA95" s="12">
        <v>0</v>
      </c>
      <c r="CC95" s="12" t="s">
        <v>2737</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P95" s="12">
        <v>0</v>
      </c>
      <c r="EQ95" s="12">
        <v>0</v>
      </c>
      <c r="ER95" s="12">
        <v>0</v>
      </c>
      <c r="ES95" s="12">
        <v>0</v>
      </c>
      <c r="ET95" s="12">
        <v>0</v>
      </c>
      <c r="EU95" s="12">
        <v>0</v>
      </c>
      <c r="EV95" s="12">
        <v>0</v>
      </c>
      <c r="EW95" s="12">
        <v>0</v>
      </c>
      <c r="EX95" s="12">
        <v>0</v>
      </c>
      <c r="EY95" s="12">
        <v>0</v>
      </c>
      <c r="EZ95" s="12">
        <v>0</v>
      </c>
      <c r="FA95" s="12">
        <v>0</v>
      </c>
      <c r="FB95" s="12">
        <v>0</v>
      </c>
      <c r="FC95" s="12">
        <v>0</v>
      </c>
      <c r="FD95" s="12">
        <v>0</v>
      </c>
      <c r="FE95" s="12">
        <v>0</v>
      </c>
      <c r="FF95" s="12">
        <v>0</v>
      </c>
      <c r="FG95" s="12">
        <v>0</v>
      </c>
      <c r="FH95" s="12">
        <v>0</v>
      </c>
      <c r="FI95" s="12">
        <v>0</v>
      </c>
      <c r="FJ95" s="12">
        <v>0</v>
      </c>
      <c r="FK95" s="12">
        <v>0</v>
      </c>
      <c r="FL95" s="12">
        <v>0</v>
      </c>
      <c r="FM95" s="12">
        <v>0</v>
      </c>
      <c r="FN95" s="12">
        <v>0</v>
      </c>
      <c r="FO95" s="12">
        <v>0</v>
      </c>
      <c r="FP95" s="12">
        <v>0</v>
      </c>
      <c r="FQ95" s="12">
        <v>0</v>
      </c>
      <c r="FR95" s="12">
        <v>0</v>
      </c>
      <c r="FS95" s="12">
        <v>0</v>
      </c>
      <c r="FT95" s="12">
        <v>0</v>
      </c>
      <c r="FU95" s="12">
        <v>0</v>
      </c>
      <c r="FV95" s="12">
        <v>0</v>
      </c>
      <c r="FW95" s="12">
        <v>0</v>
      </c>
      <c r="FX95" s="12">
        <v>0</v>
      </c>
      <c r="FY95" s="12">
        <v>0</v>
      </c>
      <c r="FZ95" s="12">
        <v>0</v>
      </c>
      <c r="GA95" s="12">
        <v>0</v>
      </c>
      <c r="GB95" s="12">
        <v>0</v>
      </c>
      <c r="GC95" s="12">
        <v>0</v>
      </c>
      <c r="GD95" s="12">
        <v>0</v>
      </c>
      <c r="GE95" s="12">
        <v>0</v>
      </c>
      <c r="GF95" s="12">
        <v>0</v>
      </c>
      <c r="GG95" s="12">
        <v>0</v>
      </c>
      <c r="GH95" s="12">
        <v>0</v>
      </c>
      <c r="GI95" s="12">
        <v>0</v>
      </c>
      <c r="GJ95" s="12">
        <v>0</v>
      </c>
      <c r="GK95" s="12">
        <v>0</v>
      </c>
      <c r="GL95" s="12">
        <v>0</v>
      </c>
      <c r="GM95" s="12">
        <v>0</v>
      </c>
      <c r="GN95" s="12">
        <v>0</v>
      </c>
      <c r="GO95" s="12">
        <v>0</v>
      </c>
      <c r="GP95" s="12">
        <v>0</v>
      </c>
      <c r="GQ95" s="12">
        <v>0</v>
      </c>
      <c r="GR95" s="12">
        <v>0</v>
      </c>
      <c r="GS95" s="12">
        <v>0</v>
      </c>
      <c r="GT95" s="12">
        <v>0</v>
      </c>
      <c r="GU95" s="12">
        <v>0</v>
      </c>
      <c r="GV95" s="12">
        <v>0</v>
      </c>
      <c r="GW95" s="12">
        <v>0</v>
      </c>
      <c r="GX95" s="12">
        <v>0</v>
      </c>
      <c r="GY95" s="12">
        <v>0</v>
      </c>
      <c r="GZ95" s="12">
        <v>0</v>
      </c>
      <c r="HA95" s="12" t="s">
        <v>2200</v>
      </c>
    </row>
    <row r="96" spans="1:209" x14ac:dyDescent="0.2">
      <c r="A96" s="12" t="s">
        <v>1428</v>
      </c>
      <c r="B96" s="12">
        <v>271</v>
      </c>
      <c r="C96" s="12">
        <v>66</v>
      </c>
      <c r="D96" s="12" t="s">
        <v>1876</v>
      </c>
      <c r="E96" s="12" t="s">
        <v>1877</v>
      </c>
      <c r="F96" s="12" t="s">
        <v>1881</v>
      </c>
      <c r="G96" s="12" t="s">
        <v>2200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K96" s="12">
        <v>0</v>
      </c>
      <c r="BL96" s="12">
        <v>0</v>
      </c>
      <c r="BM96" s="12">
        <v>0</v>
      </c>
      <c r="BN96" s="12">
        <v>0</v>
      </c>
      <c r="BO96" s="12">
        <v>0</v>
      </c>
      <c r="BP96" s="12">
        <v>0</v>
      </c>
      <c r="BQ96" s="12">
        <v>0</v>
      </c>
      <c r="BR96" s="12">
        <v>0</v>
      </c>
      <c r="BT96" s="12">
        <v>0</v>
      </c>
      <c r="BU96" s="12">
        <v>0</v>
      </c>
      <c r="BV96" s="12">
        <v>0</v>
      </c>
      <c r="BW96" s="12">
        <v>0</v>
      </c>
      <c r="BX96" s="12">
        <v>0</v>
      </c>
      <c r="BY96" s="12">
        <v>0</v>
      </c>
      <c r="BZ96" s="12">
        <v>0</v>
      </c>
      <c r="CA96" s="12">
        <v>0</v>
      </c>
      <c r="CC96" s="12" t="s">
        <v>2737</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v>
      </c>
      <c r="EU96" s="12">
        <v>0</v>
      </c>
      <c r="EV96" s="12">
        <v>0</v>
      </c>
      <c r="EW96" s="12">
        <v>0</v>
      </c>
      <c r="EX96" s="12">
        <v>0</v>
      </c>
      <c r="EY96" s="12">
        <v>0</v>
      </c>
      <c r="EZ96" s="12">
        <v>0</v>
      </c>
      <c r="FA96" s="12">
        <v>0</v>
      </c>
      <c r="FB96" s="12">
        <v>0</v>
      </c>
      <c r="FC96" s="12">
        <v>0</v>
      </c>
      <c r="FD96" s="12">
        <v>0</v>
      </c>
      <c r="FE96" s="12">
        <v>0</v>
      </c>
      <c r="FF96" s="12">
        <v>0</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t="s">
        <v>2200</v>
      </c>
    </row>
    <row r="97" spans="1:209" x14ac:dyDescent="0.2">
      <c r="A97" s="12" t="s">
        <v>1428</v>
      </c>
      <c r="B97" s="12">
        <v>272</v>
      </c>
      <c r="C97" s="12">
        <v>75</v>
      </c>
      <c r="D97" s="12" t="s">
        <v>1882</v>
      </c>
      <c r="E97" s="12" t="s">
        <v>1883</v>
      </c>
      <c r="F97" s="12" t="s">
        <v>1887</v>
      </c>
      <c r="G97" s="12" t="s">
        <v>2200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K97" s="12">
        <v>0</v>
      </c>
      <c r="BL97" s="12">
        <v>0</v>
      </c>
      <c r="BM97" s="12">
        <v>0</v>
      </c>
      <c r="BN97" s="12">
        <v>0</v>
      </c>
      <c r="BO97" s="12">
        <v>0</v>
      </c>
      <c r="BP97" s="12">
        <v>0</v>
      </c>
      <c r="BQ97" s="12">
        <v>0</v>
      </c>
      <c r="BR97" s="12">
        <v>0</v>
      </c>
      <c r="BT97" s="12">
        <v>0</v>
      </c>
      <c r="BU97" s="12">
        <v>0</v>
      </c>
      <c r="BV97" s="12">
        <v>0</v>
      </c>
      <c r="BW97" s="12">
        <v>0</v>
      </c>
      <c r="BX97" s="12">
        <v>0</v>
      </c>
      <c r="BY97" s="12">
        <v>0</v>
      </c>
      <c r="BZ97" s="12">
        <v>0</v>
      </c>
      <c r="CA97" s="12">
        <v>0</v>
      </c>
      <c r="CC97" s="12" t="s">
        <v>2737</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2">
        <v>0</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P97" s="12">
        <v>0</v>
      </c>
      <c r="EQ97" s="12">
        <v>0</v>
      </c>
      <c r="ER97" s="12">
        <v>0</v>
      </c>
      <c r="ES97" s="12">
        <v>0</v>
      </c>
      <c r="ET97" s="12">
        <v>0</v>
      </c>
      <c r="EU97" s="12">
        <v>0</v>
      </c>
      <c r="EV97" s="12">
        <v>0</v>
      </c>
      <c r="EW97" s="12">
        <v>0</v>
      </c>
      <c r="EX97" s="12">
        <v>0</v>
      </c>
      <c r="EY97" s="12">
        <v>0</v>
      </c>
      <c r="EZ97" s="12">
        <v>0</v>
      </c>
      <c r="FA97" s="12">
        <v>0</v>
      </c>
      <c r="FB97" s="12">
        <v>0</v>
      </c>
      <c r="FC97" s="12">
        <v>0</v>
      </c>
      <c r="FD97" s="12">
        <v>0</v>
      </c>
      <c r="FE97" s="12">
        <v>0</v>
      </c>
      <c r="FF97" s="12">
        <v>0</v>
      </c>
      <c r="FG97" s="12">
        <v>0</v>
      </c>
      <c r="FH97" s="12">
        <v>0</v>
      </c>
      <c r="FI97" s="12">
        <v>0</v>
      </c>
      <c r="FJ97" s="12">
        <v>0</v>
      </c>
      <c r="FK97" s="12">
        <v>0</v>
      </c>
      <c r="FL97" s="12">
        <v>0</v>
      </c>
      <c r="FM97" s="12">
        <v>0</v>
      </c>
      <c r="FN97" s="12">
        <v>0</v>
      </c>
      <c r="FO97" s="12">
        <v>0</v>
      </c>
      <c r="FP97" s="12">
        <v>0</v>
      </c>
      <c r="FQ97" s="12">
        <v>0</v>
      </c>
      <c r="FR97" s="12">
        <v>0</v>
      </c>
      <c r="FS97" s="12">
        <v>0</v>
      </c>
      <c r="FT97" s="12">
        <v>0</v>
      </c>
      <c r="FU97" s="12">
        <v>0</v>
      </c>
      <c r="FV97" s="12">
        <v>0</v>
      </c>
      <c r="FW97" s="12">
        <v>0</v>
      </c>
      <c r="FX97" s="12">
        <v>0</v>
      </c>
      <c r="FY97" s="12">
        <v>0</v>
      </c>
      <c r="FZ97" s="12">
        <v>0</v>
      </c>
      <c r="GA97" s="12">
        <v>0</v>
      </c>
      <c r="GB97" s="12">
        <v>0</v>
      </c>
      <c r="GC97" s="12">
        <v>0</v>
      </c>
      <c r="GD97" s="12">
        <v>0</v>
      </c>
      <c r="GE97" s="12">
        <v>0</v>
      </c>
      <c r="GF97" s="12">
        <v>0</v>
      </c>
      <c r="GG97" s="12">
        <v>0</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t="s">
        <v>2200</v>
      </c>
    </row>
    <row r="98" spans="1:209" x14ac:dyDescent="0.2">
      <c r="A98" s="12" t="s">
        <v>1428</v>
      </c>
      <c r="B98" s="12">
        <v>273</v>
      </c>
      <c r="C98" s="12">
        <v>74</v>
      </c>
      <c r="D98" s="12" t="s">
        <v>1888</v>
      </c>
      <c r="E98" s="12" t="s">
        <v>1889</v>
      </c>
      <c r="F98" s="12" t="s">
        <v>1893</v>
      </c>
      <c r="HA98" s="12" t="s">
        <v>2200</v>
      </c>
    </row>
    <row r="99" spans="1:209" x14ac:dyDescent="0.2">
      <c r="A99" s="12" t="s">
        <v>1428</v>
      </c>
      <c r="B99" s="12">
        <v>274</v>
      </c>
      <c r="C99" s="12">
        <v>0</v>
      </c>
      <c r="D99" s="12" t="s">
        <v>1894</v>
      </c>
      <c r="E99" s="12" t="s">
        <v>1895</v>
      </c>
      <c r="F99" s="12" t="s">
        <v>1893</v>
      </c>
      <c r="G99" s="12" t="s">
        <v>2200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K99" s="12">
        <v>0</v>
      </c>
      <c r="BL99" s="12">
        <v>0</v>
      </c>
      <c r="BM99" s="12">
        <v>0</v>
      </c>
      <c r="BN99" s="12">
        <v>0</v>
      </c>
      <c r="BO99" s="12">
        <v>0</v>
      </c>
      <c r="BP99" s="12">
        <v>0</v>
      </c>
      <c r="BQ99" s="12">
        <v>0</v>
      </c>
      <c r="BR99" s="12">
        <v>0</v>
      </c>
      <c r="BT99" s="12">
        <v>0</v>
      </c>
      <c r="BU99" s="12">
        <v>0</v>
      </c>
      <c r="BV99" s="12">
        <v>0</v>
      </c>
      <c r="BW99" s="12">
        <v>0</v>
      </c>
      <c r="BX99" s="12">
        <v>0</v>
      </c>
      <c r="BY99" s="12">
        <v>0</v>
      </c>
      <c r="BZ99" s="12">
        <v>0</v>
      </c>
      <c r="CA99" s="12">
        <v>0</v>
      </c>
      <c r="CB99" s="12" t="s">
        <v>2227</v>
      </c>
      <c r="CC99" s="12" t="s">
        <v>2737</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t="s">
        <v>2200</v>
      </c>
    </row>
    <row r="100" spans="1:209" x14ac:dyDescent="0.2">
      <c r="A100" s="12" t="s">
        <v>1428</v>
      </c>
      <c r="B100" s="12">
        <v>910</v>
      </c>
      <c r="C100" s="12">
        <v>0</v>
      </c>
      <c r="D100" s="12" t="s">
        <v>1897</v>
      </c>
      <c r="E100" s="12" t="s">
        <v>1898</v>
      </c>
      <c r="F100" s="12" t="s">
        <v>1893</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K100" s="12">
        <v>0</v>
      </c>
      <c r="BL100" s="12">
        <v>0</v>
      </c>
      <c r="BM100" s="12">
        <v>0</v>
      </c>
      <c r="BN100" s="12">
        <v>0</v>
      </c>
      <c r="BO100" s="12">
        <v>0</v>
      </c>
      <c r="BP100" s="12">
        <v>0</v>
      </c>
      <c r="BQ100" s="12">
        <v>0</v>
      </c>
      <c r="BR100" s="12">
        <v>0</v>
      </c>
      <c r="BT100" s="12">
        <v>0</v>
      </c>
      <c r="BU100" s="12">
        <v>0</v>
      </c>
      <c r="BV100" s="12">
        <v>0</v>
      </c>
      <c r="BW100" s="12">
        <v>0</v>
      </c>
      <c r="BX100" s="12">
        <v>0</v>
      </c>
      <c r="BY100" s="12">
        <v>0</v>
      </c>
      <c r="BZ100" s="12">
        <v>0</v>
      </c>
      <c r="CA100" s="12">
        <v>0</v>
      </c>
      <c r="CC100" s="12" t="s">
        <v>2737</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0</v>
      </c>
      <c r="DI100" s="12">
        <v>0</v>
      </c>
      <c r="DJ100" s="12">
        <v>0</v>
      </c>
      <c r="DK100" s="12">
        <v>0</v>
      </c>
      <c r="DL100" s="12">
        <v>0</v>
      </c>
      <c r="DM100" s="12">
        <v>0</v>
      </c>
      <c r="DN100" s="12">
        <v>0</v>
      </c>
      <c r="DO100" s="12">
        <v>0</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2">
        <v>0</v>
      </c>
      <c r="EO100" s="12">
        <v>0</v>
      </c>
      <c r="EP100" s="12">
        <v>0</v>
      </c>
      <c r="EQ100" s="12">
        <v>0</v>
      </c>
      <c r="ER100" s="12">
        <v>0</v>
      </c>
      <c r="ES100" s="12">
        <v>0</v>
      </c>
      <c r="ET100" s="12">
        <v>0</v>
      </c>
      <c r="EU100" s="12">
        <v>0</v>
      </c>
      <c r="EV100" s="12">
        <v>0</v>
      </c>
      <c r="EW100" s="12">
        <v>0</v>
      </c>
      <c r="EX100" s="12">
        <v>0</v>
      </c>
      <c r="EY100" s="12">
        <v>0</v>
      </c>
      <c r="EZ100" s="12">
        <v>0</v>
      </c>
      <c r="FA100" s="12">
        <v>0</v>
      </c>
      <c r="FB100" s="12">
        <v>0</v>
      </c>
      <c r="FC100" s="12">
        <v>0</v>
      </c>
      <c r="FD100" s="12">
        <v>0</v>
      </c>
      <c r="FE100" s="12">
        <v>0</v>
      </c>
      <c r="FF100" s="12">
        <v>0</v>
      </c>
      <c r="FG100" s="12">
        <v>0</v>
      </c>
      <c r="FH100" s="12">
        <v>0</v>
      </c>
      <c r="FI100" s="12">
        <v>0</v>
      </c>
      <c r="FJ100" s="12">
        <v>0</v>
      </c>
      <c r="FK100" s="12">
        <v>0</v>
      </c>
      <c r="FL100" s="12">
        <v>0</v>
      </c>
      <c r="FM100" s="12">
        <v>0</v>
      </c>
      <c r="FN100" s="12">
        <v>0</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t="s">
        <v>2200</v>
      </c>
    </row>
    <row r="101" spans="1:209" x14ac:dyDescent="0.2">
      <c r="A101" s="12" t="s">
        <v>1428</v>
      </c>
      <c r="B101" s="12">
        <v>275</v>
      </c>
      <c r="C101" s="12">
        <v>89</v>
      </c>
      <c r="D101" s="12" t="s">
        <v>1900</v>
      </c>
      <c r="E101" s="12" t="s">
        <v>1901</v>
      </c>
      <c r="F101" s="12" t="s">
        <v>1905</v>
      </c>
      <c r="HA101" s="12" t="s">
        <v>2200</v>
      </c>
    </row>
    <row r="102" spans="1:209" x14ac:dyDescent="0.2">
      <c r="A102" s="12" t="s">
        <v>1428</v>
      </c>
      <c r="B102" s="12">
        <v>276</v>
      </c>
      <c r="C102" s="12">
        <v>90</v>
      </c>
      <c r="D102" s="12" t="s">
        <v>1906</v>
      </c>
      <c r="E102" s="12" t="s">
        <v>1907</v>
      </c>
      <c r="F102" s="12" t="s">
        <v>1911</v>
      </c>
      <c r="HA102" s="12" t="s">
        <v>2200</v>
      </c>
    </row>
    <row r="103" spans="1:209" x14ac:dyDescent="0.2">
      <c r="A103" s="12" t="s">
        <v>1428</v>
      </c>
      <c r="B103" s="12">
        <v>277</v>
      </c>
      <c r="C103" s="12">
        <v>0</v>
      </c>
      <c r="D103" s="12" t="s">
        <v>1912</v>
      </c>
      <c r="E103" s="12" t="s">
        <v>1913</v>
      </c>
      <c r="F103" s="12" t="s">
        <v>1911</v>
      </c>
      <c r="G103" s="12" t="s">
        <v>2200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K103" s="12">
        <v>0</v>
      </c>
      <c r="BL103" s="12">
        <v>0</v>
      </c>
      <c r="BM103" s="12">
        <v>0</v>
      </c>
      <c r="BN103" s="12">
        <v>0</v>
      </c>
      <c r="BO103" s="12">
        <v>0</v>
      </c>
      <c r="BP103" s="12">
        <v>0</v>
      </c>
      <c r="BQ103" s="12">
        <v>0</v>
      </c>
      <c r="BR103" s="12">
        <v>0</v>
      </c>
      <c r="BT103" s="12">
        <v>0</v>
      </c>
      <c r="BU103" s="12">
        <v>0</v>
      </c>
      <c r="BV103" s="12">
        <v>0</v>
      </c>
      <c r="BW103" s="12">
        <v>0</v>
      </c>
      <c r="BX103" s="12">
        <v>0</v>
      </c>
      <c r="BY103" s="12">
        <v>0</v>
      </c>
      <c r="BZ103" s="12">
        <v>0</v>
      </c>
      <c r="CA103" s="12">
        <v>0</v>
      </c>
      <c r="CC103" s="12" t="s">
        <v>2737</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v>
      </c>
      <c r="FF103" s="12">
        <v>0</v>
      </c>
      <c r="FG103" s="12">
        <v>0</v>
      </c>
      <c r="FH103" s="12">
        <v>0</v>
      </c>
      <c r="FI103" s="12">
        <v>0</v>
      </c>
      <c r="FJ103" s="12">
        <v>0</v>
      </c>
      <c r="FK103" s="12">
        <v>0</v>
      </c>
      <c r="FL103" s="12">
        <v>0</v>
      </c>
      <c r="FM103" s="12">
        <v>0</v>
      </c>
      <c r="FN103" s="12">
        <v>0</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t="s">
        <v>2200</v>
      </c>
    </row>
    <row r="104" spans="1:209" x14ac:dyDescent="0.2">
      <c r="A104" s="12" t="s">
        <v>1428</v>
      </c>
      <c r="B104" s="12">
        <v>278</v>
      </c>
      <c r="C104" s="12">
        <v>91</v>
      </c>
      <c r="D104" s="12" t="s">
        <v>1915</v>
      </c>
      <c r="E104" s="12" t="s">
        <v>1916</v>
      </c>
      <c r="F104" s="12" t="s">
        <v>1920</v>
      </c>
      <c r="HA104" s="12" t="s">
        <v>2200</v>
      </c>
    </row>
    <row r="105" spans="1:209" x14ac:dyDescent="0.2">
      <c r="A105" s="12" t="s">
        <v>1428</v>
      </c>
      <c r="B105" s="12">
        <v>279</v>
      </c>
      <c r="C105" s="12">
        <v>92</v>
      </c>
      <c r="D105" s="12" t="s">
        <v>1921</v>
      </c>
      <c r="E105" s="12" t="s">
        <v>1922</v>
      </c>
      <c r="F105" s="12" t="s">
        <v>1926</v>
      </c>
      <c r="G105" s="12" t="s">
        <v>2200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K105" s="12">
        <v>0</v>
      </c>
      <c r="BL105" s="12">
        <v>0</v>
      </c>
      <c r="BM105" s="12">
        <v>0</v>
      </c>
      <c r="BN105" s="12">
        <v>0</v>
      </c>
      <c r="BO105" s="12">
        <v>0</v>
      </c>
      <c r="BP105" s="12">
        <v>0</v>
      </c>
      <c r="BQ105" s="12">
        <v>0</v>
      </c>
      <c r="BR105" s="12">
        <v>0</v>
      </c>
      <c r="BT105" s="12">
        <v>0</v>
      </c>
      <c r="BU105" s="12">
        <v>0</v>
      </c>
      <c r="BV105" s="12">
        <v>0</v>
      </c>
      <c r="BW105" s="12">
        <v>0</v>
      </c>
      <c r="BX105" s="12">
        <v>0</v>
      </c>
      <c r="BY105" s="12">
        <v>0</v>
      </c>
      <c r="BZ105" s="12">
        <v>0</v>
      </c>
      <c r="CA105" s="12">
        <v>0</v>
      </c>
      <c r="CC105" s="12" t="s">
        <v>2737</v>
      </c>
      <c r="HA105" s="12" t="s">
        <v>2200</v>
      </c>
    </row>
    <row r="106" spans="1:209" x14ac:dyDescent="0.2">
      <c r="A106" s="12" t="s">
        <v>1428</v>
      </c>
      <c r="B106" s="12">
        <v>282</v>
      </c>
      <c r="C106" s="12">
        <v>95</v>
      </c>
      <c r="D106" s="12" t="s">
        <v>1928</v>
      </c>
      <c r="E106" s="12" t="s">
        <v>1929</v>
      </c>
      <c r="F106" s="12" t="s">
        <v>1933</v>
      </c>
      <c r="HA106" s="12" t="s">
        <v>2200</v>
      </c>
    </row>
    <row r="107" spans="1:209" x14ac:dyDescent="0.2">
      <c r="A107" s="12" t="s">
        <v>1428</v>
      </c>
      <c r="B107" s="12">
        <v>284</v>
      </c>
      <c r="C107" s="12">
        <v>96</v>
      </c>
      <c r="D107" s="12" t="s">
        <v>1934</v>
      </c>
      <c r="E107" s="12" t="s">
        <v>1935</v>
      </c>
      <c r="F107" s="12" t="s">
        <v>1939</v>
      </c>
      <c r="HA107" s="12" t="s">
        <v>2200</v>
      </c>
    </row>
    <row r="108" spans="1:209" x14ac:dyDescent="0.2">
      <c r="A108" s="12" t="s">
        <v>1428</v>
      </c>
      <c r="B108" s="12">
        <v>285</v>
      </c>
      <c r="C108" s="12">
        <v>98</v>
      </c>
      <c r="D108" s="12" t="s">
        <v>1940</v>
      </c>
      <c r="E108" s="12" t="s">
        <v>1941</v>
      </c>
      <c r="F108" s="12" t="s">
        <v>1945</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K108" s="12">
        <v>0</v>
      </c>
      <c r="BL108" s="12">
        <v>0</v>
      </c>
      <c r="BM108" s="12">
        <v>0</v>
      </c>
      <c r="BN108" s="12">
        <v>0</v>
      </c>
      <c r="BO108" s="12">
        <v>0</v>
      </c>
      <c r="BP108" s="12">
        <v>0</v>
      </c>
      <c r="BQ108" s="12">
        <v>0</v>
      </c>
      <c r="BR108" s="12">
        <v>0</v>
      </c>
      <c r="BT108" s="12">
        <v>0</v>
      </c>
      <c r="BU108" s="12">
        <v>0</v>
      </c>
      <c r="BV108" s="12">
        <v>0</v>
      </c>
      <c r="BW108" s="12">
        <v>0</v>
      </c>
      <c r="BX108" s="12">
        <v>0</v>
      </c>
      <c r="BY108" s="12">
        <v>0</v>
      </c>
      <c r="BZ108" s="12">
        <v>0</v>
      </c>
      <c r="CA108" s="12">
        <v>0</v>
      </c>
      <c r="CC108" s="12" t="s">
        <v>2737</v>
      </c>
      <c r="CD108" s="12">
        <v>0</v>
      </c>
      <c r="CE108" s="12">
        <v>0</v>
      </c>
      <c r="CF108" s="12">
        <v>0</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t="s">
        <v>2200</v>
      </c>
    </row>
    <row r="109" spans="1:209" x14ac:dyDescent="0.2">
      <c r="A109" s="12" t="s">
        <v>1428</v>
      </c>
      <c r="B109" s="12">
        <v>286</v>
      </c>
      <c r="C109" s="12">
        <v>99</v>
      </c>
      <c r="D109" s="12" t="s">
        <v>1946</v>
      </c>
      <c r="E109" s="12" t="s">
        <v>1947</v>
      </c>
      <c r="F109" s="12" t="s">
        <v>1951</v>
      </c>
      <c r="G109" s="12" t="s">
        <v>2200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K109" s="12">
        <v>0</v>
      </c>
      <c r="BL109" s="12">
        <v>0</v>
      </c>
      <c r="BM109" s="12">
        <v>0</v>
      </c>
      <c r="BN109" s="12">
        <v>0</v>
      </c>
      <c r="BO109" s="12">
        <v>0</v>
      </c>
      <c r="BP109" s="12">
        <v>0</v>
      </c>
      <c r="BQ109" s="12">
        <v>0</v>
      </c>
      <c r="BR109" s="12">
        <v>0</v>
      </c>
      <c r="BT109" s="12">
        <v>0</v>
      </c>
      <c r="BU109" s="12">
        <v>0</v>
      </c>
      <c r="BV109" s="12">
        <v>0</v>
      </c>
      <c r="BW109" s="12">
        <v>0</v>
      </c>
      <c r="BX109" s="12">
        <v>0</v>
      </c>
      <c r="BY109" s="12">
        <v>0</v>
      </c>
      <c r="BZ109" s="12">
        <v>0</v>
      </c>
      <c r="CA109" s="12">
        <v>0</v>
      </c>
      <c r="CC109" s="12" t="s">
        <v>2737</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2">
        <v>0</v>
      </c>
      <c r="DL109" s="12">
        <v>0</v>
      </c>
      <c r="DM109" s="12">
        <v>0</v>
      </c>
      <c r="DN109" s="12">
        <v>0</v>
      </c>
      <c r="DO109" s="12">
        <v>0</v>
      </c>
      <c r="DP109" s="12">
        <v>0</v>
      </c>
      <c r="DQ109" s="12">
        <v>0</v>
      </c>
      <c r="DR109" s="12">
        <v>0</v>
      </c>
      <c r="DS109" s="12">
        <v>0</v>
      </c>
      <c r="DT109" s="12">
        <v>0</v>
      </c>
      <c r="DU109" s="12">
        <v>0</v>
      </c>
      <c r="DV109" s="12">
        <v>0</v>
      </c>
      <c r="DW109" s="12">
        <v>0</v>
      </c>
      <c r="DX109" s="12">
        <v>0</v>
      </c>
      <c r="DY109" s="12">
        <v>0</v>
      </c>
      <c r="DZ109" s="12">
        <v>0</v>
      </c>
      <c r="EA109" s="12">
        <v>0</v>
      </c>
      <c r="EB109" s="12">
        <v>0</v>
      </c>
      <c r="EC109" s="12">
        <v>0</v>
      </c>
      <c r="ED109" s="12">
        <v>0</v>
      </c>
      <c r="EE109" s="12">
        <v>0</v>
      </c>
      <c r="EF109" s="12">
        <v>0</v>
      </c>
      <c r="EG109" s="12">
        <v>0</v>
      </c>
      <c r="EH109" s="12">
        <v>0</v>
      </c>
      <c r="EI109" s="12">
        <v>0</v>
      </c>
      <c r="EJ109" s="12">
        <v>0</v>
      </c>
      <c r="EK109" s="12">
        <v>0</v>
      </c>
      <c r="EL109" s="12">
        <v>0</v>
      </c>
      <c r="EM109" s="12">
        <v>0</v>
      </c>
      <c r="EN109" s="12">
        <v>0</v>
      </c>
      <c r="EO109" s="12">
        <v>0</v>
      </c>
      <c r="EP109" s="12">
        <v>0</v>
      </c>
      <c r="EQ109" s="12">
        <v>0</v>
      </c>
      <c r="ER109" s="12">
        <v>0</v>
      </c>
      <c r="ES109" s="12">
        <v>0</v>
      </c>
      <c r="ET109" s="12">
        <v>0</v>
      </c>
      <c r="EU109" s="12">
        <v>0</v>
      </c>
      <c r="EV109" s="12">
        <v>0</v>
      </c>
      <c r="EW109" s="12">
        <v>0</v>
      </c>
      <c r="EX109" s="12">
        <v>0</v>
      </c>
      <c r="EY109" s="12">
        <v>0</v>
      </c>
      <c r="EZ109" s="12">
        <v>0</v>
      </c>
      <c r="FA109" s="12">
        <v>0</v>
      </c>
      <c r="FB109" s="12">
        <v>0</v>
      </c>
      <c r="FC109" s="12">
        <v>0</v>
      </c>
      <c r="FD109" s="12">
        <v>0</v>
      </c>
      <c r="FE109" s="12">
        <v>0</v>
      </c>
      <c r="FF109" s="12">
        <v>0</v>
      </c>
      <c r="FG109" s="12">
        <v>0</v>
      </c>
      <c r="FH109" s="12">
        <v>0</v>
      </c>
      <c r="FI109" s="12">
        <v>0</v>
      </c>
      <c r="FJ109" s="12">
        <v>0</v>
      </c>
      <c r="FK109" s="12">
        <v>0</v>
      </c>
      <c r="FL109" s="12">
        <v>0</v>
      </c>
      <c r="FM109" s="12">
        <v>0</v>
      </c>
      <c r="FN109" s="12">
        <v>0</v>
      </c>
      <c r="FO109" s="12">
        <v>0</v>
      </c>
      <c r="FP109" s="12">
        <v>0</v>
      </c>
      <c r="FQ109" s="12">
        <v>0</v>
      </c>
      <c r="FR109" s="12">
        <v>0</v>
      </c>
      <c r="FS109" s="12">
        <v>0</v>
      </c>
      <c r="FT109" s="12">
        <v>0</v>
      </c>
      <c r="FU109" s="12">
        <v>0</v>
      </c>
      <c r="FV109" s="12">
        <v>0</v>
      </c>
      <c r="FW109" s="12">
        <v>0</v>
      </c>
      <c r="FX109" s="12">
        <v>0</v>
      </c>
      <c r="FY109" s="12">
        <v>0</v>
      </c>
      <c r="FZ109" s="12">
        <v>0</v>
      </c>
      <c r="GA109" s="12">
        <v>0</v>
      </c>
      <c r="GB109" s="12">
        <v>0</v>
      </c>
      <c r="GC109" s="12">
        <v>0</v>
      </c>
      <c r="GD109" s="12">
        <v>0</v>
      </c>
      <c r="GE109" s="12">
        <v>0</v>
      </c>
      <c r="GF109" s="12">
        <v>0</v>
      </c>
      <c r="GG109" s="12">
        <v>0</v>
      </c>
      <c r="GH109" s="12">
        <v>0</v>
      </c>
      <c r="GI109" s="12">
        <v>0</v>
      </c>
      <c r="GJ109" s="12">
        <v>0</v>
      </c>
      <c r="GK109" s="12">
        <v>0</v>
      </c>
      <c r="GL109" s="12">
        <v>0</v>
      </c>
      <c r="GM109" s="12">
        <v>0</v>
      </c>
      <c r="GN109" s="12">
        <v>0</v>
      </c>
      <c r="GO109" s="12">
        <v>0</v>
      </c>
      <c r="GP109" s="12">
        <v>0</v>
      </c>
      <c r="GQ109" s="12">
        <v>0</v>
      </c>
      <c r="GR109" s="12">
        <v>0</v>
      </c>
      <c r="GS109" s="12">
        <v>0</v>
      </c>
      <c r="GT109" s="12">
        <v>0</v>
      </c>
      <c r="GU109" s="12">
        <v>0</v>
      </c>
      <c r="GV109" s="12">
        <v>0</v>
      </c>
      <c r="GW109" s="12">
        <v>0</v>
      </c>
      <c r="GX109" s="12">
        <v>0</v>
      </c>
      <c r="GY109" s="12">
        <v>0</v>
      </c>
      <c r="GZ109" s="12">
        <v>0</v>
      </c>
      <c r="HA109" s="12" t="s">
        <v>2200</v>
      </c>
    </row>
    <row r="110" spans="1:209" x14ac:dyDescent="0.2">
      <c r="A110" s="12" t="s">
        <v>1428</v>
      </c>
      <c r="B110" s="12">
        <v>287</v>
      </c>
      <c r="C110" s="12">
        <v>100</v>
      </c>
      <c r="D110" s="12" t="s">
        <v>1952</v>
      </c>
      <c r="E110" s="12" t="s">
        <v>1953</v>
      </c>
      <c r="F110" s="12" t="s">
        <v>1957</v>
      </c>
      <c r="G110" s="12" t="s">
        <v>2200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t="s">
        <v>2200</v>
      </c>
      <c r="BJ110" s="12" t="s">
        <v>2200</v>
      </c>
      <c r="BK110" s="12">
        <v>0</v>
      </c>
      <c r="BL110" s="12">
        <v>0</v>
      </c>
      <c r="BM110" s="12">
        <v>0</v>
      </c>
      <c r="BN110" s="12">
        <v>0</v>
      </c>
      <c r="BO110" s="12">
        <v>0</v>
      </c>
      <c r="BP110" s="12">
        <v>0</v>
      </c>
      <c r="BQ110" s="12">
        <v>0</v>
      </c>
      <c r="BR110" s="12">
        <v>0</v>
      </c>
      <c r="BS110" s="12" t="s">
        <v>2200</v>
      </c>
      <c r="BT110" s="12">
        <v>0</v>
      </c>
      <c r="BU110" s="12">
        <v>0</v>
      </c>
      <c r="BV110" s="12">
        <v>0</v>
      </c>
      <c r="BW110" s="12">
        <v>0</v>
      </c>
      <c r="BX110" s="12">
        <v>0</v>
      </c>
      <c r="BY110" s="12">
        <v>0</v>
      </c>
      <c r="BZ110" s="12">
        <v>0</v>
      </c>
      <c r="CA110" s="12">
        <v>0</v>
      </c>
      <c r="CB110" s="12" t="s">
        <v>2200</v>
      </c>
      <c r="CC110" s="12" t="s">
        <v>2737</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0</v>
      </c>
      <c r="CX110" s="12">
        <v>0</v>
      </c>
      <c r="CY110" s="12">
        <v>0</v>
      </c>
      <c r="CZ110" s="12">
        <v>0</v>
      </c>
      <c r="DA110" s="12">
        <v>0</v>
      </c>
      <c r="DB110" s="12">
        <v>0</v>
      </c>
      <c r="DC110" s="12">
        <v>0</v>
      </c>
      <c r="DD110" s="12">
        <v>0</v>
      </c>
      <c r="DE110" s="12">
        <v>0</v>
      </c>
      <c r="DF110" s="12">
        <v>0</v>
      </c>
      <c r="DG110" s="12">
        <v>0</v>
      </c>
      <c r="DH110" s="12">
        <v>0</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v>
      </c>
      <c r="EU110" s="12">
        <v>0</v>
      </c>
      <c r="EV110" s="12">
        <v>0</v>
      </c>
      <c r="EW110" s="12">
        <v>0</v>
      </c>
      <c r="EX110" s="12">
        <v>0</v>
      </c>
      <c r="EY110" s="12">
        <v>0</v>
      </c>
      <c r="EZ110" s="12">
        <v>0</v>
      </c>
      <c r="FA110" s="12">
        <v>0</v>
      </c>
      <c r="FB110" s="12">
        <v>0</v>
      </c>
      <c r="FC110" s="12">
        <v>0</v>
      </c>
      <c r="FD110" s="12">
        <v>0</v>
      </c>
      <c r="FE110" s="12">
        <v>0</v>
      </c>
      <c r="FF110" s="12">
        <v>0</v>
      </c>
      <c r="FG110" s="12">
        <v>0</v>
      </c>
      <c r="FH110" s="12">
        <v>0</v>
      </c>
      <c r="FI110" s="12">
        <v>0</v>
      </c>
      <c r="FJ110" s="12">
        <v>0</v>
      </c>
      <c r="FK110" s="12">
        <v>0</v>
      </c>
      <c r="FL110" s="12">
        <v>0</v>
      </c>
      <c r="FM110" s="12">
        <v>0</v>
      </c>
      <c r="FN110" s="12">
        <v>0</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t="s">
        <v>2200</v>
      </c>
    </row>
    <row r="111" spans="1:209" x14ac:dyDescent="0.2">
      <c r="A111" s="12" t="s">
        <v>1428</v>
      </c>
      <c r="B111" s="12">
        <v>288</v>
      </c>
      <c r="C111" s="12">
        <v>162</v>
      </c>
      <c r="D111" s="12" t="s">
        <v>1958</v>
      </c>
      <c r="E111" s="12" t="s">
        <v>1959</v>
      </c>
      <c r="F111" s="12" t="s">
        <v>1957</v>
      </c>
      <c r="G111" s="12" t="s">
        <v>2200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K111" s="12">
        <v>0</v>
      </c>
      <c r="BL111" s="12">
        <v>0</v>
      </c>
      <c r="BM111" s="12">
        <v>0</v>
      </c>
      <c r="BN111" s="12">
        <v>0</v>
      </c>
      <c r="BO111" s="12">
        <v>0</v>
      </c>
      <c r="BP111" s="12">
        <v>0</v>
      </c>
      <c r="BQ111" s="12">
        <v>0</v>
      </c>
      <c r="BR111" s="12">
        <v>0</v>
      </c>
      <c r="BT111" s="12">
        <v>0</v>
      </c>
      <c r="BU111" s="12">
        <v>0</v>
      </c>
      <c r="BV111" s="12">
        <v>0</v>
      </c>
      <c r="BW111" s="12">
        <v>0</v>
      </c>
      <c r="BX111" s="12">
        <v>0</v>
      </c>
      <c r="BY111" s="12">
        <v>0</v>
      </c>
      <c r="BZ111" s="12">
        <v>0</v>
      </c>
      <c r="CA111" s="12">
        <v>0</v>
      </c>
      <c r="CC111" s="12" t="s">
        <v>2737</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v>
      </c>
      <c r="EU111" s="12">
        <v>0</v>
      </c>
      <c r="EV111" s="12">
        <v>0</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t="s">
        <v>2200</v>
      </c>
    </row>
    <row r="112" spans="1:209" x14ac:dyDescent="0.2">
      <c r="A112" s="12" t="s">
        <v>1428</v>
      </c>
      <c r="B112" s="12">
        <v>289</v>
      </c>
      <c r="C112" s="12">
        <v>184</v>
      </c>
      <c r="D112" s="12" t="s">
        <v>1963</v>
      </c>
      <c r="E112" s="12" t="s">
        <v>1964</v>
      </c>
      <c r="F112" s="12" t="s">
        <v>1957</v>
      </c>
      <c r="G112" s="12" t="s">
        <v>2200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K112" s="12">
        <v>0</v>
      </c>
      <c r="BL112" s="12">
        <v>0</v>
      </c>
      <c r="BM112" s="12">
        <v>0</v>
      </c>
      <c r="BN112" s="12">
        <v>0</v>
      </c>
      <c r="BO112" s="12">
        <v>0</v>
      </c>
      <c r="BP112" s="12">
        <v>0</v>
      </c>
      <c r="BQ112" s="12">
        <v>0</v>
      </c>
      <c r="BR112" s="12">
        <v>0</v>
      </c>
      <c r="BT112" s="12">
        <v>0</v>
      </c>
      <c r="BU112" s="12">
        <v>0</v>
      </c>
      <c r="BV112" s="12">
        <v>0</v>
      </c>
      <c r="BW112" s="12">
        <v>0</v>
      </c>
      <c r="BX112" s="12">
        <v>0</v>
      </c>
      <c r="BY112" s="12">
        <v>0</v>
      </c>
      <c r="BZ112" s="12">
        <v>0</v>
      </c>
      <c r="CA112" s="12">
        <v>0</v>
      </c>
      <c r="CC112" s="12" t="s">
        <v>2737</v>
      </c>
      <c r="HA112" s="12" t="s">
        <v>2200</v>
      </c>
    </row>
    <row r="113" spans="1:209" x14ac:dyDescent="0.2">
      <c r="A113" s="12" t="s">
        <v>1428</v>
      </c>
      <c r="B113" s="12">
        <v>290</v>
      </c>
      <c r="C113" s="12">
        <v>101</v>
      </c>
      <c r="D113" s="12" t="s">
        <v>1967</v>
      </c>
      <c r="E113" s="12" t="s">
        <v>1968</v>
      </c>
      <c r="F113" s="12" t="s">
        <v>1972</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2">
        <v>0</v>
      </c>
      <c r="DL113" s="12">
        <v>0</v>
      </c>
      <c r="DM113" s="12">
        <v>0</v>
      </c>
      <c r="DN113" s="12">
        <v>0</v>
      </c>
      <c r="DO113" s="12">
        <v>0</v>
      </c>
      <c r="DP113" s="12">
        <v>0</v>
      </c>
      <c r="DQ113" s="12">
        <v>0</v>
      </c>
      <c r="DR113" s="1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v>
      </c>
      <c r="ER113" s="12">
        <v>0</v>
      </c>
      <c r="ES113" s="12">
        <v>0</v>
      </c>
      <c r="ET113" s="12">
        <v>0</v>
      </c>
      <c r="EU113" s="12">
        <v>0</v>
      </c>
      <c r="EV113" s="12">
        <v>0</v>
      </c>
      <c r="EW113" s="12">
        <v>0</v>
      </c>
      <c r="EX113" s="12">
        <v>0</v>
      </c>
      <c r="EY113" s="12">
        <v>0</v>
      </c>
      <c r="EZ113" s="12">
        <v>0</v>
      </c>
      <c r="FA113" s="12">
        <v>0</v>
      </c>
      <c r="FB113" s="12">
        <v>0</v>
      </c>
      <c r="FC113" s="12">
        <v>0</v>
      </c>
      <c r="FD113" s="12">
        <v>0</v>
      </c>
      <c r="FE113" s="12">
        <v>0</v>
      </c>
      <c r="FF113" s="12">
        <v>0</v>
      </c>
      <c r="FG113" s="12">
        <v>0</v>
      </c>
      <c r="FH113" s="12">
        <v>0</v>
      </c>
      <c r="FI113" s="12">
        <v>0</v>
      </c>
      <c r="FJ113" s="12">
        <v>0</v>
      </c>
      <c r="FK113" s="12">
        <v>0</v>
      </c>
      <c r="FL113" s="12">
        <v>0</v>
      </c>
      <c r="FM113" s="12">
        <v>0</v>
      </c>
      <c r="FN113" s="12">
        <v>0</v>
      </c>
      <c r="FO113" s="12">
        <v>0</v>
      </c>
      <c r="FP113" s="12">
        <v>0</v>
      </c>
      <c r="FQ113" s="12">
        <v>0</v>
      </c>
      <c r="FR113" s="12">
        <v>0</v>
      </c>
      <c r="FS113" s="12">
        <v>0</v>
      </c>
      <c r="FT113" s="12">
        <v>0</v>
      </c>
      <c r="FU113" s="12">
        <v>0</v>
      </c>
      <c r="FV113" s="12">
        <v>0</v>
      </c>
      <c r="FW113" s="12">
        <v>0</v>
      </c>
      <c r="FX113" s="12">
        <v>0</v>
      </c>
      <c r="FY113" s="12">
        <v>0</v>
      </c>
      <c r="FZ113" s="12">
        <v>0</v>
      </c>
      <c r="GA113" s="12">
        <v>0</v>
      </c>
      <c r="GB113" s="12">
        <v>0</v>
      </c>
      <c r="GC113" s="12">
        <v>0</v>
      </c>
      <c r="GD113" s="12">
        <v>0</v>
      </c>
      <c r="GE113" s="12">
        <v>0</v>
      </c>
      <c r="GF113" s="12">
        <v>0</v>
      </c>
      <c r="GG113" s="12">
        <v>0</v>
      </c>
      <c r="GH113" s="12">
        <v>0</v>
      </c>
      <c r="GI113" s="12">
        <v>0</v>
      </c>
      <c r="GJ113" s="12">
        <v>0</v>
      </c>
      <c r="GK113" s="12">
        <v>0</v>
      </c>
      <c r="GL113" s="12">
        <v>0</v>
      </c>
      <c r="GM113" s="12">
        <v>0</v>
      </c>
      <c r="GN113" s="12">
        <v>0</v>
      </c>
      <c r="GO113" s="12">
        <v>0</v>
      </c>
      <c r="GP113" s="12">
        <v>0</v>
      </c>
      <c r="GQ113" s="12">
        <v>0</v>
      </c>
      <c r="GR113" s="12">
        <v>0</v>
      </c>
      <c r="GS113" s="12">
        <v>0</v>
      </c>
      <c r="GT113" s="12">
        <v>0</v>
      </c>
      <c r="GU113" s="12">
        <v>0</v>
      </c>
      <c r="GV113" s="12">
        <v>0</v>
      </c>
      <c r="GW113" s="12">
        <v>0</v>
      </c>
      <c r="GX113" s="12">
        <v>0</v>
      </c>
      <c r="GY113" s="12">
        <v>0</v>
      </c>
      <c r="GZ113" s="12">
        <v>0</v>
      </c>
      <c r="HA113" s="12" t="s">
        <v>2200</v>
      </c>
    </row>
    <row r="114" spans="1:209" x14ac:dyDescent="0.2">
      <c r="A114" s="12" t="s">
        <v>1428</v>
      </c>
      <c r="B114" s="12">
        <v>291</v>
      </c>
      <c r="C114" s="12">
        <v>103</v>
      </c>
      <c r="D114" s="12" t="s">
        <v>1973</v>
      </c>
      <c r="E114" s="12" t="s">
        <v>1974</v>
      </c>
      <c r="F114" s="12" t="s">
        <v>1978</v>
      </c>
      <c r="HA114" s="12" t="s">
        <v>2200</v>
      </c>
    </row>
    <row r="115" spans="1:209" x14ac:dyDescent="0.2">
      <c r="A115" s="12" t="s">
        <v>1428</v>
      </c>
      <c r="B115" s="12">
        <v>292</v>
      </c>
      <c r="C115" s="12">
        <v>104</v>
      </c>
      <c r="D115" s="12" t="s">
        <v>1979</v>
      </c>
      <c r="E115" s="12" t="s">
        <v>1980</v>
      </c>
      <c r="F115" s="12" t="s">
        <v>1984</v>
      </c>
      <c r="G115" s="12" t="s">
        <v>2200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t="s">
        <v>2200</v>
      </c>
      <c r="BJ115" s="12" t="s">
        <v>2200</v>
      </c>
      <c r="BK115" s="12">
        <v>0</v>
      </c>
      <c r="BL115" s="12">
        <v>0</v>
      </c>
      <c r="BM115" s="12">
        <v>0</v>
      </c>
      <c r="BN115" s="12">
        <v>0</v>
      </c>
      <c r="BO115" s="12">
        <v>0</v>
      </c>
      <c r="BP115" s="12">
        <v>0</v>
      </c>
      <c r="BQ115" s="12">
        <v>0</v>
      </c>
      <c r="BR115" s="12">
        <v>0</v>
      </c>
      <c r="BS115" s="12" t="s">
        <v>2200</v>
      </c>
      <c r="BT115" s="12">
        <v>0</v>
      </c>
      <c r="BU115" s="12">
        <v>0</v>
      </c>
      <c r="BV115" s="12">
        <v>0</v>
      </c>
      <c r="BW115" s="12">
        <v>0</v>
      </c>
      <c r="BX115" s="12">
        <v>0</v>
      </c>
      <c r="BY115" s="12">
        <v>0</v>
      </c>
      <c r="BZ115" s="12">
        <v>0</v>
      </c>
      <c r="CA115" s="12">
        <v>0</v>
      </c>
      <c r="CB115" s="12" t="s">
        <v>2200</v>
      </c>
      <c r="CC115" s="12" t="s">
        <v>2737</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2">
        <v>0</v>
      </c>
      <c r="DL115" s="12">
        <v>0</v>
      </c>
      <c r="DM115" s="12">
        <v>0</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v>
      </c>
      <c r="ET115" s="12">
        <v>0</v>
      </c>
      <c r="EU115" s="12">
        <v>0</v>
      </c>
      <c r="EV115" s="12">
        <v>0</v>
      </c>
      <c r="EW115" s="12">
        <v>0</v>
      </c>
      <c r="EX115" s="12">
        <v>0</v>
      </c>
      <c r="EY115" s="12">
        <v>0</v>
      </c>
      <c r="EZ115" s="12">
        <v>0</v>
      </c>
      <c r="FA115" s="12">
        <v>0</v>
      </c>
      <c r="FB115" s="12">
        <v>0</v>
      </c>
      <c r="FC115" s="12">
        <v>0</v>
      </c>
      <c r="FD115" s="12">
        <v>0</v>
      </c>
      <c r="FE115" s="12">
        <v>0</v>
      </c>
      <c r="FF115" s="12">
        <v>0</v>
      </c>
      <c r="FG115" s="12">
        <v>0</v>
      </c>
      <c r="FH115" s="12">
        <v>0</v>
      </c>
      <c r="FI115" s="12">
        <v>0</v>
      </c>
      <c r="FJ115" s="12">
        <v>0</v>
      </c>
      <c r="FK115" s="12">
        <v>0</v>
      </c>
      <c r="FL115" s="12">
        <v>0</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t="s">
        <v>2200</v>
      </c>
    </row>
    <row r="116" spans="1:209" x14ac:dyDescent="0.2">
      <c r="A116" s="12" t="s">
        <v>1428</v>
      </c>
      <c r="B116" s="12">
        <v>293</v>
      </c>
      <c r="C116" s="12">
        <v>109</v>
      </c>
      <c r="D116" s="12" t="s">
        <v>1985</v>
      </c>
      <c r="E116" s="12" t="s">
        <v>1986</v>
      </c>
      <c r="F116" s="12" t="s">
        <v>1984</v>
      </c>
      <c r="G116" s="12" t="s">
        <v>2200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K116" s="12">
        <v>0</v>
      </c>
      <c r="BL116" s="12">
        <v>0</v>
      </c>
      <c r="BM116" s="12">
        <v>0</v>
      </c>
      <c r="BN116" s="12">
        <v>0</v>
      </c>
      <c r="BO116" s="12">
        <v>0</v>
      </c>
      <c r="BP116" s="12">
        <v>0</v>
      </c>
      <c r="BQ116" s="12">
        <v>0</v>
      </c>
      <c r="BR116" s="12">
        <v>0</v>
      </c>
      <c r="BT116" s="12">
        <v>0</v>
      </c>
      <c r="BU116" s="12">
        <v>0</v>
      </c>
      <c r="BV116" s="12">
        <v>0</v>
      </c>
      <c r="BW116" s="12">
        <v>0</v>
      </c>
      <c r="BX116" s="12">
        <v>0</v>
      </c>
      <c r="BY116" s="12">
        <v>0</v>
      </c>
      <c r="BZ116" s="12">
        <v>0</v>
      </c>
      <c r="CA116" s="12">
        <v>0</v>
      </c>
      <c r="CC116" s="12" t="s">
        <v>2737</v>
      </c>
      <c r="HA116" s="12" t="s">
        <v>2200</v>
      </c>
    </row>
    <row r="117" spans="1:209" x14ac:dyDescent="0.2">
      <c r="A117" s="12" t="s">
        <v>1428</v>
      </c>
      <c r="B117" s="12">
        <v>294</v>
      </c>
      <c r="C117" s="12">
        <v>110</v>
      </c>
      <c r="D117" s="12" t="s">
        <v>1990</v>
      </c>
      <c r="E117" s="12" t="s">
        <v>1991</v>
      </c>
      <c r="F117" s="12" t="s">
        <v>1984</v>
      </c>
      <c r="G117" s="12" t="s">
        <v>2200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t="s">
        <v>2200</v>
      </c>
      <c r="BK117" s="12">
        <v>0</v>
      </c>
      <c r="BL117" s="12">
        <v>0</v>
      </c>
      <c r="BM117" s="12">
        <v>0</v>
      </c>
      <c r="BN117" s="12">
        <v>0</v>
      </c>
      <c r="BO117" s="12">
        <v>0</v>
      </c>
      <c r="BP117" s="12">
        <v>0</v>
      </c>
      <c r="BQ117" s="12">
        <v>0</v>
      </c>
      <c r="BR117" s="12">
        <v>0</v>
      </c>
      <c r="BT117" s="12">
        <v>0</v>
      </c>
      <c r="BU117" s="12">
        <v>0</v>
      </c>
      <c r="BV117" s="12">
        <v>0</v>
      </c>
      <c r="BW117" s="12">
        <v>0</v>
      </c>
      <c r="BX117" s="12">
        <v>0</v>
      </c>
      <c r="BY117" s="12">
        <v>0</v>
      </c>
      <c r="BZ117" s="12">
        <v>0</v>
      </c>
      <c r="CA117" s="12">
        <v>0</v>
      </c>
      <c r="CB117" s="12" t="s">
        <v>2200</v>
      </c>
      <c r="CC117" s="12" t="s">
        <v>2737</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2">
        <v>0</v>
      </c>
      <c r="DL117" s="12">
        <v>0</v>
      </c>
      <c r="DM117" s="12">
        <v>0</v>
      </c>
      <c r="DN117" s="12">
        <v>0</v>
      </c>
      <c r="DO117" s="12">
        <v>0</v>
      </c>
      <c r="DP117" s="12">
        <v>0</v>
      </c>
      <c r="DQ117" s="12">
        <v>0</v>
      </c>
      <c r="DR117" s="12">
        <v>0</v>
      </c>
      <c r="DS117" s="12">
        <v>0</v>
      </c>
      <c r="DT117" s="12">
        <v>0</v>
      </c>
      <c r="DU117" s="12">
        <v>0</v>
      </c>
      <c r="DV117" s="12">
        <v>0</v>
      </c>
      <c r="DW117" s="12">
        <v>0</v>
      </c>
      <c r="DX117" s="12">
        <v>0</v>
      </c>
      <c r="DY117" s="12">
        <v>0</v>
      </c>
      <c r="DZ117" s="12">
        <v>0</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P117" s="12">
        <v>0</v>
      </c>
      <c r="EQ117" s="12">
        <v>0</v>
      </c>
      <c r="ER117" s="12">
        <v>0</v>
      </c>
      <c r="ES117" s="12">
        <v>0</v>
      </c>
      <c r="ET117" s="12">
        <v>0</v>
      </c>
      <c r="EU117" s="12">
        <v>0</v>
      </c>
      <c r="EV117" s="12">
        <v>0</v>
      </c>
      <c r="EW117" s="12">
        <v>0</v>
      </c>
      <c r="EX117" s="12">
        <v>0</v>
      </c>
      <c r="EY117" s="12">
        <v>0</v>
      </c>
      <c r="EZ117" s="12">
        <v>0</v>
      </c>
      <c r="FA117" s="12">
        <v>0</v>
      </c>
      <c r="FB117" s="12">
        <v>0</v>
      </c>
      <c r="FC117" s="12">
        <v>0</v>
      </c>
      <c r="FD117" s="12">
        <v>0</v>
      </c>
      <c r="FE117" s="12">
        <v>0</v>
      </c>
      <c r="FF117" s="12">
        <v>0</v>
      </c>
      <c r="FG117" s="12">
        <v>0</v>
      </c>
      <c r="FH117" s="12">
        <v>0</v>
      </c>
      <c r="FI117" s="12">
        <v>0</v>
      </c>
      <c r="FJ117" s="12">
        <v>0</v>
      </c>
      <c r="FK117" s="12">
        <v>0</v>
      </c>
      <c r="FL117" s="12">
        <v>0</v>
      </c>
      <c r="FM117" s="12">
        <v>0</v>
      </c>
      <c r="FN117" s="12">
        <v>0</v>
      </c>
      <c r="FO117" s="12">
        <v>0</v>
      </c>
      <c r="FP117" s="12">
        <v>0</v>
      </c>
      <c r="FQ117" s="12">
        <v>0</v>
      </c>
      <c r="FR117" s="12">
        <v>0</v>
      </c>
      <c r="FS117" s="12">
        <v>0</v>
      </c>
      <c r="FT117" s="12">
        <v>0</v>
      </c>
      <c r="FU117" s="12">
        <v>0</v>
      </c>
      <c r="FV117" s="12">
        <v>0</v>
      </c>
      <c r="FW117" s="12">
        <v>0</v>
      </c>
      <c r="FX117" s="12">
        <v>0</v>
      </c>
      <c r="FY117" s="12">
        <v>0</v>
      </c>
      <c r="FZ117" s="12">
        <v>0</v>
      </c>
      <c r="GA117" s="12">
        <v>0</v>
      </c>
      <c r="GB117" s="12">
        <v>0</v>
      </c>
      <c r="GC117" s="12">
        <v>0</v>
      </c>
      <c r="GD117" s="12">
        <v>0</v>
      </c>
      <c r="GE117" s="12">
        <v>0</v>
      </c>
      <c r="GF117" s="12">
        <v>0</v>
      </c>
      <c r="GG117" s="12">
        <v>0</v>
      </c>
      <c r="GH117" s="12">
        <v>0</v>
      </c>
      <c r="GI117" s="12">
        <v>0</v>
      </c>
      <c r="GJ117" s="12">
        <v>0</v>
      </c>
      <c r="GK117" s="12">
        <v>0</v>
      </c>
      <c r="GL117" s="12">
        <v>0</v>
      </c>
      <c r="GM117" s="12">
        <v>0</v>
      </c>
      <c r="GN117" s="12">
        <v>0</v>
      </c>
      <c r="GO117" s="12">
        <v>0</v>
      </c>
      <c r="GP117" s="12">
        <v>0</v>
      </c>
      <c r="GQ117" s="12">
        <v>0</v>
      </c>
      <c r="GR117" s="12">
        <v>0</v>
      </c>
      <c r="GS117" s="12">
        <v>0</v>
      </c>
      <c r="GT117" s="12">
        <v>0</v>
      </c>
      <c r="GU117" s="12">
        <v>0</v>
      </c>
      <c r="GV117" s="12">
        <v>0</v>
      </c>
      <c r="GW117" s="12">
        <v>0</v>
      </c>
      <c r="GX117" s="12">
        <v>0</v>
      </c>
      <c r="GY117" s="12">
        <v>0</v>
      </c>
      <c r="GZ117" s="12">
        <v>0</v>
      </c>
      <c r="HA117" s="12" t="s">
        <v>2200</v>
      </c>
    </row>
    <row r="118" spans="1:209" x14ac:dyDescent="0.2">
      <c r="A118" s="12" t="s">
        <v>1428</v>
      </c>
      <c r="B118" s="12">
        <v>295</v>
      </c>
      <c r="C118" s="12">
        <v>113</v>
      </c>
      <c r="D118" s="12" t="s">
        <v>1994</v>
      </c>
      <c r="E118" s="12" t="s">
        <v>1995</v>
      </c>
      <c r="F118" s="12" t="s">
        <v>1984</v>
      </c>
      <c r="G118" s="12" t="s">
        <v>2200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K118" s="12">
        <v>0</v>
      </c>
      <c r="BL118" s="12">
        <v>0</v>
      </c>
      <c r="BM118" s="12">
        <v>0</v>
      </c>
      <c r="BN118" s="12">
        <v>0</v>
      </c>
      <c r="BO118" s="12">
        <v>0</v>
      </c>
      <c r="BP118" s="12">
        <v>0</v>
      </c>
      <c r="BQ118" s="12">
        <v>0</v>
      </c>
      <c r="BR118" s="12">
        <v>0</v>
      </c>
      <c r="BT118" s="12">
        <v>0</v>
      </c>
      <c r="BU118" s="12">
        <v>0</v>
      </c>
      <c r="BV118" s="12">
        <v>0</v>
      </c>
      <c r="BW118" s="12">
        <v>0</v>
      </c>
      <c r="BX118" s="12">
        <v>0</v>
      </c>
      <c r="BY118" s="12">
        <v>0</v>
      </c>
      <c r="BZ118" s="12">
        <v>0</v>
      </c>
      <c r="CA118" s="12">
        <v>0</v>
      </c>
      <c r="CC118" s="12" t="s">
        <v>2737</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2">
        <v>0</v>
      </c>
      <c r="DL118" s="12">
        <v>0</v>
      </c>
      <c r="DM118" s="12">
        <v>0</v>
      </c>
      <c r="DN118" s="12">
        <v>0</v>
      </c>
      <c r="DO118" s="12">
        <v>0</v>
      </c>
      <c r="DP118" s="12">
        <v>0</v>
      </c>
      <c r="DQ118" s="12">
        <v>0</v>
      </c>
      <c r="DR118" s="12">
        <v>0</v>
      </c>
      <c r="DS118" s="12">
        <v>0</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P118" s="12">
        <v>0</v>
      </c>
      <c r="EQ118" s="12">
        <v>0</v>
      </c>
      <c r="ER118" s="12">
        <v>0</v>
      </c>
      <c r="ES118" s="12">
        <v>0</v>
      </c>
      <c r="ET118" s="12">
        <v>0</v>
      </c>
      <c r="EU118" s="12">
        <v>0</v>
      </c>
      <c r="EV118" s="12">
        <v>0</v>
      </c>
      <c r="EW118" s="12">
        <v>0</v>
      </c>
      <c r="EX118" s="12">
        <v>0</v>
      </c>
      <c r="EY118" s="12">
        <v>0</v>
      </c>
      <c r="EZ118" s="12">
        <v>0</v>
      </c>
      <c r="FA118" s="12">
        <v>0</v>
      </c>
      <c r="FB118" s="12">
        <v>0</v>
      </c>
      <c r="FC118" s="12">
        <v>0</v>
      </c>
      <c r="FD118" s="12">
        <v>0</v>
      </c>
      <c r="FE118" s="12">
        <v>0</v>
      </c>
      <c r="FF118" s="12">
        <v>0</v>
      </c>
      <c r="FG118" s="12">
        <v>0</v>
      </c>
      <c r="FH118" s="12">
        <v>0</v>
      </c>
      <c r="FI118" s="12">
        <v>0</v>
      </c>
      <c r="FJ118" s="12">
        <v>0</v>
      </c>
      <c r="FK118" s="12">
        <v>0</v>
      </c>
      <c r="FL118" s="12">
        <v>0</v>
      </c>
      <c r="FM118" s="12">
        <v>0</v>
      </c>
      <c r="FN118" s="12">
        <v>0</v>
      </c>
      <c r="FO118" s="12">
        <v>0</v>
      </c>
      <c r="FP118" s="12">
        <v>0</v>
      </c>
      <c r="FQ118" s="12">
        <v>0</v>
      </c>
      <c r="FR118" s="12">
        <v>0</v>
      </c>
      <c r="FS118" s="12">
        <v>0</v>
      </c>
      <c r="FT118" s="12">
        <v>0</v>
      </c>
      <c r="FU118" s="12">
        <v>0</v>
      </c>
      <c r="FV118" s="12">
        <v>0</v>
      </c>
      <c r="FW118" s="12">
        <v>0</v>
      </c>
      <c r="FX118" s="12">
        <v>0</v>
      </c>
      <c r="FY118" s="12">
        <v>0</v>
      </c>
      <c r="FZ118" s="12">
        <v>0</v>
      </c>
      <c r="GA118" s="12">
        <v>0</v>
      </c>
      <c r="GB118" s="12">
        <v>0</v>
      </c>
      <c r="GC118" s="12">
        <v>0</v>
      </c>
      <c r="GD118" s="12">
        <v>0</v>
      </c>
      <c r="GE118" s="12">
        <v>0</v>
      </c>
      <c r="GF118" s="12">
        <v>0</v>
      </c>
      <c r="GG118" s="12">
        <v>0</v>
      </c>
      <c r="GH118" s="12">
        <v>0</v>
      </c>
      <c r="GI118" s="12">
        <v>0</v>
      </c>
      <c r="GJ118" s="12">
        <v>0</v>
      </c>
      <c r="GK118" s="12">
        <v>0</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t="s">
        <v>2200</v>
      </c>
    </row>
    <row r="119" spans="1:209" x14ac:dyDescent="0.2">
      <c r="A119" s="12" t="s">
        <v>1428</v>
      </c>
      <c r="B119" s="12">
        <v>296</v>
      </c>
      <c r="C119" s="12">
        <v>109</v>
      </c>
      <c r="D119" s="12" t="s">
        <v>1998</v>
      </c>
      <c r="E119" s="12" t="s">
        <v>1999</v>
      </c>
      <c r="F119" s="12" t="s">
        <v>1984</v>
      </c>
      <c r="G119" s="12" t="s">
        <v>2200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K119" s="12">
        <v>0</v>
      </c>
      <c r="BL119" s="12">
        <v>0</v>
      </c>
      <c r="BM119" s="12">
        <v>0</v>
      </c>
      <c r="BN119" s="12">
        <v>0</v>
      </c>
      <c r="BO119" s="12">
        <v>0</v>
      </c>
      <c r="BP119" s="12">
        <v>0</v>
      </c>
      <c r="BQ119" s="12">
        <v>0</v>
      </c>
      <c r="BR119" s="12">
        <v>0</v>
      </c>
      <c r="BT119" s="12">
        <v>0</v>
      </c>
      <c r="BU119" s="12">
        <v>0</v>
      </c>
      <c r="BV119" s="12">
        <v>0</v>
      </c>
      <c r="BW119" s="12">
        <v>0</v>
      </c>
      <c r="BX119" s="12">
        <v>0</v>
      </c>
      <c r="BY119" s="12">
        <v>0</v>
      </c>
      <c r="BZ119" s="12">
        <v>0</v>
      </c>
      <c r="CA119" s="12">
        <v>0</v>
      </c>
      <c r="CC119" s="12" t="s">
        <v>2737</v>
      </c>
      <c r="HA119" s="12" t="s">
        <v>2200</v>
      </c>
    </row>
    <row r="120" spans="1:209" x14ac:dyDescent="0.2">
      <c r="A120" s="12" t="s">
        <v>1428</v>
      </c>
      <c r="B120" s="12">
        <v>297</v>
      </c>
      <c r="C120" s="12">
        <v>109</v>
      </c>
      <c r="D120" s="12" t="s">
        <v>2002</v>
      </c>
      <c r="E120" s="12" t="s">
        <v>2003</v>
      </c>
      <c r="F120" s="12" t="s">
        <v>1984</v>
      </c>
      <c r="G120" s="12" t="s">
        <v>2200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K120" s="12">
        <v>0</v>
      </c>
      <c r="BL120" s="12">
        <v>0</v>
      </c>
      <c r="BM120" s="12">
        <v>0</v>
      </c>
      <c r="BN120" s="12">
        <v>0</v>
      </c>
      <c r="BO120" s="12">
        <v>0</v>
      </c>
      <c r="BP120" s="12">
        <v>0</v>
      </c>
      <c r="BQ120" s="12">
        <v>0</v>
      </c>
      <c r="BR120" s="12">
        <v>0</v>
      </c>
      <c r="BT120" s="12">
        <v>0</v>
      </c>
      <c r="BU120" s="12">
        <v>0</v>
      </c>
      <c r="BV120" s="12">
        <v>0</v>
      </c>
      <c r="BW120" s="12">
        <v>0</v>
      </c>
      <c r="BX120" s="12">
        <v>0</v>
      </c>
      <c r="BY120" s="12">
        <v>0</v>
      </c>
      <c r="BZ120" s="12">
        <v>0</v>
      </c>
      <c r="CA120" s="12">
        <v>0</v>
      </c>
      <c r="CC120" s="12" t="s">
        <v>2737</v>
      </c>
      <c r="HA120" s="12" t="s">
        <v>2200</v>
      </c>
    </row>
    <row r="121" spans="1:209" x14ac:dyDescent="0.2">
      <c r="A121" s="12" t="s">
        <v>1428</v>
      </c>
      <c r="B121" s="12">
        <v>298</v>
      </c>
      <c r="C121" s="12">
        <v>109</v>
      </c>
      <c r="D121" s="12" t="s">
        <v>2006</v>
      </c>
      <c r="E121" s="12" t="s">
        <v>2007</v>
      </c>
      <c r="F121" s="12" t="s">
        <v>1984</v>
      </c>
      <c r="G121" s="12" t="s">
        <v>2200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K121" s="12">
        <v>0</v>
      </c>
      <c r="BL121" s="12">
        <v>0</v>
      </c>
      <c r="BM121" s="12">
        <v>0</v>
      </c>
      <c r="BN121" s="12">
        <v>0</v>
      </c>
      <c r="BO121" s="12">
        <v>0</v>
      </c>
      <c r="BP121" s="12">
        <v>0</v>
      </c>
      <c r="BQ121" s="12">
        <v>0</v>
      </c>
      <c r="BR121" s="12">
        <v>0</v>
      </c>
      <c r="BT121" s="12">
        <v>0</v>
      </c>
      <c r="BU121" s="12">
        <v>0</v>
      </c>
      <c r="BV121" s="12">
        <v>0</v>
      </c>
      <c r="BW121" s="12">
        <v>0</v>
      </c>
      <c r="BX121" s="12">
        <v>0</v>
      </c>
      <c r="BY121" s="12">
        <v>0</v>
      </c>
      <c r="BZ121" s="12">
        <v>0</v>
      </c>
      <c r="CA121" s="12">
        <v>0</v>
      </c>
      <c r="CC121" s="12" t="s">
        <v>2737</v>
      </c>
      <c r="HA121" s="12" t="s">
        <v>2200</v>
      </c>
    </row>
    <row r="122" spans="1:209" x14ac:dyDescent="0.2">
      <c r="A122" s="12" t="s">
        <v>1428</v>
      </c>
      <c r="B122" s="12">
        <v>299</v>
      </c>
      <c r="C122" s="12">
        <v>109</v>
      </c>
      <c r="D122" s="12" t="s">
        <v>2010</v>
      </c>
      <c r="E122" s="12" t="s">
        <v>2011</v>
      </c>
      <c r="F122" s="12" t="s">
        <v>1984</v>
      </c>
      <c r="G122" s="12" t="s">
        <v>2200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K122" s="12">
        <v>0</v>
      </c>
      <c r="BL122" s="12">
        <v>0</v>
      </c>
      <c r="BM122" s="12">
        <v>0</v>
      </c>
      <c r="BN122" s="12">
        <v>0</v>
      </c>
      <c r="BO122" s="12">
        <v>0</v>
      </c>
      <c r="BP122" s="12">
        <v>0</v>
      </c>
      <c r="BQ122" s="12">
        <v>0</v>
      </c>
      <c r="BR122" s="12">
        <v>0</v>
      </c>
      <c r="BT122" s="12">
        <v>0</v>
      </c>
      <c r="BU122" s="12">
        <v>0</v>
      </c>
      <c r="BV122" s="12">
        <v>0</v>
      </c>
      <c r="BW122" s="12">
        <v>0</v>
      </c>
      <c r="BX122" s="12">
        <v>0</v>
      </c>
      <c r="BY122" s="12">
        <v>0</v>
      </c>
      <c r="BZ122" s="12">
        <v>0</v>
      </c>
      <c r="CA122" s="12">
        <v>0</v>
      </c>
      <c r="CC122" s="12" t="s">
        <v>2737</v>
      </c>
      <c r="HA122" s="12" t="s">
        <v>2200</v>
      </c>
    </row>
    <row r="123" spans="1:209" x14ac:dyDescent="0.2">
      <c r="A123" s="12" t="s">
        <v>1428</v>
      </c>
      <c r="B123" s="12">
        <v>300</v>
      </c>
      <c r="C123" s="12">
        <v>104</v>
      </c>
      <c r="D123" s="12" t="s">
        <v>2013</v>
      </c>
      <c r="E123" s="12" t="s">
        <v>2014</v>
      </c>
      <c r="F123" s="12" t="s">
        <v>1984</v>
      </c>
      <c r="G123" s="12" t="s">
        <v>2200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K123" s="12">
        <v>0</v>
      </c>
      <c r="BL123" s="12">
        <v>0</v>
      </c>
      <c r="BM123" s="12">
        <v>0</v>
      </c>
      <c r="BN123" s="12">
        <v>0</v>
      </c>
      <c r="BO123" s="12">
        <v>0</v>
      </c>
      <c r="BP123" s="12">
        <v>0</v>
      </c>
      <c r="BQ123" s="12">
        <v>0</v>
      </c>
      <c r="BR123" s="12">
        <v>0</v>
      </c>
      <c r="BT123" s="12">
        <v>0</v>
      </c>
      <c r="BU123" s="12">
        <v>0</v>
      </c>
      <c r="BV123" s="12">
        <v>0</v>
      </c>
      <c r="BW123" s="12">
        <v>0</v>
      </c>
      <c r="BX123" s="12">
        <v>0</v>
      </c>
      <c r="BY123" s="12">
        <v>0</v>
      </c>
      <c r="BZ123" s="12">
        <v>0</v>
      </c>
      <c r="CA123" s="12">
        <v>0</v>
      </c>
      <c r="CB123" s="12" t="s">
        <v>2200</v>
      </c>
      <c r="CC123" s="12" t="s">
        <v>2737</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2">
        <v>0</v>
      </c>
      <c r="DL123" s="12">
        <v>0</v>
      </c>
      <c r="DM123" s="12">
        <v>0</v>
      </c>
      <c r="DN123" s="12">
        <v>0</v>
      </c>
      <c r="DO123" s="12">
        <v>0</v>
      </c>
      <c r="DP123" s="12">
        <v>0</v>
      </c>
      <c r="DQ123" s="12">
        <v>0</v>
      </c>
      <c r="DR123" s="12">
        <v>0</v>
      </c>
      <c r="DS123" s="1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v>
      </c>
      <c r="EN123" s="12">
        <v>0</v>
      </c>
      <c r="EO123" s="12">
        <v>0</v>
      </c>
      <c r="EP123" s="12">
        <v>0</v>
      </c>
      <c r="EQ123" s="12">
        <v>0</v>
      </c>
      <c r="ER123" s="12">
        <v>0</v>
      </c>
      <c r="ES123" s="12">
        <v>0</v>
      </c>
      <c r="ET123" s="12">
        <v>0</v>
      </c>
      <c r="EU123" s="12">
        <v>0</v>
      </c>
      <c r="EV123" s="12">
        <v>0</v>
      </c>
      <c r="EW123" s="12">
        <v>0</v>
      </c>
      <c r="EX123" s="12">
        <v>0</v>
      </c>
      <c r="EY123" s="12">
        <v>0</v>
      </c>
      <c r="EZ123" s="12">
        <v>0</v>
      </c>
      <c r="FA123" s="12">
        <v>0</v>
      </c>
      <c r="FB123" s="12">
        <v>0</v>
      </c>
      <c r="FC123" s="12">
        <v>0</v>
      </c>
      <c r="FD123" s="12">
        <v>0</v>
      </c>
      <c r="FE123" s="12">
        <v>0</v>
      </c>
      <c r="FF123" s="12">
        <v>0</v>
      </c>
      <c r="FG123" s="12">
        <v>0</v>
      </c>
      <c r="FH123" s="12">
        <v>0</v>
      </c>
      <c r="FI123" s="12">
        <v>0</v>
      </c>
      <c r="FJ123" s="12">
        <v>0</v>
      </c>
      <c r="FK123" s="12">
        <v>0</v>
      </c>
      <c r="FL123" s="12">
        <v>0</v>
      </c>
      <c r="FM123" s="12">
        <v>0</v>
      </c>
      <c r="FN123" s="12">
        <v>0</v>
      </c>
      <c r="FO123" s="12">
        <v>0</v>
      </c>
      <c r="FP123" s="12">
        <v>0</v>
      </c>
      <c r="FQ123" s="12">
        <v>0</v>
      </c>
      <c r="FR123" s="12">
        <v>0</v>
      </c>
      <c r="FS123" s="12">
        <v>0</v>
      </c>
      <c r="FT123" s="12">
        <v>0</v>
      </c>
      <c r="FU123" s="12">
        <v>0</v>
      </c>
      <c r="FV123" s="12">
        <v>0</v>
      </c>
      <c r="FW123" s="12">
        <v>0</v>
      </c>
      <c r="FX123" s="12">
        <v>0</v>
      </c>
      <c r="FY123" s="12">
        <v>0</v>
      </c>
      <c r="FZ123" s="12">
        <v>0</v>
      </c>
      <c r="GA123" s="12">
        <v>0</v>
      </c>
      <c r="GB123" s="12">
        <v>0</v>
      </c>
      <c r="GC123" s="12">
        <v>0</v>
      </c>
      <c r="GD123" s="12">
        <v>0</v>
      </c>
      <c r="GE123" s="12">
        <v>0</v>
      </c>
      <c r="GF123" s="12">
        <v>0</v>
      </c>
      <c r="GG123" s="12">
        <v>0</v>
      </c>
      <c r="GH123" s="12">
        <v>0</v>
      </c>
      <c r="GI123" s="12">
        <v>0</v>
      </c>
      <c r="GJ123" s="12">
        <v>0</v>
      </c>
      <c r="GK123" s="12">
        <v>0</v>
      </c>
      <c r="GL123" s="12">
        <v>0</v>
      </c>
      <c r="GM123" s="12">
        <v>0</v>
      </c>
      <c r="GN123" s="12">
        <v>0</v>
      </c>
      <c r="GO123" s="12">
        <v>0</v>
      </c>
      <c r="GP123" s="12">
        <v>0</v>
      </c>
      <c r="GQ123" s="12">
        <v>0</v>
      </c>
      <c r="GR123" s="12">
        <v>0</v>
      </c>
      <c r="GS123" s="12">
        <v>0</v>
      </c>
      <c r="GT123" s="12">
        <v>0</v>
      </c>
      <c r="GU123" s="12">
        <v>0</v>
      </c>
      <c r="GV123" s="12">
        <v>0</v>
      </c>
      <c r="GW123" s="12">
        <v>0</v>
      </c>
      <c r="GX123" s="12">
        <v>0</v>
      </c>
      <c r="GY123" s="12">
        <v>0</v>
      </c>
      <c r="GZ123" s="12">
        <v>0</v>
      </c>
      <c r="HA123" s="12" t="s">
        <v>2200</v>
      </c>
    </row>
    <row r="124" spans="1:209" x14ac:dyDescent="0.2">
      <c r="A124" s="12" t="s">
        <v>1428</v>
      </c>
      <c r="B124" s="12">
        <v>301</v>
      </c>
      <c r="C124" s="12">
        <v>106</v>
      </c>
      <c r="D124" s="12" t="s">
        <v>2018</v>
      </c>
      <c r="E124" s="12" t="s">
        <v>2019</v>
      </c>
      <c r="F124" s="12" t="s">
        <v>1984</v>
      </c>
      <c r="G124" s="12" t="s">
        <v>2200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K124" s="12">
        <v>0</v>
      </c>
      <c r="BL124" s="12">
        <v>0</v>
      </c>
      <c r="BM124" s="12">
        <v>0</v>
      </c>
      <c r="BN124" s="12">
        <v>0</v>
      </c>
      <c r="BO124" s="12">
        <v>0</v>
      </c>
      <c r="BP124" s="12">
        <v>0</v>
      </c>
      <c r="BQ124" s="12">
        <v>0</v>
      </c>
      <c r="BR124" s="12">
        <v>0</v>
      </c>
      <c r="BT124" s="12">
        <v>0</v>
      </c>
      <c r="BU124" s="12">
        <v>0</v>
      </c>
      <c r="BV124" s="12">
        <v>0</v>
      </c>
      <c r="BW124" s="12">
        <v>0</v>
      </c>
      <c r="BX124" s="12">
        <v>0</v>
      </c>
      <c r="BY124" s="12">
        <v>0</v>
      </c>
      <c r="BZ124" s="12">
        <v>0</v>
      </c>
      <c r="CA124" s="12">
        <v>0</v>
      </c>
      <c r="CC124" s="12" t="s">
        <v>2737</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v>
      </c>
      <c r="DS124" s="1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P124" s="12">
        <v>0</v>
      </c>
      <c r="EQ124" s="12">
        <v>0</v>
      </c>
      <c r="ER124" s="12">
        <v>0</v>
      </c>
      <c r="ES124" s="12">
        <v>0</v>
      </c>
      <c r="ET124" s="12">
        <v>0</v>
      </c>
      <c r="EU124" s="12">
        <v>0</v>
      </c>
      <c r="EV124" s="12">
        <v>0</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v>
      </c>
      <c r="GB124" s="12">
        <v>0</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t="s">
        <v>2200</v>
      </c>
    </row>
    <row r="125" spans="1:209" x14ac:dyDescent="0.2">
      <c r="A125" s="12" t="s">
        <v>1428</v>
      </c>
      <c r="B125" s="12">
        <v>302</v>
      </c>
      <c r="C125" s="12">
        <v>111</v>
      </c>
      <c r="D125" s="12" t="s">
        <v>2022</v>
      </c>
      <c r="E125" s="12" t="s">
        <v>2023</v>
      </c>
      <c r="F125" s="12" t="s">
        <v>1984</v>
      </c>
      <c r="G125" s="12" t="s">
        <v>2200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t="s">
        <v>2200</v>
      </c>
      <c r="BK125" s="12">
        <v>0</v>
      </c>
      <c r="BL125" s="12">
        <v>0</v>
      </c>
      <c r="BM125" s="12">
        <v>0</v>
      </c>
      <c r="BN125" s="12">
        <v>0</v>
      </c>
      <c r="BO125" s="12">
        <v>0</v>
      </c>
      <c r="BP125" s="12">
        <v>0</v>
      </c>
      <c r="BQ125" s="12">
        <v>0</v>
      </c>
      <c r="BR125" s="12">
        <v>0</v>
      </c>
      <c r="BT125" s="12">
        <v>0</v>
      </c>
      <c r="BU125" s="12">
        <v>0</v>
      </c>
      <c r="BV125" s="12">
        <v>0</v>
      </c>
      <c r="BW125" s="12">
        <v>0</v>
      </c>
      <c r="BX125" s="12">
        <v>0</v>
      </c>
      <c r="BY125" s="12">
        <v>0</v>
      </c>
      <c r="BZ125" s="12">
        <v>0</v>
      </c>
      <c r="CA125" s="12">
        <v>0</v>
      </c>
      <c r="CC125" s="12" t="s">
        <v>2737</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v>
      </c>
      <c r="DL125" s="12">
        <v>0</v>
      </c>
      <c r="DM125" s="12">
        <v>0</v>
      </c>
      <c r="DN125" s="12">
        <v>0</v>
      </c>
      <c r="DO125" s="12">
        <v>0</v>
      </c>
      <c r="DP125" s="12">
        <v>0</v>
      </c>
      <c r="DQ125" s="12">
        <v>0</v>
      </c>
      <c r="DR125" s="12">
        <v>0</v>
      </c>
      <c r="DS125" s="12">
        <v>0</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v>
      </c>
      <c r="FI125" s="12">
        <v>0</v>
      </c>
      <c r="FJ125" s="12">
        <v>0</v>
      </c>
      <c r="FK125" s="12">
        <v>0</v>
      </c>
      <c r="FL125" s="12">
        <v>0</v>
      </c>
      <c r="FM125" s="12">
        <v>0</v>
      </c>
      <c r="FN125" s="12">
        <v>0</v>
      </c>
      <c r="FO125" s="12">
        <v>0</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t="s">
        <v>2200</v>
      </c>
    </row>
    <row r="126" spans="1:209" x14ac:dyDescent="0.2">
      <c r="A126" s="12" t="s">
        <v>1428</v>
      </c>
      <c r="B126" s="12">
        <v>303</v>
      </c>
      <c r="C126" s="12">
        <v>0</v>
      </c>
      <c r="D126" s="12" t="s">
        <v>2026</v>
      </c>
      <c r="E126" s="12" t="s">
        <v>2027</v>
      </c>
      <c r="F126" s="12" t="s">
        <v>1984</v>
      </c>
      <c r="G126" s="12" t="s">
        <v>2200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K126" s="12">
        <v>0</v>
      </c>
      <c r="BL126" s="12">
        <v>0</v>
      </c>
      <c r="BM126" s="12">
        <v>0</v>
      </c>
      <c r="BN126" s="12">
        <v>0</v>
      </c>
      <c r="BO126" s="12">
        <v>0</v>
      </c>
      <c r="BP126" s="12">
        <v>0</v>
      </c>
      <c r="BQ126" s="12">
        <v>0</v>
      </c>
      <c r="BR126" s="12">
        <v>0</v>
      </c>
      <c r="BT126" s="12">
        <v>0</v>
      </c>
      <c r="BU126" s="12">
        <v>0</v>
      </c>
      <c r="BV126" s="12">
        <v>0</v>
      </c>
      <c r="BW126" s="12">
        <v>0</v>
      </c>
      <c r="BX126" s="12">
        <v>0</v>
      </c>
      <c r="BY126" s="12">
        <v>0</v>
      </c>
      <c r="BZ126" s="12">
        <v>0</v>
      </c>
      <c r="CA126" s="12">
        <v>0</v>
      </c>
      <c r="CC126" s="12" t="s">
        <v>2737</v>
      </c>
      <c r="HA126" s="12" t="s">
        <v>2200</v>
      </c>
    </row>
    <row r="127" spans="1:209" x14ac:dyDescent="0.2">
      <c r="A127" s="12" t="s">
        <v>1428</v>
      </c>
      <c r="B127" s="12">
        <v>304</v>
      </c>
      <c r="C127" s="12">
        <v>0</v>
      </c>
      <c r="D127" s="12" t="s">
        <v>2029</v>
      </c>
      <c r="E127" s="12" t="s">
        <v>2030</v>
      </c>
      <c r="F127" s="12" t="s">
        <v>1984</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K127" s="12">
        <v>0</v>
      </c>
      <c r="BL127" s="12">
        <v>0</v>
      </c>
      <c r="BM127" s="12">
        <v>0</v>
      </c>
      <c r="BN127" s="12">
        <v>0</v>
      </c>
      <c r="BO127" s="12">
        <v>0</v>
      </c>
      <c r="BP127" s="12">
        <v>0</v>
      </c>
      <c r="BQ127" s="12">
        <v>0</v>
      </c>
      <c r="BR127" s="12">
        <v>0</v>
      </c>
      <c r="BT127" s="12">
        <v>0</v>
      </c>
      <c r="BU127" s="12">
        <v>0</v>
      </c>
      <c r="BV127" s="12">
        <v>0</v>
      </c>
      <c r="BW127" s="12">
        <v>0</v>
      </c>
      <c r="BX127" s="12">
        <v>0</v>
      </c>
      <c r="BY127" s="12">
        <v>0</v>
      </c>
      <c r="BZ127" s="12">
        <v>0</v>
      </c>
      <c r="CA127" s="12">
        <v>0</v>
      </c>
      <c r="CC127" s="12" t="s">
        <v>2737</v>
      </c>
      <c r="HA127" s="12" t="s">
        <v>2200</v>
      </c>
    </row>
    <row r="128" spans="1:209" x14ac:dyDescent="0.2">
      <c r="A128" s="12" t="s">
        <v>1428</v>
      </c>
      <c r="B128" s="12">
        <v>347</v>
      </c>
      <c r="C128" s="12">
        <v>0</v>
      </c>
      <c r="D128" s="12" t="s">
        <v>2033</v>
      </c>
      <c r="E128" s="12" t="s">
        <v>2034</v>
      </c>
      <c r="F128" s="12" t="s">
        <v>1984</v>
      </c>
      <c r="G128" s="12" t="s">
        <v>2200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J128" s="12" t="s">
        <v>2200</v>
      </c>
      <c r="BK128" s="12">
        <v>0</v>
      </c>
      <c r="BL128" s="12">
        <v>0</v>
      </c>
      <c r="BM128" s="12">
        <v>0</v>
      </c>
      <c r="BN128" s="12">
        <v>0</v>
      </c>
      <c r="BO128" s="12">
        <v>0</v>
      </c>
      <c r="BP128" s="12">
        <v>0</v>
      </c>
      <c r="BQ128" s="12">
        <v>0</v>
      </c>
      <c r="BR128" s="12">
        <v>0</v>
      </c>
      <c r="BS128" s="12" t="s">
        <v>2200</v>
      </c>
      <c r="BT128" s="12">
        <v>0</v>
      </c>
      <c r="BU128" s="12">
        <v>0</v>
      </c>
      <c r="BV128" s="12">
        <v>0</v>
      </c>
      <c r="BW128" s="12">
        <v>0</v>
      </c>
      <c r="BX128" s="12">
        <v>0</v>
      </c>
      <c r="BY128" s="12">
        <v>0</v>
      </c>
      <c r="BZ128" s="12">
        <v>0</v>
      </c>
      <c r="CA128" s="12">
        <v>0</v>
      </c>
      <c r="CB128" s="12" t="s">
        <v>2200</v>
      </c>
      <c r="CC128" s="12" t="s">
        <v>2737</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v>
      </c>
      <c r="EN128" s="12">
        <v>0</v>
      </c>
      <c r="EO128" s="12">
        <v>0</v>
      </c>
      <c r="EP128" s="12">
        <v>0</v>
      </c>
      <c r="EQ128" s="12">
        <v>0</v>
      </c>
      <c r="ER128" s="12">
        <v>0</v>
      </c>
      <c r="ES128" s="12">
        <v>0</v>
      </c>
      <c r="ET128" s="12">
        <v>0</v>
      </c>
      <c r="EU128" s="12">
        <v>0</v>
      </c>
      <c r="EV128" s="12">
        <v>0</v>
      </c>
      <c r="EW128" s="12">
        <v>0</v>
      </c>
      <c r="EX128" s="12">
        <v>0</v>
      </c>
      <c r="EY128" s="12">
        <v>0</v>
      </c>
      <c r="EZ128" s="12">
        <v>0</v>
      </c>
      <c r="FA128" s="12">
        <v>0</v>
      </c>
      <c r="FB128" s="12">
        <v>0</v>
      </c>
      <c r="FC128" s="12">
        <v>0</v>
      </c>
      <c r="FD128" s="12">
        <v>0</v>
      </c>
      <c r="FE128" s="12">
        <v>0</v>
      </c>
      <c r="FF128" s="12">
        <v>0</v>
      </c>
      <c r="FG128" s="12">
        <v>0</v>
      </c>
      <c r="FH128" s="12">
        <v>0</v>
      </c>
      <c r="FI128" s="12">
        <v>0</v>
      </c>
      <c r="FJ128" s="12">
        <v>0</v>
      </c>
      <c r="FK128" s="12">
        <v>0</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t="s">
        <v>2200</v>
      </c>
    </row>
    <row r="129" spans="1:209" x14ac:dyDescent="0.2">
      <c r="A129" s="12" t="s">
        <v>1428</v>
      </c>
      <c r="B129" s="12">
        <v>349</v>
      </c>
      <c r="C129" s="12">
        <v>0</v>
      </c>
      <c r="D129" s="12" t="s">
        <v>2037</v>
      </c>
      <c r="E129" s="12" t="s">
        <v>2038</v>
      </c>
      <c r="F129" s="12" t="s">
        <v>1984</v>
      </c>
      <c r="G129" s="12" t="s">
        <v>2200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K129" s="12">
        <v>0</v>
      </c>
      <c r="BL129" s="12">
        <v>0</v>
      </c>
      <c r="BM129" s="12">
        <v>0</v>
      </c>
      <c r="BN129" s="12">
        <v>0</v>
      </c>
      <c r="BO129" s="12">
        <v>0</v>
      </c>
      <c r="BP129" s="12">
        <v>0</v>
      </c>
      <c r="BQ129" s="12">
        <v>0</v>
      </c>
      <c r="BR129" s="12">
        <v>0</v>
      </c>
      <c r="BT129" s="12">
        <v>0</v>
      </c>
      <c r="BU129" s="12">
        <v>0</v>
      </c>
      <c r="BV129" s="12">
        <v>0</v>
      </c>
      <c r="BW129" s="12">
        <v>0</v>
      </c>
      <c r="BX129" s="12">
        <v>0</v>
      </c>
      <c r="BY129" s="12">
        <v>0</v>
      </c>
      <c r="BZ129" s="12">
        <v>0</v>
      </c>
      <c r="CA129" s="12">
        <v>0</v>
      </c>
      <c r="CC129" s="12" t="s">
        <v>2737</v>
      </c>
      <c r="HA129" s="12" t="s">
        <v>2200</v>
      </c>
    </row>
    <row r="130" spans="1:209" x14ac:dyDescent="0.2">
      <c r="A130" s="12" t="s">
        <v>1428</v>
      </c>
      <c r="B130" s="12">
        <v>306</v>
      </c>
      <c r="C130" s="12">
        <v>104</v>
      </c>
      <c r="D130" s="12" t="s">
        <v>2041</v>
      </c>
      <c r="E130" s="12" t="s">
        <v>2042</v>
      </c>
      <c r="F130" s="12" t="s">
        <v>1984</v>
      </c>
      <c r="HA130" s="12" t="s">
        <v>2200</v>
      </c>
    </row>
    <row r="131" spans="1:209" x14ac:dyDescent="0.2">
      <c r="A131" s="12" t="s">
        <v>1428</v>
      </c>
      <c r="B131" s="12">
        <v>307</v>
      </c>
      <c r="C131" s="12">
        <v>161</v>
      </c>
      <c r="D131" s="12" t="s">
        <v>2044</v>
      </c>
      <c r="E131" s="12" t="s">
        <v>2045</v>
      </c>
      <c r="F131" s="12" t="s">
        <v>1984</v>
      </c>
      <c r="G131" s="12" t="s">
        <v>2200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K131" s="12">
        <v>0</v>
      </c>
      <c r="BL131" s="12">
        <v>0</v>
      </c>
      <c r="BM131" s="12">
        <v>0</v>
      </c>
      <c r="BN131" s="12">
        <v>0</v>
      </c>
      <c r="BO131" s="12">
        <v>0</v>
      </c>
      <c r="BP131" s="12">
        <v>0</v>
      </c>
      <c r="BQ131" s="12">
        <v>0</v>
      </c>
      <c r="BR131" s="12">
        <v>0</v>
      </c>
      <c r="BT131" s="12">
        <v>0</v>
      </c>
      <c r="BU131" s="12">
        <v>0</v>
      </c>
      <c r="BV131" s="12">
        <v>0</v>
      </c>
      <c r="BW131" s="12">
        <v>0</v>
      </c>
      <c r="BX131" s="12">
        <v>0</v>
      </c>
      <c r="BY131" s="12">
        <v>0</v>
      </c>
      <c r="BZ131" s="12">
        <v>0</v>
      </c>
      <c r="CA131" s="12">
        <v>0</v>
      </c>
      <c r="CC131" s="12" t="s">
        <v>2737</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P131" s="12">
        <v>0</v>
      </c>
      <c r="EQ131" s="12">
        <v>0</v>
      </c>
      <c r="ER131" s="12">
        <v>0</v>
      </c>
      <c r="ES131" s="12">
        <v>0</v>
      </c>
      <c r="ET131" s="12">
        <v>0</v>
      </c>
      <c r="EU131" s="12">
        <v>0</v>
      </c>
      <c r="EV131" s="12">
        <v>0</v>
      </c>
      <c r="EW131" s="12">
        <v>0</v>
      </c>
      <c r="EX131" s="12">
        <v>0</v>
      </c>
      <c r="EY131" s="12">
        <v>0</v>
      </c>
      <c r="EZ131" s="12">
        <v>0</v>
      </c>
      <c r="FA131" s="12">
        <v>0</v>
      </c>
      <c r="FB131" s="12">
        <v>0</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v>
      </c>
      <c r="FS131" s="12">
        <v>0</v>
      </c>
      <c r="FT131" s="12">
        <v>0</v>
      </c>
      <c r="FU131" s="12">
        <v>0</v>
      </c>
      <c r="FV131" s="12">
        <v>0</v>
      </c>
      <c r="FW131" s="12">
        <v>0</v>
      </c>
      <c r="FX131" s="12">
        <v>0</v>
      </c>
      <c r="FY131" s="12">
        <v>0</v>
      </c>
      <c r="FZ131" s="12">
        <v>0</v>
      </c>
      <c r="GA131" s="12">
        <v>0</v>
      </c>
      <c r="GB131" s="12">
        <v>0</v>
      </c>
      <c r="GC131" s="12">
        <v>0</v>
      </c>
      <c r="GD131" s="12">
        <v>0</v>
      </c>
      <c r="GE131" s="12">
        <v>0</v>
      </c>
      <c r="GF131" s="12">
        <v>0</v>
      </c>
      <c r="GG131" s="12">
        <v>0</v>
      </c>
      <c r="GH131" s="12">
        <v>0</v>
      </c>
      <c r="GI131" s="12">
        <v>0</v>
      </c>
      <c r="GJ131" s="12">
        <v>0</v>
      </c>
      <c r="GK131" s="12">
        <v>0</v>
      </c>
      <c r="GL131" s="12">
        <v>0</v>
      </c>
      <c r="GM131" s="12">
        <v>0</v>
      </c>
      <c r="GN131" s="12">
        <v>0</v>
      </c>
      <c r="GO131" s="12">
        <v>0</v>
      </c>
      <c r="GP131" s="12">
        <v>0</v>
      </c>
      <c r="GQ131" s="12">
        <v>0</v>
      </c>
      <c r="GR131" s="12">
        <v>0</v>
      </c>
      <c r="GS131" s="12">
        <v>0</v>
      </c>
      <c r="GT131" s="12">
        <v>0</v>
      </c>
      <c r="GU131" s="12">
        <v>0</v>
      </c>
      <c r="GV131" s="12">
        <v>0</v>
      </c>
      <c r="GW131" s="12">
        <v>0</v>
      </c>
      <c r="GX131" s="12">
        <v>0</v>
      </c>
      <c r="GY131" s="12">
        <v>0</v>
      </c>
      <c r="GZ131" s="12">
        <v>0</v>
      </c>
      <c r="HA131" s="12" t="s">
        <v>2200</v>
      </c>
    </row>
    <row r="132" spans="1:209" x14ac:dyDescent="0.2">
      <c r="A132" s="12" t="s">
        <v>1428</v>
      </c>
      <c r="B132" s="12">
        <v>308</v>
      </c>
      <c r="C132" s="12">
        <v>142</v>
      </c>
      <c r="D132" s="12" t="s">
        <v>2049</v>
      </c>
      <c r="E132" s="12" t="s">
        <v>2050</v>
      </c>
      <c r="F132" s="12" t="s">
        <v>1984</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0</v>
      </c>
      <c r="EM132" s="12">
        <v>0</v>
      </c>
      <c r="EN132" s="12">
        <v>0</v>
      </c>
      <c r="EO132" s="12">
        <v>0</v>
      </c>
      <c r="EP132" s="12">
        <v>0</v>
      </c>
      <c r="EQ132" s="12">
        <v>0</v>
      </c>
      <c r="ER132" s="12">
        <v>0</v>
      </c>
      <c r="ES132" s="12">
        <v>0</v>
      </c>
      <c r="ET132" s="12">
        <v>0</v>
      </c>
      <c r="EU132" s="12">
        <v>0</v>
      </c>
      <c r="EV132" s="12">
        <v>0</v>
      </c>
      <c r="EW132" s="12">
        <v>0</v>
      </c>
      <c r="EX132" s="12">
        <v>0</v>
      </c>
      <c r="EY132" s="12">
        <v>0</v>
      </c>
      <c r="EZ132" s="12">
        <v>0</v>
      </c>
      <c r="FA132" s="12">
        <v>0</v>
      </c>
      <c r="FB132" s="12">
        <v>0</v>
      </c>
      <c r="FC132" s="12">
        <v>0</v>
      </c>
      <c r="FD132" s="12">
        <v>0</v>
      </c>
      <c r="FE132" s="12">
        <v>0</v>
      </c>
      <c r="FF132" s="12">
        <v>0</v>
      </c>
      <c r="FG132" s="12">
        <v>0</v>
      </c>
      <c r="FH132" s="12">
        <v>0</v>
      </c>
      <c r="FI132" s="12">
        <v>0</v>
      </c>
      <c r="FJ132" s="12">
        <v>0</v>
      </c>
      <c r="FK132" s="12">
        <v>0</v>
      </c>
      <c r="FL132" s="12">
        <v>0</v>
      </c>
      <c r="FM132" s="12">
        <v>0</v>
      </c>
      <c r="FN132" s="12">
        <v>0</v>
      </c>
      <c r="FO132" s="12">
        <v>0</v>
      </c>
      <c r="FP132" s="12">
        <v>0</v>
      </c>
      <c r="FQ132" s="12">
        <v>0</v>
      </c>
      <c r="FR132" s="12">
        <v>0</v>
      </c>
      <c r="FS132" s="12">
        <v>0</v>
      </c>
      <c r="FT132" s="12">
        <v>0</v>
      </c>
      <c r="FU132" s="12">
        <v>0</v>
      </c>
      <c r="FV132" s="12">
        <v>0</v>
      </c>
      <c r="FW132" s="12">
        <v>0</v>
      </c>
      <c r="FX132" s="12">
        <v>0</v>
      </c>
      <c r="FY132" s="12">
        <v>0</v>
      </c>
      <c r="FZ132" s="12">
        <v>0</v>
      </c>
      <c r="GA132" s="12">
        <v>0</v>
      </c>
      <c r="GB132" s="12">
        <v>0</v>
      </c>
      <c r="GC132" s="12">
        <v>0</v>
      </c>
      <c r="GD132" s="12">
        <v>0</v>
      </c>
      <c r="GE132" s="12">
        <v>0</v>
      </c>
      <c r="GF132" s="12">
        <v>0</v>
      </c>
      <c r="GG132" s="12">
        <v>0</v>
      </c>
      <c r="GH132" s="12">
        <v>0</v>
      </c>
      <c r="GI132" s="12">
        <v>0</v>
      </c>
      <c r="GJ132" s="12">
        <v>0</v>
      </c>
      <c r="GK132" s="12">
        <v>0</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t="s">
        <v>2200</v>
      </c>
    </row>
    <row r="133" spans="1:209" x14ac:dyDescent="0.2">
      <c r="A133" s="12" t="s">
        <v>1428</v>
      </c>
      <c r="B133" s="12">
        <v>310</v>
      </c>
      <c r="C133" s="12">
        <v>143</v>
      </c>
      <c r="D133" s="12" t="s">
        <v>2052</v>
      </c>
      <c r="E133" s="12" t="s">
        <v>2053</v>
      </c>
      <c r="F133" s="12" t="s">
        <v>1984</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K133" s="12">
        <v>0</v>
      </c>
      <c r="BL133" s="12">
        <v>0</v>
      </c>
      <c r="BM133" s="12">
        <v>0</v>
      </c>
      <c r="BN133" s="12">
        <v>0</v>
      </c>
      <c r="BO133" s="12">
        <v>0</v>
      </c>
      <c r="BP133" s="12">
        <v>0</v>
      </c>
      <c r="BQ133" s="12">
        <v>0</v>
      </c>
      <c r="BR133" s="12">
        <v>0</v>
      </c>
      <c r="BT133" s="12">
        <v>0</v>
      </c>
      <c r="BU133" s="12">
        <v>0</v>
      </c>
      <c r="BV133" s="12">
        <v>0</v>
      </c>
      <c r="BW133" s="12">
        <v>0</v>
      </c>
      <c r="BX133" s="12">
        <v>0</v>
      </c>
      <c r="BY133" s="12">
        <v>0</v>
      </c>
      <c r="BZ133" s="12">
        <v>0</v>
      </c>
      <c r="CA133" s="12">
        <v>0</v>
      </c>
      <c r="CC133" s="12" t="s">
        <v>2737</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v>0</v>
      </c>
      <c r="DW133" s="12">
        <v>0</v>
      </c>
      <c r="DX133" s="12">
        <v>0</v>
      </c>
      <c r="DY133" s="12">
        <v>0</v>
      </c>
      <c r="DZ133" s="12">
        <v>0</v>
      </c>
      <c r="EA133" s="12">
        <v>0</v>
      </c>
      <c r="EB133" s="12">
        <v>0</v>
      </c>
      <c r="EC133" s="12">
        <v>0</v>
      </c>
      <c r="ED133" s="12">
        <v>0</v>
      </c>
      <c r="EE133" s="12">
        <v>0</v>
      </c>
      <c r="EF133" s="12">
        <v>0</v>
      </c>
      <c r="EG133" s="12">
        <v>0</v>
      </c>
      <c r="EH133" s="12">
        <v>0</v>
      </c>
      <c r="EI133" s="12">
        <v>0</v>
      </c>
      <c r="EJ133" s="12">
        <v>0</v>
      </c>
      <c r="EK133" s="12">
        <v>0</v>
      </c>
      <c r="EL133" s="12">
        <v>0</v>
      </c>
      <c r="EM133" s="12">
        <v>0</v>
      </c>
      <c r="EN133" s="12">
        <v>0</v>
      </c>
      <c r="EO133" s="12">
        <v>0</v>
      </c>
      <c r="EP133" s="12">
        <v>0</v>
      </c>
      <c r="EQ133" s="12">
        <v>0</v>
      </c>
      <c r="ER133" s="12">
        <v>0</v>
      </c>
      <c r="ES133" s="12">
        <v>0</v>
      </c>
      <c r="ET133" s="12">
        <v>0</v>
      </c>
      <c r="EU133" s="12">
        <v>0</v>
      </c>
      <c r="EV133" s="12">
        <v>0</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t="s">
        <v>2200</v>
      </c>
    </row>
    <row r="134" spans="1:209" x14ac:dyDescent="0.2">
      <c r="A134" s="12" t="s">
        <v>1428</v>
      </c>
      <c r="B134" s="12">
        <v>311</v>
      </c>
      <c r="C134" s="12">
        <v>147</v>
      </c>
      <c r="D134" s="12" t="s">
        <v>2055</v>
      </c>
      <c r="E134" s="12" t="s">
        <v>2056</v>
      </c>
      <c r="F134" s="12" t="s">
        <v>1984</v>
      </c>
      <c r="G134" s="12" t="s">
        <v>2200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K134" s="12">
        <v>0</v>
      </c>
      <c r="BL134" s="12">
        <v>0</v>
      </c>
      <c r="BM134" s="12">
        <v>0</v>
      </c>
      <c r="BN134" s="12">
        <v>0</v>
      </c>
      <c r="BO134" s="12">
        <v>0</v>
      </c>
      <c r="BP134" s="12">
        <v>0</v>
      </c>
      <c r="BQ134" s="12">
        <v>0</v>
      </c>
      <c r="BR134" s="12">
        <v>0</v>
      </c>
      <c r="BT134" s="12">
        <v>0</v>
      </c>
      <c r="BU134" s="12">
        <v>0</v>
      </c>
      <c r="BV134" s="12">
        <v>0</v>
      </c>
      <c r="BW134" s="12">
        <v>0</v>
      </c>
      <c r="BX134" s="12">
        <v>0</v>
      </c>
      <c r="BY134" s="12">
        <v>0</v>
      </c>
      <c r="BZ134" s="12">
        <v>0</v>
      </c>
      <c r="CA134" s="12">
        <v>0</v>
      </c>
      <c r="CC134" s="12" t="s">
        <v>2737</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v>
      </c>
      <c r="EZ134" s="12">
        <v>0</v>
      </c>
      <c r="FA134" s="12">
        <v>0</v>
      </c>
      <c r="FB134" s="12">
        <v>0</v>
      </c>
      <c r="FC134" s="12">
        <v>0</v>
      </c>
      <c r="FD134" s="12">
        <v>0</v>
      </c>
      <c r="FE134" s="12">
        <v>0</v>
      </c>
      <c r="FF134" s="12">
        <v>0</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t="s">
        <v>2200</v>
      </c>
    </row>
    <row r="135" spans="1:209" x14ac:dyDescent="0.2">
      <c r="A135" s="12" t="s">
        <v>1428</v>
      </c>
      <c r="B135" s="12">
        <v>312</v>
      </c>
      <c r="C135" s="12">
        <v>155</v>
      </c>
      <c r="D135" s="12" t="s">
        <v>2058</v>
      </c>
      <c r="E135" s="12" t="s">
        <v>2059</v>
      </c>
      <c r="F135" s="12" t="s">
        <v>1984</v>
      </c>
      <c r="G135" s="12" t="s">
        <v>2200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t="s">
        <v>2200</v>
      </c>
      <c r="BJ135" s="12" t="s">
        <v>2200</v>
      </c>
      <c r="BK135" s="12">
        <v>0</v>
      </c>
      <c r="BL135" s="12">
        <v>0</v>
      </c>
      <c r="BM135" s="12">
        <v>0</v>
      </c>
      <c r="BN135" s="12">
        <v>0</v>
      </c>
      <c r="BO135" s="12">
        <v>0</v>
      </c>
      <c r="BP135" s="12">
        <v>0</v>
      </c>
      <c r="BQ135" s="12">
        <v>0</v>
      </c>
      <c r="BR135" s="12">
        <v>0</v>
      </c>
      <c r="BS135" s="12" t="s">
        <v>2200</v>
      </c>
      <c r="BT135" s="12">
        <v>0</v>
      </c>
      <c r="BU135" s="12">
        <v>0</v>
      </c>
      <c r="BV135" s="12">
        <v>0</v>
      </c>
      <c r="BW135" s="12">
        <v>0</v>
      </c>
      <c r="BX135" s="12">
        <v>0</v>
      </c>
      <c r="BY135" s="12">
        <v>0</v>
      </c>
      <c r="BZ135" s="12">
        <v>0</v>
      </c>
      <c r="CA135" s="12">
        <v>0</v>
      </c>
      <c r="CB135" s="12" t="s">
        <v>2200</v>
      </c>
      <c r="CC135" s="12" t="s">
        <v>2737</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2">
        <v>0</v>
      </c>
      <c r="EO135" s="12">
        <v>0</v>
      </c>
      <c r="EP135" s="12">
        <v>0</v>
      </c>
      <c r="EQ135" s="12">
        <v>0</v>
      </c>
      <c r="ER135" s="12">
        <v>0</v>
      </c>
      <c r="ES135" s="12">
        <v>0</v>
      </c>
      <c r="ET135" s="12">
        <v>0</v>
      </c>
      <c r="EU135" s="12">
        <v>0</v>
      </c>
      <c r="EV135" s="12">
        <v>0</v>
      </c>
      <c r="EW135" s="12">
        <v>0</v>
      </c>
      <c r="EX135" s="12">
        <v>0</v>
      </c>
      <c r="EY135" s="12">
        <v>0</v>
      </c>
      <c r="EZ135" s="12">
        <v>0</v>
      </c>
      <c r="FA135" s="12">
        <v>0</v>
      </c>
      <c r="FB135" s="12">
        <v>0</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v>
      </c>
      <c r="FV135" s="12">
        <v>0</v>
      </c>
      <c r="FW135" s="12">
        <v>0</v>
      </c>
      <c r="FX135" s="12">
        <v>0</v>
      </c>
      <c r="FY135" s="12">
        <v>0</v>
      </c>
      <c r="FZ135" s="12">
        <v>0</v>
      </c>
      <c r="GA135" s="12">
        <v>0</v>
      </c>
      <c r="GB135" s="12">
        <v>0</v>
      </c>
      <c r="GC135" s="12">
        <v>0</v>
      </c>
      <c r="GD135" s="12">
        <v>0</v>
      </c>
      <c r="GE135" s="12">
        <v>0</v>
      </c>
      <c r="GF135" s="12">
        <v>0</v>
      </c>
      <c r="GG135" s="12">
        <v>0</v>
      </c>
      <c r="GH135" s="12">
        <v>0</v>
      </c>
      <c r="GI135" s="12">
        <v>0</v>
      </c>
      <c r="GJ135" s="12">
        <v>0</v>
      </c>
      <c r="GK135" s="12">
        <v>0</v>
      </c>
      <c r="GL135" s="12">
        <v>0</v>
      </c>
      <c r="GM135" s="12">
        <v>0</v>
      </c>
      <c r="GN135" s="12">
        <v>0</v>
      </c>
      <c r="GO135" s="12">
        <v>0</v>
      </c>
      <c r="GP135" s="12">
        <v>0</v>
      </c>
      <c r="GQ135" s="12">
        <v>0</v>
      </c>
      <c r="GR135" s="12">
        <v>0</v>
      </c>
      <c r="GS135" s="12">
        <v>0</v>
      </c>
      <c r="GT135" s="12">
        <v>0</v>
      </c>
      <c r="GU135" s="12">
        <v>0</v>
      </c>
      <c r="GV135" s="12">
        <v>0</v>
      </c>
      <c r="GW135" s="12">
        <v>0</v>
      </c>
      <c r="GX135" s="12">
        <v>0</v>
      </c>
      <c r="GY135" s="12">
        <v>0</v>
      </c>
      <c r="GZ135" s="12">
        <v>0</v>
      </c>
      <c r="HA135" s="12" t="s">
        <v>2200</v>
      </c>
    </row>
    <row r="136" spans="1:209" x14ac:dyDescent="0.2">
      <c r="A136" s="12" t="s">
        <v>1428</v>
      </c>
      <c r="B136" s="12">
        <v>313</v>
      </c>
      <c r="C136" s="12">
        <v>186</v>
      </c>
      <c r="D136" s="12" t="s">
        <v>2061</v>
      </c>
      <c r="E136" s="12" t="s">
        <v>2062</v>
      </c>
      <c r="F136" s="12" t="s">
        <v>1984</v>
      </c>
      <c r="G136" s="12" t="s">
        <v>2200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t="s">
        <v>2200</v>
      </c>
      <c r="BK136" s="12">
        <v>0</v>
      </c>
      <c r="BL136" s="12">
        <v>0</v>
      </c>
      <c r="BM136" s="12">
        <v>0</v>
      </c>
      <c r="BN136" s="12">
        <v>0</v>
      </c>
      <c r="BO136" s="12">
        <v>0</v>
      </c>
      <c r="BP136" s="12">
        <v>0</v>
      </c>
      <c r="BQ136" s="12">
        <v>0</v>
      </c>
      <c r="BR136" s="12">
        <v>0</v>
      </c>
      <c r="BT136" s="12">
        <v>0</v>
      </c>
      <c r="BU136" s="12">
        <v>0</v>
      </c>
      <c r="BV136" s="12">
        <v>0</v>
      </c>
      <c r="BW136" s="12">
        <v>0</v>
      </c>
      <c r="BX136" s="12">
        <v>0</v>
      </c>
      <c r="BY136" s="12">
        <v>0</v>
      </c>
      <c r="BZ136" s="12">
        <v>0</v>
      </c>
      <c r="CA136" s="12">
        <v>0</v>
      </c>
      <c r="CB136" s="12" t="s">
        <v>2200</v>
      </c>
      <c r="CC136" s="12" t="s">
        <v>2737</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v>
      </c>
      <c r="EX136" s="12">
        <v>0</v>
      </c>
      <c r="EY136" s="12">
        <v>0</v>
      </c>
      <c r="EZ136" s="12">
        <v>0</v>
      </c>
      <c r="FA136" s="12">
        <v>0</v>
      </c>
      <c r="FB136" s="12">
        <v>0</v>
      </c>
      <c r="FC136" s="12">
        <v>0</v>
      </c>
      <c r="FD136" s="12">
        <v>0</v>
      </c>
      <c r="FE136" s="12">
        <v>0</v>
      </c>
      <c r="FF136" s="12">
        <v>0</v>
      </c>
      <c r="FG136" s="12">
        <v>0</v>
      </c>
      <c r="FH136" s="12">
        <v>0</v>
      </c>
      <c r="FI136" s="12">
        <v>0</v>
      </c>
      <c r="FJ136" s="12">
        <v>0</v>
      </c>
      <c r="FK136" s="12">
        <v>0</v>
      </c>
      <c r="FL136" s="12">
        <v>0</v>
      </c>
      <c r="FM136" s="12">
        <v>0</v>
      </c>
      <c r="FN136" s="12">
        <v>0</v>
      </c>
      <c r="FO136" s="12">
        <v>0</v>
      </c>
      <c r="FP136" s="12">
        <v>0</v>
      </c>
      <c r="FQ136" s="12">
        <v>0</v>
      </c>
      <c r="FR136" s="12">
        <v>0</v>
      </c>
      <c r="FS136" s="12">
        <v>0</v>
      </c>
      <c r="FT136" s="12">
        <v>0</v>
      </c>
      <c r="FU136" s="12">
        <v>0</v>
      </c>
      <c r="FV136" s="12">
        <v>0</v>
      </c>
      <c r="FW136" s="12">
        <v>0</v>
      </c>
      <c r="FX136" s="12">
        <v>0</v>
      </c>
      <c r="FY136" s="12">
        <v>0</v>
      </c>
      <c r="FZ136" s="12">
        <v>0</v>
      </c>
      <c r="GA136" s="12">
        <v>0</v>
      </c>
      <c r="GB136" s="12">
        <v>0</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t="s">
        <v>2200</v>
      </c>
    </row>
    <row r="137" spans="1:209" x14ac:dyDescent="0.2">
      <c r="A137" s="12" t="s">
        <v>1428</v>
      </c>
      <c r="B137" s="12">
        <v>314</v>
      </c>
      <c r="C137" s="12">
        <v>187</v>
      </c>
      <c r="D137" s="12" t="s">
        <v>2064</v>
      </c>
      <c r="E137" s="12" t="s">
        <v>2065</v>
      </c>
      <c r="F137" s="12" t="s">
        <v>1984</v>
      </c>
      <c r="G137" s="12" t="s">
        <v>2200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t="s">
        <v>2200</v>
      </c>
      <c r="BK137" s="12">
        <v>0</v>
      </c>
      <c r="BL137" s="12">
        <v>0</v>
      </c>
      <c r="BM137" s="12">
        <v>0</v>
      </c>
      <c r="BN137" s="12">
        <v>0</v>
      </c>
      <c r="BO137" s="12">
        <v>0</v>
      </c>
      <c r="BP137" s="12">
        <v>0</v>
      </c>
      <c r="BQ137" s="12">
        <v>0</v>
      </c>
      <c r="BR137" s="12">
        <v>0</v>
      </c>
      <c r="BT137" s="12">
        <v>0</v>
      </c>
      <c r="BU137" s="12">
        <v>0</v>
      </c>
      <c r="BV137" s="12">
        <v>0</v>
      </c>
      <c r="BW137" s="12">
        <v>0</v>
      </c>
      <c r="BX137" s="12">
        <v>0</v>
      </c>
      <c r="BY137" s="12">
        <v>0</v>
      </c>
      <c r="BZ137" s="12">
        <v>0</v>
      </c>
      <c r="CA137" s="12">
        <v>0</v>
      </c>
      <c r="CB137" s="12" t="s">
        <v>2200</v>
      </c>
      <c r="CC137" s="12" t="s">
        <v>2737</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v>
      </c>
      <c r="EZ137" s="12">
        <v>0</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t="s">
        <v>2200</v>
      </c>
    </row>
    <row r="138" spans="1:209" x14ac:dyDescent="0.2">
      <c r="A138" s="12" t="s">
        <v>1428</v>
      </c>
      <c r="B138" s="12">
        <v>316</v>
      </c>
      <c r="C138" s="12">
        <v>129</v>
      </c>
      <c r="D138" s="12" t="s">
        <v>2067</v>
      </c>
      <c r="E138" s="12" t="s">
        <v>2068</v>
      </c>
      <c r="F138" s="12" t="s">
        <v>2072</v>
      </c>
      <c r="G138" s="12" t="s">
        <v>2200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K138" s="12">
        <v>0</v>
      </c>
      <c r="BL138" s="12">
        <v>0</v>
      </c>
      <c r="BM138" s="12">
        <v>0</v>
      </c>
      <c r="BN138" s="12">
        <v>0</v>
      </c>
      <c r="BO138" s="12">
        <v>0</v>
      </c>
      <c r="BP138" s="12">
        <v>0</v>
      </c>
      <c r="BQ138" s="12">
        <v>0</v>
      </c>
      <c r="BR138" s="12">
        <v>0</v>
      </c>
      <c r="BT138" s="12">
        <v>0</v>
      </c>
      <c r="BU138" s="12">
        <v>0</v>
      </c>
      <c r="BV138" s="12">
        <v>0</v>
      </c>
      <c r="BW138" s="12">
        <v>0</v>
      </c>
      <c r="BX138" s="12">
        <v>0</v>
      </c>
      <c r="BY138" s="12">
        <v>0</v>
      </c>
      <c r="BZ138" s="12">
        <v>0</v>
      </c>
      <c r="CA138" s="12">
        <v>0</v>
      </c>
      <c r="CC138" s="12" t="s">
        <v>2737</v>
      </c>
      <c r="HA138" s="12" t="s">
        <v>2200</v>
      </c>
    </row>
    <row r="139" spans="1:209" x14ac:dyDescent="0.2">
      <c r="A139" s="12" t="s">
        <v>1428</v>
      </c>
      <c r="B139" s="12">
        <v>317</v>
      </c>
      <c r="C139" s="12">
        <v>131</v>
      </c>
      <c r="D139" s="12" t="s">
        <v>2073</v>
      </c>
      <c r="E139" s="12" t="s">
        <v>2074</v>
      </c>
      <c r="F139" s="12" t="s">
        <v>2078</v>
      </c>
      <c r="G139" s="12" t="s">
        <v>2200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K139" s="12">
        <v>0</v>
      </c>
      <c r="BL139" s="12">
        <v>0</v>
      </c>
      <c r="BM139" s="12">
        <v>0</v>
      </c>
      <c r="BN139" s="12">
        <v>0</v>
      </c>
      <c r="BO139" s="12">
        <v>0</v>
      </c>
      <c r="BP139" s="12">
        <v>0</v>
      </c>
      <c r="BQ139" s="12">
        <v>0</v>
      </c>
      <c r="BR139" s="12">
        <v>0</v>
      </c>
      <c r="BT139" s="12">
        <v>0</v>
      </c>
      <c r="BU139" s="12">
        <v>0</v>
      </c>
      <c r="BV139" s="12">
        <v>0</v>
      </c>
      <c r="BW139" s="12">
        <v>0</v>
      </c>
      <c r="BX139" s="12">
        <v>0</v>
      </c>
      <c r="BY139" s="12">
        <v>0</v>
      </c>
      <c r="BZ139" s="12">
        <v>0</v>
      </c>
      <c r="CA139" s="12">
        <v>0</v>
      </c>
      <c r="CC139" s="12" t="s">
        <v>2737</v>
      </c>
      <c r="HA139" s="12" t="s">
        <v>2200</v>
      </c>
    </row>
    <row r="140" spans="1:209" x14ac:dyDescent="0.2">
      <c r="A140" s="12" t="s">
        <v>1428</v>
      </c>
      <c r="B140" s="12">
        <v>318</v>
      </c>
      <c r="C140" s="12">
        <v>133</v>
      </c>
      <c r="D140" s="12" t="s">
        <v>2079</v>
      </c>
      <c r="E140" s="12" t="s">
        <v>2080</v>
      </c>
      <c r="F140" s="12" t="s">
        <v>2078</v>
      </c>
      <c r="G140" s="12" t="s">
        <v>2200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K140" s="12">
        <v>0</v>
      </c>
      <c r="BL140" s="12">
        <v>0</v>
      </c>
      <c r="BM140" s="12">
        <v>0</v>
      </c>
      <c r="BN140" s="12">
        <v>0</v>
      </c>
      <c r="BO140" s="12">
        <v>0</v>
      </c>
      <c r="BP140" s="12">
        <v>0</v>
      </c>
      <c r="BQ140" s="12">
        <v>0</v>
      </c>
      <c r="BR140" s="12">
        <v>0</v>
      </c>
      <c r="BT140" s="12">
        <v>0</v>
      </c>
      <c r="BU140" s="12">
        <v>0</v>
      </c>
      <c r="BV140" s="12">
        <v>0</v>
      </c>
      <c r="BW140" s="12">
        <v>0</v>
      </c>
      <c r="BX140" s="12">
        <v>0</v>
      </c>
      <c r="BY140" s="12">
        <v>0</v>
      </c>
      <c r="BZ140" s="12">
        <v>0</v>
      </c>
      <c r="CA140" s="12">
        <v>0</v>
      </c>
      <c r="CC140" s="12" t="s">
        <v>2737</v>
      </c>
      <c r="HA140" s="12" t="s">
        <v>2200</v>
      </c>
    </row>
    <row r="141" spans="1:209" x14ac:dyDescent="0.2">
      <c r="A141" s="12" t="s">
        <v>1428</v>
      </c>
      <c r="B141" s="12">
        <v>319</v>
      </c>
      <c r="C141" s="12">
        <v>134</v>
      </c>
      <c r="D141" s="12" t="s">
        <v>2084</v>
      </c>
      <c r="E141" s="12" t="s">
        <v>2085</v>
      </c>
      <c r="F141" s="12" t="s">
        <v>2078</v>
      </c>
      <c r="G141" s="12" t="s">
        <v>2200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K141" s="12">
        <v>0</v>
      </c>
      <c r="BL141" s="12">
        <v>0</v>
      </c>
      <c r="BM141" s="12">
        <v>0</v>
      </c>
      <c r="BN141" s="12">
        <v>0</v>
      </c>
      <c r="BO141" s="12">
        <v>0</v>
      </c>
      <c r="BP141" s="12">
        <v>0</v>
      </c>
      <c r="BQ141" s="12">
        <v>0</v>
      </c>
      <c r="BR141" s="12">
        <v>0</v>
      </c>
      <c r="BT141" s="12">
        <v>0</v>
      </c>
      <c r="BU141" s="12">
        <v>0</v>
      </c>
      <c r="BV141" s="12">
        <v>0</v>
      </c>
      <c r="BW141" s="12">
        <v>0</v>
      </c>
      <c r="BX141" s="12">
        <v>0</v>
      </c>
      <c r="BY141" s="12">
        <v>0</v>
      </c>
      <c r="BZ141" s="12">
        <v>0</v>
      </c>
      <c r="CA141" s="12">
        <v>0</v>
      </c>
      <c r="CC141" s="12" t="s">
        <v>2737</v>
      </c>
      <c r="HA141" s="12" t="s">
        <v>2200</v>
      </c>
    </row>
    <row r="142" spans="1:209" x14ac:dyDescent="0.2">
      <c r="A142" s="12" t="s">
        <v>1428</v>
      </c>
      <c r="B142" s="12">
        <v>516</v>
      </c>
      <c r="C142" s="12">
        <v>0</v>
      </c>
      <c r="D142" s="12" t="s">
        <v>2088</v>
      </c>
      <c r="E142" s="12" t="s">
        <v>2089</v>
      </c>
      <c r="F142" s="12" t="s">
        <v>2078</v>
      </c>
      <c r="G142" s="12" t="s">
        <v>2227</v>
      </c>
      <c r="H142" s="12">
        <v>10</v>
      </c>
      <c r="I142" s="12" t="s">
        <v>7781</v>
      </c>
      <c r="J142" s="12">
        <v>0</v>
      </c>
      <c r="K142" s="12">
        <v>0</v>
      </c>
      <c r="L142" s="12">
        <v>0</v>
      </c>
      <c r="M142" s="12">
        <v>2</v>
      </c>
      <c r="N142" s="12">
        <v>39</v>
      </c>
      <c r="O142" s="12">
        <v>0</v>
      </c>
      <c r="P142" s="12">
        <v>7</v>
      </c>
      <c r="Q142" s="12">
        <v>96</v>
      </c>
      <c r="R142" s="12">
        <v>0</v>
      </c>
      <c r="S142" s="12">
        <v>0</v>
      </c>
      <c r="T142" s="12">
        <v>0</v>
      </c>
      <c r="U142" s="12">
        <v>0</v>
      </c>
      <c r="V142" s="12">
        <v>0</v>
      </c>
      <c r="W142" s="12">
        <v>38</v>
      </c>
      <c r="X142" s="12">
        <v>647</v>
      </c>
      <c r="Y142" s="12">
        <v>0</v>
      </c>
      <c r="Z142" s="12">
        <v>52</v>
      </c>
      <c r="AA142" s="12">
        <v>941</v>
      </c>
      <c r="AB142" s="12">
        <v>0</v>
      </c>
      <c r="AC142" s="12">
        <v>0</v>
      </c>
      <c r="AD142" s="12">
        <v>134</v>
      </c>
      <c r="AE142" s="12">
        <v>841</v>
      </c>
      <c r="AF142" s="12">
        <v>0</v>
      </c>
      <c r="AG142" s="12">
        <v>122</v>
      </c>
      <c r="AH142" s="12">
        <v>1687</v>
      </c>
      <c r="AI142" s="12">
        <v>0</v>
      </c>
      <c r="AJ142" s="12">
        <v>93</v>
      </c>
      <c r="AK142" s="12">
        <v>1712</v>
      </c>
      <c r="AL142" s="12">
        <v>0</v>
      </c>
      <c r="AM142" s="12">
        <v>0</v>
      </c>
      <c r="AN142" s="12">
        <v>6</v>
      </c>
      <c r="AO142" s="12">
        <v>39</v>
      </c>
      <c r="AP142" s="12">
        <v>0</v>
      </c>
      <c r="AQ142" s="12">
        <v>4</v>
      </c>
      <c r="AR142" s="12">
        <v>38</v>
      </c>
      <c r="AS142" s="12">
        <v>0</v>
      </c>
      <c r="AT142" s="12">
        <v>1</v>
      </c>
      <c r="AU142" s="12">
        <v>7</v>
      </c>
      <c r="AV142" s="12">
        <v>0</v>
      </c>
      <c r="AW142" s="12">
        <v>0</v>
      </c>
      <c r="AX142" s="12">
        <v>140</v>
      </c>
      <c r="AY142" s="12">
        <v>880</v>
      </c>
      <c r="AZ142" s="12">
        <v>0</v>
      </c>
      <c r="BA142" s="12">
        <v>166</v>
      </c>
      <c r="BB142" s="12">
        <v>2411</v>
      </c>
      <c r="BC142" s="12">
        <v>0</v>
      </c>
      <c r="BD142" s="12">
        <v>153</v>
      </c>
      <c r="BE142" s="12">
        <v>2756</v>
      </c>
      <c r="BF142" s="12">
        <v>0</v>
      </c>
      <c r="BG142" s="12">
        <v>0</v>
      </c>
      <c r="BH142" s="12" t="s">
        <v>2200</v>
      </c>
      <c r="BJ142" s="12" t="s">
        <v>2227</v>
      </c>
      <c r="BK142" s="12">
        <v>0</v>
      </c>
      <c r="BL142" s="12">
        <v>0</v>
      </c>
      <c r="BM142" s="12">
        <v>0</v>
      </c>
      <c r="BN142" s="12">
        <v>0</v>
      </c>
      <c r="BO142" s="12">
        <v>0</v>
      </c>
      <c r="BP142" s="12">
        <v>0</v>
      </c>
      <c r="BQ142" s="12">
        <v>0</v>
      </c>
      <c r="BR142" s="12">
        <v>0</v>
      </c>
      <c r="BS142" s="12" t="s">
        <v>2227</v>
      </c>
      <c r="BT142" s="12">
        <v>0</v>
      </c>
      <c r="BU142" s="12">
        <v>0</v>
      </c>
      <c r="BV142" s="12">
        <v>0</v>
      </c>
      <c r="BW142" s="12">
        <v>0</v>
      </c>
      <c r="BX142" s="12">
        <v>0</v>
      </c>
      <c r="BY142" s="12">
        <v>0</v>
      </c>
      <c r="BZ142" s="12">
        <v>0</v>
      </c>
      <c r="CA142" s="12">
        <v>0</v>
      </c>
      <c r="CB142" s="12" t="s">
        <v>2227</v>
      </c>
      <c r="CC142" s="12" t="s">
        <v>2737</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2">
        <v>0</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v>
      </c>
      <c r="EO142" s="12">
        <v>0</v>
      </c>
      <c r="EP142" s="12">
        <v>0</v>
      </c>
      <c r="EQ142" s="12">
        <v>0</v>
      </c>
      <c r="ER142" s="12">
        <v>0</v>
      </c>
      <c r="ES142" s="12">
        <v>0</v>
      </c>
      <c r="ET142" s="12">
        <v>0</v>
      </c>
      <c r="EU142" s="12">
        <v>0</v>
      </c>
      <c r="EV142" s="12">
        <v>0</v>
      </c>
      <c r="EW142" s="12">
        <v>0</v>
      </c>
      <c r="EX142" s="12">
        <v>0</v>
      </c>
      <c r="EY142" s="12">
        <v>0</v>
      </c>
      <c r="EZ142" s="12">
        <v>0</v>
      </c>
      <c r="FA142" s="12">
        <v>0</v>
      </c>
      <c r="FB142" s="12">
        <v>0</v>
      </c>
      <c r="FC142" s="12">
        <v>0</v>
      </c>
      <c r="FD142" s="12">
        <v>0</v>
      </c>
      <c r="FE142" s="12">
        <v>0</v>
      </c>
      <c r="FF142" s="12">
        <v>0</v>
      </c>
      <c r="FG142" s="12">
        <v>0</v>
      </c>
      <c r="FH142" s="12">
        <v>0</v>
      </c>
      <c r="FI142" s="12">
        <v>0</v>
      </c>
      <c r="FJ142" s="12">
        <v>0</v>
      </c>
      <c r="FK142" s="12">
        <v>0</v>
      </c>
      <c r="FL142" s="12">
        <v>0</v>
      </c>
      <c r="FM142" s="12">
        <v>0</v>
      </c>
      <c r="FN142" s="12">
        <v>0</v>
      </c>
      <c r="FO142" s="12">
        <v>0</v>
      </c>
      <c r="FP142" s="12">
        <v>0</v>
      </c>
      <c r="FQ142" s="12">
        <v>0</v>
      </c>
      <c r="FR142" s="12">
        <v>0</v>
      </c>
      <c r="FS142" s="12">
        <v>0</v>
      </c>
      <c r="FT142" s="12">
        <v>0</v>
      </c>
      <c r="FU142" s="12">
        <v>0</v>
      </c>
      <c r="FV142" s="12">
        <v>0</v>
      </c>
      <c r="FW142" s="12">
        <v>0</v>
      </c>
      <c r="FX142" s="12">
        <v>0</v>
      </c>
      <c r="FY142" s="12">
        <v>0</v>
      </c>
      <c r="FZ142" s="12">
        <v>0</v>
      </c>
      <c r="GA142" s="12">
        <v>0</v>
      </c>
      <c r="GB142" s="12">
        <v>0</v>
      </c>
      <c r="GC142" s="12">
        <v>0</v>
      </c>
      <c r="GD142" s="12">
        <v>0</v>
      </c>
      <c r="GE142" s="12">
        <v>0</v>
      </c>
      <c r="GF142" s="12">
        <v>0</v>
      </c>
      <c r="GG142" s="12">
        <v>0</v>
      </c>
      <c r="GH142" s="12">
        <v>0</v>
      </c>
      <c r="GI142" s="12">
        <v>0</v>
      </c>
      <c r="GJ142" s="12">
        <v>0</v>
      </c>
      <c r="GK142" s="12">
        <v>0</v>
      </c>
      <c r="GL142" s="12">
        <v>0</v>
      </c>
      <c r="GM142" s="12">
        <v>0</v>
      </c>
      <c r="GN142" s="12">
        <v>0</v>
      </c>
      <c r="GO142" s="12">
        <v>0</v>
      </c>
      <c r="GP142" s="12">
        <v>0</v>
      </c>
      <c r="GQ142" s="12">
        <v>0</v>
      </c>
      <c r="GR142" s="12">
        <v>0</v>
      </c>
      <c r="GS142" s="12">
        <v>0</v>
      </c>
      <c r="GT142" s="12">
        <v>0</v>
      </c>
      <c r="GU142" s="12">
        <v>0</v>
      </c>
      <c r="GV142" s="12">
        <v>0</v>
      </c>
      <c r="GW142" s="12">
        <v>0</v>
      </c>
      <c r="GX142" s="12">
        <v>0</v>
      </c>
      <c r="GY142" s="12">
        <v>0</v>
      </c>
      <c r="GZ142" s="12">
        <v>0</v>
      </c>
      <c r="HA142" s="12" t="s">
        <v>2200</v>
      </c>
    </row>
    <row r="143" spans="1:209" x14ac:dyDescent="0.2">
      <c r="A143" s="12" t="s">
        <v>1428</v>
      </c>
      <c r="B143" s="12">
        <v>320</v>
      </c>
      <c r="C143" s="12">
        <v>132</v>
      </c>
      <c r="D143" s="12" t="s">
        <v>2091</v>
      </c>
      <c r="E143" s="12" t="s">
        <v>2092</v>
      </c>
      <c r="F143" s="12" t="s">
        <v>2078</v>
      </c>
      <c r="HA143" s="12" t="s">
        <v>2200</v>
      </c>
    </row>
    <row r="144" spans="1:209" x14ac:dyDescent="0.2">
      <c r="A144" s="12" t="s">
        <v>1428</v>
      </c>
      <c r="B144" s="12">
        <v>321</v>
      </c>
      <c r="C144" s="12">
        <v>153</v>
      </c>
      <c r="D144" s="12" t="s">
        <v>2094</v>
      </c>
      <c r="E144" s="12" t="s">
        <v>2095</v>
      </c>
      <c r="F144" s="12" t="s">
        <v>2078</v>
      </c>
      <c r="G144" s="12" t="s">
        <v>2200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t="s">
        <v>2200</v>
      </c>
      <c r="BK144" s="12">
        <v>0</v>
      </c>
      <c r="BL144" s="12">
        <v>0</v>
      </c>
      <c r="BM144" s="12">
        <v>0</v>
      </c>
      <c r="BN144" s="12">
        <v>0</v>
      </c>
      <c r="BO144" s="12">
        <v>0</v>
      </c>
      <c r="BP144" s="12">
        <v>0</v>
      </c>
      <c r="BQ144" s="12">
        <v>0</v>
      </c>
      <c r="BR144" s="12">
        <v>0</v>
      </c>
      <c r="BT144" s="12">
        <v>0</v>
      </c>
      <c r="BU144" s="12">
        <v>0</v>
      </c>
      <c r="BV144" s="12">
        <v>0</v>
      </c>
      <c r="BW144" s="12">
        <v>0</v>
      </c>
      <c r="BX144" s="12">
        <v>0</v>
      </c>
      <c r="BY144" s="12">
        <v>0</v>
      </c>
      <c r="BZ144" s="12">
        <v>0</v>
      </c>
      <c r="CA144" s="12">
        <v>0</v>
      </c>
      <c r="CB144" s="12" t="s">
        <v>2200</v>
      </c>
      <c r="CC144" s="12" t="s">
        <v>2737</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0</v>
      </c>
      <c r="DJ144" s="12">
        <v>0</v>
      </c>
      <c r="DK144" s="12">
        <v>0</v>
      </c>
      <c r="DL144" s="12">
        <v>0</v>
      </c>
      <c r="DM144" s="12">
        <v>0</v>
      </c>
      <c r="DN144" s="12">
        <v>0</v>
      </c>
      <c r="DO144" s="12">
        <v>0</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2">
        <v>0</v>
      </c>
      <c r="EN144" s="12">
        <v>0</v>
      </c>
      <c r="EO144" s="12">
        <v>0</v>
      </c>
      <c r="EP144" s="12">
        <v>0</v>
      </c>
      <c r="EQ144" s="12">
        <v>0</v>
      </c>
      <c r="ER144" s="12">
        <v>0</v>
      </c>
      <c r="ES144" s="12">
        <v>0</v>
      </c>
      <c r="ET144" s="12">
        <v>0</v>
      </c>
      <c r="EU144" s="12">
        <v>0</v>
      </c>
      <c r="EV144" s="12">
        <v>0</v>
      </c>
      <c r="EW144" s="12">
        <v>0</v>
      </c>
      <c r="EX144" s="12">
        <v>0</v>
      </c>
      <c r="EY144" s="12">
        <v>0</v>
      </c>
      <c r="EZ144" s="12">
        <v>0</v>
      </c>
      <c r="FA144" s="12">
        <v>0</v>
      </c>
      <c r="FB144" s="12">
        <v>0</v>
      </c>
      <c r="FC144" s="12">
        <v>0</v>
      </c>
      <c r="FD144" s="12">
        <v>0</v>
      </c>
      <c r="FE144" s="12">
        <v>0</v>
      </c>
      <c r="FF144" s="12">
        <v>0</v>
      </c>
      <c r="FG144" s="12">
        <v>0</v>
      </c>
      <c r="FH144" s="12">
        <v>0</v>
      </c>
      <c r="FI144" s="12">
        <v>0</v>
      </c>
      <c r="FJ144" s="12">
        <v>0</v>
      </c>
      <c r="FK144" s="12">
        <v>0</v>
      </c>
      <c r="FL144" s="12">
        <v>0</v>
      </c>
      <c r="FM144" s="12">
        <v>0</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t="s">
        <v>2200</v>
      </c>
    </row>
    <row r="145" spans="1:209" x14ac:dyDescent="0.2">
      <c r="A145" s="12" t="s">
        <v>1428</v>
      </c>
      <c r="B145" s="12">
        <v>322</v>
      </c>
      <c r="C145" s="12">
        <v>135</v>
      </c>
      <c r="D145" s="12" t="s">
        <v>2097</v>
      </c>
      <c r="E145" s="12" t="s">
        <v>2098</v>
      </c>
      <c r="F145" s="12" t="s">
        <v>2102</v>
      </c>
      <c r="G145" s="12" t="s">
        <v>2200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t="s">
        <v>2200</v>
      </c>
      <c r="BJ145" s="12" t="s">
        <v>2200</v>
      </c>
      <c r="BK145" s="12">
        <v>0</v>
      </c>
      <c r="BL145" s="12">
        <v>0</v>
      </c>
      <c r="BM145" s="12">
        <v>0</v>
      </c>
      <c r="BN145" s="12">
        <v>0</v>
      </c>
      <c r="BO145" s="12">
        <v>0</v>
      </c>
      <c r="BP145" s="12">
        <v>0</v>
      </c>
      <c r="BQ145" s="12">
        <v>0</v>
      </c>
      <c r="BR145" s="12">
        <v>0</v>
      </c>
      <c r="BS145" s="12" t="s">
        <v>2200</v>
      </c>
      <c r="BT145" s="12">
        <v>0</v>
      </c>
      <c r="BU145" s="12">
        <v>0</v>
      </c>
      <c r="BV145" s="12">
        <v>0</v>
      </c>
      <c r="BW145" s="12">
        <v>0</v>
      </c>
      <c r="BX145" s="12">
        <v>0</v>
      </c>
      <c r="BY145" s="12">
        <v>0</v>
      </c>
      <c r="BZ145" s="12">
        <v>0</v>
      </c>
      <c r="CA145" s="12">
        <v>0</v>
      </c>
      <c r="CB145" s="12" t="s">
        <v>2200</v>
      </c>
      <c r="CC145" s="12" t="s">
        <v>2737</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0</v>
      </c>
      <c r="DJ145" s="12">
        <v>0</v>
      </c>
      <c r="DK145" s="12">
        <v>0</v>
      </c>
      <c r="DL145" s="12">
        <v>0</v>
      </c>
      <c r="DM145" s="12">
        <v>0</v>
      </c>
      <c r="DN145" s="12">
        <v>0</v>
      </c>
      <c r="DO145" s="12">
        <v>0</v>
      </c>
      <c r="DP145" s="12">
        <v>0</v>
      </c>
      <c r="DQ145" s="12">
        <v>0</v>
      </c>
      <c r="DR145" s="1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2">
        <v>0</v>
      </c>
      <c r="EO145" s="12">
        <v>0</v>
      </c>
      <c r="EP145" s="12">
        <v>0</v>
      </c>
      <c r="EQ145" s="12">
        <v>0</v>
      </c>
      <c r="ER145" s="12">
        <v>0</v>
      </c>
      <c r="ES145" s="12">
        <v>0</v>
      </c>
      <c r="ET145" s="12">
        <v>0</v>
      </c>
      <c r="EU145" s="12">
        <v>0</v>
      </c>
      <c r="EV145" s="12">
        <v>0</v>
      </c>
      <c r="EW145" s="12">
        <v>0</v>
      </c>
      <c r="EX145" s="12">
        <v>0</v>
      </c>
      <c r="EY145" s="12">
        <v>0</v>
      </c>
      <c r="EZ145" s="12">
        <v>0</v>
      </c>
      <c r="FA145" s="12">
        <v>0</v>
      </c>
      <c r="FB145" s="12">
        <v>0</v>
      </c>
      <c r="FC145" s="12">
        <v>0</v>
      </c>
      <c r="FD145" s="12">
        <v>0</v>
      </c>
      <c r="FE145" s="12">
        <v>0</v>
      </c>
      <c r="FF145" s="12">
        <v>0</v>
      </c>
      <c r="FG145" s="12">
        <v>0</v>
      </c>
      <c r="FH145" s="12">
        <v>0</v>
      </c>
      <c r="FI145" s="12">
        <v>0</v>
      </c>
      <c r="FJ145" s="12">
        <v>0</v>
      </c>
      <c r="FK145" s="12">
        <v>0</v>
      </c>
      <c r="FL145" s="12">
        <v>0</v>
      </c>
      <c r="FM145" s="12">
        <v>0</v>
      </c>
      <c r="FN145" s="12">
        <v>0</v>
      </c>
      <c r="FO145" s="12">
        <v>0</v>
      </c>
      <c r="FP145" s="12">
        <v>0</v>
      </c>
      <c r="FQ145" s="12">
        <v>0</v>
      </c>
      <c r="FR145" s="12">
        <v>0</v>
      </c>
      <c r="FS145" s="12">
        <v>0</v>
      </c>
      <c r="FT145" s="12">
        <v>0</v>
      </c>
      <c r="FU145" s="12">
        <v>0</v>
      </c>
      <c r="FV145" s="12">
        <v>0</v>
      </c>
      <c r="FW145" s="12">
        <v>0</v>
      </c>
      <c r="FX145" s="12">
        <v>0</v>
      </c>
      <c r="FY145" s="12">
        <v>0</v>
      </c>
      <c r="FZ145" s="12">
        <v>0</v>
      </c>
      <c r="GA145" s="12">
        <v>0</v>
      </c>
      <c r="GB145" s="12">
        <v>0</v>
      </c>
      <c r="GC145" s="12">
        <v>0</v>
      </c>
      <c r="GD145" s="12">
        <v>0</v>
      </c>
      <c r="GE145" s="12">
        <v>0</v>
      </c>
      <c r="GF145" s="12">
        <v>0</v>
      </c>
      <c r="GG145" s="12">
        <v>0</v>
      </c>
      <c r="GH145" s="12">
        <v>0</v>
      </c>
      <c r="GI145" s="12">
        <v>0</v>
      </c>
      <c r="GJ145" s="12">
        <v>0</v>
      </c>
      <c r="GK145" s="12">
        <v>0</v>
      </c>
      <c r="GL145" s="12">
        <v>0</v>
      </c>
      <c r="GM145" s="12">
        <v>0</v>
      </c>
      <c r="GN145" s="12">
        <v>0</v>
      </c>
      <c r="GO145" s="12">
        <v>0</v>
      </c>
      <c r="GP145" s="12">
        <v>0</v>
      </c>
      <c r="GQ145" s="12">
        <v>0</v>
      </c>
      <c r="GR145" s="12">
        <v>0</v>
      </c>
      <c r="GS145" s="12">
        <v>0</v>
      </c>
      <c r="GT145" s="12">
        <v>0</v>
      </c>
      <c r="GU145" s="12">
        <v>0</v>
      </c>
      <c r="GV145" s="12">
        <v>0</v>
      </c>
      <c r="GW145" s="12">
        <v>0</v>
      </c>
      <c r="GX145" s="12">
        <v>0</v>
      </c>
      <c r="GY145" s="12">
        <v>0</v>
      </c>
      <c r="GZ145" s="12">
        <v>0</v>
      </c>
      <c r="HA145" s="12" t="s">
        <v>2200</v>
      </c>
    </row>
    <row r="146" spans="1:209" x14ac:dyDescent="0.2">
      <c r="A146" s="12" t="s">
        <v>1428</v>
      </c>
      <c r="B146" s="12">
        <v>323</v>
      </c>
      <c r="C146" s="12">
        <v>116</v>
      </c>
      <c r="D146" s="12" t="s">
        <v>2103</v>
      </c>
      <c r="E146" s="12" t="s">
        <v>2104</v>
      </c>
      <c r="F146" s="12" t="s">
        <v>2102</v>
      </c>
      <c r="G146" s="12" t="s">
        <v>2200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K146" s="12">
        <v>0</v>
      </c>
      <c r="BL146" s="12">
        <v>0</v>
      </c>
      <c r="BM146" s="12">
        <v>0</v>
      </c>
      <c r="BN146" s="12">
        <v>0</v>
      </c>
      <c r="BO146" s="12">
        <v>0</v>
      </c>
      <c r="BP146" s="12">
        <v>0</v>
      </c>
      <c r="BQ146" s="12">
        <v>0</v>
      </c>
      <c r="BR146" s="12">
        <v>0</v>
      </c>
      <c r="BT146" s="12">
        <v>0</v>
      </c>
      <c r="BU146" s="12">
        <v>0</v>
      </c>
      <c r="BV146" s="12">
        <v>0</v>
      </c>
      <c r="BW146" s="12">
        <v>0</v>
      </c>
      <c r="BX146" s="12">
        <v>0</v>
      </c>
      <c r="BY146" s="12">
        <v>0</v>
      </c>
      <c r="BZ146" s="12">
        <v>0</v>
      </c>
      <c r="CA146" s="12">
        <v>0</v>
      </c>
      <c r="CC146" s="12" t="s">
        <v>2737</v>
      </c>
      <c r="HA146" s="12" t="s">
        <v>2200</v>
      </c>
    </row>
    <row r="147" spans="1:209" x14ac:dyDescent="0.2">
      <c r="A147" s="12" t="s">
        <v>1428</v>
      </c>
      <c r="B147" s="12">
        <v>324</v>
      </c>
      <c r="C147" s="12">
        <v>135</v>
      </c>
      <c r="D147" s="12" t="s">
        <v>2108</v>
      </c>
      <c r="E147" s="12" t="s">
        <v>2109</v>
      </c>
      <c r="F147" s="12" t="s">
        <v>2102</v>
      </c>
      <c r="G147" s="12" t="s">
        <v>2200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K147" s="12">
        <v>0</v>
      </c>
      <c r="BL147" s="12">
        <v>0</v>
      </c>
      <c r="BM147" s="12">
        <v>0</v>
      </c>
      <c r="BN147" s="12">
        <v>0</v>
      </c>
      <c r="BO147" s="12">
        <v>0</v>
      </c>
      <c r="BP147" s="12">
        <v>0</v>
      </c>
      <c r="BQ147" s="12">
        <v>0</v>
      </c>
      <c r="BR147" s="12">
        <v>0</v>
      </c>
      <c r="BT147" s="12">
        <v>0</v>
      </c>
      <c r="BU147" s="12">
        <v>0</v>
      </c>
      <c r="BV147" s="12">
        <v>0</v>
      </c>
      <c r="BW147" s="12">
        <v>0</v>
      </c>
      <c r="BX147" s="12">
        <v>0</v>
      </c>
      <c r="BY147" s="12">
        <v>0</v>
      </c>
      <c r="BZ147" s="12">
        <v>0</v>
      </c>
      <c r="CA147" s="12">
        <v>0</v>
      </c>
      <c r="CB147" s="12" t="s">
        <v>2200</v>
      </c>
      <c r="CC147" s="12" t="s">
        <v>2737</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2">
        <v>0</v>
      </c>
      <c r="DL147" s="12">
        <v>0</v>
      </c>
      <c r="DM147" s="12">
        <v>0</v>
      </c>
      <c r="DN147" s="12">
        <v>0</v>
      </c>
      <c r="DO147" s="12">
        <v>0</v>
      </c>
      <c r="DP147" s="12">
        <v>0</v>
      </c>
      <c r="DQ147" s="12">
        <v>0</v>
      </c>
      <c r="DR147" s="12">
        <v>0</v>
      </c>
      <c r="DS147" s="1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0</v>
      </c>
      <c r="EM147" s="12">
        <v>0</v>
      </c>
      <c r="EN147" s="12">
        <v>0</v>
      </c>
      <c r="EO147" s="12">
        <v>0</v>
      </c>
      <c r="EP147" s="12">
        <v>0</v>
      </c>
      <c r="EQ147" s="12">
        <v>0</v>
      </c>
      <c r="ER147" s="12">
        <v>0</v>
      </c>
      <c r="ES147" s="12">
        <v>0</v>
      </c>
      <c r="ET147" s="12">
        <v>0</v>
      </c>
      <c r="EU147" s="12">
        <v>0</v>
      </c>
      <c r="EV147" s="12">
        <v>0</v>
      </c>
      <c r="EW147" s="12">
        <v>0</v>
      </c>
      <c r="EX147" s="12">
        <v>0</v>
      </c>
      <c r="EY147" s="12">
        <v>0</v>
      </c>
      <c r="EZ147" s="12">
        <v>0</v>
      </c>
      <c r="FA147" s="12">
        <v>0</v>
      </c>
      <c r="FB147" s="12">
        <v>0</v>
      </c>
      <c r="FC147" s="12">
        <v>0</v>
      </c>
      <c r="FD147" s="12">
        <v>0</v>
      </c>
      <c r="FE147" s="12">
        <v>0</v>
      </c>
      <c r="FF147" s="12">
        <v>0</v>
      </c>
      <c r="FG147" s="12">
        <v>0</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v>
      </c>
      <c r="GB147" s="12">
        <v>0</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v>
      </c>
      <c r="GS147" s="12">
        <v>0</v>
      </c>
      <c r="GT147" s="12">
        <v>0</v>
      </c>
      <c r="GU147" s="12">
        <v>0</v>
      </c>
      <c r="GV147" s="12">
        <v>0</v>
      </c>
      <c r="GW147" s="12">
        <v>0</v>
      </c>
      <c r="GX147" s="12">
        <v>0</v>
      </c>
      <c r="GY147" s="12">
        <v>0</v>
      </c>
      <c r="GZ147" s="12">
        <v>0</v>
      </c>
      <c r="HA147" s="12" t="s">
        <v>2200</v>
      </c>
    </row>
    <row r="148" spans="1:209" x14ac:dyDescent="0.2">
      <c r="A148" s="12" t="s">
        <v>1428</v>
      </c>
      <c r="B148" s="12">
        <v>325</v>
      </c>
      <c r="C148" s="12">
        <v>117</v>
      </c>
      <c r="D148" s="12" t="s">
        <v>2113</v>
      </c>
      <c r="E148" s="12" t="s">
        <v>2114</v>
      </c>
      <c r="F148" s="12" t="s">
        <v>2118</v>
      </c>
      <c r="G148" s="12" t="s">
        <v>2200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K148" s="12">
        <v>0</v>
      </c>
      <c r="BL148" s="12">
        <v>0</v>
      </c>
      <c r="BM148" s="12">
        <v>0</v>
      </c>
      <c r="BN148" s="12">
        <v>0</v>
      </c>
      <c r="BO148" s="12">
        <v>0</v>
      </c>
      <c r="BP148" s="12">
        <v>0</v>
      </c>
      <c r="BQ148" s="12">
        <v>0</v>
      </c>
      <c r="BR148" s="12">
        <v>0</v>
      </c>
      <c r="BT148" s="12">
        <v>0</v>
      </c>
      <c r="BU148" s="12">
        <v>0</v>
      </c>
      <c r="BV148" s="12">
        <v>0</v>
      </c>
      <c r="BW148" s="12">
        <v>0</v>
      </c>
      <c r="BX148" s="12">
        <v>0</v>
      </c>
      <c r="BY148" s="12">
        <v>0</v>
      </c>
      <c r="BZ148" s="12">
        <v>0</v>
      </c>
      <c r="CA148" s="12">
        <v>0</v>
      </c>
      <c r="CC148" s="12" t="s">
        <v>2737</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2">
        <v>0</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P148" s="12">
        <v>0</v>
      </c>
      <c r="EQ148" s="12">
        <v>0</v>
      </c>
      <c r="ER148" s="12">
        <v>0</v>
      </c>
      <c r="ES148" s="12">
        <v>0</v>
      </c>
      <c r="ET148" s="12">
        <v>0</v>
      </c>
      <c r="EU148" s="12">
        <v>0</v>
      </c>
      <c r="EV148" s="12">
        <v>0</v>
      </c>
      <c r="EW148" s="12">
        <v>0</v>
      </c>
      <c r="EX148" s="12">
        <v>0</v>
      </c>
      <c r="EY148" s="12">
        <v>0</v>
      </c>
      <c r="EZ148" s="12">
        <v>0</v>
      </c>
      <c r="FA148" s="12">
        <v>0</v>
      </c>
      <c r="FB148" s="12">
        <v>0</v>
      </c>
      <c r="FC148" s="12">
        <v>0</v>
      </c>
      <c r="FD148" s="12">
        <v>0</v>
      </c>
      <c r="FE148" s="12">
        <v>0</v>
      </c>
      <c r="FF148" s="12">
        <v>0</v>
      </c>
      <c r="FG148" s="12">
        <v>0</v>
      </c>
      <c r="FH148" s="12">
        <v>0</v>
      </c>
      <c r="FI148" s="12">
        <v>0</v>
      </c>
      <c r="FJ148" s="12">
        <v>0</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t="s">
        <v>2200</v>
      </c>
    </row>
    <row r="149" spans="1:209" x14ac:dyDescent="0.2">
      <c r="A149" s="12" t="s">
        <v>1428</v>
      </c>
      <c r="B149" s="12">
        <v>326</v>
      </c>
      <c r="C149" s="12">
        <v>118</v>
      </c>
      <c r="D149" s="12" t="s">
        <v>2119</v>
      </c>
      <c r="E149" s="12" t="s">
        <v>2120</v>
      </c>
      <c r="F149" s="12" t="s">
        <v>2124</v>
      </c>
      <c r="G149" s="12" t="s">
        <v>2200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K149" s="12">
        <v>0</v>
      </c>
      <c r="BL149" s="12">
        <v>0</v>
      </c>
      <c r="BM149" s="12">
        <v>0</v>
      </c>
      <c r="BN149" s="12">
        <v>0</v>
      </c>
      <c r="BO149" s="12">
        <v>0</v>
      </c>
      <c r="BP149" s="12">
        <v>0</v>
      </c>
      <c r="BQ149" s="12">
        <v>0</v>
      </c>
      <c r="BR149" s="12">
        <v>0</v>
      </c>
      <c r="BT149" s="12">
        <v>0</v>
      </c>
      <c r="BU149" s="12">
        <v>0</v>
      </c>
      <c r="BV149" s="12">
        <v>0</v>
      </c>
      <c r="BW149" s="12">
        <v>0</v>
      </c>
      <c r="BX149" s="12">
        <v>0</v>
      </c>
      <c r="BY149" s="12">
        <v>0</v>
      </c>
      <c r="BZ149" s="12">
        <v>0</v>
      </c>
      <c r="CA149" s="12">
        <v>0</v>
      </c>
      <c r="CC149" s="12" t="s">
        <v>2737</v>
      </c>
      <c r="HA149" s="12" t="s">
        <v>2200</v>
      </c>
    </row>
    <row r="150" spans="1:209" x14ac:dyDescent="0.2">
      <c r="A150" s="12" t="s">
        <v>1428</v>
      </c>
      <c r="B150" s="12">
        <v>327</v>
      </c>
      <c r="C150" s="12">
        <v>119</v>
      </c>
      <c r="D150" s="12" t="s">
        <v>2125</v>
      </c>
      <c r="E150" s="12" t="s">
        <v>2126</v>
      </c>
      <c r="F150" s="12" t="s">
        <v>2130</v>
      </c>
      <c r="G150" s="12" t="s">
        <v>2200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K150" s="12">
        <v>0</v>
      </c>
      <c r="BL150" s="12">
        <v>0</v>
      </c>
      <c r="BM150" s="12">
        <v>0</v>
      </c>
      <c r="BN150" s="12">
        <v>0</v>
      </c>
      <c r="BO150" s="12">
        <v>0</v>
      </c>
      <c r="BP150" s="12">
        <v>0</v>
      </c>
      <c r="BQ150" s="12">
        <v>0</v>
      </c>
      <c r="BR150" s="12">
        <v>0</v>
      </c>
      <c r="BT150" s="12">
        <v>0</v>
      </c>
      <c r="BU150" s="12">
        <v>0</v>
      </c>
      <c r="BV150" s="12">
        <v>0</v>
      </c>
      <c r="BW150" s="12">
        <v>0</v>
      </c>
      <c r="BX150" s="12">
        <v>0</v>
      </c>
      <c r="BY150" s="12">
        <v>0</v>
      </c>
      <c r="BZ150" s="12">
        <v>0</v>
      </c>
      <c r="CA150" s="12">
        <v>0</v>
      </c>
      <c r="CC150" s="12" t="s">
        <v>2737</v>
      </c>
      <c r="HA150" s="12" t="s">
        <v>2200</v>
      </c>
    </row>
    <row r="151" spans="1:209" x14ac:dyDescent="0.2">
      <c r="A151" s="12" t="s">
        <v>1428</v>
      </c>
      <c r="B151" s="12">
        <v>328</v>
      </c>
      <c r="C151" s="12">
        <v>120</v>
      </c>
      <c r="D151" s="12" t="s">
        <v>2131</v>
      </c>
      <c r="E151" s="12" t="s">
        <v>2132</v>
      </c>
      <c r="F151" s="12" t="s">
        <v>2136</v>
      </c>
      <c r="G151" s="12" t="s">
        <v>2200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t="s">
        <v>2200</v>
      </c>
      <c r="BJ151" s="12" t="s">
        <v>2200</v>
      </c>
      <c r="BK151" s="12">
        <v>0</v>
      </c>
      <c r="BL151" s="12">
        <v>0</v>
      </c>
      <c r="BM151" s="12">
        <v>0</v>
      </c>
      <c r="BN151" s="12">
        <v>0</v>
      </c>
      <c r="BO151" s="12">
        <v>0</v>
      </c>
      <c r="BP151" s="12">
        <v>0</v>
      </c>
      <c r="BQ151" s="12">
        <v>0</v>
      </c>
      <c r="BR151" s="12">
        <v>0</v>
      </c>
      <c r="BS151" s="12" t="s">
        <v>2200</v>
      </c>
      <c r="BT151" s="12">
        <v>0</v>
      </c>
      <c r="BU151" s="12">
        <v>0</v>
      </c>
      <c r="BV151" s="12">
        <v>0</v>
      </c>
      <c r="BW151" s="12">
        <v>0</v>
      </c>
      <c r="BX151" s="12">
        <v>0</v>
      </c>
      <c r="BY151" s="12">
        <v>0</v>
      </c>
      <c r="BZ151" s="12">
        <v>0</v>
      </c>
      <c r="CA151" s="12">
        <v>0</v>
      </c>
      <c r="CB151" s="12" t="s">
        <v>2200</v>
      </c>
      <c r="CC151" s="12" t="s">
        <v>2737</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P151" s="12">
        <v>0</v>
      </c>
      <c r="EQ151" s="12">
        <v>0</v>
      </c>
      <c r="ER151" s="12">
        <v>0</v>
      </c>
      <c r="ES151" s="12">
        <v>0</v>
      </c>
      <c r="ET151" s="12">
        <v>0</v>
      </c>
      <c r="EU151" s="12">
        <v>0</v>
      </c>
      <c r="EV151" s="12">
        <v>0</v>
      </c>
      <c r="EW151" s="12">
        <v>0</v>
      </c>
      <c r="EX151" s="12">
        <v>0</v>
      </c>
      <c r="EY151" s="12">
        <v>0</v>
      </c>
      <c r="EZ151" s="12">
        <v>0</v>
      </c>
      <c r="FA151" s="12">
        <v>0</v>
      </c>
      <c r="FB151" s="12">
        <v>0</v>
      </c>
      <c r="FC151" s="12">
        <v>0</v>
      </c>
      <c r="FD151" s="12">
        <v>0</v>
      </c>
      <c r="FE151" s="12">
        <v>0</v>
      </c>
      <c r="FF151" s="12">
        <v>0</v>
      </c>
      <c r="FG151" s="12">
        <v>0</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v>
      </c>
      <c r="GB151" s="12">
        <v>0</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v>
      </c>
      <c r="GS151" s="12">
        <v>0</v>
      </c>
      <c r="GT151" s="12">
        <v>0</v>
      </c>
      <c r="GU151" s="12">
        <v>0</v>
      </c>
      <c r="GV151" s="12">
        <v>0</v>
      </c>
      <c r="GW151" s="12">
        <v>0</v>
      </c>
      <c r="GX151" s="12">
        <v>0</v>
      </c>
      <c r="GY151" s="12">
        <v>0</v>
      </c>
      <c r="GZ151" s="12">
        <v>0</v>
      </c>
      <c r="HA151" s="12" t="s">
        <v>2200</v>
      </c>
    </row>
    <row r="152" spans="1:209" x14ac:dyDescent="0.2">
      <c r="A152" s="12" t="s">
        <v>1428</v>
      </c>
      <c r="B152" s="12">
        <v>330</v>
      </c>
      <c r="C152" s="12">
        <v>123</v>
      </c>
      <c r="D152" s="12" t="s">
        <v>2137</v>
      </c>
      <c r="E152" s="12" t="s">
        <v>2138</v>
      </c>
      <c r="F152" s="12" t="s">
        <v>2142</v>
      </c>
      <c r="G152" s="12" t="s">
        <v>2200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K152" s="12">
        <v>0</v>
      </c>
      <c r="BL152" s="12">
        <v>0</v>
      </c>
      <c r="BM152" s="12">
        <v>0</v>
      </c>
      <c r="BN152" s="12">
        <v>0</v>
      </c>
      <c r="BO152" s="12">
        <v>0</v>
      </c>
      <c r="BP152" s="12">
        <v>0</v>
      </c>
      <c r="BQ152" s="12">
        <v>0</v>
      </c>
      <c r="BR152" s="12">
        <v>0</v>
      </c>
      <c r="BT152" s="12">
        <v>0</v>
      </c>
      <c r="BU152" s="12">
        <v>0</v>
      </c>
      <c r="BV152" s="12">
        <v>0</v>
      </c>
      <c r="BW152" s="12">
        <v>0</v>
      </c>
      <c r="BX152" s="12">
        <v>0</v>
      </c>
      <c r="BY152" s="12">
        <v>0</v>
      </c>
      <c r="BZ152" s="12">
        <v>0</v>
      </c>
      <c r="CA152" s="12">
        <v>0</v>
      </c>
      <c r="CC152" s="12" t="s">
        <v>2737</v>
      </c>
      <c r="HA152" s="12" t="s">
        <v>2200</v>
      </c>
    </row>
    <row r="153" spans="1:209" x14ac:dyDescent="0.2">
      <c r="A153" s="12" t="s">
        <v>1428</v>
      </c>
      <c r="B153" s="12">
        <v>331</v>
      </c>
      <c r="C153" s="12">
        <v>121</v>
      </c>
      <c r="D153" s="12" t="s">
        <v>2143</v>
      </c>
      <c r="E153" s="12" t="s">
        <v>2144</v>
      </c>
      <c r="F153" s="12" t="s">
        <v>2142</v>
      </c>
      <c r="G153" s="12" t="s">
        <v>2200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K153" s="12">
        <v>0</v>
      </c>
      <c r="BL153" s="12">
        <v>0</v>
      </c>
      <c r="BM153" s="12">
        <v>0</v>
      </c>
      <c r="BN153" s="12">
        <v>0</v>
      </c>
      <c r="BO153" s="12">
        <v>0</v>
      </c>
      <c r="BP153" s="12">
        <v>0</v>
      </c>
      <c r="BQ153" s="12">
        <v>0</v>
      </c>
      <c r="BR153" s="12">
        <v>0</v>
      </c>
      <c r="BT153" s="12">
        <v>0</v>
      </c>
      <c r="BU153" s="12">
        <v>0</v>
      </c>
      <c r="BV153" s="12">
        <v>0</v>
      </c>
      <c r="BW153" s="12">
        <v>0</v>
      </c>
      <c r="BX153" s="12">
        <v>0</v>
      </c>
      <c r="BY153" s="12">
        <v>0</v>
      </c>
      <c r="BZ153" s="12">
        <v>0</v>
      </c>
      <c r="CA153" s="12">
        <v>0</v>
      </c>
      <c r="CC153" s="12" t="s">
        <v>2737</v>
      </c>
      <c r="HA153" s="12" t="s">
        <v>2200</v>
      </c>
    </row>
    <row r="154" spans="1:209" x14ac:dyDescent="0.2">
      <c r="A154" s="12" t="s">
        <v>1428</v>
      </c>
      <c r="B154" s="12">
        <v>332</v>
      </c>
      <c r="C154" s="12">
        <v>121</v>
      </c>
      <c r="D154" s="12" t="s">
        <v>2146</v>
      </c>
      <c r="E154" s="12" t="s">
        <v>2147</v>
      </c>
      <c r="F154" s="12" t="s">
        <v>2142</v>
      </c>
      <c r="G154" s="12" t="s">
        <v>2200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K154" s="12">
        <v>0</v>
      </c>
      <c r="BL154" s="12">
        <v>0</v>
      </c>
      <c r="BM154" s="12">
        <v>0</v>
      </c>
      <c r="BN154" s="12">
        <v>0</v>
      </c>
      <c r="BO154" s="12">
        <v>0</v>
      </c>
      <c r="BP154" s="12">
        <v>0</v>
      </c>
      <c r="BQ154" s="12">
        <v>0</v>
      </c>
      <c r="BR154" s="12">
        <v>0</v>
      </c>
      <c r="BT154" s="12">
        <v>0</v>
      </c>
      <c r="BU154" s="12">
        <v>0</v>
      </c>
      <c r="BV154" s="12">
        <v>0</v>
      </c>
      <c r="BW154" s="12">
        <v>0</v>
      </c>
      <c r="BX154" s="12">
        <v>0</v>
      </c>
      <c r="BY154" s="12">
        <v>0</v>
      </c>
      <c r="BZ154" s="12">
        <v>0</v>
      </c>
      <c r="CA154" s="12">
        <v>0</v>
      </c>
      <c r="CC154" s="12" t="s">
        <v>2737</v>
      </c>
      <c r="HA154" s="12" t="s">
        <v>2200</v>
      </c>
    </row>
    <row r="155" spans="1:209" x14ac:dyDescent="0.2">
      <c r="A155" s="12" t="s">
        <v>1428</v>
      </c>
      <c r="B155" s="12">
        <v>333</v>
      </c>
      <c r="C155" s="12">
        <v>124</v>
      </c>
      <c r="D155" s="12" t="s">
        <v>2149</v>
      </c>
      <c r="E155" s="12" t="s">
        <v>2150</v>
      </c>
      <c r="F155" s="12" t="s">
        <v>2142</v>
      </c>
      <c r="G155" s="12" t="s">
        <v>2200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t="s">
        <v>2200</v>
      </c>
      <c r="BK155" s="12">
        <v>0</v>
      </c>
      <c r="BL155" s="12">
        <v>0</v>
      </c>
      <c r="BM155" s="12">
        <v>0</v>
      </c>
      <c r="BN155" s="12">
        <v>0</v>
      </c>
      <c r="BO155" s="12">
        <v>0</v>
      </c>
      <c r="BP155" s="12">
        <v>0</v>
      </c>
      <c r="BQ155" s="12">
        <v>0</v>
      </c>
      <c r="BR155" s="12">
        <v>0</v>
      </c>
      <c r="BT155" s="12">
        <v>0</v>
      </c>
      <c r="BU155" s="12">
        <v>0</v>
      </c>
      <c r="BV155" s="12">
        <v>0</v>
      </c>
      <c r="BW155" s="12">
        <v>0</v>
      </c>
      <c r="BX155" s="12">
        <v>0</v>
      </c>
      <c r="BY155" s="12">
        <v>0</v>
      </c>
      <c r="BZ155" s="12">
        <v>0</v>
      </c>
      <c r="CA155" s="12">
        <v>0</v>
      </c>
      <c r="CB155" s="12" t="s">
        <v>2200</v>
      </c>
      <c r="CC155" s="12" t="s">
        <v>2737</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2">
        <v>0</v>
      </c>
      <c r="EO155" s="12">
        <v>0</v>
      </c>
      <c r="EP155" s="12">
        <v>0</v>
      </c>
      <c r="EQ155" s="12">
        <v>0</v>
      </c>
      <c r="ER155" s="12">
        <v>0</v>
      </c>
      <c r="ES155" s="12">
        <v>0</v>
      </c>
      <c r="ET155" s="12">
        <v>0</v>
      </c>
      <c r="EU155" s="12">
        <v>0</v>
      </c>
      <c r="EV155" s="12">
        <v>0</v>
      </c>
      <c r="EW155" s="12">
        <v>0</v>
      </c>
      <c r="EX155" s="12">
        <v>0</v>
      </c>
      <c r="EY155" s="12">
        <v>0</v>
      </c>
      <c r="EZ155" s="12">
        <v>0</v>
      </c>
      <c r="FA155" s="12">
        <v>0</v>
      </c>
      <c r="FB155" s="12">
        <v>0</v>
      </c>
      <c r="FC155" s="12">
        <v>0</v>
      </c>
      <c r="FD155" s="12">
        <v>0</v>
      </c>
      <c r="FE155" s="12">
        <v>0</v>
      </c>
      <c r="FF155" s="12">
        <v>0</v>
      </c>
      <c r="FG155" s="12">
        <v>0</v>
      </c>
      <c r="FH155" s="12">
        <v>0</v>
      </c>
      <c r="FI155" s="12">
        <v>0</v>
      </c>
      <c r="FJ155" s="12">
        <v>0</v>
      </c>
      <c r="FK155" s="12">
        <v>0</v>
      </c>
      <c r="FL155" s="12">
        <v>0</v>
      </c>
      <c r="FM155" s="12">
        <v>0</v>
      </c>
      <c r="FN155" s="12">
        <v>0</v>
      </c>
      <c r="FO155" s="12">
        <v>0</v>
      </c>
      <c r="FP155" s="12">
        <v>0</v>
      </c>
      <c r="FQ155" s="12">
        <v>0</v>
      </c>
      <c r="FR155" s="12">
        <v>0</v>
      </c>
      <c r="FS155" s="12">
        <v>0</v>
      </c>
      <c r="FT155" s="12">
        <v>0</v>
      </c>
      <c r="FU155" s="12">
        <v>0</v>
      </c>
      <c r="FV155" s="12">
        <v>0</v>
      </c>
      <c r="FW155" s="12">
        <v>0</v>
      </c>
      <c r="FX155" s="12">
        <v>0</v>
      </c>
      <c r="FY155" s="12">
        <v>0</v>
      </c>
      <c r="FZ155" s="12">
        <v>0</v>
      </c>
      <c r="GA155" s="12">
        <v>0</v>
      </c>
      <c r="GB155" s="12">
        <v>0</v>
      </c>
      <c r="GC155" s="12">
        <v>0</v>
      </c>
      <c r="GD155" s="12">
        <v>0</v>
      </c>
      <c r="GE155" s="12">
        <v>0</v>
      </c>
      <c r="GF155" s="12">
        <v>0</v>
      </c>
      <c r="GG155" s="12">
        <v>0</v>
      </c>
      <c r="GH155" s="12">
        <v>0</v>
      </c>
      <c r="GI155" s="12">
        <v>0</v>
      </c>
      <c r="GJ155" s="12">
        <v>0</v>
      </c>
      <c r="GK155" s="12">
        <v>0</v>
      </c>
      <c r="GL155" s="12">
        <v>0</v>
      </c>
      <c r="GM155" s="12">
        <v>0</v>
      </c>
      <c r="GN155" s="12">
        <v>0</v>
      </c>
      <c r="GO155" s="12">
        <v>0</v>
      </c>
      <c r="GP155" s="12">
        <v>0</v>
      </c>
      <c r="GQ155" s="12">
        <v>0</v>
      </c>
      <c r="GR155" s="12">
        <v>0</v>
      </c>
      <c r="GS155" s="12">
        <v>0</v>
      </c>
      <c r="GT155" s="12">
        <v>0</v>
      </c>
      <c r="GU155" s="12">
        <v>0</v>
      </c>
      <c r="GV155" s="12">
        <v>0</v>
      </c>
      <c r="GW155" s="12">
        <v>0</v>
      </c>
      <c r="GX155" s="12">
        <v>0</v>
      </c>
      <c r="GY155" s="12">
        <v>0</v>
      </c>
      <c r="GZ155" s="12">
        <v>0</v>
      </c>
      <c r="HA155" s="12" t="s">
        <v>2200</v>
      </c>
    </row>
    <row r="156" spans="1:209" x14ac:dyDescent="0.2">
      <c r="A156" s="12" t="s">
        <v>1428</v>
      </c>
      <c r="B156" s="12">
        <v>334</v>
      </c>
      <c r="C156" s="12">
        <v>125</v>
      </c>
      <c r="D156" s="12" t="s">
        <v>2153</v>
      </c>
      <c r="E156" s="12" t="s">
        <v>2154</v>
      </c>
      <c r="F156" s="12" t="s">
        <v>2158</v>
      </c>
      <c r="G156" s="12" t="s">
        <v>2200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K156" s="12">
        <v>0</v>
      </c>
      <c r="BL156" s="12">
        <v>0</v>
      </c>
      <c r="BM156" s="12">
        <v>0</v>
      </c>
      <c r="BN156" s="12">
        <v>0</v>
      </c>
      <c r="BO156" s="12">
        <v>0</v>
      </c>
      <c r="BP156" s="12">
        <v>0</v>
      </c>
      <c r="BQ156" s="12">
        <v>0</v>
      </c>
      <c r="BR156" s="12">
        <v>0</v>
      </c>
      <c r="BT156" s="12">
        <v>0</v>
      </c>
      <c r="BU156" s="12">
        <v>0</v>
      </c>
      <c r="BV156" s="12">
        <v>0</v>
      </c>
      <c r="BW156" s="12">
        <v>0</v>
      </c>
      <c r="BX156" s="12">
        <v>0</v>
      </c>
      <c r="BY156" s="12">
        <v>0</v>
      </c>
      <c r="BZ156" s="12">
        <v>0</v>
      </c>
      <c r="CA156" s="12">
        <v>0</v>
      </c>
      <c r="CC156" s="12" t="s">
        <v>2737</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v>
      </c>
      <c r="ET156" s="12">
        <v>0</v>
      </c>
      <c r="EU156" s="12">
        <v>0</v>
      </c>
      <c r="EV156" s="12">
        <v>0</v>
      </c>
      <c r="EW156" s="12">
        <v>0</v>
      </c>
      <c r="EX156" s="12">
        <v>0</v>
      </c>
      <c r="EY156" s="12">
        <v>0</v>
      </c>
      <c r="EZ156" s="12">
        <v>0</v>
      </c>
      <c r="FA156" s="12">
        <v>0</v>
      </c>
      <c r="FB156" s="12">
        <v>0</v>
      </c>
      <c r="FC156" s="12">
        <v>0</v>
      </c>
      <c r="FD156" s="12">
        <v>0</v>
      </c>
      <c r="FE156" s="12">
        <v>0</v>
      </c>
      <c r="FF156" s="12">
        <v>0</v>
      </c>
      <c r="FG156" s="12">
        <v>0</v>
      </c>
      <c r="FH156" s="12">
        <v>0</v>
      </c>
      <c r="FI156" s="12">
        <v>0</v>
      </c>
      <c r="FJ156" s="12">
        <v>0</v>
      </c>
      <c r="FK156" s="12">
        <v>0</v>
      </c>
      <c r="FL156" s="12">
        <v>0</v>
      </c>
      <c r="FM156" s="12">
        <v>0</v>
      </c>
      <c r="FN156" s="12">
        <v>0</v>
      </c>
      <c r="FO156" s="12">
        <v>0</v>
      </c>
      <c r="FP156" s="12">
        <v>0</v>
      </c>
      <c r="FQ156" s="12">
        <v>0</v>
      </c>
      <c r="FR156" s="12">
        <v>0</v>
      </c>
      <c r="FS156" s="12">
        <v>0</v>
      </c>
      <c r="FT156" s="12">
        <v>0</v>
      </c>
      <c r="FU156" s="12">
        <v>0</v>
      </c>
      <c r="FV156" s="12">
        <v>0</v>
      </c>
      <c r="FW156" s="12">
        <v>0</v>
      </c>
      <c r="FX156" s="12">
        <v>0</v>
      </c>
      <c r="FY156" s="12">
        <v>0</v>
      </c>
      <c r="FZ156" s="12">
        <v>0</v>
      </c>
      <c r="GA156" s="12">
        <v>0</v>
      </c>
      <c r="GB156" s="12">
        <v>0</v>
      </c>
      <c r="GC156" s="12">
        <v>0</v>
      </c>
      <c r="GD156" s="12">
        <v>0</v>
      </c>
      <c r="GE156" s="12">
        <v>0</v>
      </c>
      <c r="GF156" s="12">
        <v>0</v>
      </c>
      <c r="GG156" s="12">
        <v>0</v>
      </c>
      <c r="GH156" s="12">
        <v>0</v>
      </c>
      <c r="GI156" s="12">
        <v>0</v>
      </c>
      <c r="GJ156" s="12">
        <v>0</v>
      </c>
      <c r="GK156" s="12">
        <v>0</v>
      </c>
      <c r="GL156" s="12">
        <v>0</v>
      </c>
      <c r="GM156" s="12">
        <v>0</v>
      </c>
      <c r="GN156" s="12">
        <v>0</v>
      </c>
      <c r="GO156" s="12">
        <v>0</v>
      </c>
      <c r="GP156" s="12">
        <v>0</v>
      </c>
      <c r="GQ156" s="12">
        <v>0</v>
      </c>
      <c r="GR156" s="12">
        <v>0</v>
      </c>
      <c r="GS156" s="12">
        <v>0</v>
      </c>
      <c r="GT156" s="12">
        <v>0</v>
      </c>
      <c r="GU156" s="12">
        <v>0</v>
      </c>
      <c r="GV156" s="12">
        <v>0</v>
      </c>
      <c r="GW156" s="12">
        <v>0</v>
      </c>
      <c r="GX156" s="12">
        <v>0</v>
      </c>
      <c r="GY156" s="12">
        <v>0</v>
      </c>
      <c r="GZ156" s="12">
        <v>0</v>
      </c>
      <c r="HA156" s="12" t="s">
        <v>2200</v>
      </c>
    </row>
    <row r="157" spans="1:209" x14ac:dyDescent="0.2">
      <c r="A157" s="12" t="s">
        <v>1428</v>
      </c>
      <c r="B157" s="12">
        <v>335</v>
      </c>
      <c r="C157" s="12">
        <v>126</v>
      </c>
      <c r="D157" s="12" t="s">
        <v>2159</v>
      </c>
      <c r="E157" s="12" t="s">
        <v>2160</v>
      </c>
      <c r="F157" s="12" t="s">
        <v>2164</v>
      </c>
      <c r="G157" s="12" t="s">
        <v>2200</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K157" s="12">
        <v>0</v>
      </c>
      <c r="BL157" s="12">
        <v>0</v>
      </c>
      <c r="BM157" s="12">
        <v>0</v>
      </c>
      <c r="BN157" s="12">
        <v>0</v>
      </c>
      <c r="BO157" s="12">
        <v>0</v>
      </c>
      <c r="BP157" s="12">
        <v>0</v>
      </c>
      <c r="BQ157" s="12">
        <v>0</v>
      </c>
      <c r="BR157" s="12">
        <v>0</v>
      </c>
      <c r="BT157" s="12">
        <v>0</v>
      </c>
      <c r="BU157" s="12">
        <v>0</v>
      </c>
      <c r="BV157" s="12">
        <v>0</v>
      </c>
      <c r="BW157" s="12">
        <v>0</v>
      </c>
      <c r="BX157" s="12">
        <v>0</v>
      </c>
      <c r="BY157" s="12">
        <v>0</v>
      </c>
      <c r="BZ157" s="12">
        <v>0</v>
      </c>
      <c r="CA157" s="12">
        <v>0</v>
      </c>
      <c r="CC157" s="12" t="s">
        <v>2737</v>
      </c>
      <c r="HA157" s="12" t="s">
        <v>2200</v>
      </c>
    </row>
    <row r="158" spans="1:209" x14ac:dyDescent="0.2">
      <c r="A158" s="12" t="s">
        <v>1428</v>
      </c>
      <c r="B158" s="12">
        <v>336</v>
      </c>
      <c r="C158" s="12">
        <v>0</v>
      </c>
      <c r="D158" s="12" t="s">
        <v>2165</v>
      </c>
      <c r="E158" s="12" t="s">
        <v>2166</v>
      </c>
      <c r="F158" s="12" t="s">
        <v>2164</v>
      </c>
      <c r="G158" s="12" t="s">
        <v>2200</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K158" s="12">
        <v>0</v>
      </c>
      <c r="BL158" s="12">
        <v>0</v>
      </c>
      <c r="BM158" s="12">
        <v>0</v>
      </c>
      <c r="BN158" s="12">
        <v>0</v>
      </c>
      <c r="BO158" s="12">
        <v>0</v>
      </c>
      <c r="BP158" s="12">
        <v>0</v>
      </c>
      <c r="BQ158" s="12">
        <v>0</v>
      </c>
      <c r="BR158" s="12">
        <v>0</v>
      </c>
      <c r="BT158" s="12">
        <v>0</v>
      </c>
      <c r="BU158" s="12">
        <v>0</v>
      </c>
      <c r="BV158" s="12">
        <v>0</v>
      </c>
      <c r="BW158" s="12">
        <v>0</v>
      </c>
      <c r="BX158" s="12">
        <v>0</v>
      </c>
      <c r="BY158" s="12">
        <v>0</v>
      </c>
      <c r="BZ158" s="12">
        <v>0</v>
      </c>
      <c r="CA158" s="12">
        <v>0</v>
      </c>
      <c r="CC158" s="12" t="s">
        <v>2737</v>
      </c>
      <c r="HA158" s="12" t="s">
        <v>2200</v>
      </c>
    </row>
    <row r="159" spans="1:209" x14ac:dyDescent="0.2">
      <c r="A159" s="12" t="s">
        <v>1428</v>
      </c>
      <c r="B159" s="12">
        <v>337</v>
      </c>
      <c r="C159" s="12">
        <v>156</v>
      </c>
      <c r="D159" s="12" t="s">
        <v>2169</v>
      </c>
      <c r="E159" s="12" t="s">
        <v>2170</v>
      </c>
      <c r="F159" s="12" t="s">
        <v>2164</v>
      </c>
      <c r="G159" s="12" t="s">
        <v>2200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K159" s="12">
        <v>0</v>
      </c>
      <c r="BL159" s="12">
        <v>0</v>
      </c>
      <c r="BM159" s="12">
        <v>0</v>
      </c>
      <c r="BN159" s="12">
        <v>0</v>
      </c>
      <c r="BO159" s="12">
        <v>0</v>
      </c>
      <c r="BP159" s="12">
        <v>0</v>
      </c>
      <c r="BQ159" s="12">
        <v>0</v>
      </c>
      <c r="BR159" s="12">
        <v>0</v>
      </c>
      <c r="BT159" s="12">
        <v>0</v>
      </c>
      <c r="BU159" s="12">
        <v>0</v>
      </c>
      <c r="BV159" s="12">
        <v>0</v>
      </c>
      <c r="BW159" s="12">
        <v>0</v>
      </c>
      <c r="BX159" s="12">
        <v>0</v>
      </c>
      <c r="BY159" s="12">
        <v>0</v>
      </c>
      <c r="BZ159" s="12">
        <v>0</v>
      </c>
      <c r="CA159" s="12">
        <v>0</v>
      </c>
      <c r="CC159" s="12" t="s">
        <v>2737</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2">
        <v>0</v>
      </c>
      <c r="EO159" s="12">
        <v>0</v>
      </c>
      <c r="EP159" s="12">
        <v>0</v>
      </c>
      <c r="EQ159" s="12">
        <v>0</v>
      </c>
      <c r="ER159" s="12">
        <v>0</v>
      </c>
      <c r="ES159" s="12">
        <v>0</v>
      </c>
      <c r="ET159" s="12">
        <v>0</v>
      </c>
      <c r="EU159" s="12">
        <v>0</v>
      </c>
      <c r="EV159" s="12">
        <v>0</v>
      </c>
      <c r="EW159" s="12">
        <v>0</v>
      </c>
      <c r="EX159" s="12">
        <v>0</v>
      </c>
      <c r="EY159" s="12">
        <v>0</v>
      </c>
      <c r="EZ159" s="12">
        <v>0</v>
      </c>
      <c r="FA159" s="12">
        <v>0</v>
      </c>
      <c r="FB159" s="12">
        <v>0</v>
      </c>
      <c r="FC159" s="12">
        <v>0</v>
      </c>
      <c r="FD159" s="12">
        <v>0</v>
      </c>
      <c r="FE159" s="12">
        <v>0</v>
      </c>
      <c r="FF159" s="12">
        <v>0</v>
      </c>
      <c r="FG159" s="12">
        <v>0</v>
      </c>
      <c r="FH159" s="12">
        <v>0</v>
      </c>
      <c r="FI159" s="12">
        <v>0</v>
      </c>
      <c r="FJ159" s="12">
        <v>0</v>
      </c>
      <c r="FK159" s="12">
        <v>0</v>
      </c>
      <c r="FL159" s="12">
        <v>0</v>
      </c>
      <c r="FM159" s="12">
        <v>0</v>
      </c>
      <c r="FN159" s="12">
        <v>0</v>
      </c>
      <c r="FO159" s="12">
        <v>0</v>
      </c>
      <c r="FP159" s="12">
        <v>0</v>
      </c>
      <c r="FQ159" s="12">
        <v>0</v>
      </c>
      <c r="FR159" s="12">
        <v>0</v>
      </c>
      <c r="FS159" s="12">
        <v>0</v>
      </c>
      <c r="FT159" s="12">
        <v>0</v>
      </c>
      <c r="FU159" s="12">
        <v>0</v>
      </c>
      <c r="FV159" s="12">
        <v>0</v>
      </c>
      <c r="FW159" s="12">
        <v>0</v>
      </c>
      <c r="FX159" s="12">
        <v>0</v>
      </c>
      <c r="FY159" s="12">
        <v>0</v>
      </c>
      <c r="FZ159" s="12">
        <v>0</v>
      </c>
      <c r="GA159" s="12">
        <v>0</v>
      </c>
      <c r="GB159" s="12">
        <v>0</v>
      </c>
      <c r="GC159" s="12">
        <v>0</v>
      </c>
      <c r="GD159" s="12">
        <v>0</v>
      </c>
      <c r="GE159" s="12">
        <v>0</v>
      </c>
      <c r="GF159" s="12">
        <v>0</v>
      </c>
      <c r="GG159" s="12">
        <v>0</v>
      </c>
      <c r="GH159" s="12">
        <v>0</v>
      </c>
      <c r="GI159" s="12">
        <v>0</v>
      </c>
      <c r="GJ159" s="12">
        <v>0</v>
      </c>
      <c r="GK159" s="12">
        <v>0</v>
      </c>
      <c r="GL159" s="12">
        <v>0</v>
      </c>
      <c r="GM159" s="12">
        <v>0</v>
      </c>
      <c r="GN159" s="12">
        <v>0</v>
      </c>
      <c r="GO159" s="12">
        <v>0</v>
      </c>
      <c r="GP159" s="12">
        <v>0</v>
      </c>
      <c r="GQ159" s="12">
        <v>0</v>
      </c>
      <c r="GR159" s="12">
        <v>0</v>
      </c>
      <c r="GS159" s="12">
        <v>0</v>
      </c>
      <c r="GT159" s="12">
        <v>0</v>
      </c>
      <c r="GU159" s="12">
        <v>0</v>
      </c>
      <c r="GV159" s="12">
        <v>0</v>
      </c>
      <c r="GW159" s="12">
        <v>0</v>
      </c>
      <c r="GX159" s="12">
        <v>0</v>
      </c>
      <c r="GY159" s="12">
        <v>0</v>
      </c>
      <c r="GZ159" s="12">
        <v>0</v>
      </c>
      <c r="HA159" s="12" t="s">
        <v>2200</v>
      </c>
    </row>
    <row r="160" spans="1:209" x14ac:dyDescent="0.2">
      <c r="A160" s="12" t="s">
        <v>1428</v>
      </c>
      <c r="B160" s="12">
        <v>338</v>
      </c>
      <c r="C160" s="12">
        <v>127</v>
      </c>
      <c r="D160" s="12" t="s">
        <v>2172</v>
      </c>
      <c r="E160" s="12" t="s">
        <v>2173</v>
      </c>
      <c r="F160" s="12" t="s">
        <v>2177</v>
      </c>
      <c r="G160" s="12" t="s">
        <v>2200</v>
      </c>
      <c r="J160" s="12">
        <v>0</v>
      </c>
      <c r="K160" s="12">
        <v>0</v>
      </c>
      <c r="L160" s="12">
        <v>0</v>
      </c>
      <c r="M160" s="12">
        <v>0</v>
      </c>
      <c r="N160" s="12">
        <v>0</v>
      </c>
      <c r="O160" s="12">
        <v>0</v>
      </c>
      <c r="P160" s="12">
        <v>0</v>
      </c>
      <c r="Q160" s="12">
        <v>0</v>
      </c>
      <c r="R160" s="12">
        <v>0</v>
      </c>
      <c r="S160" s="12">
        <v>0</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t="s">
        <v>2200</v>
      </c>
      <c r="BJ160" s="12" t="s">
        <v>2200</v>
      </c>
      <c r="BK160" s="12">
        <v>0</v>
      </c>
      <c r="BL160" s="12">
        <v>0</v>
      </c>
      <c r="BM160" s="12">
        <v>0</v>
      </c>
      <c r="BN160" s="12">
        <v>0</v>
      </c>
      <c r="BO160" s="12">
        <v>0</v>
      </c>
      <c r="BP160" s="12">
        <v>0</v>
      </c>
      <c r="BQ160" s="12">
        <v>0</v>
      </c>
      <c r="BR160" s="12">
        <v>0</v>
      </c>
      <c r="BS160" s="12" t="s">
        <v>2200</v>
      </c>
      <c r="BT160" s="12">
        <v>0</v>
      </c>
      <c r="BU160" s="12">
        <v>0</v>
      </c>
      <c r="BV160" s="12">
        <v>0</v>
      </c>
      <c r="BW160" s="12">
        <v>0</v>
      </c>
      <c r="BX160" s="12">
        <v>0</v>
      </c>
      <c r="BY160" s="12">
        <v>0</v>
      </c>
      <c r="BZ160" s="12">
        <v>0</v>
      </c>
      <c r="CA160" s="12">
        <v>0</v>
      </c>
      <c r="CB160" s="12" t="s">
        <v>2200</v>
      </c>
      <c r="CC160" s="12" t="s">
        <v>2737</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0</v>
      </c>
      <c r="DI160" s="12">
        <v>0</v>
      </c>
      <c r="DJ160" s="12">
        <v>0</v>
      </c>
      <c r="DK160" s="12">
        <v>0</v>
      </c>
      <c r="DL160" s="12">
        <v>0</v>
      </c>
      <c r="DM160" s="12">
        <v>0</v>
      </c>
      <c r="DN160" s="12">
        <v>0</v>
      </c>
      <c r="DO160" s="12">
        <v>0</v>
      </c>
      <c r="DP160" s="12">
        <v>0</v>
      </c>
      <c r="DQ160" s="12">
        <v>0</v>
      </c>
      <c r="DR160" s="12">
        <v>0</v>
      </c>
      <c r="DS160" s="1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2">
        <v>0</v>
      </c>
      <c r="EN160" s="12">
        <v>0</v>
      </c>
      <c r="EO160" s="12">
        <v>0</v>
      </c>
      <c r="EP160" s="12">
        <v>0</v>
      </c>
      <c r="EQ160" s="12">
        <v>0</v>
      </c>
      <c r="ER160" s="12">
        <v>0</v>
      </c>
      <c r="ES160" s="12">
        <v>0</v>
      </c>
      <c r="ET160" s="12">
        <v>0</v>
      </c>
      <c r="EU160" s="12">
        <v>0</v>
      </c>
      <c r="EV160" s="12">
        <v>0</v>
      </c>
      <c r="EW160" s="12">
        <v>0</v>
      </c>
      <c r="EX160" s="12">
        <v>0</v>
      </c>
      <c r="EY160" s="12">
        <v>0</v>
      </c>
      <c r="EZ160" s="12">
        <v>0</v>
      </c>
      <c r="FA160" s="12">
        <v>0</v>
      </c>
      <c r="FB160" s="12">
        <v>0</v>
      </c>
      <c r="FC160" s="12">
        <v>0</v>
      </c>
      <c r="FD160" s="12">
        <v>0</v>
      </c>
      <c r="FE160" s="12">
        <v>0</v>
      </c>
      <c r="FF160" s="12">
        <v>0</v>
      </c>
      <c r="FG160" s="12">
        <v>0</v>
      </c>
      <c r="FH160" s="12">
        <v>0</v>
      </c>
      <c r="FI160" s="12">
        <v>0</v>
      </c>
      <c r="FJ160" s="12">
        <v>0</v>
      </c>
      <c r="FK160" s="12">
        <v>0</v>
      </c>
      <c r="FL160" s="12">
        <v>0</v>
      </c>
      <c r="FM160" s="12">
        <v>0</v>
      </c>
      <c r="FN160" s="12">
        <v>0</v>
      </c>
      <c r="FO160" s="12">
        <v>0</v>
      </c>
      <c r="FP160" s="12">
        <v>0</v>
      </c>
      <c r="FQ160" s="12">
        <v>0</v>
      </c>
      <c r="FR160" s="12">
        <v>0</v>
      </c>
      <c r="FS160" s="12">
        <v>0</v>
      </c>
      <c r="FT160" s="12">
        <v>0</v>
      </c>
      <c r="FU160" s="12">
        <v>0</v>
      </c>
      <c r="FV160" s="12">
        <v>0</v>
      </c>
      <c r="FW160" s="12">
        <v>0</v>
      </c>
      <c r="FX160" s="12">
        <v>0</v>
      </c>
      <c r="FY160" s="12">
        <v>0</v>
      </c>
      <c r="FZ160" s="12">
        <v>0</v>
      </c>
      <c r="GA160" s="12">
        <v>0</v>
      </c>
      <c r="GB160" s="12">
        <v>0</v>
      </c>
      <c r="GC160" s="12">
        <v>0</v>
      </c>
      <c r="GD160" s="12">
        <v>0</v>
      </c>
      <c r="GE160" s="12">
        <v>0</v>
      </c>
      <c r="GF160" s="12">
        <v>0</v>
      </c>
      <c r="GG160" s="12">
        <v>0</v>
      </c>
      <c r="GH160" s="12">
        <v>0</v>
      </c>
      <c r="GI160" s="12">
        <v>0</v>
      </c>
      <c r="GJ160" s="12">
        <v>0</v>
      </c>
      <c r="GK160" s="12">
        <v>0</v>
      </c>
      <c r="GL160" s="12">
        <v>0</v>
      </c>
      <c r="GM160" s="12">
        <v>0</v>
      </c>
      <c r="GN160" s="12">
        <v>0</v>
      </c>
      <c r="GO160" s="12">
        <v>0</v>
      </c>
      <c r="GP160" s="12">
        <v>0</v>
      </c>
      <c r="GQ160" s="12">
        <v>0</v>
      </c>
      <c r="GR160" s="12">
        <v>0</v>
      </c>
      <c r="GS160" s="12">
        <v>0</v>
      </c>
      <c r="GT160" s="12">
        <v>0</v>
      </c>
      <c r="GU160" s="12">
        <v>0</v>
      </c>
      <c r="GV160" s="12">
        <v>0</v>
      </c>
      <c r="GW160" s="12">
        <v>0</v>
      </c>
      <c r="GX160" s="12">
        <v>0</v>
      </c>
      <c r="GY160" s="12">
        <v>0</v>
      </c>
      <c r="GZ160" s="12">
        <v>0</v>
      </c>
      <c r="HA160" s="12" t="s">
        <v>2200</v>
      </c>
    </row>
    <row r="161" spans="1:209" x14ac:dyDescent="0.2">
      <c r="A161" s="12" t="s">
        <v>1428</v>
      </c>
      <c r="B161" s="12">
        <v>339</v>
      </c>
      <c r="C161" s="12">
        <v>128</v>
      </c>
      <c r="D161" s="12" t="s">
        <v>2178</v>
      </c>
      <c r="E161" s="12" t="s">
        <v>2179</v>
      </c>
      <c r="F161" s="12" t="s">
        <v>2182</v>
      </c>
      <c r="HA161" s="12" t="s">
        <v>2200</v>
      </c>
    </row>
    <row r="162" spans="1:209" x14ac:dyDescent="0.2">
      <c r="A162" s="12" t="s">
        <v>1428</v>
      </c>
      <c r="B162" s="12">
        <v>340</v>
      </c>
      <c r="C162" s="12">
        <v>0</v>
      </c>
      <c r="D162" s="12" t="s">
        <v>2183</v>
      </c>
      <c r="E162" s="12" t="s">
        <v>2184</v>
      </c>
      <c r="F162" s="12" t="s">
        <v>2182</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K162" s="12">
        <v>0</v>
      </c>
      <c r="BL162" s="12">
        <v>0</v>
      </c>
      <c r="BM162" s="12">
        <v>0</v>
      </c>
      <c r="BN162" s="12">
        <v>0</v>
      </c>
      <c r="BO162" s="12">
        <v>0</v>
      </c>
      <c r="BP162" s="12">
        <v>0</v>
      </c>
      <c r="BQ162" s="12">
        <v>0</v>
      </c>
      <c r="BR162" s="12">
        <v>0</v>
      </c>
      <c r="BT162" s="12">
        <v>0</v>
      </c>
      <c r="BU162" s="12">
        <v>0</v>
      </c>
      <c r="BV162" s="12">
        <v>0</v>
      </c>
      <c r="BW162" s="12">
        <v>0</v>
      </c>
      <c r="BX162" s="12">
        <v>0</v>
      </c>
      <c r="BY162" s="12">
        <v>0</v>
      </c>
      <c r="BZ162" s="12">
        <v>0</v>
      </c>
      <c r="CA162" s="12">
        <v>0</v>
      </c>
      <c r="CC162" s="12" t="s">
        <v>2737</v>
      </c>
      <c r="HA162" s="12" t="s">
        <v>2200</v>
      </c>
    </row>
    <row r="163" spans="1:209" x14ac:dyDescent="0.2">
      <c r="A163" s="12" t="s">
        <v>1428</v>
      </c>
      <c r="B163" s="12">
        <v>341</v>
      </c>
      <c r="C163" s="12">
        <v>185</v>
      </c>
      <c r="D163" s="12" t="s">
        <v>2186</v>
      </c>
      <c r="E163" s="12" t="s">
        <v>2187</v>
      </c>
      <c r="F163" s="12" t="s">
        <v>2182</v>
      </c>
      <c r="G163" s="12" t="s">
        <v>2200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K163" s="12">
        <v>0</v>
      </c>
      <c r="BL163" s="12">
        <v>0</v>
      </c>
      <c r="BM163" s="12">
        <v>0</v>
      </c>
      <c r="BN163" s="12">
        <v>0</v>
      </c>
      <c r="BO163" s="12">
        <v>0</v>
      </c>
      <c r="BP163" s="12">
        <v>0</v>
      </c>
      <c r="BQ163" s="12">
        <v>0</v>
      </c>
      <c r="BR163" s="12">
        <v>0</v>
      </c>
      <c r="BT163" s="12">
        <v>0</v>
      </c>
      <c r="BU163" s="12">
        <v>0</v>
      </c>
      <c r="BV163" s="12">
        <v>0</v>
      </c>
      <c r="BW163" s="12">
        <v>0</v>
      </c>
      <c r="BX163" s="12">
        <v>0</v>
      </c>
      <c r="BY163" s="12">
        <v>0</v>
      </c>
      <c r="BZ163" s="12">
        <v>0</v>
      </c>
      <c r="CA163" s="12">
        <v>0</v>
      </c>
      <c r="CC163" s="12" t="s">
        <v>2737</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v>
      </c>
      <c r="EU163" s="12">
        <v>0</v>
      </c>
      <c r="EV163" s="12">
        <v>0</v>
      </c>
      <c r="EW163" s="12">
        <v>0</v>
      </c>
      <c r="EX163" s="12">
        <v>0</v>
      </c>
      <c r="EY163" s="12">
        <v>0</v>
      </c>
      <c r="EZ163" s="12">
        <v>0</v>
      </c>
      <c r="FA163" s="12">
        <v>0</v>
      </c>
      <c r="FB163" s="12">
        <v>0</v>
      </c>
      <c r="FC163" s="12">
        <v>0</v>
      </c>
      <c r="FD163" s="12">
        <v>0</v>
      </c>
      <c r="FE163" s="12">
        <v>0</v>
      </c>
      <c r="FF163" s="12">
        <v>0</v>
      </c>
      <c r="FG163" s="12">
        <v>0</v>
      </c>
      <c r="FH163" s="12">
        <v>0</v>
      </c>
      <c r="FI163" s="12">
        <v>0</v>
      </c>
      <c r="FJ163" s="12">
        <v>0</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t="s">
        <v>2200</v>
      </c>
    </row>
    <row r="164" spans="1:209" x14ac:dyDescent="0.2">
      <c r="A164" s="12" t="s">
        <v>1428</v>
      </c>
      <c r="B164" s="12">
        <v>342</v>
      </c>
      <c r="C164" s="12">
        <v>137</v>
      </c>
      <c r="D164" s="12" t="s">
        <v>2189</v>
      </c>
      <c r="E164" s="12" t="s">
        <v>2190</v>
      </c>
      <c r="F164" s="12" t="s">
        <v>2194</v>
      </c>
      <c r="G164" s="12" t="s">
        <v>2200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K164" s="12">
        <v>0</v>
      </c>
      <c r="BL164" s="12">
        <v>0</v>
      </c>
      <c r="BM164" s="12">
        <v>0</v>
      </c>
      <c r="BN164" s="12">
        <v>0</v>
      </c>
      <c r="BO164" s="12">
        <v>0</v>
      </c>
      <c r="BP164" s="12">
        <v>0</v>
      </c>
      <c r="BQ164" s="12">
        <v>0</v>
      </c>
      <c r="BR164" s="12">
        <v>0</v>
      </c>
      <c r="BT164" s="12">
        <v>0</v>
      </c>
      <c r="BU164" s="12">
        <v>0</v>
      </c>
      <c r="BV164" s="12">
        <v>0</v>
      </c>
      <c r="BW164" s="12">
        <v>0</v>
      </c>
      <c r="BX164" s="12">
        <v>0</v>
      </c>
      <c r="BY164" s="12">
        <v>0</v>
      </c>
      <c r="BZ164" s="12">
        <v>0</v>
      </c>
      <c r="CA164" s="12">
        <v>0</v>
      </c>
      <c r="CC164" s="12" t="s">
        <v>2737</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2">
        <v>0</v>
      </c>
      <c r="DK164" s="12">
        <v>0</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P164" s="12">
        <v>0</v>
      </c>
      <c r="EQ164" s="12">
        <v>0</v>
      </c>
      <c r="ER164" s="12">
        <v>0</v>
      </c>
      <c r="ES164" s="12">
        <v>0</v>
      </c>
      <c r="ET164" s="12">
        <v>0</v>
      </c>
      <c r="EU164" s="12">
        <v>0</v>
      </c>
      <c r="EV164" s="12">
        <v>0</v>
      </c>
      <c r="EW164" s="12">
        <v>0</v>
      </c>
      <c r="EX164" s="12">
        <v>0</v>
      </c>
      <c r="EY164" s="12">
        <v>0</v>
      </c>
      <c r="EZ164" s="12">
        <v>0</v>
      </c>
      <c r="FA164" s="12">
        <v>0</v>
      </c>
      <c r="FB164" s="12">
        <v>0</v>
      </c>
      <c r="FC164" s="12">
        <v>0</v>
      </c>
      <c r="FD164" s="12">
        <v>0</v>
      </c>
      <c r="FE164" s="12">
        <v>0</v>
      </c>
      <c r="FF164" s="12">
        <v>0</v>
      </c>
      <c r="FG164" s="12">
        <v>0</v>
      </c>
      <c r="FH164" s="12">
        <v>0</v>
      </c>
      <c r="FI164" s="12">
        <v>0</v>
      </c>
      <c r="FJ164" s="12">
        <v>0</v>
      </c>
      <c r="FK164" s="12">
        <v>0</v>
      </c>
      <c r="FL164" s="12">
        <v>0</v>
      </c>
      <c r="FM164" s="12">
        <v>0</v>
      </c>
      <c r="FN164" s="12">
        <v>0</v>
      </c>
      <c r="FO164" s="12">
        <v>0</v>
      </c>
      <c r="FP164" s="12">
        <v>0</v>
      </c>
      <c r="FQ164" s="12">
        <v>0</v>
      </c>
      <c r="FR164" s="12">
        <v>0</v>
      </c>
      <c r="FS164" s="12">
        <v>0</v>
      </c>
      <c r="FT164" s="12">
        <v>0</v>
      </c>
      <c r="FU164" s="12">
        <v>0</v>
      </c>
      <c r="FV164" s="12">
        <v>0</v>
      </c>
      <c r="FW164" s="12">
        <v>0</v>
      </c>
      <c r="FX164" s="12">
        <v>0</v>
      </c>
      <c r="FY164" s="12">
        <v>0</v>
      </c>
      <c r="FZ164" s="12">
        <v>0</v>
      </c>
      <c r="GA164" s="12">
        <v>0</v>
      </c>
      <c r="GB164" s="12">
        <v>0</v>
      </c>
      <c r="GC164" s="12">
        <v>0</v>
      </c>
      <c r="GD164" s="12">
        <v>0</v>
      </c>
      <c r="GE164" s="12">
        <v>0</v>
      </c>
      <c r="GF164" s="12">
        <v>0</v>
      </c>
      <c r="GG164" s="12">
        <v>0</v>
      </c>
      <c r="GH164" s="12">
        <v>0</v>
      </c>
      <c r="GI164" s="12">
        <v>0</v>
      </c>
      <c r="GJ164" s="12">
        <v>0</v>
      </c>
      <c r="GK164" s="12">
        <v>0</v>
      </c>
      <c r="GL164" s="12">
        <v>0</v>
      </c>
      <c r="GM164" s="12">
        <v>0</v>
      </c>
      <c r="GN164" s="12">
        <v>0</v>
      </c>
      <c r="GO164" s="12">
        <v>0</v>
      </c>
      <c r="GP164" s="12">
        <v>0</v>
      </c>
      <c r="GQ164" s="12">
        <v>0</v>
      </c>
      <c r="GR164" s="12">
        <v>0</v>
      </c>
      <c r="GS164" s="12">
        <v>0</v>
      </c>
      <c r="GT164" s="12">
        <v>0</v>
      </c>
      <c r="GU164" s="12">
        <v>0</v>
      </c>
      <c r="GV164" s="12">
        <v>0</v>
      </c>
      <c r="GW164" s="12">
        <v>0</v>
      </c>
      <c r="GX164" s="12">
        <v>0</v>
      </c>
      <c r="GY164" s="12">
        <v>0</v>
      </c>
      <c r="GZ164" s="12">
        <v>0</v>
      </c>
      <c r="HA164" s="12" t="s">
        <v>2200</v>
      </c>
    </row>
    <row r="165" spans="1:209" x14ac:dyDescent="0.2">
      <c r="A165" s="12" t="s">
        <v>1428</v>
      </c>
      <c r="B165" s="12">
        <v>343</v>
      </c>
      <c r="C165" s="12">
        <v>137</v>
      </c>
      <c r="D165" s="12" t="s">
        <v>2195</v>
      </c>
      <c r="E165" s="12" t="s">
        <v>2190</v>
      </c>
      <c r="F165" s="12" t="s">
        <v>2194</v>
      </c>
      <c r="G165" s="12" t="s">
        <v>2200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K165" s="12">
        <v>0</v>
      </c>
      <c r="BL165" s="12">
        <v>0</v>
      </c>
      <c r="BM165" s="12">
        <v>0</v>
      </c>
      <c r="BN165" s="12">
        <v>0</v>
      </c>
      <c r="BO165" s="12">
        <v>0</v>
      </c>
      <c r="BP165" s="12">
        <v>0</v>
      </c>
      <c r="BQ165" s="12">
        <v>0</v>
      </c>
      <c r="BR165" s="12">
        <v>0</v>
      </c>
      <c r="BT165" s="12">
        <v>0</v>
      </c>
      <c r="BU165" s="12">
        <v>0</v>
      </c>
      <c r="BV165" s="12">
        <v>0</v>
      </c>
      <c r="BW165" s="12">
        <v>0</v>
      </c>
      <c r="BX165" s="12">
        <v>0</v>
      </c>
      <c r="BY165" s="12">
        <v>0</v>
      </c>
      <c r="BZ165" s="12">
        <v>0</v>
      </c>
      <c r="CA165" s="12">
        <v>0</v>
      </c>
      <c r="CC165" s="12" t="s">
        <v>2737</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2">
        <v>0</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P165" s="12">
        <v>0</v>
      </c>
      <c r="EQ165" s="12">
        <v>0</v>
      </c>
      <c r="ER165" s="12">
        <v>0</v>
      </c>
      <c r="ES165" s="12">
        <v>0</v>
      </c>
      <c r="ET165" s="12">
        <v>0</v>
      </c>
      <c r="EU165" s="12">
        <v>0</v>
      </c>
      <c r="EV165" s="12">
        <v>0</v>
      </c>
      <c r="EW165" s="12">
        <v>0</v>
      </c>
      <c r="EX165" s="12">
        <v>0</v>
      </c>
      <c r="EY165" s="12">
        <v>0</v>
      </c>
      <c r="EZ165" s="12">
        <v>0</v>
      </c>
      <c r="FA165" s="12">
        <v>0</v>
      </c>
      <c r="FB165" s="12">
        <v>0</v>
      </c>
      <c r="FC165" s="12">
        <v>0</v>
      </c>
      <c r="FD165" s="12">
        <v>0</v>
      </c>
      <c r="FE165" s="12">
        <v>0</v>
      </c>
      <c r="FF165" s="12">
        <v>0</v>
      </c>
      <c r="FG165" s="12">
        <v>0</v>
      </c>
      <c r="FH165" s="12">
        <v>0</v>
      </c>
      <c r="FI165" s="12">
        <v>0</v>
      </c>
      <c r="FJ165" s="12">
        <v>0</v>
      </c>
      <c r="FK165" s="12">
        <v>0</v>
      </c>
      <c r="FL165" s="12">
        <v>0</v>
      </c>
      <c r="FM165" s="12">
        <v>0</v>
      </c>
      <c r="FN165" s="12">
        <v>0</v>
      </c>
      <c r="FO165" s="12">
        <v>0</v>
      </c>
      <c r="FP165" s="12">
        <v>0</v>
      </c>
      <c r="FQ165" s="12">
        <v>0</v>
      </c>
      <c r="FR165" s="12">
        <v>0</v>
      </c>
      <c r="FS165" s="12">
        <v>0</v>
      </c>
      <c r="FT165" s="12">
        <v>0</v>
      </c>
      <c r="FU165" s="12">
        <v>0</v>
      </c>
      <c r="FV165" s="12">
        <v>0</v>
      </c>
      <c r="FW165" s="12">
        <v>0</v>
      </c>
      <c r="FX165" s="12">
        <v>0</v>
      </c>
      <c r="FY165" s="12">
        <v>0</v>
      </c>
      <c r="FZ165" s="12">
        <v>0</v>
      </c>
      <c r="GA165" s="12">
        <v>0</v>
      </c>
      <c r="GB165" s="12">
        <v>0</v>
      </c>
      <c r="GC165" s="12">
        <v>0</v>
      </c>
      <c r="GD165" s="12">
        <v>0</v>
      </c>
      <c r="GE165" s="12">
        <v>0</v>
      </c>
      <c r="GF165" s="12">
        <v>0</v>
      </c>
      <c r="GG165" s="12">
        <v>0</v>
      </c>
      <c r="GH165" s="12">
        <v>0</v>
      </c>
      <c r="GI165" s="12">
        <v>0</v>
      </c>
      <c r="GJ165" s="12">
        <v>0</v>
      </c>
      <c r="GK165" s="12">
        <v>0</v>
      </c>
      <c r="GL165" s="12">
        <v>0</v>
      </c>
      <c r="GM165" s="12">
        <v>0</v>
      </c>
      <c r="GN165" s="12">
        <v>0</v>
      </c>
      <c r="GO165" s="12">
        <v>0</v>
      </c>
      <c r="GP165" s="12">
        <v>0</v>
      </c>
      <c r="GQ165" s="12">
        <v>0</v>
      </c>
      <c r="GR165" s="12">
        <v>0</v>
      </c>
      <c r="GS165" s="12">
        <v>0</v>
      </c>
      <c r="GT165" s="12">
        <v>0</v>
      </c>
      <c r="GU165" s="12">
        <v>0</v>
      </c>
      <c r="GV165" s="12">
        <v>0</v>
      </c>
      <c r="GW165" s="12">
        <v>0</v>
      </c>
      <c r="GX165" s="12">
        <v>0</v>
      </c>
      <c r="GY165" s="12">
        <v>0</v>
      </c>
      <c r="GZ165" s="12">
        <v>0</v>
      </c>
      <c r="HA165" s="12" t="s">
        <v>2200</v>
      </c>
    </row>
  </sheetData>
  <mergeCells count="71">
    <mergeCell ref="A1:F3"/>
    <mergeCell ref="G1:G3"/>
    <mergeCell ref="H1:I3"/>
    <mergeCell ref="J1:BG1"/>
    <mergeCell ref="BH1:BI3"/>
    <mergeCell ref="AD3:AE3"/>
    <mergeCell ref="AF3:AH3"/>
    <mergeCell ref="AI3:AK3"/>
    <mergeCell ref="AL3:AM3"/>
    <mergeCell ref="HA1:HB3"/>
    <mergeCell ref="J2:S2"/>
    <mergeCell ref="T2:AC2"/>
    <mergeCell ref="AD2:AM2"/>
    <mergeCell ref="AN2:AW2"/>
    <mergeCell ref="AX2:BG2"/>
    <mergeCell ref="BJ2:BR2"/>
    <mergeCell ref="BS2:CA2"/>
    <mergeCell ref="BJ1:CA1"/>
    <mergeCell ref="CD2:FQ2"/>
    <mergeCell ref="FR2:GZ2"/>
    <mergeCell ref="J3:K3"/>
    <mergeCell ref="L3:N3"/>
    <mergeCell ref="O3:Q3"/>
    <mergeCell ref="R3:S3"/>
    <mergeCell ref="T3:U3"/>
    <mergeCell ref="V3:X3"/>
    <mergeCell ref="Y3:AA3"/>
    <mergeCell ref="AB3:AC3"/>
    <mergeCell ref="CB1:CC3"/>
    <mergeCell ref="CD1:GZ1"/>
    <mergeCell ref="BX3:CA3"/>
    <mergeCell ref="AN3:AO3"/>
    <mergeCell ref="AP3:AR3"/>
    <mergeCell ref="AS3:AU3"/>
    <mergeCell ref="AV3:AW3"/>
    <mergeCell ref="AX3:AY3"/>
    <mergeCell ref="AZ3:BB3"/>
    <mergeCell ref="BC3:BE3"/>
    <mergeCell ref="BF3:BG3"/>
    <mergeCell ref="BK3:BN3"/>
    <mergeCell ref="BO3:BR3"/>
    <mergeCell ref="BT3:BW3"/>
    <mergeCell ref="DV3:DY3"/>
    <mergeCell ref="CD3:CG3"/>
    <mergeCell ref="CH3:CK3"/>
    <mergeCell ref="CL3:CO3"/>
    <mergeCell ref="CP3:CS3"/>
    <mergeCell ref="CT3:CW3"/>
    <mergeCell ref="CX3:DA3"/>
    <mergeCell ref="DB3:DE3"/>
    <mergeCell ref="DF3:DI3"/>
    <mergeCell ref="DJ3:DM3"/>
    <mergeCell ref="DN3:DQ3"/>
    <mergeCell ref="DR3:DU3"/>
    <mergeCell ref="FW3:GA3"/>
    <mergeCell ref="DZ3:EC3"/>
    <mergeCell ref="ED3:EG3"/>
    <mergeCell ref="EH3:EK3"/>
    <mergeCell ref="EL3:EO3"/>
    <mergeCell ref="EP3:ES3"/>
    <mergeCell ref="ET3:EW3"/>
    <mergeCell ref="EX3:FB3"/>
    <mergeCell ref="FC3:FG3"/>
    <mergeCell ref="FH3:FL3"/>
    <mergeCell ref="FM3:FQ3"/>
    <mergeCell ref="FR3:FV3"/>
    <mergeCell ref="GB3:GF3"/>
    <mergeCell ref="GG3:GK3"/>
    <mergeCell ref="GL3:GP3"/>
    <mergeCell ref="GQ3:GU3"/>
    <mergeCell ref="GV3:GZ3"/>
  </mergeCells>
  <conditionalFormatting sqref="D4">
    <cfRule type="duplicateValues" dxfId="76" priority="1"/>
  </conditionalFormatting>
  <conditionalFormatting sqref="A1">
    <cfRule type="duplicateValues" dxfId="75" priority="2"/>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K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7.85546875" style="12" bestFit="1" customWidth="1"/>
    <col min="8" max="8" width="26.140625" style="12" bestFit="1" customWidth="1"/>
    <col min="9" max="9" width="24.42578125" style="12" bestFit="1" customWidth="1"/>
    <col min="10" max="10" width="28.42578125" style="12" bestFit="1" customWidth="1"/>
    <col min="11" max="11" width="11.7109375" style="12" bestFit="1" customWidth="1"/>
    <col min="12" max="12" width="9.7109375" style="12" bestFit="1" customWidth="1"/>
    <col min="13" max="13" width="11.7109375" style="12" bestFit="1" customWidth="1"/>
    <col min="14" max="14" width="9.7109375" style="12" bestFit="1" customWidth="1"/>
    <col min="15" max="15" width="11.7109375" style="12" bestFit="1" customWidth="1"/>
    <col min="16" max="16" width="9.7109375" style="12" bestFit="1" customWidth="1"/>
    <col min="17" max="17" width="11.7109375" style="12" bestFit="1" customWidth="1"/>
    <col min="18" max="18" width="9.7109375" style="12" bestFit="1" customWidth="1"/>
    <col min="19" max="19" width="11.7109375" style="12" bestFit="1" customWidth="1"/>
    <col min="20" max="20" width="9.7109375" style="12" bestFit="1" customWidth="1"/>
    <col min="21" max="21" width="11.7109375" style="12" bestFit="1" customWidth="1"/>
    <col min="22" max="22" width="9.7109375" style="12" bestFit="1" customWidth="1"/>
    <col min="23" max="23" width="11.7109375" style="12" bestFit="1" customWidth="1"/>
    <col min="24" max="24" width="9.7109375" style="12" bestFit="1" customWidth="1"/>
    <col min="25" max="25" width="11.7109375" style="12" bestFit="1" customWidth="1"/>
    <col min="26" max="26" width="9.7109375" style="12" bestFit="1" customWidth="1"/>
    <col min="27" max="27" width="11.7109375" style="12" bestFit="1" customWidth="1"/>
    <col min="28" max="28" width="9.7109375" style="12" bestFit="1" customWidth="1"/>
    <col min="29" max="29" width="11.7109375" style="12" bestFit="1" customWidth="1"/>
    <col min="30" max="30" width="9.7109375" style="12" bestFit="1" customWidth="1"/>
    <col min="31" max="31" width="11.7109375" style="12" bestFit="1" customWidth="1"/>
    <col min="32" max="32" width="9.7109375" style="12" bestFit="1" customWidth="1"/>
    <col min="33" max="33" width="11.7109375" style="12" bestFit="1" customWidth="1"/>
    <col min="34" max="34" width="9.7109375" style="12" bestFit="1" customWidth="1"/>
    <col min="35" max="35" width="11.7109375" style="12" bestFit="1" customWidth="1"/>
    <col min="36" max="36" width="9.7109375" style="12" bestFit="1" customWidth="1"/>
    <col min="37" max="37" width="11.7109375" style="12" bestFit="1" customWidth="1"/>
    <col min="38" max="38" width="9.7109375" style="12" bestFit="1" customWidth="1"/>
    <col min="39" max="39" width="11.7109375" style="12" bestFit="1" customWidth="1"/>
    <col min="40" max="40" width="9.7109375" style="12" bestFit="1" customWidth="1"/>
    <col min="41" max="41" width="11.7109375" style="12" bestFit="1" customWidth="1"/>
    <col min="42" max="42" width="9.7109375" style="12" bestFit="1" customWidth="1"/>
    <col min="43" max="43" width="11.7109375" style="12" bestFit="1" customWidth="1"/>
    <col min="44" max="44" width="9.7109375" style="12" bestFit="1" customWidth="1"/>
    <col min="45" max="45" width="11.7109375" style="12" bestFit="1" customWidth="1"/>
    <col min="46" max="46" width="9.7109375" style="12" bestFit="1" customWidth="1"/>
    <col min="47" max="47" width="11.7109375" style="12" bestFit="1" customWidth="1"/>
    <col min="48" max="48" width="9.7109375" style="12" bestFit="1" customWidth="1"/>
    <col min="49" max="49" width="11.7109375" style="12" bestFit="1" customWidth="1"/>
    <col min="50" max="50" width="9.7109375" style="12" bestFit="1" customWidth="1"/>
    <col min="51" max="51" width="16.140625" style="12" bestFit="1" customWidth="1"/>
    <col min="52" max="52" width="20.85546875" style="12" bestFit="1" customWidth="1"/>
    <col min="53" max="53" width="24" style="12" bestFit="1" customWidth="1"/>
    <col min="54" max="54" width="27.28515625" style="12" bestFit="1" customWidth="1"/>
    <col min="55" max="55" width="22.5703125" style="12" bestFit="1" customWidth="1"/>
    <col min="56" max="56" width="16.85546875" style="12" bestFit="1" customWidth="1"/>
    <col min="57" max="57" width="24.28515625" style="12" bestFit="1" customWidth="1"/>
    <col min="58" max="58" width="18.85546875" style="12" bestFit="1" customWidth="1"/>
    <col min="59" max="59" width="28.7109375" style="12" bestFit="1" customWidth="1"/>
    <col min="60" max="60" width="22.85546875" style="12" bestFit="1" customWidth="1"/>
    <col min="61" max="61" width="29.5703125" style="12" bestFit="1" customWidth="1"/>
    <col min="62" max="62" width="23.85546875" style="12" bestFit="1" customWidth="1"/>
    <col min="63" max="63" width="31.28515625" style="12" bestFit="1" customWidth="1"/>
    <col min="64" max="64" width="25.5703125" style="12" bestFit="1" customWidth="1"/>
    <col min="65" max="65" width="39" style="12" bestFit="1" customWidth="1"/>
    <col min="66" max="66" width="42.42578125" style="12" bestFit="1" customWidth="1"/>
    <col min="67" max="67" width="28.85546875" style="12" bestFit="1" customWidth="1"/>
    <col min="68" max="68" width="23" style="12" bestFit="1" customWidth="1"/>
    <col min="69" max="69" width="39" style="12" bestFit="1" customWidth="1"/>
    <col min="70" max="70" width="42.42578125" style="12" bestFit="1" customWidth="1"/>
    <col min="71" max="71" width="28" style="12" bestFit="1" customWidth="1"/>
    <col min="72" max="72" width="22.140625" style="12" bestFit="1" customWidth="1"/>
    <col min="73" max="73" width="39" style="12" bestFit="1" customWidth="1"/>
    <col min="74" max="74" width="42.42578125" style="12" bestFit="1" customWidth="1"/>
    <col min="75" max="75" width="38.140625" style="12" bestFit="1" customWidth="1"/>
    <col min="76" max="76" width="41.5703125" style="12" bestFit="1" customWidth="1"/>
    <col min="77" max="77" width="38.140625" style="12" bestFit="1" customWidth="1"/>
    <col min="78" max="78" width="41.5703125" style="12" bestFit="1" customWidth="1"/>
    <col min="79" max="79" width="38.140625" style="12" bestFit="1" customWidth="1"/>
    <col min="80" max="80" width="41.5703125" style="12" bestFit="1" customWidth="1"/>
    <col min="81" max="81" width="38.140625" style="12" bestFit="1" customWidth="1"/>
    <col min="82" max="82" width="41.5703125" style="12" bestFit="1" customWidth="1"/>
    <col min="83" max="83" width="32" style="12" bestFit="1" customWidth="1"/>
    <col min="84" max="84" width="19.28515625" style="12" bestFit="1" customWidth="1"/>
    <col min="85" max="85" width="22.140625" style="12" bestFit="1" customWidth="1"/>
    <col min="86" max="86" width="15.140625" style="12" bestFit="1" customWidth="1"/>
    <col min="87" max="87" width="17" style="12" bestFit="1" customWidth="1"/>
    <col min="88" max="88" width="20.42578125" style="12" bestFit="1" customWidth="1"/>
    <col min="89" max="89" width="23.28515625" style="12" bestFit="1" customWidth="1"/>
    <col min="90" max="90" width="19.5703125" style="12" bestFit="1" customWidth="1"/>
    <col min="91" max="91" width="28.140625" style="12" bestFit="1" customWidth="1"/>
    <col min="92" max="92" width="17.42578125" style="12" bestFit="1" customWidth="1"/>
    <col min="93" max="93" width="32.28515625" style="12" bestFit="1" customWidth="1"/>
    <col min="94" max="94" width="21.5703125" style="12" bestFit="1" customWidth="1"/>
    <col min="95" max="95" width="9.5703125" style="12" bestFit="1" customWidth="1"/>
    <col min="96" max="96" width="21.5703125" style="12" bestFit="1" customWidth="1"/>
    <col min="97" max="97" width="20.7109375" style="12" bestFit="1" customWidth="1"/>
    <col min="98" max="98" width="20.42578125" style="12" bestFit="1" customWidth="1"/>
    <col min="99" max="99" width="36.85546875" style="12" bestFit="1" customWidth="1"/>
    <col min="100" max="100" width="21.85546875" style="12" bestFit="1" customWidth="1"/>
    <col min="101" max="101" width="27.28515625" style="12" bestFit="1" customWidth="1"/>
    <col min="102" max="102" width="33" style="12" bestFit="1" customWidth="1"/>
    <col min="103" max="103" width="28.7109375" style="12" bestFit="1" customWidth="1"/>
    <col min="104" max="104" width="29.5703125" style="12" bestFit="1" customWidth="1"/>
    <col min="105" max="105" width="27.5703125" style="12" bestFit="1" customWidth="1"/>
    <col min="106" max="106" width="32.7109375" style="12" bestFit="1" customWidth="1"/>
    <col min="107" max="107" width="22" style="12" bestFit="1" customWidth="1"/>
    <col min="108" max="108" width="27.85546875" style="12" bestFit="1" customWidth="1"/>
    <col min="109" max="109" width="18.42578125" style="12" bestFit="1" customWidth="1"/>
    <col min="110" max="110" width="10" style="12" bestFit="1" customWidth="1"/>
    <col min="111" max="111" width="15" style="12" bestFit="1" customWidth="1"/>
    <col min="112" max="112" width="12.85546875" style="12" bestFit="1" customWidth="1"/>
    <col min="113" max="113" width="14.85546875" style="12" bestFit="1" customWidth="1"/>
    <col min="114" max="114" width="30.140625" style="12" bestFit="1" customWidth="1"/>
    <col min="115" max="115" width="24.7109375" style="12" bestFit="1" customWidth="1"/>
    <col min="116" max="116" width="11.7109375" style="12" bestFit="1" customWidth="1"/>
    <col min="117" max="117" width="9.7109375" style="12" bestFit="1" customWidth="1"/>
    <col min="118" max="118" width="11.7109375" style="12" bestFit="1" customWidth="1"/>
    <col min="119" max="119" width="9.7109375" style="12" bestFit="1" customWidth="1"/>
    <col min="120" max="120" width="11.7109375" style="12" bestFit="1" customWidth="1"/>
    <col min="121" max="121" width="9.7109375" style="12" bestFit="1" customWidth="1"/>
    <col min="122" max="122" width="11.7109375" style="12" bestFit="1" customWidth="1"/>
    <col min="123" max="123" width="9.7109375" style="12" bestFit="1" customWidth="1"/>
    <col min="124" max="124" width="11.7109375" style="12" bestFit="1" customWidth="1"/>
    <col min="125" max="125" width="9.7109375" style="12" bestFit="1" customWidth="1"/>
    <col min="126" max="126" width="11.7109375" style="12" bestFit="1" customWidth="1"/>
    <col min="127" max="127" width="9.7109375" style="12" bestFit="1" customWidth="1"/>
    <col min="128" max="128" width="11.7109375" style="12" bestFit="1" customWidth="1"/>
    <col min="129" max="129" width="9.7109375" style="12" bestFit="1" customWidth="1"/>
    <col min="130" max="130" width="11.7109375" style="12" bestFit="1" customWidth="1"/>
    <col min="131" max="131" width="9.7109375" style="12" bestFit="1" customWidth="1"/>
    <col min="132" max="132" width="11.7109375" style="12" bestFit="1" customWidth="1"/>
    <col min="133" max="133" width="9.7109375" style="12" bestFit="1" customWidth="1"/>
    <col min="134" max="134" width="11.7109375" style="12" bestFit="1" customWidth="1"/>
    <col min="135" max="135" width="9.7109375" style="12" bestFit="1" customWidth="1"/>
    <col min="136" max="136" width="11.7109375" style="12" bestFit="1" customWidth="1"/>
    <col min="137" max="137" width="9.7109375" style="12" bestFit="1" customWidth="1"/>
    <col min="138" max="138" width="11.7109375" style="12" bestFit="1" customWidth="1"/>
    <col min="139" max="139" width="9.7109375" style="12" bestFit="1" customWidth="1"/>
    <col min="140" max="140" width="11.7109375" style="12" bestFit="1" customWidth="1"/>
    <col min="141" max="141" width="9.7109375" style="12" bestFit="1" customWidth="1"/>
    <col min="142" max="142" width="11.7109375" style="12" bestFit="1" customWidth="1"/>
    <col min="143" max="143" width="9.7109375" style="12" bestFit="1" customWidth="1"/>
    <col min="144" max="144" width="11.7109375" style="12" bestFit="1" customWidth="1"/>
    <col min="145" max="145" width="9.7109375" style="12" bestFit="1" customWidth="1"/>
    <col min="146" max="146" width="11.7109375" style="12" bestFit="1" customWidth="1"/>
    <col min="147" max="147" width="9.7109375" style="12" bestFit="1" customWidth="1"/>
    <col min="148" max="148" width="11.7109375" style="12" bestFit="1" customWidth="1"/>
    <col min="149" max="149" width="9.7109375" style="12" bestFit="1" customWidth="1"/>
    <col min="150" max="150" width="11.7109375" style="12" bestFit="1" customWidth="1"/>
    <col min="151" max="151" width="9.7109375" style="12" bestFit="1" customWidth="1"/>
    <col min="152" max="152" width="11.7109375" style="12" bestFit="1" customWidth="1"/>
    <col min="153" max="153" width="9.7109375" style="12" bestFit="1" customWidth="1"/>
    <col min="154" max="154" width="11.7109375" style="12" bestFit="1" customWidth="1"/>
    <col min="155" max="155" width="9.7109375" style="12" bestFit="1" customWidth="1"/>
    <col min="156" max="156" width="21.5703125" style="12" bestFit="1" customWidth="1"/>
    <col min="157" max="157" width="22.7109375" style="12" bestFit="1" customWidth="1"/>
    <col min="158" max="158" width="24.85546875" style="12" bestFit="1" customWidth="1"/>
    <col min="159" max="159" width="29.5703125" style="12" bestFit="1" customWidth="1"/>
    <col min="160" max="160" width="22.7109375" style="12" bestFit="1" customWidth="1"/>
    <col min="161" max="161" width="24.7109375" style="12" bestFit="1" customWidth="1"/>
    <col min="162" max="162" width="28.28515625" style="12" bestFit="1" customWidth="1"/>
    <col min="163" max="163" width="22" style="12" bestFit="1" customWidth="1"/>
    <col min="164" max="164" width="21.42578125" style="12" bestFit="1" customWidth="1"/>
    <col min="165" max="165" width="40.7109375" style="12" bestFit="1" customWidth="1"/>
    <col min="166" max="166" width="23.42578125" style="12" bestFit="1" customWidth="1"/>
    <col min="167" max="167" width="40.7109375" style="12" bestFit="1" customWidth="1"/>
    <col min="168" max="168" width="26.85546875" style="12" bestFit="1" customWidth="1"/>
    <col min="169" max="169" width="40.7109375" style="12" bestFit="1" customWidth="1"/>
    <col min="170" max="173" width="39.7109375" style="12" bestFit="1" customWidth="1"/>
    <col min="174" max="174" width="34.140625" style="12" bestFit="1" customWidth="1"/>
    <col min="175" max="175" width="21.5703125" style="12" bestFit="1" customWidth="1"/>
    <col min="176" max="176" width="25" style="12" bestFit="1" customWidth="1"/>
    <col min="177" max="177" width="17.42578125" style="12" bestFit="1" customWidth="1"/>
    <col min="178" max="178" width="24.140625" style="12" bestFit="1" customWidth="1"/>
    <col min="179" max="179" width="22.5703125" style="12" bestFit="1" customWidth="1"/>
    <col min="180" max="180" width="25.5703125" style="12" bestFit="1" customWidth="1"/>
    <col min="181" max="181" width="21.7109375" style="12" bestFit="1" customWidth="1"/>
    <col min="182" max="182" width="11.7109375" style="12" bestFit="1" customWidth="1"/>
    <col min="183" max="183" width="23.85546875" style="12" bestFit="1" customWidth="1"/>
    <col min="184" max="184" width="22.85546875" style="12" bestFit="1" customWidth="1"/>
    <col min="185" max="185" width="22.5703125" style="12" bestFit="1" customWidth="1"/>
    <col min="186" max="186" width="17" style="12" bestFit="1" customWidth="1"/>
    <col min="187" max="187" width="31.42578125" style="12" bestFit="1" customWidth="1"/>
    <col min="188" max="188" width="26.5703125" style="12" bestFit="1" customWidth="1"/>
    <col min="189" max="189" width="27.140625" style="12" bestFit="1" customWidth="1"/>
    <col min="190" max="190" width="29.140625" style="12" bestFit="1" customWidth="1"/>
    <col min="191" max="191" width="30" style="12" bestFit="1" customWidth="1"/>
    <col min="192" max="192" width="29.85546875" style="12" bestFit="1" customWidth="1"/>
    <col min="193" max="193" width="34.85546875" style="12" bestFit="1" customWidth="1"/>
    <col min="194" max="16384" width="42.85546875" style="12"/>
  </cols>
  <sheetData>
    <row r="1" spans="1:193" s="28" customFormat="1" x14ac:dyDescent="0.25">
      <c r="A1" s="161" t="s">
        <v>89</v>
      </c>
      <c r="B1" s="161"/>
      <c r="C1" s="161"/>
      <c r="D1" s="161"/>
      <c r="E1" s="161"/>
      <c r="F1" s="161"/>
      <c r="G1" s="581" t="s">
        <v>892</v>
      </c>
      <c r="H1" s="686" t="s">
        <v>891</v>
      </c>
      <c r="I1" s="662" t="s">
        <v>1418</v>
      </c>
      <c r="J1" s="662"/>
      <c r="K1" s="541" t="s">
        <v>890</v>
      </c>
      <c r="L1" s="541"/>
      <c r="M1" s="541"/>
      <c r="N1" s="541"/>
      <c r="O1" s="541"/>
      <c r="P1" s="541"/>
      <c r="Q1" s="541"/>
      <c r="R1" s="541"/>
      <c r="S1" s="541"/>
      <c r="T1" s="541"/>
      <c r="U1" s="541"/>
      <c r="V1" s="541"/>
      <c r="W1" s="541"/>
      <c r="X1" s="541"/>
      <c r="Y1" s="541"/>
      <c r="Z1" s="541"/>
      <c r="AA1" s="541"/>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18" t="s">
        <v>889</v>
      </c>
      <c r="AZ1" s="518"/>
      <c r="BA1" s="679" t="s">
        <v>888</v>
      </c>
      <c r="BB1" s="679"/>
      <c r="BC1" s="583" t="s">
        <v>887</v>
      </c>
      <c r="BD1" s="583"/>
      <c r="BE1" s="583"/>
      <c r="BF1" s="583"/>
      <c r="BG1" s="583"/>
      <c r="BH1" s="583"/>
      <c r="BI1" s="583"/>
      <c r="BJ1" s="583"/>
      <c r="BK1" s="583"/>
      <c r="BL1" s="583"/>
      <c r="BM1" s="583"/>
      <c r="BN1" s="583"/>
      <c r="BO1" s="583"/>
      <c r="BP1" s="583"/>
      <c r="BQ1" s="583"/>
      <c r="BR1" s="583"/>
      <c r="BS1" s="583"/>
      <c r="BT1" s="583"/>
      <c r="BU1" s="583"/>
      <c r="BV1" s="583"/>
      <c r="BW1" s="583"/>
      <c r="BX1" s="583"/>
      <c r="BY1" s="583"/>
      <c r="BZ1" s="583"/>
      <c r="CA1" s="583"/>
      <c r="CB1" s="583"/>
      <c r="CC1" s="583"/>
      <c r="CD1" s="583"/>
      <c r="CE1" s="518" t="s">
        <v>886</v>
      </c>
      <c r="CF1" s="518"/>
      <c r="CG1" s="518"/>
      <c r="CH1" s="518"/>
      <c r="CI1" s="518"/>
      <c r="CJ1" s="518"/>
      <c r="CK1" s="518"/>
      <c r="CL1" s="573" t="s">
        <v>885</v>
      </c>
      <c r="CM1" s="573"/>
      <c r="CN1" s="573"/>
      <c r="CO1" s="573"/>
      <c r="CP1" s="573"/>
      <c r="CQ1" s="573"/>
      <c r="CR1" s="573"/>
      <c r="CS1" s="573"/>
      <c r="CT1" s="573"/>
      <c r="CU1" s="573"/>
      <c r="CV1" s="683" t="s">
        <v>884</v>
      </c>
      <c r="CW1" s="530"/>
      <c r="CX1" s="530"/>
      <c r="CY1" s="530"/>
      <c r="CZ1" s="530"/>
      <c r="DA1" s="530"/>
      <c r="DB1" s="530"/>
      <c r="DC1" s="555" t="s">
        <v>893</v>
      </c>
      <c r="DD1" s="555"/>
      <c r="DE1" s="528" t="s">
        <v>894</v>
      </c>
      <c r="DF1" s="528"/>
      <c r="DG1" s="528"/>
      <c r="DH1" s="528"/>
      <c r="DI1" s="528"/>
      <c r="DJ1" s="678" t="s">
        <v>1419</v>
      </c>
      <c r="DK1" s="678"/>
      <c r="DL1" s="541" t="s">
        <v>899</v>
      </c>
      <c r="DM1" s="541"/>
      <c r="DN1" s="541"/>
      <c r="DO1" s="541"/>
      <c r="DP1" s="541"/>
      <c r="DQ1" s="541"/>
      <c r="DR1" s="541"/>
      <c r="DS1" s="541"/>
      <c r="DT1" s="541"/>
      <c r="DU1" s="541"/>
      <c r="DV1" s="541"/>
      <c r="DW1" s="541"/>
      <c r="DX1" s="541"/>
      <c r="DY1" s="541"/>
      <c r="DZ1" s="541"/>
      <c r="EA1" s="541"/>
      <c r="EB1" s="541"/>
      <c r="EC1" s="541"/>
      <c r="ED1" s="541"/>
      <c r="EE1" s="541"/>
      <c r="EF1" s="541"/>
      <c r="EG1" s="541"/>
      <c r="EH1" s="541"/>
      <c r="EI1" s="541"/>
      <c r="EJ1" s="541"/>
      <c r="EK1" s="541"/>
      <c r="EL1" s="541"/>
      <c r="EM1" s="541"/>
      <c r="EN1" s="541"/>
      <c r="EO1" s="541"/>
      <c r="EP1" s="541"/>
      <c r="EQ1" s="541"/>
      <c r="ER1" s="541"/>
      <c r="ES1" s="541"/>
      <c r="ET1" s="541"/>
      <c r="EU1" s="541"/>
      <c r="EV1" s="541"/>
      <c r="EW1" s="541"/>
      <c r="EX1" s="541"/>
      <c r="EY1" s="541"/>
      <c r="EZ1" s="679" t="s">
        <v>900</v>
      </c>
      <c r="FA1" s="679"/>
      <c r="FB1" s="529" t="s">
        <v>901</v>
      </c>
      <c r="FC1" s="529"/>
      <c r="FD1" s="308" t="s">
        <v>902</v>
      </c>
      <c r="FE1" s="308"/>
      <c r="FF1" s="308"/>
      <c r="FG1" s="308"/>
      <c r="FH1" s="308"/>
      <c r="FI1" s="308"/>
      <c r="FJ1" s="308"/>
      <c r="FK1" s="308"/>
      <c r="FL1" s="308"/>
      <c r="FM1" s="308"/>
      <c r="FN1" s="308"/>
      <c r="FO1" s="308"/>
      <c r="FP1" s="308"/>
      <c r="FQ1" s="308"/>
      <c r="FR1" s="534" t="s">
        <v>886</v>
      </c>
      <c r="FS1" s="534"/>
      <c r="FT1" s="534"/>
      <c r="FU1" s="534"/>
      <c r="FV1" s="534"/>
      <c r="FW1" s="534"/>
      <c r="FX1" s="534"/>
      <c r="FY1" s="509" t="s">
        <v>885</v>
      </c>
      <c r="FZ1" s="509"/>
      <c r="GA1" s="509"/>
      <c r="GB1" s="509"/>
      <c r="GC1" s="509"/>
      <c r="GD1" s="509"/>
      <c r="GE1" s="530" t="s">
        <v>884</v>
      </c>
      <c r="GF1" s="530"/>
      <c r="GG1" s="530"/>
      <c r="GH1" s="530"/>
      <c r="GI1" s="530"/>
      <c r="GJ1" s="530"/>
      <c r="GK1" s="530"/>
    </row>
    <row r="2" spans="1:193" s="28" customFormat="1" x14ac:dyDescent="0.25">
      <c r="A2" s="161"/>
      <c r="B2" s="161"/>
      <c r="C2" s="161"/>
      <c r="D2" s="161"/>
      <c r="E2" s="161"/>
      <c r="F2" s="161"/>
      <c r="G2" s="581"/>
      <c r="H2" s="686"/>
      <c r="I2" s="662"/>
      <c r="J2" s="662"/>
      <c r="K2" s="530" t="s">
        <v>815</v>
      </c>
      <c r="L2" s="530"/>
      <c r="M2" s="530"/>
      <c r="N2" s="530"/>
      <c r="O2" s="530"/>
      <c r="P2" s="530"/>
      <c r="Q2" s="530"/>
      <c r="R2" s="530"/>
      <c r="S2" s="530"/>
      <c r="T2" s="530"/>
      <c r="U2" s="530"/>
      <c r="V2" s="530"/>
      <c r="W2" s="530"/>
      <c r="X2" s="530"/>
      <c r="Y2" s="530"/>
      <c r="Z2" s="530"/>
      <c r="AA2" s="530"/>
      <c r="AB2" s="530"/>
      <c r="AC2" s="530"/>
      <c r="AD2" s="530"/>
      <c r="AE2" s="530"/>
      <c r="AF2" s="530"/>
      <c r="AG2" s="530"/>
      <c r="AH2" s="530"/>
      <c r="AI2" s="573" t="s">
        <v>828</v>
      </c>
      <c r="AJ2" s="573"/>
      <c r="AK2" s="573"/>
      <c r="AL2" s="573"/>
      <c r="AM2" s="573"/>
      <c r="AN2" s="573"/>
      <c r="AO2" s="573"/>
      <c r="AP2" s="573"/>
      <c r="AQ2" s="573"/>
      <c r="AR2" s="573"/>
      <c r="AS2" s="573"/>
      <c r="AT2" s="573"/>
      <c r="AU2" s="573"/>
      <c r="AV2" s="573"/>
      <c r="AW2" s="580" t="s">
        <v>836</v>
      </c>
      <c r="AX2" s="580"/>
      <c r="AY2" s="518"/>
      <c r="AZ2" s="518"/>
      <c r="BA2" s="679"/>
      <c r="BB2" s="679"/>
      <c r="BC2" s="509" t="s">
        <v>840</v>
      </c>
      <c r="BD2" s="509"/>
      <c r="BE2" s="509"/>
      <c r="BF2" s="509"/>
      <c r="BG2" s="509"/>
      <c r="BH2" s="509"/>
      <c r="BI2" s="509"/>
      <c r="BJ2" s="509"/>
      <c r="BK2" s="509"/>
      <c r="BL2" s="509"/>
      <c r="BM2" s="653" t="s">
        <v>847</v>
      </c>
      <c r="BN2" s="653"/>
      <c r="BO2" s="653"/>
      <c r="BP2" s="653"/>
      <c r="BQ2" s="653"/>
      <c r="BR2" s="653"/>
      <c r="BS2" s="653"/>
      <c r="BT2" s="653"/>
      <c r="BU2" s="653"/>
      <c r="BV2" s="653"/>
      <c r="BW2" s="660" t="s">
        <v>852</v>
      </c>
      <c r="BX2" s="660"/>
      <c r="BY2" s="660"/>
      <c r="BZ2" s="660"/>
      <c r="CA2" s="660"/>
      <c r="CB2" s="660"/>
      <c r="CC2" s="660"/>
      <c r="CD2" s="660"/>
      <c r="CE2" s="677" t="s">
        <v>857</v>
      </c>
      <c r="CF2" s="677"/>
      <c r="CG2" s="677"/>
      <c r="CH2" s="684" t="s">
        <v>859</v>
      </c>
      <c r="CI2" s="685" t="s">
        <v>860</v>
      </c>
      <c r="CJ2" s="589" t="s">
        <v>861</v>
      </c>
      <c r="CK2" s="589"/>
      <c r="CL2" s="521" t="s">
        <v>867</v>
      </c>
      <c r="CM2" s="521"/>
      <c r="CN2" s="672" t="s">
        <v>869</v>
      </c>
      <c r="CO2" s="672"/>
      <c r="CP2" s="672"/>
      <c r="CQ2" s="673" t="s">
        <v>872</v>
      </c>
      <c r="CR2" s="674"/>
      <c r="CS2" s="674"/>
      <c r="CT2" s="674"/>
      <c r="CU2" s="675" t="s">
        <v>873</v>
      </c>
      <c r="CV2" s="511" t="s">
        <v>874</v>
      </c>
      <c r="CW2" s="512" t="s">
        <v>875</v>
      </c>
      <c r="CX2" s="513" t="s">
        <v>878</v>
      </c>
      <c r="CY2" s="514" t="s">
        <v>879</v>
      </c>
      <c r="CZ2" s="511" t="s">
        <v>880</v>
      </c>
      <c r="DA2" s="671" t="s">
        <v>881</v>
      </c>
      <c r="DB2" s="671"/>
      <c r="DC2" s="555"/>
      <c r="DD2" s="555"/>
      <c r="DE2" s="528"/>
      <c r="DF2" s="528"/>
      <c r="DG2" s="528"/>
      <c r="DH2" s="528"/>
      <c r="DI2" s="528"/>
      <c r="DJ2" s="678"/>
      <c r="DK2" s="678"/>
      <c r="DL2" s="573" t="s">
        <v>815</v>
      </c>
      <c r="DM2" s="573"/>
      <c r="DN2" s="573"/>
      <c r="DO2" s="573"/>
      <c r="DP2" s="573"/>
      <c r="DQ2" s="573"/>
      <c r="DR2" s="573"/>
      <c r="DS2" s="573"/>
      <c r="DT2" s="573"/>
      <c r="DU2" s="573"/>
      <c r="DV2" s="573"/>
      <c r="DW2" s="573"/>
      <c r="DX2" s="573"/>
      <c r="DY2" s="573"/>
      <c r="DZ2" s="573"/>
      <c r="EA2" s="573"/>
      <c r="EB2" s="573"/>
      <c r="EC2" s="573"/>
      <c r="ED2" s="573"/>
      <c r="EE2" s="573"/>
      <c r="EF2" s="573"/>
      <c r="EG2" s="573"/>
      <c r="EH2" s="573"/>
      <c r="EI2" s="573"/>
      <c r="EJ2" s="509" t="s">
        <v>828</v>
      </c>
      <c r="EK2" s="509"/>
      <c r="EL2" s="509"/>
      <c r="EM2" s="509"/>
      <c r="EN2" s="509"/>
      <c r="EO2" s="509"/>
      <c r="EP2" s="509"/>
      <c r="EQ2" s="509"/>
      <c r="ER2" s="509"/>
      <c r="ES2" s="509"/>
      <c r="ET2" s="509"/>
      <c r="EU2" s="509"/>
      <c r="EV2" s="509"/>
      <c r="EW2" s="509"/>
      <c r="EX2" s="520" t="s">
        <v>836</v>
      </c>
      <c r="EY2" s="520"/>
      <c r="EZ2" s="679"/>
      <c r="FA2" s="679"/>
      <c r="FB2" s="529"/>
      <c r="FC2" s="529"/>
      <c r="FD2" s="680" t="s">
        <v>840</v>
      </c>
      <c r="FE2" s="680"/>
      <c r="FF2" s="680"/>
      <c r="FG2" s="680"/>
      <c r="FH2" s="680"/>
      <c r="FI2" s="681" t="s">
        <v>847</v>
      </c>
      <c r="FJ2" s="681"/>
      <c r="FK2" s="681"/>
      <c r="FL2" s="681"/>
      <c r="FM2" s="681"/>
      <c r="FN2" s="682" t="s">
        <v>852</v>
      </c>
      <c r="FO2" s="682"/>
      <c r="FP2" s="682"/>
      <c r="FQ2" s="682"/>
      <c r="FR2" s="667" t="s">
        <v>857</v>
      </c>
      <c r="FS2" s="667"/>
      <c r="FT2" s="667"/>
      <c r="FU2" s="668" t="s">
        <v>859</v>
      </c>
      <c r="FV2" s="669" t="s">
        <v>860</v>
      </c>
      <c r="FW2" s="670" t="s">
        <v>861</v>
      </c>
      <c r="FX2" s="670"/>
      <c r="FY2" s="539" t="s">
        <v>867</v>
      </c>
      <c r="FZ2" s="507" t="s">
        <v>872</v>
      </c>
      <c r="GA2" s="507"/>
      <c r="GB2" s="507"/>
      <c r="GC2" s="507"/>
      <c r="GD2" s="519" t="s">
        <v>873</v>
      </c>
      <c r="GE2" s="511" t="s">
        <v>874</v>
      </c>
      <c r="GF2" s="512" t="s">
        <v>875</v>
      </c>
      <c r="GG2" s="513" t="s">
        <v>878</v>
      </c>
      <c r="GH2" s="514" t="s">
        <v>879</v>
      </c>
      <c r="GI2" s="511" t="s">
        <v>880</v>
      </c>
      <c r="GJ2" s="666" t="s">
        <v>881</v>
      </c>
      <c r="GK2" s="666"/>
    </row>
    <row r="3" spans="1:193" s="28" customFormat="1" x14ac:dyDescent="0.25">
      <c r="A3" s="161"/>
      <c r="B3" s="161"/>
      <c r="C3" s="161"/>
      <c r="D3" s="161"/>
      <c r="E3" s="161"/>
      <c r="F3" s="161"/>
      <c r="G3" s="581"/>
      <c r="H3" s="686"/>
      <c r="I3" s="662"/>
      <c r="J3" s="662"/>
      <c r="K3" s="511" t="s">
        <v>816</v>
      </c>
      <c r="L3" s="511"/>
      <c r="M3" s="512" t="s">
        <v>818</v>
      </c>
      <c r="N3" s="512"/>
      <c r="O3" s="513" t="s">
        <v>817</v>
      </c>
      <c r="P3" s="513"/>
      <c r="Q3" s="514" t="s">
        <v>819</v>
      </c>
      <c r="R3" s="514"/>
      <c r="S3" s="511" t="s">
        <v>820</v>
      </c>
      <c r="T3" s="511"/>
      <c r="U3" s="512" t="s">
        <v>821</v>
      </c>
      <c r="V3" s="512"/>
      <c r="W3" s="513" t="s">
        <v>822</v>
      </c>
      <c r="X3" s="513"/>
      <c r="Y3" s="514" t="s">
        <v>823</v>
      </c>
      <c r="Z3" s="514"/>
      <c r="AA3" s="511" t="s">
        <v>824</v>
      </c>
      <c r="AB3" s="511"/>
      <c r="AC3" s="512" t="s">
        <v>825</v>
      </c>
      <c r="AD3" s="512"/>
      <c r="AE3" s="513" t="s">
        <v>826</v>
      </c>
      <c r="AF3" s="513"/>
      <c r="AG3" s="514" t="s">
        <v>827</v>
      </c>
      <c r="AH3" s="514"/>
      <c r="AI3" s="524" t="s">
        <v>829</v>
      </c>
      <c r="AJ3" s="524"/>
      <c r="AK3" s="536" t="s">
        <v>830</v>
      </c>
      <c r="AL3" s="536"/>
      <c r="AM3" s="553" t="s">
        <v>831</v>
      </c>
      <c r="AN3" s="553"/>
      <c r="AO3" s="521" t="s">
        <v>832</v>
      </c>
      <c r="AP3" s="521"/>
      <c r="AQ3" s="524" t="s">
        <v>833</v>
      </c>
      <c r="AR3" s="524"/>
      <c r="AS3" s="536" t="s">
        <v>834</v>
      </c>
      <c r="AT3" s="536"/>
      <c r="AU3" s="553" t="s">
        <v>835</v>
      </c>
      <c r="AV3" s="553"/>
      <c r="AW3" s="580"/>
      <c r="AX3" s="580"/>
      <c r="AY3" s="518"/>
      <c r="AZ3" s="518"/>
      <c r="BA3" s="679"/>
      <c r="BB3" s="679"/>
      <c r="BC3" s="507" t="s">
        <v>843</v>
      </c>
      <c r="BD3" s="507"/>
      <c r="BE3" s="508" t="s">
        <v>844</v>
      </c>
      <c r="BF3" s="508"/>
      <c r="BG3" s="506" t="s">
        <v>845</v>
      </c>
      <c r="BH3" s="506"/>
      <c r="BI3" s="308" t="s">
        <v>858</v>
      </c>
      <c r="BJ3" s="308"/>
      <c r="BK3" s="507" t="s">
        <v>846</v>
      </c>
      <c r="BL3" s="507"/>
      <c r="BM3" s="534" t="s">
        <v>848</v>
      </c>
      <c r="BN3" s="534"/>
      <c r="BO3" s="520" t="s">
        <v>849</v>
      </c>
      <c r="BP3" s="520"/>
      <c r="BQ3" s="550" t="s">
        <v>850</v>
      </c>
      <c r="BR3" s="550"/>
      <c r="BS3" s="538" t="s">
        <v>1420</v>
      </c>
      <c r="BT3" s="538"/>
      <c r="BU3" s="534" t="s">
        <v>851</v>
      </c>
      <c r="BV3" s="534"/>
      <c r="BW3" s="519" t="s">
        <v>853</v>
      </c>
      <c r="BX3" s="519"/>
      <c r="BY3" s="644" t="s">
        <v>854</v>
      </c>
      <c r="BZ3" s="644"/>
      <c r="CA3" s="525" t="s">
        <v>855</v>
      </c>
      <c r="CB3" s="525"/>
      <c r="CC3" s="665" t="s">
        <v>856</v>
      </c>
      <c r="CD3" s="665"/>
      <c r="CE3" s="74" t="s">
        <v>862</v>
      </c>
      <c r="CF3" s="75" t="s">
        <v>863</v>
      </c>
      <c r="CG3" s="76" t="s">
        <v>864</v>
      </c>
      <c r="CH3" s="684"/>
      <c r="CI3" s="685"/>
      <c r="CJ3" s="73" t="s">
        <v>865</v>
      </c>
      <c r="CK3" s="72" t="s">
        <v>866</v>
      </c>
      <c r="CL3" s="521"/>
      <c r="CM3" s="521"/>
      <c r="CN3" s="135"/>
      <c r="CO3" s="136" t="s">
        <v>870</v>
      </c>
      <c r="CP3" s="137" t="s">
        <v>871</v>
      </c>
      <c r="CQ3" s="77" t="s">
        <v>78</v>
      </c>
      <c r="CR3" s="78" t="s">
        <v>896</v>
      </c>
      <c r="CS3" s="79" t="s">
        <v>897</v>
      </c>
      <c r="CT3" s="80" t="s">
        <v>898</v>
      </c>
      <c r="CU3" s="676"/>
      <c r="CV3" s="511"/>
      <c r="CW3" s="512"/>
      <c r="CX3" s="513"/>
      <c r="CY3" s="514"/>
      <c r="CZ3" s="511"/>
      <c r="DA3" s="81" t="s">
        <v>882</v>
      </c>
      <c r="DB3" s="82" t="s">
        <v>883</v>
      </c>
      <c r="DC3" s="555"/>
      <c r="DD3" s="555"/>
      <c r="DE3" s="528"/>
      <c r="DF3" s="528"/>
      <c r="DG3" s="528"/>
      <c r="DH3" s="528"/>
      <c r="DI3" s="528"/>
      <c r="DJ3" s="678"/>
      <c r="DK3" s="678"/>
      <c r="DL3" s="524" t="s">
        <v>816</v>
      </c>
      <c r="DM3" s="524"/>
      <c r="DN3" s="536" t="s">
        <v>818</v>
      </c>
      <c r="DO3" s="536"/>
      <c r="DP3" s="553" t="s">
        <v>817</v>
      </c>
      <c r="DQ3" s="553"/>
      <c r="DR3" s="521" t="s">
        <v>819</v>
      </c>
      <c r="DS3" s="521"/>
      <c r="DT3" s="524" t="s">
        <v>820</v>
      </c>
      <c r="DU3" s="524"/>
      <c r="DV3" s="536" t="s">
        <v>821</v>
      </c>
      <c r="DW3" s="536"/>
      <c r="DX3" s="553" t="s">
        <v>822</v>
      </c>
      <c r="DY3" s="553"/>
      <c r="DZ3" s="521" t="s">
        <v>823</v>
      </c>
      <c r="EA3" s="521"/>
      <c r="EB3" s="524" t="s">
        <v>824</v>
      </c>
      <c r="EC3" s="524"/>
      <c r="ED3" s="536" t="s">
        <v>825</v>
      </c>
      <c r="EE3" s="536"/>
      <c r="EF3" s="553" t="s">
        <v>826</v>
      </c>
      <c r="EG3" s="553"/>
      <c r="EH3" s="521" t="s">
        <v>827</v>
      </c>
      <c r="EI3" s="521"/>
      <c r="EJ3" s="507" t="s">
        <v>829</v>
      </c>
      <c r="EK3" s="507"/>
      <c r="EL3" s="508" t="s">
        <v>830</v>
      </c>
      <c r="EM3" s="508"/>
      <c r="EN3" s="506" t="s">
        <v>831</v>
      </c>
      <c r="EO3" s="506"/>
      <c r="EP3" s="308" t="s">
        <v>832</v>
      </c>
      <c r="EQ3" s="308"/>
      <c r="ER3" s="507" t="s">
        <v>833</v>
      </c>
      <c r="ES3" s="507"/>
      <c r="ET3" s="508" t="s">
        <v>834</v>
      </c>
      <c r="EU3" s="508"/>
      <c r="EV3" s="308" t="s">
        <v>835</v>
      </c>
      <c r="EW3" s="308"/>
      <c r="EX3" s="520"/>
      <c r="EY3" s="520"/>
      <c r="EZ3" s="679"/>
      <c r="FA3" s="679"/>
      <c r="FB3" s="529"/>
      <c r="FC3" s="529"/>
      <c r="FD3" s="83" t="s">
        <v>843</v>
      </c>
      <c r="FE3" s="84" t="s">
        <v>844</v>
      </c>
      <c r="FF3" s="85" t="s">
        <v>845</v>
      </c>
      <c r="FG3" s="86" t="s">
        <v>858</v>
      </c>
      <c r="FH3" s="83" t="s">
        <v>846</v>
      </c>
      <c r="FI3" s="87" t="s">
        <v>848</v>
      </c>
      <c r="FJ3" s="88" t="s">
        <v>849</v>
      </c>
      <c r="FK3" s="89" t="s">
        <v>850</v>
      </c>
      <c r="FL3" s="90" t="s">
        <v>1420</v>
      </c>
      <c r="FM3" s="87" t="s">
        <v>851</v>
      </c>
      <c r="FN3" s="91" t="s">
        <v>853</v>
      </c>
      <c r="FO3" s="92" t="s">
        <v>854</v>
      </c>
      <c r="FP3" s="93" t="s">
        <v>855</v>
      </c>
      <c r="FQ3" s="94" t="s">
        <v>856</v>
      </c>
      <c r="FR3" s="95" t="s">
        <v>862</v>
      </c>
      <c r="FS3" s="96" t="s">
        <v>863</v>
      </c>
      <c r="FT3" s="97" t="s">
        <v>864</v>
      </c>
      <c r="FU3" s="668"/>
      <c r="FV3" s="669"/>
      <c r="FW3" s="98" t="s">
        <v>865</v>
      </c>
      <c r="FX3" s="99" t="s">
        <v>866</v>
      </c>
      <c r="FY3" s="539"/>
      <c r="FZ3" s="32" t="s">
        <v>78</v>
      </c>
      <c r="GA3" s="33" t="s">
        <v>896</v>
      </c>
      <c r="GB3" s="34" t="s">
        <v>897</v>
      </c>
      <c r="GC3" s="32" t="s">
        <v>898</v>
      </c>
      <c r="GD3" s="519"/>
      <c r="GE3" s="511"/>
      <c r="GF3" s="512"/>
      <c r="GG3" s="513"/>
      <c r="GH3" s="514"/>
      <c r="GI3" s="511"/>
      <c r="GJ3" s="100" t="s">
        <v>882</v>
      </c>
      <c r="GK3" s="101" t="s">
        <v>883</v>
      </c>
    </row>
    <row r="4" spans="1:193" s="28" customFormat="1" x14ac:dyDescent="0.25">
      <c r="A4" s="50" t="s">
        <v>91</v>
      </c>
      <c r="B4" s="50" t="s">
        <v>92</v>
      </c>
      <c r="C4" s="50" t="s">
        <v>93</v>
      </c>
      <c r="D4" s="50" t="s">
        <v>94</v>
      </c>
      <c r="E4" s="50" t="s">
        <v>95</v>
      </c>
      <c r="F4" s="50" t="s">
        <v>5</v>
      </c>
      <c r="G4" s="29" t="s">
        <v>97</v>
      </c>
      <c r="H4" s="29" t="s">
        <v>814</v>
      </c>
      <c r="I4" s="54" t="s">
        <v>97</v>
      </c>
      <c r="J4" s="54" t="s">
        <v>767</v>
      </c>
      <c r="K4" s="29" t="s">
        <v>664</v>
      </c>
      <c r="L4" s="29" t="s">
        <v>697</v>
      </c>
      <c r="M4" s="29" t="s">
        <v>664</v>
      </c>
      <c r="N4" s="29" t="s">
        <v>697</v>
      </c>
      <c r="O4" s="29" t="s">
        <v>664</v>
      </c>
      <c r="P4" s="29" t="s">
        <v>697</v>
      </c>
      <c r="Q4" s="29" t="s">
        <v>664</v>
      </c>
      <c r="R4" s="29" t="s">
        <v>697</v>
      </c>
      <c r="S4" s="29" t="s">
        <v>664</v>
      </c>
      <c r="T4" s="29" t="s">
        <v>697</v>
      </c>
      <c r="U4" s="29" t="s">
        <v>664</v>
      </c>
      <c r="V4" s="29" t="s">
        <v>697</v>
      </c>
      <c r="W4" s="29" t="s">
        <v>664</v>
      </c>
      <c r="X4" s="29" t="s">
        <v>697</v>
      </c>
      <c r="Y4" s="29" t="s">
        <v>664</v>
      </c>
      <c r="Z4" s="29" t="s">
        <v>697</v>
      </c>
      <c r="AA4" s="29" t="s">
        <v>664</v>
      </c>
      <c r="AB4" s="29" t="s">
        <v>697</v>
      </c>
      <c r="AC4" s="29" t="s">
        <v>664</v>
      </c>
      <c r="AD4" s="29" t="s">
        <v>697</v>
      </c>
      <c r="AE4" s="29" t="s">
        <v>664</v>
      </c>
      <c r="AF4" s="29" t="s">
        <v>697</v>
      </c>
      <c r="AG4" s="29" t="s">
        <v>664</v>
      </c>
      <c r="AH4" s="29" t="s">
        <v>697</v>
      </c>
      <c r="AI4" s="29" t="s">
        <v>664</v>
      </c>
      <c r="AJ4" s="29" t="s">
        <v>697</v>
      </c>
      <c r="AK4" s="29" t="s">
        <v>664</v>
      </c>
      <c r="AL4" s="29" t="s">
        <v>697</v>
      </c>
      <c r="AM4" s="29" t="s">
        <v>664</v>
      </c>
      <c r="AN4" s="29" t="s">
        <v>697</v>
      </c>
      <c r="AO4" s="29" t="s">
        <v>664</v>
      </c>
      <c r="AP4" s="29" t="s">
        <v>697</v>
      </c>
      <c r="AQ4" s="29" t="s">
        <v>664</v>
      </c>
      <c r="AR4" s="29" t="s">
        <v>697</v>
      </c>
      <c r="AS4" s="29" t="s">
        <v>664</v>
      </c>
      <c r="AT4" s="29" t="s">
        <v>697</v>
      </c>
      <c r="AU4" s="29" t="s">
        <v>664</v>
      </c>
      <c r="AV4" s="29" t="s">
        <v>697</v>
      </c>
      <c r="AW4" s="29" t="s">
        <v>664</v>
      </c>
      <c r="AX4" s="29" t="s">
        <v>697</v>
      </c>
      <c r="AY4" s="29" t="s">
        <v>97</v>
      </c>
      <c r="AZ4" s="29" t="s">
        <v>837</v>
      </c>
      <c r="BA4" s="29" t="s">
        <v>838</v>
      </c>
      <c r="BB4" s="29" t="s">
        <v>839</v>
      </c>
      <c r="BC4" s="29" t="s">
        <v>841</v>
      </c>
      <c r="BD4" s="29" t="s">
        <v>842</v>
      </c>
      <c r="BE4" s="29" t="s">
        <v>841</v>
      </c>
      <c r="BF4" s="29" t="s">
        <v>842</v>
      </c>
      <c r="BG4" s="29" t="s">
        <v>841</v>
      </c>
      <c r="BH4" s="29" t="s">
        <v>842</v>
      </c>
      <c r="BI4" s="29" t="s">
        <v>841</v>
      </c>
      <c r="BJ4" s="29" t="s">
        <v>842</v>
      </c>
      <c r="BK4" s="29" t="s">
        <v>841</v>
      </c>
      <c r="BL4" s="29" t="s">
        <v>842</v>
      </c>
      <c r="BM4" s="29" t="s">
        <v>841</v>
      </c>
      <c r="BN4" s="29" t="s">
        <v>842</v>
      </c>
      <c r="BO4" s="29" t="s">
        <v>841</v>
      </c>
      <c r="BP4" s="29" t="s">
        <v>842</v>
      </c>
      <c r="BQ4" s="29" t="s">
        <v>841</v>
      </c>
      <c r="BR4" s="29" t="s">
        <v>842</v>
      </c>
      <c r="BS4" s="29" t="s">
        <v>841</v>
      </c>
      <c r="BT4" s="29" t="s">
        <v>842</v>
      </c>
      <c r="BU4" s="29" t="s">
        <v>841</v>
      </c>
      <c r="BV4" s="29" t="s">
        <v>842</v>
      </c>
      <c r="BW4" s="29" t="s">
        <v>841</v>
      </c>
      <c r="BX4" s="29" t="s">
        <v>842</v>
      </c>
      <c r="BY4" s="29" t="s">
        <v>841</v>
      </c>
      <c r="BZ4" s="29" t="s">
        <v>842</v>
      </c>
      <c r="CA4" s="29" t="s">
        <v>841</v>
      </c>
      <c r="CB4" s="29" t="s">
        <v>842</v>
      </c>
      <c r="CC4" s="29" t="s">
        <v>841</v>
      </c>
      <c r="CD4" s="29" t="s">
        <v>842</v>
      </c>
      <c r="CE4" s="29" t="s">
        <v>97</v>
      </c>
      <c r="CF4" s="29" t="s">
        <v>97</v>
      </c>
      <c r="CG4" s="29" t="s">
        <v>97</v>
      </c>
      <c r="CH4" s="29" t="s">
        <v>97</v>
      </c>
      <c r="CI4" s="29" t="s">
        <v>97</v>
      </c>
      <c r="CJ4" s="29" t="s">
        <v>97</v>
      </c>
      <c r="CK4" s="29" t="s">
        <v>97</v>
      </c>
      <c r="CL4" s="134" t="s">
        <v>97</v>
      </c>
      <c r="CM4" s="29" t="s">
        <v>868</v>
      </c>
      <c r="CN4" s="29" t="s">
        <v>97</v>
      </c>
      <c r="CO4" s="29" t="s">
        <v>97</v>
      </c>
      <c r="CP4" s="29" t="s">
        <v>50</v>
      </c>
      <c r="CQ4" s="30" t="s">
        <v>97</v>
      </c>
      <c r="CR4" s="29" t="s">
        <v>97</v>
      </c>
      <c r="CS4" s="29" t="s">
        <v>97</v>
      </c>
      <c r="CT4" s="29" t="s">
        <v>97</v>
      </c>
      <c r="CU4" s="29" t="s">
        <v>50</v>
      </c>
      <c r="CV4" s="29" t="s">
        <v>664</v>
      </c>
      <c r="CW4" s="29" t="s">
        <v>876</v>
      </c>
      <c r="CX4" s="29" t="s">
        <v>877</v>
      </c>
      <c r="CY4" s="29" t="s">
        <v>664</v>
      </c>
      <c r="CZ4" s="29" t="s">
        <v>664</v>
      </c>
      <c r="DA4" s="29" t="s">
        <v>664</v>
      </c>
      <c r="DB4" s="29" t="s">
        <v>664</v>
      </c>
      <c r="DC4" s="29" t="s">
        <v>97</v>
      </c>
      <c r="DD4" s="29" t="s">
        <v>95</v>
      </c>
      <c r="DE4" s="29" t="s">
        <v>104</v>
      </c>
      <c r="DF4" s="29" t="s">
        <v>3</v>
      </c>
      <c r="DG4" s="29" t="s">
        <v>4</v>
      </c>
      <c r="DH4" s="29" t="s">
        <v>895</v>
      </c>
      <c r="DI4" s="29" t="s">
        <v>814</v>
      </c>
      <c r="DJ4" s="54" t="s">
        <v>97</v>
      </c>
      <c r="DK4" s="54" t="s">
        <v>767</v>
      </c>
      <c r="DL4" s="29" t="s">
        <v>664</v>
      </c>
      <c r="DM4" s="29" t="s">
        <v>697</v>
      </c>
      <c r="DN4" s="29" t="s">
        <v>664</v>
      </c>
      <c r="DO4" s="29" t="s">
        <v>697</v>
      </c>
      <c r="DP4" s="29" t="s">
        <v>664</v>
      </c>
      <c r="DQ4" s="29" t="s">
        <v>697</v>
      </c>
      <c r="DR4" s="29" t="s">
        <v>664</v>
      </c>
      <c r="DS4" s="29" t="s">
        <v>697</v>
      </c>
      <c r="DT4" s="29" t="s">
        <v>664</v>
      </c>
      <c r="DU4" s="29" t="s">
        <v>697</v>
      </c>
      <c r="DV4" s="29" t="s">
        <v>664</v>
      </c>
      <c r="DW4" s="29" t="s">
        <v>697</v>
      </c>
      <c r="DX4" s="29" t="s">
        <v>664</v>
      </c>
      <c r="DY4" s="29" t="s">
        <v>697</v>
      </c>
      <c r="DZ4" s="29" t="s">
        <v>664</v>
      </c>
      <c r="EA4" s="29" t="s">
        <v>697</v>
      </c>
      <c r="EB4" s="29" t="s">
        <v>664</v>
      </c>
      <c r="EC4" s="29" t="s">
        <v>697</v>
      </c>
      <c r="ED4" s="29" t="s">
        <v>664</v>
      </c>
      <c r="EE4" s="29" t="s">
        <v>697</v>
      </c>
      <c r="EF4" s="29" t="s">
        <v>664</v>
      </c>
      <c r="EG4" s="29" t="s">
        <v>697</v>
      </c>
      <c r="EH4" s="29" t="s">
        <v>664</v>
      </c>
      <c r="EI4" s="29" t="s">
        <v>697</v>
      </c>
      <c r="EJ4" s="29" t="s">
        <v>664</v>
      </c>
      <c r="EK4" s="29" t="s">
        <v>697</v>
      </c>
      <c r="EL4" s="29" t="s">
        <v>664</v>
      </c>
      <c r="EM4" s="29" t="s">
        <v>697</v>
      </c>
      <c r="EN4" s="29" t="s">
        <v>664</v>
      </c>
      <c r="EO4" s="29" t="s">
        <v>697</v>
      </c>
      <c r="EP4" s="29" t="s">
        <v>664</v>
      </c>
      <c r="EQ4" s="29" t="s">
        <v>697</v>
      </c>
      <c r="ER4" s="29" t="s">
        <v>664</v>
      </c>
      <c r="ES4" s="29" t="s">
        <v>697</v>
      </c>
      <c r="ET4" s="29" t="s">
        <v>664</v>
      </c>
      <c r="EU4" s="29" t="s">
        <v>697</v>
      </c>
      <c r="EV4" s="29" t="s">
        <v>664</v>
      </c>
      <c r="EW4" s="29" t="s">
        <v>697</v>
      </c>
      <c r="EX4" s="29" t="s">
        <v>664</v>
      </c>
      <c r="EY4" s="29" t="s">
        <v>697</v>
      </c>
      <c r="EZ4" s="29" t="s">
        <v>97</v>
      </c>
      <c r="FA4" s="29" t="s">
        <v>837</v>
      </c>
      <c r="FB4" s="29" t="s">
        <v>838</v>
      </c>
      <c r="FC4" s="29" t="s">
        <v>839</v>
      </c>
      <c r="FD4" s="29" t="s">
        <v>903</v>
      </c>
      <c r="FE4" s="29" t="s">
        <v>903</v>
      </c>
      <c r="FF4" s="29" t="s">
        <v>903</v>
      </c>
      <c r="FG4" s="29" t="s">
        <v>903</v>
      </c>
      <c r="FH4" s="29" t="s">
        <v>903</v>
      </c>
      <c r="FI4" s="29" t="s">
        <v>903</v>
      </c>
      <c r="FJ4" s="29" t="s">
        <v>903</v>
      </c>
      <c r="FK4" s="29" t="s">
        <v>903</v>
      </c>
      <c r="FL4" s="29" t="s">
        <v>903</v>
      </c>
      <c r="FM4" s="29" t="s">
        <v>903</v>
      </c>
      <c r="FN4" s="29" t="s">
        <v>903</v>
      </c>
      <c r="FO4" s="29" t="s">
        <v>903</v>
      </c>
      <c r="FP4" s="29" t="s">
        <v>903</v>
      </c>
      <c r="FQ4" s="29" t="s">
        <v>903</v>
      </c>
      <c r="FR4" s="29" t="s">
        <v>97</v>
      </c>
      <c r="FS4" s="29" t="s">
        <v>97</v>
      </c>
      <c r="FT4" s="29" t="s">
        <v>97</v>
      </c>
      <c r="FU4" s="29" t="s">
        <v>97</v>
      </c>
      <c r="FV4" s="29" t="s">
        <v>97</v>
      </c>
      <c r="FW4" s="29" t="s">
        <v>97</v>
      </c>
      <c r="FX4" s="29" t="s">
        <v>97</v>
      </c>
      <c r="FY4" s="29" t="s">
        <v>97</v>
      </c>
      <c r="FZ4" s="29" t="s">
        <v>97</v>
      </c>
      <c r="GA4" s="29" t="s">
        <v>97</v>
      </c>
      <c r="GB4" s="29" t="s">
        <v>97</v>
      </c>
      <c r="GC4" s="29" t="s">
        <v>97</v>
      </c>
      <c r="GD4" s="29" t="s">
        <v>50</v>
      </c>
      <c r="GE4" s="29" t="s">
        <v>664</v>
      </c>
      <c r="GF4" s="29" t="s">
        <v>876</v>
      </c>
      <c r="GG4" s="29" t="s">
        <v>877</v>
      </c>
      <c r="GH4" s="29" t="s">
        <v>664</v>
      </c>
      <c r="GI4" s="29" t="s">
        <v>664</v>
      </c>
      <c r="GJ4" s="29" t="s">
        <v>664</v>
      </c>
      <c r="GK4" s="29" t="s">
        <v>664</v>
      </c>
    </row>
    <row r="5" spans="1:193" x14ac:dyDescent="0.2">
      <c r="A5" s="12" t="s">
        <v>1428</v>
      </c>
      <c r="B5" s="12">
        <v>179</v>
      </c>
      <c r="C5" s="12">
        <v>1</v>
      </c>
      <c r="D5" s="12" t="s">
        <v>1429</v>
      </c>
      <c r="E5" s="12" t="s">
        <v>1430</v>
      </c>
      <c r="F5" s="12" t="s">
        <v>1435</v>
      </c>
      <c r="G5" s="12" t="s">
        <v>2227</v>
      </c>
      <c r="H5" s="12" t="s">
        <v>7809</v>
      </c>
      <c r="I5" s="12" t="s">
        <v>2200</v>
      </c>
      <c r="K5" s="12">
        <v>2977</v>
      </c>
      <c r="L5" s="12">
        <v>4710</v>
      </c>
      <c r="M5" s="12">
        <v>3915</v>
      </c>
      <c r="N5" s="12">
        <v>6439</v>
      </c>
      <c r="O5" s="12">
        <v>3868</v>
      </c>
      <c r="P5" s="12">
        <v>5935</v>
      </c>
      <c r="Q5" s="12">
        <v>1184</v>
      </c>
      <c r="R5" s="12">
        <v>1922</v>
      </c>
      <c r="S5" s="12">
        <v>1170</v>
      </c>
      <c r="T5" s="12">
        <v>1774</v>
      </c>
      <c r="U5" s="12">
        <v>1439</v>
      </c>
      <c r="V5" s="12">
        <v>2140</v>
      </c>
      <c r="W5" s="12">
        <v>37</v>
      </c>
      <c r="X5" s="12">
        <v>57</v>
      </c>
      <c r="Y5" s="12">
        <v>29</v>
      </c>
      <c r="Z5" s="12">
        <v>32</v>
      </c>
      <c r="AA5" s="12">
        <v>9</v>
      </c>
      <c r="AB5" s="12">
        <v>10</v>
      </c>
      <c r="AC5" s="12">
        <v>9</v>
      </c>
      <c r="AD5" s="12">
        <v>9</v>
      </c>
      <c r="AE5" s="12">
        <v>15</v>
      </c>
      <c r="AF5" s="12">
        <v>17</v>
      </c>
      <c r="AG5" s="12">
        <v>10784</v>
      </c>
      <c r="AH5" s="12">
        <v>17110</v>
      </c>
      <c r="AI5" s="12">
        <v>2493</v>
      </c>
      <c r="AJ5" s="12">
        <v>3384</v>
      </c>
      <c r="AK5" s="12">
        <v>2452</v>
      </c>
      <c r="AL5" s="12">
        <v>3005</v>
      </c>
      <c r="AM5" s="12">
        <v>2749</v>
      </c>
      <c r="AN5" s="12">
        <v>3468</v>
      </c>
      <c r="AO5" s="12">
        <v>5201</v>
      </c>
      <c r="AP5" s="12">
        <v>6473</v>
      </c>
      <c r="AQ5" s="12">
        <v>282</v>
      </c>
      <c r="AR5" s="12">
        <v>299</v>
      </c>
      <c r="AS5" s="12">
        <v>1</v>
      </c>
      <c r="AT5" s="12">
        <v>1</v>
      </c>
      <c r="AU5" s="12">
        <v>7977</v>
      </c>
      <c r="AV5" s="12">
        <v>10157</v>
      </c>
      <c r="AW5" s="12">
        <v>18761</v>
      </c>
      <c r="AX5" s="12">
        <v>27267</v>
      </c>
      <c r="AY5" s="12" t="s">
        <v>2227</v>
      </c>
      <c r="BA5" s="12">
        <v>35</v>
      </c>
      <c r="BC5" s="12">
        <v>4</v>
      </c>
      <c r="BD5" s="12">
        <v>4</v>
      </c>
      <c r="BM5" s="12">
        <v>1</v>
      </c>
      <c r="BN5" s="12">
        <v>1</v>
      </c>
      <c r="BO5" s="12">
        <v>22</v>
      </c>
      <c r="BP5" s="12">
        <v>22</v>
      </c>
      <c r="BQ5" s="12">
        <v>197</v>
      </c>
      <c r="BS5" s="12">
        <v>82</v>
      </c>
      <c r="BU5" s="12">
        <v>3</v>
      </c>
      <c r="CE5" s="12" t="s">
        <v>2227</v>
      </c>
      <c r="CF5" s="12" t="s">
        <v>2227</v>
      </c>
      <c r="CG5" s="12" t="s">
        <v>2227</v>
      </c>
      <c r="CH5" s="12" t="s">
        <v>2227</v>
      </c>
      <c r="CI5" s="12" t="s">
        <v>2200</v>
      </c>
      <c r="CJ5" s="12" t="s">
        <v>2227</v>
      </c>
      <c r="CL5" s="12" t="s">
        <v>2200</v>
      </c>
      <c r="CN5" s="12" t="s">
        <v>2200</v>
      </c>
      <c r="CQ5" s="12" t="s">
        <v>2200</v>
      </c>
      <c r="CR5" s="12" t="s">
        <v>2227</v>
      </c>
      <c r="CS5" s="12" t="s">
        <v>2200</v>
      </c>
      <c r="CT5" s="12" t="s">
        <v>2200</v>
      </c>
      <c r="CV5" s="12">
        <v>32808</v>
      </c>
      <c r="CW5" s="12">
        <v>27267</v>
      </c>
      <c r="CY5" s="12">
        <v>5145</v>
      </c>
      <c r="CZ5" s="12">
        <v>1124</v>
      </c>
      <c r="DA5" s="12">
        <v>616</v>
      </c>
      <c r="DB5" s="12">
        <v>453</v>
      </c>
      <c r="DC5" s="12" t="s">
        <v>2200</v>
      </c>
      <c r="DG5" s="12" t="s">
        <v>3485</v>
      </c>
      <c r="DL5" s="12">
        <v>0</v>
      </c>
      <c r="DM5" s="12">
        <v>0</v>
      </c>
      <c r="DN5" s="12">
        <v>0</v>
      </c>
      <c r="DO5" s="12">
        <v>0</v>
      </c>
      <c r="DP5" s="12">
        <v>0</v>
      </c>
      <c r="DQ5" s="12">
        <v>0</v>
      </c>
      <c r="DR5" s="12">
        <v>0</v>
      </c>
      <c r="DS5" s="12">
        <v>0</v>
      </c>
      <c r="DT5" s="12">
        <v>0</v>
      </c>
      <c r="DU5" s="12">
        <v>0</v>
      </c>
      <c r="DV5" s="12">
        <v>0</v>
      </c>
      <c r="DW5" s="12">
        <v>0</v>
      </c>
      <c r="DX5" s="12">
        <v>0</v>
      </c>
      <c r="DY5" s="12">
        <v>0</v>
      </c>
      <c r="DZ5" s="12">
        <v>0</v>
      </c>
      <c r="EA5" s="12">
        <v>0</v>
      </c>
      <c r="EB5" s="12">
        <v>0</v>
      </c>
      <c r="EC5" s="12">
        <v>0</v>
      </c>
      <c r="ED5" s="12">
        <v>0</v>
      </c>
      <c r="EE5" s="12">
        <v>0</v>
      </c>
      <c r="EF5" s="12">
        <v>0</v>
      </c>
      <c r="EG5" s="12">
        <v>0</v>
      </c>
      <c r="EH5" s="12">
        <v>0</v>
      </c>
      <c r="EI5" s="12">
        <v>0</v>
      </c>
      <c r="EJ5" s="12">
        <v>0</v>
      </c>
      <c r="EK5" s="12">
        <v>0</v>
      </c>
      <c r="EL5" s="12">
        <v>0</v>
      </c>
      <c r="EM5" s="12">
        <v>0</v>
      </c>
      <c r="EN5" s="12">
        <v>0</v>
      </c>
      <c r="EO5" s="12">
        <v>0</v>
      </c>
      <c r="ER5" s="12">
        <v>0</v>
      </c>
      <c r="ES5" s="12">
        <v>0</v>
      </c>
      <c r="ET5" s="12">
        <v>0</v>
      </c>
      <c r="EU5" s="12">
        <v>0</v>
      </c>
      <c r="EV5" s="12">
        <v>0</v>
      </c>
      <c r="EW5" s="12">
        <v>0</v>
      </c>
      <c r="EX5" s="12">
        <v>0</v>
      </c>
      <c r="EY5" s="12">
        <v>0</v>
      </c>
    </row>
    <row r="6" spans="1:193" x14ac:dyDescent="0.2">
      <c r="A6" s="12" t="s">
        <v>1428</v>
      </c>
      <c r="B6" s="12">
        <v>180</v>
      </c>
      <c r="C6" s="12">
        <v>0</v>
      </c>
      <c r="D6" s="12" t="s">
        <v>1436</v>
      </c>
      <c r="E6" s="12" t="s">
        <v>1437</v>
      </c>
      <c r="F6" s="12" t="s">
        <v>1435</v>
      </c>
      <c r="G6" s="12" t="s">
        <v>2200</v>
      </c>
      <c r="K6" s="12">
        <v>0</v>
      </c>
      <c r="L6" s="12">
        <v>0</v>
      </c>
      <c r="M6" s="12">
        <v>0</v>
      </c>
      <c r="N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DG6" s="12" t="s">
        <v>3485</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R6" s="12">
        <v>0</v>
      </c>
      <c r="ES6" s="12">
        <v>0</v>
      </c>
      <c r="ET6" s="12">
        <v>0</v>
      </c>
      <c r="EU6" s="12">
        <v>0</v>
      </c>
      <c r="EV6" s="12">
        <v>0</v>
      </c>
      <c r="EW6" s="12">
        <v>0</v>
      </c>
      <c r="EX6" s="12">
        <v>0</v>
      </c>
      <c r="EY6" s="12">
        <v>0</v>
      </c>
    </row>
    <row r="7" spans="1:193" x14ac:dyDescent="0.2">
      <c r="A7" s="12" t="s">
        <v>1428</v>
      </c>
      <c r="B7" s="12">
        <v>514</v>
      </c>
      <c r="C7" s="12">
        <v>0</v>
      </c>
      <c r="D7" s="12" t="s">
        <v>1439</v>
      </c>
      <c r="E7" s="12" t="s">
        <v>1440</v>
      </c>
      <c r="F7" s="12" t="s">
        <v>1435</v>
      </c>
      <c r="G7" s="12" t="s">
        <v>2200</v>
      </c>
      <c r="K7" s="12">
        <v>0</v>
      </c>
      <c r="L7" s="12">
        <v>0</v>
      </c>
      <c r="M7" s="12">
        <v>0</v>
      </c>
      <c r="N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t="s">
        <v>2200</v>
      </c>
      <c r="DC7" s="12" t="s">
        <v>2200</v>
      </c>
      <c r="DG7" s="12" t="s">
        <v>3485</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R7" s="12">
        <v>0</v>
      </c>
      <c r="ES7" s="12">
        <v>0</v>
      </c>
      <c r="ET7" s="12">
        <v>0</v>
      </c>
      <c r="EU7" s="12">
        <v>0</v>
      </c>
      <c r="EV7" s="12">
        <v>0</v>
      </c>
      <c r="EW7" s="12">
        <v>0</v>
      </c>
      <c r="EX7" s="12">
        <v>0</v>
      </c>
      <c r="EY7" s="12">
        <v>0</v>
      </c>
    </row>
    <row r="8" spans="1:193" x14ac:dyDescent="0.2">
      <c r="A8" s="12" t="s">
        <v>1428</v>
      </c>
      <c r="B8" s="12">
        <v>181</v>
      </c>
      <c r="C8" s="12">
        <v>2</v>
      </c>
      <c r="D8" s="12" t="s">
        <v>1444</v>
      </c>
      <c r="E8" s="12" t="s">
        <v>1445</v>
      </c>
      <c r="F8" s="12" t="s">
        <v>1449</v>
      </c>
      <c r="G8" s="12" t="s">
        <v>2227</v>
      </c>
      <c r="H8" s="12" t="s">
        <v>7810</v>
      </c>
      <c r="I8" s="12" t="s">
        <v>2227</v>
      </c>
      <c r="J8" s="12" t="s">
        <v>7811</v>
      </c>
      <c r="K8" s="12">
        <v>1190</v>
      </c>
      <c r="L8" s="12">
        <v>1922</v>
      </c>
      <c r="M8" s="12">
        <v>1235</v>
      </c>
      <c r="N8" s="12">
        <v>2067</v>
      </c>
      <c r="O8" s="12">
        <v>2971</v>
      </c>
      <c r="P8" s="12">
        <v>4592</v>
      </c>
      <c r="Q8" s="12">
        <v>865</v>
      </c>
      <c r="R8" s="12">
        <v>1398</v>
      </c>
      <c r="S8" s="12">
        <v>972</v>
      </c>
      <c r="T8" s="12">
        <v>1499</v>
      </c>
      <c r="U8" s="12">
        <v>1051</v>
      </c>
      <c r="V8" s="12">
        <v>1591</v>
      </c>
      <c r="W8" s="12">
        <v>12</v>
      </c>
      <c r="X8" s="12">
        <v>12</v>
      </c>
      <c r="Y8" s="12">
        <v>0</v>
      </c>
      <c r="Z8" s="12">
        <v>0</v>
      </c>
      <c r="AA8" s="12">
        <v>71</v>
      </c>
      <c r="AB8" s="12">
        <v>92</v>
      </c>
      <c r="AC8" s="12">
        <v>21</v>
      </c>
      <c r="AD8" s="12">
        <v>25</v>
      </c>
      <c r="AE8" s="12">
        <v>421</v>
      </c>
      <c r="AF8" s="12">
        <v>497</v>
      </c>
      <c r="AG8" s="12">
        <v>5838</v>
      </c>
      <c r="AH8" s="12">
        <v>9103</v>
      </c>
      <c r="AI8" s="12">
        <v>1902</v>
      </c>
      <c r="AJ8" s="12">
        <v>2670</v>
      </c>
      <c r="AK8" s="12">
        <v>1674</v>
      </c>
      <c r="AL8" s="12">
        <v>2089</v>
      </c>
      <c r="AM8" s="12">
        <v>971</v>
      </c>
      <c r="AN8" s="12">
        <v>1158</v>
      </c>
      <c r="AO8" s="12">
        <v>2645</v>
      </c>
      <c r="AP8" s="12">
        <v>3247</v>
      </c>
      <c r="AQ8" s="12">
        <v>146</v>
      </c>
      <c r="AR8" s="12">
        <v>153</v>
      </c>
      <c r="AS8" s="12">
        <v>107</v>
      </c>
      <c r="AT8" s="12">
        <v>113</v>
      </c>
      <c r="AU8" s="12">
        <v>4800</v>
      </c>
      <c r="AV8" s="12">
        <v>6183</v>
      </c>
      <c r="AW8" s="12">
        <v>10638</v>
      </c>
      <c r="AX8" s="12">
        <v>15286</v>
      </c>
      <c r="AY8" s="12" t="s">
        <v>2227</v>
      </c>
      <c r="BA8" s="12">
        <v>14</v>
      </c>
      <c r="BB8" s="12">
        <v>0</v>
      </c>
      <c r="BC8" s="12">
        <v>1</v>
      </c>
      <c r="BD8" s="12">
        <v>1</v>
      </c>
      <c r="BE8" s="12">
        <v>0</v>
      </c>
      <c r="BF8" s="12">
        <v>0</v>
      </c>
      <c r="BG8" s="12">
        <v>1</v>
      </c>
      <c r="BH8" s="12">
        <v>0</v>
      </c>
      <c r="BI8" s="12">
        <v>0</v>
      </c>
      <c r="BJ8" s="12">
        <v>0</v>
      </c>
      <c r="BK8" s="12">
        <v>1</v>
      </c>
      <c r="BL8" s="12">
        <v>1</v>
      </c>
      <c r="BM8" s="12">
        <v>1</v>
      </c>
      <c r="BN8" s="12">
        <v>1</v>
      </c>
      <c r="BO8" s="12">
        <v>3</v>
      </c>
      <c r="BP8" s="12">
        <v>4</v>
      </c>
      <c r="BQ8" s="12">
        <v>7</v>
      </c>
      <c r="BR8" s="12">
        <v>0</v>
      </c>
      <c r="BS8" s="12">
        <v>5</v>
      </c>
      <c r="BT8" s="12">
        <v>0</v>
      </c>
      <c r="BU8" s="12">
        <v>2</v>
      </c>
      <c r="BV8" s="12">
        <v>1</v>
      </c>
      <c r="BW8" s="12">
        <v>0</v>
      </c>
      <c r="BX8" s="12">
        <v>0</v>
      </c>
      <c r="BY8" s="12">
        <v>0</v>
      </c>
      <c r="BZ8" s="12">
        <v>4</v>
      </c>
      <c r="CA8" s="12">
        <v>0</v>
      </c>
      <c r="CB8" s="12">
        <v>0</v>
      </c>
      <c r="CC8" s="12">
        <v>0</v>
      </c>
      <c r="CD8" s="12">
        <v>0</v>
      </c>
      <c r="CE8" s="12" t="s">
        <v>2227</v>
      </c>
      <c r="CF8" s="12" t="s">
        <v>2227</v>
      </c>
      <c r="CG8" s="12" t="s">
        <v>2227</v>
      </c>
      <c r="CH8" s="12" t="s">
        <v>2227</v>
      </c>
      <c r="CI8" s="12" t="s">
        <v>2200</v>
      </c>
      <c r="CJ8" s="12" t="s">
        <v>2227</v>
      </c>
      <c r="CK8" s="12" t="s">
        <v>2200</v>
      </c>
      <c r="CL8" s="12" t="s">
        <v>2200</v>
      </c>
      <c r="CN8" s="12" t="s">
        <v>2200</v>
      </c>
      <c r="CQ8" s="12" t="s">
        <v>2200</v>
      </c>
      <c r="CR8" s="12" t="s">
        <v>2227</v>
      </c>
      <c r="CS8" s="12" t="s">
        <v>2200</v>
      </c>
      <c r="CT8" s="12" t="s">
        <v>2200</v>
      </c>
      <c r="CV8" s="12">
        <v>15421</v>
      </c>
      <c r="CW8" s="12">
        <v>15249</v>
      </c>
      <c r="CX8" s="12">
        <v>0</v>
      </c>
      <c r="CY8" s="12">
        <v>525</v>
      </c>
      <c r="CZ8" s="12">
        <v>751</v>
      </c>
      <c r="DA8" s="12">
        <v>1371</v>
      </c>
      <c r="DB8" s="12">
        <v>0</v>
      </c>
      <c r="DC8" s="12" t="s">
        <v>2200</v>
      </c>
      <c r="DG8" s="12" t="s">
        <v>3485</v>
      </c>
      <c r="DJ8" s="12" t="s">
        <v>2200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R8" s="12">
        <v>0</v>
      </c>
      <c r="ES8" s="12">
        <v>0</v>
      </c>
      <c r="ET8" s="12">
        <v>0</v>
      </c>
      <c r="EU8" s="12">
        <v>0</v>
      </c>
      <c r="EV8" s="12">
        <v>0</v>
      </c>
      <c r="EW8" s="12">
        <v>0</v>
      </c>
      <c r="EX8" s="12">
        <v>0</v>
      </c>
      <c r="EY8" s="12">
        <v>0</v>
      </c>
      <c r="EZ8" s="12" t="s">
        <v>2200</v>
      </c>
      <c r="FR8" s="12" t="s">
        <v>2200</v>
      </c>
      <c r="FS8" s="12" t="s">
        <v>2200</v>
      </c>
      <c r="FT8" s="12" t="s">
        <v>2200</v>
      </c>
      <c r="FU8" s="12" t="s">
        <v>2200</v>
      </c>
      <c r="FV8" s="12" t="s">
        <v>2200</v>
      </c>
      <c r="FW8" s="12" t="s">
        <v>2200</v>
      </c>
      <c r="FX8" s="12" t="s">
        <v>2200</v>
      </c>
      <c r="FY8" s="12" t="s">
        <v>2200</v>
      </c>
      <c r="FZ8" s="12" t="s">
        <v>2200</v>
      </c>
      <c r="GA8" s="12" t="s">
        <v>2200</v>
      </c>
      <c r="GB8" s="12" t="s">
        <v>2200</v>
      </c>
      <c r="GC8" s="12" t="s">
        <v>2200</v>
      </c>
    </row>
    <row r="9" spans="1:193" x14ac:dyDescent="0.2">
      <c r="A9" s="12" t="s">
        <v>1428</v>
      </c>
      <c r="B9" s="12">
        <v>182</v>
      </c>
      <c r="C9" s="12">
        <v>3</v>
      </c>
      <c r="D9" s="12" t="s">
        <v>1450</v>
      </c>
      <c r="E9" s="12" t="s">
        <v>1451</v>
      </c>
      <c r="F9" s="12" t="s">
        <v>1455</v>
      </c>
      <c r="G9" s="12" t="s">
        <v>2227</v>
      </c>
      <c r="H9" s="12" t="s">
        <v>7812</v>
      </c>
      <c r="I9" s="12" t="s">
        <v>2200</v>
      </c>
      <c r="K9" s="12">
        <v>622</v>
      </c>
      <c r="L9" s="12">
        <v>1017</v>
      </c>
      <c r="M9" s="12">
        <v>475</v>
      </c>
      <c r="N9" s="12">
        <v>833</v>
      </c>
      <c r="O9" s="12">
        <v>921</v>
      </c>
      <c r="P9" s="12">
        <v>1374</v>
      </c>
      <c r="Q9" s="12">
        <v>247</v>
      </c>
      <c r="R9" s="12">
        <v>362</v>
      </c>
      <c r="S9" s="12">
        <v>275</v>
      </c>
      <c r="T9" s="12">
        <v>403</v>
      </c>
      <c r="U9" s="12">
        <v>331</v>
      </c>
      <c r="V9" s="12">
        <v>514</v>
      </c>
      <c r="W9" s="12">
        <v>14</v>
      </c>
      <c r="X9" s="12">
        <v>18</v>
      </c>
      <c r="Y9" s="12">
        <v>0</v>
      </c>
      <c r="Z9" s="12">
        <v>0</v>
      </c>
      <c r="AA9" s="12">
        <v>54</v>
      </c>
      <c r="AB9" s="12">
        <v>77</v>
      </c>
      <c r="AC9" s="12">
        <v>8</v>
      </c>
      <c r="AD9" s="12">
        <v>10</v>
      </c>
      <c r="AE9" s="12">
        <v>37</v>
      </c>
      <c r="AF9" s="12">
        <v>50</v>
      </c>
      <c r="AG9" s="12">
        <v>2063</v>
      </c>
      <c r="AH9" s="12">
        <v>3284</v>
      </c>
      <c r="AI9" s="12">
        <v>517</v>
      </c>
      <c r="AJ9" s="12">
        <v>767</v>
      </c>
      <c r="AK9" s="12">
        <v>391</v>
      </c>
      <c r="AL9" s="12">
        <v>488</v>
      </c>
      <c r="AM9" s="12">
        <v>571</v>
      </c>
      <c r="AN9" s="12">
        <v>761</v>
      </c>
      <c r="AO9" s="12">
        <v>962</v>
      </c>
      <c r="AP9" s="12">
        <v>1249</v>
      </c>
      <c r="AQ9" s="12">
        <v>38</v>
      </c>
      <c r="AR9" s="12">
        <v>47</v>
      </c>
      <c r="AS9" s="12">
        <v>0</v>
      </c>
      <c r="AT9" s="12">
        <v>0</v>
      </c>
      <c r="AU9" s="12">
        <v>1517</v>
      </c>
      <c r="AV9" s="12">
        <v>2063</v>
      </c>
      <c r="AW9" s="12">
        <v>3580</v>
      </c>
      <c r="AX9" s="12">
        <v>5347</v>
      </c>
      <c r="AY9" s="12" t="s">
        <v>2227</v>
      </c>
      <c r="BA9" s="12">
        <v>4</v>
      </c>
      <c r="BB9" s="12">
        <v>0</v>
      </c>
      <c r="BF9" s="12">
        <v>1</v>
      </c>
      <c r="BK9" s="12">
        <v>4</v>
      </c>
      <c r="BO9" s="12">
        <v>7</v>
      </c>
      <c r="BP9" s="12">
        <v>7</v>
      </c>
      <c r="BQ9" s="12">
        <v>8</v>
      </c>
      <c r="BS9" s="12">
        <v>8</v>
      </c>
      <c r="BT9" s="12">
        <v>2</v>
      </c>
      <c r="BU9" s="12">
        <v>6</v>
      </c>
      <c r="CE9" s="12" t="s">
        <v>2227</v>
      </c>
      <c r="CF9" s="12" t="s">
        <v>2227</v>
      </c>
      <c r="CG9" s="12" t="s">
        <v>2227</v>
      </c>
      <c r="CH9" s="12" t="s">
        <v>2227</v>
      </c>
      <c r="CI9" s="12" t="s">
        <v>2200</v>
      </c>
      <c r="CJ9" s="12" t="s">
        <v>2200</v>
      </c>
      <c r="CK9" s="12" t="s">
        <v>2227</v>
      </c>
      <c r="CL9" s="12" t="s">
        <v>2200</v>
      </c>
      <c r="CN9" s="12" t="s">
        <v>2200</v>
      </c>
      <c r="CQ9" s="12" t="s">
        <v>2200</v>
      </c>
      <c r="CR9" s="12" t="s">
        <v>2227</v>
      </c>
      <c r="CS9" s="12" t="s">
        <v>2200</v>
      </c>
      <c r="CT9" s="12" t="s">
        <v>2200</v>
      </c>
      <c r="CV9" s="12">
        <v>5604</v>
      </c>
      <c r="CW9" s="12">
        <v>5347</v>
      </c>
      <c r="CX9" s="12">
        <v>0</v>
      </c>
      <c r="CY9" s="12">
        <v>217</v>
      </c>
      <c r="CZ9" s="12">
        <v>203</v>
      </c>
      <c r="DA9" s="12">
        <v>643</v>
      </c>
      <c r="DB9" s="12">
        <v>39</v>
      </c>
      <c r="DC9" s="12" t="s">
        <v>2200</v>
      </c>
      <c r="DG9" s="12" t="s">
        <v>3485</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R9" s="12">
        <v>0</v>
      </c>
      <c r="ES9" s="12">
        <v>0</v>
      </c>
      <c r="ET9" s="12">
        <v>0</v>
      </c>
      <c r="EU9" s="12">
        <v>0</v>
      </c>
      <c r="EV9" s="12">
        <v>0</v>
      </c>
      <c r="EW9" s="12">
        <v>0</v>
      </c>
      <c r="EX9" s="12">
        <v>0</v>
      </c>
      <c r="EY9" s="12">
        <v>0</v>
      </c>
    </row>
    <row r="10" spans="1:193" x14ac:dyDescent="0.2">
      <c r="A10" s="12" t="s">
        <v>1428</v>
      </c>
      <c r="B10" s="12">
        <v>183</v>
      </c>
      <c r="C10" s="12">
        <v>5</v>
      </c>
      <c r="D10" s="12" t="s">
        <v>1456</v>
      </c>
      <c r="E10" s="12" t="s">
        <v>1457</v>
      </c>
      <c r="F10" s="12" t="s">
        <v>1461</v>
      </c>
      <c r="G10" s="12" t="s">
        <v>2227</v>
      </c>
      <c r="H10" s="12" t="s">
        <v>7813</v>
      </c>
      <c r="I10" s="12" t="s">
        <v>2200</v>
      </c>
      <c r="K10" s="12">
        <v>360</v>
      </c>
      <c r="L10" s="12">
        <v>588</v>
      </c>
      <c r="M10" s="12">
        <v>390</v>
      </c>
      <c r="N10" s="12">
        <v>827</v>
      </c>
      <c r="O10" s="12">
        <v>957</v>
      </c>
      <c r="P10" s="12">
        <v>1777</v>
      </c>
      <c r="Q10" s="12">
        <v>215</v>
      </c>
      <c r="R10" s="12">
        <v>368</v>
      </c>
      <c r="S10" s="12">
        <v>211</v>
      </c>
      <c r="T10" s="12">
        <v>401</v>
      </c>
      <c r="U10" s="12">
        <v>473</v>
      </c>
      <c r="V10" s="12">
        <v>906</v>
      </c>
      <c r="W10" s="12">
        <v>18</v>
      </c>
      <c r="X10" s="12">
        <v>33</v>
      </c>
      <c r="Y10" s="12">
        <v>0</v>
      </c>
      <c r="Z10" s="12">
        <v>2</v>
      </c>
      <c r="AA10" s="12">
        <v>40</v>
      </c>
      <c r="AB10" s="12">
        <v>67</v>
      </c>
      <c r="AC10" s="12">
        <v>9</v>
      </c>
      <c r="AD10" s="12">
        <v>9</v>
      </c>
      <c r="AE10" s="12">
        <v>13</v>
      </c>
      <c r="AF10" s="12">
        <v>19</v>
      </c>
      <c r="AG10" s="12">
        <v>1729</v>
      </c>
      <c r="AH10" s="12">
        <v>3220</v>
      </c>
      <c r="AI10" s="12">
        <v>471</v>
      </c>
      <c r="AJ10" s="12">
        <v>832</v>
      </c>
      <c r="AK10" s="12">
        <v>364</v>
      </c>
      <c r="AL10" s="12">
        <v>496</v>
      </c>
      <c r="AM10" s="12">
        <v>269</v>
      </c>
      <c r="AN10" s="12">
        <v>367</v>
      </c>
      <c r="AO10" s="12">
        <v>633</v>
      </c>
      <c r="AP10" s="12">
        <v>863</v>
      </c>
      <c r="AQ10" s="12">
        <v>35</v>
      </c>
      <c r="AR10" s="12">
        <v>48</v>
      </c>
      <c r="AS10" s="12">
        <v>10</v>
      </c>
      <c r="AT10" s="12">
        <v>12</v>
      </c>
      <c r="AU10" s="12">
        <v>1149</v>
      </c>
      <c r="AV10" s="12">
        <v>1755</v>
      </c>
      <c r="AW10" s="12">
        <v>2878</v>
      </c>
      <c r="AX10" s="12">
        <v>4975</v>
      </c>
      <c r="AY10" s="12" t="s">
        <v>2227</v>
      </c>
      <c r="BA10" s="12">
        <v>6</v>
      </c>
      <c r="BB10" s="12">
        <v>0</v>
      </c>
      <c r="BD10" s="12">
        <v>1</v>
      </c>
      <c r="BP10" s="12">
        <v>2</v>
      </c>
      <c r="BT10" s="12">
        <v>1</v>
      </c>
      <c r="CE10" s="12" t="s">
        <v>2227</v>
      </c>
      <c r="CF10" s="12" t="s">
        <v>2227</v>
      </c>
      <c r="CG10" s="12" t="s">
        <v>2227</v>
      </c>
      <c r="CH10" s="12" t="s">
        <v>2227</v>
      </c>
      <c r="CI10" s="12" t="s">
        <v>2200</v>
      </c>
      <c r="CJ10" s="12" t="s">
        <v>2200</v>
      </c>
      <c r="CK10" s="12" t="s">
        <v>2227</v>
      </c>
      <c r="CL10" s="12" t="s">
        <v>2200</v>
      </c>
      <c r="CN10" s="12" t="s">
        <v>2200</v>
      </c>
      <c r="CQ10" s="12" t="s">
        <v>2200</v>
      </c>
      <c r="CR10" s="12" t="s">
        <v>2227</v>
      </c>
      <c r="CS10" s="12" t="s">
        <v>2200</v>
      </c>
      <c r="CT10" s="12" t="s">
        <v>2200</v>
      </c>
      <c r="CV10" s="12">
        <v>4991</v>
      </c>
      <c r="CW10" s="12">
        <v>4975</v>
      </c>
      <c r="CY10" s="12">
        <v>125</v>
      </c>
      <c r="CZ10" s="12">
        <v>89</v>
      </c>
      <c r="DA10" s="12">
        <v>475</v>
      </c>
      <c r="DB10" s="12">
        <v>28</v>
      </c>
      <c r="DC10" s="12" t="s">
        <v>2227</v>
      </c>
      <c r="DD10" s="12" t="s">
        <v>7814</v>
      </c>
      <c r="DE10" s="12" t="s">
        <v>7815</v>
      </c>
      <c r="DF10" s="12" t="s">
        <v>7816</v>
      </c>
      <c r="DG10" s="12" t="s">
        <v>2201</v>
      </c>
      <c r="DH10" s="12" t="s">
        <v>7817</v>
      </c>
      <c r="DI10" s="12" t="s">
        <v>7818</v>
      </c>
      <c r="DJ10" s="12" t="s">
        <v>2200</v>
      </c>
      <c r="DL10" s="12">
        <v>738</v>
      </c>
      <c r="DM10" s="12">
        <v>1101</v>
      </c>
      <c r="DN10" s="12">
        <v>883</v>
      </c>
      <c r="DO10" s="12">
        <v>1528</v>
      </c>
      <c r="DP10" s="12">
        <v>1724</v>
      </c>
      <c r="DQ10" s="12">
        <v>2949</v>
      </c>
      <c r="DR10" s="12">
        <v>333</v>
      </c>
      <c r="DS10" s="12">
        <v>563</v>
      </c>
      <c r="DT10" s="12">
        <v>343</v>
      </c>
      <c r="DU10" s="12">
        <v>629</v>
      </c>
      <c r="DV10" s="12">
        <v>972</v>
      </c>
      <c r="DW10" s="12">
        <v>1638</v>
      </c>
      <c r="DX10" s="12">
        <v>31</v>
      </c>
      <c r="DY10" s="12">
        <v>55</v>
      </c>
      <c r="DZ10" s="12">
        <v>4</v>
      </c>
      <c r="EA10" s="12">
        <v>4</v>
      </c>
      <c r="EB10" s="12">
        <v>41</v>
      </c>
      <c r="EC10" s="12">
        <v>60</v>
      </c>
      <c r="ED10" s="12">
        <v>10</v>
      </c>
      <c r="EE10" s="12">
        <v>12</v>
      </c>
      <c r="EF10" s="12">
        <v>34</v>
      </c>
      <c r="EG10" s="12">
        <v>45</v>
      </c>
      <c r="EH10" s="12">
        <v>3389</v>
      </c>
      <c r="EI10" s="12">
        <v>5635</v>
      </c>
      <c r="EJ10" s="12">
        <v>884</v>
      </c>
      <c r="EK10" s="12">
        <v>1330</v>
      </c>
      <c r="EL10" s="12">
        <v>811</v>
      </c>
      <c r="EM10" s="12">
        <v>1077</v>
      </c>
      <c r="EN10" s="12">
        <v>647</v>
      </c>
      <c r="EO10" s="12">
        <v>936</v>
      </c>
      <c r="EP10" s="12">
        <v>1458</v>
      </c>
      <c r="EQ10" s="12">
        <v>2013</v>
      </c>
      <c r="ER10" s="12">
        <v>36</v>
      </c>
      <c r="ES10" s="12">
        <v>49</v>
      </c>
      <c r="ET10" s="12">
        <v>20</v>
      </c>
      <c r="EU10" s="12">
        <v>33</v>
      </c>
      <c r="EV10" s="12">
        <v>2398</v>
      </c>
      <c r="EW10" s="12">
        <v>3425</v>
      </c>
      <c r="EX10" s="12">
        <v>5787</v>
      </c>
      <c r="EY10" s="12">
        <v>9060</v>
      </c>
      <c r="EZ10" s="12" t="s">
        <v>2227</v>
      </c>
      <c r="FB10" s="12">
        <v>5</v>
      </c>
      <c r="FC10" s="12">
        <v>0</v>
      </c>
      <c r="FD10" s="12">
        <v>2</v>
      </c>
      <c r="FJ10" s="12">
        <v>3</v>
      </c>
      <c r="FK10" s="12">
        <v>1</v>
      </c>
      <c r="FM10" s="12">
        <v>4</v>
      </c>
      <c r="FN10" s="12">
        <v>2</v>
      </c>
      <c r="FQ10" s="12">
        <v>1</v>
      </c>
      <c r="FR10" s="12" t="s">
        <v>2227</v>
      </c>
      <c r="FS10" s="12" t="s">
        <v>2227</v>
      </c>
      <c r="FT10" s="12" t="s">
        <v>2227</v>
      </c>
      <c r="FU10" s="12" t="s">
        <v>2227</v>
      </c>
      <c r="FV10" s="12" t="s">
        <v>2227</v>
      </c>
      <c r="FW10" s="12" t="s">
        <v>2200</v>
      </c>
      <c r="FX10" s="12" t="s">
        <v>2227</v>
      </c>
      <c r="FY10" s="12" t="s">
        <v>2200</v>
      </c>
      <c r="FZ10" s="12" t="s">
        <v>2200</v>
      </c>
      <c r="GA10" s="12" t="s">
        <v>2227</v>
      </c>
      <c r="GB10" s="12" t="s">
        <v>2200</v>
      </c>
      <c r="GC10" s="12" t="s">
        <v>2200</v>
      </c>
      <c r="GE10" s="12">
        <v>9280</v>
      </c>
      <c r="GF10" s="12">
        <v>9060</v>
      </c>
      <c r="GH10" s="12">
        <v>303</v>
      </c>
      <c r="GI10" s="12">
        <v>58</v>
      </c>
      <c r="GJ10" s="12">
        <v>1044</v>
      </c>
      <c r="GK10" s="12">
        <v>43</v>
      </c>
    </row>
    <row r="11" spans="1:193" x14ac:dyDescent="0.2">
      <c r="A11" s="12" t="s">
        <v>1428</v>
      </c>
      <c r="B11" s="12">
        <v>184</v>
      </c>
      <c r="C11" s="12">
        <v>4</v>
      </c>
      <c r="D11" s="12" t="s">
        <v>1462</v>
      </c>
      <c r="E11" s="12" t="s">
        <v>1463</v>
      </c>
      <c r="F11" s="12" t="s">
        <v>1467</v>
      </c>
      <c r="G11" s="12" t="s">
        <v>2227</v>
      </c>
      <c r="H11" s="12" t="s">
        <v>7819</v>
      </c>
      <c r="I11" s="12" t="s">
        <v>2200</v>
      </c>
      <c r="K11" s="12">
        <v>0</v>
      </c>
      <c r="L11" s="12">
        <v>6941</v>
      </c>
      <c r="M11" s="12">
        <v>0</v>
      </c>
      <c r="N11" s="12">
        <v>9562</v>
      </c>
      <c r="P11" s="12">
        <v>10097</v>
      </c>
      <c r="Q11" s="12">
        <v>0</v>
      </c>
      <c r="R11" s="12">
        <v>2544</v>
      </c>
      <c r="S11" s="12">
        <v>0</v>
      </c>
      <c r="T11" s="12">
        <v>2966</v>
      </c>
      <c r="U11" s="12">
        <v>0</v>
      </c>
      <c r="V11" s="12">
        <v>4169</v>
      </c>
      <c r="W11" s="12">
        <v>0</v>
      </c>
      <c r="X11" s="12">
        <v>119</v>
      </c>
      <c r="Y11" s="12">
        <v>0</v>
      </c>
      <c r="Z11" s="12">
        <v>3</v>
      </c>
      <c r="AA11" s="12">
        <v>0</v>
      </c>
      <c r="AB11" s="12">
        <v>296</v>
      </c>
      <c r="AC11" s="12">
        <v>0</v>
      </c>
      <c r="AD11" s="12">
        <v>53</v>
      </c>
      <c r="AE11" s="12">
        <v>0</v>
      </c>
      <c r="AF11" s="12">
        <v>986</v>
      </c>
      <c r="AG11" s="12">
        <v>0</v>
      </c>
      <c r="AH11" s="12">
        <v>27639</v>
      </c>
      <c r="AI11" s="12">
        <v>0</v>
      </c>
      <c r="AJ11" s="12">
        <v>6105</v>
      </c>
      <c r="AK11" s="12">
        <v>0</v>
      </c>
      <c r="AL11" s="12">
        <v>6452</v>
      </c>
      <c r="AM11" s="12">
        <v>0</v>
      </c>
      <c r="AN11" s="12">
        <v>5353</v>
      </c>
      <c r="AO11" s="12">
        <v>0</v>
      </c>
      <c r="AP11" s="12">
        <v>11805</v>
      </c>
      <c r="AQ11" s="12">
        <v>0</v>
      </c>
      <c r="AR11" s="12">
        <v>422</v>
      </c>
      <c r="AS11" s="12">
        <v>0</v>
      </c>
      <c r="AT11" s="12">
        <v>6</v>
      </c>
      <c r="AU11" s="12">
        <v>0</v>
      </c>
      <c r="AV11" s="12">
        <v>18338</v>
      </c>
      <c r="AW11" s="12">
        <v>0</v>
      </c>
      <c r="AX11" s="12">
        <v>45977</v>
      </c>
      <c r="AY11" s="12" t="s">
        <v>2227</v>
      </c>
      <c r="BA11" s="12">
        <v>27</v>
      </c>
      <c r="BC11" s="12">
        <v>9</v>
      </c>
      <c r="BD11" s="12">
        <v>6</v>
      </c>
      <c r="BE11" s="12">
        <v>0</v>
      </c>
      <c r="BF11" s="12">
        <v>6</v>
      </c>
      <c r="BG11" s="12">
        <v>11</v>
      </c>
      <c r="BH11" s="12">
        <v>6</v>
      </c>
      <c r="BI11" s="12">
        <v>5</v>
      </c>
      <c r="BJ11" s="12">
        <v>0</v>
      </c>
      <c r="BK11" s="12">
        <v>79</v>
      </c>
      <c r="BL11" s="12">
        <v>3</v>
      </c>
      <c r="BM11" s="12">
        <v>4</v>
      </c>
      <c r="BN11" s="12">
        <v>4</v>
      </c>
      <c r="BO11" s="12">
        <v>0</v>
      </c>
      <c r="BP11" s="12">
        <v>38</v>
      </c>
      <c r="BQ11" s="12">
        <v>50</v>
      </c>
      <c r="BR11" s="12">
        <v>3</v>
      </c>
      <c r="BS11" s="12">
        <v>15</v>
      </c>
      <c r="BT11" s="12">
        <v>13</v>
      </c>
      <c r="BU11" s="12">
        <v>15</v>
      </c>
      <c r="BV11" s="12">
        <v>1</v>
      </c>
      <c r="BW11" s="12">
        <v>0</v>
      </c>
      <c r="BX11" s="12">
        <v>5</v>
      </c>
      <c r="BY11" s="12">
        <v>0</v>
      </c>
      <c r="BZ11" s="12">
        <v>2</v>
      </c>
      <c r="CA11" s="12">
        <v>1</v>
      </c>
      <c r="CB11" s="12">
        <v>2</v>
      </c>
      <c r="CC11" s="12">
        <v>0</v>
      </c>
      <c r="CD11" s="12">
        <v>0</v>
      </c>
      <c r="CE11" s="12" t="s">
        <v>2227</v>
      </c>
      <c r="CF11" s="12" t="s">
        <v>2227</v>
      </c>
      <c r="CG11" s="12" t="s">
        <v>2200</v>
      </c>
      <c r="CH11" s="12" t="s">
        <v>2227</v>
      </c>
      <c r="CI11" s="12" t="s">
        <v>2200</v>
      </c>
      <c r="CJ11" s="12" t="s">
        <v>2227</v>
      </c>
      <c r="CK11" s="12" t="s">
        <v>2200</v>
      </c>
      <c r="CL11" s="12" t="s">
        <v>2200</v>
      </c>
      <c r="CN11" s="12" t="s">
        <v>2200</v>
      </c>
      <c r="CQ11" s="12" t="s">
        <v>2200</v>
      </c>
      <c r="CR11" s="12" t="s">
        <v>2227</v>
      </c>
      <c r="CS11" s="12" t="s">
        <v>2200</v>
      </c>
      <c r="CT11" s="12" t="s">
        <v>2200</v>
      </c>
      <c r="CV11" s="12">
        <v>45977</v>
      </c>
      <c r="CW11" s="12">
        <v>44652</v>
      </c>
      <c r="CX11" s="12">
        <v>0</v>
      </c>
      <c r="CY11" s="12">
        <v>8138</v>
      </c>
      <c r="CZ11" s="12">
        <v>2719</v>
      </c>
      <c r="DB11" s="12">
        <v>1367</v>
      </c>
      <c r="DC11" s="12" t="s">
        <v>2200</v>
      </c>
      <c r="DG11" s="12" t="s">
        <v>3485</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R11" s="12">
        <v>0</v>
      </c>
      <c r="ES11" s="12">
        <v>0</v>
      </c>
      <c r="ET11" s="12">
        <v>0</v>
      </c>
      <c r="EU11" s="12">
        <v>0</v>
      </c>
      <c r="EV11" s="12">
        <v>0</v>
      </c>
      <c r="EW11" s="12">
        <v>0</v>
      </c>
      <c r="EX11" s="12">
        <v>0</v>
      </c>
      <c r="EY11" s="12">
        <v>0</v>
      </c>
    </row>
    <row r="12" spans="1:193" x14ac:dyDescent="0.2">
      <c r="A12" s="12" t="s">
        <v>1428</v>
      </c>
      <c r="B12" s="12">
        <v>185</v>
      </c>
      <c r="C12" s="12">
        <v>42</v>
      </c>
      <c r="D12" s="12" t="s">
        <v>1468</v>
      </c>
      <c r="E12" s="12" t="s">
        <v>1469</v>
      </c>
      <c r="F12" s="12" t="s">
        <v>1467</v>
      </c>
      <c r="G12" s="12" t="s">
        <v>2200</v>
      </c>
      <c r="K12" s="12">
        <v>0</v>
      </c>
      <c r="L12" s="12">
        <v>0</v>
      </c>
      <c r="M12" s="12">
        <v>0</v>
      </c>
      <c r="N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row>
    <row r="13" spans="1:193" x14ac:dyDescent="0.2">
      <c r="A13" s="12" t="s">
        <v>1428</v>
      </c>
      <c r="B13" s="12">
        <v>186</v>
      </c>
      <c r="C13" s="12">
        <v>31</v>
      </c>
      <c r="D13" s="12" t="s">
        <v>1473</v>
      </c>
      <c r="E13" s="12" t="s">
        <v>1474</v>
      </c>
      <c r="F13" s="12" t="s">
        <v>1478</v>
      </c>
      <c r="G13" s="12" t="s">
        <v>2227</v>
      </c>
      <c r="H13" s="12" t="s">
        <v>7820</v>
      </c>
      <c r="I13" s="12" t="s">
        <v>2200</v>
      </c>
      <c r="K13" s="12">
        <v>4800</v>
      </c>
      <c r="L13" s="12">
        <v>4862</v>
      </c>
      <c r="M13" s="12">
        <v>7165</v>
      </c>
      <c r="N13" s="12">
        <v>7243</v>
      </c>
      <c r="O13" s="12">
        <v>11252</v>
      </c>
      <c r="P13" s="12">
        <v>11310</v>
      </c>
      <c r="Q13" s="12">
        <v>2680</v>
      </c>
      <c r="R13" s="12">
        <v>2698</v>
      </c>
      <c r="S13" s="12">
        <v>2555</v>
      </c>
      <c r="T13" s="12">
        <v>2572</v>
      </c>
      <c r="U13" s="12">
        <v>5412</v>
      </c>
      <c r="V13" s="12">
        <v>5431</v>
      </c>
      <c r="W13" s="12">
        <v>135</v>
      </c>
      <c r="X13" s="12">
        <v>136</v>
      </c>
      <c r="Y13" s="12">
        <v>0</v>
      </c>
      <c r="Z13" s="12">
        <v>0</v>
      </c>
      <c r="AA13" s="12">
        <v>470</v>
      </c>
      <c r="AB13" s="12">
        <v>473</v>
      </c>
      <c r="AC13" s="12">
        <v>63</v>
      </c>
      <c r="AD13" s="12">
        <v>63</v>
      </c>
      <c r="AE13" s="12">
        <v>2282</v>
      </c>
      <c r="AF13" s="12">
        <v>2283</v>
      </c>
      <c r="AG13" s="12">
        <v>25562</v>
      </c>
      <c r="AH13" s="12">
        <v>25761</v>
      </c>
      <c r="AI13" s="12">
        <v>6048</v>
      </c>
      <c r="AJ13" s="12">
        <v>6053</v>
      </c>
      <c r="AK13" s="12">
        <v>4566</v>
      </c>
      <c r="AL13" s="12">
        <v>4572</v>
      </c>
      <c r="AM13" s="12">
        <v>4085</v>
      </c>
      <c r="AN13" s="12">
        <v>4086</v>
      </c>
      <c r="AO13" s="12">
        <v>8651</v>
      </c>
      <c r="AP13" s="12">
        <v>8658</v>
      </c>
      <c r="AQ13" s="12">
        <v>341</v>
      </c>
      <c r="AR13" s="12">
        <v>341</v>
      </c>
      <c r="AS13" s="12">
        <v>449</v>
      </c>
      <c r="AT13" s="12">
        <v>449</v>
      </c>
      <c r="AU13" s="12">
        <v>15489</v>
      </c>
      <c r="AV13" s="12">
        <v>15501</v>
      </c>
      <c r="AW13" s="12">
        <v>41051</v>
      </c>
      <c r="AX13" s="12">
        <v>41262</v>
      </c>
      <c r="AY13" s="12" t="s">
        <v>2227</v>
      </c>
      <c r="BA13" s="12">
        <v>41</v>
      </c>
      <c r="BB13" s="12">
        <v>0</v>
      </c>
      <c r="BD13" s="12">
        <v>3</v>
      </c>
      <c r="BF13" s="12">
        <v>2</v>
      </c>
      <c r="BH13" s="12">
        <v>3</v>
      </c>
      <c r="BJ13" s="12">
        <v>0</v>
      </c>
      <c r="BL13" s="12">
        <v>0</v>
      </c>
      <c r="BN13" s="12">
        <v>2</v>
      </c>
      <c r="BP13" s="12">
        <v>14</v>
      </c>
      <c r="BT13" s="12">
        <v>5</v>
      </c>
      <c r="BV13" s="12">
        <v>2</v>
      </c>
      <c r="BX13" s="12">
        <v>0</v>
      </c>
      <c r="BZ13" s="12">
        <v>2</v>
      </c>
      <c r="CB13" s="12">
        <v>1</v>
      </c>
      <c r="CD13" s="12">
        <v>0</v>
      </c>
      <c r="CE13" s="12" t="s">
        <v>2227</v>
      </c>
      <c r="CF13" s="12" t="s">
        <v>2227</v>
      </c>
      <c r="CG13" s="12" t="s">
        <v>2227</v>
      </c>
      <c r="CH13" s="12" t="s">
        <v>2227</v>
      </c>
      <c r="CI13" s="12" t="s">
        <v>2200</v>
      </c>
      <c r="CJ13" s="12" t="s">
        <v>2200</v>
      </c>
      <c r="CK13" s="12" t="s">
        <v>2200</v>
      </c>
      <c r="CL13" s="12" t="s">
        <v>2200</v>
      </c>
      <c r="CN13" s="12" t="s">
        <v>2200</v>
      </c>
      <c r="CQ13" s="12" t="s">
        <v>2200</v>
      </c>
      <c r="CR13" s="12" t="s">
        <v>2200</v>
      </c>
      <c r="CS13" s="12" t="s">
        <v>2227</v>
      </c>
      <c r="CT13" s="12" t="s">
        <v>2200</v>
      </c>
      <c r="CV13" s="12">
        <v>41431</v>
      </c>
      <c r="CW13" s="12">
        <v>41262</v>
      </c>
      <c r="CX13" s="12">
        <v>0</v>
      </c>
      <c r="CY13" s="12">
        <v>6943</v>
      </c>
      <c r="CZ13" s="12">
        <v>1938</v>
      </c>
      <c r="DA13" s="12">
        <v>449</v>
      </c>
      <c r="DB13" s="12">
        <v>431</v>
      </c>
      <c r="DC13" s="12" t="s">
        <v>2200</v>
      </c>
      <c r="DG13" s="12" t="s">
        <v>3485</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R13" s="12">
        <v>0</v>
      </c>
      <c r="ES13" s="12">
        <v>0</v>
      </c>
      <c r="ET13" s="12">
        <v>0</v>
      </c>
      <c r="EU13" s="12">
        <v>0</v>
      </c>
      <c r="EV13" s="12">
        <v>0</v>
      </c>
      <c r="EW13" s="12">
        <v>0</v>
      </c>
      <c r="EX13" s="12">
        <v>0</v>
      </c>
      <c r="EY13" s="12">
        <v>0</v>
      </c>
      <c r="EZ13" s="12" t="s">
        <v>2200</v>
      </c>
    </row>
    <row r="14" spans="1:193" x14ac:dyDescent="0.2">
      <c r="A14" s="12" t="s">
        <v>1428</v>
      </c>
      <c r="B14" s="12">
        <v>187</v>
      </c>
      <c r="C14" s="12">
        <v>31</v>
      </c>
      <c r="D14" s="12" t="s">
        <v>1479</v>
      </c>
      <c r="E14" s="12" t="s">
        <v>1480</v>
      </c>
      <c r="F14" s="12" t="s">
        <v>1478</v>
      </c>
      <c r="G14" s="12" t="s">
        <v>2200</v>
      </c>
      <c r="K14" s="12">
        <v>0</v>
      </c>
      <c r="L14" s="12">
        <v>0</v>
      </c>
      <c r="M14" s="12">
        <v>0</v>
      </c>
      <c r="N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DC14" s="12" t="s">
        <v>2200</v>
      </c>
      <c r="DG14" s="12" t="s">
        <v>3485</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R14" s="12">
        <v>0</v>
      </c>
      <c r="ES14" s="12">
        <v>0</v>
      </c>
      <c r="ET14" s="12">
        <v>0</v>
      </c>
      <c r="EU14" s="12">
        <v>0</v>
      </c>
      <c r="EV14" s="12">
        <v>0</v>
      </c>
      <c r="EW14" s="12">
        <v>0</v>
      </c>
      <c r="EX14" s="12">
        <v>0</v>
      </c>
      <c r="EY14" s="12">
        <v>0</v>
      </c>
    </row>
    <row r="15" spans="1:193" x14ac:dyDescent="0.2">
      <c r="A15" s="12" t="s">
        <v>1428</v>
      </c>
      <c r="B15" s="12">
        <v>188</v>
      </c>
      <c r="C15" s="12">
        <v>8</v>
      </c>
      <c r="D15" s="12" t="s">
        <v>1483</v>
      </c>
      <c r="E15" s="12" t="s">
        <v>1484</v>
      </c>
      <c r="F15" s="12" t="s">
        <v>1488</v>
      </c>
      <c r="G15" s="12" t="s">
        <v>2227</v>
      </c>
      <c r="H15" s="12" t="s">
        <v>7821</v>
      </c>
      <c r="I15" s="12" t="s">
        <v>2227</v>
      </c>
      <c r="J15" s="12" t="s">
        <v>7822</v>
      </c>
      <c r="K15" s="12">
        <v>961</v>
      </c>
      <c r="L15" s="12">
        <v>1728</v>
      </c>
      <c r="M15" s="12">
        <v>1848</v>
      </c>
      <c r="N15" s="12">
        <v>3463</v>
      </c>
      <c r="O15" s="12">
        <v>2995</v>
      </c>
      <c r="P15" s="12">
        <v>5074</v>
      </c>
      <c r="Q15" s="12">
        <v>0</v>
      </c>
      <c r="R15" s="12">
        <v>0</v>
      </c>
      <c r="S15" s="12">
        <v>880</v>
      </c>
      <c r="T15" s="12">
        <v>1510</v>
      </c>
      <c r="U15" s="12">
        <v>1174</v>
      </c>
      <c r="V15" s="12">
        <v>2009</v>
      </c>
      <c r="W15" s="12">
        <v>0</v>
      </c>
      <c r="X15" s="12">
        <v>0</v>
      </c>
      <c r="Y15" s="12">
        <v>882</v>
      </c>
      <c r="Z15" s="12">
        <v>1487</v>
      </c>
      <c r="AA15" s="12">
        <v>59</v>
      </c>
      <c r="AB15" s="12">
        <v>68</v>
      </c>
      <c r="AC15" s="12">
        <v>1</v>
      </c>
      <c r="AD15" s="12">
        <v>3</v>
      </c>
      <c r="AE15" s="12">
        <v>463</v>
      </c>
      <c r="AF15" s="12">
        <v>788</v>
      </c>
      <c r="AG15" s="12">
        <v>6268</v>
      </c>
      <c r="AH15" s="12">
        <v>11056</v>
      </c>
      <c r="AI15" s="12">
        <v>1233</v>
      </c>
      <c r="AJ15" s="12">
        <v>2131</v>
      </c>
      <c r="AK15" s="12">
        <v>947</v>
      </c>
      <c r="AL15" s="12">
        <v>1285</v>
      </c>
      <c r="AM15" s="12">
        <v>716</v>
      </c>
      <c r="AN15" s="12">
        <v>996</v>
      </c>
      <c r="AO15" s="12">
        <v>1663</v>
      </c>
      <c r="AP15" s="12">
        <v>2281</v>
      </c>
      <c r="AQ15" s="12">
        <v>67</v>
      </c>
      <c r="AR15" s="12">
        <v>77</v>
      </c>
      <c r="AS15" s="12">
        <v>170</v>
      </c>
      <c r="AT15" s="12">
        <v>275</v>
      </c>
      <c r="AU15" s="12">
        <v>3133</v>
      </c>
      <c r="AV15" s="12">
        <v>4764</v>
      </c>
      <c r="AW15" s="12">
        <v>9401</v>
      </c>
      <c r="AX15" s="12">
        <v>15820</v>
      </c>
      <c r="AY15" s="12" t="s">
        <v>2227</v>
      </c>
      <c r="BA15" s="12">
        <v>14</v>
      </c>
      <c r="BC15" s="12">
        <v>0</v>
      </c>
      <c r="BD15" s="12">
        <v>0</v>
      </c>
      <c r="BE15" s="12">
        <v>2</v>
      </c>
      <c r="BF15" s="12">
        <v>2</v>
      </c>
      <c r="BG15" s="12">
        <v>0</v>
      </c>
      <c r="BH15" s="12">
        <v>0</v>
      </c>
      <c r="BI15" s="12">
        <v>1</v>
      </c>
      <c r="BJ15" s="12">
        <v>0</v>
      </c>
      <c r="BK15" s="12">
        <v>0</v>
      </c>
      <c r="BL15" s="12">
        <v>0</v>
      </c>
      <c r="BM15" s="12">
        <v>1</v>
      </c>
      <c r="BN15" s="12">
        <v>1</v>
      </c>
      <c r="BO15" s="12">
        <v>6</v>
      </c>
      <c r="BP15" s="12">
        <v>3</v>
      </c>
      <c r="BQ15" s="12">
        <v>15</v>
      </c>
      <c r="BR15" s="12">
        <v>6</v>
      </c>
      <c r="BS15" s="12">
        <v>2</v>
      </c>
      <c r="BT15" s="12">
        <v>1</v>
      </c>
      <c r="BU15" s="12">
        <v>4</v>
      </c>
      <c r="BV15" s="12">
        <v>0</v>
      </c>
      <c r="BW15" s="12">
        <v>2</v>
      </c>
      <c r="BX15" s="12">
        <v>2</v>
      </c>
      <c r="CA15" s="12">
        <v>0</v>
      </c>
      <c r="CB15" s="12">
        <v>0</v>
      </c>
      <c r="CC15" s="12">
        <v>0</v>
      </c>
      <c r="CD15" s="12">
        <v>0</v>
      </c>
      <c r="CE15" s="12" t="s">
        <v>2227</v>
      </c>
      <c r="CF15" s="12" t="s">
        <v>2227</v>
      </c>
      <c r="CG15" s="12" t="s">
        <v>2200</v>
      </c>
      <c r="CH15" s="12" t="s">
        <v>2227</v>
      </c>
      <c r="CI15" s="12" t="s">
        <v>2200</v>
      </c>
      <c r="CJ15" s="12" t="s">
        <v>2200</v>
      </c>
      <c r="CK15" s="12" t="s">
        <v>2227</v>
      </c>
      <c r="CL15" s="12" t="s">
        <v>2200</v>
      </c>
      <c r="CN15" s="12" t="s">
        <v>2200</v>
      </c>
      <c r="CQ15" s="12" t="s">
        <v>2200</v>
      </c>
      <c r="CR15" s="12" t="s">
        <v>2227</v>
      </c>
      <c r="CS15" s="12" t="s">
        <v>2200</v>
      </c>
      <c r="CT15" s="12" t="s">
        <v>2200</v>
      </c>
      <c r="CV15" s="12">
        <v>15820</v>
      </c>
      <c r="CW15" s="12">
        <v>15362</v>
      </c>
      <c r="CY15" s="12">
        <v>1528</v>
      </c>
      <c r="CZ15" s="12">
        <v>380</v>
      </c>
      <c r="DA15" s="12">
        <v>1088</v>
      </c>
      <c r="DB15" s="12">
        <v>199</v>
      </c>
      <c r="DC15" s="12" t="s">
        <v>2200</v>
      </c>
      <c r="DG15" s="12" t="s">
        <v>3485</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R15" s="12">
        <v>0</v>
      </c>
      <c r="ES15" s="12">
        <v>0</v>
      </c>
      <c r="ET15" s="12">
        <v>0</v>
      </c>
      <c r="EU15" s="12">
        <v>0</v>
      </c>
      <c r="EV15" s="12">
        <v>0</v>
      </c>
      <c r="EW15" s="12">
        <v>0</v>
      </c>
      <c r="EX15" s="12">
        <v>0</v>
      </c>
      <c r="EY15" s="12">
        <v>0</v>
      </c>
    </row>
    <row r="16" spans="1:193" x14ac:dyDescent="0.2">
      <c r="A16" s="12" t="s">
        <v>1428</v>
      </c>
      <c r="B16" s="12">
        <v>190</v>
      </c>
      <c r="C16" s="12">
        <v>9</v>
      </c>
      <c r="D16" s="12" t="s">
        <v>1489</v>
      </c>
      <c r="E16" s="12" t="s">
        <v>1490</v>
      </c>
      <c r="F16" s="12" t="s">
        <v>1494</v>
      </c>
      <c r="G16" s="12" t="s">
        <v>2227</v>
      </c>
      <c r="H16" s="12" t="s">
        <v>7823</v>
      </c>
      <c r="I16" s="12" t="s">
        <v>2200</v>
      </c>
      <c r="K16" s="12">
        <v>343</v>
      </c>
      <c r="L16" s="12">
        <v>479</v>
      </c>
      <c r="M16" s="12">
        <v>381</v>
      </c>
      <c r="N16" s="12">
        <v>606</v>
      </c>
      <c r="O16" s="12">
        <v>707</v>
      </c>
      <c r="P16" s="12">
        <v>999</v>
      </c>
      <c r="Q16" s="12">
        <v>259</v>
      </c>
      <c r="R16" s="12">
        <v>379</v>
      </c>
      <c r="S16" s="12">
        <v>181</v>
      </c>
      <c r="T16" s="12">
        <v>265</v>
      </c>
      <c r="U16" s="12">
        <v>235</v>
      </c>
      <c r="V16" s="12">
        <v>322</v>
      </c>
      <c r="W16" s="12">
        <v>7</v>
      </c>
      <c r="X16" s="12">
        <v>7</v>
      </c>
      <c r="Y16" s="12">
        <v>1</v>
      </c>
      <c r="Z16" s="12">
        <v>1</v>
      </c>
      <c r="AA16" s="12">
        <v>24</v>
      </c>
      <c r="AB16" s="12">
        <v>25</v>
      </c>
      <c r="AC16" s="12">
        <v>4</v>
      </c>
      <c r="AD16" s="12">
        <v>4</v>
      </c>
      <c r="AE16" s="12">
        <v>42</v>
      </c>
      <c r="AF16" s="12">
        <v>49</v>
      </c>
      <c r="AG16" s="12">
        <v>1477</v>
      </c>
      <c r="AH16" s="12">
        <v>2137</v>
      </c>
      <c r="AI16" s="12">
        <v>637</v>
      </c>
      <c r="AJ16" s="12">
        <v>858</v>
      </c>
      <c r="AK16" s="12">
        <v>438</v>
      </c>
      <c r="AL16" s="12">
        <v>567</v>
      </c>
      <c r="AM16" s="12">
        <v>215</v>
      </c>
      <c r="AN16" s="12">
        <v>264</v>
      </c>
      <c r="AO16" s="12">
        <v>653</v>
      </c>
      <c r="AP16" s="12">
        <v>831</v>
      </c>
      <c r="AQ16" s="12">
        <v>17</v>
      </c>
      <c r="AR16" s="12">
        <v>18</v>
      </c>
      <c r="AS16" s="12">
        <v>42</v>
      </c>
      <c r="AT16" s="12">
        <v>46</v>
      </c>
      <c r="AU16" s="12">
        <v>1349</v>
      </c>
      <c r="AV16" s="12">
        <v>1753</v>
      </c>
      <c r="AW16" s="12">
        <v>2826</v>
      </c>
      <c r="AX16" s="12">
        <v>3890</v>
      </c>
      <c r="AY16" s="12" t="s">
        <v>2227</v>
      </c>
      <c r="BA16" s="12">
        <v>5</v>
      </c>
      <c r="BB16" s="12">
        <v>0</v>
      </c>
      <c r="BC16" s="12">
        <v>0</v>
      </c>
      <c r="BD16" s="12">
        <v>1</v>
      </c>
      <c r="BE16" s="12">
        <v>0</v>
      </c>
      <c r="BF16" s="12">
        <v>0</v>
      </c>
      <c r="BG16" s="12">
        <v>0</v>
      </c>
      <c r="BH16" s="12">
        <v>1</v>
      </c>
      <c r="BI16" s="12">
        <v>1</v>
      </c>
      <c r="BJ16" s="12">
        <v>0</v>
      </c>
      <c r="BK16" s="12">
        <v>0</v>
      </c>
      <c r="BL16" s="12">
        <v>0</v>
      </c>
      <c r="BM16" s="12">
        <v>1</v>
      </c>
      <c r="BN16" s="12">
        <v>0</v>
      </c>
      <c r="BO16" s="12">
        <v>0</v>
      </c>
      <c r="BP16" s="12">
        <v>0</v>
      </c>
      <c r="BQ16" s="12">
        <v>2</v>
      </c>
      <c r="BR16" s="12">
        <v>2</v>
      </c>
      <c r="BS16" s="12">
        <v>0</v>
      </c>
      <c r="BT16" s="12">
        <v>0</v>
      </c>
      <c r="BU16" s="12">
        <v>0</v>
      </c>
      <c r="BV16" s="12">
        <v>0</v>
      </c>
      <c r="BW16" s="12">
        <v>0</v>
      </c>
      <c r="BX16" s="12">
        <v>0</v>
      </c>
      <c r="BY16" s="12">
        <v>0</v>
      </c>
      <c r="BZ16" s="12">
        <v>0</v>
      </c>
      <c r="CA16" s="12">
        <v>0</v>
      </c>
      <c r="CB16" s="12">
        <v>0</v>
      </c>
      <c r="CC16" s="12">
        <v>0</v>
      </c>
      <c r="CD16" s="12">
        <v>0</v>
      </c>
      <c r="CE16" s="12" t="s">
        <v>2227</v>
      </c>
      <c r="CF16" s="12" t="s">
        <v>2227</v>
      </c>
      <c r="CG16" s="12" t="s">
        <v>2200</v>
      </c>
      <c r="CH16" s="12" t="s">
        <v>2227</v>
      </c>
      <c r="CI16" s="12" t="s">
        <v>2200</v>
      </c>
      <c r="CJ16" s="12" t="s">
        <v>2200</v>
      </c>
      <c r="CK16" s="12" t="s">
        <v>2227</v>
      </c>
      <c r="CL16" s="12" t="s">
        <v>2200</v>
      </c>
      <c r="CN16" s="12" t="s">
        <v>2200</v>
      </c>
      <c r="CQ16" s="12" t="s">
        <v>2200</v>
      </c>
      <c r="CR16" s="12" t="s">
        <v>2227</v>
      </c>
      <c r="CS16" s="12" t="s">
        <v>2200</v>
      </c>
      <c r="CT16" s="12" t="s">
        <v>2200</v>
      </c>
      <c r="CV16" s="12">
        <v>3957</v>
      </c>
      <c r="CW16" s="12">
        <v>3911</v>
      </c>
      <c r="CX16" s="12">
        <v>0</v>
      </c>
      <c r="CY16" s="12">
        <v>200</v>
      </c>
      <c r="CZ16" s="12">
        <v>168</v>
      </c>
      <c r="DA16" s="12">
        <v>244</v>
      </c>
      <c r="DB16" s="12">
        <v>0</v>
      </c>
      <c r="DC16" s="12" t="s">
        <v>2200</v>
      </c>
      <c r="DG16" s="12" t="s">
        <v>3485</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R16" s="12">
        <v>0</v>
      </c>
      <c r="ES16" s="12">
        <v>0</v>
      </c>
      <c r="ET16" s="12">
        <v>0</v>
      </c>
      <c r="EU16" s="12">
        <v>0</v>
      </c>
      <c r="EV16" s="12">
        <v>0</v>
      </c>
      <c r="EW16" s="12">
        <v>0</v>
      </c>
      <c r="EX16" s="12">
        <v>0</v>
      </c>
      <c r="EY16" s="12">
        <v>0</v>
      </c>
    </row>
    <row r="17" spans="1:193" x14ac:dyDescent="0.2">
      <c r="A17" s="12" t="s">
        <v>1428</v>
      </c>
      <c r="B17" s="12">
        <v>191</v>
      </c>
      <c r="C17" s="12">
        <v>10</v>
      </c>
      <c r="D17" s="12" t="s">
        <v>1495</v>
      </c>
      <c r="E17" s="12" t="s">
        <v>1496</v>
      </c>
      <c r="F17" s="12" t="s">
        <v>1500</v>
      </c>
      <c r="G17" s="12" t="s">
        <v>2227</v>
      </c>
      <c r="H17" s="12" t="s">
        <v>7824</v>
      </c>
      <c r="I17" s="12" t="s">
        <v>2200</v>
      </c>
      <c r="K17" s="12">
        <v>1077</v>
      </c>
      <c r="L17" s="12">
        <v>1486</v>
      </c>
      <c r="M17" s="12">
        <v>754</v>
      </c>
      <c r="N17" s="12">
        <v>1195</v>
      </c>
      <c r="O17" s="12">
        <v>1584</v>
      </c>
      <c r="P17" s="12">
        <v>2496</v>
      </c>
      <c r="Q17" s="12">
        <v>353</v>
      </c>
      <c r="R17" s="12">
        <v>567</v>
      </c>
      <c r="S17" s="12">
        <v>455</v>
      </c>
      <c r="T17" s="12">
        <v>759</v>
      </c>
      <c r="U17" s="12">
        <v>678</v>
      </c>
      <c r="V17" s="12">
        <v>1051</v>
      </c>
      <c r="W17" s="12">
        <v>31</v>
      </c>
      <c r="X17" s="12">
        <v>41</v>
      </c>
      <c r="Y17" s="12">
        <v>19</v>
      </c>
      <c r="Z17" s="12">
        <v>23</v>
      </c>
      <c r="AA17" s="12">
        <v>48</v>
      </c>
      <c r="AB17" s="12">
        <v>55</v>
      </c>
      <c r="AC17" s="12">
        <v>9</v>
      </c>
      <c r="AD17" s="12">
        <v>10</v>
      </c>
      <c r="AE17" s="12">
        <v>51</v>
      </c>
      <c r="AF17" s="12">
        <v>61</v>
      </c>
      <c r="AG17" s="12">
        <v>3475</v>
      </c>
      <c r="AH17" s="12">
        <v>5248</v>
      </c>
      <c r="AI17" s="12">
        <v>633</v>
      </c>
      <c r="AJ17" s="12">
        <v>831</v>
      </c>
      <c r="AK17" s="12">
        <v>684</v>
      </c>
      <c r="AL17" s="12">
        <v>893</v>
      </c>
      <c r="AM17" s="12">
        <v>761</v>
      </c>
      <c r="AN17" s="12">
        <v>937</v>
      </c>
      <c r="AO17" s="12">
        <v>1445</v>
      </c>
      <c r="AP17" s="12">
        <v>1830</v>
      </c>
      <c r="AQ17" s="12">
        <v>74</v>
      </c>
      <c r="AR17" s="12">
        <v>78</v>
      </c>
      <c r="AS17" s="12">
        <v>1</v>
      </c>
      <c r="AT17" s="12">
        <v>1</v>
      </c>
      <c r="AU17" s="12">
        <v>2153</v>
      </c>
      <c r="AV17" s="12">
        <v>2740</v>
      </c>
      <c r="AW17" s="12">
        <v>5628</v>
      </c>
      <c r="AX17" s="12">
        <v>7988</v>
      </c>
      <c r="AY17" s="12" t="s">
        <v>2227</v>
      </c>
      <c r="BA17" s="12">
        <v>6</v>
      </c>
      <c r="BB17" s="12">
        <v>0</v>
      </c>
      <c r="BC17" s="12">
        <v>0</v>
      </c>
      <c r="BD17" s="12">
        <v>0</v>
      </c>
      <c r="BE17" s="12">
        <v>0</v>
      </c>
      <c r="BF17" s="12">
        <v>0</v>
      </c>
      <c r="BG17" s="12">
        <v>0</v>
      </c>
      <c r="BH17" s="12">
        <v>0</v>
      </c>
      <c r="BI17" s="12">
        <v>0</v>
      </c>
      <c r="BJ17" s="12">
        <v>0</v>
      </c>
      <c r="BK17" s="12">
        <v>4</v>
      </c>
      <c r="BL17" s="12">
        <v>1</v>
      </c>
      <c r="BM17" s="12">
        <v>21</v>
      </c>
      <c r="BN17" s="12">
        <v>0</v>
      </c>
      <c r="BO17" s="12">
        <v>7</v>
      </c>
      <c r="BP17" s="12">
        <v>6</v>
      </c>
      <c r="BQ17" s="12">
        <v>18</v>
      </c>
      <c r="BR17" s="12">
        <v>0</v>
      </c>
      <c r="BS17" s="12">
        <v>7</v>
      </c>
      <c r="BT17" s="12">
        <v>0</v>
      </c>
      <c r="BU17" s="12">
        <v>0</v>
      </c>
      <c r="BV17" s="12">
        <v>2</v>
      </c>
      <c r="BW17" s="12">
        <v>0</v>
      </c>
      <c r="BX17" s="12">
        <v>0</v>
      </c>
      <c r="BY17" s="12">
        <v>0</v>
      </c>
      <c r="BZ17" s="12">
        <v>0</v>
      </c>
      <c r="CA17" s="12">
        <v>1</v>
      </c>
      <c r="CB17" s="12">
        <v>0</v>
      </c>
      <c r="CC17" s="12">
        <v>0</v>
      </c>
      <c r="CD17" s="12">
        <v>0</v>
      </c>
      <c r="CE17" s="12" t="s">
        <v>2227</v>
      </c>
      <c r="CF17" s="12" t="s">
        <v>2227</v>
      </c>
      <c r="CG17" s="12" t="s">
        <v>2227</v>
      </c>
      <c r="CH17" s="12" t="s">
        <v>2227</v>
      </c>
      <c r="CI17" s="12" t="s">
        <v>2200</v>
      </c>
      <c r="CJ17" s="12" t="s">
        <v>2200</v>
      </c>
      <c r="CK17" s="12" t="s">
        <v>2227</v>
      </c>
      <c r="CL17" s="12" t="s">
        <v>2200</v>
      </c>
      <c r="CN17" s="12" t="s">
        <v>2200</v>
      </c>
      <c r="CQ17" s="12" t="s">
        <v>2200</v>
      </c>
      <c r="CR17" s="12" t="s">
        <v>2227</v>
      </c>
      <c r="CS17" s="12" t="s">
        <v>2200</v>
      </c>
      <c r="CT17" s="12" t="s">
        <v>2200</v>
      </c>
      <c r="CV17" s="12">
        <v>8815</v>
      </c>
      <c r="CW17" s="12">
        <v>7988</v>
      </c>
      <c r="CX17" s="12">
        <v>0</v>
      </c>
      <c r="CY17" s="12">
        <v>765</v>
      </c>
      <c r="CZ17" s="12">
        <v>424</v>
      </c>
      <c r="DA17" s="12">
        <v>738</v>
      </c>
      <c r="DB17" s="12">
        <v>89</v>
      </c>
      <c r="DC17" s="12" t="s">
        <v>2200</v>
      </c>
      <c r="DG17" s="12" t="s">
        <v>3485</v>
      </c>
      <c r="DJ17" s="12" t="s">
        <v>2200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R17" s="12">
        <v>0</v>
      </c>
      <c r="ES17" s="12">
        <v>0</v>
      </c>
      <c r="ET17" s="12">
        <v>0</v>
      </c>
      <c r="EU17" s="12">
        <v>0</v>
      </c>
      <c r="EV17" s="12">
        <v>0</v>
      </c>
      <c r="EW17" s="12">
        <v>0</v>
      </c>
      <c r="EX17" s="12">
        <v>0</v>
      </c>
      <c r="EY17" s="12">
        <v>0</v>
      </c>
    </row>
    <row r="18" spans="1:193" x14ac:dyDescent="0.2">
      <c r="A18" s="12" t="s">
        <v>1428</v>
      </c>
      <c r="B18" s="12">
        <v>193</v>
      </c>
      <c r="C18" s="12">
        <v>12</v>
      </c>
      <c r="D18" s="12" t="s">
        <v>1501</v>
      </c>
      <c r="E18" s="12" t="s">
        <v>1502</v>
      </c>
      <c r="F18" s="12" t="s">
        <v>1506</v>
      </c>
      <c r="G18" s="12" t="s">
        <v>2227</v>
      </c>
      <c r="H18" s="12" t="s">
        <v>7825</v>
      </c>
      <c r="I18" s="12" t="s">
        <v>2200</v>
      </c>
      <c r="K18" s="12">
        <v>1624</v>
      </c>
      <c r="L18" s="12">
        <v>2052</v>
      </c>
      <c r="M18" s="12">
        <v>3329</v>
      </c>
      <c r="N18" s="12">
        <v>4449</v>
      </c>
      <c r="O18" s="12">
        <v>3754</v>
      </c>
      <c r="P18" s="12">
        <v>4955</v>
      </c>
      <c r="Q18" s="12">
        <v>860</v>
      </c>
      <c r="R18" s="12">
        <v>1143</v>
      </c>
      <c r="S18" s="12">
        <v>979</v>
      </c>
      <c r="T18" s="12">
        <v>1331</v>
      </c>
      <c r="U18" s="12">
        <v>1729</v>
      </c>
      <c r="V18" s="12">
        <v>2233</v>
      </c>
      <c r="W18" s="12">
        <v>0</v>
      </c>
      <c r="X18" s="12">
        <v>0</v>
      </c>
      <c r="Y18" s="12">
        <v>48</v>
      </c>
      <c r="Z18" s="12">
        <v>76</v>
      </c>
      <c r="AA18" s="12">
        <v>138</v>
      </c>
      <c r="AB18" s="12">
        <v>172</v>
      </c>
      <c r="AC18" s="12">
        <v>0</v>
      </c>
      <c r="AD18" s="12">
        <v>0</v>
      </c>
      <c r="AE18" s="12">
        <v>182</v>
      </c>
      <c r="AF18" s="12">
        <v>208</v>
      </c>
      <c r="AG18" s="12">
        <v>8889</v>
      </c>
      <c r="AH18" s="12">
        <v>11664</v>
      </c>
      <c r="AI18" s="12">
        <v>0</v>
      </c>
      <c r="AJ18" s="12">
        <v>0</v>
      </c>
      <c r="AK18" s="12">
        <v>1720</v>
      </c>
      <c r="AL18" s="12">
        <v>1993</v>
      </c>
      <c r="AM18" s="12">
        <v>936</v>
      </c>
      <c r="AN18" s="12">
        <v>1099</v>
      </c>
      <c r="AO18" s="12">
        <v>2656</v>
      </c>
      <c r="AP18" s="12">
        <v>3092</v>
      </c>
      <c r="AQ18" s="12">
        <v>103</v>
      </c>
      <c r="AR18" s="12">
        <v>112</v>
      </c>
      <c r="AS18" s="12">
        <v>2325</v>
      </c>
      <c r="AT18" s="12">
        <v>2856</v>
      </c>
      <c r="AU18" s="12">
        <v>5084</v>
      </c>
      <c r="AV18" s="12">
        <v>6060</v>
      </c>
      <c r="AW18" s="12">
        <v>13973</v>
      </c>
      <c r="AX18" s="12">
        <v>17724</v>
      </c>
      <c r="AY18" s="12" t="s">
        <v>2227</v>
      </c>
      <c r="BA18" s="12">
        <v>15</v>
      </c>
      <c r="BB18" s="12">
        <v>0</v>
      </c>
      <c r="BC18" s="12">
        <v>2</v>
      </c>
      <c r="BD18" s="12">
        <v>2</v>
      </c>
      <c r="BE18" s="12">
        <v>1</v>
      </c>
      <c r="BF18" s="12">
        <v>1</v>
      </c>
      <c r="BG18" s="12">
        <v>4</v>
      </c>
      <c r="BH18" s="12">
        <v>1</v>
      </c>
      <c r="BI18" s="12">
        <v>1</v>
      </c>
      <c r="BJ18" s="12">
        <v>0</v>
      </c>
      <c r="BK18" s="12">
        <v>10</v>
      </c>
      <c r="BL18" s="12">
        <v>4</v>
      </c>
      <c r="BM18" s="12">
        <v>10</v>
      </c>
      <c r="BN18" s="12">
        <v>4</v>
      </c>
      <c r="BO18" s="12">
        <v>30</v>
      </c>
      <c r="BP18" s="12">
        <v>9</v>
      </c>
      <c r="BQ18" s="12">
        <v>167</v>
      </c>
      <c r="BR18" s="12">
        <v>2</v>
      </c>
      <c r="BS18" s="12">
        <v>60</v>
      </c>
      <c r="BT18" s="12">
        <v>5</v>
      </c>
      <c r="BU18" s="12">
        <v>5</v>
      </c>
      <c r="BV18" s="12">
        <v>2</v>
      </c>
      <c r="BW18" s="12">
        <v>0</v>
      </c>
      <c r="BX18" s="12">
        <v>0</v>
      </c>
      <c r="BY18" s="12">
        <v>0</v>
      </c>
      <c r="BZ18" s="12">
        <v>0</v>
      </c>
      <c r="CA18" s="12">
        <v>4</v>
      </c>
      <c r="CB18" s="12">
        <v>1</v>
      </c>
      <c r="CC18" s="12">
        <v>0</v>
      </c>
      <c r="CD18" s="12">
        <v>0</v>
      </c>
      <c r="CE18" s="12" t="s">
        <v>2200</v>
      </c>
      <c r="CF18" s="12" t="s">
        <v>2200</v>
      </c>
      <c r="CG18" s="12" t="s">
        <v>2200</v>
      </c>
      <c r="CH18" s="12" t="s">
        <v>2227</v>
      </c>
      <c r="CI18" s="12" t="s">
        <v>2200</v>
      </c>
      <c r="CJ18" s="12" t="s">
        <v>2200</v>
      </c>
      <c r="CK18" s="12" t="s">
        <v>2227</v>
      </c>
      <c r="CL18" s="12" t="s">
        <v>2200</v>
      </c>
      <c r="CN18" s="12" t="s">
        <v>2200</v>
      </c>
      <c r="CQ18" s="12" t="s">
        <v>2200</v>
      </c>
      <c r="CR18" s="12" t="s">
        <v>2227</v>
      </c>
      <c r="CS18" s="12" t="s">
        <v>2200</v>
      </c>
      <c r="CT18" s="12" t="s">
        <v>2200</v>
      </c>
      <c r="CV18" s="12">
        <v>17644</v>
      </c>
      <c r="CW18" s="12">
        <v>17724</v>
      </c>
      <c r="CX18" s="12">
        <v>0</v>
      </c>
      <c r="CY18" s="12">
        <v>2755</v>
      </c>
      <c r="CZ18" s="12">
        <v>954</v>
      </c>
      <c r="DA18" s="12">
        <v>559</v>
      </c>
      <c r="DB18" s="12">
        <v>285</v>
      </c>
    </row>
    <row r="19" spans="1:193" x14ac:dyDescent="0.2">
      <c r="A19" s="12" t="s">
        <v>1428</v>
      </c>
      <c r="B19" s="12">
        <v>194</v>
      </c>
      <c r="C19" s="12">
        <v>13</v>
      </c>
      <c r="D19" s="12" t="s">
        <v>1507</v>
      </c>
      <c r="E19" s="12" t="s">
        <v>1508</v>
      </c>
      <c r="F19" s="12" t="s">
        <v>1512</v>
      </c>
      <c r="G19" s="12" t="s">
        <v>2227</v>
      </c>
      <c r="H19" s="12" t="s">
        <v>7826</v>
      </c>
      <c r="I19" s="12" t="s">
        <v>2200</v>
      </c>
      <c r="K19" s="12">
        <v>352</v>
      </c>
      <c r="L19" s="12">
        <v>702</v>
      </c>
      <c r="M19" s="12">
        <v>744</v>
      </c>
      <c r="N19" s="12">
        <v>1511</v>
      </c>
      <c r="O19" s="12">
        <v>2347</v>
      </c>
      <c r="P19" s="12">
        <v>4218</v>
      </c>
      <c r="Q19" s="12">
        <v>979</v>
      </c>
      <c r="R19" s="12">
        <v>1694</v>
      </c>
      <c r="S19" s="12">
        <v>564</v>
      </c>
      <c r="T19" s="12">
        <v>1082</v>
      </c>
      <c r="U19" s="12">
        <v>702</v>
      </c>
      <c r="V19" s="12">
        <v>1257</v>
      </c>
      <c r="W19" s="12">
        <v>63</v>
      </c>
      <c r="X19" s="12">
        <v>116</v>
      </c>
      <c r="Y19" s="12">
        <v>0</v>
      </c>
      <c r="Z19" s="12">
        <v>1</v>
      </c>
      <c r="AA19" s="12">
        <v>39</v>
      </c>
      <c r="AB19" s="12">
        <v>68</v>
      </c>
      <c r="AC19" s="12">
        <v>0</v>
      </c>
      <c r="AD19" s="12">
        <v>0</v>
      </c>
      <c r="AE19" s="12">
        <v>429</v>
      </c>
      <c r="AF19" s="12">
        <v>699</v>
      </c>
      <c r="AG19" s="12">
        <v>3872</v>
      </c>
      <c r="AH19" s="12">
        <v>7130</v>
      </c>
      <c r="AI19" s="12">
        <v>885</v>
      </c>
      <c r="AJ19" s="12">
        <v>1517</v>
      </c>
      <c r="AK19" s="12">
        <v>692</v>
      </c>
      <c r="AL19" s="12">
        <v>952</v>
      </c>
      <c r="AM19" s="12">
        <v>647</v>
      </c>
      <c r="AN19" s="12">
        <v>960</v>
      </c>
      <c r="AO19" s="12">
        <v>1339</v>
      </c>
      <c r="AP19" s="12">
        <v>1912</v>
      </c>
      <c r="AQ19" s="12">
        <v>109</v>
      </c>
      <c r="AR19" s="12">
        <v>132</v>
      </c>
      <c r="AS19" s="12">
        <v>0</v>
      </c>
      <c r="AT19" s="12">
        <v>0</v>
      </c>
      <c r="AU19" s="12">
        <v>2333</v>
      </c>
      <c r="AV19" s="12">
        <v>3561</v>
      </c>
      <c r="AW19" s="12">
        <v>6205</v>
      </c>
      <c r="AX19" s="12">
        <v>10691</v>
      </c>
      <c r="AY19" s="12" t="s">
        <v>2227</v>
      </c>
      <c r="BA19" s="12">
        <v>10</v>
      </c>
      <c r="BB19" s="12">
        <v>0</v>
      </c>
      <c r="BH19" s="12">
        <v>1</v>
      </c>
      <c r="BP19" s="12">
        <v>3</v>
      </c>
      <c r="CE19" s="12" t="s">
        <v>2227</v>
      </c>
      <c r="CF19" s="12" t="s">
        <v>2227</v>
      </c>
      <c r="CG19" s="12" t="s">
        <v>2227</v>
      </c>
      <c r="CH19" s="12" t="s">
        <v>2200</v>
      </c>
      <c r="CI19" s="12" t="s">
        <v>2200</v>
      </c>
      <c r="CJ19" s="12" t="s">
        <v>2200</v>
      </c>
      <c r="CK19" s="12" t="s">
        <v>2227</v>
      </c>
      <c r="CL19" s="12" t="s">
        <v>2200</v>
      </c>
      <c r="CN19" s="12" t="s">
        <v>2200</v>
      </c>
      <c r="CQ19" s="12" t="s">
        <v>2200</v>
      </c>
      <c r="CR19" s="12" t="s">
        <v>2227</v>
      </c>
      <c r="CS19" s="12" t="s">
        <v>2200</v>
      </c>
      <c r="CT19" s="12" t="s">
        <v>2200</v>
      </c>
      <c r="CV19" s="12">
        <v>10691</v>
      </c>
      <c r="CW19" s="12">
        <v>9778</v>
      </c>
      <c r="CX19" s="12">
        <v>0</v>
      </c>
      <c r="CY19" s="12">
        <v>0</v>
      </c>
      <c r="CZ19" s="12">
        <v>0</v>
      </c>
      <c r="DA19" s="12">
        <v>766</v>
      </c>
      <c r="DB19" s="12">
        <v>148</v>
      </c>
      <c r="DC19" s="12" t="s">
        <v>2200</v>
      </c>
      <c r="DG19" s="12" t="s">
        <v>3485</v>
      </c>
      <c r="DJ19" s="12" t="s">
        <v>2200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R19" s="12">
        <v>0</v>
      </c>
      <c r="ES19" s="12">
        <v>0</v>
      </c>
      <c r="ET19" s="12">
        <v>0</v>
      </c>
      <c r="EU19" s="12">
        <v>0</v>
      </c>
      <c r="EV19" s="12">
        <v>0</v>
      </c>
      <c r="EW19" s="12">
        <v>0</v>
      </c>
      <c r="EX19" s="12">
        <v>0</v>
      </c>
      <c r="EY19" s="12">
        <v>0</v>
      </c>
    </row>
    <row r="20" spans="1:193" x14ac:dyDescent="0.2">
      <c r="A20" s="12" t="s">
        <v>1428</v>
      </c>
      <c r="B20" s="12">
        <v>195</v>
      </c>
      <c r="C20" s="12">
        <v>14</v>
      </c>
      <c r="D20" s="12" t="s">
        <v>1513</v>
      </c>
      <c r="E20" s="12" t="s">
        <v>1514</v>
      </c>
      <c r="F20" s="12" t="s">
        <v>1518</v>
      </c>
      <c r="G20" s="12" t="s">
        <v>2227</v>
      </c>
      <c r="H20" s="12" t="s">
        <v>7827</v>
      </c>
      <c r="I20" s="12" t="s">
        <v>2227</v>
      </c>
      <c r="J20" s="12" t="s">
        <v>7828</v>
      </c>
      <c r="K20" s="12">
        <v>974</v>
      </c>
      <c r="L20" s="12">
        <v>1767</v>
      </c>
      <c r="M20" s="12">
        <v>1848</v>
      </c>
      <c r="N20" s="12">
        <v>3183</v>
      </c>
      <c r="O20" s="12">
        <v>2706</v>
      </c>
      <c r="P20" s="12">
        <v>4538</v>
      </c>
      <c r="Q20" s="12">
        <v>718</v>
      </c>
      <c r="R20" s="12">
        <v>1183</v>
      </c>
      <c r="S20" s="12">
        <v>733</v>
      </c>
      <c r="T20" s="12">
        <v>1254</v>
      </c>
      <c r="U20" s="12">
        <v>887</v>
      </c>
      <c r="V20" s="12">
        <v>1529</v>
      </c>
      <c r="W20" s="12">
        <v>49</v>
      </c>
      <c r="X20" s="12">
        <v>72</v>
      </c>
      <c r="Y20" s="12">
        <v>1</v>
      </c>
      <c r="Z20" s="12">
        <v>1</v>
      </c>
      <c r="AA20" s="12">
        <v>318</v>
      </c>
      <c r="AB20" s="12">
        <v>499</v>
      </c>
      <c r="AC20" s="12">
        <v>1</v>
      </c>
      <c r="AD20" s="12">
        <v>1</v>
      </c>
      <c r="AE20" s="12">
        <v>230</v>
      </c>
      <c r="AF20" s="12">
        <v>331</v>
      </c>
      <c r="AG20" s="12">
        <v>5759</v>
      </c>
      <c r="AH20" s="12">
        <v>9820</v>
      </c>
      <c r="AI20" s="12">
        <v>960</v>
      </c>
      <c r="AJ20" s="12">
        <v>1372</v>
      </c>
      <c r="AK20" s="12">
        <v>1380</v>
      </c>
      <c r="AL20" s="12">
        <v>1797</v>
      </c>
      <c r="AM20" s="12">
        <v>959</v>
      </c>
      <c r="AN20" s="12">
        <v>1217</v>
      </c>
      <c r="AO20" s="12">
        <v>2339</v>
      </c>
      <c r="AP20" s="12">
        <v>3014</v>
      </c>
      <c r="AQ20" s="12">
        <v>101</v>
      </c>
      <c r="AR20" s="12">
        <v>112</v>
      </c>
      <c r="AS20" s="12">
        <v>21</v>
      </c>
      <c r="AT20" s="12">
        <v>28</v>
      </c>
      <c r="AU20" s="12">
        <v>3421</v>
      </c>
      <c r="AV20" s="12">
        <v>4526</v>
      </c>
      <c r="AW20" s="12">
        <v>9180</v>
      </c>
      <c r="AX20" s="12">
        <v>14346</v>
      </c>
      <c r="AY20" s="12" t="s">
        <v>2227</v>
      </c>
      <c r="BA20" s="12">
        <v>9</v>
      </c>
      <c r="BB20" s="12">
        <v>0</v>
      </c>
      <c r="BC20" s="12">
        <v>0</v>
      </c>
      <c r="BD20" s="12">
        <v>1</v>
      </c>
      <c r="BE20" s="12">
        <v>0</v>
      </c>
      <c r="BF20" s="12">
        <v>0</v>
      </c>
      <c r="BG20" s="12">
        <v>1</v>
      </c>
      <c r="BH20" s="12">
        <v>1</v>
      </c>
      <c r="BI20" s="12">
        <v>0</v>
      </c>
      <c r="BJ20" s="12">
        <v>0</v>
      </c>
      <c r="BK20" s="12">
        <v>1</v>
      </c>
      <c r="BL20" s="12">
        <v>1</v>
      </c>
      <c r="BM20" s="12">
        <v>1</v>
      </c>
      <c r="BN20" s="12">
        <v>1</v>
      </c>
      <c r="BO20" s="12">
        <v>9</v>
      </c>
      <c r="BP20" s="12">
        <v>7</v>
      </c>
      <c r="BQ20" s="12">
        <v>15</v>
      </c>
      <c r="BR20" s="12">
        <v>0</v>
      </c>
      <c r="BS20" s="12">
        <v>4</v>
      </c>
      <c r="BT20" s="12">
        <v>1</v>
      </c>
      <c r="BU20" s="12">
        <v>3</v>
      </c>
      <c r="BV20" s="12">
        <v>0</v>
      </c>
      <c r="BW20" s="12">
        <v>0</v>
      </c>
      <c r="BX20" s="12">
        <v>0</v>
      </c>
      <c r="BY20" s="12">
        <v>0</v>
      </c>
      <c r="BZ20" s="12">
        <v>0</v>
      </c>
      <c r="CA20" s="12">
        <v>0</v>
      </c>
      <c r="CB20" s="12">
        <v>0</v>
      </c>
      <c r="CC20" s="12">
        <v>0</v>
      </c>
      <c r="CD20" s="12">
        <v>0</v>
      </c>
      <c r="CE20" s="12" t="s">
        <v>2227</v>
      </c>
      <c r="CF20" s="12" t="s">
        <v>2227</v>
      </c>
      <c r="CG20" s="12" t="s">
        <v>2227</v>
      </c>
      <c r="CH20" s="12" t="s">
        <v>2227</v>
      </c>
      <c r="CI20" s="12" t="s">
        <v>2200</v>
      </c>
      <c r="CJ20" s="12" t="s">
        <v>2200</v>
      </c>
      <c r="CL20" s="12" t="s">
        <v>2200</v>
      </c>
      <c r="CN20" s="12" t="s">
        <v>2200</v>
      </c>
      <c r="CQ20" s="12" t="s">
        <v>2200</v>
      </c>
      <c r="CR20" s="12" t="s">
        <v>2200</v>
      </c>
      <c r="CS20" s="12" t="s">
        <v>2200</v>
      </c>
      <c r="CT20" s="12" t="s">
        <v>2200</v>
      </c>
      <c r="CV20" s="12">
        <v>14346</v>
      </c>
      <c r="CW20" s="12">
        <v>13615</v>
      </c>
      <c r="CX20" s="12">
        <v>0</v>
      </c>
      <c r="CY20" s="12">
        <v>1239</v>
      </c>
      <c r="CZ20" s="12">
        <v>751</v>
      </c>
      <c r="DA20" s="12">
        <v>762</v>
      </c>
      <c r="DC20" s="12" t="s">
        <v>2200</v>
      </c>
      <c r="DG20" s="12" t="s">
        <v>3485</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2">
        <v>0</v>
      </c>
      <c r="EN20" s="12">
        <v>0</v>
      </c>
      <c r="EO20" s="12">
        <v>0</v>
      </c>
      <c r="ER20" s="12">
        <v>0</v>
      </c>
      <c r="ES20" s="12">
        <v>0</v>
      </c>
      <c r="ET20" s="12">
        <v>0</v>
      </c>
      <c r="EU20" s="12">
        <v>0</v>
      </c>
      <c r="EV20" s="12">
        <v>0</v>
      </c>
      <c r="EW20" s="12">
        <v>0</v>
      </c>
      <c r="EX20" s="12">
        <v>0</v>
      </c>
      <c r="EY20" s="12">
        <v>0</v>
      </c>
    </row>
    <row r="21" spans="1:193" x14ac:dyDescent="0.2">
      <c r="A21" s="12" t="s">
        <v>1428</v>
      </c>
      <c r="B21" s="12">
        <v>196</v>
      </c>
      <c r="C21" s="12">
        <v>15</v>
      </c>
      <c r="D21" s="12" t="s">
        <v>1519</v>
      </c>
      <c r="E21" s="12" t="s">
        <v>1520</v>
      </c>
      <c r="F21" s="12" t="s">
        <v>1524</v>
      </c>
    </row>
    <row r="22" spans="1:193" x14ac:dyDescent="0.2">
      <c r="A22" s="12" t="s">
        <v>1428</v>
      </c>
      <c r="B22" s="12">
        <v>197</v>
      </c>
      <c r="C22" s="12">
        <v>16</v>
      </c>
      <c r="D22" s="12" t="s">
        <v>1525</v>
      </c>
      <c r="E22" s="12" t="s">
        <v>1526</v>
      </c>
      <c r="F22" s="12" t="s">
        <v>1530</v>
      </c>
      <c r="G22" s="12" t="s">
        <v>2227</v>
      </c>
      <c r="H22" s="12" t="s">
        <v>7829</v>
      </c>
      <c r="I22" s="12" t="s">
        <v>2200</v>
      </c>
      <c r="K22" s="12">
        <v>1196</v>
      </c>
      <c r="L22" s="12">
        <v>2297</v>
      </c>
      <c r="M22" s="12">
        <v>2256</v>
      </c>
      <c r="N22" s="12">
        <v>4693</v>
      </c>
      <c r="O22" s="12">
        <v>4394</v>
      </c>
      <c r="P22" s="12">
        <v>8934</v>
      </c>
      <c r="Q22" s="12">
        <v>3</v>
      </c>
      <c r="R22" s="12">
        <v>3</v>
      </c>
      <c r="S22" s="12">
        <v>1232</v>
      </c>
      <c r="T22" s="12">
        <v>2614</v>
      </c>
      <c r="U22" s="12">
        <v>1766</v>
      </c>
      <c r="V22" s="12">
        <v>3484</v>
      </c>
      <c r="W22" s="12">
        <v>79</v>
      </c>
      <c r="X22" s="12">
        <v>126</v>
      </c>
      <c r="Y22" s="12">
        <v>1247</v>
      </c>
      <c r="Z22" s="12">
        <v>2612</v>
      </c>
      <c r="AA22" s="12">
        <v>67</v>
      </c>
      <c r="AB22" s="12">
        <v>95</v>
      </c>
      <c r="AC22" s="12">
        <v>9</v>
      </c>
      <c r="AD22" s="12">
        <v>14</v>
      </c>
      <c r="AE22" s="12">
        <v>672</v>
      </c>
      <c r="AF22" s="12">
        <v>1131</v>
      </c>
      <c r="AG22" s="12">
        <v>8527</v>
      </c>
      <c r="AH22" s="12">
        <v>17069</v>
      </c>
      <c r="AI22" s="12">
        <v>1996</v>
      </c>
      <c r="AJ22" s="12">
        <v>3684</v>
      </c>
      <c r="AK22" s="12">
        <v>1246</v>
      </c>
      <c r="AL22" s="12">
        <v>1814</v>
      </c>
      <c r="AM22" s="12">
        <v>968</v>
      </c>
      <c r="AN22" s="12">
        <v>1565</v>
      </c>
      <c r="AO22" s="12">
        <v>2214</v>
      </c>
      <c r="AP22" s="12">
        <v>3379</v>
      </c>
      <c r="AQ22" s="12">
        <v>109</v>
      </c>
      <c r="AR22" s="12">
        <v>143</v>
      </c>
      <c r="AS22" s="12">
        <v>162</v>
      </c>
      <c r="AT22" s="12">
        <v>251</v>
      </c>
      <c r="AU22" s="12">
        <v>4481</v>
      </c>
      <c r="AV22" s="12">
        <v>7457</v>
      </c>
      <c r="AW22" s="12">
        <v>13008</v>
      </c>
      <c r="AX22" s="12">
        <v>24526</v>
      </c>
      <c r="AY22" s="12" t="s">
        <v>2227</v>
      </c>
      <c r="BA22" s="12">
        <v>16</v>
      </c>
      <c r="BB22" s="12">
        <v>0</v>
      </c>
      <c r="BF22" s="12">
        <v>2</v>
      </c>
      <c r="BH22" s="12">
        <v>2</v>
      </c>
      <c r="BK22" s="12">
        <v>1</v>
      </c>
      <c r="BM22" s="12">
        <v>3</v>
      </c>
      <c r="BN22" s="12">
        <v>1</v>
      </c>
      <c r="CB22" s="12">
        <v>1</v>
      </c>
      <c r="CE22" s="12" t="s">
        <v>2227</v>
      </c>
      <c r="CF22" s="12" t="s">
        <v>2227</v>
      </c>
      <c r="CG22" s="12" t="s">
        <v>2227</v>
      </c>
      <c r="CH22" s="12" t="s">
        <v>2227</v>
      </c>
      <c r="CI22" s="12" t="s">
        <v>2200</v>
      </c>
      <c r="CJ22" s="12" t="s">
        <v>2227</v>
      </c>
      <c r="CK22" s="12" t="s">
        <v>2227</v>
      </c>
      <c r="CL22" s="12" t="s">
        <v>2200</v>
      </c>
      <c r="CN22" s="12" t="s">
        <v>2200</v>
      </c>
      <c r="CQ22" s="12" t="s">
        <v>2200</v>
      </c>
      <c r="CR22" s="12" t="s">
        <v>2200</v>
      </c>
      <c r="CS22" s="12" t="s">
        <v>2200</v>
      </c>
      <c r="CT22" s="12" t="s">
        <v>2200</v>
      </c>
      <c r="CV22" s="12">
        <v>24526</v>
      </c>
      <c r="CW22" s="12">
        <v>23367</v>
      </c>
      <c r="CX22" s="12">
        <v>85</v>
      </c>
      <c r="CY22" s="12">
        <v>2076</v>
      </c>
      <c r="CZ22" s="12">
        <v>1001</v>
      </c>
      <c r="DA22" s="12">
        <v>730</v>
      </c>
      <c r="DB22" s="12">
        <v>253</v>
      </c>
      <c r="DC22" s="12" t="s">
        <v>2200</v>
      </c>
      <c r="DG22" s="12" t="s">
        <v>3485</v>
      </c>
      <c r="DL22" s="12">
        <v>0</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2">
        <v>0</v>
      </c>
      <c r="EO22" s="12">
        <v>0</v>
      </c>
      <c r="ER22" s="12">
        <v>0</v>
      </c>
      <c r="ES22" s="12">
        <v>0</v>
      </c>
      <c r="ET22" s="12">
        <v>0</v>
      </c>
      <c r="EU22" s="12">
        <v>0</v>
      </c>
      <c r="EV22" s="12">
        <v>0</v>
      </c>
      <c r="EW22" s="12">
        <v>0</v>
      </c>
      <c r="EX22" s="12">
        <v>0</v>
      </c>
      <c r="EY22" s="12">
        <v>0</v>
      </c>
    </row>
    <row r="23" spans="1:193" x14ac:dyDescent="0.2">
      <c r="A23" s="12" t="s">
        <v>1428</v>
      </c>
      <c r="B23" s="12">
        <v>198</v>
      </c>
      <c r="C23" s="12">
        <v>17</v>
      </c>
      <c r="D23" s="12" t="s">
        <v>1531</v>
      </c>
      <c r="E23" s="12" t="s">
        <v>1532</v>
      </c>
      <c r="F23" s="12" t="s">
        <v>1536</v>
      </c>
      <c r="G23" s="12" t="s">
        <v>2227</v>
      </c>
      <c r="H23" s="12" t="s">
        <v>7830</v>
      </c>
      <c r="I23" s="12" t="s">
        <v>2200</v>
      </c>
      <c r="K23" s="12">
        <v>2802</v>
      </c>
      <c r="L23" s="12">
        <v>0</v>
      </c>
      <c r="M23" s="12">
        <v>0</v>
      </c>
      <c r="N23" s="12">
        <v>0</v>
      </c>
      <c r="O23" s="12">
        <v>3317</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6119</v>
      </c>
      <c r="AH23" s="12">
        <v>0</v>
      </c>
      <c r="AI23" s="12">
        <v>2437</v>
      </c>
      <c r="AJ23" s="12">
        <v>0</v>
      </c>
      <c r="AK23" s="12">
        <v>2046</v>
      </c>
      <c r="AL23" s="12">
        <v>0</v>
      </c>
      <c r="AM23" s="12">
        <v>1067</v>
      </c>
      <c r="AN23" s="12">
        <v>0</v>
      </c>
      <c r="AO23" s="12">
        <v>3113</v>
      </c>
      <c r="AP23" s="12">
        <v>0</v>
      </c>
      <c r="AQ23" s="12">
        <v>171</v>
      </c>
      <c r="AR23" s="12">
        <v>0</v>
      </c>
      <c r="AS23" s="12">
        <v>0</v>
      </c>
      <c r="AT23" s="12">
        <v>0</v>
      </c>
      <c r="AU23" s="12">
        <v>5721</v>
      </c>
      <c r="AV23" s="12">
        <v>0</v>
      </c>
      <c r="AW23" s="12">
        <v>11840</v>
      </c>
      <c r="AX23" s="12">
        <v>0</v>
      </c>
      <c r="AY23" s="12" t="s">
        <v>2227</v>
      </c>
      <c r="BA23" s="12">
        <v>11</v>
      </c>
      <c r="BD23" s="12">
        <v>1</v>
      </c>
      <c r="BK23" s="12">
        <v>4</v>
      </c>
      <c r="BM23" s="12">
        <v>5</v>
      </c>
      <c r="BP23" s="12">
        <v>4</v>
      </c>
      <c r="BQ23" s="12">
        <v>10</v>
      </c>
      <c r="BS23" s="12">
        <v>4</v>
      </c>
      <c r="BT23" s="12">
        <v>1</v>
      </c>
      <c r="BU23" s="12">
        <v>6</v>
      </c>
      <c r="BV23" s="12">
        <v>2</v>
      </c>
      <c r="CE23" s="12" t="s">
        <v>2227</v>
      </c>
      <c r="CF23" s="12" t="s">
        <v>2227</v>
      </c>
      <c r="CG23" s="12" t="s">
        <v>2227</v>
      </c>
      <c r="CH23" s="12" t="s">
        <v>2227</v>
      </c>
      <c r="CI23" s="12" t="s">
        <v>2200</v>
      </c>
      <c r="CJ23" s="12" t="s">
        <v>2227</v>
      </c>
      <c r="CK23" s="12" t="s">
        <v>2227</v>
      </c>
      <c r="CL23" s="12" t="s">
        <v>2200</v>
      </c>
      <c r="CN23" s="12" t="s">
        <v>2200</v>
      </c>
      <c r="CQ23" s="12" t="s">
        <v>2200</v>
      </c>
      <c r="CR23" s="12" t="s">
        <v>2227</v>
      </c>
      <c r="CS23" s="12" t="s">
        <v>2200</v>
      </c>
      <c r="CT23" s="12" t="s">
        <v>2200</v>
      </c>
      <c r="CV23" s="12">
        <v>11840</v>
      </c>
      <c r="CW23" s="12">
        <v>11840</v>
      </c>
      <c r="CY23" s="12">
        <v>672</v>
      </c>
      <c r="CZ23" s="12">
        <v>291</v>
      </c>
      <c r="DA23" s="12">
        <v>748</v>
      </c>
      <c r="DB23" s="12">
        <v>138</v>
      </c>
      <c r="DC23" s="12" t="s">
        <v>2200</v>
      </c>
      <c r="DG23" s="12" t="s">
        <v>3485</v>
      </c>
      <c r="DL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R23" s="12">
        <v>0</v>
      </c>
      <c r="ES23" s="12">
        <v>0</v>
      </c>
      <c r="ET23" s="12">
        <v>0</v>
      </c>
      <c r="EU23" s="12">
        <v>0</v>
      </c>
      <c r="EV23" s="12">
        <v>0</v>
      </c>
      <c r="EW23" s="12">
        <v>0</v>
      </c>
      <c r="EX23" s="12">
        <v>0</v>
      </c>
      <c r="EY23" s="12">
        <v>0</v>
      </c>
    </row>
    <row r="24" spans="1:193" x14ac:dyDescent="0.2">
      <c r="A24" s="12" t="s">
        <v>1428</v>
      </c>
      <c r="B24" s="12">
        <v>199</v>
      </c>
      <c r="C24" s="12">
        <v>18</v>
      </c>
      <c r="D24" s="12" t="s">
        <v>1537</v>
      </c>
      <c r="E24" s="12" t="s">
        <v>1538</v>
      </c>
      <c r="F24" s="12" t="s">
        <v>1536</v>
      </c>
      <c r="G24" s="12" t="s">
        <v>2227</v>
      </c>
      <c r="H24" s="12" t="s">
        <v>7831</v>
      </c>
      <c r="I24" s="12" t="s">
        <v>2200</v>
      </c>
      <c r="K24" s="12">
        <v>1908</v>
      </c>
      <c r="L24" s="12">
        <v>2605</v>
      </c>
      <c r="M24" s="12">
        <v>1475</v>
      </c>
      <c r="N24" s="12">
        <v>2201</v>
      </c>
      <c r="O24" s="12">
        <v>4339</v>
      </c>
      <c r="P24" s="12">
        <v>6015</v>
      </c>
      <c r="Q24" s="12">
        <v>0</v>
      </c>
      <c r="R24" s="12">
        <v>0</v>
      </c>
      <c r="S24" s="12">
        <v>0</v>
      </c>
      <c r="T24" s="12">
        <v>0</v>
      </c>
      <c r="U24" s="12">
        <v>0</v>
      </c>
      <c r="V24" s="12">
        <v>0</v>
      </c>
      <c r="W24" s="12">
        <v>0</v>
      </c>
      <c r="X24" s="12">
        <v>0</v>
      </c>
      <c r="Y24" s="12">
        <v>0</v>
      </c>
      <c r="Z24" s="12">
        <v>0</v>
      </c>
      <c r="AA24" s="12">
        <v>0</v>
      </c>
      <c r="AB24" s="12">
        <v>0</v>
      </c>
      <c r="AC24" s="12">
        <v>34</v>
      </c>
      <c r="AD24" s="12">
        <v>47</v>
      </c>
      <c r="AE24" s="12">
        <v>411</v>
      </c>
      <c r="AF24" s="12">
        <v>540</v>
      </c>
      <c r="AG24" s="12">
        <v>8167</v>
      </c>
      <c r="AH24" s="12">
        <v>11408</v>
      </c>
      <c r="AI24" s="12">
        <v>2095</v>
      </c>
      <c r="AJ24" s="12">
        <v>2795</v>
      </c>
      <c r="AK24" s="12">
        <v>2223</v>
      </c>
      <c r="AL24" s="12">
        <v>2684</v>
      </c>
      <c r="AM24" s="12">
        <v>203</v>
      </c>
      <c r="AN24" s="12">
        <v>258</v>
      </c>
      <c r="AO24" s="12">
        <v>2426</v>
      </c>
      <c r="AP24" s="12">
        <v>2942</v>
      </c>
      <c r="AQ24" s="12">
        <v>135</v>
      </c>
      <c r="AR24" s="12">
        <v>151</v>
      </c>
      <c r="AS24" s="12">
        <v>873</v>
      </c>
      <c r="AT24" s="12">
        <v>1041</v>
      </c>
      <c r="AU24" s="12">
        <v>5529</v>
      </c>
      <c r="AV24" s="12">
        <v>6929</v>
      </c>
      <c r="AW24" s="12">
        <v>13696</v>
      </c>
      <c r="AX24" s="12">
        <v>18337</v>
      </c>
      <c r="AY24" s="12" t="s">
        <v>2227</v>
      </c>
      <c r="BA24" s="12">
        <v>19</v>
      </c>
      <c r="BC24" s="12">
        <v>0</v>
      </c>
      <c r="BD24" s="12">
        <v>0</v>
      </c>
      <c r="BE24" s="12">
        <v>0</v>
      </c>
      <c r="BF24" s="12">
        <v>1</v>
      </c>
      <c r="BG24" s="12">
        <v>0</v>
      </c>
      <c r="BH24" s="12">
        <v>2</v>
      </c>
      <c r="BI24" s="12">
        <v>0</v>
      </c>
      <c r="BJ24" s="12">
        <v>0</v>
      </c>
      <c r="BK24" s="12">
        <v>3</v>
      </c>
      <c r="BL24" s="12">
        <v>0</v>
      </c>
      <c r="BM24" s="12">
        <v>4</v>
      </c>
      <c r="BN24" s="12">
        <v>1</v>
      </c>
      <c r="BO24" s="12">
        <v>4</v>
      </c>
      <c r="BP24" s="12">
        <v>10</v>
      </c>
      <c r="BQ24" s="12">
        <v>21</v>
      </c>
      <c r="BR24" s="12">
        <v>0</v>
      </c>
      <c r="BS24" s="12">
        <v>13</v>
      </c>
      <c r="BT24" s="12">
        <v>4</v>
      </c>
      <c r="BU24" s="12">
        <v>3</v>
      </c>
      <c r="BV24" s="12">
        <v>2</v>
      </c>
      <c r="BX24" s="12">
        <v>0</v>
      </c>
      <c r="BZ24" s="12">
        <v>0</v>
      </c>
      <c r="CB24" s="12">
        <v>2</v>
      </c>
      <c r="CD24" s="12">
        <v>0</v>
      </c>
      <c r="CE24" s="12" t="s">
        <v>2227</v>
      </c>
      <c r="CF24" s="12" t="s">
        <v>2227</v>
      </c>
      <c r="CG24" s="12" t="s">
        <v>2227</v>
      </c>
      <c r="CH24" s="12" t="s">
        <v>2227</v>
      </c>
      <c r="CI24" s="12" t="s">
        <v>2200</v>
      </c>
      <c r="CJ24" s="12" t="s">
        <v>2200</v>
      </c>
      <c r="CK24" s="12" t="s">
        <v>2227</v>
      </c>
      <c r="CL24" s="12" t="s">
        <v>2200</v>
      </c>
      <c r="CN24" s="12" t="s">
        <v>2200</v>
      </c>
      <c r="CQ24" s="12" t="s">
        <v>2200</v>
      </c>
      <c r="CR24" s="12" t="s">
        <v>2227</v>
      </c>
      <c r="CS24" s="12" t="s">
        <v>2200</v>
      </c>
      <c r="CT24" s="12" t="s">
        <v>2200</v>
      </c>
      <c r="CV24" s="12">
        <v>21243</v>
      </c>
      <c r="CW24" s="12">
        <v>20588</v>
      </c>
      <c r="CX24" s="12">
        <v>0</v>
      </c>
      <c r="CY24" s="12">
        <v>1727</v>
      </c>
      <c r="CZ24" s="12">
        <v>955</v>
      </c>
      <c r="DA24" s="12">
        <v>1283</v>
      </c>
      <c r="DB24" s="12">
        <v>118</v>
      </c>
      <c r="DC24" s="12" t="s">
        <v>2200</v>
      </c>
      <c r="DG24" s="12" t="s">
        <v>3485</v>
      </c>
      <c r="DL24" s="12">
        <v>0</v>
      </c>
      <c r="DM24" s="12">
        <v>0</v>
      </c>
      <c r="DN24" s="12">
        <v>0</v>
      </c>
      <c r="DO24" s="12">
        <v>0</v>
      </c>
      <c r="DP24" s="12">
        <v>0</v>
      </c>
      <c r="DQ24" s="12">
        <v>0</v>
      </c>
      <c r="DR24" s="12">
        <v>0</v>
      </c>
      <c r="DS24" s="1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2">
        <v>0</v>
      </c>
      <c r="EN24" s="12">
        <v>0</v>
      </c>
      <c r="EO24" s="12">
        <v>0</v>
      </c>
      <c r="ER24" s="12">
        <v>0</v>
      </c>
      <c r="ES24" s="12">
        <v>0</v>
      </c>
      <c r="ET24" s="12">
        <v>0</v>
      </c>
      <c r="EU24" s="12">
        <v>0</v>
      </c>
      <c r="EV24" s="12">
        <v>0</v>
      </c>
      <c r="EW24" s="12">
        <v>0</v>
      </c>
      <c r="EX24" s="12">
        <v>0</v>
      </c>
      <c r="EY24" s="12">
        <v>0</v>
      </c>
    </row>
    <row r="25" spans="1:193" x14ac:dyDescent="0.2">
      <c r="A25" s="12" t="s">
        <v>1428</v>
      </c>
      <c r="B25" s="12">
        <v>200</v>
      </c>
      <c r="C25" s="12">
        <v>20</v>
      </c>
      <c r="D25" s="12" t="s">
        <v>1542</v>
      </c>
      <c r="E25" s="12" t="s">
        <v>1543</v>
      </c>
      <c r="F25" s="12" t="s">
        <v>1547</v>
      </c>
      <c r="G25" s="12" t="s">
        <v>2227</v>
      </c>
      <c r="H25" s="12" t="s">
        <v>7832</v>
      </c>
      <c r="I25" s="12" t="s">
        <v>2200</v>
      </c>
      <c r="K25" s="12">
        <v>2549</v>
      </c>
      <c r="L25" s="12">
        <v>3460</v>
      </c>
      <c r="M25" s="12">
        <v>2660</v>
      </c>
      <c r="N25" s="12">
        <v>3494</v>
      </c>
      <c r="O25" s="12">
        <v>2844</v>
      </c>
      <c r="P25" s="12">
        <v>3961</v>
      </c>
      <c r="Q25" s="12">
        <v>0</v>
      </c>
      <c r="R25" s="12">
        <v>0</v>
      </c>
      <c r="S25" s="12">
        <v>0</v>
      </c>
      <c r="T25" s="12">
        <v>0</v>
      </c>
      <c r="U25" s="12">
        <v>0</v>
      </c>
      <c r="V25" s="12">
        <v>0</v>
      </c>
      <c r="W25" s="12">
        <v>0</v>
      </c>
      <c r="X25" s="12">
        <v>0</v>
      </c>
      <c r="Y25" s="12">
        <v>0</v>
      </c>
      <c r="Z25" s="12">
        <v>0</v>
      </c>
      <c r="AA25" s="12">
        <v>0</v>
      </c>
      <c r="AB25" s="12">
        <v>0</v>
      </c>
      <c r="AC25" s="12">
        <v>44</v>
      </c>
      <c r="AD25" s="12">
        <v>54</v>
      </c>
      <c r="AE25" s="12">
        <v>240</v>
      </c>
      <c r="AF25" s="12">
        <v>303</v>
      </c>
      <c r="AG25" s="12">
        <v>8337</v>
      </c>
      <c r="AH25" s="12">
        <v>11272</v>
      </c>
      <c r="AI25" s="12">
        <v>1891</v>
      </c>
      <c r="AJ25" s="12">
        <v>2567</v>
      </c>
      <c r="AK25" s="12">
        <v>2100</v>
      </c>
      <c r="AL25" s="12">
        <v>2597</v>
      </c>
      <c r="AM25" s="12">
        <v>1885</v>
      </c>
      <c r="AN25" s="12">
        <v>2279</v>
      </c>
      <c r="AO25" s="12">
        <v>3985</v>
      </c>
      <c r="AP25" s="12">
        <v>4876</v>
      </c>
      <c r="AQ25" s="12">
        <v>212</v>
      </c>
      <c r="AR25" s="12">
        <v>222</v>
      </c>
      <c r="AS25" s="12">
        <v>0</v>
      </c>
      <c r="AT25" s="12">
        <v>0</v>
      </c>
      <c r="AU25" s="12">
        <v>6088</v>
      </c>
      <c r="AV25" s="12">
        <v>7665</v>
      </c>
      <c r="AW25" s="12">
        <v>14425</v>
      </c>
      <c r="AX25" s="12">
        <v>18937</v>
      </c>
      <c r="AY25" s="12" t="s">
        <v>2227</v>
      </c>
      <c r="BA25" s="12">
        <v>22</v>
      </c>
      <c r="BB25" s="12">
        <v>1</v>
      </c>
      <c r="BC25" s="12">
        <v>1</v>
      </c>
      <c r="BD25" s="12">
        <v>1</v>
      </c>
      <c r="BH25" s="12">
        <v>2</v>
      </c>
      <c r="BN25" s="12">
        <v>1</v>
      </c>
      <c r="BO25" s="12">
        <v>12</v>
      </c>
      <c r="BP25" s="12">
        <v>12</v>
      </c>
      <c r="BQ25" s="12">
        <v>47</v>
      </c>
      <c r="BR25" s="12">
        <v>4</v>
      </c>
      <c r="BS25" s="12">
        <v>15</v>
      </c>
      <c r="BT25" s="12">
        <v>6</v>
      </c>
      <c r="BU25" s="12">
        <v>17</v>
      </c>
      <c r="BV25" s="12">
        <v>3</v>
      </c>
      <c r="CB25" s="12">
        <v>1</v>
      </c>
      <c r="CE25" s="12" t="s">
        <v>2227</v>
      </c>
      <c r="CF25" s="12" t="s">
        <v>2227</v>
      </c>
      <c r="CG25" s="12" t="s">
        <v>2227</v>
      </c>
      <c r="CH25" s="12" t="s">
        <v>2227</v>
      </c>
      <c r="CI25" s="12" t="s">
        <v>2200</v>
      </c>
      <c r="CJ25" s="12" t="s">
        <v>2227</v>
      </c>
      <c r="CK25" s="12" t="s">
        <v>2200</v>
      </c>
      <c r="CL25" s="12" t="s">
        <v>2200</v>
      </c>
      <c r="CN25" s="12" t="s">
        <v>2200</v>
      </c>
      <c r="CQ25" s="12" t="s">
        <v>2200</v>
      </c>
      <c r="CR25" s="12" t="s">
        <v>2227</v>
      </c>
      <c r="CS25" s="12" t="s">
        <v>2200</v>
      </c>
      <c r="CT25" s="12" t="s">
        <v>2200</v>
      </c>
      <c r="CV25" s="12">
        <v>24437</v>
      </c>
      <c r="CW25" s="12">
        <v>18937</v>
      </c>
      <c r="CX25" s="12">
        <v>0</v>
      </c>
      <c r="CY25" s="12">
        <v>4165</v>
      </c>
      <c r="CZ25" s="12">
        <v>569</v>
      </c>
      <c r="DA25" s="12">
        <v>1324</v>
      </c>
      <c r="DB25" s="12">
        <v>377</v>
      </c>
      <c r="DC25" s="12" t="s">
        <v>2200</v>
      </c>
      <c r="DG25" s="12" t="s">
        <v>3485</v>
      </c>
      <c r="DJ25" s="12" t="s">
        <v>2200</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R25" s="12">
        <v>0</v>
      </c>
      <c r="ES25" s="12">
        <v>0</v>
      </c>
      <c r="ET25" s="12">
        <v>0</v>
      </c>
      <c r="EU25" s="12">
        <v>0</v>
      </c>
      <c r="EV25" s="12">
        <v>0</v>
      </c>
      <c r="EW25" s="12">
        <v>0</v>
      </c>
      <c r="EX25" s="12">
        <v>0</v>
      </c>
      <c r="EY25" s="12">
        <v>0</v>
      </c>
      <c r="EZ25" s="12" t="s">
        <v>2200</v>
      </c>
      <c r="FR25" s="12" t="s">
        <v>2200</v>
      </c>
      <c r="FS25" s="12" t="s">
        <v>2200</v>
      </c>
      <c r="FT25" s="12" t="s">
        <v>2200</v>
      </c>
      <c r="FU25" s="12" t="s">
        <v>2200</v>
      </c>
      <c r="FV25" s="12" t="s">
        <v>2200</v>
      </c>
      <c r="FW25" s="12" t="s">
        <v>2200</v>
      </c>
      <c r="FX25" s="12" t="s">
        <v>2200</v>
      </c>
      <c r="FY25" s="12" t="s">
        <v>2200</v>
      </c>
      <c r="FZ25" s="12" t="s">
        <v>2200</v>
      </c>
      <c r="GA25" s="12" t="s">
        <v>2200</v>
      </c>
      <c r="GB25" s="12" t="s">
        <v>2200</v>
      </c>
      <c r="GC25" s="12" t="s">
        <v>2200</v>
      </c>
    </row>
    <row r="26" spans="1:193" x14ac:dyDescent="0.2">
      <c r="A26" s="12" t="s">
        <v>1428</v>
      </c>
      <c r="B26" s="12">
        <v>201</v>
      </c>
      <c r="C26" s="12">
        <v>21</v>
      </c>
      <c r="D26" s="12" t="s">
        <v>1548</v>
      </c>
      <c r="E26" s="12" t="s">
        <v>1549</v>
      </c>
      <c r="F26" s="12" t="s">
        <v>1553</v>
      </c>
      <c r="G26" s="12" t="s">
        <v>2227</v>
      </c>
      <c r="H26" s="12" t="s">
        <v>7833</v>
      </c>
      <c r="I26" s="12" t="s">
        <v>2227</v>
      </c>
      <c r="J26" s="12" t="s">
        <v>7834</v>
      </c>
      <c r="K26" s="12">
        <v>2469</v>
      </c>
      <c r="L26" s="12">
        <v>2474</v>
      </c>
      <c r="M26" s="12">
        <v>3802</v>
      </c>
      <c r="N26" s="12">
        <v>3804</v>
      </c>
      <c r="O26" s="12">
        <v>13673</v>
      </c>
      <c r="P26" s="12">
        <v>13661</v>
      </c>
      <c r="Q26" s="12">
        <v>5276</v>
      </c>
      <c r="R26" s="12">
        <v>5274</v>
      </c>
      <c r="S26" s="12">
        <v>4064</v>
      </c>
      <c r="T26" s="12">
        <v>4059</v>
      </c>
      <c r="U26" s="12">
        <v>3688</v>
      </c>
      <c r="V26" s="12">
        <v>3683</v>
      </c>
      <c r="W26" s="12">
        <v>126</v>
      </c>
      <c r="X26" s="12">
        <v>126</v>
      </c>
      <c r="Y26" s="12">
        <v>3</v>
      </c>
      <c r="Z26" s="12">
        <v>3</v>
      </c>
      <c r="AA26" s="12">
        <v>516</v>
      </c>
      <c r="AB26" s="12">
        <v>516</v>
      </c>
      <c r="AC26" s="12">
        <v>3</v>
      </c>
      <c r="AD26" s="12">
        <v>3</v>
      </c>
      <c r="AE26" s="12">
        <v>3002</v>
      </c>
      <c r="AF26" s="12">
        <v>3005</v>
      </c>
      <c r="AG26" s="12">
        <v>22949</v>
      </c>
      <c r="AH26" s="12">
        <v>22947</v>
      </c>
      <c r="AI26" s="12">
        <v>10706</v>
      </c>
      <c r="AJ26" s="12">
        <v>10709</v>
      </c>
      <c r="AK26" s="12">
        <v>2927</v>
      </c>
      <c r="AL26" s="12">
        <v>2925</v>
      </c>
      <c r="AM26" s="12">
        <v>3154</v>
      </c>
      <c r="AN26" s="12">
        <v>3159</v>
      </c>
      <c r="AO26" s="12">
        <v>6081</v>
      </c>
      <c r="AP26" s="12">
        <v>6084</v>
      </c>
      <c r="AQ26" s="12">
        <v>429</v>
      </c>
      <c r="AR26" s="12">
        <v>429</v>
      </c>
      <c r="AS26" s="12">
        <v>0</v>
      </c>
      <c r="AT26" s="12">
        <v>0</v>
      </c>
      <c r="AU26" s="12">
        <v>17216</v>
      </c>
      <c r="AV26" s="12">
        <v>17222</v>
      </c>
      <c r="AW26" s="12">
        <v>40165</v>
      </c>
      <c r="AX26" s="12">
        <v>40169</v>
      </c>
      <c r="AY26" s="12" t="s">
        <v>2227</v>
      </c>
      <c r="BA26" s="12">
        <v>23</v>
      </c>
      <c r="BB26" s="12">
        <v>0</v>
      </c>
      <c r="BD26" s="12">
        <v>3</v>
      </c>
      <c r="BN26" s="12">
        <v>3</v>
      </c>
      <c r="BP26" s="12">
        <v>14</v>
      </c>
      <c r="BV26" s="12">
        <v>3</v>
      </c>
      <c r="CE26" s="12" t="s">
        <v>2227</v>
      </c>
      <c r="CF26" s="12" t="s">
        <v>2227</v>
      </c>
      <c r="CG26" s="12" t="s">
        <v>2227</v>
      </c>
      <c r="CH26" s="12" t="s">
        <v>2200</v>
      </c>
      <c r="CI26" s="12" t="s">
        <v>2200</v>
      </c>
      <c r="CJ26" s="12" t="s">
        <v>2227</v>
      </c>
      <c r="CL26" s="12" t="s">
        <v>2200</v>
      </c>
      <c r="CN26" s="12" t="s">
        <v>2200</v>
      </c>
      <c r="CQ26" s="12" t="s">
        <v>2200</v>
      </c>
      <c r="CR26" s="12" t="s">
        <v>2227</v>
      </c>
      <c r="CS26" s="12" t="s">
        <v>2200</v>
      </c>
      <c r="CT26" s="12" t="s">
        <v>2200</v>
      </c>
      <c r="CV26" s="12">
        <v>41266</v>
      </c>
      <c r="CW26" s="12">
        <v>40368</v>
      </c>
      <c r="CX26" s="12">
        <v>0</v>
      </c>
      <c r="CY26" s="12">
        <v>4384</v>
      </c>
      <c r="CZ26" s="12">
        <v>1855</v>
      </c>
      <c r="DA26" s="12">
        <v>885</v>
      </c>
      <c r="DB26" s="12">
        <v>575</v>
      </c>
      <c r="DC26" s="12" t="s">
        <v>2227</v>
      </c>
      <c r="DD26" s="12" t="s">
        <v>7835</v>
      </c>
      <c r="DE26" s="12" t="s">
        <v>7836</v>
      </c>
      <c r="DF26" s="12" t="s">
        <v>7837</v>
      </c>
      <c r="DG26" s="12" t="s">
        <v>2201</v>
      </c>
      <c r="DH26" s="12" t="s">
        <v>7838</v>
      </c>
      <c r="DI26" s="12" t="s">
        <v>7839</v>
      </c>
      <c r="DJ26" s="12" t="s">
        <v>2200</v>
      </c>
      <c r="DL26" s="12">
        <v>230</v>
      </c>
      <c r="DM26" s="12">
        <v>230</v>
      </c>
      <c r="DN26" s="12">
        <v>425</v>
      </c>
      <c r="DO26" s="12">
        <v>425</v>
      </c>
      <c r="DP26" s="12">
        <v>2129</v>
      </c>
      <c r="DQ26" s="12">
        <v>2125</v>
      </c>
      <c r="DR26" s="12">
        <v>857</v>
      </c>
      <c r="DS26" s="12">
        <v>857</v>
      </c>
      <c r="DT26" s="12">
        <v>587</v>
      </c>
      <c r="DU26" s="12">
        <v>585</v>
      </c>
      <c r="DV26" s="12">
        <v>561</v>
      </c>
      <c r="DW26" s="12">
        <v>560</v>
      </c>
      <c r="DX26" s="12">
        <v>28</v>
      </c>
      <c r="DY26" s="12">
        <v>27</v>
      </c>
      <c r="DZ26" s="12">
        <v>0</v>
      </c>
      <c r="EA26" s="12">
        <v>0</v>
      </c>
      <c r="EB26" s="12">
        <v>96</v>
      </c>
      <c r="EC26" s="12">
        <v>96</v>
      </c>
      <c r="ED26" s="12">
        <v>0</v>
      </c>
      <c r="EE26" s="12">
        <v>0</v>
      </c>
      <c r="EF26" s="12">
        <v>344</v>
      </c>
      <c r="EG26" s="12">
        <v>343</v>
      </c>
      <c r="EH26" s="12">
        <v>3128</v>
      </c>
      <c r="EI26" s="12">
        <v>3123</v>
      </c>
      <c r="EJ26" s="12">
        <v>886</v>
      </c>
      <c r="EK26" s="12">
        <v>884</v>
      </c>
      <c r="EL26" s="12">
        <v>698</v>
      </c>
      <c r="EM26" s="12">
        <v>698</v>
      </c>
      <c r="EN26" s="12">
        <v>776</v>
      </c>
      <c r="EO26" s="12">
        <v>778</v>
      </c>
      <c r="EP26" s="12">
        <v>1474</v>
      </c>
      <c r="EQ26" s="12">
        <v>1476</v>
      </c>
      <c r="ER26" s="12">
        <v>42</v>
      </c>
      <c r="ES26" s="12">
        <v>42</v>
      </c>
      <c r="ET26" s="12">
        <v>0</v>
      </c>
      <c r="EU26" s="12">
        <v>0</v>
      </c>
      <c r="EV26" s="12">
        <v>2402</v>
      </c>
      <c r="EW26" s="12">
        <v>2402</v>
      </c>
      <c r="EX26" s="12">
        <v>5530</v>
      </c>
      <c r="EY26" s="12">
        <v>5525</v>
      </c>
      <c r="EZ26" s="12" t="s">
        <v>2227</v>
      </c>
      <c r="FB26" s="12">
        <v>11</v>
      </c>
      <c r="FC26" s="12">
        <v>0</v>
      </c>
      <c r="FD26" s="12">
        <v>1</v>
      </c>
      <c r="FJ26" s="12">
        <v>3</v>
      </c>
      <c r="FN26" s="12">
        <v>1</v>
      </c>
      <c r="FQ26" s="12">
        <v>1</v>
      </c>
      <c r="FR26" s="12" t="s">
        <v>2227</v>
      </c>
      <c r="FS26" s="12" t="s">
        <v>2227</v>
      </c>
      <c r="FT26" s="12" t="s">
        <v>2227</v>
      </c>
      <c r="FU26" s="12" t="s">
        <v>2200</v>
      </c>
      <c r="FV26" s="12" t="s">
        <v>2200</v>
      </c>
      <c r="FW26" s="12" t="s">
        <v>2200</v>
      </c>
      <c r="FX26" s="12" t="s">
        <v>2227</v>
      </c>
      <c r="FY26" s="12" t="s">
        <v>2227</v>
      </c>
      <c r="FZ26" s="12" t="s">
        <v>2227</v>
      </c>
      <c r="GA26" s="12" t="s">
        <v>2227</v>
      </c>
      <c r="GB26" s="12" t="s">
        <v>2227</v>
      </c>
      <c r="GC26" s="12" t="s">
        <v>2227</v>
      </c>
      <c r="GE26" s="12">
        <v>5568</v>
      </c>
      <c r="GF26" s="12">
        <v>5579</v>
      </c>
      <c r="GG26" s="12">
        <v>0</v>
      </c>
      <c r="GH26" s="12">
        <v>263</v>
      </c>
      <c r="GI26" s="12">
        <v>106</v>
      </c>
      <c r="GJ26" s="12">
        <v>107</v>
      </c>
      <c r="GK26" s="12">
        <v>36</v>
      </c>
    </row>
    <row r="27" spans="1:193" x14ac:dyDescent="0.2">
      <c r="A27" s="12" t="s">
        <v>1428</v>
      </c>
      <c r="B27" s="12">
        <v>202</v>
      </c>
      <c r="C27" s="12">
        <v>23</v>
      </c>
      <c r="D27" s="12" t="s">
        <v>1554</v>
      </c>
      <c r="E27" s="12" t="s">
        <v>1555</v>
      </c>
      <c r="F27" s="12" t="s">
        <v>1553</v>
      </c>
      <c r="G27" s="12" t="s">
        <v>2200</v>
      </c>
      <c r="K27" s="12">
        <v>0</v>
      </c>
      <c r="L27" s="12">
        <v>0</v>
      </c>
      <c r="M27" s="12">
        <v>0</v>
      </c>
      <c r="N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row>
    <row r="28" spans="1:193" x14ac:dyDescent="0.2">
      <c r="A28" s="12" t="s">
        <v>1428</v>
      </c>
      <c r="B28" s="12">
        <v>203</v>
      </c>
      <c r="C28" s="12">
        <v>22</v>
      </c>
      <c r="D28" s="12" t="s">
        <v>1559</v>
      </c>
      <c r="E28" s="12" t="s">
        <v>1560</v>
      </c>
      <c r="F28" s="12" t="s">
        <v>1553</v>
      </c>
      <c r="G28" s="12" t="s">
        <v>2227</v>
      </c>
      <c r="H28" s="12" t="s">
        <v>7840</v>
      </c>
      <c r="I28" s="12" t="s">
        <v>2200</v>
      </c>
      <c r="K28" s="12">
        <v>405</v>
      </c>
      <c r="L28" s="12">
        <v>767</v>
      </c>
      <c r="M28" s="12">
        <v>803</v>
      </c>
      <c r="N28" s="12">
        <v>1628</v>
      </c>
      <c r="O28" s="12">
        <v>3267</v>
      </c>
      <c r="P28" s="12">
        <v>5302</v>
      </c>
      <c r="Q28" s="12">
        <v>962</v>
      </c>
      <c r="R28" s="12">
        <v>1494</v>
      </c>
      <c r="S28" s="12">
        <v>946</v>
      </c>
      <c r="T28" s="12">
        <v>1593</v>
      </c>
      <c r="U28" s="12">
        <v>996</v>
      </c>
      <c r="V28" s="12">
        <v>1650</v>
      </c>
      <c r="W28" s="12">
        <v>54</v>
      </c>
      <c r="X28" s="12">
        <v>65</v>
      </c>
      <c r="Y28" s="12">
        <v>167</v>
      </c>
      <c r="Z28" s="12">
        <v>322</v>
      </c>
      <c r="AA28" s="12">
        <v>142</v>
      </c>
      <c r="AB28" s="12">
        <v>178</v>
      </c>
      <c r="AC28" s="12">
        <v>62</v>
      </c>
      <c r="AD28" s="12">
        <v>74</v>
      </c>
      <c r="AE28" s="12">
        <v>200</v>
      </c>
      <c r="AF28" s="12">
        <v>208</v>
      </c>
      <c r="AG28" s="12">
        <v>4737</v>
      </c>
      <c r="AH28" s="12">
        <v>7979</v>
      </c>
      <c r="AI28" s="12">
        <v>5554</v>
      </c>
      <c r="AJ28" s="12">
        <v>7708</v>
      </c>
      <c r="AK28" s="12">
        <v>822</v>
      </c>
      <c r="AL28" s="12">
        <v>1101</v>
      </c>
      <c r="AM28" s="12">
        <v>1694</v>
      </c>
      <c r="AN28" s="12">
        <v>2175</v>
      </c>
      <c r="AO28" s="12">
        <v>2516</v>
      </c>
      <c r="AP28" s="12">
        <v>3276</v>
      </c>
      <c r="AQ28" s="12">
        <v>0</v>
      </c>
      <c r="AR28" s="12">
        <v>0</v>
      </c>
      <c r="AS28" s="12">
        <v>2568</v>
      </c>
      <c r="AT28" s="12">
        <v>4096</v>
      </c>
      <c r="AU28" s="12">
        <v>10638</v>
      </c>
      <c r="AV28" s="12">
        <v>15080</v>
      </c>
      <c r="AW28" s="12">
        <v>15375</v>
      </c>
      <c r="AX28" s="12">
        <v>23059</v>
      </c>
      <c r="AY28" s="12" t="s">
        <v>2227</v>
      </c>
      <c r="BA28" s="12">
        <v>32</v>
      </c>
      <c r="BB28" s="12">
        <v>0</v>
      </c>
      <c r="BC28" s="12">
        <v>15</v>
      </c>
      <c r="BD28" s="12">
        <v>2</v>
      </c>
      <c r="BG28" s="12">
        <v>15</v>
      </c>
      <c r="BH28" s="12">
        <v>2</v>
      </c>
      <c r="BI28" s="12">
        <v>2</v>
      </c>
      <c r="BJ28" s="12">
        <v>0</v>
      </c>
      <c r="BK28" s="12">
        <v>3</v>
      </c>
      <c r="BL28" s="12">
        <v>0</v>
      </c>
      <c r="BM28" s="12">
        <v>6</v>
      </c>
      <c r="BN28" s="12">
        <v>2</v>
      </c>
      <c r="BO28" s="12">
        <v>42</v>
      </c>
      <c r="BP28" s="12">
        <v>7</v>
      </c>
      <c r="BQ28" s="12">
        <v>2</v>
      </c>
      <c r="BR28" s="12">
        <v>0</v>
      </c>
      <c r="BS28" s="12">
        <v>0</v>
      </c>
      <c r="BT28" s="12">
        <v>0</v>
      </c>
      <c r="BU28" s="12">
        <v>1</v>
      </c>
      <c r="BV28" s="12">
        <v>1</v>
      </c>
      <c r="BW28" s="12">
        <v>0</v>
      </c>
      <c r="BX28" s="12">
        <v>0</v>
      </c>
      <c r="BY28" s="12">
        <v>6</v>
      </c>
      <c r="BZ28" s="12">
        <v>2</v>
      </c>
      <c r="CA28" s="12">
        <v>1</v>
      </c>
      <c r="CB28" s="12">
        <v>0</v>
      </c>
      <c r="CC28" s="12">
        <v>1</v>
      </c>
      <c r="CD28" s="12">
        <v>0</v>
      </c>
      <c r="CE28" s="12" t="s">
        <v>2227</v>
      </c>
      <c r="CF28" s="12" t="s">
        <v>2227</v>
      </c>
      <c r="CG28" s="12" t="s">
        <v>2227</v>
      </c>
      <c r="CH28" s="12" t="s">
        <v>2227</v>
      </c>
      <c r="CI28" s="12" t="s">
        <v>2227</v>
      </c>
      <c r="CJ28" s="12" t="s">
        <v>2200</v>
      </c>
      <c r="CK28" s="12" t="s">
        <v>2227</v>
      </c>
      <c r="CL28" s="12" t="s">
        <v>2200</v>
      </c>
      <c r="CN28" s="12" t="s">
        <v>2200</v>
      </c>
      <c r="CQ28" s="12" t="s">
        <v>2200</v>
      </c>
      <c r="CR28" s="12" t="s">
        <v>2227</v>
      </c>
      <c r="CS28" s="12" t="s">
        <v>2200</v>
      </c>
      <c r="CT28" s="12" t="s">
        <v>2200</v>
      </c>
      <c r="CV28" s="12">
        <v>23045</v>
      </c>
      <c r="CW28" s="12">
        <v>23045</v>
      </c>
      <c r="CY28" s="12">
        <v>1386</v>
      </c>
      <c r="CZ28" s="12">
        <v>1731</v>
      </c>
      <c r="DA28" s="12">
        <v>345</v>
      </c>
      <c r="DC28" s="12" t="s">
        <v>2200</v>
      </c>
      <c r="DG28" s="12" t="s">
        <v>3485</v>
      </c>
      <c r="DL28" s="12">
        <v>0</v>
      </c>
      <c r="DM28" s="12">
        <v>0</v>
      </c>
      <c r="DN28" s="12">
        <v>0</v>
      </c>
      <c r="DO28" s="12">
        <v>0</v>
      </c>
      <c r="DP28" s="12">
        <v>0</v>
      </c>
      <c r="DQ28" s="12">
        <v>0</v>
      </c>
      <c r="DR28" s="12">
        <v>0</v>
      </c>
      <c r="DS28" s="12">
        <v>0</v>
      </c>
      <c r="DT28" s="12">
        <v>0</v>
      </c>
      <c r="DU28" s="12">
        <v>0</v>
      </c>
      <c r="DV28" s="12">
        <v>0</v>
      </c>
      <c r="DW28" s="12">
        <v>0</v>
      </c>
      <c r="DX28" s="12">
        <v>0</v>
      </c>
      <c r="DY28" s="12">
        <v>0</v>
      </c>
      <c r="DZ28" s="12">
        <v>0</v>
      </c>
      <c r="EA28" s="12">
        <v>0</v>
      </c>
      <c r="EB28" s="12">
        <v>0</v>
      </c>
      <c r="EC28" s="12">
        <v>0</v>
      </c>
      <c r="ED28" s="12">
        <v>0</v>
      </c>
      <c r="EE28" s="12">
        <v>0</v>
      </c>
      <c r="EF28" s="12">
        <v>0</v>
      </c>
      <c r="EG28" s="12">
        <v>0</v>
      </c>
      <c r="EH28" s="12">
        <v>0</v>
      </c>
      <c r="EI28" s="12">
        <v>0</v>
      </c>
      <c r="EJ28" s="12">
        <v>0</v>
      </c>
      <c r="EK28" s="12">
        <v>0</v>
      </c>
      <c r="EL28" s="12">
        <v>0</v>
      </c>
      <c r="EM28" s="12">
        <v>0</v>
      </c>
      <c r="EN28" s="12">
        <v>0</v>
      </c>
      <c r="EO28" s="12">
        <v>0</v>
      </c>
      <c r="ER28" s="12">
        <v>0</v>
      </c>
      <c r="ES28" s="12">
        <v>0</v>
      </c>
      <c r="ET28" s="12">
        <v>0</v>
      </c>
      <c r="EU28" s="12">
        <v>0</v>
      </c>
      <c r="EV28" s="12">
        <v>0</v>
      </c>
      <c r="EW28" s="12">
        <v>0</v>
      </c>
      <c r="EX28" s="12">
        <v>0</v>
      </c>
      <c r="EY28" s="12">
        <v>0</v>
      </c>
    </row>
    <row r="29" spans="1:193" x14ac:dyDescent="0.2">
      <c r="A29" s="12" t="s">
        <v>1428</v>
      </c>
      <c r="B29" s="12">
        <v>204</v>
      </c>
      <c r="C29" s="12">
        <v>32</v>
      </c>
      <c r="D29" s="12" t="s">
        <v>1563</v>
      </c>
      <c r="E29" s="12" t="s">
        <v>1564</v>
      </c>
      <c r="F29" s="12" t="s">
        <v>1553</v>
      </c>
      <c r="G29" s="12" t="s">
        <v>2227</v>
      </c>
      <c r="H29" s="12" t="s">
        <v>7841</v>
      </c>
      <c r="I29" s="12" t="s">
        <v>2200</v>
      </c>
      <c r="K29" s="12">
        <v>3169</v>
      </c>
      <c r="L29" s="12">
        <v>4323</v>
      </c>
      <c r="M29" s="12">
        <v>4682</v>
      </c>
      <c r="N29" s="12">
        <v>7086</v>
      </c>
      <c r="O29" s="12">
        <v>6653</v>
      </c>
      <c r="P29" s="12">
        <v>10516</v>
      </c>
      <c r="Q29" s="12">
        <v>2027</v>
      </c>
      <c r="R29" s="12">
        <v>3230</v>
      </c>
      <c r="S29" s="12">
        <v>2081</v>
      </c>
      <c r="T29" s="12">
        <v>3313</v>
      </c>
      <c r="U29" s="12">
        <v>0</v>
      </c>
      <c r="V29" s="12">
        <v>0</v>
      </c>
      <c r="W29" s="12">
        <v>2387</v>
      </c>
      <c r="X29" s="12">
        <v>3784</v>
      </c>
      <c r="Y29" s="12">
        <v>1</v>
      </c>
      <c r="Z29" s="12">
        <v>1</v>
      </c>
      <c r="AA29" s="12">
        <v>157</v>
      </c>
      <c r="AB29" s="12">
        <v>188</v>
      </c>
      <c r="AC29" s="12">
        <v>961</v>
      </c>
      <c r="AD29" s="12">
        <v>1172</v>
      </c>
      <c r="AE29" s="12">
        <v>219</v>
      </c>
      <c r="AF29" s="12">
        <v>253</v>
      </c>
      <c r="AG29" s="12">
        <v>15684</v>
      </c>
      <c r="AH29" s="12">
        <v>23350</v>
      </c>
      <c r="AI29" s="12">
        <v>7157</v>
      </c>
      <c r="AJ29" s="12">
        <v>10176</v>
      </c>
      <c r="AK29" s="12">
        <v>5004</v>
      </c>
      <c r="AL29" s="12">
        <v>5902</v>
      </c>
      <c r="AM29" s="12">
        <v>5986</v>
      </c>
      <c r="AN29" s="12">
        <v>7088</v>
      </c>
      <c r="AO29" s="12">
        <v>10990</v>
      </c>
      <c r="AP29" s="12">
        <v>12990</v>
      </c>
      <c r="AQ29" s="12">
        <v>270</v>
      </c>
      <c r="AR29" s="12">
        <v>286</v>
      </c>
      <c r="AS29" s="12">
        <v>41</v>
      </c>
      <c r="AT29" s="12">
        <v>41</v>
      </c>
      <c r="AU29" s="12">
        <v>18458</v>
      </c>
      <c r="AV29" s="12">
        <v>23493</v>
      </c>
      <c r="AW29" s="12">
        <v>34142</v>
      </c>
      <c r="AX29" s="12">
        <v>46843</v>
      </c>
      <c r="AY29" s="12" t="s">
        <v>2227</v>
      </c>
      <c r="BA29" s="12">
        <v>32</v>
      </c>
      <c r="BB29" s="12">
        <v>0</v>
      </c>
      <c r="BC29" s="12">
        <v>0</v>
      </c>
      <c r="BD29" s="12">
        <v>6</v>
      </c>
      <c r="BE29" s="12">
        <v>0</v>
      </c>
      <c r="BF29" s="12">
        <v>0</v>
      </c>
      <c r="BG29" s="12">
        <v>0</v>
      </c>
      <c r="BH29" s="12">
        <v>0</v>
      </c>
      <c r="BI29" s="12">
        <v>0</v>
      </c>
      <c r="BJ29" s="12">
        <v>1</v>
      </c>
      <c r="BK29" s="12">
        <v>0</v>
      </c>
      <c r="BL29" s="12">
        <v>0</v>
      </c>
      <c r="BM29" s="12">
        <v>0</v>
      </c>
      <c r="BN29" s="12">
        <v>0</v>
      </c>
      <c r="BO29" s="12">
        <v>0</v>
      </c>
      <c r="BP29" s="12">
        <v>20</v>
      </c>
      <c r="BQ29" s="12">
        <v>0</v>
      </c>
      <c r="BR29" s="12">
        <v>0</v>
      </c>
      <c r="BS29" s="12">
        <v>0</v>
      </c>
      <c r="BT29" s="12">
        <v>2</v>
      </c>
      <c r="BU29" s="12">
        <v>0</v>
      </c>
      <c r="BV29" s="12">
        <v>2</v>
      </c>
      <c r="BW29" s="12">
        <v>0</v>
      </c>
      <c r="BX29" s="12">
        <v>0</v>
      </c>
      <c r="BY29" s="12">
        <v>0</v>
      </c>
      <c r="BZ29" s="12">
        <v>2</v>
      </c>
      <c r="CA29" s="12">
        <v>0</v>
      </c>
      <c r="CB29" s="12">
        <v>1</v>
      </c>
      <c r="CC29" s="12">
        <v>0</v>
      </c>
      <c r="CD29" s="12">
        <v>0</v>
      </c>
      <c r="CE29" s="12" t="s">
        <v>2227</v>
      </c>
      <c r="CF29" s="12" t="s">
        <v>2227</v>
      </c>
      <c r="CG29" s="12" t="s">
        <v>2200</v>
      </c>
      <c r="CH29" s="12" t="s">
        <v>2227</v>
      </c>
      <c r="CI29" s="12" t="s">
        <v>2200</v>
      </c>
      <c r="CJ29" s="12" t="s">
        <v>2227</v>
      </c>
      <c r="CK29" s="12" t="s">
        <v>2200</v>
      </c>
      <c r="CL29" s="12" t="s">
        <v>2200</v>
      </c>
      <c r="CN29" s="12" t="s">
        <v>2200</v>
      </c>
      <c r="CQ29" s="12" t="s">
        <v>2200</v>
      </c>
      <c r="CR29" s="12" t="s">
        <v>2227</v>
      </c>
      <c r="CS29" s="12" t="s">
        <v>2200</v>
      </c>
      <c r="CT29" s="12" t="s">
        <v>2200</v>
      </c>
      <c r="CV29" s="12">
        <v>42171</v>
      </c>
      <c r="CW29" s="12">
        <v>41222</v>
      </c>
      <c r="CX29" s="12">
        <v>0</v>
      </c>
      <c r="CY29" s="12">
        <v>7228</v>
      </c>
      <c r="CZ29" s="12">
        <v>4527</v>
      </c>
      <c r="DA29" s="12">
        <v>0</v>
      </c>
      <c r="DB29" s="12">
        <v>0</v>
      </c>
      <c r="DC29" s="12" t="s">
        <v>2200</v>
      </c>
      <c r="DG29" s="12" t="s">
        <v>3485</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R29" s="12">
        <v>0</v>
      </c>
      <c r="ES29" s="12">
        <v>0</v>
      </c>
      <c r="ET29" s="12">
        <v>0</v>
      </c>
      <c r="EU29" s="12">
        <v>0</v>
      </c>
      <c r="EV29" s="12">
        <v>0</v>
      </c>
      <c r="EW29" s="12">
        <v>0</v>
      </c>
      <c r="EX29" s="12">
        <v>0</v>
      </c>
      <c r="EY29" s="12">
        <v>0</v>
      </c>
    </row>
    <row r="30" spans="1:193" x14ac:dyDescent="0.2">
      <c r="A30" s="12" t="s">
        <v>1428</v>
      </c>
      <c r="B30" s="12">
        <v>205</v>
      </c>
      <c r="C30" s="12">
        <v>24</v>
      </c>
      <c r="D30" s="12" t="s">
        <v>1567</v>
      </c>
      <c r="E30" s="12" t="s">
        <v>1568</v>
      </c>
      <c r="F30" s="12" t="s">
        <v>1553</v>
      </c>
      <c r="G30" s="12" t="s">
        <v>2227</v>
      </c>
      <c r="H30" s="12" t="s">
        <v>7842</v>
      </c>
      <c r="I30" s="12" t="s">
        <v>2200</v>
      </c>
      <c r="K30" s="12">
        <v>5507</v>
      </c>
      <c r="L30" s="12">
        <v>7354</v>
      </c>
      <c r="M30" s="12">
        <v>4631</v>
      </c>
      <c r="N30" s="12">
        <v>6115</v>
      </c>
      <c r="O30" s="12">
        <v>1747</v>
      </c>
      <c r="P30" s="12">
        <v>2276</v>
      </c>
      <c r="Q30" s="12">
        <v>579</v>
      </c>
      <c r="R30" s="12">
        <v>743</v>
      </c>
      <c r="S30" s="12">
        <v>560</v>
      </c>
      <c r="T30" s="12">
        <v>751</v>
      </c>
      <c r="U30" s="12">
        <v>0</v>
      </c>
      <c r="V30" s="12">
        <v>0</v>
      </c>
      <c r="W30" s="12">
        <v>517</v>
      </c>
      <c r="X30" s="12">
        <v>681</v>
      </c>
      <c r="Y30" s="12">
        <v>10</v>
      </c>
      <c r="Z30" s="12">
        <v>12</v>
      </c>
      <c r="AA30" s="12">
        <v>81</v>
      </c>
      <c r="AB30" s="12">
        <v>89</v>
      </c>
      <c r="AC30" s="12">
        <v>25</v>
      </c>
      <c r="AD30" s="12">
        <v>31</v>
      </c>
      <c r="AE30" s="12">
        <v>191</v>
      </c>
      <c r="AF30" s="12">
        <v>222</v>
      </c>
      <c r="AG30" s="12">
        <v>12101</v>
      </c>
      <c r="AH30" s="12">
        <v>15998</v>
      </c>
      <c r="AI30" s="12">
        <v>3165</v>
      </c>
      <c r="AJ30" s="12">
        <v>4302</v>
      </c>
      <c r="AK30" s="12">
        <v>3916</v>
      </c>
      <c r="AL30" s="12">
        <v>4568</v>
      </c>
      <c r="AM30" s="12">
        <v>4382</v>
      </c>
      <c r="AN30" s="12">
        <v>5037</v>
      </c>
      <c r="AO30" s="12">
        <v>8298</v>
      </c>
      <c r="AP30" s="12">
        <v>9605</v>
      </c>
      <c r="AQ30" s="12">
        <v>198</v>
      </c>
      <c r="AR30" s="12">
        <v>209</v>
      </c>
      <c r="AS30" s="12">
        <v>4</v>
      </c>
      <c r="AT30" s="12">
        <v>5</v>
      </c>
      <c r="AU30" s="12">
        <v>11665</v>
      </c>
      <c r="AV30" s="12">
        <v>14121</v>
      </c>
      <c r="AW30" s="12">
        <v>23766</v>
      </c>
      <c r="AX30" s="12">
        <v>30119</v>
      </c>
      <c r="AY30" s="12" t="s">
        <v>2227</v>
      </c>
      <c r="BA30" s="12">
        <v>27</v>
      </c>
      <c r="BB30" s="12">
        <v>0</v>
      </c>
      <c r="BC30" s="12">
        <v>0</v>
      </c>
      <c r="BD30" s="12">
        <v>4</v>
      </c>
      <c r="BE30" s="12">
        <v>0</v>
      </c>
      <c r="BF30" s="12">
        <v>0</v>
      </c>
      <c r="BG30" s="12">
        <v>0</v>
      </c>
      <c r="BH30" s="12">
        <v>0</v>
      </c>
      <c r="BI30" s="12">
        <v>0</v>
      </c>
      <c r="BJ30" s="12">
        <v>0</v>
      </c>
      <c r="BK30" s="12">
        <v>4</v>
      </c>
      <c r="BL30" s="12">
        <v>0</v>
      </c>
      <c r="BM30" s="12">
        <v>0</v>
      </c>
      <c r="BN30" s="12">
        <v>0</v>
      </c>
      <c r="BO30" s="12">
        <v>0</v>
      </c>
      <c r="BP30" s="12">
        <v>10</v>
      </c>
      <c r="BQ30" s="12">
        <v>0</v>
      </c>
      <c r="BR30" s="12">
        <v>0</v>
      </c>
      <c r="BS30" s="12">
        <v>0</v>
      </c>
      <c r="BT30" s="12">
        <v>0</v>
      </c>
      <c r="BU30" s="12">
        <v>0</v>
      </c>
      <c r="BV30" s="12">
        <v>1</v>
      </c>
      <c r="BW30" s="12">
        <v>0</v>
      </c>
      <c r="BX30" s="12">
        <v>0</v>
      </c>
      <c r="BY30" s="12">
        <v>0</v>
      </c>
      <c r="BZ30" s="12">
        <v>1</v>
      </c>
      <c r="CA30" s="12">
        <v>0</v>
      </c>
      <c r="CB30" s="12">
        <v>1</v>
      </c>
      <c r="CC30" s="12">
        <v>0</v>
      </c>
      <c r="CD30" s="12">
        <v>0</v>
      </c>
      <c r="CE30" s="12" t="s">
        <v>2227</v>
      </c>
      <c r="CF30" s="12" t="s">
        <v>2227</v>
      </c>
      <c r="CG30" s="12" t="s">
        <v>2200</v>
      </c>
      <c r="CH30" s="12" t="s">
        <v>2227</v>
      </c>
      <c r="CI30" s="12" t="s">
        <v>2200</v>
      </c>
      <c r="CJ30" s="12" t="s">
        <v>2227</v>
      </c>
      <c r="CK30" s="12" t="s">
        <v>2200</v>
      </c>
      <c r="CL30" s="12" t="s">
        <v>2200</v>
      </c>
      <c r="CN30" s="12" t="s">
        <v>2200</v>
      </c>
      <c r="CQ30" s="12" t="s">
        <v>2200</v>
      </c>
      <c r="CR30" s="12" t="s">
        <v>2227</v>
      </c>
      <c r="CS30" s="12" t="s">
        <v>2200</v>
      </c>
      <c r="CT30" s="12" t="s">
        <v>2200</v>
      </c>
      <c r="CU30" s="12" t="s">
        <v>7843</v>
      </c>
      <c r="CV30" s="12">
        <v>31367</v>
      </c>
      <c r="CW30" s="12">
        <v>30743</v>
      </c>
      <c r="CX30" s="12">
        <v>0</v>
      </c>
      <c r="CY30" s="12">
        <v>9006</v>
      </c>
      <c r="CZ30" s="12">
        <v>4128</v>
      </c>
      <c r="DA30" s="12">
        <v>0</v>
      </c>
      <c r="DB30" s="12">
        <v>0</v>
      </c>
      <c r="DC30" s="12" t="s">
        <v>2200</v>
      </c>
      <c r="DG30" s="12" t="s">
        <v>3485</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R30" s="12">
        <v>0</v>
      </c>
      <c r="ES30" s="12">
        <v>0</v>
      </c>
      <c r="ET30" s="12">
        <v>0</v>
      </c>
      <c r="EU30" s="12">
        <v>0</v>
      </c>
      <c r="EV30" s="12">
        <v>0</v>
      </c>
      <c r="EW30" s="12">
        <v>0</v>
      </c>
      <c r="EX30" s="12">
        <v>0</v>
      </c>
      <c r="EY30" s="12">
        <v>0</v>
      </c>
    </row>
    <row r="31" spans="1:193" x14ac:dyDescent="0.2">
      <c r="A31" s="12" t="s">
        <v>1428</v>
      </c>
      <c r="B31" s="12">
        <v>206</v>
      </c>
      <c r="C31" s="12">
        <v>27</v>
      </c>
      <c r="D31" s="12" t="s">
        <v>1571</v>
      </c>
      <c r="E31" s="12" t="s">
        <v>1572</v>
      </c>
      <c r="F31" s="12" t="s">
        <v>1553</v>
      </c>
      <c r="G31" s="12" t="s">
        <v>2227</v>
      </c>
      <c r="H31" s="12" t="s">
        <v>7844</v>
      </c>
      <c r="I31" s="12" t="s">
        <v>2200</v>
      </c>
      <c r="K31" s="12">
        <v>7342</v>
      </c>
      <c r="L31" s="12">
        <v>10198</v>
      </c>
      <c r="M31" s="12">
        <v>5773</v>
      </c>
      <c r="N31" s="12">
        <v>8441</v>
      </c>
      <c r="O31" s="12">
        <v>22985</v>
      </c>
      <c r="P31" s="12">
        <v>30676</v>
      </c>
      <c r="Q31" s="12">
        <v>6598</v>
      </c>
      <c r="R31" s="12">
        <v>8904</v>
      </c>
      <c r="S31" s="12">
        <v>6475</v>
      </c>
      <c r="T31" s="12">
        <v>8738</v>
      </c>
      <c r="U31" s="12">
        <v>6829</v>
      </c>
      <c r="V31" s="12">
        <v>9216</v>
      </c>
      <c r="W31" s="12">
        <v>1139</v>
      </c>
      <c r="X31" s="12">
        <v>1537</v>
      </c>
      <c r="Y31" s="12">
        <v>0</v>
      </c>
      <c r="Z31" s="12">
        <v>0</v>
      </c>
      <c r="AA31" s="12">
        <v>1944</v>
      </c>
      <c r="AB31" s="12">
        <v>2281</v>
      </c>
      <c r="AC31" s="12">
        <v>796</v>
      </c>
      <c r="AD31" s="12">
        <v>931</v>
      </c>
      <c r="AE31" s="12">
        <v>3481</v>
      </c>
      <c r="AF31" s="12">
        <v>4069</v>
      </c>
      <c r="AG31" s="12">
        <v>40377</v>
      </c>
      <c r="AH31" s="12">
        <v>54315</v>
      </c>
      <c r="AI31" s="12">
        <v>5804</v>
      </c>
      <c r="AJ31" s="12">
        <v>7275</v>
      </c>
      <c r="AK31" s="12">
        <v>12445</v>
      </c>
      <c r="AL31" s="12">
        <v>14909</v>
      </c>
      <c r="AM31" s="12">
        <v>14727</v>
      </c>
      <c r="AN31" s="12">
        <v>17772</v>
      </c>
      <c r="AO31" s="12">
        <v>27172</v>
      </c>
      <c r="AP31" s="12">
        <v>32681</v>
      </c>
      <c r="AQ31" s="12">
        <v>1153</v>
      </c>
      <c r="AR31" s="12">
        <v>1253</v>
      </c>
      <c r="AS31" s="12">
        <v>4555</v>
      </c>
      <c r="AT31" s="12">
        <v>5575</v>
      </c>
      <c r="AU31" s="12">
        <v>38684</v>
      </c>
      <c r="AV31" s="12">
        <v>46784</v>
      </c>
      <c r="AW31" s="12">
        <v>79061</v>
      </c>
      <c r="AX31" s="12">
        <v>101099</v>
      </c>
      <c r="AY31" s="12" t="s">
        <v>2227</v>
      </c>
      <c r="BA31" s="12">
        <v>135</v>
      </c>
      <c r="BB31" s="12">
        <v>0</v>
      </c>
      <c r="BC31" s="12">
        <v>41</v>
      </c>
      <c r="BD31" s="12">
        <v>23</v>
      </c>
      <c r="BE31" s="12">
        <v>7</v>
      </c>
      <c r="BF31" s="12">
        <v>3</v>
      </c>
      <c r="BG31" s="12">
        <v>33</v>
      </c>
      <c r="BH31" s="12">
        <v>17</v>
      </c>
      <c r="BI31" s="12">
        <v>10</v>
      </c>
      <c r="BJ31" s="12">
        <v>2</v>
      </c>
      <c r="BK31" s="12">
        <v>875</v>
      </c>
      <c r="BL31" s="12">
        <v>20</v>
      </c>
      <c r="BM31" s="12">
        <v>69</v>
      </c>
      <c r="BN31" s="12">
        <v>4</v>
      </c>
      <c r="BO31" s="12">
        <v>13</v>
      </c>
      <c r="BP31" s="12">
        <v>107</v>
      </c>
      <c r="BQ31" s="12">
        <v>930</v>
      </c>
      <c r="BR31" s="12">
        <v>0</v>
      </c>
      <c r="BS31" s="12">
        <v>748</v>
      </c>
      <c r="BT31" s="12">
        <v>27</v>
      </c>
      <c r="BU31" s="12">
        <v>46</v>
      </c>
      <c r="BV31" s="12">
        <v>4</v>
      </c>
      <c r="BW31" s="12">
        <v>1</v>
      </c>
      <c r="BX31" s="12">
        <v>13</v>
      </c>
      <c r="BY31" s="12">
        <v>0</v>
      </c>
      <c r="BZ31" s="12">
        <v>6</v>
      </c>
      <c r="CA31" s="12">
        <v>29</v>
      </c>
      <c r="CB31" s="12">
        <v>1</v>
      </c>
      <c r="CC31" s="12">
        <v>97</v>
      </c>
      <c r="CD31" s="12">
        <v>4</v>
      </c>
      <c r="CE31" s="12" t="s">
        <v>2227</v>
      </c>
      <c r="CF31" s="12" t="s">
        <v>2227</v>
      </c>
      <c r="CG31" s="12" t="s">
        <v>2227</v>
      </c>
      <c r="CH31" s="12" t="s">
        <v>2227</v>
      </c>
      <c r="CI31" s="12" t="s">
        <v>2227</v>
      </c>
      <c r="CJ31" s="12" t="s">
        <v>2227</v>
      </c>
      <c r="CK31" s="12" t="s">
        <v>2200</v>
      </c>
      <c r="CL31" s="12" t="s">
        <v>2227</v>
      </c>
      <c r="CM31" s="12" t="s">
        <v>3788</v>
      </c>
      <c r="CN31" s="12" t="s">
        <v>2227</v>
      </c>
      <c r="CO31" s="12" t="s">
        <v>2200</v>
      </c>
      <c r="CP31" s="12" t="s">
        <v>7845</v>
      </c>
      <c r="CQ31" s="12" t="s">
        <v>2227</v>
      </c>
      <c r="CR31" s="12" t="s">
        <v>2200</v>
      </c>
      <c r="CS31" s="12" t="s">
        <v>2200</v>
      </c>
      <c r="CT31" s="12" t="s">
        <v>2200</v>
      </c>
      <c r="CU31" s="12" t="s">
        <v>78</v>
      </c>
      <c r="CV31" s="12">
        <v>80053</v>
      </c>
      <c r="CW31" s="12">
        <v>77448</v>
      </c>
      <c r="CX31" s="12">
        <v>0</v>
      </c>
      <c r="CY31" s="12">
        <v>25577</v>
      </c>
      <c r="CZ31" s="12">
        <v>8858</v>
      </c>
      <c r="DA31" s="12">
        <v>116</v>
      </c>
      <c r="DB31" s="12">
        <v>0</v>
      </c>
      <c r="DG31" s="12" t="s">
        <v>3485</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R31" s="12">
        <v>0</v>
      </c>
      <c r="ES31" s="12">
        <v>0</v>
      </c>
      <c r="ET31" s="12">
        <v>0</v>
      </c>
      <c r="EU31" s="12">
        <v>0</v>
      </c>
      <c r="EV31" s="12">
        <v>0</v>
      </c>
      <c r="EW31" s="12">
        <v>0</v>
      </c>
      <c r="EX31" s="12">
        <v>0</v>
      </c>
      <c r="EY31" s="12">
        <v>0</v>
      </c>
    </row>
    <row r="32" spans="1:193" x14ac:dyDescent="0.2">
      <c r="A32" s="12" t="s">
        <v>1428</v>
      </c>
      <c r="B32" s="12">
        <v>207</v>
      </c>
      <c r="C32" s="12">
        <v>136</v>
      </c>
      <c r="D32" s="12" t="s">
        <v>1575</v>
      </c>
      <c r="E32" s="12" t="s">
        <v>1576</v>
      </c>
      <c r="F32" s="12" t="s">
        <v>1553</v>
      </c>
      <c r="G32" s="12" t="s">
        <v>2227</v>
      </c>
      <c r="H32" s="12" t="s">
        <v>7846</v>
      </c>
      <c r="I32" s="12" t="s">
        <v>2200</v>
      </c>
      <c r="K32" s="12">
        <v>2333</v>
      </c>
      <c r="L32" s="12">
        <v>5260</v>
      </c>
      <c r="M32" s="12">
        <v>3533</v>
      </c>
      <c r="N32" s="12">
        <v>7238</v>
      </c>
      <c r="O32" s="12">
        <v>15157</v>
      </c>
      <c r="P32" s="12">
        <v>26487</v>
      </c>
      <c r="Q32" s="12">
        <v>5502</v>
      </c>
      <c r="R32" s="12">
        <v>9428</v>
      </c>
      <c r="S32" s="12">
        <v>3958</v>
      </c>
      <c r="T32" s="12">
        <v>6991</v>
      </c>
      <c r="U32" s="12">
        <v>5038</v>
      </c>
      <c r="V32" s="12">
        <v>8966</v>
      </c>
      <c r="W32" s="12">
        <v>203</v>
      </c>
      <c r="X32" s="12">
        <v>339</v>
      </c>
      <c r="Y32" s="12">
        <v>2</v>
      </c>
      <c r="Z32" s="12">
        <v>2</v>
      </c>
      <c r="AA32" s="12">
        <v>454</v>
      </c>
      <c r="AB32" s="12">
        <v>761</v>
      </c>
      <c r="AC32" s="12">
        <v>5</v>
      </c>
      <c r="AD32" s="12">
        <v>8</v>
      </c>
      <c r="AE32" s="12">
        <v>2003</v>
      </c>
      <c r="AF32" s="12">
        <v>2955</v>
      </c>
      <c r="AG32" s="12">
        <v>23031</v>
      </c>
      <c r="AH32" s="12">
        <v>41948</v>
      </c>
      <c r="AI32" s="12">
        <v>4967</v>
      </c>
      <c r="AJ32" s="12">
        <v>7544</v>
      </c>
      <c r="AK32" s="12">
        <v>3807</v>
      </c>
      <c r="AL32" s="12">
        <v>5577</v>
      </c>
      <c r="AM32" s="12">
        <v>4676</v>
      </c>
      <c r="AN32" s="12">
        <v>7204</v>
      </c>
      <c r="AO32" s="12">
        <v>8483</v>
      </c>
      <c r="AP32" s="12">
        <v>12781</v>
      </c>
      <c r="AQ32" s="12">
        <v>176</v>
      </c>
      <c r="AR32" s="12">
        <v>240</v>
      </c>
      <c r="AS32" s="12">
        <v>0</v>
      </c>
      <c r="AT32" s="12">
        <v>0</v>
      </c>
      <c r="AU32" s="12">
        <v>13626</v>
      </c>
      <c r="AV32" s="12">
        <v>20565</v>
      </c>
      <c r="AW32" s="12">
        <v>36657</v>
      </c>
      <c r="AX32" s="12">
        <v>62513</v>
      </c>
      <c r="AY32" s="12" t="s">
        <v>2227</v>
      </c>
      <c r="BA32" s="12">
        <v>41</v>
      </c>
      <c r="BC32" s="12">
        <v>3</v>
      </c>
      <c r="BD32" s="12">
        <v>4</v>
      </c>
      <c r="BE32" s="12">
        <v>0</v>
      </c>
      <c r="BF32" s="12">
        <v>0</v>
      </c>
      <c r="BG32" s="12">
        <v>0</v>
      </c>
      <c r="BH32" s="12">
        <v>0</v>
      </c>
      <c r="BI32" s="12">
        <v>1</v>
      </c>
      <c r="BJ32" s="12">
        <v>0</v>
      </c>
      <c r="BK32" s="12">
        <v>38</v>
      </c>
      <c r="BL32" s="12">
        <v>4</v>
      </c>
      <c r="BM32" s="12">
        <v>2</v>
      </c>
      <c r="BN32" s="12">
        <v>2</v>
      </c>
      <c r="BO32" s="12">
        <v>9</v>
      </c>
      <c r="BP32" s="12">
        <v>16</v>
      </c>
      <c r="BQ32" s="12">
        <v>8</v>
      </c>
      <c r="BR32" s="12">
        <v>0</v>
      </c>
      <c r="BS32" s="12">
        <v>1</v>
      </c>
      <c r="BT32" s="12">
        <v>2</v>
      </c>
      <c r="BU32" s="12">
        <v>2</v>
      </c>
      <c r="BV32" s="12">
        <v>2</v>
      </c>
      <c r="BW32" s="12">
        <v>0</v>
      </c>
      <c r="BX32" s="12">
        <v>4</v>
      </c>
      <c r="BY32" s="12">
        <v>0</v>
      </c>
      <c r="BZ32" s="12">
        <v>2</v>
      </c>
      <c r="CA32" s="12">
        <v>0</v>
      </c>
      <c r="CB32" s="12">
        <v>2</v>
      </c>
      <c r="CC32" s="12">
        <v>0</v>
      </c>
      <c r="CD32" s="12">
        <v>0</v>
      </c>
      <c r="CE32" s="12" t="s">
        <v>2227</v>
      </c>
      <c r="CF32" s="12" t="s">
        <v>2227</v>
      </c>
      <c r="CG32" s="12" t="s">
        <v>2227</v>
      </c>
      <c r="CH32" s="12" t="s">
        <v>2227</v>
      </c>
      <c r="CI32" s="12" t="s">
        <v>2200</v>
      </c>
      <c r="CJ32" s="12" t="s">
        <v>2227</v>
      </c>
      <c r="CL32" s="12" t="s">
        <v>2200</v>
      </c>
      <c r="CN32" s="12" t="s">
        <v>2200</v>
      </c>
      <c r="CQ32" s="12" t="s">
        <v>2200</v>
      </c>
      <c r="CR32" s="12" t="s">
        <v>2200</v>
      </c>
      <c r="CS32" s="12" t="s">
        <v>2227</v>
      </c>
      <c r="CT32" s="12" t="s">
        <v>2200</v>
      </c>
      <c r="CV32" s="12">
        <v>62513</v>
      </c>
      <c r="CW32" s="12">
        <v>61456</v>
      </c>
      <c r="CY32" s="12">
        <v>13938</v>
      </c>
      <c r="CZ32" s="12">
        <v>2390</v>
      </c>
      <c r="DA32" s="12">
        <v>192</v>
      </c>
      <c r="DB32" s="12">
        <v>563</v>
      </c>
      <c r="DC32" s="12" t="s">
        <v>2227</v>
      </c>
      <c r="DD32" s="12" t="s">
        <v>7847</v>
      </c>
      <c r="DE32" s="12" t="s">
        <v>7848</v>
      </c>
      <c r="DF32" s="12" t="s">
        <v>7849</v>
      </c>
      <c r="DG32" s="12" t="s">
        <v>2201</v>
      </c>
      <c r="DH32" s="12" t="s">
        <v>7850</v>
      </c>
      <c r="DI32" s="12" t="s">
        <v>7851</v>
      </c>
      <c r="DJ32" s="12" t="s">
        <v>2200</v>
      </c>
      <c r="DL32" s="12">
        <v>618</v>
      </c>
      <c r="DM32" s="12">
        <v>1000</v>
      </c>
      <c r="DN32" s="12">
        <v>779</v>
      </c>
      <c r="DO32" s="12">
        <v>1370</v>
      </c>
      <c r="DP32" s="12">
        <v>3375</v>
      </c>
      <c r="DQ32" s="12">
        <v>5075</v>
      </c>
      <c r="DR32" s="12">
        <v>1458</v>
      </c>
      <c r="DS32" s="12">
        <v>2125</v>
      </c>
      <c r="DT32" s="12">
        <v>955</v>
      </c>
      <c r="DU32" s="12">
        <v>1536</v>
      </c>
      <c r="DV32" s="12">
        <v>844</v>
      </c>
      <c r="DW32" s="12">
        <v>1253</v>
      </c>
      <c r="DX32" s="12">
        <v>33</v>
      </c>
      <c r="DY32" s="12">
        <v>43</v>
      </c>
      <c r="DZ32" s="12">
        <v>0</v>
      </c>
      <c r="EA32" s="12">
        <v>0</v>
      </c>
      <c r="EB32" s="12">
        <v>85</v>
      </c>
      <c r="EC32" s="12">
        <v>118</v>
      </c>
      <c r="ED32" s="12">
        <v>0</v>
      </c>
      <c r="EE32" s="12">
        <v>0</v>
      </c>
      <c r="EF32" s="12">
        <v>521</v>
      </c>
      <c r="EG32" s="12">
        <v>746</v>
      </c>
      <c r="EH32" s="12">
        <v>5293</v>
      </c>
      <c r="EI32" s="12">
        <v>8191</v>
      </c>
      <c r="EJ32" s="12">
        <v>1303</v>
      </c>
      <c r="EK32" s="12">
        <v>1877</v>
      </c>
      <c r="EL32" s="12">
        <v>1890</v>
      </c>
      <c r="EM32" s="12">
        <v>2544</v>
      </c>
      <c r="EN32" s="12">
        <v>1258</v>
      </c>
      <c r="EO32" s="12">
        <v>1709</v>
      </c>
      <c r="EP32" s="12">
        <v>3148</v>
      </c>
      <c r="EQ32" s="12">
        <v>4253</v>
      </c>
      <c r="ER32" s="12">
        <v>112</v>
      </c>
      <c r="ES32" s="12">
        <v>125</v>
      </c>
      <c r="ET32" s="12">
        <v>0</v>
      </c>
      <c r="EU32" s="12">
        <v>0</v>
      </c>
      <c r="EV32" s="12">
        <v>4563</v>
      </c>
      <c r="EW32" s="12">
        <v>6255</v>
      </c>
      <c r="EX32" s="12">
        <v>9856</v>
      </c>
      <c r="EY32" s="12">
        <v>14446</v>
      </c>
      <c r="EZ32" s="12" t="s">
        <v>2227</v>
      </c>
      <c r="FB32" s="12">
        <v>12</v>
      </c>
      <c r="FC32" s="12">
        <v>0</v>
      </c>
      <c r="FD32" s="12">
        <v>1</v>
      </c>
      <c r="FE32" s="12">
        <v>0</v>
      </c>
      <c r="FF32" s="12">
        <v>0</v>
      </c>
      <c r="FG32" s="12">
        <v>0</v>
      </c>
      <c r="FH32" s="12">
        <v>0</v>
      </c>
      <c r="FI32" s="12">
        <v>1</v>
      </c>
      <c r="FJ32" s="12">
        <v>5</v>
      </c>
      <c r="FK32" s="12">
        <v>0</v>
      </c>
      <c r="FL32" s="12">
        <v>0</v>
      </c>
      <c r="FM32" s="12">
        <v>1</v>
      </c>
      <c r="FN32" s="12">
        <v>0</v>
      </c>
      <c r="FO32" s="12">
        <v>0</v>
      </c>
      <c r="FP32" s="12">
        <v>0</v>
      </c>
      <c r="FQ32" s="12">
        <v>0</v>
      </c>
      <c r="FR32" s="12" t="s">
        <v>2200</v>
      </c>
      <c r="FS32" s="12" t="s">
        <v>2227</v>
      </c>
      <c r="FT32" s="12" t="s">
        <v>2227</v>
      </c>
      <c r="FU32" s="12" t="s">
        <v>2227</v>
      </c>
      <c r="FV32" s="12" t="s">
        <v>2200</v>
      </c>
      <c r="FW32" s="12" t="s">
        <v>2200</v>
      </c>
      <c r="FX32" s="12" t="s">
        <v>2200</v>
      </c>
      <c r="FY32" s="12" t="s">
        <v>2227</v>
      </c>
      <c r="FZ32" s="12" t="s">
        <v>2200</v>
      </c>
      <c r="GA32" s="12" t="s">
        <v>2227</v>
      </c>
      <c r="GB32" s="12" t="s">
        <v>2200</v>
      </c>
      <c r="GC32" s="12" t="s">
        <v>2200</v>
      </c>
      <c r="GE32" s="12">
        <v>14446</v>
      </c>
      <c r="GF32" s="12">
        <v>14041</v>
      </c>
      <c r="GG32" s="12">
        <v>0</v>
      </c>
      <c r="GH32" s="12">
        <v>524</v>
      </c>
      <c r="GI32" s="12">
        <v>83</v>
      </c>
      <c r="GJ32" s="12">
        <v>323</v>
      </c>
      <c r="GK32" s="12">
        <v>70</v>
      </c>
    </row>
    <row r="33" spans="1:193" x14ac:dyDescent="0.2">
      <c r="A33" s="12" t="s">
        <v>1428</v>
      </c>
      <c r="B33" s="12">
        <v>208</v>
      </c>
      <c r="C33" s="12">
        <v>23</v>
      </c>
      <c r="D33" s="12" t="s">
        <v>1579</v>
      </c>
      <c r="E33" s="12" t="s">
        <v>1580</v>
      </c>
      <c r="F33" s="12" t="s">
        <v>1553</v>
      </c>
      <c r="G33" s="12" t="s">
        <v>2227</v>
      </c>
      <c r="H33" s="12" t="s">
        <v>7852</v>
      </c>
      <c r="I33" s="12" t="s">
        <v>2200</v>
      </c>
      <c r="K33" s="12">
        <v>5851</v>
      </c>
      <c r="L33" s="12">
        <v>5862</v>
      </c>
      <c r="M33" s="12">
        <v>9372</v>
      </c>
      <c r="N33" s="12">
        <v>9389</v>
      </c>
      <c r="O33" s="12">
        <v>15796</v>
      </c>
      <c r="P33" s="12">
        <v>15799</v>
      </c>
      <c r="Q33" s="12">
        <v>5663</v>
      </c>
      <c r="R33" s="12">
        <v>5663</v>
      </c>
      <c r="S33" s="12">
        <v>4224</v>
      </c>
      <c r="T33" s="12">
        <v>4227</v>
      </c>
      <c r="U33" s="12">
        <v>4829</v>
      </c>
      <c r="V33" s="12">
        <v>4827</v>
      </c>
      <c r="W33" s="12">
        <v>183</v>
      </c>
      <c r="X33" s="12">
        <v>184</v>
      </c>
      <c r="Y33" s="12">
        <v>13</v>
      </c>
      <c r="Z33" s="12">
        <v>13</v>
      </c>
      <c r="AA33" s="12">
        <v>884</v>
      </c>
      <c r="AB33" s="12">
        <v>885</v>
      </c>
      <c r="AC33" s="12">
        <v>4</v>
      </c>
      <c r="AD33" s="12">
        <v>4</v>
      </c>
      <c r="AE33" s="12">
        <v>3975</v>
      </c>
      <c r="AF33" s="12">
        <v>3980</v>
      </c>
      <c r="AG33" s="12">
        <v>34998</v>
      </c>
      <c r="AH33" s="12">
        <v>35034</v>
      </c>
      <c r="AI33" s="12">
        <v>9645</v>
      </c>
      <c r="AJ33" s="12">
        <v>9649</v>
      </c>
      <c r="AK33" s="12">
        <v>4071</v>
      </c>
      <c r="AL33" s="12">
        <v>4077</v>
      </c>
      <c r="AM33" s="12">
        <v>4053</v>
      </c>
      <c r="AN33" s="12">
        <v>4062</v>
      </c>
      <c r="AO33" s="12">
        <v>8124</v>
      </c>
      <c r="AP33" s="12">
        <v>8139</v>
      </c>
      <c r="AQ33" s="12">
        <v>532</v>
      </c>
      <c r="AR33" s="12">
        <v>534</v>
      </c>
      <c r="AS33" s="12">
        <v>0</v>
      </c>
      <c r="AT33" s="12">
        <v>0</v>
      </c>
      <c r="AU33" s="12">
        <v>18301</v>
      </c>
      <c r="AV33" s="12">
        <v>18322</v>
      </c>
      <c r="AW33" s="12">
        <v>53299</v>
      </c>
      <c r="AX33" s="12">
        <v>53356</v>
      </c>
      <c r="AY33" s="12" t="s">
        <v>2227</v>
      </c>
      <c r="BA33" s="12">
        <v>43</v>
      </c>
      <c r="BC33" s="12">
        <v>6</v>
      </c>
      <c r="BD33" s="12">
        <v>6</v>
      </c>
      <c r="BE33" s="12">
        <v>0</v>
      </c>
      <c r="BF33" s="12">
        <v>0</v>
      </c>
      <c r="BG33" s="12">
        <v>6</v>
      </c>
      <c r="BH33" s="12">
        <v>6</v>
      </c>
      <c r="BI33" s="12">
        <v>1</v>
      </c>
      <c r="BJ33" s="12">
        <v>1</v>
      </c>
      <c r="BK33" s="12">
        <v>20</v>
      </c>
      <c r="BL33" s="12">
        <v>1</v>
      </c>
      <c r="BM33" s="12">
        <v>4</v>
      </c>
      <c r="BN33" s="12">
        <v>4</v>
      </c>
      <c r="BO33" s="12">
        <v>14</v>
      </c>
      <c r="BP33" s="12">
        <v>14</v>
      </c>
      <c r="BR33" s="12">
        <v>0</v>
      </c>
      <c r="BT33" s="12">
        <v>0</v>
      </c>
      <c r="BV33" s="12">
        <v>1</v>
      </c>
      <c r="BW33" s="12">
        <v>1</v>
      </c>
      <c r="BX33" s="12">
        <v>1</v>
      </c>
      <c r="BY33" s="12">
        <v>0</v>
      </c>
      <c r="BZ33" s="12">
        <v>0</v>
      </c>
      <c r="CA33" s="12">
        <v>1</v>
      </c>
      <c r="CB33" s="12">
        <v>1</v>
      </c>
      <c r="CC33" s="12">
        <v>1</v>
      </c>
      <c r="CD33" s="12">
        <v>1</v>
      </c>
      <c r="CE33" s="12" t="s">
        <v>2227</v>
      </c>
      <c r="CF33" s="12" t="s">
        <v>2227</v>
      </c>
      <c r="CG33" s="12" t="s">
        <v>2200</v>
      </c>
      <c r="CH33" s="12" t="s">
        <v>2227</v>
      </c>
      <c r="CI33" s="12" t="s">
        <v>2200</v>
      </c>
      <c r="CJ33" s="12" t="s">
        <v>2227</v>
      </c>
      <c r="CK33" s="12" t="s">
        <v>2200</v>
      </c>
      <c r="CL33" s="12" t="s">
        <v>2227</v>
      </c>
      <c r="CM33" s="12" t="s">
        <v>3789</v>
      </c>
      <c r="CN33" s="12" t="s">
        <v>2227</v>
      </c>
      <c r="CQ33" s="12" t="s">
        <v>2200</v>
      </c>
      <c r="CR33" s="12" t="s">
        <v>2200</v>
      </c>
      <c r="CS33" s="12" t="s">
        <v>2200</v>
      </c>
      <c r="CT33" s="12" t="s">
        <v>2227</v>
      </c>
      <c r="CV33" s="12">
        <v>54464</v>
      </c>
      <c r="CW33" s="12">
        <v>53325</v>
      </c>
      <c r="CX33" s="12">
        <v>1089</v>
      </c>
      <c r="CY33" s="12">
        <v>12414</v>
      </c>
      <c r="CZ33" s="12">
        <v>1257</v>
      </c>
      <c r="DC33" s="12" t="s">
        <v>2200</v>
      </c>
      <c r="DG33" s="12" t="s">
        <v>3485</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R33" s="12">
        <v>0</v>
      </c>
      <c r="ES33" s="12">
        <v>0</v>
      </c>
      <c r="ET33" s="12">
        <v>0</v>
      </c>
      <c r="EU33" s="12">
        <v>0</v>
      </c>
      <c r="EV33" s="12">
        <v>0</v>
      </c>
      <c r="EW33" s="12">
        <v>0</v>
      </c>
      <c r="EX33" s="12">
        <v>0</v>
      </c>
      <c r="EY33" s="12">
        <v>0</v>
      </c>
    </row>
    <row r="34" spans="1:193" x14ac:dyDescent="0.2">
      <c r="A34" s="12" t="s">
        <v>1428</v>
      </c>
      <c r="B34" s="12">
        <v>209</v>
      </c>
      <c r="C34" s="12">
        <v>33</v>
      </c>
      <c r="D34" s="12" t="s">
        <v>1583</v>
      </c>
      <c r="E34" s="12" t="s">
        <v>1584</v>
      </c>
      <c r="F34" s="12" t="s">
        <v>1553</v>
      </c>
      <c r="G34" s="12" t="s">
        <v>2227</v>
      </c>
      <c r="H34" s="12" t="s">
        <v>7853</v>
      </c>
      <c r="I34" s="12" t="s">
        <v>2200</v>
      </c>
      <c r="K34" s="12">
        <v>5313</v>
      </c>
      <c r="L34" s="12">
        <v>5340</v>
      </c>
      <c r="M34" s="12">
        <v>7268</v>
      </c>
      <c r="N34" s="12">
        <v>7280</v>
      </c>
      <c r="O34" s="12">
        <v>12181</v>
      </c>
      <c r="P34" s="12">
        <v>12188</v>
      </c>
      <c r="Q34" s="12">
        <v>5116</v>
      </c>
      <c r="R34" s="12">
        <v>5121</v>
      </c>
      <c r="S34" s="12">
        <v>3164</v>
      </c>
      <c r="T34" s="12">
        <v>3165</v>
      </c>
      <c r="U34" s="12">
        <v>3338</v>
      </c>
      <c r="V34" s="12">
        <v>3338</v>
      </c>
      <c r="W34" s="12">
        <v>129</v>
      </c>
      <c r="X34" s="12">
        <v>130</v>
      </c>
      <c r="Y34" s="12">
        <v>18</v>
      </c>
      <c r="Z34" s="12">
        <v>18</v>
      </c>
      <c r="AA34" s="12">
        <v>416</v>
      </c>
      <c r="AB34" s="12">
        <v>416</v>
      </c>
      <c r="AC34" s="12">
        <v>1</v>
      </c>
      <c r="AD34" s="12">
        <v>1</v>
      </c>
      <c r="AE34" s="12">
        <v>2692</v>
      </c>
      <c r="AF34" s="12">
        <v>2694</v>
      </c>
      <c r="AG34" s="12">
        <v>27455</v>
      </c>
      <c r="AH34" s="12">
        <v>27503</v>
      </c>
      <c r="AI34" s="12">
        <v>6448</v>
      </c>
      <c r="AJ34" s="12">
        <v>6449</v>
      </c>
      <c r="AK34" s="12">
        <v>5090</v>
      </c>
      <c r="AL34" s="12">
        <v>5106</v>
      </c>
      <c r="AM34" s="12">
        <v>5128</v>
      </c>
      <c r="AN34" s="12">
        <v>5134</v>
      </c>
      <c r="AO34" s="12">
        <v>10218</v>
      </c>
      <c r="AP34" s="12">
        <v>10240</v>
      </c>
      <c r="AQ34" s="12">
        <v>472</v>
      </c>
      <c r="AR34" s="12">
        <v>472</v>
      </c>
      <c r="AS34" s="12">
        <v>0</v>
      </c>
      <c r="AT34" s="12">
        <v>0</v>
      </c>
      <c r="AU34" s="12">
        <v>17138</v>
      </c>
      <c r="AV34" s="12">
        <v>17161</v>
      </c>
      <c r="AW34" s="12">
        <v>44593</v>
      </c>
      <c r="AX34" s="12">
        <v>44664</v>
      </c>
      <c r="AY34" s="12" t="s">
        <v>2227</v>
      </c>
      <c r="BA34" s="12">
        <v>37</v>
      </c>
      <c r="BB34" s="12">
        <v>0</v>
      </c>
      <c r="BC34" s="12">
        <v>7</v>
      </c>
      <c r="BD34" s="12">
        <v>7</v>
      </c>
      <c r="BG34" s="12">
        <v>7</v>
      </c>
      <c r="BH34" s="12">
        <v>7</v>
      </c>
      <c r="BK34" s="12">
        <v>15</v>
      </c>
      <c r="BL34" s="12">
        <v>15</v>
      </c>
      <c r="BP34" s="12">
        <v>41</v>
      </c>
      <c r="BR34" s="12">
        <v>1</v>
      </c>
      <c r="BT34" s="12">
        <v>14</v>
      </c>
      <c r="BV34" s="12">
        <v>2</v>
      </c>
      <c r="CD34" s="12">
        <v>2</v>
      </c>
      <c r="CE34" s="12" t="s">
        <v>2200</v>
      </c>
      <c r="CF34" s="12" t="s">
        <v>2227</v>
      </c>
      <c r="CG34" s="12" t="s">
        <v>2200</v>
      </c>
      <c r="CH34" s="12" t="s">
        <v>2227</v>
      </c>
      <c r="CI34" s="12" t="s">
        <v>2200</v>
      </c>
      <c r="CJ34" s="12" t="s">
        <v>2227</v>
      </c>
      <c r="CK34" s="12" t="s">
        <v>2200</v>
      </c>
      <c r="CL34" s="12" t="s">
        <v>2227</v>
      </c>
      <c r="CM34" s="12" t="s">
        <v>3790</v>
      </c>
      <c r="CN34" s="12" t="s">
        <v>2200</v>
      </c>
      <c r="CQ34" s="12" t="s">
        <v>2200</v>
      </c>
      <c r="CR34" s="12" t="s">
        <v>2227</v>
      </c>
      <c r="CS34" s="12" t="s">
        <v>2200</v>
      </c>
      <c r="CT34" s="12" t="s">
        <v>2200</v>
      </c>
      <c r="CV34" s="12">
        <v>45105</v>
      </c>
      <c r="CW34" s="12">
        <v>44645</v>
      </c>
      <c r="CY34" s="12">
        <v>9554</v>
      </c>
      <c r="CZ34" s="12">
        <v>2148</v>
      </c>
      <c r="DC34" s="12" t="s">
        <v>2227</v>
      </c>
      <c r="DD34" s="12" t="s">
        <v>7854</v>
      </c>
      <c r="DE34" s="12" t="s">
        <v>7855</v>
      </c>
      <c r="DF34" s="12" t="s">
        <v>7856</v>
      </c>
      <c r="DG34" s="12" t="s">
        <v>2201</v>
      </c>
      <c r="DH34" s="12" t="s">
        <v>7857</v>
      </c>
      <c r="DI34" s="12" t="s">
        <v>7858</v>
      </c>
      <c r="DJ34" s="12" t="s">
        <v>2200</v>
      </c>
      <c r="DL34" s="12">
        <v>1402</v>
      </c>
      <c r="DM34" s="12">
        <v>1403</v>
      </c>
      <c r="DN34" s="12">
        <v>1555</v>
      </c>
      <c r="DO34" s="12">
        <v>1556</v>
      </c>
      <c r="DP34" s="12">
        <v>4302</v>
      </c>
      <c r="DQ34" s="12">
        <v>4308</v>
      </c>
      <c r="DR34" s="12">
        <v>2012</v>
      </c>
      <c r="DS34" s="12">
        <v>2018</v>
      </c>
      <c r="DT34" s="12">
        <v>1078</v>
      </c>
      <c r="DU34" s="12">
        <v>1079</v>
      </c>
      <c r="DV34" s="12">
        <v>1080</v>
      </c>
      <c r="DW34" s="12">
        <v>1079</v>
      </c>
      <c r="DX34" s="12">
        <v>23</v>
      </c>
      <c r="DY34" s="12">
        <v>23</v>
      </c>
      <c r="DZ34" s="12">
        <v>1</v>
      </c>
      <c r="EA34" s="12">
        <v>1</v>
      </c>
      <c r="EB34" s="12">
        <v>108</v>
      </c>
      <c r="EC34" s="12">
        <v>108</v>
      </c>
      <c r="ED34" s="12">
        <v>2</v>
      </c>
      <c r="EE34" s="12">
        <v>2</v>
      </c>
      <c r="EF34" s="12">
        <v>785</v>
      </c>
      <c r="EG34" s="12">
        <v>785</v>
      </c>
      <c r="EH34" s="12">
        <v>8046</v>
      </c>
      <c r="EI34" s="12">
        <v>8054</v>
      </c>
      <c r="EJ34" s="12">
        <v>1692</v>
      </c>
      <c r="EK34" s="12">
        <v>1692</v>
      </c>
      <c r="EL34" s="12">
        <v>2531</v>
      </c>
      <c r="EM34" s="12">
        <v>2534</v>
      </c>
      <c r="EN34" s="12">
        <v>2707</v>
      </c>
      <c r="EO34" s="12">
        <v>2711</v>
      </c>
      <c r="EP34" s="12">
        <v>5238</v>
      </c>
      <c r="EQ34" s="12">
        <v>5245</v>
      </c>
      <c r="ER34" s="12">
        <v>167</v>
      </c>
      <c r="ES34" s="12">
        <v>168</v>
      </c>
      <c r="ET34" s="12">
        <v>0</v>
      </c>
      <c r="EU34" s="12">
        <v>0</v>
      </c>
      <c r="EV34" s="12">
        <v>7097</v>
      </c>
      <c r="EW34" s="12">
        <v>7105</v>
      </c>
      <c r="EX34" s="12">
        <v>15143</v>
      </c>
      <c r="EY34" s="12">
        <v>15159</v>
      </c>
      <c r="EZ34" s="12" t="s">
        <v>2227</v>
      </c>
      <c r="FB34" s="12">
        <v>11</v>
      </c>
      <c r="FC34" s="12">
        <v>3</v>
      </c>
      <c r="FD34" s="12">
        <v>2</v>
      </c>
      <c r="FE34" s="12">
        <v>0</v>
      </c>
      <c r="FF34" s="12">
        <v>2</v>
      </c>
      <c r="FG34" s="12">
        <v>0</v>
      </c>
      <c r="FH34" s="12">
        <v>10</v>
      </c>
      <c r="FI34" s="12">
        <v>0</v>
      </c>
      <c r="FJ34" s="12">
        <v>22</v>
      </c>
      <c r="FK34" s="12">
        <v>0</v>
      </c>
      <c r="FL34" s="12">
        <v>17</v>
      </c>
      <c r="FM34" s="12">
        <v>0</v>
      </c>
      <c r="FN34" s="12">
        <v>0</v>
      </c>
      <c r="FO34" s="12">
        <v>0</v>
      </c>
      <c r="FP34" s="12">
        <v>0</v>
      </c>
      <c r="FQ34" s="12">
        <v>1</v>
      </c>
      <c r="FR34" s="12" t="s">
        <v>2227</v>
      </c>
      <c r="FS34" s="12" t="s">
        <v>2227</v>
      </c>
      <c r="FT34" s="12" t="s">
        <v>2227</v>
      </c>
      <c r="FU34" s="12" t="s">
        <v>2200</v>
      </c>
      <c r="FV34" s="12" t="s">
        <v>2200</v>
      </c>
      <c r="FW34" s="12" t="s">
        <v>2200</v>
      </c>
      <c r="FX34" s="12" t="s">
        <v>2227</v>
      </c>
      <c r="FY34" s="12" t="s">
        <v>2200</v>
      </c>
      <c r="FZ34" s="12" t="s">
        <v>2200</v>
      </c>
      <c r="GA34" s="12" t="s">
        <v>2227</v>
      </c>
      <c r="GB34" s="12" t="s">
        <v>2200</v>
      </c>
      <c r="GC34" s="12" t="s">
        <v>2200</v>
      </c>
      <c r="GE34" s="12">
        <v>15274</v>
      </c>
      <c r="GF34" s="12">
        <v>15066</v>
      </c>
      <c r="GG34" s="12">
        <v>208</v>
      </c>
      <c r="GH34" s="12">
        <v>948</v>
      </c>
      <c r="GI34" s="12">
        <v>213</v>
      </c>
      <c r="GJ34" s="12">
        <v>265</v>
      </c>
    </row>
    <row r="35" spans="1:193" x14ac:dyDescent="0.2">
      <c r="A35" s="12" t="s">
        <v>1428</v>
      </c>
      <c r="B35" s="12">
        <v>210</v>
      </c>
      <c r="C35" s="12">
        <v>152</v>
      </c>
      <c r="D35" s="12" t="s">
        <v>1588</v>
      </c>
      <c r="E35" s="12" t="s">
        <v>1589</v>
      </c>
      <c r="F35" s="12" t="s">
        <v>1553</v>
      </c>
    </row>
    <row r="36" spans="1:193" x14ac:dyDescent="0.2">
      <c r="A36" s="12" t="s">
        <v>1428</v>
      </c>
      <c r="B36" s="12">
        <v>211</v>
      </c>
      <c r="C36" s="12">
        <v>0</v>
      </c>
      <c r="D36" s="12" t="s">
        <v>1591</v>
      </c>
      <c r="E36" s="12" t="s">
        <v>1592</v>
      </c>
      <c r="F36" s="12" t="s">
        <v>1553</v>
      </c>
      <c r="G36" s="12" t="s">
        <v>2200</v>
      </c>
      <c r="K36" s="12">
        <v>0</v>
      </c>
      <c r="L36" s="12">
        <v>0</v>
      </c>
      <c r="M36" s="12">
        <v>0</v>
      </c>
      <c r="N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row>
    <row r="37" spans="1:193" x14ac:dyDescent="0.2">
      <c r="A37" s="12" t="s">
        <v>1428</v>
      </c>
      <c r="B37" s="12">
        <v>909</v>
      </c>
      <c r="C37" s="12">
        <v>0</v>
      </c>
      <c r="D37" s="12" t="s">
        <v>1595</v>
      </c>
      <c r="E37" s="12" t="s">
        <v>1596</v>
      </c>
      <c r="F37" s="12" t="s">
        <v>1553</v>
      </c>
      <c r="G37" s="12" t="s">
        <v>2200</v>
      </c>
      <c r="K37" s="12">
        <v>0</v>
      </c>
      <c r="L37" s="12">
        <v>0</v>
      </c>
      <c r="M37" s="12">
        <v>0</v>
      </c>
      <c r="N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row>
    <row r="38" spans="1:193" x14ac:dyDescent="0.2">
      <c r="A38" s="12" t="s">
        <v>1428</v>
      </c>
      <c r="B38" s="12">
        <v>213</v>
      </c>
      <c r="C38" s="12">
        <v>141</v>
      </c>
      <c r="D38" s="12" t="s">
        <v>1599</v>
      </c>
      <c r="E38" s="12" t="s">
        <v>1600</v>
      </c>
      <c r="F38" s="12" t="s">
        <v>1553</v>
      </c>
      <c r="G38" s="12" t="s">
        <v>2200</v>
      </c>
      <c r="K38" s="12">
        <v>0</v>
      </c>
      <c r="L38" s="12">
        <v>0</v>
      </c>
      <c r="M38" s="12">
        <v>0</v>
      </c>
      <c r="N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DG38" s="12" t="s">
        <v>3485</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R38" s="12">
        <v>0</v>
      </c>
      <c r="ES38" s="12">
        <v>0</v>
      </c>
      <c r="ET38" s="12">
        <v>0</v>
      </c>
      <c r="EU38" s="12">
        <v>0</v>
      </c>
      <c r="EV38" s="12">
        <v>0</v>
      </c>
      <c r="EW38" s="12">
        <v>0</v>
      </c>
      <c r="EX38" s="12">
        <v>0</v>
      </c>
      <c r="EY38" s="12">
        <v>0</v>
      </c>
    </row>
    <row r="39" spans="1:193" x14ac:dyDescent="0.2">
      <c r="A39" s="12" t="s">
        <v>1428</v>
      </c>
      <c r="B39" s="12">
        <v>214</v>
      </c>
      <c r="C39" s="12">
        <v>144</v>
      </c>
      <c r="D39" s="12" t="s">
        <v>1603</v>
      </c>
      <c r="E39" s="12" t="s">
        <v>1604</v>
      </c>
      <c r="F39" s="12" t="s">
        <v>1553</v>
      </c>
      <c r="G39" s="12" t="s">
        <v>2200</v>
      </c>
      <c r="I39" s="12" t="s">
        <v>2200</v>
      </c>
      <c r="K39" s="12">
        <v>0</v>
      </c>
      <c r="L39" s="12">
        <v>0</v>
      </c>
      <c r="M39" s="12">
        <v>0</v>
      </c>
      <c r="N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t="s">
        <v>2200</v>
      </c>
      <c r="DC39" s="12" t="s">
        <v>2200</v>
      </c>
      <c r="DG39" s="12" t="s">
        <v>3485</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R39" s="12">
        <v>0</v>
      </c>
      <c r="ES39" s="12">
        <v>0</v>
      </c>
      <c r="ET39" s="12">
        <v>0</v>
      </c>
      <c r="EU39" s="12">
        <v>0</v>
      </c>
      <c r="EV39" s="12">
        <v>0</v>
      </c>
      <c r="EW39" s="12">
        <v>0</v>
      </c>
      <c r="EX39" s="12">
        <v>0</v>
      </c>
      <c r="EY39" s="12">
        <v>0</v>
      </c>
    </row>
    <row r="40" spans="1:193" x14ac:dyDescent="0.2">
      <c r="A40" s="12" t="s">
        <v>1428</v>
      </c>
      <c r="B40" s="12">
        <v>346</v>
      </c>
      <c r="C40" s="12">
        <v>138</v>
      </c>
      <c r="D40" s="12" t="s">
        <v>1608</v>
      </c>
      <c r="E40" s="12" t="s">
        <v>1609</v>
      </c>
      <c r="F40" s="12" t="s">
        <v>1613</v>
      </c>
      <c r="G40" s="12" t="s">
        <v>2227</v>
      </c>
      <c r="H40" s="12" t="s">
        <v>7859</v>
      </c>
      <c r="I40" s="12" t="s">
        <v>2200</v>
      </c>
      <c r="K40" s="12">
        <v>569</v>
      </c>
      <c r="L40" s="12">
        <v>796</v>
      </c>
      <c r="M40" s="12">
        <v>544</v>
      </c>
      <c r="N40" s="12">
        <v>924</v>
      </c>
      <c r="O40" s="12">
        <v>1299</v>
      </c>
      <c r="P40" s="12">
        <v>2092</v>
      </c>
      <c r="Q40" s="12">
        <v>373</v>
      </c>
      <c r="R40" s="12">
        <v>608</v>
      </c>
      <c r="S40" s="12">
        <v>416</v>
      </c>
      <c r="T40" s="12">
        <v>682</v>
      </c>
      <c r="U40" s="12">
        <v>470</v>
      </c>
      <c r="V40" s="12">
        <v>754</v>
      </c>
      <c r="W40" s="12">
        <v>10</v>
      </c>
      <c r="X40" s="12">
        <v>10</v>
      </c>
      <c r="Y40" s="12">
        <v>0</v>
      </c>
      <c r="Z40" s="12">
        <v>0</v>
      </c>
      <c r="AA40" s="12">
        <v>30</v>
      </c>
      <c r="AB40" s="12">
        <v>38</v>
      </c>
      <c r="AC40" s="12">
        <v>16</v>
      </c>
      <c r="AD40" s="12">
        <v>19</v>
      </c>
      <c r="AE40" s="12">
        <v>74</v>
      </c>
      <c r="AF40" s="12">
        <v>93</v>
      </c>
      <c r="AG40" s="12">
        <v>2502</v>
      </c>
      <c r="AH40" s="12">
        <v>3924</v>
      </c>
      <c r="AI40" s="12">
        <v>850</v>
      </c>
      <c r="AJ40" s="12">
        <v>1384</v>
      </c>
      <c r="AK40" s="12">
        <v>685</v>
      </c>
      <c r="AL40" s="12">
        <v>901</v>
      </c>
      <c r="AM40" s="12">
        <v>775</v>
      </c>
      <c r="AN40" s="12">
        <v>1004</v>
      </c>
      <c r="AO40" s="12">
        <v>1460</v>
      </c>
      <c r="AP40" s="12">
        <v>1905</v>
      </c>
      <c r="AQ40" s="12">
        <v>32</v>
      </c>
      <c r="AR40" s="12">
        <v>34</v>
      </c>
      <c r="AS40" s="12">
        <v>0</v>
      </c>
      <c r="AT40" s="12">
        <v>0</v>
      </c>
      <c r="AU40" s="12">
        <v>2342</v>
      </c>
      <c r="AV40" s="12">
        <v>3323</v>
      </c>
      <c r="AW40" s="12">
        <v>4844</v>
      </c>
      <c r="AX40" s="12">
        <v>7247</v>
      </c>
      <c r="AY40" s="12" t="s">
        <v>2227</v>
      </c>
      <c r="BA40" s="12">
        <v>5</v>
      </c>
      <c r="BB40" s="12">
        <v>0</v>
      </c>
      <c r="BC40" s="12">
        <v>1</v>
      </c>
      <c r="BD40" s="12">
        <v>1</v>
      </c>
      <c r="BE40" s="12">
        <v>1</v>
      </c>
      <c r="BF40" s="12">
        <v>1</v>
      </c>
      <c r="BG40" s="12">
        <v>0</v>
      </c>
      <c r="BH40" s="12">
        <v>0</v>
      </c>
      <c r="BI40" s="12">
        <v>0</v>
      </c>
      <c r="BJ40" s="12">
        <v>0</v>
      </c>
      <c r="BK40" s="12">
        <v>0</v>
      </c>
      <c r="BL40" s="12">
        <v>0</v>
      </c>
      <c r="BM40" s="12">
        <v>0</v>
      </c>
      <c r="BN40" s="12">
        <v>0</v>
      </c>
      <c r="BO40" s="12">
        <v>4</v>
      </c>
      <c r="BP40" s="12">
        <v>2</v>
      </c>
      <c r="BQ40" s="12">
        <v>0</v>
      </c>
      <c r="BR40" s="12">
        <v>0</v>
      </c>
      <c r="BS40" s="12">
        <v>0</v>
      </c>
      <c r="BT40" s="12">
        <v>0</v>
      </c>
      <c r="BU40" s="12">
        <v>0</v>
      </c>
      <c r="BV40" s="12">
        <v>0</v>
      </c>
      <c r="BW40" s="12">
        <v>0</v>
      </c>
      <c r="BX40" s="12">
        <v>0</v>
      </c>
      <c r="BY40" s="12">
        <v>0</v>
      </c>
      <c r="BZ40" s="12">
        <v>0</v>
      </c>
      <c r="CA40" s="12">
        <v>0</v>
      </c>
      <c r="CB40" s="12">
        <v>0</v>
      </c>
      <c r="CC40" s="12">
        <v>0</v>
      </c>
      <c r="CD40" s="12">
        <v>0</v>
      </c>
      <c r="CE40" s="12" t="s">
        <v>2227</v>
      </c>
      <c r="CF40" s="12" t="s">
        <v>2227</v>
      </c>
      <c r="CG40" s="12" t="s">
        <v>2200</v>
      </c>
      <c r="CH40" s="12" t="s">
        <v>2227</v>
      </c>
      <c r="CI40" s="12" t="s">
        <v>2200</v>
      </c>
      <c r="CJ40" s="12" t="s">
        <v>2200</v>
      </c>
      <c r="CK40" s="12" t="s">
        <v>2200</v>
      </c>
      <c r="CL40" s="12" t="s">
        <v>2200</v>
      </c>
      <c r="CN40" s="12" t="s">
        <v>2200</v>
      </c>
      <c r="CQ40" s="12" t="s">
        <v>2200</v>
      </c>
      <c r="CR40" s="12" t="s">
        <v>2227</v>
      </c>
      <c r="CS40" s="12" t="s">
        <v>2200</v>
      </c>
      <c r="CT40" s="12" t="s">
        <v>2200</v>
      </c>
      <c r="CV40" s="12">
        <v>7386</v>
      </c>
      <c r="CW40" s="12">
        <v>7180</v>
      </c>
      <c r="CX40" s="12">
        <v>0</v>
      </c>
      <c r="CY40" s="12">
        <v>331</v>
      </c>
      <c r="CZ40" s="12">
        <v>280</v>
      </c>
      <c r="DA40" s="12">
        <v>0</v>
      </c>
      <c r="DB40" s="12">
        <v>0</v>
      </c>
      <c r="DC40" s="12" t="s">
        <v>2200</v>
      </c>
      <c r="DG40" s="12" t="s">
        <v>3485</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R40" s="12">
        <v>0</v>
      </c>
      <c r="ES40" s="12">
        <v>0</v>
      </c>
      <c r="ET40" s="12">
        <v>0</v>
      </c>
      <c r="EU40" s="12">
        <v>0</v>
      </c>
      <c r="EV40" s="12">
        <v>0</v>
      </c>
      <c r="EW40" s="12">
        <v>0</v>
      </c>
      <c r="EX40" s="12">
        <v>0</v>
      </c>
      <c r="EY40" s="12">
        <v>0</v>
      </c>
    </row>
    <row r="41" spans="1:193" x14ac:dyDescent="0.2">
      <c r="A41" s="12" t="s">
        <v>1428</v>
      </c>
      <c r="B41" s="12">
        <v>216</v>
      </c>
      <c r="C41" s="12">
        <v>29</v>
      </c>
      <c r="D41" s="12" t="s">
        <v>1614</v>
      </c>
      <c r="E41" s="12" t="s">
        <v>1615</v>
      </c>
      <c r="F41" s="12" t="s">
        <v>1617</v>
      </c>
      <c r="G41" s="12" t="s">
        <v>2227</v>
      </c>
      <c r="H41" s="12" t="s">
        <v>7860</v>
      </c>
      <c r="I41" s="12" t="s">
        <v>2200</v>
      </c>
      <c r="K41" s="12">
        <v>4096</v>
      </c>
      <c r="L41" s="12">
        <v>4099</v>
      </c>
      <c r="M41" s="12">
        <v>4950</v>
      </c>
      <c r="N41" s="12">
        <v>4959</v>
      </c>
      <c r="O41" s="12">
        <v>11583</v>
      </c>
      <c r="P41" s="12">
        <v>11596</v>
      </c>
      <c r="Q41" s="12">
        <v>3769</v>
      </c>
      <c r="R41" s="12">
        <v>3771</v>
      </c>
      <c r="S41" s="12">
        <v>3544</v>
      </c>
      <c r="T41" s="12">
        <v>3549</v>
      </c>
      <c r="U41" s="12">
        <v>3989</v>
      </c>
      <c r="V41" s="12">
        <v>3994</v>
      </c>
      <c r="W41" s="12">
        <v>155</v>
      </c>
      <c r="X41" s="12">
        <v>155</v>
      </c>
      <c r="Y41" s="12">
        <v>1</v>
      </c>
      <c r="Z41" s="12">
        <v>1</v>
      </c>
      <c r="AA41" s="12">
        <v>125</v>
      </c>
      <c r="AB41" s="12">
        <v>126</v>
      </c>
      <c r="AC41" s="12">
        <v>0</v>
      </c>
      <c r="AD41" s="12">
        <v>0</v>
      </c>
      <c r="AE41" s="12">
        <v>1650</v>
      </c>
      <c r="AF41" s="12">
        <v>1650</v>
      </c>
      <c r="AG41" s="12">
        <v>22279</v>
      </c>
      <c r="AH41" s="12">
        <v>22304</v>
      </c>
      <c r="AI41" s="12">
        <v>3871</v>
      </c>
      <c r="AJ41" s="12">
        <v>3871</v>
      </c>
      <c r="AK41" s="12">
        <v>3230</v>
      </c>
      <c r="AL41" s="12">
        <v>3236</v>
      </c>
      <c r="AM41" s="12">
        <v>2470</v>
      </c>
      <c r="AN41" s="12">
        <v>2474</v>
      </c>
      <c r="AO41" s="12">
        <v>5700</v>
      </c>
      <c r="AP41" s="12">
        <v>5710</v>
      </c>
      <c r="AQ41" s="12">
        <v>294</v>
      </c>
      <c r="AR41" s="12">
        <v>296</v>
      </c>
      <c r="AS41" s="12">
        <v>0</v>
      </c>
      <c r="AT41" s="12">
        <v>0</v>
      </c>
      <c r="AU41" s="12">
        <v>9865</v>
      </c>
      <c r="AV41" s="12">
        <v>9877</v>
      </c>
      <c r="AW41" s="12">
        <v>32144</v>
      </c>
      <c r="AX41" s="12">
        <v>32181</v>
      </c>
      <c r="AY41" s="12" t="s">
        <v>2227</v>
      </c>
      <c r="BA41" s="12">
        <v>23</v>
      </c>
      <c r="BB41" s="12">
        <v>0</v>
      </c>
      <c r="BD41" s="12">
        <v>2</v>
      </c>
      <c r="BN41" s="12">
        <v>2</v>
      </c>
      <c r="BP41" s="12">
        <v>14</v>
      </c>
      <c r="BT41" s="12">
        <v>2</v>
      </c>
      <c r="BV41" s="12">
        <v>2</v>
      </c>
      <c r="CE41" s="12" t="s">
        <v>2227</v>
      </c>
      <c r="CF41" s="12" t="s">
        <v>2227</v>
      </c>
      <c r="CG41" s="12" t="s">
        <v>2227</v>
      </c>
      <c r="CH41" s="12" t="s">
        <v>2227</v>
      </c>
      <c r="CI41" s="12" t="s">
        <v>2200</v>
      </c>
      <c r="CJ41" s="12" t="s">
        <v>2227</v>
      </c>
      <c r="CK41" s="12" t="s">
        <v>2200</v>
      </c>
      <c r="CL41" s="12" t="s">
        <v>2227</v>
      </c>
      <c r="CM41" s="12" t="s">
        <v>3790</v>
      </c>
      <c r="CN41" s="12" t="s">
        <v>2200</v>
      </c>
      <c r="CQ41" s="12" t="s">
        <v>2200</v>
      </c>
      <c r="CR41" s="12" t="s">
        <v>2227</v>
      </c>
      <c r="CS41" s="12" t="s">
        <v>2200</v>
      </c>
      <c r="CT41" s="12" t="s">
        <v>2200</v>
      </c>
      <c r="CV41" s="12">
        <v>32144</v>
      </c>
      <c r="CY41" s="12">
        <v>4309</v>
      </c>
      <c r="CZ41" s="12">
        <v>1022</v>
      </c>
      <c r="DA41" s="12">
        <v>1362</v>
      </c>
      <c r="DB41" s="12">
        <v>1311</v>
      </c>
      <c r="DC41" s="12" t="s">
        <v>2227</v>
      </c>
      <c r="DD41" s="12" t="s">
        <v>7861</v>
      </c>
      <c r="DE41" s="12" t="s">
        <v>7862</v>
      </c>
      <c r="DF41" s="12" t="s">
        <v>1617</v>
      </c>
      <c r="DG41" s="12" t="s">
        <v>2201</v>
      </c>
      <c r="DH41" s="12" t="s">
        <v>1618</v>
      </c>
      <c r="DI41" s="12" t="s">
        <v>7863</v>
      </c>
      <c r="DJ41" s="12" t="s">
        <v>2200</v>
      </c>
      <c r="DL41" s="12">
        <v>1169</v>
      </c>
      <c r="DM41" s="12">
        <v>1172</v>
      </c>
      <c r="DN41" s="12">
        <v>1718</v>
      </c>
      <c r="DO41" s="12">
        <v>1719</v>
      </c>
      <c r="DP41" s="12">
        <v>7124</v>
      </c>
      <c r="DQ41" s="12">
        <v>7119</v>
      </c>
      <c r="DR41" s="12">
        <v>2325</v>
      </c>
      <c r="DS41" s="12">
        <v>2324</v>
      </c>
      <c r="DT41" s="12">
        <v>2092</v>
      </c>
      <c r="DU41" s="12">
        <v>2090</v>
      </c>
      <c r="DV41" s="12">
        <v>2511</v>
      </c>
      <c r="DW41" s="12">
        <v>2509</v>
      </c>
      <c r="DX41" s="12">
        <v>68</v>
      </c>
      <c r="DY41" s="12">
        <v>68</v>
      </c>
      <c r="DZ41" s="12">
        <v>3</v>
      </c>
      <c r="EA41" s="12">
        <v>3</v>
      </c>
      <c r="EB41" s="12">
        <v>125</v>
      </c>
      <c r="EC41" s="12">
        <v>125</v>
      </c>
      <c r="ED41" s="12">
        <v>1</v>
      </c>
      <c r="EE41" s="12">
        <v>1</v>
      </c>
      <c r="EF41" s="12">
        <v>870</v>
      </c>
      <c r="EG41" s="12">
        <v>873</v>
      </c>
      <c r="EH41" s="12">
        <v>10882</v>
      </c>
      <c r="EI41" s="12">
        <v>10884</v>
      </c>
      <c r="EJ41" s="12">
        <v>2300</v>
      </c>
      <c r="EK41" s="12">
        <v>2301</v>
      </c>
      <c r="EL41" s="12">
        <v>1813</v>
      </c>
      <c r="EM41" s="12">
        <v>1815</v>
      </c>
      <c r="EN41" s="12">
        <v>1526</v>
      </c>
      <c r="EO41" s="12">
        <v>1526</v>
      </c>
      <c r="EP41" s="12">
        <v>3339</v>
      </c>
      <c r="EQ41" s="12">
        <v>3341</v>
      </c>
      <c r="ER41" s="12">
        <v>136</v>
      </c>
      <c r="ES41" s="12">
        <v>136</v>
      </c>
      <c r="ET41" s="12">
        <v>0</v>
      </c>
      <c r="EU41" s="12">
        <v>0</v>
      </c>
      <c r="EV41" s="12">
        <v>5775</v>
      </c>
      <c r="EW41" s="12">
        <v>5778</v>
      </c>
      <c r="EX41" s="12">
        <v>16657</v>
      </c>
      <c r="EY41" s="12">
        <v>16662</v>
      </c>
      <c r="EZ41" s="12" t="s">
        <v>2227</v>
      </c>
      <c r="FB41" s="12">
        <v>9</v>
      </c>
      <c r="FC41" s="12">
        <v>0</v>
      </c>
      <c r="FD41" s="12">
        <v>2</v>
      </c>
      <c r="FI41" s="12">
        <v>1</v>
      </c>
      <c r="FJ41" s="12">
        <v>7</v>
      </c>
      <c r="FR41" s="12" t="s">
        <v>2227</v>
      </c>
      <c r="FS41" s="12" t="s">
        <v>2227</v>
      </c>
      <c r="FT41" s="12" t="s">
        <v>2227</v>
      </c>
      <c r="FU41" s="12" t="s">
        <v>2227</v>
      </c>
      <c r="FV41" s="12" t="s">
        <v>2200</v>
      </c>
      <c r="FW41" s="12" t="s">
        <v>2200</v>
      </c>
      <c r="FX41" s="12" t="s">
        <v>2227</v>
      </c>
      <c r="FY41" s="12" t="s">
        <v>2200</v>
      </c>
      <c r="FZ41" s="12" t="s">
        <v>2200</v>
      </c>
      <c r="GA41" s="12" t="s">
        <v>2227</v>
      </c>
      <c r="GB41" s="12" t="s">
        <v>2200</v>
      </c>
      <c r="GC41" s="12" t="s">
        <v>2200</v>
      </c>
      <c r="GF41" s="12">
        <v>16657</v>
      </c>
      <c r="GG41" s="12">
        <v>0</v>
      </c>
      <c r="GH41" s="12">
        <v>732</v>
      </c>
      <c r="GI41" s="12">
        <v>247</v>
      </c>
      <c r="GJ41" s="12">
        <v>358</v>
      </c>
      <c r="GK41" s="12">
        <v>250</v>
      </c>
    </row>
    <row r="42" spans="1:193" x14ac:dyDescent="0.2">
      <c r="A42" s="12" t="s">
        <v>1428</v>
      </c>
      <c r="B42" s="12">
        <v>217</v>
      </c>
      <c r="C42" s="12">
        <v>30</v>
      </c>
      <c r="D42" s="12" t="s">
        <v>1619</v>
      </c>
      <c r="E42" s="12" t="s">
        <v>1620</v>
      </c>
      <c r="F42" s="12" t="s">
        <v>1624</v>
      </c>
      <c r="G42" s="12" t="s">
        <v>2227</v>
      </c>
      <c r="H42" s="12" t="s">
        <v>7864</v>
      </c>
      <c r="I42" s="12" t="s">
        <v>2200</v>
      </c>
      <c r="K42" s="12">
        <v>2324</v>
      </c>
      <c r="L42" s="12">
        <v>4221</v>
      </c>
      <c r="M42" s="12">
        <v>1490</v>
      </c>
      <c r="N42" s="12">
        <v>3098</v>
      </c>
      <c r="O42" s="12">
        <v>4203</v>
      </c>
      <c r="P42" s="12">
        <v>7108</v>
      </c>
      <c r="Q42" s="12">
        <v>1147</v>
      </c>
      <c r="R42" s="12">
        <v>2036</v>
      </c>
      <c r="S42" s="12">
        <v>1139</v>
      </c>
      <c r="T42" s="12">
        <v>1887</v>
      </c>
      <c r="U42" s="12">
        <v>1438</v>
      </c>
      <c r="V42" s="12">
        <v>2525</v>
      </c>
      <c r="W42" s="12">
        <v>42</v>
      </c>
      <c r="X42" s="12">
        <v>55</v>
      </c>
      <c r="Y42" s="12">
        <v>0</v>
      </c>
      <c r="Z42" s="12">
        <v>0</v>
      </c>
      <c r="AA42" s="12">
        <v>437</v>
      </c>
      <c r="AB42" s="12">
        <v>605</v>
      </c>
      <c r="AC42" s="12">
        <v>11</v>
      </c>
      <c r="AD42" s="12">
        <v>12</v>
      </c>
      <c r="AE42" s="12">
        <v>76</v>
      </c>
      <c r="AF42" s="12">
        <v>96</v>
      </c>
      <c r="AG42" s="12">
        <v>8104</v>
      </c>
      <c r="AH42" s="12">
        <v>14535</v>
      </c>
      <c r="AI42" s="12">
        <v>1927</v>
      </c>
      <c r="AJ42" s="12">
        <v>3199</v>
      </c>
      <c r="AK42" s="12">
        <v>1752</v>
      </c>
      <c r="AL42" s="12">
        <v>2347</v>
      </c>
      <c r="AM42" s="12">
        <v>1883</v>
      </c>
      <c r="AN42" s="12">
        <v>2799</v>
      </c>
      <c r="AO42" s="12">
        <v>3635</v>
      </c>
      <c r="AP42" s="12">
        <v>5146</v>
      </c>
      <c r="AQ42" s="12">
        <v>129</v>
      </c>
      <c r="AR42" s="12">
        <v>150</v>
      </c>
      <c r="AS42" s="12">
        <v>0</v>
      </c>
      <c r="AT42" s="12">
        <v>0</v>
      </c>
      <c r="AU42" s="12">
        <v>5691</v>
      </c>
      <c r="AV42" s="12">
        <v>8495</v>
      </c>
      <c r="AW42" s="12">
        <v>13795</v>
      </c>
      <c r="AX42" s="12">
        <v>23030</v>
      </c>
      <c r="AY42" s="12" t="s">
        <v>2227</v>
      </c>
      <c r="BA42" s="12">
        <v>16</v>
      </c>
      <c r="BB42" s="12">
        <v>0</v>
      </c>
      <c r="BF42" s="12">
        <v>5</v>
      </c>
      <c r="BK42" s="12">
        <v>3</v>
      </c>
      <c r="BO42" s="12">
        <v>19</v>
      </c>
      <c r="BP42" s="12">
        <v>19</v>
      </c>
      <c r="BQ42" s="12">
        <v>104</v>
      </c>
      <c r="BR42" s="12">
        <v>1</v>
      </c>
      <c r="BS42" s="12">
        <v>62</v>
      </c>
      <c r="BT42" s="12">
        <v>2</v>
      </c>
      <c r="BU42" s="12">
        <v>28</v>
      </c>
      <c r="CE42" s="12" t="s">
        <v>2227</v>
      </c>
      <c r="CF42" s="12" t="s">
        <v>2227</v>
      </c>
      <c r="CG42" s="12" t="s">
        <v>2200</v>
      </c>
      <c r="CH42" s="12" t="s">
        <v>2227</v>
      </c>
      <c r="CI42" s="12" t="s">
        <v>2200</v>
      </c>
      <c r="CJ42" s="12" t="s">
        <v>2200</v>
      </c>
      <c r="CK42" s="12" t="s">
        <v>2200</v>
      </c>
      <c r="CL42" s="12" t="s">
        <v>2200</v>
      </c>
      <c r="CN42" s="12" t="s">
        <v>2200</v>
      </c>
      <c r="CQ42" s="12" t="s">
        <v>2200</v>
      </c>
      <c r="CR42" s="12" t="s">
        <v>2200</v>
      </c>
      <c r="CS42" s="12" t="s">
        <v>2200</v>
      </c>
      <c r="CT42" s="12" t="s">
        <v>2227</v>
      </c>
      <c r="CV42" s="12">
        <v>24640</v>
      </c>
      <c r="CW42" s="12">
        <v>23030</v>
      </c>
      <c r="CX42" s="12">
        <v>0</v>
      </c>
      <c r="CY42" s="12">
        <v>2412</v>
      </c>
      <c r="CZ42" s="12">
        <v>1038</v>
      </c>
      <c r="DA42" s="12">
        <v>1166</v>
      </c>
      <c r="DB42" s="12">
        <v>283</v>
      </c>
      <c r="DC42" s="12" t="s">
        <v>2200</v>
      </c>
      <c r="DG42" s="12" t="s">
        <v>3485</v>
      </c>
      <c r="DL42" s="12">
        <v>0</v>
      </c>
      <c r="DM42" s="12">
        <v>0</v>
      </c>
      <c r="DN42" s="12">
        <v>0</v>
      </c>
      <c r="DO42" s="12">
        <v>0</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2">
        <v>0</v>
      </c>
      <c r="EO42" s="12">
        <v>0</v>
      </c>
      <c r="ER42" s="12">
        <v>0</v>
      </c>
      <c r="ES42" s="12">
        <v>0</v>
      </c>
      <c r="ET42" s="12">
        <v>0</v>
      </c>
      <c r="EU42" s="12">
        <v>0</v>
      </c>
      <c r="EV42" s="12">
        <v>0</v>
      </c>
      <c r="EW42" s="12">
        <v>0</v>
      </c>
      <c r="EX42" s="12">
        <v>0</v>
      </c>
      <c r="EY42" s="12">
        <v>0</v>
      </c>
    </row>
    <row r="43" spans="1:193" x14ac:dyDescent="0.2">
      <c r="A43" s="12" t="s">
        <v>1428</v>
      </c>
      <c r="B43" s="12">
        <v>218</v>
      </c>
      <c r="C43" s="12">
        <v>139</v>
      </c>
      <c r="D43" s="12" t="s">
        <v>1625</v>
      </c>
      <c r="E43" s="12" t="s">
        <v>1626</v>
      </c>
      <c r="F43" s="12" t="s">
        <v>1630</v>
      </c>
      <c r="G43" s="12" t="s">
        <v>2227</v>
      </c>
      <c r="H43" s="12" t="s">
        <v>7865</v>
      </c>
      <c r="I43" s="12" t="s">
        <v>2200</v>
      </c>
      <c r="K43" s="12">
        <v>403</v>
      </c>
      <c r="L43" s="12">
        <v>668</v>
      </c>
      <c r="M43" s="12">
        <v>406</v>
      </c>
      <c r="N43" s="12">
        <v>757</v>
      </c>
      <c r="O43" s="12">
        <v>886</v>
      </c>
      <c r="P43" s="12">
        <v>1603</v>
      </c>
      <c r="Q43" s="12">
        <v>185</v>
      </c>
      <c r="R43" s="12">
        <v>327</v>
      </c>
      <c r="S43" s="12">
        <v>203</v>
      </c>
      <c r="T43" s="12">
        <v>356</v>
      </c>
      <c r="U43" s="12">
        <v>451</v>
      </c>
      <c r="V43" s="12">
        <v>851</v>
      </c>
      <c r="W43" s="12">
        <v>10</v>
      </c>
      <c r="X43" s="12">
        <v>18</v>
      </c>
      <c r="Y43" s="12">
        <v>0</v>
      </c>
      <c r="Z43" s="12">
        <v>0</v>
      </c>
      <c r="AA43" s="12">
        <v>37</v>
      </c>
      <c r="AB43" s="12">
        <v>51</v>
      </c>
      <c r="AC43" s="12">
        <v>2</v>
      </c>
      <c r="AD43" s="12">
        <v>3</v>
      </c>
      <c r="AE43" s="12">
        <v>86</v>
      </c>
      <c r="AF43" s="12">
        <v>123</v>
      </c>
      <c r="AG43" s="12">
        <v>1783</v>
      </c>
      <c r="AH43" s="12">
        <v>3154</v>
      </c>
      <c r="AI43" s="12">
        <v>420</v>
      </c>
      <c r="AJ43" s="12">
        <v>633</v>
      </c>
      <c r="AK43" s="12">
        <v>547</v>
      </c>
      <c r="AL43" s="12">
        <v>688</v>
      </c>
      <c r="AM43" s="12">
        <v>311</v>
      </c>
      <c r="AN43" s="12">
        <v>372</v>
      </c>
      <c r="AO43" s="12">
        <v>858</v>
      </c>
      <c r="AP43" s="12">
        <v>1060</v>
      </c>
      <c r="AQ43" s="12">
        <v>24</v>
      </c>
      <c r="AR43" s="12">
        <v>37</v>
      </c>
      <c r="AS43" s="12">
        <v>1</v>
      </c>
      <c r="AT43" s="12">
        <v>5</v>
      </c>
      <c r="AU43" s="12">
        <v>1303</v>
      </c>
      <c r="AV43" s="12">
        <v>1735</v>
      </c>
      <c r="AW43" s="12">
        <v>3086</v>
      </c>
      <c r="AX43" s="12">
        <v>4889</v>
      </c>
      <c r="AY43" s="12" t="s">
        <v>2227</v>
      </c>
      <c r="BA43" s="12">
        <v>4</v>
      </c>
      <c r="BC43" s="12">
        <v>0</v>
      </c>
      <c r="BD43" s="12">
        <v>0</v>
      </c>
      <c r="BE43" s="12">
        <v>0</v>
      </c>
      <c r="BF43" s="12">
        <v>0</v>
      </c>
      <c r="BG43" s="12">
        <v>0</v>
      </c>
      <c r="BH43" s="12">
        <v>0</v>
      </c>
      <c r="BI43" s="12">
        <v>0</v>
      </c>
      <c r="BJ43" s="12">
        <v>0</v>
      </c>
      <c r="BK43" s="12">
        <v>1</v>
      </c>
      <c r="BL43" s="12">
        <v>1</v>
      </c>
      <c r="BM43" s="12">
        <v>0</v>
      </c>
      <c r="BN43" s="12">
        <v>0</v>
      </c>
      <c r="BO43" s="12">
        <v>1</v>
      </c>
      <c r="BP43" s="12">
        <v>2</v>
      </c>
      <c r="BQ43" s="12">
        <v>0</v>
      </c>
      <c r="BR43" s="12">
        <v>0</v>
      </c>
      <c r="BS43" s="12">
        <v>2</v>
      </c>
      <c r="BT43" s="12">
        <v>0</v>
      </c>
      <c r="BU43" s="12">
        <v>1</v>
      </c>
      <c r="BV43" s="12">
        <v>1</v>
      </c>
      <c r="BW43" s="12">
        <v>0</v>
      </c>
      <c r="BX43" s="12">
        <v>0</v>
      </c>
      <c r="BY43" s="12">
        <v>0</v>
      </c>
      <c r="BZ43" s="12">
        <v>0</v>
      </c>
      <c r="CA43" s="12">
        <v>0</v>
      </c>
      <c r="CB43" s="12">
        <v>0</v>
      </c>
      <c r="CC43" s="12">
        <v>1</v>
      </c>
      <c r="CD43" s="12">
        <v>0</v>
      </c>
      <c r="CE43" s="12" t="s">
        <v>2227</v>
      </c>
      <c r="CF43" s="12" t="s">
        <v>2227</v>
      </c>
      <c r="CG43" s="12" t="s">
        <v>2227</v>
      </c>
      <c r="CH43" s="12" t="s">
        <v>2227</v>
      </c>
      <c r="CI43" s="12" t="s">
        <v>2200</v>
      </c>
      <c r="CJ43" s="12" t="s">
        <v>2200</v>
      </c>
      <c r="CK43" s="12" t="s">
        <v>2227</v>
      </c>
      <c r="CL43" s="12" t="s">
        <v>2200</v>
      </c>
      <c r="CN43" s="12" t="s">
        <v>2200</v>
      </c>
      <c r="CQ43" s="12" t="s">
        <v>2200</v>
      </c>
      <c r="CR43" s="12" t="s">
        <v>2227</v>
      </c>
      <c r="CS43" s="12" t="s">
        <v>2200</v>
      </c>
      <c r="CT43" s="12" t="s">
        <v>2200</v>
      </c>
      <c r="CV43" s="12">
        <v>5492</v>
      </c>
      <c r="CW43" s="12">
        <v>5461</v>
      </c>
      <c r="CX43" s="12">
        <v>0</v>
      </c>
      <c r="CY43" s="12">
        <v>0</v>
      </c>
      <c r="CZ43" s="12">
        <v>11</v>
      </c>
      <c r="DA43" s="12">
        <v>374</v>
      </c>
      <c r="DB43" s="12">
        <v>0</v>
      </c>
      <c r="DC43" s="12" t="s">
        <v>2200</v>
      </c>
      <c r="DG43" s="12" t="s">
        <v>3485</v>
      </c>
      <c r="DJ43" s="12" t="s">
        <v>2200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R43" s="12">
        <v>0</v>
      </c>
      <c r="ES43" s="12">
        <v>0</v>
      </c>
      <c r="ET43" s="12">
        <v>0</v>
      </c>
      <c r="EU43" s="12">
        <v>0</v>
      </c>
      <c r="EV43" s="12">
        <v>0</v>
      </c>
      <c r="EW43" s="12">
        <v>0</v>
      </c>
      <c r="EX43" s="12">
        <v>0</v>
      </c>
      <c r="EY43" s="12">
        <v>0</v>
      </c>
      <c r="EZ43" s="12" t="s">
        <v>2200</v>
      </c>
    </row>
    <row r="44" spans="1:193" x14ac:dyDescent="0.2">
      <c r="A44" s="12" t="s">
        <v>1428</v>
      </c>
      <c r="B44" s="12">
        <v>219</v>
      </c>
      <c r="C44" s="12">
        <v>139</v>
      </c>
      <c r="D44" s="12" t="s">
        <v>1631</v>
      </c>
      <c r="E44" s="12" t="s">
        <v>1632</v>
      </c>
      <c r="F44" s="12" t="s">
        <v>1630</v>
      </c>
      <c r="G44" s="12" t="s">
        <v>2227</v>
      </c>
      <c r="H44" s="12" t="s">
        <v>7865</v>
      </c>
      <c r="I44" s="12" t="s">
        <v>2200</v>
      </c>
      <c r="K44" s="12">
        <v>1735</v>
      </c>
      <c r="L44" s="12">
        <v>3091</v>
      </c>
      <c r="M44" s="12">
        <v>1590</v>
      </c>
      <c r="N44" s="12">
        <v>3187</v>
      </c>
      <c r="O44" s="12">
        <v>3299</v>
      </c>
      <c r="P44" s="12">
        <v>6085</v>
      </c>
      <c r="Q44" s="12">
        <v>910</v>
      </c>
      <c r="R44" s="12">
        <v>1664</v>
      </c>
      <c r="S44" s="12">
        <v>886</v>
      </c>
      <c r="T44" s="12">
        <v>1656</v>
      </c>
      <c r="U44" s="12">
        <v>1412</v>
      </c>
      <c r="V44" s="12">
        <v>2615</v>
      </c>
      <c r="W44" s="12">
        <v>31</v>
      </c>
      <c r="X44" s="12">
        <v>69</v>
      </c>
      <c r="Y44" s="12">
        <v>0</v>
      </c>
      <c r="Z44" s="12">
        <v>0</v>
      </c>
      <c r="AA44" s="12">
        <v>60</v>
      </c>
      <c r="AB44" s="12">
        <v>81</v>
      </c>
      <c r="AC44" s="12">
        <v>15</v>
      </c>
      <c r="AD44" s="12">
        <v>17</v>
      </c>
      <c r="AE44" s="12">
        <v>390</v>
      </c>
      <c r="AF44" s="12">
        <v>612</v>
      </c>
      <c r="AG44" s="12">
        <v>7029</v>
      </c>
      <c r="AH44" s="12">
        <v>12992</v>
      </c>
      <c r="AI44" s="12">
        <v>1517</v>
      </c>
      <c r="AJ44" s="12">
        <v>2653</v>
      </c>
      <c r="AK44" s="12">
        <v>2176</v>
      </c>
      <c r="AL44" s="12">
        <v>3062</v>
      </c>
      <c r="AM44" s="12">
        <v>826</v>
      </c>
      <c r="AN44" s="12">
        <v>1239</v>
      </c>
      <c r="AO44" s="12">
        <v>3002</v>
      </c>
      <c r="AP44" s="12">
        <v>4301</v>
      </c>
      <c r="AQ44" s="12">
        <v>105</v>
      </c>
      <c r="AR44" s="12">
        <v>128</v>
      </c>
      <c r="AS44" s="12">
        <v>12</v>
      </c>
      <c r="AT44" s="12">
        <v>30</v>
      </c>
      <c r="AU44" s="12">
        <v>4636</v>
      </c>
      <c r="AV44" s="12">
        <v>7112</v>
      </c>
      <c r="AW44" s="12">
        <v>11665</v>
      </c>
      <c r="AX44" s="12">
        <v>20104</v>
      </c>
      <c r="AY44" s="12" t="s">
        <v>2227</v>
      </c>
      <c r="BA44" s="12">
        <v>10</v>
      </c>
      <c r="BD44" s="12">
        <v>1</v>
      </c>
      <c r="BI44" s="12">
        <v>1</v>
      </c>
      <c r="BK44" s="12">
        <v>3</v>
      </c>
      <c r="BL44" s="12">
        <v>2</v>
      </c>
      <c r="BM44" s="12">
        <v>1</v>
      </c>
      <c r="BN44" s="12">
        <v>1</v>
      </c>
      <c r="BO44" s="12">
        <v>3</v>
      </c>
      <c r="BP44" s="12">
        <v>4</v>
      </c>
      <c r="BQ44" s="12">
        <v>10</v>
      </c>
      <c r="BS44" s="12">
        <v>5</v>
      </c>
      <c r="BU44" s="12">
        <v>3</v>
      </c>
      <c r="BV44" s="12">
        <v>2</v>
      </c>
      <c r="BZ44" s="12">
        <v>1</v>
      </c>
      <c r="CC44" s="12">
        <v>1</v>
      </c>
      <c r="CE44" s="12" t="s">
        <v>2227</v>
      </c>
      <c r="CF44" s="12" t="s">
        <v>2227</v>
      </c>
      <c r="CG44" s="12" t="s">
        <v>2227</v>
      </c>
      <c r="CH44" s="12" t="s">
        <v>2227</v>
      </c>
      <c r="CI44" s="12" t="s">
        <v>2200</v>
      </c>
      <c r="CJ44" s="12" t="s">
        <v>2200</v>
      </c>
      <c r="CK44" s="12" t="s">
        <v>2227</v>
      </c>
      <c r="CL44" s="12" t="s">
        <v>2200</v>
      </c>
      <c r="CN44" s="12" t="s">
        <v>2200</v>
      </c>
      <c r="CQ44" s="12" t="s">
        <v>2200</v>
      </c>
      <c r="CR44" s="12" t="s">
        <v>2200</v>
      </c>
      <c r="CS44" s="12" t="s">
        <v>2200</v>
      </c>
      <c r="CT44" s="12" t="s">
        <v>2227</v>
      </c>
      <c r="CV44" s="12">
        <v>19670</v>
      </c>
      <c r="CW44" s="12">
        <v>20104</v>
      </c>
      <c r="CX44" s="12">
        <v>0</v>
      </c>
      <c r="CY44" s="12">
        <v>1449</v>
      </c>
      <c r="CZ44" s="12">
        <v>1084</v>
      </c>
      <c r="DA44" s="12">
        <v>697</v>
      </c>
      <c r="DC44" s="12" t="s">
        <v>2200</v>
      </c>
      <c r="DG44" s="12" t="s">
        <v>3485</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R44" s="12">
        <v>0</v>
      </c>
      <c r="ES44" s="12">
        <v>0</v>
      </c>
      <c r="ET44" s="12">
        <v>0</v>
      </c>
      <c r="EU44" s="12">
        <v>0</v>
      </c>
      <c r="EV44" s="12">
        <v>0</v>
      </c>
      <c r="EW44" s="12">
        <v>0</v>
      </c>
      <c r="EX44" s="12">
        <v>0</v>
      </c>
      <c r="EY44" s="12">
        <v>0</v>
      </c>
    </row>
    <row r="45" spans="1:193" x14ac:dyDescent="0.2">
      <c r="A45" s="12" t="s">
        <v>1428</v>
      </c>
      <c r="B45" s="12">
        <v>220</v>
      </c>
      <c r="C45" s="12">
        <v>49</v>
      </c>
      <c r="D45" s="12" t="s">
        <v>1636</v>
      </c>
      <c r="E45" s="12" t="s">
        <v>1637</v>
      </c>
      <c r="F45" s="12" t="s">
        <v>1641</v>
      </c>
      <c r="G45" s="12" t="s">
        <v>2227</v>
      </c>
      <c r="H45" s="12" t="s">
        <v>7866</v>
      </c>
      <c r="I45" s="12" t="s">
        <v>2200</v>
      </c>
      <c r="K45" s="12">
        <v>1134</v>
      </c>
      <c r="L45" s="12">
        <v>1712</v>
      </c>
      <c r="M45" s="12">
        <v>804</v>
      </c>
      <c r="N45" s="12">
        <v>1402</v>
      </c>
      <c r="O45" s="12">
        <v>2287</v>
      </c>
      <c r="P45" s="12">
        <v>3532</v>
      </c>
      <c r="Q45" s="12">
        <v>630</v>
      </c>
      <c r="R45" s="12">
        <v>1002</v>
      </c>
      <c r="S45" s="12">
        <v>667</v>
      </c>
      <c r="T45" s="12">
        <v>1038</v>
      </c>
      <c r="U45" s="12">
        <v>877</v>
      </c>
      <c r="V45" s="12">
        <v>1326</v>
      </c>
      <c r="W45" s="12">
        <v>44</v>
      </c>
      <c r="X45" s="12">
        <v>71</v>
      </c>
      <c r="Y45" s="12">
        <v>0</v>
      </c>
      <c r="Z45" s="12">
        <v>0</v>
      </c>
      <c r="AA45" s="12">
        <v>69</v>
      </c>
      <c r="AB45" s="12">
        <v>95</v>
      </c>
      <c r="AC45" s="12">
        <v>12</v>
      </c>
      <c r="AD45" s="12">
        <v>13</v>
      </c>
      <c r="AE45" s="12">
        <v>73</v>
      </c>
      <c r="AF45" s="12">
        <v>85</v>
      </c>
      <c r="AG45" s="12">
        <v>4310</v>
      </c>
      <c r="AH45" s="12">
        <v>6744</v>
      </c>
      <c r="AI45" s="12">
        <v>1101</v>
      </c>
      <c r="AJ45" s="12">
        <v>1669</v>
      </c>
      <c r="AK45" s="12">
        <v>920</v>
      </c>
      <c r="AL45" s="12">
        <v>1242</v>
      </c>
      <c r="AM45" s="12">
        <v>1045</v>
      </c>
      <c r="AN45" s="12">
        <v>1513</v>
      </c>
      <c r="AO45" s="12">
        <v>1965</v>
      </c>
      <c r="AP45" s="12">
        <v>2755</v>
      </c>
      <c r="AQ45" s="12">
        <v>46</v>
      </c>
      <c r="AR45" s="12">
        <v>51</v>
      </c>
      <c r="AS45" s="12">
        <v>0</v>
      </c>
      <c r="AT45" s="12">
        <v>0</v>
      </c>
      <c r="AU45" s="12">
        <v>3112</v>
      </c>
      <c r="AV45" s="12">
        <v>4475</v>
      </c>
      <c r="AW45" s="12">
        <v>7422</v>
      </c>
      <c r="AX45" s="12">
        <v>11219</v>
      </c>
      <c r="AY45" s="12" t="s">
        <v>2227</v>
      </c>
      <c r="BA45" s="12">
        <v>6</v>
      </c>
      <c r="BF45" s="12">
        <v>1</v>
      </c>
      <c r="BK45" s="12">
        <v>2</v>
      </c>
      <c r="BO45" s="12">
        <v>10</v>
      </c>
      <c r="BP45" s="12">
        <v>10</v>
      </c>
      <c r="BQ45" s="12">
        <v>18</v>
      </c>
      <c r="BS45" s="12">
        <v>4</v>
      </c>
      <c r="BU45" s="12">
        <v>5</v>
      </c>
      <c r="CE45" s="12" t="s">
        <v>2227</v>
      </c>
      <c r="CF45" s="12" t="s">
        <v>2227</v>
      </c>
      <c r="CG45" s="12" t="s">
        <v>2227</v>
      </c>
      <c r="CH45" s="12" t="s">
        <v>2227</v>
      </c>
      <c r="CI45" s="12" t="s">
        <v>2200</v>
      </c>
      <c r="CJ45" s="12" t="s">
        <v>2200</v>
      </c>
      <c r="CK45" s="12" t="s">
        <v>2227</v>
      </c>
      <c r="CL45" s="12" t="s">
        <v>2200</v>
      </c>
      <c r="CN45" s="12" t="s">
        <v>2200</v>
      </c>
      <c r="CQ45" s="12" t="s">
        <v>2200</v>
      </c>
      <c r="CR45" s="12" t="s">
        <v>2227</v>
      </c>
      <c r="CS45" s="12" t="s">
        <v>2200</v>
      </c>
      <c r="CT45" s="12" t="s">
        <v>2200</v>
      </c>
      <c r="CV45" s="12">
        <v>11506</v>
      </c>
      <c r="CW45" s="12">
        <v>11219</v>
      </c>
      <c r="CX45" s="12">
        <v>0</v>
      </c>
      <c r="CY45" s="12">
        <v>392</v>
      </c>
      <c r="CZ45" s="12">
        <v>320</v>
      </c>
      <c r="DA45" s="12">
        <v>480</v>
      </c>
      <c r="DB45" s="12">
        <v>117</v>
      </c>
      <c r="DC45" s="12" t="s">
        <v>2200</v>
      </c>
      <c r="DG45" s="12" t="s">
        <v>3485</v>
      </c>
      <c r="DL45" s="12">
        <v>0</v>
      </c>
      <c r="DM45" s="12">
        <v>0</v>
      </c>
      <c r="DN45" s="12">
        <v>0</v>
      </c>
      <c r="DO45" s="12">
        <v>0</v>
      </c>
      <c r="DP45" s="12">
        <v>0</v>
      </c>
      <c r="DQ45" s="12">
        <v>0</v>
      </c>
      <c r="DR45" s="1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R45" s="12">
        <v>0</v>
      </c>
      <c r="ES45" s="12">
        <v>0</v>
      </c>
      <c r="ET45" s="12">
        <v>0</v>
      </c>
      <c r="EU45" s="12">
        <v>0</v>
      </c>
      <c r="EV45" s="12">
        <v>0</v>
      </c>
      <c r="EW45" s="12">
        <v>0</v>
      </c>
      <c r="EX45" s="12">
        <v>0</v>
      </c>
      <c r="EY45" s="12">
        <v>0</v>
      </c>
    </row>
    <row r="46" spans="1:193" x14ac:dyDescent="0.2">
      <c r="A46" s="12" t="s">
        <v>1428</v>
      </c>
      <c r="B46" s="12">
        <v>221</v>
      </c>
      <c r="C46" s="12">
        <v>52</v>
      </c>
      <c r="D46" s="12" t="s">
        <v>1642</v>
      </c>
      <c r="E46" s="12" t="s">
        <v>1643</v>
      </c>
      <c r="F46" s="12" t="s">
        <v>1647</v>
      </c>
      <c r="G46" s="12" t="s">
        <v>2227</v>
      </c>
      <c r="H46" s="12" t="s">
        <v>7867</v>
      </c>
      <c r="I46" s="12" t="s">
        <v>2200</v>
      </c>
      <c r="K46" s="12">
        <v>0</v>
      </c>
      <c r="L46" s="12">
        <v>1400</v>
      </c>
      <c r="M46" s="12">
        <v>0</v>
      </c>
      <c r="N46" s="12">
        <v>1365</v>
      </c>
      <c r="P46" s="12">
        <v>3905</v>
      </c>
      <c r="Q46" s="12">
        <v>0</v>
      </c>
      <c r="R46" s="12">
        <v>1145</v>
      </c>
      <c r="S46" s="12">
        <v>0</v>
      </c>
      <c r="T46" s="12">
        <v>1267</v>
      </c>
      <c r="U46" s="12">
        <v>0</v>
      </c>
      <c r="V46" s="12">
        <v>1369</v>
      </c>
      <c r="W46" s="12">
        <v>0</v>
      </c>
      <c r="X46" s="12">
        <v>90</v>
      </c>
      <c r="Y46" s="12">
        <v>0</v>
      </c>
      <c r="Z46" s="12">
        <v>5</v>
      </c>
      <c r="AA46" s="12">
        <v>0</v>
      </c>
      <c r="AB46" s="12">
        <v>29</v>
      </c>
      <c r="AC46" s="12">
        <v>0</v>
      </c>
      <c r="AD46" s="12">
        <v>11</v>
      </c>
      <c r="AE46" s="12">
        <v>0</v>
      </c>
      <c r="AF46" s="12">
        <v>1526</v>
      </c>
      <c r="AG46" s="12">
        <v>0</v>
      </c>
      <c r="AH46" s="12">
        <v>8207</v>
      </c>
      <c r="AI46" s="12">
        <v>0</v>
      </c>
      <c r="AJ46" s="12">
        <v>1537</v>
      </c>
      <c r="AK46" s="12">
        <v>0</v>
      </c>
      <c r="AL46" s="12">
        <v>1415</v>
      </c>
      <c r="AM46" s="12">
        <v>0</v>
      </c>
      <c r="AN46" s="12">
        <v>857</v>
      </c>
      <c r="AO46" s="12">
        <v>0</v>
      </c>
      <c r="AP46" s="12">
        <v>2272</v>
      </c>
      <c r="AQ46" s="12">
        <v>0</v>
      </c>
      <c r="AR46" s="12">
        <v>86</v>
      </c>
      <c r="AS46" s="12">
        <v>0</v>
      </c>
      <c r="AT46" s="12">
        <v>129</v>
      </c>
      <c r="AU46" s="12">
        <v>0</v>
      </c>
      <c r="AV46" s="12">
        <v>4024</v>
      </c>
      <c r="AW46" s="12">
        <v>0</v>
      </c>
      <c r="AX46" s="12">
        <v>12231</v>
      </c>
      <c r="AY46" s="12" t="s">
        <v>2227</v>
      </c>
      <c r="BA46" s="12">
        <v>10</v>
      </c>
      <c r="BD46" s="12">
        <v>3</v>
      </c>
      <c r="BH46" s="12">
        <v>2</v>
      </c>
      <c r="BM46" s="12">
        <v>2</v>
      </c>
      <c r="BO46" s="12">
        <v>6</v>
      </c>
      <c r="BP46" s="12">
        <v>6</v>
      </c>
      <c r="BQ46" s="12">
        <v>15</v>
      </c>
      <c r="BR46" s="12">
        <v>17</v>
      </c>
      <c r="BS46" s="12">
        <v>12</v>
      </c>
      <c r="BU46" s="12">
        <v>10</v>
      </c>
      <c r="BZ46" s="12">
        <v>2</v>
      </c>
      <c r="CE46" s="12" t="s">
        <v>2227</v>
      </c>
      <c r="CF46" s="12" t="s">
        <v>2227</v>
      </c>
      <c r="CG46" s="12" t="s">
        <v>2227</v>
      </c>
      <c r="CH46" s="12" t="s">
        <v>2227</v>
      </c>
      <c r="CI46" s="12" t="s">
        <v>2200</v>
      </c>
      <c r="CJ46" s="12" t="s">
        <v>2200</v>
      </c>
      <c r="CK46" s="12" t="s">
        <v>2227</v>
      </c>
      <c r="CL46" s="12" t="s">
        <v>2200</v>
      </c>
      <c r="CN46" s="12" t="s">
        <v>2200</v>
      </c>
      <c r="CQ46" s="12" t="s">
        <v>2200</v>
      </c>
      <c r="CR46" s="12" t="s">
        <v>2227</v>
      </c>
      <c r="CS46" s="12" t="s">
        <v>2200</v>
      </c>
      <c r="CT46" s="12" t="s">
        <v>2200</v>
      </c>
      <c r="DC46" s="12" t="s">
        <v>2200</v>
      </c>
      <c r="DG46" s="12" t="s">
        <v>3485</v>
      </c>
      <c r="DL46" s="12">
        <v>0</v>
      </c>
      <c r="DM46" s="12">
        <v>0</v>
      </c>
      <c r="DN46" s="12">
        <v>0</v>
      </c>
      <c r="DO46" s="12">
        <v>0</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R46" s="12">
        <v>0</v>
      </c>
      <c r="ES46" s="12">
        <v>0</v>
      </c>
      <c r="ET46" s="12">
        <v>0</v>
      </c>
      <c r="EU46" s="12">
        <v>0</v>
      </c>
      <c r="EV46" s="12">
        <v>0</v>
      </c>
      <c r="EW46" s="12">
        <v>0</v>
      </c>
      <c r="EX46" s="12">
        <v>0</v>
      </c>
      <c r="EY46" s="12">
        <v>0</v>
      </c>
    </row>
    <row r="47" spans="1:193" x14ac:dyDescent="0.2">
      <c r="A47" s="12" t="s">
        <v>1428</v>
      </c>
      <c r="B47" s="12">
        <v>222</v>
      </c>
      <c r="C47" s="12">
        <v>53</v>
      </c>
      <c r="D47" s="12" t="s">
        <v>1648</v>
      </c>
      <c r="E47" s="12" t="s">
        <v>1649</v>
      </c>
      <c r="F47" s="12" t="s">
        <v>1653</v>
      </c>
      <c r="G47" s="12" t="s">
        <v>2227</v>
      </c>
      <c r="H47" s="12" t="s">
        <v>7868</v>
      </c>
      <c r="I47" s="12" t="s">
        <v>2200</v>
      </c>
      <c r="K47" s="12">
        <v>2488</v>
      </c>
      <c r="L47" s="12">
        <v>3677</v>
      </c>
      <c r="M47" s="12">
        <v>3703</v>
      </c>
      <c r="N47" s="12">
        <v>5644</v>
      </c>
      <c r="O47" s="12">
        <v>4549</v>
      </c>
      <c r="P47" s="12">
        <v>6308</v>
      </c>
      <c r="Q47" s="12">
        <v>1335</v>
      </c>
      <c r="R47" s="12">
        <v>1883</v>
      </c>
      <c r="S47" s="12">
        <v>1214</v>
      </c>
      <c r="T47" s="12">
        <v>1692</v>
      </c>
      <c r="U47" s="12">
        <v>1848</v>
      </c>
      <c r="V47" s="12">
        <v>2526</v>
      </c>
      <c r="W47" s="12">
        <v>0</v>
      </c>
      <c r="X47" s="12">
        <v>0</v>
      </c>
      <c r="Y47" s="12">
        <v>28</v>
      </c>
      <c r="Z47" s="12">
        <v>36</v>
      </c>
      <c r="AA47" s="12">
        <v>124</v>
      </c>
      <c r="AB47" s="12">
        <v>171</v>
      </c>
      <c r="AC47" s="12">
        <v>0</v>
      </c>
      <c r="AD47" s="12">
        <v>0</v>
      </c>
      <c r="AE47" s="12">
        <v>277</v>
      </c>
      <c r="AF47" s="12">
        <v>330</v>
      </c>
      <c r="AG47" s="12">
        <v>11017</v>
      </c>
      <c r="AH47" s="12">
        <v>15959</v>
      </c>
      <c r="AI47" s="12">
        <v>0</v>
      </c>
      <c r="AJ47" s="12">
        <v>0</v>
      </c>
      <c r="AK47" s="12">
        <v>2748</v>
      </c>
      <c r="AL47" s="12">
        <v>3298</v>
      </c>
      <c r="AM47" s="12">
        <v>1397</v>
      </c>
      <c r="AN47" s="12">
        <v>1684</v>
      </c>
      <c r="AO47" s="12">
        <v>4145</v>
      </c>
      <c r="AP47" s="12">
        <v>4982</v>
      </c>
      <c r="AQ47" s="12">
        <v>291</v>
      </c>
      <c r="AR47" s="12">
        <v>301</v>
      </c>
      <c r="AS47" s="12">
        <v>2808</v>
      </c>
      <c r="AT47" s="12">
        <v>3806</v>
      </c>
      <c r="AU47" s="12">
        <v>7244</v>
      </c>
      <c r="AV47" s="12">
        <v>9089</v>
      </c>
      <c r="AW47" s="12">
        <v>18261</v>
      </c>
      <c r="AX47" s="12">
        <v>25048</v>
      </c>
      <c r="AY47" s="12" t="s">
        <v>2227</v>
      </c>
      <c r="BA47" s="12">
        <v>18</v>
      </c>
      <c r="BB47" s="12">
        <v>0</v>
      </c>
      <c r="BC47" s="12">
        <v>0</v>
      </c>
      <c r="BD47" s="12">
        <v>1</v>
      </c>
      <c r="BE47" s="12">
        <v>1</v>
      </c>
      <c r="BF47" s="12">
        <v>1</v>
      </c>
      <c r="BG47" s="12">
        <v>0</v>
      </c>
      <c r="BH47" s="12">
        <v>1</v>
      </c>
      <c r="BI47" s="12">
        <v>0</v>
      </c>
      <c r="BJ47" s="12">
        <v>0</v>
      </c>
      <c r="BK47" s="12">
        <v>7</v>
      </c>
      <c r="BL47" s="12">
        <v>0</v>
      </c>
      <c r="BM47" s="12">
        <v>3</v>
      </c>
      <c r="BN47" s="12">
        <v>2</v>
      </c>
      <c r="BO47" s="12">
        <v>0</v>
      </c>
      <c r="BP47" s="12">
        <v>8</v>
      </c>
      <c r="BQ47" s="12">
        <v>50</v>
      </c>
      <c r="BR47" s="12">
        <v>0</v>
      </c>
      <c r="BS47" s="12">
        <v>10</v>
      </c>
      <c r="BT47" s="12">
        <v>1</v>
      </c>
      <c r="BU47" s="12">
        <v>10</v>
      </c>
      <c r="BV47" s="12">
        <v>1</v>
      </c>
      <c r="BW47" s="12">
        <v>0</v>
      </c>
      <c r="BX47" s="12">
        <v>0</v>
      </c>
      <c r="BY47" s="12">
        <v>0</v>
      </c>
      <c r="BZ47" s="12">
        <v>0</v>
      </c>
      <c r="CA47" s="12">
        <v>5</v>
      </c>
      <c r="CB47" s="12">
        <v>1</v>
      </c>
      <c r="CC47" s="12">
        <v>0</v>
      </c>
      <c r="CD47" s="12">
        <v>0</v>
      </c>
      <c r="CE47" s="12" t="s">
        <v>2227</v>
      </c>
      <c r="CF47" s="12" t="s">
        <v>2227</v>
      </c>
      <c r="CG47" s="12" t="s">
        <v>2227</v>
      </c>
      <c r="CH47" s="12" t="s">
        <v>2227</v>
      </c>
      <c r="CI47" s="12" t="s">
        <v>2200</v>
      </c>
      <c r="CJ47" s="12" t="s">
        <v>2200</v>
      </c>
      <c r="CK47" s="12" t="s">
        <v>2227</v>
      </c>
      <c r="CL47" s="12" t="s">
        <v>2200</v>
      </c>
      <c r="CN47" s="12" t="s">
        <v>2200</v>
      </c>
      <c r="CQ47" s="12" t="s">
        <v>2200</v>
      </c>
      <c r="CR47" s="12" t="s">
        <v>2200</v>
      </c>
      <c r="CS47" s="12" t="s">
        <v>2200</v>
      </c>
      <c r="CT47" s="12" t="s">
        <v>2200</v>
      </c>
      <c r="CV47" s="12">
        <v>18261</v>
      </c>
      <c r="CW47" s="12">
        <v>25048</v>
      </c>
      <c r="CX47" s="12">
        <v>0</v>
      </c>
      <c r="CY47" s="12">
        <v>3595</v>
      </c>
      <c r="CZ47" s="12">
        <v>1144</v>
      </c>
      <c r="DA47" s="12">
        <v>689</v>
      </c>
      <c r="DB47" s="12">
        <v>310</v>
      </c>
    </row>
    <row r="48" spans="1:193" x14ac:dyDescent="0.2">
      <c r="A48" s="12" t="s">
        <v>1428</v>
      </c>
      <c r="B48" s="12">
        <v>223</v>
      </c>
      <c r="C48" s="12">
        <v>54</v>
      </c>
      <c r="D48" s="12" t="s">
        <v>1654</v>
      </c>
      <c r="E48" s="12" t="s">
        <v>1655</v>
      </c>
      <c r="F48" s="12" t="s">
        <v>1653</v>
      </c>
      <c r="G48" s="12" t="s">
        <v>2200</v>
      </c>
      <c r="K48" s="12">
        <v>0</v>
      </c>
      <c r="L48" s="12">
        <v>0</v>
      </c>
      <c r="M48" s="12">
        <v>0</v>
      </c>
      <c r="N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DC48" s="12" t="s">
        <v>2200</v>
      </c>
      <c r="DG48" s="12" t="s">
        <v>3485</v>
      </c>
      <c r="DL48" s="12">
        <v>0</v>
      </c>
      <c r="DM48" s="12">
        <v>0</v>
      </c>
      <c r="DN48" s="12">
        <v>0</v>
      </c>
      <c r="DO48" s="12">
        <v>0</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R48" s="12">
        <v>0</v>
      </c>
      <c r="ES48" s="12">
        <v>0</v>
      </c>
      <c r="ET48" s="12">
        <v>0</v>
      </c>
      <c r="EU48" s="12">
        <v>0</v>
      </c>
      <c r="EV48" s="12">
        <v>0</v>
      </c>
      <c r="EW48" s="12">
        <v>0</v>
      </c>
      <c r="EX48" s="12">
        <v>0</v>
      </c>
      <c r="EY48" s="12">
        <v>0</v>
      </c>
    </row>
    <row r="49" spans="1:193" x14ac:dyDescent="0.2">
      <c r="A49" s="12" t="s">
        <v>1428</v>
      </c>
      <c r="B49" s="12">
        <v>224</v>
      </c>
      <c r="C49" s="12">
        <v>73</v>
      </c>
      <c r="D49" s="12" t="s">
        <v>1658</v>
      </c>
      <c r="E49" s="12" t="s">
        <v>1659</v>
      </c>
      <c r="F49" s="12" t="s">
        <v>1663</v>
      </c>
      <c r="G49" s="12" t="s">
        <v>2227</v>
      </c>
      <c r="H49" s="12" t="s">
        <v>7869</v>
      </c>
      <c r="I49" s="12" t="s">
        <v>2200</v>
      </c>
      <c r="K49" s="12">
        <v>2253</v>
      </c>
      <c r="L49" s="12">
        <v>3705</v>
      </c>
      <c r="M49" s="12">
        <v>3809</v>
      </c>
      <c r="N49" s="12">
        <v>6536</v>
      </c>
      <c r="O49" s="12">
        <v>5425</v>
      </c>
      <c r="P49" s="12">
        <v>8549</v>
      </c>
      <c r="Q49" s="12">
        <v>1595</v>
      </c>
      <c r="R49" s="12">
        <v>2475</v>
      </c>
      <c r="S49" s="12">
        <v>1536</v>
      </c>
      <c r="T49" s="12">
        <v>2477</v>
      </c>
      <c r="U49" s="12">
        <v>2123</v>
      </c>
      <c r="V49" s="12">
        <v>3365</v>
      </c>
      <c r="W49" s="12">
        <v>77</v>
      </c>
      <c r="X49" s="12">
        <v>102</v>
      </c>
      <c r="Y49" s="12">
        <v>59</v>
      </c>
      <c r="Z49" s="12">
        <v>80</v>
      </c>
      <c r="AA49" s="12">
        <v>35</v>
      </c>
      <c r="AB49" s="12">
        <v>50</v>
      </c>
      <c r="AC49" s="12">
        <v>29</v>
      </c>
      <c r="AD49" s="12">
        <v>44</v>
      </c>
      <c r="AE49" s="12">
        <v>38</v>
      </c>
      <c r="AF49" s="12">
        <v>46</v>
      </c>
      <c r="AG49" s="12">
        <v>11554</v>
      </c>
      <c r="AH49" s="12">
        <v>18880</v>
      </c>
      <c r="AI49" s="12">
        <v>2714</v>
      </c>
      <c r="AJ49" s="12">
        <v>3724</v>
      </c>
      <c r="AK49" s="12">
        <v>2526</v>
      </c>
      <c r="AL49" s="12">
        <v>3244</v>
      </c>
      <c r="AM49" s="12">
        <v>2131</v>
      </c>
      <c r="AN49" s="12">
        <v>2633</v>
      </c>
      <c r="AO49" s="12">
        <v>4657</v>
      </c>
      <c r="AP49" s="12">
        <v>5877</v>
      </c>
      <c r="AQ49" s="12">
        <v>306</v>
      </c>
      <c r="AR49" s="12">
        <v>316</v>
      </c>
      <c r="AS49" s="12">
        <v>1</v>
      </c>
      <c r="AT49" s="12">
        <v>1</v>
      </c>
      <c r="AU49" s="12">
        <v>7678</v>
      </c>
      <c r="AV49" s="12">
        <v>9918</v>
      </c>
      <c r="AW49" s="12">
        <v>19232</v>
      </c>
      <c r="AX49" s="12">
        <v>28798</v>
      </c>
      <c r="AY49" s="12" t="s">
        <v>2227</v>
      </c>
      <c r="BA49" s="12">
        <v>23</v>
      </c>
      <c r="BB49" s="12">
        <v>0</v>
      </c>
      <c r="BC49" s="12">
        <v>4</v>
      </c>
      <c r="BD49" s="12">
        <v>4</v>
      </c>
      <c r="BK49" s="12">
        <v>2</v>
      </c>
      <c r="BM49" s="12">
        <v>1</v>
      </c>
      <c r="BN49" s="12">
        <v>1</v>
      </c>
      <c r="BO49" s="12">
        <v>161</v>
      </c>
      <c r="BP49" s="12">
        <v>10</v>
      </c>
      <c r="BQ49" s="12">
        <v>28</v>
      </c>
      <c r="BR49" s="12">
        <v>1</v>
      </c>
      <c r="BS49" s="12">
        <v>9</v>
      </c>
      <c r="BT49" s="12">
        <v>2</v>
      </c>
      <c r="BU49" s="12">
        <v>28</v>
      </c>
      <c r="BV49" s="12">
        <v>1</v>
      </c>
      <c r="CB49" s="12">
        <v>1</v>
      </c>
      <c r="CE49" s="12" t="s">
        <v>2227</v>
      </c>
      <c r="CF49" s="12" t="s">
        <v>2227</v>
      </c>
      <c r="CG49" s="12" t="s">
        <v>2227</v>
      </c>
      <c r="CH49" s="12" t="s">
        <v>2227</v>
      </c>
      <c r="CI49" s="12" t="s">
        <v>2200</v>
      </c>
      <c r="CJ49" s="12" t="s">
        <v>2227</v>
      </c>
      <c r="CL49" s="12" t="s">
        <v>2200</v>
      </c>
      <c r="CN49" s="12" t="s">
        <v>2200</v>
      </c>
      <c r="CQ49" s="12" t="s">
        <v>2200</v>
      </c>
      <c r="CR49" s="12" t="s">
        <v>2200</v>
      </c>
      <c r="CS49" s="12" t="s">
        <v>2200</v>
      </c>
      <c r="CT49" s="12" t="s">
        <v>2227</v>
      </c>
      <c r="CV49" s="12">
        <v>33991</v>
      </c>
      <c r="CW49" s="12">
        <v>28798</v>
      </c>
      <c r="CY49" s="12">
        <v>4058</v>
      </c>
      <c r="CZ49" s="12">
        <v>1539</v>
      </c>
      <c r="DA49" s="12">
        <v>837</v>
      </c>
      <c r="DB49" s="12">
        <v>440</v>
      </c>
      <c r="DC49" s="12" t="s">
        <v>2200</v>
      </c>
      <c r="DG49" s="12" t="s">
        <v>3485</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R49" s="12">
        <v>0</v>
      </c>
      <c r="ES49" s="12">
        <v>0</v>
      </c>
      <c r="ET49" s="12">
        <v>0</v>
      </c>
      <c r="EU49" s="12">
        <v>0</v>
      </c>
      <c r="EV49" s="12">
        <v>0</v>
      </c>
      <c r="EW49" s="12">
        <v>0</v>
      </c>
      <c r="EX49" s="12">
        <v>0</v>
      </c>
      <c r="EY49" s="12">
        <v>0</v>
      </c>
    </row>
    <row r="50" spans="1:193" x14ac:dyDescent="0.2">
      <c r="A50" s="12" t="s">
        <v>1428</v>
      </c>
      <c r="B50" s="12">
        <v>226</v>
      </c>
      <c r="C50" s="12">
        <v>140</v>
      </c>
      <c r="D50" s="12" t="s">
        <v>1664</v>
      </c>
      <c r="E50" s="12" t="s">
        <v>1665</v>
      </c>
      <c r="F50" s="12" t="s">
        <v>1669</v>
      </c>
      <c r="G50" s="12" t="s">
        <v>2227</v>
      </c>
      <c r="H50" s="12" t="s">
        <v>7870</v>
      </c>
      <c r="I50" s="12" t="s">
        <v>2200</v>
      </c>
      <c r="K50" s="12">
        <v>4391</v>
      </c>
      <c r="L50" s="12">
        <v>6019</v>
      </c>
      <c r="M50" s="12">
        <v>4060</v>
      </c>
      <c r="N50" s="12">
        <v>5547</v>
      </c>
      <c r="O50" s="12">
        <v>17288</v>
      </c>
      <c r="P50" s="12">
        <v>26759</v>
      </c>
      <c r="Q50" s="12">
        <v>2886</v>
      </c>
      <c r="R50" s="12">
        <v>4546</v>
      </c>
      <c r="S50" s="12">
        <v>3070</v>
      </c>
      <c r="T50" s="12">
        <v>4822</v>
      </c>
      <c r="U50" s="12">
        <v>6306</v>
      </c>
      <c r="V50" s="12">
        <v>9879</v>
      </c>
      <c r="W50" s="12">
        <v>370</v>
      </c>
      <c r="X50" s="12">
        <v>648</v>
      </c>
      <c r="Y50" s="12">
        <v>57</v>
      </c>
      <c r="Z50" s="12">
        <v>111</v>
      </c>
      <c r="AA50" s="12">
        <v>4599</v>
      </c>
      <c r="AB50" s="12">
        <v>6753</v>
      </c>
      <c r="AC50" s="12">
        <v>283</v>
      </c>
      <c r="AD50" s="12">
        <v>395</v>
      </c>
      <c r="AE50" s="12">
        <v>325</v>
      </c>
      <c r="AF50" s="12">
        <v>405</v>
      </c>
      <c r="AG50" s="12">
        <v>26347</v>
      </c>
      <c r="AH50" s="12">
        <v>39125</v>
      </c>
      <c r="AI50" s="12">
        <v>7378</v>
      </c>
      <c r="AJ50" s="12">
        <v>10544</v>
      </c>
      <c r="AK50" s="12">
        <v>7245</v>
      </c>
      <c r="AL50" s="12">
        <v>9116</v>
      </c>
      <c r="AM50" s="12">
        <v>7311</v>
      </c>
      <c r="AN50" s="12">
        <v>9319</v>
      </c>
      <c r="AO50" s="12">
        <v>14556</v>
      </c>
      <c r="AP50" s="12">
        <v>18435</v>
      </c>
      <c r="AQ50" s="12">
        <v>406</v>
      </c>
      <c r="AR50" s="12">
        <v>448</v>
      </c>
      <c r="AS50" s="12">
        <v>364</v>
      </c>
      <c r="AT50" s="12">
        <v>626</v>
      </c>
      <c r="AU50" s="12">
        <v>22704</v>
      </c>
      <c r="AV50" s="12">
        <v>30053</v>
      </c>
      <c r="AW50" s="12">
        <v>49051</v>
      </c>
      <c r="AX50" s="12">
        <v>69178</v>
      </c>
      <c r="AY50" s="12" t="s">
        <v>2227</v>
      </c>
      <c r="BA50" s="12">
        <v>80</v>
      </c>
      <c r="BB50" s="12">
        <v>0</v>
      </c>
      <c r="BD50" s="12">
        <v>29</v>
      </c>
      <c r="BF50" s="12">
        <v>22</v>
      </c>
      <c r="BN50" s="12">
        <v>5</v>
      </c>
      <c r="BP50" s="12">
        <v>81</v>
      </c>
      <c r="BR50" s="12">
        <v>3</v>
      </c>
      <c r="BT50" s="12">
        <v>6</v>
      </c>
      <c r="BV50" s="12">
        <v>4</v>
      </c>
      <c r="BX50" s="12">
        <v>20</v>
      </c>
      <c r="BZ50" s="12">
        <v>21</v>
      </c>
      <c r="CB50" s="12">
        <v>5</v>
      </c>
      <c r="CD50" s="12">
        <v>1</v>
      </c>
      <c r="CE50" s="12" t="s">
        <v>2227</v>
      </c>
      <c r="CF50" s="12" t="s">
        <v>2227</v>
      </c>
      <c r="CG50" s="12" t="s">
        <v>2227</v>
      </c>
      <c r="CH50" s="12" t="s">
        <v>2227</v>
      </c>
      <c r="CI50" s="12" t="s">
        <v>2200</v>
      </c>
      <c r="CJ50" s="12" t="s">
        <v>2227</v>
      </c>
      <c r="CL50" s="12" t="s">
        <v>2227</v>
      </c>
      <c r="CM50" s="12" t="s">
        <v>3788</v>
      </c>
      <c r="CN50" s="12" t="s">
        <v>2200</v>
      </c>
      <c r="CQ50" s="12" t="s">
        <v>2227</v>
      </c>
      <c r="CR50" s="12" t="s">
        <v>2200</v>
      </c>
      <c r="CS50" s="12" t="s">
        <v>2200</v>
      </c>
      <c r="CT50" s="12" t="s">
        <v>2200</v>
      </c>
      <c r="CV50" s="12">
        <v>69728</v>
      </c>
      <c r="CW50" s="12">
        <v>69178</v>
      </c>
      <c r="CY50" s="12">
        <v>18698</v>
      </c>
      <c r="CZ50" s="12">
        <v>3419</v>
      </c>
      <c r="DA50" s="12">
        <v>211</v>
      </c>
      <c r="DB50" s="12">
        <v>753</v>
      </c>
      <c r="DC50" s="12" t="s">
        <v>2200</v>
      </c>
      <c r="DG50" s="12" t="s">
        <v>3485</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R50" s="12">
        <v>0</v>
      </c>
      <c r="ES50" s="12">
        <v>0</v>
      </c>
      <c r="ET50" s="12">
        <v>0</v>
      </c>
      <c r="EU50" s="12">
        <v>0</v>
      </c>
      <c r="EV50" s="12">
        <v>0</v>
      </c>
      <c r="EW50" s="12">
        <v>0</v>
      </c>
      <c r="EX50" s="12">
        <v>0</v>
      </c>
      <c r="EY50" s="12">
        <v>0</v>
      </c>
    </row>
    <row r="51" spans="1:193" x14ac:dyDescent="0.2">
      <c r="A51" s="12" t="s">
        <v>1428</v>
      </c>
      <c r="B51" s="12">
        <v>227</v>
      </c>
      <c r="C51" s="12">
        <v>140</v>
      </c>
      <c r="D51" s="12" t="s">
        <v>1670</v>
      </c>
      <c r="E51" s="12" t="s">
        <v>1671</v>
      </c>
      <c r="F51" s="12" t="s">
        <v>1669</v>
      </c>
      <c r="G51" s="12" t="s">
        <v>2227</v>
      </c>
      <c r="H51" s="12" t="s">
        <v>7871</v>
      </c>
      <c r="I51" s="12" t="s">
        <v>2200</v>
      </c>
      <c r="K51" s="12">
        <v>796</v>
      </c>
      <c r="L51" s="12">
        <v>1104</v>
      </c>
      <c r="M51" s="12">
        <v>936</v>
      </c>
      <c r="N51" s="12">
        <v>1454</v>
      </c>
      <c r="O51" s="12">
        <v>1843</v>
      </c>
      <c r="P51" s="12">
        <v>3000</v>
      </c>
      <c r="Q51" s="12">
        <v>399</v>
      </c>
      <c r="R51" s="12">
        <v>631</v>
      </c>
      <c r="S51" s="12">
        <v>388</v>
      </c>
      <c r="T51" s="12">
        <v>668</v>
      </c>
      <c r="U51" s="12">
        <v>937</v>
      </c>
      <c r="V51" s="12">
        <v>1546</v>
      </c>
      <c r="W51" s="12">
        <v>16</v>
      </c>
      <c r="X51" s="12">
        <v>22</v>
      </c>
      <c r="Y51" s="12">
        <v>2</v>
      </c>
      <c r="Z51" s="12">
        <v>2</v>
      </c>
      <c r="AA51" s="12">
        <v>101</v>
      </c>
      <c r="AB51" s="12">
        <v>131</v>
      </c>
      <c r="AC51" s="12">
        <v>12</v>
      </c>
      <c r="AD51" s="12">
        <v>15</v>
      </c>
      <c r="AE51" s="12">
        <v>57</v>
      </c>
      <c r="AF51" s="12">
        <v>66</v>
      </c>
      <c r="AG51" s="12">
        <v>3644</v>
      </c>
      <c r="AH51" s="12">
        <v>5639</v>
      </c>
      <c r="AI51" s="12">
        <v>1812</v>
      </c>
      <c r="AJ51" s="12">
        <v>2729</v>
      </c>
      <c r="AK51" s="12">
        <v>1293</v>
      </c>
      <c r="AL51" s="12">
        <v>1641</v>
      </c>
      <c r="AM51" s="12">
        <v>1342</v>
      </c>
      <c r="AN51" s="12">
        <v>1756</v>
      </c>
      <c r="AO51" s="12">
        <v>2635</v>
      </c>
      <c r="AP51" s="12">
        <v>3397</v>
      </c>
      <c r="AQ51" s="12">
        <v>114</v>
      </c>
      <c r="AR51" s="12">
        <v>135</v>
      </c>
      <c r="AS51" s="12">
        <v>103</v>
      </c>
      <c r="AT51" s="12">
        <v>115</v>
      </c>
      <c r="AU51" s="12">
        <v>4664</v>
      </c>
      <c r="AV51" s="12">
        <v>6376</v>
      </c>
      <c r="AW51" s="12">
        <v>8308</v>
      </c>
      <c r="AX51" s="12">
        <v>12015</v>
      </c>
      <c r="AY51" s="12" t="s">
        <v>2227</v>
      </c>
      <c r="BA51" s="12">
        <v>9</v>
      </c>
      <c r="BB51" s="12">
        <v>0</v>
      </c>
      <c r="BC51" s="12">
        <v>1</v>
      </c>
      <c r="BD51" s="12">
        <v>2</v>
      </c>
      <c r="BE51" s="12">
        <v>1</v>
      </c>
      <c r="BG51" s="12">
        <v>1</v>
      </c>
      <c r="BI51" s="12">
        <v>7</v>
      </c>
      <c r="BM51" s="12">
        <v>2</v>
      </c>
      <c r="BO51" s="12">
        <v>1</v>
      </c>
      <c r="BP51" s="12">
        <v>3</v>
      </c>
      <c r="BQ51" s="12">
        <v>12</v>
      </c>
      <c r="BS51" s="12">
        <v>10</v>
      </c>
      <c r="BU51" s="12">
        <v>32</v>
      </c>
      <c r="BW51" s="12">
        <v>1</v>
      </c>
      <c r="BX51" s="12">
        <v>2</v>
      </c>
      <c r="CA51" s="12">
        <v>3</v>
      </c>
      <c r="CC51" s="12">
        <v>1</v>
      </c>
      <c r="CE51" s="12" t="s">
        <v>2227</v>
      </c>
      <c r="CF51" s="12" t="s">
        <v>2227</v>
      </c>
      <c r="CG51" s="12" t="s">
        <v>2227</v>
      </c>
      <c r="CH51" s="12" t="s">
        <v>2227</v>
      </c>
      <c r="CI51" s="12" t="s">
        <v>2200</v>
      </c>
      <c r="CJ51" s="12" t="s">
        <v>2227</v>
      </c>
      <c r="CK51" s="12" t="s">
        <v>2200</v>
      </c>
      <c r="CL51" s="12" t="s">
        <v>2200</v>
      </c>
      <c r="CN51" s="12" t="s">
        <v>2200</v>
      </c>
      <c r="CQ51" s="12" t="s">
        <v>2200</v>
      </c>
      <c r="CR51" s="12" t="s">
        <v>2200</v>
      </c>
      <c r="CS51" s="12" t="s">
        <v>2227</v>
      </c>
      <c r="CT51" s="12" t="s">
        <v>2200</v>
      </c>
      <c r="CV51" s="12">
        <v>12250</v>
      </c>
      <c r="CW51" s="12">
        <v>12015</v>
      </c>
      <c r="CY51" s="12">
        <v>557</v>
      </c>
      <c r="CZ51" s="12">
        <v>62</v>
      </c>
      <c r="DA51" s="12">
        <v>285</v>
      </c>
      <c r="DB51" s="12">
        <v>115</v>
      </c>
      <c r="DC51" s="12" t="s">
        <v>2200</v>
      </c>
      <c r="DG51" s="12" t="s">
        <v>3485</v>
      </c>
      <c r="DL51" s="12">
        <v>0</v>
      </c>
      <c r="DM51" s="12">
        <v>0</v>
      </c>
      <c r="DN51" s="12">
        <v>0</v>
      </c>
      <c r="DO51" s="12">
        <v>0</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R51" s="12">
        <v>0</v>
      </c>
      <c r="ES51" s="12">
        <v>0</v>
      </c>
      <c r="ET51" s="12">
        <v>0</v>
      </c>
      <c r="EU51" s="12">
        <v>0</v>
      </c>
      <c r="EV51" s="12">
        <v>0</v>
      </c>
      <c r="EW51" s="12">
        <v>0</v>
      </c>
      <c r="EX51" s="12">
        <v>0</v>
      </c>
      <c r="EY51" s="12">
        <v>0</v>
      </c>
    </row>
    <row r="52" spans="1:193" x14ac:dyDescent="0.2">
      <c r="A52" s="12" t="s">
        <v>1428</v>
      </c>
      <c r="B52" s="12">
        <v>345</v>
      </c>
      <c r="C52" s="12">
        <v>71</v>
      </c>
      <c r="D52" s="12" t="s">
        <v>1673</v>
      </c>
      <c r="E52" s="12" t="s">
        <v>1674</v>
      </c>
      <c r="F52" s="12" t="s">
        <v>1669</v>
      </c>
      <c r="G52" s="12" t="s">
        <v>2227</v>
      </c>
      <c r="H52" s="12" t="s">
        <v>7872</v>
      </c>
      <c r="I52" s="12" t="s">
        <v>2200</v>
      </c>
      <c r="K52" s="12">
        <v>2727</v>
      </c>
      <c r="L52" s="12">
        <v>4864</v>
      </c>
      <c r="M52" s="12">
        <v>2450</v>
      </c>
      <c r="N52" s="12">
        <v>4442</v>
      </c>
      <c r="O52" s="12">
        <v>2453</v>
      </c>
      <c r="P52" s="12">
        <v>4430</v>
      </c>
      <c r="Q52" s="12">
        <v>503</v>
      </c>
      <c r="R52" s="12">
        <v>895</v>
      </c>
      <c r="S52" s="12">
        <v>481</v>
      </c>
      <c r="T52" s="12">
        <v>852</v>
      </c>
      <c r="U52" s="12">
        <v>1309</v>
      </c>
      <c r="V52" s="12">
        <v>2401</v>
      </c>
      <c r="W52" s="12">
        <v>27</v>
      </c>
      <c r="X52" s="12">
        <v>41</v>
      </c>
      <c r="Y52" s="12">
        <v>0</v>
      </c>
      <c r="Z52" s="12">
        <v>0</v>
      </c>
      <c r="AA52" s="12">
        <v>133</v>
      </c>
      <c r="AB52" s="12">
        <v>241</v>
      </c>
      <c r="AC52" s="12">
        <v>4</v>
      </c>
      <c r="AD52" s="12">
        <v>9</v>
      </c>
      <c r="AE52" s="12">
        <v>311</v>
      </c>
      <c r="AF52" s="12">
        <v>445</v>
      </c>
      <c r="AG52" s="12">
        <v>7945</v>
      </c>
      <c r="AH52" s="12">
        <v>14190</v>
      </c>
      <c r="AI52" s="12">
        <v>2421</v>
      </c>
      <c r="AJ52" s="12">
        <v>3846</v>
      </c>
      <c r="AK52" s="12">
        <v>3098</v>
      </c>
      <c r="AL52" s="12">
        <v>4392</v>
      </c>
      <c r="AM52" s="12">
        <v>2126</v>
      </c>
      <c r="AN52" s="12">
        <v>3016</v>
      </c>
      <c r="AO52" s="12">
        <v>5224</v>
      </c>
      <c r="AP52" s="12">
        <v>7408</v>
      </c>
      <c r="AQ52" s="12">
        <v>90</v>
      </c>
      <c r="AR52" s="12">
        <v>111</v>
      </c>
      <c r="AS52" s="12">
        <v>1</v>
      </c>
      <c r="AT52" s="12">
        <v>2</v>
      </c>
      <c r="AU52" s="12">
        <v>7736</v>
      </c>
      <c r="AV52" s="12">
        <v>11367</v>
      </c>
      <c r="AW52" s="12">
        <v>15681</v>
      </c>
      <c r="AX52" s="12">
        <v>25557</v>
      </c>
      <c r="AY52" s="12" t="s">
        <v>2227</v>
      </c>
      <c r="BA52" s="12">
        <v>20</v>
      </c>
      <c r="BD52" s="12">
        <v>1</v>
      </c>
      <c r="BK52" s="12">
        <v>11</v>
      </c>
      <c r="BM52" s="12">
        <v>2</v>
      </c>
      <c r="BN52" s="12">
        <v>2</v>
      </c>
      <c r="BO52" s="12">
        <v>2</v>
      </c>
      <c r="BP52" s="12">
        <v>9</v>
      </c>
      <c r="BQ52" s="12">
        <v>35</v>
      </c>
      <c r="BS52" s="12">
        <v>12</v>
      </c>
      <c r="BU52" s="12">
        <v>8</v>
      </c>
      <c r="BV52" s="12">
        <v>1</v>
      </c>
      <c r="BW52" s="12">
        <v>1</v>
      </c>
      <c r="BY52" s="12">
        <v>1</v>
      </c>
      <c r="BZ52" s="12">
        <v>2</v>
      </c>
      <c r="CE52" s="12" t="s">
        <v>2227</v>
      </c>
      <c r="CF52" s="12" t="s">
        <v>2227</v>
      </c>
      <c r="CG52" s="12" t="s">
        <v>2200</v>
      </c>
      <c r="CH52" s="12" t="s">
        <v>2200</v>
      </c>
      <c r="CI52" s="12" t="s">
        <v>2200</v>
      </c>
      <c r="CJ52" s="12" t="s">
        <v>2227</v>
      </c>
      <c r="CK52" s="12" t="s">
        <v>2200</v>
      </c>
      <c r="CL52" s="12" t="s">
        <v>2200</v>
      </c>
      <c r="CN52" s="12" t="s">
        <v>2200</v>
      </c>
      <c r="CQ52" s="12" t="s">
        <v>2200</v>
      </c>
      <c r="CR52" s="12" t="s">
        <v>2200</v>
      </c>
      <c r="CS52" s="12" t="s">
        <v>2200</v>
      </c>
      <c r="CT52" s="12" t="s">
        <v>2227</v>
      </c>
      <c r="CV52" s="12">
        <v>25557</v>
      </c>
      <c r="CW52" s="12">
        <v>24889</v>
      </c>
      <c r="CX52" s="12">
        <v>0</v>
      </c>
      <c r="CY52" s="12">
        <v>2954</v>
      </c>
      <c r="CZ52" s="12">
        <v>1827</v>
      </c>
      <c r="DA52" s="12">
        <v>173</v>
      </c>
      <c r="DC52" s="12" t="s">
        <v>2200</v>
      </c>
      <c r="DG52" s="12" t="s">
        <v>3485</v>
      </c>
      <c r="DL52" s="12">
        <v>0</v>
      </c>
      <c r="DM52" s="12">
        <v>0</v>
      </c>
      <c r="DN52" s="12">
        <v>0</v>
      </c>
      <c r="DO52" s="12">
        <v>0</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2">
        <v>0</v>
      </c>
      <c r="EO52" s="12">
        <v>0</v>
      </c>
      <c r="ER52" s="12">
        <v>0</v>
      </c>
      <c r="ES52" s="12">
        <v>0</v>
      </c>
      <c r="ET52" s="12">
        <v>0</v>
      </c>
      <c r="EU52" s="12">
        <v>0</v>
      </c>
      <c r="EV52" s="12">
        <v>0</v>
      </c>
      <c r="EW52" s="12">
        <v>0</v>
      </c>
      <c r="EX52" s="12">
        <v>0</v>
      </c>
      <c r="EY52" s="12">
        <v>0</v>
      </c>
    </row>
    <row r="53" spans="1:193" x14ac:dyDescent="0.2">
      <c r="A53" s="12" t="s">
        <v>1428</v>
      </c>
      <c r="B53" s="12">
        <v>228</v>
      </c>
      <c r="C53" s="12">
        <v>140</v>
      </c>
      <c r="D53" s="12" t="s">
        <v>1678</v>
      </c>
      <c r="E53" s="12" t="s">
        <v>1679</v>
      </c>
      <c r="F53" s="12" t="s">
        <v>1669</v>
      </c>
      <c r="G53" s="12" t="s">
        <v>2227</v>
      </c>
      <c r="H53" s="12" t="s">
        <v>7873</v>
      </c>
      <c r="I53" s="12" t="s">
        <v>2200</v>
      </c>
      <c r="K53" s="12">
        <v>3141</v>
      </c>
      <c r="L53" s="12">
        <v>4517</v>
      </c>
      <c r="M53" s="12">
        <v>2831</v>
      </c>
      <c r="N53" s="12">
        <v>4408</v>
      </c>
      <c r="O53" s="12">
        <v>4374</v>
      </c>
      <c r="P53" s="12">
        <v>7219</v>
      </c>
      <c r="Q53" s="12">
        <v>880</v>
      </c>
      <c r="R53" s="12">
        <v>1556</v>
      </c>
      <c r="S53" s="12">
        <v>877</v>
      </c>
      <c r="T53" s="12">
        <v>1464</v>
      </c>
      <c r="U53" s="12">
        <v>1895</v>
      </c>
      <c r="V53" s="12">
        <v>3036</v>
      </c>
      <c r="W53" s="12">
        <v>52</v>
      </c>
      <c r="X53" s="12">
        <v>88</v>
      </c>
      <c r="Y53" s="12">
        <v>7</v>
      </c>
      <c r="Z53" s="12">
        <v>11</v>
      </c>
      <c r="AA53" s="12">
        <v>663</v>
      </c>
      <c r="AB53" s="12">
        <v>1064</v>
      </c>
      <c r="AC53" s="12">
        <v>53</v>
      </c>
      <c r="AD53" s="12">
        <v>63</v>
      </c>
      <c r="AE53" s="12">
        <v>247</v>
      </c>
      <c r="AF53" s="12">
        <v>318</v>
      </c>
      <c r="AG53" s="12">
        <v>10646</v>
      </c>
      <c r="AH53" s="12">
        <v>16525</v>
      </c>
      <c r="AI53" s="12">
        <v>4024</v>
      </c>
      <c r="AJ53" s="12">
        <v>5994</v>
      </c>
      <c r="AK53" s="12">
        <v>5269</v>
      </c>
      <c r="AL53" s="12">
        <v>6885</v>
      </c>
      <c r="AM53" s="12">
        <v>5571</v>
      </c>
      <c r="AN53" s="12">
        <v>7563</v>
      </c>
      <c r="AO53" s="12">
        <v>10840</v>
      </c>
      <c r="AP53" s="12">
        <v>14448</v>
      </c>
      <c r="AQ53" s="12">
        <v>379</v>
      </c>
      <c r="AR53" s="12">
        <v>463</v>
      </c>
      <c r="AS53" s="12">
        <v>132</v>
      </c>
      <c r="AT53" s="12">
        <v>174</v>
      </c>
      <c r="AU53" s="12">
        <v>15375</v>
      </c>
      <c r="AV53" s="12">
        <v>21079</v>
      </c>
      <c r="AW53" s="12">
        <v>26021</v>
      </c>
      <c r="AX53" s="12">
        <v>37604</v>
      </c>
      <c r="AY53" s="12" t="s">
        <v>2227</v>
      </c>
      <c r="BA53" s="12">
        <v>20</v>
      </c>
      <c r="BB53" s="12">
        <v>0</v>
      </c>
      <c r="BC53" s="12">
        <v>9</v>
      </c>
      <c r="BO53" s="12">
        <v>47</v>
      </c>
      <c r="BS53" s="12">
        <v>13</v>
      </c>
      <c r="BW53" s="12">
        <v>3</v>
      </c>
      <c r="CE53" s="12" t="s">
        <v>2227</v>
      </c>
      <c r="CF53" s="12" t="s">
        <v>2227</v>
      </c>
      <c r="CG53" s="12" t="s">
        <v>2227</v>
      </c>
      <c r="CH53" s="12" t="s">
        <v>2227</v>
      </c>
      <c r="CI53" s="12" t="s">
        <v>2200</v>
      </c>
      <c r="CJ53" s="12" t="s">
        <v>2227</v>
      </c>
      <c r="CK53" s="12" t="s">
        <v>2200</v>
      </c>
      <c r="CL53" s="12" t="s">
        <v>2200</v>
      </c>
      <c r="CN53" s="12" t="s">
        <v>2200</v>
      </c>
      <c r="CQ53" s="12" t="s">
        <v>2200</v>
      </c>
      <c r="CR53" s="12" t="s">
        <v>2200</v>
      </c>
      <c r="CS53" s="12" t="s">
        <v>2227</v>
      </c>
      <c r="CT53" s="12" t="s">
        <v>2200</v>
      </c>
      <c r="CV53" s="12">
        <v>38027</v>
      </c>
      <c r="CW53" s="12">
        <v>37604</v>
      </c>
      <c r="CY53" s="12">
        <v>5551</v>
      </c>
      <c r="CZ53" s="12">
        <v>946</v>
      </c>
      <c r="DA53" s="12">
        <v>364</v>
      </c>
      <c r="DB53" s="12">
        <v>262</v>
      </c>
      <c r="DC53" s="12" t="s">
        <v>2200</v>
      </c>
      <c r="DG53" s="12" t="s">
        <v>3485</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R53" s="12">
        <v>0</v>
      </c>
      <c r="ES53" s="12">
        <v>0</v>
      </c>
      <c r="ET53" s="12">
        <v>0</v>
      </c>
      <c r="EU53" s="12">
        <v>0</v>
      </c>
      <c r="EV53" s="12">
        <v>0</v>
      </c>
      <c r="EW53" s="12">
        <v>0</v>
      </c>
      <c r="EX53" s="12">
        <v>0</v>
      </c>
      <c r="EY53" s="12">
        <v>0</v>
      </c>
    </row>
    <row r="54" spans="1:193" x14ac:dyDescent="0.2">
      <c r="A54" s="12" t="s">
        <v>1428</v>
      </c>
      <c r="B54" s="12">
        <v>229</v>
      </c>
      <c r="C54" s="12">
        <v>71</v>
      </c>
      <c r="D54" s="12" t="s">
        <v>1682</v>
      </c>
      <c r="E54" s="12" t="s">
        <v>1683</v>
      </c>
      <c r="F54" s="12" t="s">
        <v>1669</v>
      </c>
      <c r="G54" s="12" t="s">
        <v>2227</v>
      </c>
      <c r="H54" s="12" t="s">
        <v>7872</v>
      </c>
      <c r="I54" s="12" t="s">
        <v>2200</v>
      </c>
      <c r="K54" s="12">
        <v>6874</v>
      </c>
      <c r="L54" s="12">
        <v>10366</v>
      </c>
      <c r="M54" s="12">
        <v>5581</v>
      </c>
      <c r="N54" s="12">
        <v>8722</v>
      </c>
      <c r="O54" s="12">
        <v>2650</v>
      </c>
      <c r="P54" s="12">
        <v>4456</v>
      </c>
      <c r="Q54" s="12">
        <v>450</v>
      </c>
      <c r="R54" s="12">
        <v>807</v>
      </c>
      <c r="S54" s="12">
        <v>532</v>
      </c>
      <c r="T54" s="12">
        <v>912</v>
      </c>
      <c r="U54" s="12">
        <v>1125</v>
      </c>
      <c r="V54" s="12">
        <v>1918</v>
      </c>
      <c r="W54" s="12">
        <v>28</v>
      </c>
      <c r="X54" s="12">
        <v>42</v>
      </c>
      <c r="Y54" s="12">
        <v>0</v>
      </c>
      <c r="Z54" s="12">
        <v>0</v>
      </c>
      <c r="AA54" s="12">
        <v>515</v>
      </c>
      <c r="AB54" s="12">
        <v>777</v>
      </c>
      <c r="AC54" s="12">
        <v>5</v>
      </c>
      <c r="AD54" s="12">
        <v>5</v>
      </c>
      <c r="AE54" s="12">
        <v>486</v>
      </c>
      <c r="AF54" s="12">
        <v>677</v>
      </c>
      <c r="AG54" s="12">
        <v>15596</v>
      </c>
      <c r="AH54" s="12">
        <v>24226</v>
      </c>
      <c r="AI54" s="12">
        <v>2759</v>
      </c>
      <c r="AJ54" s="12">
        <v>4277</v>
      </c>
      <c r="AK54" s="12">
        <v>4567</v>
      </c>
      <c r="AL54" s="12">
        <v>5929</v>
      </c>
      <c r="AM54" s="12">
        <v>2797</v>
      </c>
      <c r="AN54" s="12">
        <v>3674</v>
      </c>
      <c r="AO54" s="12">
        <v>7364</v>
      </c>
      <c r="AP54" s="12">
        <v>9603</v>
      </c>
      <c r="AQ54" s="12">
        <v>123</v>
      </c>
      <c r="AR54" s="12">
        <v>146</v>
      </c>
      <c r="AS54" s="12">
        <v>5</v>
      </c>
      <c r="AT54" s="12">
        <v>6</v>
      </c>
      <c r="AU54" s="12">
        <v>10251</v>
      </c>
      <c r="AV54" s="12">
        <v>14032</v>
      </c>
      <c r="AW54" s="12">
        <v>25847</v>
      </c>
      <c r="AX54" s="12">
        <v>38258</v>
      </c>
      <c r="AY54" s="12" t="s">
        <v>2227</v>
      </c>
      <c r="BA54" s="12">
        <v>34</v>
      </c>
      <c r="BD54" s="12">
        <v>2</v>
      </c>
      <c r="BK54" s="12">
        <v>35</v>
      </c>
      <c r="BL54" s="12">
        <v>1</v>
      </c>
      <c r="BM54" s="12">
        <v>4</v>
      </c>
      <c r="BN54" s="12">
        <v>2</v>
      </c>
      <c r="BO54" s="12">
        <v>6</v>
      </c>
      <c r="BP54" s="12">
        <v>12</v>
      </c>
      <c r="BQ54" s="12">
        <v>125</v>
      </c>
      <c r="BR54" s="12">
        <v>0</v>
      </c>
      <c r="BS54" s="12">
        <v>45</v>
      </c>
      <c r="BT54" s="12">
        <v>4</v>
      </c>
      <c r="BU54" s="12">
        <v>18</v>
      </c>
      <c r="BV54" s="12">
        <v>2</v>
      </c>
      <c r="BW54" s="12">
        <v>5</v>
      </c>
      <c r="BX54" s="12">
        <v>0</v>
      </c>
      <c r="BY54" s="12">
        <v>7</v>
      </c>
      <c r="BZ54" s="12">
        <v>1</v>
      </c>
      <c r="CA54" s="12">
        <v>2</v>
      </c>
      <c r="CB54" s="12">
        <v>1</v>
      </c>
      <c r="CD54" s="12">
        <v>1</v>
      </c>
      <c r="CE54" s="12" t="s">
        <v>2227</v>
      </c>
      <c r="CF54" s="12" t="s">
        <v>2227</v>
      </c>
      <c r="CG54" s="12" t="s">
        <v>2200</v>
      </c>
      <c r="CH54" s="12" t="s">
        <v>2227</v>
      </c>
      <c r="CI54" s="12" t="s">
        <v>2200</v>
      </c>
      <c r="CJ54" s="12" t="s">
        <v>2227</v>
      </c>
      <c r="CK54" s="12" t="s">
        <v>2200</v>
      </c>
      <c r="CL54" s="12" t="s">
        <v>2200</v>
      </c>
      <c r="CN54" s="12" t="s">
        <v>2200</v>
      </c>
      <c r="CQ54" s="12" t="s">
        <v>2200</v>
      </c>
      <c r="CR54" s="12" t="s">
        <v>2200</v>
      </c>
      <c r="CS54" s="12" t="s">
        <v>2200</v>
      </c>
      <c r="CT54" s="12" t="s">
        <v>2227</v>
      </c>
      <c r="CV54" s="12">
        <v>38258</v>
      </c>
      <c r="CW54" s="12">
        <v>36738</v>
      </c>
      <c r="CX54" s="12">
        <v>0</v>
      </c>
      <c r="CY54" s="12">
        <v>10575</v>
      </c>
      <c r="CZ54" s="12">
        <v>4101</v>
      </c>
      <c r="DA54" s="12">
        <v>134</v>
      </c>
      <c r="DC54" s="12" t="s">
        <v>2200</v>
      </c>
      <c r="DG54" s="12" t="s">
        <v>3485</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R54" s="12">
        <v>0</v>
      </c>
      <c r="ES54" s="12">
        <v>0</v>
      </c>
      <c r="ET54" s="12">
        <v>0</v>
      </c>
      <c r="EU54" s="12">
        <v>0</v>
      </c>
      <c r="EV54" s="12">
        <v>0</v>
      </c>
      <c r="EW54" s="12">
        <v>0</v>
      </c>
      <c r="EX54" s="12">
        <v>0</v>
      </c>
      <c r="EY54" s="12">
        <v>0</v>
      </c>
    </row>
    <row r="55" spans="1:193" x14ac:dyDescent="0.2">
      <c r="A55" s="12" t="s">
        <v>1428</v>
      </c>
      <c r="B55" s="12">
        <v>230</v>
      </c>
      <c r="C55" s="12">
        <v>66</v>
      </c>
      <c r="D55" s="12" t="s">
        <v>1686</v>
      </c>
      <c r="E55" s="12" t="s">
        <v>1687</v>
      </c>
      <c r="F55" s="12" t="s">
        <v>1669</v>
      </c>
      <c r="G55" s="12" t="s">
        <v>2227</v>
      </c>
      <c r="H55" s="12" t="s">
        <v>7874</v>
      </c>
      <c r="I55" s="12" t="s">
        <v>2200</v>
      </c>
      <c r="K55" s="12">
        <v>2415</v>
      </c>
      <c r="L55" s="12">
        <v>3848</v>
      </c>
      <c r="M55" s="12">
        <v>3620</v>
      </c>
      <c r="N55" s="12">
        <v>6507</v>
      </c>
      <c r="O55" s="12">
        <v>5209</v>
      </c>
      <c r="P55" s="12">
        <v>10028</v>
      </c>
      <c r="Q55" s="12">
        <v>1541</v>
      </c>
      <c r="R55" s="12">
        <v>2988</v>
      </c>
      <c r="S55" s="12">
        <v>1239</v>
      </c>
      <c r="T55" s="12">
        <v>2539</v>
      </c>
      <c r="U55" s="12">
        <v>1833</v>
      </c>
      <c r="V55" s="12">
        <v>3586</v>
      </c>
      <c r="W55" s="12">
        <v>79</v>
      </c>
      <c r="X55" s="12">
        <v>150</v>
      </c>
      <c r="Y55" s="12">
        <v>2</v>
      </c>
      <c r="Z55" s="12">
        <v>3</v>
      </c>
      <c r="AA55" s="12">
        <v>515</v>
      </c>
      <c r="AB55" s="12">
        <v>762</v>
      </c>
      <c r="AC55" s="12">
        <v>0</v>
      </c>
      <c r="AD55" s="12">
        <v>0</v>
      </c>
      <c r="AE55" s="12">
        <v>1106</v>
      </c>
      <c r="AF55" s="12">
        <v>1799</v>
      </c>
      <c r="AG55" s="12">
        <v>12350</v>
      </c>
      <c r="AH55" s="12">
        <v>22182</v>
      </c>
      <c r="AI55" s="12">
        <v>3404</v>
      </c>
      <c r="AJ55" s="12">
        <v>5894</v>
      </c>
      <c r="AK55" s="12">
        <v>1587</v>
      </c>
      <c r="AL55" s="12">
        <v>2213</v>
      </c>
      <c r="AM55" s="12">
        <v>1187</v>
      </c>
      <c r="AN55" s="12">
        <v>1620</v>
      </c>
      <c r="AO55" s="12">
        <v>2774</v>
      </c>
      <c r="AP55" s="12">
        <v>3833</v>
      </c>
      <c r="AQ55" s="12">
        <v>121</v>
      </c>
      <c r="AR55" s="12">
        <v>147</v>
      </c>
      <c r="AS55" s="12">
        <v>0</v>
      </c>
      <c r="AT55" s="12">
        <v>0</v>
      </c>
      <c r="AU55" s="12">
        <v>6299</v>
      </c>
      <c r="AV55" s="12">
        <v>9874</v>
      </c>
      <c r="AW55" s="12">
        <v>18649</v>
      </c>
      <c r="AX55" s="12">
        <v>32056</v>
      </c>
      <c r="AY55" s="12" t="s">
        <v>2227</v>
      </c>
      <c r="BA55" s="12">
        <v>23</v>
      </c>
      <c r="BB55" s="12">
        <v>0</v>
      </c>
      <c r="BC55" s="12">
        <v>1</v>
      </c>
      <c r="BD55" s="12">
        <v>4</v>
      </c>
      <c r="BE55" s="12">
        <v>0</v>
      </c>
      <c r="BF55" s="12">
        <v>0</v>
      </c>
      <c r="BG55" s="12">
        <v>0</v>
      </c>
      <c r="BH55" s="12">
        <v>4</v>
      </c>
      <c r="BI55" s="12">
        <v>0</v>
      </c>
      <c r="BJ55" s="12">
        <v>0</v>
      </c>
      <c r="BK55" s="12">
        <v>0</v>
      </c>
      <c r="BL55" s="12">
        <v>6</v>
      </c>
      <c r="BM55" s="12">
        <v>0</v>
      </c>
      <c r="BN55" s="12">
        <v>7</v>
      </c>
      <c r="BO55" s="12">
        <v>9</v>
      </c>
      <c r="BP55" s="12">
        <v>13</v>
      </c>
      <c r="BQ55" s="12">
        <v>22</v>
      </c>
      <c r="BR55" s="12">
        <v>0</v>
      </c>
      <c r="BS55" s="12">
        <v>0</v>
      </c>
      <c r="BT55" s="12">
        <v>0</v>
      </c>
      <c r="BU55" s="12">
        <v>0</v>
      </c>
      <c r="BV55" s="12">
        <v>2</v>
      </c>
      <c r="BW55" s="12">
        <v>0</v>
      </c>
      <c r="BX55" s="12">
        <v>0</v>
      </c>
      <c r="BY55" s="12">
        <v>0</v>
      </c>
      <c r="BZ55" s="12">
        <v>2</v>
      </c>
      <c r="CA55" s="12">
        <v>0</v>
      </c>
      <c r="CB55" s="12">
        <v>2</v>
      </c>
      <c r="CC55" s="12">
        <v>0</v>
      </c>
      <c r="CD55" s="12">
        <v>0</v>
      </c>
      <c r="CE55" s="12" t="s">
        <v>2227</v>
      </c>
      <c r="CF55" s="12" t="s">
        <v>2227</v>
      </c>
      <c r="CG55" s="12" t="s">
        <v>2227</v>
      </c>
      <c r="CH55" s="12" t="s">
        <v>2227</v>
      </c>
      <c r="CI55" s="12" t="s">
        <v>2200</v>
      </c>
      <c r="CJ55" s="12" t="s">
        <v>2227</v>
      </c>
      <c r="CK55" s="12" t="s">
        <v>2200</v>
      </c>
      <c r="CL55" s="12" t="s">
        <v>2200</v>
      </c>
      <c r="CN55" s="12" t="s">
        <v>2200</v>
      </c>
      <c r="CQ55" s="12" t="s">
        <v>2200</v>
      </c>
      <c r="CR55" s="12" t="s">
        <v>2200</v>
      </c>
      <c r="CS55" s="12" t="s">
        <v>2200</v>
      </c>
      <c r="CT55" s="12" t="s">
        <v>2200</v>
      </c>
      <c r="CV55" s="12">
        <v>32056</v>
      </c>
      <c r="CW55" s="12">
        <v>32056</v>
      </c>
      <c r="CX55" s="12">
        <v>0</v>
      </c>
      <c r="CY55" s="12">
        <v>6027</v>
      </c>
      <c r="CZ55" s="12">
        <v>2116</v>
      </c>
      <c r="DA55" s="12">
        <v>424</v>
      </c>
      <c r="DB55" s="12">
        <v>307</v>
      </c>
      <c r="DC55" s="12" t="s">
        <v>2227</v>
      </c>
      <c r="DD55" s="12" t="s">
        <v>7875</v>
      </c>
      <c r="DE55" s="12" t="s">
        <v>7876</v>
      </c>
      <c r="DF55" s="12" t="s">
        <v>1667</v>
      </c>
      <c r="DG55" s="12" t="s">
        <v>2201</v>
      </c>
      <c r="DH55" s="12" t="s">
        <v>1681</v>
      </c>
      <c r="DI55" s="12" t="s">
        <v>7877</v>
      </c>
      <c r="DJ55" s="12" t="s">
        <v>2200</v>
      </c>
      <c r="DL55" s="12">
        <v>740</v>
      </c>
      <c r="DM55" s="12">
        <v>977</v>
      </c>
      <c r="DN55" s="12">
        <v>894</v>
      </c>
      <c r="DO55" s="12">
        <v>1245</v>
      </c>
      <c r="DP55" s="12">
        <v>1914</v>
      </c>
      <c r="DQ55" s="12">
        <v>2770</v>
      </c>
      <c r="DR55" s="12">
        <v>630</v>
      </c>
      <c r="DS55" s="12">
        <v>883</v>
      </c>
      <c r="DT55" s="12">
        <v>352</v>
      </c>
      <c r="DU55" s="12">
        <v>538</v>
      </c>
      <c r="DV55" s="12">
        <v>711</v>
      </c>
      <c r="DW55" s="12">
        <v>1058</v>
      </c>
      <c r="DX55" s="12">
        <v>35</v>
      </c>
      <c r="DY55" s="12">
        <v>51</v>
      </c>
      <c r="DZ55" s="12">
        <v>2</v>
      </c>
      <c r="EA55" s="12">
        <v>2</v>
      </c>
      <c r="EB55" s="12">
        <v>184</v>
      </c>
      <c r="EC55" s="12">
        <v>238</v>
      </c>
      <c r="ED55" s="12">
        <v>1</v>
      </c>
      <c r="EE55" s="12">
        <v>1</v>
      </c>
      <c r="EF55" s="12">
        <v>575</v>
      </c>
      <c r="EG55" s="12">
        <v>751</v>
      </c>
      <c r="EH55" s="12">
        <v>4124</v>
      </c>
      <c r="EI55" s="12">
        <v>5744</v>
      </c>
      <c r="EJ55" s="12">
        <v>1359</v>
      </c>
      <c r="EK55" s="12">
        <v>1821</v>
      </c>
      <c r="EL55" s="12">
        <v>1044</v>
      </c>
      <c r="EM55" s="12">
        <v>1301</v>
      </c>
      <c r="EN55" s="12">
        <v>816</v>
      </c>
      <c r="EO55" s="12">
        <v>1014</v>
      </c>
      <c r="EP55" s="12">
        <v>1860</v>
      </c>
      <c r="EQ55" s="12">
        <v>2315</v>
      </c>
      <c r="ER55" s="12">
        <v>81</v>
      </c>
      <c r="ES55" s="12">
        <v>93</v>
      </c>
      <c r="ET55" s="12">
        <v>0</v>
      </c>
      <c r="EU55" s="12">
        <v>0</v>
      </c>
      <c r="EV55" s="12">
        <v>3300</v>
      </c>
      <c r="EW55" s="12">
        <v>4229</v>
      </c>
      <c r="EX55" s="12">
        <v>7424</v>
      </c>
      <c r="EY55" s="12">
        <v>9973</v>
      </c>
      <c r="EZ55" s="12" t="s">
        <v>2227</v>
      </c>
      <c r="FB55" s="12">
        <v>11</v>
      </c>
      <c r="FC55" s="12">
        <v>0</v>
      </c>
      <c r="FD55" s="12">
        <v>1</v>
      </c>
      <c r="FE55" s="12">
        <v>0</v>
      </c>
      <c r="FF55" s="12">
        <v>0</v>
      </c>
      <c r="FG55" s="12">
        <v>0</v>
      </c>
      <c r="FH55" s="12">
        <v>0</v>
      </c>
      <c r="FI55" s="12">
        <v>0</v>
      </c>
      <c r="FJ55" s="12">
        <v>5</v>
      </c>
      <c r="FK55" s="12">
        <v>0</v>
      </c>
      <c r="FL55" s="12">
        <v>0</v>
      </c>
      <c r="FM55" s="12">
        <v>0</v>
      </c>
      <c r="FN55" s="12">
        <v>0</v>
      </c>
      <c r="FO55" s="12">
        <v>1</v>
      </c>
      <c r="FP55" s="12">
        <v>0</v>
      </c>
      <c r="FQ55" s="12">
        <v>0</v>
      </c>
      <c r="FR55" s="12" t="s">
        <v>2227</v>
      </c>
      <c r="FS55" s="12" t="s">
        <v>2227</v>
      </c>
      <c r="FT55" s="12" t="s">
        <v>2227</v>
      </c>
      <c r="FU55" s="12" t="s">
        <v>2200</v>
      </c>
      <c r="FV55" s="12" t="s">
        <v>2200</v>
      </c>
      <c r="FW55" s="12" t="s">
        <v>2200</v>
      </c>
      <c r="FX55" s="12" t="s">
        <v>2227</v>
      </c>
      <c r="FY55" s="12" t="s">
        <v>2200</v>
      </c>
      <c r="FZ55" s="12" t="s">
        <v>2200</v>
      </c>
      <c r="GA55" s="12" t="s">
        <v>2200</v>
      </c>
      <c r="GB55" s="12" t="s">
        <v>2200</v>
      </c>
      <c r="GC55" s="12" t="s">
        <v>2200</v>
      </c>
      <c r="GE55" s="12">
        <v>9973</v>
      </c>
      <c r="GF55" s="12">
        <v>9973</v>
      </c>
      <c r="GG55" s="12">
        <v>0</v>
      </c>
      <c r="GH55" s="12">
        <v>611</v>
      </c>
      <c r="GI55" s="12">
        <v>203</v>
      </c>
      <c r="GJ55" s="12">
        <v>527</v>
      </c>
      <c r="GK55" s="12">
        <v>141</v>
      </c>
    </row>
    <row r="56" spans="1:193" x14ac:dyDescent="0.2">
      <c r="A56" s="12" t="s">
        <v>1428</v>
      </c>
      <c r="B56" s="12">
        <v>231</v>
      </c>
      <c r="C56" s="12">
        <v>66</v>
      </c>
      <c r="D56" s="12" t="s">
        <v>1689</v>
      </c>
      <c r="E56" s="12" t="s">
        <v>1690</v>
      </c>
      <c r="F56" s="12" t="s">
        <v>1669</v>
      </c>
      <c r="G56" s="12" t="s">
        <v>2227</v>
      </c>
      <c r="H56" s="12" t="s">
        <v>7878</v>
      </c>
      <c r="I56" s="12" t="s">
        <v>2200</v>
      </c>
      <c r="K56" s="12">
        <v>1522</v>
      </c>
      <c r="L56" s="12">
        <v>2301</v>
      </c>
      <c r="M56" s="12">
        <v>2133</v>
      </c>
      <c r="N56" s="12">
        <v>3433</v>
      </c>
      <c r="O56" s="12">
        <v>7951</v>
      </c>
      <c r="P56" s="12">
        <v>13974</v>
      </c>
      <c r="Q56" s="12">
        <v>1731</v>
      </c>
      <c r="R56" s="12">
        <v>2764</v>
      </c>
      <c r="S56" s="12">
        <v>1164</v>
      </c>
      <c r="T56" s="12">
        <v>2017</v>
      </c>
      <c r="U56" s="12">
        <v>1965</v>
      </c>
      <c r="V56" s="12">
        <v>3508</v>
      </c>
      <c r="W56" s="12">
        <v>65</v>
      </c>
      <c r="X56" s="12">
        <v>122</v>
      </c>
      <c r="Y56" s="12">
        <v>0</v>
      </c>
      <c r="Z56" s="12">
        <v>0</v>
      </c>
      <c r="AA56" s="12">
        <v>3026</v>
      </c>
      <c r="AB56" s="12">
        <v>5563</v>
      </c>
      <c r="AC56" s="12">
        <v>2</v>
      </c>
      <c r="AD56" s="12">
        <v>2</v>
      </c>
      <c r="AE56" s="12">
        <v>1757</v>
      </c>
      <c r="AF56" s="12">
        <v>2785</v>
      </c>
      <c r="AG56" s="12">
        <v>13365</v>
      </c>
      <c r="AH56" s="12">
        <v>22495</v>
      </c>
      <c r="AI56" s="12">
        <v>4582</v>
      </c>
      <c r="AJ56" s="12">
        <v>7048</v>
      </c>
      <c r="AK56" s="12">
        <v>2477</v>
      </c>
      <c r="AL56" s="12">
        <v>3525</v>
      </c>
      <c r="AM56" s="12">
        <v>1824</v>
      </c>
      <c r="AN56" s="12">
        <v>2648</v>
      </c>
      <c r="AO56" s="12">
        <v>4301</v>
      </c>
      <c r="AP56" s="12">
        <v>6173</v>
      </c>
      <c r="AQ56" s="12">
        <v>146</v>
      </c>
      <c r="AR56" s="12">
        <v>185</v>
      </c>
      <c r="AS56" s="12">
        <v>0</v>
      </c>
      <c r="AT56" s="12">
        <v>0</v>
      </c>
      <c r="AU56" s="12">
        <v>9029</v>
      </c>
      <c r="AV56" s="12">
        <v>13406</v>
      </c>
      <c r="AW56" s="12">
        <v>22394</v>
      </c>
      <c r="AX56" s="12">
        <v>35901</v>
      </c>
      <c r="AY56" s="12" t="s">
        <v>2227</v>
      </c>
      <c r="BA56" s="12">
        <v>19</v>
      </c>
      <c r="BB56" s="12">
        <v>0</v>
      </c>
      <c r="BD56" s="12">
        <v>1</v>
      </c>
      <c r="BF56" s="12">
        <v>0</v>
      </c>
      <c r="BH56" s="12">
        <v>1</v>
      </c>
      <c r="BJ56" s="12">
        <v>0</v>
      </c>
      <c r="BK56" s="12">
        <v>1</v>
      </c>
      <c r="BL56" s="12">
        <v>0</v>
      </c>
      <c r="BN56" s="12">
        <v>1</v>
      </c>
      <c r="BO56" s="12">
        <v>4</v>
      </c>
      <c r="BP56" s="12">
        <v>9</v>
      </c>
      <c r="BQ56" s="12">
        <v>8</v>
      </c>
      <c r="BR56" s="12">
        <v>0</v>
      </c>
      <c r="BT56" s="12">
        <v>0</v>
      </c>
      <c r="BU56" s="12">
        <v>1</v>
      </c>
      <c r="BV56" s="12">
        <v>1</v>
      </c>
      <c r="BX56" s="12">
        <v>1</v>
      </c>
      <c r="BZ56" s="12">
        <v>1</v>
      </c>
      <c r="CB56" s="12">
        <v>2</v>
      </c>
      <c r="CD56" s="12">
        <v>0</v>
      </c>
      <c r="CE56" s="12" t="s">
        <v>2227</v>
      </c>
      <c r="CF56" s="12" t="s">
        <v>2227</v>
      </c>
      <c r="CG56" s="12" t="s">
        <v>2227</v>
      </c>
      <c r="CH56" s="12" t="s">
        <v>2200</v>
      </c>
      <c r="CI56" s="12" t="s">
        <v>2200</v>
      </c>
      <c r="CJ56" s="12" t="s">
        <v>2200</v>
      </c>
      <c r="CK56" s="12" t="s">
        <v>2200</v>
      </c>
      <c r="CL56" s="12" t="s">
        <v>2200</v>
      </c>
      <c r="CN56" s="12" t="s">
        <v>2200</v>
      </c>
      <c r="CQ56" s="12" t="s">
        <v>2200</v>
      </c>
      <c r="CR56" s="12" t="s">
        <v>2227</v>
      </c>
      <c r="CS56" s="12" t="s">
        <v>2200</v>
      </c>
      <c r="CT56" s="12" t="s">
        <v>2200</v>
      </c>
      <c r="CV56" s="12">
        <v>35728</v>
      </c>
      <c r="CW56" s="12">
        <v>35728</v>
      </c>
      <c r="CX56" s="12">
        <v>0</v>
      </c>
      <c r="CY56" s="12">
        <v>3644</v>
      </c>
      <c r="CZ56" s="12">
        <v>1963</v>
      </c>
      <c r="DA56" s="12">
        <v>789</v>
      </c>
      <c r="DB56" s="12">
        <v>176</v>
      </c>
    </row>
    <row r="57" spans="1:193" x14ac:dyDescent="0.2">
      <c r="A57" s="12" t="s">
        <v>1428</v>
      </c>
      <c r="B57" s="12">
        <v>232</v>
      </c>
      <c r="C57" s="12">
        <v>0</v>
      </c>
      <c r="D57" s="12" t="s">
        <v>1693</v>
      </c>
      <c r="E57" s="12" t="s">
        <v>1694</v>
      </c>
      <c r="F57" s="12" t="s">
        <v>1669</v>
      </c>
      <c r="G57" s="12" t="s">
        <v>2200</v>
      </c>
      <c r="K57" s="12">
        <v>0</v>
      </c>
      <c r="L57" s="12">
        <v>0</v>
      </c>
      <c r="M57" s="12">
        <v>0</v>
      </c>
      <c r="N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row>
    <row r="58" spans="1:193" x14ac:dyDescent="0.2">
      <c r="A58" s="12" t="s">
        <v>1428</v>
      </c>
      <c r="B58" s="12">
        <v>233</v>
      </c>
      <c r="C58" s="12">
        <v>66</v>
      </c>
      <c r="D58" s="12" t="s">
        <v>1697</v>
      </c>
      <c r="E58" s="12" t="s">
        <v>1698</v>
      </c>
      <c r="F58" s="12" t="s">
        <v>1669</v>
      </c>
      <c r="G58" s="12" t="s">
        <v>2200</v>
      </c>
      <c r="K58" s="12">
        <v>0</v>
      </c>
      <c r="L58" s="12">
        <v>0</v>
      </c>
      <c r="M58" s="12">
        <v>0</v>
      </c>
      <c r="N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row>
    <row r="59" spans="1:193" x14ac:dyDescent="0.2">
      <c r="A59" s="12" t="s">
        <v>1428</v>
      </c>
      <c r="B59" s="12">
        <v>234</v>
      </c>
      <c r="C59" s="12">
        <v>66</v>
      </c>
      <c r="D59" s="12" t="s">
        <v>1700</v>
      </c>
      <c r="E59" s="12" t="s">
        <v>1701</v>
      </c>
      <c r="F59" s="12" t="s">
        <v>1669</v>
      </c>
      <c r="G59" s="12" t="s">
        <v>2200</v>
      </c>
      <c r="K59" s="12">
        <v>0</v>
      </c>
      <c r="L59" s="12">
        <v>0</v>
      </c>
      <c r="M59" s="12">
        <v>0</v>
      </c>
      <c r="N59" s="12">
        <v>0</v>
      </c>
      <c r="Q59" s="12">
        <v>0</v>
      </c>
      <c r="R59" s="12">
        <v>0</v>
      </c>
      <c r="S59" s="12">
        <v>0</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v>0</v>
      </c>
      <c r="AV59" s="12">
        <v>0</v>
      </c>
      <c r="AW59" s="12">
        <v>0</v>
      </c>
      <c r="AX59" s="12">
        <v>0</v>
      </c>
    </row>
    <row r="60" spans="1:193" x14ac:dyDescent="0.2">
      <c r="A60" s="12" t="s">
        <v>1428</v>
      </c>
      <c r="B60" s="12">
        <v>513</v>
      </c>
      <c r="C60" s="12">
        <v>0</v>
      </c>
      <c r="D60" s="12" t="s">
        <v>1703</v>
      </c>
      <c r="E60" s="12" t="s">
        <v>1704</v>
      </c>
      <c r="F60" s="12" t="s">
        <v>1669</v>
      </c>
      <c r="G60" s="12" t="s">
        <v>2200</v>
      </c>
      <c r="K60" s="12">
        <v>0</v>
      </c>
      <c r="L60" s="12">
        <v>0</v>
      </c>
      <c r="M60" s="12">
        <v>0</v>
      </c>
      <c r="N60" s="12">
        <v>0</v>
      </c>
      <c r="Q60" s="12">
        <v>0</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row>
    <row r="61" spans="1:193" x14ac:dyDescent="0.2">
      <c r="A61" s="12" t="s">
        <v>1428</v>
      </c>
      <c r="B61" s="12">
        <v>235</v>
      </c>
      <c r="C61" s="12">
        <v>67</v>
      </c>
      <c r="D61" s="12" t="s">
        <v>1706</v>
      </c>
      <c r="E61" s="12" t="s">
        <v>1707</v>
      </c>
      <c r="F61" s="12" t="s">
        <v>1669</v>
      </c>
      <c r="G61" s="12" t="s">
        <v>2200</v>
      </c>
      <c r="K61" s="12">
        <v>0</v>
      </c>
      <c r="L61" s="12">
        <v>0</v>
      </c>
      <c r="M61" s="12">
        <v>0</v>
      </c>
      <c r="N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row>
    <row r="62" spans="1:193" x14ac:dyDescent="0.2">
      <c r="A62" s="12" t="s">
        <v>1428</v>
      </c>
      <c r="B62" s="12">
        <v>236</v>
      </c>
      <c r="C62" s="12">
        <v>68</v>
      </c>
      <c r="D62" s="12" t="s">
        <v>1709</v>
      </c>
      <c r="E62" s="12" t="s">
        <v>1710</v>
      </c>
      <c r="F62" s="12" t="s">
        <v>1669</v>
      </c>
      <c r="G62" s="12" t="s">
        <v>2200</v>
      </c>
      <c r="K62" s="12">
        <v>0</v>
      </c>
      <c r="L62" s="12">
        <v>0</v>
      </c>
      <c r="M62" s="12">
        <v>0</v>
      </c>
      <c r="N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DG62" s="12" t="s">
        <v>3485</v>
      </c>
      <c r="DL62" s="12">
        <v>0</v>
      </c>
      <c r="DM62" s="12">
        <v>0</v>
      </c>
      <c r="DN62" s="12">
        <v>0</v>
      </c>
      <c r="DO62" s="12">
        <v>0</v>
      </c>
      <c r="DP62" s="12">
        <v>0</v>
      </c>
      <c r="DQ62" s="12">
        <v>0</v>
      </c>
      <c r="DR62" s="1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2">
        <v>0</v>
      </c>
      <c r="EN62" s="12">
        <v>0</v>
      </c>
      <c r="EO62" s="12">
        <v>0</v>
      </c>
      <c r="ER62" s="12">
        <v>0</v>
      </c>
      <c r="ES62" s="12">
        <v>0</v>
      </c>
      <c r="ET62" s="12">
        <v>0</v>
      </c>
      <c r="EU62" s="12">
        <v>0</v>
      </c>
      <c r="EV62" s="12">
        <v>0</v>
      </c>
      <c r="EW62" s="12">
        <v>0</v>
      </c>
      <c r="EX62" s="12">
        <v>0</v>
      </c>
      <c r="EY62" s="12">
        <v>0</v>
      </c>
    </row>
    <row r="63" spans="1:193" x14ac:dyDescent="0.2">
      <c r="A63" s="12" t="s">
        <v>1428</v>
      </c>
      <c r="B63" s="12">
        <v>237</v>
      </c>
      <c r="C63" s="12">
        <v>69</v>
      </c>
      <c r="D63" s="12" t="s">
        <v>1712</v>
      </c>
      <c r="E63" s="12" t="s">
        <v>1713</v>
      </c>
      <c r="F63" s="12" t="s">
        <v>1669</v>
      </c>
      <c r="G63" s="12" t="s">
        <v>2200</v>
      </c>
      <c r="K63" s="12">
        <v>0</v>
      </c>
      <c r="L63" s="12">
        <v>0</v>
      </c>
      <c r="M63" s="12">
        <v>0</v>
      </c>
      <c r="N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row>
    <row r="64" spans="1:193" x14ac:dyDescent="0.2">
      <c r="A64" s="12" t="s">
        <v>1428</v>
      </c>
      <c r="B64" s="12">
        <v>238</v>
      </c>
      <c r="C64" s="12">
        <v>165</v>
      </c>
      <c r="D64" s="12" t="s">
        <v>1716</v>
      </c>
      <c r="E64" s="12" t="s">
        <v>1717</v>
      </c>
      <c r="F64" s="12" t="s">
        <v>1721</v>
      </c>
      <c r="G64" s="12" t="s">
        <v>2227</v>
      </c>
      <c r="H64" s="12" t="s">
        <v>7879</v>
      </c>
      <c r="I64" s="12" t="s">
        <v>2200</v>
      </c>
      <c r="K64" s="12">
        <v>283</v>
      </c>
      <c r="L64" s="12">
        <v>418</v>
      </c>
      <c r="M64" s="12">
        <v>401</v>
      </c>
      <c r="N64" s="12">
        <v>607</v>
      </c>
      <c r="O64" s="12">
        <v>795</v>
      </c>
      <c r="P64" s="12">
        <v>1099</v>
      </c>
      <c r="Q64" s="12">
        <v>218</v>
      </c>
      <c r="R64" s="12">
        <v>297</v>
      </c>
      <c r="S64" s="12">
        <v>160</v>
      </c>
      <c r="T64" s="12">
        <v>214</v>
      </c>
      <c r="U64" s="12">
        <v>343</v>
      </c>
      <c r="V64" s="12">
        <v>491</v>
      </c>
      <c r="W64" s="12">
        <v>0</v>
      </c>
      <c r="X64" s="12">
        <v>0</v>
      </c>
      <c r="Y64" s="12">
        <v>39</v>
      </c>
      <c r="Z64" s="12">
        <v>52</v>
      </c>
      <c r="AA64" s="12">
        <v>35</v>
      </c>
      <c r="AB64" s="12">
        <v>45</v>
      </c>
      <c r="AC64" s="12">
        <v>0</v>
      </c>
      <c r="AD64" s="12">
        <v>0</v>
      </c>
      <c r="AE64" s="12">
        <v>43</v>
      </c>
      <c r="AF64" s="12">
        <v>55</v>
      </c>
      <c r="AG64" s="12">
        <v>1522</v>
      </c>
      <c r="AH64" s="12">
        <v>2179</v>
      </c>
      <c r="AI64" s="12">
        <v>0</v>
      </c>
      <c r="AJ64" s="12">
        <v>0</v>
      </c>
      <c r="AK64" s="12">
        <v>173</v>
      </c>
      <c r="AL64" s="12">
        <v>203</v>
      </c>
      <c r="AM64" s="12">
        <v>106</v>
      </c>
      <c r="AN64" s="12">
        <v>119</v>
      </c>
      <c r="AO64" s="12">
        <v>279</v>
      </c>
      <c r="AP64" s="12">
        <v>322</v>
      </c>
      <c r="AQ64" s="12">
        <v>9</v>
      </c>
      <c r="AR64" s="12">
        <v>9</v>
      </c>
      <c r="AS64" s="12">
        <v>319</v>
      </c>
      <c r="AT64" s="12">
        <v>458</v>
      </c>
      <c r="AU64" s="12">
        <v>607</v>
      </c>
      <c r="AV64" s="12">
        <v>789</v>
      </c>
      <c r="AW64" s="12">
        <v>2129</v>
      </c>
      <c r="AX64" s="12">
        <v>2968</v>
      </c>
      <c r="AY64" s="12" t="s">
        <v>2227</v>
      </c>
      <c r="BA64" s="12">
        <v>5</v>
      </c>
      <c r="BB64" s="12">
        <v>0</v>
      </c>
      <c r="BC64" s="12">
        <v>0</v>
      </c>
      <c r="BD64" s="12">
        <v>0</v>
      </c>
      <c r="BE64" s="12">
        <v>0</v>
      </c>
      <c r="BF64" s="12">
        <v>0</v>
      </c>
      <c r="BG64" s="12">
        <v>0</v>
      </c>
      <c r="BH64" s="12">
        <v>0</v>
      </c>
      <c r="BI64" s="12">
        <v>0</v>
      </c>
      <c r="BJ64" s="12">
        <v>0</v>
      </c>
      <c r="BK64" s="12">
        <v>1</v>
      </c>
      <c r="BL64" s="12">
        <v>1</v>
      </c>
      <c r="BM64" s="12">
        <v>1</v>
      </c>
      <c r="BN64" s="12">
        <v>0</v>
      </c>
      <c r="BO64" s="12">
        <v>1</v>
      </c>
      <c r="BP64" s="12">
        <v>2</v>
      </c>
      <c r="BQ64" s="12">
        <v>0</v>
      </c>
      <c r="BR64" s="12">
        <v>0</v>
      </c>
      <c r="BS64" s="12">
        <v>0</v>
      </c>
      <c r="BT64" s="12">
        <v>0</v>
      </c>
      <c r="BU64" s="12">
        <v>0</v>
      </c>
      <c r="BV64" s="12">
        <v>0</v>
      </c>
      <c r="BW64" s="12">
        <v>0</v>
      </c>
      <c r="BX64" s="12">
        <v>0</v>
      </c>
      <c r="BY64" s="12">
        <v>0</v>
      </c>
      <c r="BZ64" s="12">
        <v>0</v>
      </c>
      <c r="CA64" s="12">
        <v>0</v>
      </c>
      <c r="CB64" s="12">
        <v>0</v>
      </c>
      <c r="CC64" s="12">
        <v>0</v>
      </c>
      <c r="CD64" s="12">
        <v>0</v>
      </c>
      <c r="CE64" s="12" t="s">
        <v>2200</v>
      </c>
      <c r="CF64" s="12" t="s">
        <v>2227</v>
      </c>
      <c r="CG64" s="12" t="s">
        <v>2200</v>
      </c>
      <c r="CH64" s="12" t="s">
        <v>2227</v>
      </c>
      <c r="CI64" s="12" t="s">
        <v>2200</v>
      </c>
      <c r="CJ64" s="12" t="s">
        <v>2200</v>
      </c>
      <c r="CK64" s="12" t="s">
        <v>2227</v>
      </c>
      <c r="CL64" s="12" t="s">
        <v>2200</v>
      </c>
      <c r="CN64" s="12" t="s">
        <v>2200</v>
      </c>
      <c r="CQ64" s="12" t="s">
        <v>2200</v>
      </c>
      <c r="CR64" s="12" t="s">
        <v>2227</v>
      </c>
      <c r="CS64" s="12" t="s">
        <v>2200</v>
      </c>
      <c r="CT64" s="12" t="s">
        <v>2200</v>
      </c>
      <c r="CV64" s="12">
        <v>2966</v>
      </c>
      <c r="CW64" s="12">
        <v>2985</v>
      </c>
      <c r="CX64" s="12">
        <v>0</v>
      </c>
      <c r="CY64" s="12">
        <v>17</v>
      </c>
      <c r="CZ64" s="12">
        <v>83</v>
      </c>
      <c r="DA64" s="12">
        <v>322</v>
      </c>
      <c r="DB64" s="12">
        <v>93</v>
      </c>
    </row>
    <row r="65" spans="1:193" x14ac:dyDescent="0.2">
      <c r="A65" s="12" t="s">
        <v>1428</v>
      </c>
      <c r="B65" s="12">
        <v>239</v>
      </c>
      <c r="C65" s="12">
        <v>62</v>
      </c>
      <c r="D65" s="12" t="s">
        <v>1722</v>
      </c>
      <c r="E65" s="12" t="s">
        <v>1723</v>
      </c>
      <c r="F65" s="12" t="s">
        <v>1727</v>
      </c>
      <c r="G65" s="12" t="s">
        <v>2227</v>
      </c>
      <c r="H65" s="12" t="s">
        <v>7880</v>
      </c>
      <c r="I65" s="12" t="s">
        <v>2200</v>
      </c>
      <c r="K65" s="12">
        <v>653</v>
      </c>
      <c r="L65" s="12">
        <v>1006</v>
      </c>
      <c r="M65" s="12">
        <v>710</v>
      </c>
      <c r="N65" s="12">
        <v>1311</v>
      </c>
      <c r="O65" s="12">
        <v>1571</v>
      </c>
      <c r="P65" s="12">
        <v>2492</v>
      </c>
      <c r="Q65" s="12">
        <v>439</v>
      </c>
      <c r="R65" s="12">
        <v>692</v>
      </c>
      <c r="S65" s="12">
        <v>416</v>
      </c>
      <c r="T65" s="12">
        <v>631</v>
      </c>
      <c r="U65" s="12">
        <v>641</v>
      </c>
      <c r="V65" s="12">
        <v>1063</v>
      </c>
      <c r="W65" s="12">
        <v>41</v>
      </c>
      <c r="X65" s="12">
        <v>54</v>
      </c>
      <c r="Y65" s="12">
        <v>0</v>
      </c>
      <c r="Z65" s="12">
        <v>0</v>
      </c>
      <c r="AA65" s="12">
        <v>34</v>
      </c>
      <c r="AB65" s="12">
        <v>52</v>
      </c>
      <c r="AC65" s="12">
        <v>17</v>
      </c>
      <c r="AD65" s="12">
        <v>19</v>
      </c>
      <c r="AE65" s="12">
        <v>20</v>
      </c>
      <c r="AF65" s="12">
        <v>36</v>
      </c>
      <c r="AG65" s="12">
        <v>2971</v>
      </c>
      <c r="AH65" s="12">
        <v>4864</v>
      </c>
      <c r="AI65" s="12">
        <v>679</v>
      </c>
      <c r="AJ65" s="12">
        <v>992</v>
      </c>
      <c r="AK65" s="12">
        <v>561</v>
      </c>
      <c r="AL65" s="12">
        <v>792</v>
      </c>
      <c r="AM65" s="12">
        <v>943</v>
      </c>
      <c r="AN65" s="12">
        <v>1264</v>
      </c>
      <c r="AO65" s="12">
        <v>1504</v>
      </c>
      <c r="AP65" s="12">
        <v>2056</v>
      </c>
      <c r="AQ65" s="12">
        <v>71</v>
      </c>
      <c r="AR65" s="12">
        <v>97</v>
      </c>
      <c r="AS65" s="12">
        <v>0</v>
      </c>
      <c r="AT65" s="12">
        <v>0</v>
      </c>
      <c r="AU65" s="12">
        <v>2254</v>
      </c>
      <c r="AV65" s="12">
        <v>3145</v>
      </c>
      <c r="AW65" s="12">
        <v>5225</v>
      </c>
      <c r="AX65" s="12">
        <v>8009</v>
      </c>
      <c r="AY65" s="12" t="s">
        <v>2227</v>
      </c>
      <c r="BA65" s="12">
        <v>9</v>
      </c>
      <c r="BB65" s="12">
        <v>0</v>
      </c>
      <c r="BF65" s="12">
        <v>1</v>
      </c>
      <c r="BK65" s="12">
        <v>1</v>
      </c>
      <c r="BO65" s="12">
        <v>4</v>
      </c>
      <c r="BP65" s="12">
        <v>4</v>
      </c>
      <c r="BQ65" s="12">
        <v>4</v>
      </c>
      <c r="BR65" s="12">
        <v>1</v>
      </c>
      <c r="BS65" s="12">
        <v>5</v>
      </c>
      <c r="BT65" s="12">
        <v>1</v>
      </c>
      <c r="BU65" s="12">
        <v>6</v>
      </c>
      <c r="BW65" s="12">
        <v>2</v>
      </c>
      <c r="BX65" s="12">
        <v>2</v>
      </c>
      <c r="CE65" s="12" t="s">
        <v>2227</v>
      </c>
      <c r="CF65" s="12" t="s">
        <v>2227</v>
      </c>
      <c r="CG65" s="12" t="s">
        <v>2200</v>
      </c>
      <c r="CH65" s="12" t="s">
        <v>2227</v>
      </c>
      <c r="CI65" s="12" t="s">
        <v>2200</v>
      </c>
      <c r="CJ65" s="12" t="s">
        <v>2200</v>
      </c>
      <c r="CK65" s="12" t="s">
        <v>2227</v>
      </c>
      <c r="CL65" s="12" t="s">
        <v>2200</v>
      </c>
      <c r="CN65" s="12" t="s">
        <v>2200</v>
      </c>
      <c r="CQ65" s="12" t="s">
        <v>2200</v>
      </c>
      <c r="CR65" s="12" t="s">
        <v>2227</v>
      </c>
      <c r="CS65" s="12" t="s">
        <v>2200</v>
      </c>
      <c r="CT65" s="12" t="s">
        <v>2200</v>
      </c>
      <c r="CV65" s="12">
        <v>8402</v>
      </c>
      <c r="CW65" s="12">
        <v>8009</v>
      </c>
      <c r="CX65" s="12">
        <v>0</v>
      </c>
      <c r="CY65" s="12">
        <v>171</v>
      </c>
      <c r="CZ65" s="12">
        <v>212</v>
      </c>
      <c r="DA65" s="12">
        <v>453</v>
      </c>
      <c r="DB65" s="12">
        <v>209</v>
      </c>
      <c r="DC65" s="12" t="s">
        <v>2200</v>
      </c>
      <c r="DG65" s="12" t="s">
        <v>3485</v>
      </c>
      <c r="DL65" s="12">
        <v>0</v>
      </c>
      <c r="DM65" s="12">
        <v>0</v>
      </c>
      <c r="DN65" s="12">
        <v>0</v>
      </c>
      <c r="DO65" s="12">
        <v>0</v>
      </c>
      <c r="DP65" s="12">
        <v>0</v>
      </c>
      <c r="DQ65" s="12">
        <v>0</v>
      </c>
      <c r="DR65" s="12">
        <v>0</v>
      </c>
      <c r="DS65" s="1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2">
        <v>0</v>
      </c>
      <c r="EN65" s="12">
        <v>0</v>
      </c>
      <c r="EO65" s="12">
        <v>0</v>
      </c>
      <c r="ER65" s="12">
        <v>0</v>
      </c>
      <c r="ES65" s="12">
        <v>0</v>
      </c>
      <c r="ET65" s="12">
        <v>0</v>
      </c>
      <c r="EU65" s="12">
        <v>0</v>
      </c>
      <c r="EV65" s="12">
        <v>0</v>
      </c>
      <c r="EW65" s="12">
        <v>0</v>
      </c>
      <c r="EX65" s="12">
        <v>0</v>
      </c>
      <c r="EY65" s="12">
        <v>0</v>
      </c>
    </row>
    <row r="66" spans="1:193" x14ac:dyDescent="0.2">
      <c r="A66" s="12" t="s">
        <v>1428</v>
      </c>
      <c r="B66" s="12">
        <v>240</v>
      </c>
      <c r="C66" s="12">
        <v>0</v>
      </c>
      <c r="D66" s="12" t="s">
        <v>1728</v>
      </c>
      <c r="E66" s="12" t="s">
        <v>1729</v>
      </c>
      <c r="F66" s="12" t="s">
        <v>1727</v>
      </c>
      <c r="G66" s="12" t="s">
        <v>2200</v>
      </c>
      <c r="K66" s="12">
        <v>0</v>
      </c>
      <c r="L66" s="12">
        <v>0</v>
      </c>
      <c r="M66" s="12">
        <v>0</v>
      </c>
      <c r="N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row>
    <row r="67" spans="1:193" x14ac:dyDescent="0.2">
      <c r="A67" s="12" t="s">
        <v>1428</v>
      </c>
      <c r="B67" s="12">
        <v>241</v>
      </c>
      <c r="C67" s="12">
        <v>61</v>
      </c>
      <c r="D67" s="12" t="s">
        <v>1731</v>
      </c>
      <c r="E67" s="12" t="s">
        <v>1732</v>
      </c>
      <c r="F67" s="12" t="s">
        <v>1736</v>
      </c>
      <c r="G67" s="12" t="s">
        <v>2227</v>
      </c>
      <c r="H67" s="12" t="s">
        <v>7881</v>
      </c>
      <c r="I67" s="12" t="s">
        <v>2200</v>
      </c>
      <c r="K67" s="12">
        <v>1576</v>
      </c>
      <c r="L67" s="12">
        <v>2455</v>
      </c>
      <c r="M67" s="12">
        <v>1033</v>
      </c>
      <c r="N67" s="12">
        <v>1840</v>
      </c>
      <c r="O67" s="12">
        <v>2460</v>
      </c>
      <c r="P67" s="12">
        <v>3749</v>
      </c>
      <c r="Q67" s="12">
        <v>644</v>
      </c>
      <c r="R67" s="12">
        <v>1034</v>
      </c>
      <c r="S67" s="12">
        <v>694</v>
      </c>
      <c r="T67" s="12">
        <v>1021</v>
      </c>
      <c r="U67" s="12">
        <v>1064</v>
      </c>
      <c r="V67" s="12">
        <v>1616</v>
      </c>
      <c r="W67" s="12">
        <v>55</v>
      </c>
      <c r="X67" s="12">
        <v>75</v>
      </c>
      <c r="Y67" s="12">
        <v>3</v>
      </c>
      <c r="Z67" s="12">
        <v>3</v>
      </c>
      <c r="AA67" s="12">
        <v>0</v>
      </c>
      <c r="AB67" s="12">
        <v>0</v>
      </c>
      <c r="AC67" s="12">
        <v>18</v>
      </c>
      <c r="AD67" s="12">
        <v>19</v>
      </c>
      <c r="AE67" s="12">
        <v>0</v>
      </c>
      <c r="AF67" s="12">
        <v>0</v>
      </c>
      <c r="AG67" s="12">
        <v>5087</v>
      </c>
      <c r="AH67" s="12">
        <v>8063</v>
      </c>
      <c r="AI67" s="12">
        <v>1436</v>
      </c>
      <c r="AJ67" s="12">
        <v>2010</v>
      </c>
      <c r="AK67" s="12">
        <v>847</v>
      </c>
      <c r="AL67" s="12">
        <v>1009</v>
      </c>
      <c r="AM67" s="12">
        <v>1179</v>
      </c>
      <c r="AN67" s="12">
        <v>1508</v>
      </c>
      <c r="AO67" s="12">
        <v>2026</v>
      </c>
      <c r="AP67" s="12">
        <v>2517</v>
      </c>
      <c r="AQ67" s="12">
        <v>95</v>
      </c>
      <c r="AR67" s="12">
        <v>100</v>
      </c>
      <c r="AS67" s="12">
        <v>1</v>
      </c>
      <c r="AT67" s="12">
        <v>1</v>
      </c>
      <c r="AU67" s="12">
        <v>3558</v>
      </c>
      <c r="AV67" s="12">
        <v>4628</v>
      </c>
      <c r="AW67" s="12">
        <v>8645</v>
      </c>
      <c r="AX67" s="12">
        <v>12691</v>
      </c>
      <c r="AY67" s="12" t="s">
        <v>2227</v>
      </c>
      <c r="BA67" s="12">
        <v>9</v>
      </c>
      <c r="BB67" s="12">
        <v>0</v>
      </c>
      <c r="BC67" s="12">
        <v>1</v>
      </c>
      <c r="BD67" s="12">
        <v>1</v>
      </c>
      <c r="BE67" s="12">
        <v>0</v>
      </c>
      <c r="BF67" s="12">
        <v>0</v>
      </c>
      <c r="BG67" s="12">
        <v>0</v>
      </c>
      <c r="BH67" s="12">
        <v>0</v>
      </c>
      <c r="BI67" s="12">
        <v>0</v>
      </c>
      <c r="BJ67" s="12">
        <v>0</v>
      </c>
      <c r="BK67" s="12">
        <v>1</v>
      </c>
      <c r="BL67" s="12">
        <v>0</v>
      </c>
      <c r="BM67" s="12">
        <v>1</v>
      </c>
      <c r="BN67" s="12">
        <v>1</v>
      </c>
      <c r="BO67" s="12">
        <v>25</v>
      </c>
      <c r="BP67" s="12">
        <v>4</v>
      </c>
      <c r="BQ67" s="12">
        <v>0</v>
      </c>
      <c r="BR67" s="12">
        <v>0</v>
      </c>
      <c r="BS67" s="12">
        <v>3</v>
      </c>
      <c r="BT67" s="12">
        <v>1</v>
      </c>
      <c r="BU67" s="12">
        <v>4</v>
      </c>
      <c r="BV67" s="12">
        <v>1</v>
      </c>
      <c r="BW67" s="12">
        <v>3</v>
      </c>
      <c r="BX67" s="12">
        <v>0</v>
      </c>
      <c r="BY67" s="12">
        <v>4</v>
      </c>
      <c r="BZ67" s="12">
        <v>1</v>
      </c>
      <c r="CA67" s="12">
        <v>1</v>
      </c>
      <c r="CB67" s="12">
        <v>1</v>
      </c>
      <c r="CC67" s="12">
        <v>0</v>
      </c>
      <c r="CD67" s="12">
        <v>0</v>
      </c>
      <c r="CE67" s="12" t="s">
        <v>2227</v>
      </c>
      <c r="CF67" s="12" t="s">
        <v>2227</v>
      </c>
      <c r="CG67" s="12" t="s">
        <v>2227</v>
      </c>
      <c r="CH67" s="12" t="s">
        <v>2227</v>
      </c>
      <c r="CI67" s="12" t="s">
        <v>2200</v>
      </c>
      <c r="CJ67" s="12" t="s">
        <v>2200</v>
      </c>
      <c r="CK67" s="12" t="s">
        <v>2227</v>
      </c>
      <c r="CL67" s="12" t="s">
        <v>2200</v>
      </c>
      <c r="CN67" s="12" t="s">
        <v>2200</v>
      </c>
      <c r="CQ67" s="12" t="s">
        <v>2200</v>
      </c>
      <c r="CR67" s="12" t="s">
        <v>2227</v>
      </c>
      <c r="CS67" s="12" t="s">
        <v>2200</v>
      </c>
      <c r="CT67" s="12" t="s">
        <v>2227</v>
      </c>
      <c r="CV67" s="12">
        <v>12691</v>
      </c>
      <c r="CW67" s="12">
        <v>12691</v>
      </c>
      <c r="CX67" s="12">
        <v>0</v>
      </c>
      <c r="CY67" s="12">
        <v>808</v>
      </c>
      <c r="CZ67" s="12">
        <v>283</v>
      </c>
      <c r="DA67" s="12">
        <v>0</v>
      </c>
      <c r="DB67" s="12">
        <v>0</v>
      </c>
      <c r="DC67" s="12" t="s">
        <v>2200</v>
      </c>
      <c r="DG67" s="12" t="s">
        <v>3485</v>
      </c>
      <c r="DL67" s="12">
        <v>0</v>
      </c>
      <c r="DM67" s="12">
        <v>0</v>
      </c>
      <c r="DN67" s="12">
        <v>0</v>
      </c>
      <c r="DO67" s="12">
        <v>0</v>
      </c>
      <c r="DP67" s="12">
        <v>0</v>
      </c>
      <c r="DQ67" s="12">
        <v>0</v>
      </c>
      <c r="DR67" s="12">
        <v>0</v>
      </c>
      <c r="DS67" s="12">
        <v>0</v>
      </c>
      <c r="DT67" s="12">
        <v>0</v>
      </c>
      <c r="DU67" s="12">
        <v>0</v>
      </c>
      <c r="DV67" s="12">
        <v>0</v>
      </c>
      <c r="DW67" s="12">
        <v>0</v>
      </c>
      <c r="DX67" s="12">
        <v>0</v>
      </c>
      <c r="DY67" s="12">
        <v>0</v>
      </c>
      <c r="DZ67" s="12">
        <v>0</v>
      </c>
      <c r="EA67" s="12">
        <v>0</v>
      </c>
      <c r="EB67" s="12">
        <v>0</v>
      </c>
      <c r="EC67" s="12">
        <v>0</v>
      </c>
      <c r="ED67" s="12">
        <v>0</v>
      </c>
      <c r="EE67" s="12">
        <v>0</v>
      </c>
      <c r="EF67" s="12">
        <v>0</v>
      </c>
      <c r="EG67" s="12">
        <v>0</v>
      </c>
      <c r="EH67" s="12">
        <v>0</v>
      </c>
      <c r="EI67" s="12">
        <v>0</v>
      </c>
      <c r="EJ67" s="12">
        <v>0</v>
      </c>
      <c r="EK67" s="12">
        <v>0</v>
      </c>
      <c r="EL67" s="12">
        <v>0</v>
      </c>
      <c r="EM67" s="12">
        <v>0</v>
      </c>
      <c r="EN67" s="12">
        <v>0</v>
      </c>
      <c r="EO67" s="12">
        <v>0</v>
      </c>
      <c r="ER67" s="12">
        <v>0</v>
      </c>
      <c r="ES67" s="12">
        <v>0</v>
      </c>
      <c r="ET67" s="12">
        <v>0</v>
      </c>
      <c r="EU67" s="12">
        <v>0</v>
      </c>
      <c r="EV67" s="12">
        <v>0</v>
      </c>
      <c r="EW67" s="12">
        <v>0</v>
      </c>
      <c r="EX67" s="12">
        <v>0</v>
      </c>
      <c r="EY67" s="12">
        <v>0</v>
      </c>
    </row>
    <row r="68" spans="1:193" x14ac:dyDescent="0.2">
      <c r="A68" s="12" t="s">
        <v>1428</v>
      </c>
      <c r="B68" s="12">
        <v>242</v>
      </c>
      <c r="C68" s="12">
        <v>60</v>
      </c>
      <c r="D68" s="12" t="s">
        <v>1737</v>
      </c>
      <c r="E68" s="12" t="s">
        <v>1738</v>
      </c>
      <c r="F68" s="12" t="s">
        <v>1742</v>
      </c>
      <c r="G68" s="12" t="s">
        <v>2227</v>
      </c>
      <c r="H68" s="12" t="s">
        <v>7882</v>
      </c>
      <c r="I68" s="12" t="s">
        <v>2200</v>
      </c>
      <c r="K68" s="12">
        <v>673</v>
      </c>
      <c r="L68" s="12">
        <v>986</v>
      </c>
      <c r="M68" s="12">
        <v>1616</v>
      </c>
      <c r="N68" s="12">
        <v>2230</v>
      </c>
      <c r="O68" s="12">
        <v>2394</v>
      </c>
      <c r="P68" s="12">
        <v>3300</v>
      </c>
      <c r="Q68" s="12">
        <v>603</v>
      </c>
      <c r="R68" s="12">
        <v>803</v>
      </c>
      <c r="S68" s="12">
        <v>685</v>
      </c>
      <c r="T68" s="12">
        <v>920</v>
      </c>
      <c r="U68" s="12">
        <v>1039</v>
      </c>
      <c r="V68" s="12">
        <v>1485</v>
      </c>
      <c r="W68" s="12">
        <v>0</v>
      </c>
      <c r="X68" s="12">
        <v>0</v>
      </c>
      <c r="Y68" s="12">
        <v>19</v>
      </c>
      <c r="Z68" s="12">
        <v>30</v>
      </c>
      <c r="AA68" s="12">
        <v>48</v>
      </c>
      <c r="AB68" s="12">
        <v>62</v>
      </c>
      <c r="AC68" s="12">
        <v>0</v>
      </c>
      <c r="AD68" s="12">
        <v>0</v>
      </c>
      <c r="AE68" s="12">
        <v>163</v>
      </c>
      <c r="AF68" s="12">
        <v>190</v>
      </c>
      <c r="AG68" s="12">
        <v>4846</v>
      </c>
      <c r="AH68" s="12">
        <v>6706</v>
      </c>
      <c r="AI68" s="12">
        <v>0</v>
      </c>
      <c r="AJ68" s="12">
        <v>0</v>
      </c>
      <c r="AK68" s="12">
        <v>987</v>
      </c>
      <c r="AL68" s="12">
        <v>1156</v>
      </c>
      <c r="AM68" s="12">
        <v>539</v>
      </c>
      <c r="AN68" s="12">
        <v>663</v>
      </c>
      <c r="AO68" s="12">
        <v>1526</v>
      </c>
      <c r="AP68" s="12">
        <v>1819</v>
      </c>
      <c r="AQ68" s="12">
        <v>110</v>
      </c>
      <c r="AR68" s="12">
        <v>119</v>
      </c>
      <c r="AS68" s="12">
        <v>1229</v>
      </c>
      <c r="AT68" s="12">
        <v>1630</v>
      </c>
      <c r="AU68" s="12">
        <v>2865</v>
      </c>
      <c r="AV68" s="12">
        <v>3568</v>
      </c>
      <c r="AW68" s="12">
        <v>7711</v>
      </c>
      <c r="AX68" s="12">
        <v>10274</v>
      </c>
      <c r="AY68" s="12" t="s">
        <v>2227</v>
      </c>
      <c r="BA68" s="12">
        <v>12</v>
      </c>
      <c r="BB68" s="12">
        <v>0</v>
      </c>
      <c r="BC68" s="12">
        <v>0</v>
      </c>
      <c r="BD68" s="12">
        <v>0</v>
      </c>
      <c r="BE68" s="12">
        <v>0</v>
      </c>
      <c r="BF68" s="12">
        <v>0</v>
      </c>
      <c r="BG68" s="12">
        <v>0</v>
      </c>
      <c r="BH68" s="12">
        <v>0</v>
      </c>
      <c r="BI68" s="12">
        <v>0</v>
      </c>
      <c r="BJ68" s="12">
        <v>0</v>
      </c>
      <c r="BK68" s="12">
        <v>0</v>
      </c>
      <c r="BL68" s="12">
        <v>1</v>
      </c>
      <c r="BM68" s="12">
        <v>1</v>
      </c>
      <c r="BN68" s="12">
        <v>0</v>
      </c>
      <c r="BO68" s="12">
        <v>1</v>
      </c>
      <c r="BP68" s="12">
        <v>3</v>
      </c>
      <c r="BQ68" s="12">
        <v>0</v>
      </c>
      <c r="BR68" s="12">
        <v>0</v>
      </c>
      <c r="BS68" s="12">
        <v>1</v>
      </c>
      <c r="BT68" s="12">
        <v>0</v>
      </c>
      <c r="BU68" s="12">
        <v>0</v>
      </c>
      <c r="BV68" s="12">
        <v>0</v>
      </c>
      <c r="BW68" s="12">
        <v>0</v>
      </c>
      <c r="BX68" s="12">
        <v>0</v>
      </c>
      <c r="BY68" s="12">
        <v>0</v>
      </c>
      <c r="BZ68" s="12">
        <v>0</v>
      </c>
      <c r="CA68" s="12">
        <v>0</v>
      </c>
      <c r="CB68" s="12">
        <v>0</v>
      </c>
      <c r="CC68" s="12">
        <v>1</v>
      </c>
      <c r="CD68" s="12">
        <v>0</v>
      </c>
      <c r="CE68" s="12" t="s">
        <v>2200</v>
      </c>
      <c r="CF68" s="12" t="s">
        <v>2227</v>
      </c>
      <c r="CG68" s="12" t="s">
        <v>2200</v>
      </c>
      <c r="CH68" s="12" t="s">
        <v>2227</v>
      </c>
      <c r="CI68" s="12" t="s">
        <v>2200</v>
      </c>
      <c r="CJ68" s="12" t="s">
        <v>2227</v>
      </c>
      <c r="CK68" s="12" t="s">
        <v>2200</v>
      </c>
      <c r="CL68" s="12" t="s">
        <v>2200</v>
      </c>
      <c r="CN68" s="12" t="s">
        <v>2200</v>
      </c>
      <c r="CQ68" s="12" t="s">
        <v>2200</v>
      </c>
      <c r="CR68" s="12" t="s">
        <v>2227</v>
      </c>
      <c r="CS68" s="12" t="s">
        <v>2200</v>
      </c>
      <c r="CT68" s="12" t="s">
        <v>2200</v>
      </c>
      <c r="CV68" s="12">
        <v>10246</v>
      </c>
      <c r="CW68" s="12">
        <v>10274</v>
      </c>
      <c r="CX68" s="12">
        <v>0</v>
      </c>
      <c r="CY68" s="12">
        <v>157</v>
      </c>
      <c r="CZ68" s="12">
        <v>198</v>
      </c>
      <c r="DA68" s="12">
        <v>751</v>
      </c>
      <c r="DB68" s="12">
        <v>83</v>
      </c>
    </row>
    <row r="69" spans="1:193" x14ac:dyDescent="0.2">
      <c r="A69" s="12" t="s">
        <v>1428</v>
      </c>
      <c r="B69" s="12">
        <v>243</v>
      </c>
      <c r="C69" s="12">
        <v>58</v>
      </c>
      <c r="D69" s="12" t="s">
        <v>1743</v>
      </c>
      <c r="E69" s="12" t="s">
        <v>1744</v>
      </c>
      <c r="F69" s="12" t="s">
        <v>1748</v>
      </c>
      <c r="G69" s="12" t="s">
        <v>2227</v>
      </c>
      <c r="H69" s="12" t="s">
        <v>7883</v>
      </c>
      <c r="I69" s="12" t="s">
        <v>2200</v>
      </c>
      <c r="K69" s="12">
        <v>3010</v>
      </c>
      <c r="L69" s="12">
        <v>3010</v>
      </c>
      <c r="M69" s="12">
        <v>1244</v>
      </c>
      <c r="N69" s="12">
        <v>1244</v>
      </c>
      <c r="O69" s="12">
        <v>3341</v>
      </c>
      <c r="P69" s="12">
        <v>3341</v>
      </c>
      <c r="Q69" s="12">
        <v>870</v>
      </c>
      <c r="R69" s="12">
        <v>870</v>
      </c>
      <c r="S69" s="12">
        <v>820</v>
      </c>
      <c r="T69" s="12">
        <v>820</v>
      </c>
      <c r="U69" s="12">
        <v>1207</v>
      </c>
      <c r="V69" s="12">
        <v>1207</v>
      </c>
      <c r="W69" s="12">
        <v>340</v>
      </c>
      <c r="X69" s="12">
        <v>340</v>
      </c>
      <c r="Y69" s="12">
        <v>0</v>
      </c>
      <c r="Z69" s="12">
        <v>0</v>
      </c>
      <c r="AA69" s="12">
        <v>104</v>
      </c>
      <c r="AB69" s="12">
        <v>104</v>
      </c>
      <c r="AC69" s="12">
        <v>73</v>
      </c>
      <c r="AD69" s="12">
        <v>73</v>
      </c>
      <c r="AE69" s="12">
        <v>108</v>
      </c>
      <c r="AF69" s="12">
        <v>108</v>
      </c>
      <c r="AG69" s="12">
        <v>7776</v>
      </c>
      <c r="AH69" s="12">
        <v>7776</v>
      </c>
      <c r="AI69" s="12">
        <v>1624</v>
      </c>
      <c r="AJ69" s="12">
        <v>1624</v>
      </c>
      <c r="AK69" s="12">
        <v>1306</v>
      </c>
      <c r="AL69" s="12">
        <v>1306</v>
      </c>
      <c r="AM69" s="12">
        <v>1540</v>
      </c>
      <c r="AN69" s="12">
        <v>1540</v>
      </c>
      <c r="AO69" s="12">
        <v>2846</v>
      </c>
      <c r="AP69" s="12">
        <v>2846</v>
      </c>
      <c r="AQ69" s="12">
        <v>214</v>
      </c>
      <c r="AR69" s="12">
        <v>214</v>
      </c>
      <c r="AS69" s="12">
        <v>1217</v>
      </c>
      <c r="AT69" s="12">
        <v>1217</v>
      </c>
      <c r="AU69" s="12">
        <v>5901</v>
      </c>
      <c r="AV69" s="12">
        <v>5901</v>
      </c>
      <c r="AW69" s="12">
        <v>13677</v>
      </c>
      <c r="AX69" s="12">
        <v>13677</v>
      </c>
      <c r="AY69" s="12" t="s">
        <v>2227</v>
      </c>
      <c r="BA69" s="12">
        <v>7</v>
      </c>
      <c r="BB69" s="12">
        <v>0</v>
      </c>
      <c r="BC69" s="12">
        <v>1</v>
      </c>
      <c r="BD69" s="12">
        <v>1</v>
      </c>
      <c r="BE69" s="12">
        <v>0</v>
      </c>
      <c r="BF69" s="12">
        <v>0</v>
      </c>
      <c r="BG69" s="12">
        <v>0</v>
      </c>
      <c r="BH69" s="12">
        <v>0</v>
      </c>
      <c r="BI69" s="12">
        <v>0</v>
      </c>
      <c r="BJ69" s="12">
        <v>0</v>
      </c>
      <c r="BK69" s="12">
        <v>2</v>
      </c>
      <c r="BL69" s="12">
        <v>0</v>
      </c>
      <c r="BM69" s="12">
        <v>3</v>
      </c>
      <c r="BN69" s="12">
        <v>0</v>
      </c>
      <c r="BO69" s="12">
        <v>5</v>
      </c>
      <c r="BP69" s="12">
        <v>5</v>
      </c>
      <c r="BQ69" s="12">
        <v>3</v>
      </c>
      <c r="BR69" s="12">
        <v>0</v>
      </c>
      <c r="BS69" s="12">
        <v>0</v>
      </c>
      <c r="BT69" s="12">
        <v>0</v>
      </c>
      <c r="BU69" s="12">
        <v>4</v>
      </c>
      <c r="BV69" s="12">
        <v>2</v>
      </c>
      <c r="BW69" s="12">
        <v>0</v>
      </c>
      <c r="BX69" s="12">
        <v>0</v>
      </c>
      <c r="BY69" s="12">
        <v>0</v>
      </c>
      <c r="BZ69" s="12">
        <v>0</v>
      </c>
      <c r="CA69" s="12">
        <v>1</v>
      </c>
      <c r="CB69" s="12">
        <v>0</v>
      </c>
      <c r="CC69" s="12">
        <v>0</v>
      </c>
      <c r="CD69" s="12">
        <v>0</v>
      </c>
      <c r="CE69" s="12" t="s">
        <v>2227</v>
      </c>
      <c r="CF69" s="12" t="s">
        <v>2227</v>
      </c>
      <c r="CG69" s="12" t="s">
        <v>2227</v>
      </c>
      <c r="CH69" s="12" t="s">
        <v>2227</v>
      </c>
      <c r="CI69" s="12" t="s">
        <v>2200</v>
      </c>
      <c r="CJ69" s="12" t="s">
        <v>2200</v>
      </c>
      <c r="CK69" s="12" t="s">
        <v>2227</v>
      </c>
      <c r="CL69" s="12" t="s">
        <v>2200</v>
      </c>
      <c r="CN69" s="12" t="s">
        <v>2200</v>
      </c>
      <c r="CQ69" s="12" t="s">
        <v>2200</v>
      </c>
      <c r="CR69" s="12" t="s">
        <v>2227</v>
      </c>
      <c r="CS69" s="12" t="s">
        <v>2200</v>
      </c>
      <c r="CT69" s="12" t="s">
        <v>2200</v>
      </c>
      <c r="CV69" s="12">
        <v>13677</v>
      </c>
      <c r="CW69" s="12">
        <v>13067</v>
      </c>
      <c r="CX69" s="12">
        <v>0</v>
      </c>
      <c r="CY69" s="12">
        <v>553</v>
      </c>
      <c r="CZ69" s="12">
        <v>555</v>
      </c>
      <c r="DA69" s="12">
        <v>875</v>
      </c>
      <c r="DB69" s="12">
        <v>0</v>
      </c>
      <c r="DC69" s="12" t="s">
        <v>2200</v>
      </c>
      <c r="DG69" s="12" t="s">
        <v>3485</v>
      </c>
      <c r="DJ69" s="12" t="s">
        <v>2200</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R69" s="12">
        <v>0</v>
      </c>
      <c r="ES69" s="12">
        <v>0</v>
      </c>
      <c r="ET69" s="12">
        <v>0</v>
      </c>
      <c r="EU69" s="12">
        <v>0</v>
      </c>
      <c r="EV69" s="12">
        <v>0</v>
      </c>
      <c r="EW69" s="12">
        <v>0</v>
      </c>
      <c r="EX69" s="12">
        <v>0</v>
      </c>
      <c r="EY69" s="12">
        <v>0</v>
      </c>
    </row>
    <row r="70" spans="1:193" x14ac:dyDescent="0.2">
      <c r="A70" s="12" t="s">
        <v>1428</v>
      </c>
      <c r="B70" s="12">
        <v>244</v>
      </c>
      <c r="C70" s="12">
        <v>57</v>
      </c>
      <c r="D70" s="12" t="s">
        <v>1749</v>
      </c>
      <c r="E70" s="12" t="s">
        <v>1750</v>
      </c>
      <c r="F70" s="12" t="s">
        <v>1754</v>
      </c>
      <c r="G70" s="12" t="s">
        <v>2227</v>
      </c>
      <c r="H70" s="12" t="s">
        <v>7884</v>
      </c>
      <c r="I70" s="12" t="s">
        <v>2227</v>
      </c>
      <c r="J70" s="12" t="s">
        <v>7885</v>
      </c>
      <c r="K70" s="12">
        <v>2616</v>
      </c>
      <c r="L70" s="12">
        <v>4108</v>
      </c>
      <c r="M70" s="12">
        <v>1545</v>
      </c>
      <c r="N70" s="12">
        <v>2573</v>
      </c>
      <c r="O70" s="12">
        <v>2516</v>
      </c>
      <c r="P70" s="12">
        <v>3964</v>
      </c>
      <c r="Q70" s="12">
        <v>736</v>
      </c>
      <c r="R70" s="12">
        <v>1224</v>
      </c>
      <c r="S70" s="12">
        <v>674</v>
      </c>
      <c r="T70" s="12">
        <v>1023</v>
      </c>
      <c r="U70" s="12">
        <v>991</v>
      </c>
      <c r="V70" s="12">
        <v>1535</v>
      </c>
      <c r="W70" s="12">
        <v>43</v>
      </c>
      <c r="X70" s="12">
        <v>78</v>
      </c>
      <c r="Y70" s="12">
        <v>2</v>
      </c>
      <c r="Z70" s="12">
        <v>2</v>
      </c>
      <c r="AA70" s="12">
        <v>70</v>
      </c>
      <c r="AB70" s="12">
        <v>102</v>
      </c>
      <c r="AC70" s="12">
        <v>19</v>
      </c>
      <c r="AD70" s="12">
        <v>23</v>
      </c>
      <c r="AE70" s="12">
        <v>380</v>
      </c>
      <c r="AF70" s="12">
        <v>542</v>
      </c>
      <c r="AG70" s="12">
        <v>7076</v>
      </c>
      <c r="AH70" s="12">
        <v>11210</v>
      </c>
      <c r="AI70" s="12">
        <v>1433</v>
      </c>
      <c r="AJ70" s="12">
        <v>2407</v>
      </c>
      <c r="AK70" s="12">
        <v>1565</v>
      </c>
      <c r="AL70" s="12">
        <v>1948</v>
      </c>
      <c r="AM70" s="12">
        <v>1263</v>
      </c>
      <c r="AN70" s="12">
        <v>1426</v>
      </c>
      <c r="AO70" s="12">
        <v>2828</v>
      </c>
      <c r="AP70" s="12">
        <v>3374</v>
      </c>
      <c r="AQ70" s="12">
        <v>116</v>
      </c>
      <c r="AR70" s="12">
        <v>131</v>
      </c>
      <c r="AS70" s="12">
        <v>0</v>
      </c>
      <c r="AT70" s="12">
        <v>0</v>
      </c>
      <c r="AU70" s="12">
        <v>4377</v>
      </c>
      <c r="AV70" s="12">
        <v>5912</v>
      </c>
      <c r="AW70" s="12">
        <v>11453</v>
      </c>
      <c r="AX70" s="12">
        <v>17122</v>
      </c>
      <c r="AY70" s="12" t="s">
        <v>2227</v>
      </c>
      <c r="BA70" s="12">
        <v>11</v>
      </c>
      <c r="BB70" s="12">
        <v>0</v>
      </c>
      <c r="BC70" s="12">
        <v>0</v>
      </c>
      <c r="BD70" s="12">
        <v>2</v>
      </c>
      <c r="BE70" s="12">
        <v>0</v>
      </c>
      <c r="BF70" s="12">
        <v>0</v>
      </c>
      <c r="BG70" s="12">
        <v>0</v>
      </c>
      <c r="BH70" s="12">
        <v>2</v>
      </c>
      <c r="BI70" s="12">
        <v>1</v>
      </c>
      <c r="BJ70" s="12">
        <v>0</v>
      </c>
      <c r="BK70" s="12">
        <v>0</v>
      </c>
      <c r="BL70" s="12">
        <v>0</v>
      </c>
      <c r="BN70" s="12">
        <v>1</v>
      </c>
      <c r="BP70" s="12">
        <v>8</v>
      </c>
      <c r="BR70" s="12">
        <v>0</v>
      </c>
      <c r="BT70" s="12">
        <v>0</v>
      </c>
      <c r="BV70" s="12">
        <v>2</v>
      </c>
      <c r="BX70" s="12">
        <v>0</v>
      </c>
      <c r="BZ70" s="12">
        <v>0</v>
      </c>
      <c r="CB70" s="12">
        <v>0</v>
      </c>
      <c r="CD70" s="12">
        <v>1</v>
      </c>
      <c r="CE70" s="12" t="s">
        <v>2227</v>
      </c>
      <c r="CF70" s="12" t="s">
        <v>2227</v>
      </c>
      <c r="CG70" s="12" t="s">
        <v>2200</v>
      </c>
      <c r="CH70" s="12" t="s">
        <v>2227</v>
      </c>
      <c r="CI70" s="12" t="s">
        <v>2227</v>
      </c>
      <c r="CJ70" s="12" t="s">
        <v>2200</v>
      </c>
      <c r="CK70" s="12" t="s">
        <v>2227</v>
      </c>
      <c r="CL70" s="12" t="s">
        <v>2200</v>
      </c>
      <c r="CN70" s="12" t="s">
        <v>2200</v>
      </c>
      <c r="CQ70" s="12" t="s">
        <v>2200</v>
      </c>
      <c r="CR70" s="12" t="s">
        <v>2200</v>
      </c>
      <c r="CS70" s="12" t="s">
        <v>2200</v>
      </c>
      <c r="CT70" s="12" t="s">
        <v>2227</v>
      </c>
      <c r="CV70" s="12">
        <v>16967</v>
      </c>
      <c r="CW70" s="12">
        <v>16716</v>
      </c>
      <c r="CX70" s="12">
        <v>0</v>
      </c>
      <c r="CY70" s="12">
        <v>1776</v>
      </c>
      <c r="CZ70" s="12">
        <v>792</v>
      </c>
      <c r="DA70" s="12">
        <v>1522</v>
      </c>
      <c r="DB70" s="12">
        <v>72</v>
      </c>
      <c r="DG70" s="12" t="s">
        <v>3485</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R70" s="12">
        <v>0</v>
      </c>
      <c r="ES70" s="12">
        <v>0</v>
      </c>
      <c r="ET70" s="12">
        <v>0</v>
      </c>
      <c r="EU70" s="12">
        <v>0</v>
      </c>
      <c r="EV70" s="12">
        <v>0</v>
      </c>
      <c r="EW70" s="12">
        <v>0</v>
      </c>
      <c r="EX70" s="12">
        <v>0</v>
      </c>
      <c r="EY70" s="12">
        <v>0</v>
      </c>
    </row>
    <row r="71" spans="1:193" x14ac:dyDescent="0.2">
      <c r="A71" s="12" t="s">
        <v>1428</v>
      </c>
      <c r="B71" s="12">
        <v>245</v>
      </c>
      <c r="C71" s="12">
        <v>56</v>
      </c>
      <c r="D71" s="12" t="s">
        <v>1755</v>
      </c>
      <c r="E71" s="12" t="s">
        <v>1756</v>
      </c>
      <c r="F71" s="12" t="s">
        <v>1760</v>
      </c>
      <c r="G71" s="12" t="s">
        <v>2227</v>
      </c>
      <c r="H71" s="12" t="s">
        <v>7886</v>
      </c>
      <c r="I71" s="12" t="s">
        <v>2200</v>
      </c>
      <c r="K71" s="12">
        <v>501</v>
      </c>
      <c r="L71" s="12">
        <v>589</v>
      </c>
      <c r="M71" s="12">
        <v>965</v>
      </c>
      <c r="N71" s="12">
        <v>1038</v>
      </c>
      <c r="O71" s="12">
        <v>761</v>
      </c>
      <c r="P71" s="12">
        <v>1003</v>
      </c>
      <c r="Q71" s="12">
        <v>0</v>
      </c>
      <c r="R71" s="12">
        <v>0</v>
      </c>
      <c r="S71" s="12">
        <v>0</v>
      </c>
      <c r="T71" s="12">
        <v>0</v>
      </c>
      <c r="U71" s="12">
        <v>0</v>
      </c>
      <c r="V71" s="12">
        <v>0</v>
      </c>
      <c r="W71" s="12">
        <v>0</v>
      </c>
      <c r="X71" s="12">
        <v>0</v>
      </c>
      <c r="Y71" s="12">
        <v>761</v>
      </c>
      <c r="Z71" s="12">
        <v>1003</v>
      </c>
      <c r="AA71" s="12">
        <v>0</v>
      </c>
      <c r="AB71" s="12">
        <v>0</v>
      </c>
      <c r="AC71" s="12">
        <v>0</v>
      </c>
      <c r="AD71" s="12">
        <v>0</v>
      </c>
      <c r="AE71" s="12">
        <v>0</v>
      </c>
      <c r="AF71" s="12">
        <v>0</v>
      </c>
      <c r="AG71" s="12">
        <v>2227</v>
      </c>
      <c r="AH71" s="12">
        <v>2630</v>
      </c>
      <c r="AI71" s="12">
        <v>415</v>
      </c>
      <c r="AJ71" s="12">
        <v>530</v>
      </c>
      <c r="AK71" s="12">
        <v>89</v>
      </c>
      <c r="AL71" s="12">
        <v>91</v>
      </c>
      <c r="AM71" s="12">
        <v>309</v>
      </c>
      <c r="AN71" s="12">
        <v>342</v>
      </c>
      <c r="AO71" s="12">
        <v>398</v>
      </c>
      <c r="AP71" s="12">
        <v>433</v>
      </c>
      <c r="AQ71" s="12">
        <v>24</v>
      </c>
      <c r="AR71" s="12">
        <v>25</v>
      </c>
      <c r="AS71" s="12">
        <v>0</v>
      </c>
      <c r="AT71" s="12">
        <v>0</v>
      </c>
      <c r="AU71" s="12">
        <v>837</v>
      </c>
      <c r="AV71" s="12">
        <v>988</v>
      </c>
      <c r="AW71" s="12">
        <v>3064</v>
      </c>
      <c r="AX71" s="12">
        <v>3618</v>
      </c>
      <c r="AY71" s="12" t="s">
        <v>2227</v>
      </c>
      <c r="BA71" s="12">
        <v>5</v>
      </c>
      <c r="BB71" s="12">
        <v>0</v>
      </c>
      <c r="BC71" s="12">
        <v>0</v>
      </c>
      <c r="BD71" s="12">
        <v>1</v>
      </c>
      <c r="BE71" s="12">
        <v>0</v>
      </c>
      <c r="BF71" s="12">
        <v>0</v>
      </c>
      <c r="BG71" s="12">
        <v>0</v>
      </c>
      <c r="BH71" s="12">
        <v>0</v>
      </c>
      <c r="BI71" s="12">
        <v>0</v>
      </c>
      <c r="BJ71" s="12">
        <v>0</v>
      </c>
      <c r="BK71" s="12">
        <v>0</v>
      </c>
      <c r="BL71" s="12">
        <v>5</v>
      </c>
      <c r="BM71" s="12">
        <v>4</v>
      </c>
      <c r="BN71" s="12">
        <v>0</v>
      </c>
      <c r="BO71" s="12">
        <v>0</v>
      </c>
      <c r="BP71" s="12">
        <v>2</v>
      </c>
      <c r="BQ71" s="12">
        <v>0</v>
      </c>
      <c r="BR71" s="12">
        <v>8</v>
      </c>
      <c r="BS71" s="12">
        <v>0</v>
      </c>
      <c r="BT71" s="12">
        <v>9</v>
      </c>
      <c r="BU71" s="12">
        <v>0</v>
      </c>
      <c r="BV71" s="12">
        <v>0</v>
      </c>
      <c r="BW71" s="12">
        <v>0</v>
      </c>
      <c r="BX71" s="12">
        <v>0</v>
      </c>
      <c r="BY71" s="12">
        <v>0</v>
      </c>
      <c r="BZ71" s="12">
        <v>0</v>
      </c>
      <c r="CA71" s="12">
        <v>0</v>
      </c>
      <c r="CB71" s="12">
        <v>0</v>
      </c>
      <c r="CC71" s="12">
        <v>0</v>
      </c>
      <c r="CD71" s="12">
        <v>0</v>
      </c>
      <c r="CE71" s="12" t="s">
        <v>2227</v>
      </c>
      <c r="CF71" s="12" t="s">
        <v>2227</v>
      </c>
      <c r="CG71" s="12" t="s">
        <v>2227</v>
      </c>
      <c r="CH71" s="12" t="s">
        <v>2227</v>
      </c>
      <c r="CI71" s="12" t="s">
        <v>2200</v>
      </c>
      <c r="CJ71" s="12" t="s">
        <v>2200</v>
      </c>
      <c r="CK71" s="12" t="s">
        <v>2227</v>
      </c>
      <c r="CL71" s="12" t="s">
        <v>2200</v>
      </c>
      <c r="CN71" s="12" t="s">
        <v>2200</v>
      </c>
      <c r="CV71" s="12">
        <v>3205</v>
      </c>
    </row>
    <row r="72" spans="1:193" x14ac:dyDescent="0.2">
      <c r="A72" s="12" t="s">
        <v>1428</v>
      </c>
      <c r="B72" s="12">
        <v>246</v>
      </c>
      <c r="C72" s="12">
        <v>55</v>
      </c>
      <c r="D72" s="12" t="s">
        <v>1761</v>
      </c>
      <c r="E72" s="12" t="s">
        <v>1762</v>
      </c>
      <c r="F72" s="12" t="s">
        <v>1766</v>
      </c>
      <c r="G72" s="12" t="s">
        <v>2227</v>
      </c>
      <c r="H72" s="12" t="s">
        <v>7887</v>
      </c>
      <c r="I72" s="12" t="s">
        <v>2200</v>
      </c>
      <c r="K72" s="12">
        <v>529</v>
      </c>
      <c r="L72" s="12">
        <v>529</v>
      </c>
      <c r="M72" s="12">
        <v>295</v>
      </c>
      <c r="N72" s="12">
        <v>295</v>
      </c>
      <c r="O72" s="12">
        <v>1134</v>
      </c>
      <c r="P72" s="12">
        <v>1134</v>
      </c>
      <c r="Q72" s="12">
        <v>328</v>
      </c>
      <c r="R72" s="12">
        <v>328</v>
      </c>
      <c r="S72" s="12">
        <v>386</v>
      </c>
      <c r="T72" s="12">
        <v>386</v>
      </c>
      <c r="U72" s="12">
        <v>419</v>
      </c>
      <c r="V72" s="12">
        <v>419</v>
      </c>
      <c r="W72" s="12">
        <v>0</v>
      </c>
      <c r="X72" s="12">
        <v>0</v>
      </c>
      <c r="Y72" s="12">
        <v>0</v>
      </c>
      <c r="Z72" s="12">
        <v>0</v>
      </c>
      <c r="AA72" s="12">
        <v>1</v>
      </c>
      <c r="AB72" s="12">
        <v>1</v>
      </c>
      <c r="AC72" s="12">
        <v>0</v>
      </c>
      <c r="AD72" s="12">
        <v>0</v>
      </c>
      <c r="AE72" s="12">
        <v>276</v>
      </c>
      <c r="AF72" s="12">
        <v>276</v>
      </c>
      <c r="AG72" s="12">
        <v>2234</v>
      </c>
      <c r="AH72" s="12">
        <v>2234</v>
      </c>
      <c r="AI72" s="12">
        <v>587</v>
      </c>
      <c r="AJ72" s="12">
        <v>587</v>
      </c>
      <c r="AK72" s="12">
        <v>444</v>
      </c>
      <c r="AL72" s="12">
        <v>444</v>
      </c>
      <c r="AM72" s="12">
        <v>727</v>
      </c>
      <c r="AN72" s="12">
        <v>727</v>
      </c>
      <c r="AO72" s="12">
        <v>1171</v>
      </c>
      <c r="AP72" s="12">
        <v>1171</v>
      </c>
      <c r="AQ72" s="12">
        <v>36</v>
      </c>
      <c r="AR72" s="12">
        <v>36</v>
      </c>
      <c r="AS72" s="12">
        <v>0</v>
      </c>
      <c r="AT72" s="12">
        <v>0</v>
      </c>
      <c r="AU72" s="12">
        <v>1794</v>
      </c>
      <c r="AV72" s="12">
        <v>1794</v>
      </c>
      <c r="AW72" s="12">
        <v>4028</v>
      </c>
      <c r="AX72" s="12">
        <v>4028</v>
      </c>
      <c r="AY72" s="12" t="s">
        <v>2227</v>
      </c>
      <c r="BA72" s="12">
        <v>5</v>
      </c>
      <c r="BB72" s="12">
        <v>0</v>
      </c>
      <c r="BE72" s="12">
        <v>1</v>
      </c>
      <c r="BF72" s="12">
        <v>1</v>
      </c>
      <c r="BO72" s="12">
        <v>1</v>
      </c>
      <c r="BP72" s="12">
        <v>1</v>
      </c>
      <c r="BQ72" s="12">
        <v>1</v>
      </c>
      <c r="BR72" s="12">
        <v>0</v>
      </c>
      <c r="BS72" s="12">
        <v>2</v>
      </c>
      <c r="BT72" s="12">
        <v>1</v>
      </c>
      <c r="BU72" s="12">
        <v>3</v>
      </c>
      <c r="BV72" s="12">
        <v>1</v>
      </c>
      <c r="BW72" s="12">
        <v>2</v>
      </c>
      <c r="BX72" s="12">
        <v>2</v>
      </c>
      <c r="CE72" s="12" t="s">
        <v>2227</v>
      </c>
      <c r="CF72" s="12" t="s">
        <v>2227</v>
      </c>
      <c r="CG72" s="12" t="s">
        <v>2227</v>
      </c>
      <c r="CH72" s="12" t="s">
        <v>2227</v>
      </c>
      <c r="CI72" s="12" t="s">
        <v>2200</v>
      </c>
      <c r="CJ72" s="12" t="s">
        <v>2200</v>
      </c>
      <c r="CK72" s="12" t="s">
        <v>2227</v>
      </c>
      <c r="CL72" s="12" t="s">
        <v>2200</v>
      </c>
      <c r="CN72" s="12" t="s">
        <v>2200</v>
      </c>
      <c r="CQ72" s="12" t="s">
        <v>2200</v>
      </c>
      <c r="CR72" s="12" t="s">
        <v>2227</v>
      </c>
      <c r="CS72" s="12" t="s">
        <v>2200</v>
      </c>
      <c r="CT72" s="12" t="s">
        <v>2200</v>
      </c>
      <c r="CV72" s="12">
        <v>3671</v>
      </c>
      <c r="CW72" s="12">
        <v>3671</v>
      </c>
      <c r="CX72" s="12">
        <v>0</v>
      </c>
      <c r="CY72" s="12">
        <v>143</v>
      </c>
      <c r="CZ72" s="12">
        <v>138</v>
      </c>
      <c r="DA72" s="12">
        <v>265</v>
      </c>
      <c r="DB72" s="12">
        <v>41</v>
      </c>
      <c r="DC72" s="12" t="s">
        <v>2200</v>
      </c>
      <c r="DG72" s="12" t="s">
        <v>3485</v>
      </c>
      <c r="DJ72" s="12" t="s">
        <v>2200</v>
      </c>
      <c r="DL72" s="12">
        <v>0</v>
      </c>
      <c r="DM72" s="12">
        <v>0</v>
      </c>
      <c r="DN72" s="12">
        <v>0</v>
      </c>
      <c r="DO72" s="12">
        <v>0</v>
      </c>
      <c r="DP72" s="12">
        <v>0</v>
      </c>
      <c r="DQ72" s="12">
        <v>0</v>
      </c>
      <c r="DR72" s="1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R72" s="12">
        <v>0</v>
      </c>
      <c r="ES72" s="12">
        <v>0</v>
      </c>
      <c r="ET72" s="12">
        <v>0</v>
      </c>
      <c r="EU72" s="12">
        <v>0</v>
      </c>
      <c r="EV72" s="12">
        <v>0</v>
      </c>
      <c r="EW72" s="12">
        <v>0</v>
      </c>
      <c r="EX72" s="12">
        <v>0</v>
      </c>
      <c r="EY72" s="12">
        <v>0</v>
      </c>
    </row>
    <row r="73" spans="1:193" x14ac:dyDescent="0.2">
      <c r="A73" s="12" t="s">
        <v>1428</v>
      </c>
      <c r="B73" s="12">
        <v>247</v>
      </c>
      <c r="C73" s="12">
        <v>36</v>
      </c>
      <c r="D73" s="12" t="s">
        <v>1767</v>
      </c>
      <c r="E73" s="12" t="s">
        <v>1768</v>
      </c>
      <c r="F73" s="12" t="s">
        <v>1772</v>
      </c>
      <c r="G73" s="12" t="s">
        <v>2227</v>
      </c>
      <c r="H73" s="12" t="s">
        <v>7888</v>
      </c>
      <c r="I73" s="12" t="s">
        <v>2200</v>
      </c>
      <c r="K73" s="12">
        <v>785</v>
      </c>
      <c r="L73" s="12">
        <v>1180</v>
      </c>
      <c r="M73" s="12">
        <v>537</v>
      </c>
      <c r="N73" s="12">
        <v>925</v>
      </c>
      <c r="O73" s="12">
        <v>1217</v>
      </c>
      <c r="P73" s="12">
        <v>1788</v>
      </c>
      <c r="Q73" s="12">
        <v>298</v>
      </c>
      <c r="R73" s="12">
        <v>438</v>
      </c>
      <c r="S73" s="12">
        <v>365</v>
      </c>
      <c r="T73" s="12">
        <v>518</v>
      </c>
      <c r="U73" s="12">
        <v>533</v>
      </c>
      <c r="V73" s="12">
        <v>808</v>
      </c>
      <c r="W73" s="12">
        <v>0</v>
      </c>
      <c r="X73" s="12">
        <v>0</v>
      </c>
      <c r="Y73" s="12">
        <v>2</v>
      </c>
      <c r="Z73" s="12">
        <v>2</v>
      </c>
      <c r="AA73" s="12">
        <v>19</v>
      </c>
      <c r="AB73" s="12">
        <v>22</v>
      </c>
      <c r="AC73" s="12">
        <v>0</v>
      </c>
      <c r="AD73" s="12">
        <v>0</v>
      </c>
      <c r="AE73" s="12">
        <v>84</v>
      </c>
      <c r="AF73" s="12">
        <v>112</v>
      </c>
      <c r="AG73" s="12">
        <v>2623</v>
      </c>
      <c r="AH73" s="12">
        <v>4005</v>
      </c>
      <c r="AI73" s="12">
        <v>815</v>
      </c>
      <c r="AJ73" s="12">
        <v>1062</v>
      </c>
      <c r="AK73" s="12">
        <v>594</v>
      </c>
      <c r="AL73" s="12">
        <v>753</v>
      </c>
      <c r="AM73" s="12">
        <v>629</v>
      </c>
      <c r="AN73" s="12">
        <v>763</v>
      </c>
      <c r="AO73" s="12">
        <v>1223</v>
      </c>
      <c r="AP73" s="12">
        <v>1516</v>
      </c>
      <c r="AQ73" s="12">
        <v>85</v>
      </c>
      <c r="AR73" s="12">
        <v>91</v>
      </c>
      <c r="AS73" s="12">
        <v>7</v>
      </c>
      <c r="AT73" s="12">
        <v>8</v>
      </c>
      <c r="AU73" s="12">
        <v>2130</v>
      </c>
      <c r="AV73" s="12">
        <v>2677</v>
      </c>
      <c r="AW73" s="12">
        <v>4753</v>
      </c>
      <c r="AX73" s="12">
        <v>6682</v>
      </c>
      <c r="AY73" s="12" t="s">
        <v>2227</v>
      </c>
      <c r="BA73" s="12">
        <v>5</v>
      </c>
      <c r="BB73" s="12">
        <v>0</v>
      </c>
      <c r="BC73" s="12">
        <v>0</v>
      </c>
      <c r="BD73" s="12">
        <v>0</v>
      </c>
      <c r="BE73" s="12">
        <v>0</v>
      </c>
      <c r="BF73" s="12">
        <v>0</v>
      </c>
      <c r="BG73" s="12">
        <v>0</v>
      </c>
      <c r="BH73" s="12">
        <v>1</v>
      </c>
      <c r="BI73" s="12">
        <v>0</v>
      </c>
      <c r="BJ73" s="12">
        <v>0</v>
      </c>
      <c r="BK73" s="12">
        <v>1</v>
      </c>
      <c r="BL73" s="12">
        <v>1</v>
      </c>
      <c r="BM73" s="12">
        <v>1</v>
      </c>
      <c r="BN73" s="12">
        <v>0</v>
      </c>
      <c r="BO73" s="12">
        <v>3</v>
      </c>
      <c r="BP73" s="12">
        <v>1</v>
      </c>
      <c r="BQ73" s="12">
        <v>1</v>
      </c>
      <c r="BR73" s="12">
        <v>0</v>
      </c>
      <c r="BS73" s="12">
        <v>2</v>
      </c>
      <c r="BT73" s="12">
        <v>1</v>
      </c>
      <c r="BU73" s="12">
        <v>2</v>
      </c>
      <c r="BV73" s="12">
        <v>1</v>
      </c>
      <c r="BW73" s="12">
        <v>0</v>
      </c>
      <c r="BX73" s="12">
        <v>0</v>
      </c>
      <c r="BY73" s="12">
        <v>0</v>
      </c>
      <c r="BZ73" s="12">
        <v>0</v>
      </c>
      <c r="CA73" s="12">
        <v>1</v>
      </c>
      <c r="CB73" s="12">
        <v>0</v>
      </c>
      <c r="CC73" s="12">
        <v>0</v>
      </c>
      <c r="CD73" s="12">
        <v>0</v>
      </c>
      <c r="CE73" s="12" t="s">
        <v>2227</v>
      </c>
      <c r="CF73" s="12" t="s">
        <v>2227</v>
      </c>
      <c r="CG73" s="12" t="s">
        <v>2227</v>
      </c>
      <c r="CH73" s="12" t="s">
        <v>2227</v>
      </c>
      <c r="CI73" s="12" t="s">
        <v>2227</v>
      </c>
      <c r="CJ73" s="12" t="s">
        <v>2200</v>
      </c>
      <c r="CK73" s="12" t="s">
        <v>2227</v>
      </c>
      <c r="CL73" s="12" t="s">
        <v>2200</v>
      </c>
      <c r="CN73" s="12" t="s">
        <v>2200</v>
      </c>
      <c r="CQ73" s="12" t="s">
        <v>2200</v>
      </c>
      <c r="CR73" s="12" t="s">
        <v>2227</v>
      </c>
      <c r="CS73" s="12" t="s">
        <v>2200</v>
      </c>
      <c r="CT73" s="12" t="s">
        <v>2200</v>
      </c>
      <c r="CV73" s="12">
        <v>6682</v>
      </c>
      <c r="CW73" s="12">
        <v>6681</v>
      </c>
      <c r="CX73" s="12">
        <v>1</v>
      </c>
      <c r="CY73" s="12">
        <v>301</v>
      </c>
      <c r="CZ73" s="12">
        <v>194</v>
      </c>
      <c r="DA73" s="12">
        <v>676</v>
      </c>
      <c r="DB73" s="12">
        <v>0</v>
      </c>
      <c r="DC73" s="12" t="s">
        <v>2200</v>
      </c>
      <c r="DG73" s="12" t="s">
        <v>3485</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R73" s="12">
        <v>0</v>
      </c>
      <c r="ES73" s="12">
        <v>0</v>
      </c>
      <c r="ET73" s="12">
        <v>0</v>
      </c>
      <c r="EU73" s="12">
        <v>0</v>
      </c>
      <c r="EV73" s="12">
        <v>0</v>
      </c>
      <c r="EW73" s="12">
        <v>0</v>
      </c>
      <c r="EX73" s="12">
        <v>0</v>
      </c>
      <c r="EY73" s="12">
        <v>0</v>
      </c>
    </row>
    <row r="74" spans="1:193" x14ac:dyDescent="0.2">
      <c r="A74" s="12" t="s">
        <v>1428</v>
      </c>
      <c r="B74" s="12">
        <v>248</v>
      </c>
      <c r="C74" s="12">
        <v>38</v>
      </c>
      <c r="D74" s="12" t="s">
        <v>1773</v>
      </c>
      <c r="E74" s="12" t="s">
        <v>1774</v>
      </c>
      <c r="F74" s="12" t="s">
        <v>1778</v>
      </c>
      <c r="G74" s="12" t="s">
        <v>2227</v>
      </c>
      <c r="H74" s="12" t="s">
        <v>7889</v>
      </c>
      <c r="I74" s="12" t="s">
        <v>2200</v>
      </c>
      <c r="K74" s="12">
        <v>2004</v>
      </c>
      <c r="L74" s="12">
        <v>3131</v>
      </c>
      <c r="M74" s="12">
        <v>3059</v>
      </c>
      <c r="N74" s="12">
        <v>5137</v>
      </c>
      <c r="O74" s="12">
        <v>4908</v>
      </c>
      <c r="P74" s="12">
        <v>7946</v>
      </c>
      <c r="Q74" s="12">
        <v>0</v>
      </c>
      <c r="R74" s="12">
        <v>0</v>
      </c>
      <c r="S74" s="12">
        <v>1366</v>
      </c>
      <c r="T74" s="12">
        <v>2193</v>
      </c>
      <c r="U74" s="12">
        <v>1869</v>
      </c>
      <c r="V74" s="12">
        <v>3027</v>
      </c>
      <c r="W74" s="12">
        <v>0</v>
      </c>
      <c r="X74" s="12">
        <v>0</v>
      </c>
      <c r="Y74" s="12">
        <v>1612</v>
      </c>
      <c r="Z74" s="12">
        <v>2644</v>
      </c>
      <c r="AA74" s="12">
        <v>61</v>
      </c>
      <c r="AB74" s="12">
        <v>82</v>
      </c>
      <c r="AC74" s="12">
        <v>10</v>
      </c>
      <c r="AD74" s="12">
        <v>15</v>
      </c>
      <c r="AE74" s="12">
        <v>886</v>
      </c>
      <c r="AF74" s="12">
        <v>1343</v>
      </c>
      <c r="AG74" s="12">
        <v>10867</v>
      </c>
      <c r="AH74" s="12">
        <v>17572</v>
      </c>
      <c r="AI74" s="12">
        <v>2199</v>
      </c>
      <c r="AJ74" s="12">
        <v>3279</v>
      </c>
      <c r="AK74" s="12">
        <v>2768</v>
      </c>
      <c r="AL74" s="12">
        <v>3676</v>
      </c>
      <c r="AM74" s="12">
        <v>1703</v>
      </c>
      <c r="AN74" s="12">
        <v>2339</v>
      </c>
      <c r="AO74" s="12">
        <v>4471</v>
      </c>
      <c r="AP74" s="12">
        <v>6015</v>
      </c>
      <c r="AQ74" s="12">
        <v>165</v>
      </c>
      <c r="AR74" s="12">
        <v>194</v>
      </c>
      <c r="AS74" s="12">
        <v>223</v>
      </c>
      <c r="AT74" s="12">
        <v>281</v>
      </c>
      <c r="AU74" s="12">
        <v>7058</v>
      </c>
      <c r="AV74" s="12">
        <v>9769</v>
      </c>
      <c r="AW74" s="12">
        <v>17925</v>
      </c>
      <c r="AX74" s="12">
        <v>27341</v>
      </c>
      <c r="AY74" s="12" t="s">
        <v>2227</v>
      </c>
      <c r="BA74" s="12">
        <v>16</v>
      </c>
      <c r="BB74" s="12">
        <v>0</v>
      </c>
      <c r="BC74" s="12">
        <v>6</v>
      </c>
      <c r="BD74" s="12">
        <v>6</v>
      </c>
      <c r="BE74" s="12">
        <v>0</v>
      </c>
      <c r="BF74" s="12">
        <v>0</v>
      </c>
      <c r="BG74" s="12">
        <v>19</v>
      </c>
      <c r="BH74" s="12">
        <v>19</v>
      </c>
      <c r="BI74" s="12">
        <v>0</v>
      </c>
      <c r="BJ74" s="12">
        <v>0</v>
      </c>
      <c r="BK74" s="12">
        <v>0</v>
      </c>
      <c r="BL74" s="12">
        <v>0</v>
      </c>
      <c r="BM74" s="12">
        <v>11</v>
      </c>
      <c r="BN74" s="12">
        <v>11</v>
      </c>
      <c r="BO74" s="12">
        <v>0</v>
      </c>
      <c r="BP74" s="12">
        <v>0</v>
      </c>
      <c r="BQ74" s="12">
        <v>0</v>
      </c>
      <c r="BR74" s="12">
        <v>0</v>
      </c>
      <c r="BS74" s="12">
        <v>0</v>
      </c>
      <c r="BT74" s="12">
        <v>0</v>
      </c>
      <c r="BU74" s="12">
        <v>0</v>
      </c>
      <c r="BV74" s="12">
        <v>0</v>
      </c>
      <c r="BW74" s="12">
        <v>0</v>
      </c>
      <c r="BX74" s="12">
        <v>0</v>
      </c>
      <c r="BY74" s="12">
        <v>0</v>
      </c>
      <c r="BZ74" s="12">
        <v>0</v>
      </c>
      <c r="CA74" s="12">
        <v>6</v>
      </c>
      <c r="CB74" s="12">
        <v>6</v>
      </c>
      <c r="CC74" s="12">
        <v>0</v>
      </c>
      <c r="CD74" s="12">
        <v>0</v>
      </c>
      <c r="CE74" s="12" t="s">
        <v>2227</v>
      </c>
      <c r="CF74" s="12" t="s">
        <v>2227</v>
      </c>
      <c r="CG74" s="12" t="s">
        <v>2227</v>
      </c>
      <c r="CH74" s="12" t="s">
        <v>2227</v>
      </c>
      <c r="CI74" s="12" t="s">
        <v>2200</v>
      </c>
      <c r="CJ74" s="12" t="s">
        <v>2200</v>
      </c>
      <c r="CK74" s="12" t="s">
        <v>2227</v>
      </c>
      <c r="CL74" s="12" t="s">
        <v>2200</v>
      </c>
      <c r="CN74" s="12" t="s">
        <v>2200</v>
      </c>
      <c r="CQ74" s="12" t="s">
        <v>2200</v>
      </c>
      <c r="CR74" s="12" t="s">
        <v>2200</v>
      </c>
      <c r="CS74" s="12" t="s">
        <v>2200</v>
      </c>
      <c r="CT74" s="12" t="s">
        <v>2227</v>
      </c>
      <c r="CV74" s="12">
        <v>27341</v>
      </c>
      <c r="CW74" s="12">
        <v>26779</v>
      </c>
      <c r="CX74" s="12">
        <v>0</v>
      </c>
      <c r="CY74" s="12">
        <v>2473</v>
      </c>
      <c r="CZ74" s="12">
        <v>988</v>
      </c>
      <c r="DA74" s="12">
        <v>870</v>
      </c>
      <c r="DB74" s="12">
        <v>276</v>
      </c>
      <c r="DC74" s="12" t="s">
        <v>2200</v>
      </c>
      <c r="DG74" s="12" t="s">
        <v>3485</v>
      </c>
      <c r="DJ74" s="12" t="s">
        <v>2200</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R74" s="12">
        <v>0</v>
      </c>
      <c r="ES74" s="12">
        <v>0</v>
      </c>
      <c r="ET74" s="12">
        <v>0</v>
      </c>
      <c r="EU74" s="12">
        <v>0</v>
      </c>
      <c r="EV74" s="12">
        <v>0</v>
      </c>
      <c r="EW74" s="12">
        <v>0</v>
      </c>
      <c r="EX74" s="12">
        <v>0</v>
      </c>
      <c r="EY74" s="12">
        <v>0</v>
      </c>
      <c r="EZ74" s="12" t="s">
        <v>2200</v>
      </c>
    </row>
    <row r="75" spans="1:193" x14ac:dyDescent="0.2">
      <c r="A75" s="12" t="s">
        <v>1428</v>
      </c>
      <c r="B75" s="12">
        <v>249</v>
      </c>
      <c r="C75" s="12">
        <v>39</v>
      </c>
      <c r="D75" s="12" t="s">
        <v>1779</v>
      </c>
      <c r="E75" s="12" t="s">
        <v>1780</v>
      </c>
      <c r="F75" s="12" t="s">
        <v>1784</v>
      </c>
      <c r="G75" s="12" t="s">
        <v>2227</v>
      </c>
      <c r="H75" s="12" t="s">
        <v>7890</v>
      </c>
      <c r="I75" s="12" t="s">
        <v>2200</v>
      </c>
      <c r="K75" s="12">
        <v>601</v>
      </c>
      <c r="L75" s="12">
        <v>787</v>
      </c>
      <c r="M75" s="12">
        <v>977</v>
      </c>
      <c r="N75" s="12">
        <v>1374</v>
      </c>
      <c r="O75" s="12">
        <v>1583</v>
      </c>
      <c r="P75" s="12">
        <v>2158</v>
      </c>
      <c r="Q75" s="12">
        <v>232</v>
      </c>
      <c r="R75" s="12">
        <v>371</v>
      </c>
      <c r="S75" s="12">
        <v>463</v>
      </c>
      <c r="T75" s="12">
        <v>622</v>
      </c>
      <c r="U75" s="12">
        <v>787</v>
      </c>
      <c r="V75" s="12">
        <v>1052</v>
      </c>
      <c r="W75" s="12">
        <v>0</v>
      </c>
      <c r="X75" s="12">
        <v>0</v>
      </c>
      <c r="Y75" s="12">
        <v>7</v>
      </c>
      <c r="Z75" s="12">
        <v>5</v>
      </c>
      <c r="AA75" s="12">
        <v>94</v>
      </c>
      <c r="AB75" s="12">
        <v>108</v>
      </c>
      <c r="AC75" s="12">
        <v>0</v>
      </c>
      <c r="AD75" s="12">
        <v>0</v>
      </c>
      <c r="AE75" s="12">
        <v>83</v>
      </c>
      <c r="AF75" s="12">
        <v>93</v>
      </c>
      <c r="AG75" s="12">
        <v>3244</v>
      </c>
      <c r="AH75" s="12">
        <v>4412</v>
      </c>
      <c r="AI75" s="12">
        <v>0</v>
      </c>
      <c r="AJ75" s="12">
        <v>0</v>
      </c>
      <c r="AK75" s="12">
        <v>610</v>
      </c>
      <c r="AL75" s="12">
        <v>708</v>
      </c>
      <c r="AM75" s="12">
        <v>230</v>
      </c>
      <c r="AN75" s="12">
        <v>269</v>
      </c>
      <c r="AO75" s="12">
        <v>840</v>
      </c>
      <c r="AP75" s="12">
        <v>977</v>
      </c>
      <c r="AQ75" s="12">
        <v>92</v>
      </c>
      <c r="AR75" s="12">
        <v>108</v>
      </c>
      <c r="AS75" s="12">
        <v>872</v>
      </c>
      <c r="AT75" s="12">
        <v>1066</v>
      </c>
      <c r="AU75" s="12">
        <v>1804</v>
      </c>
      <c r="AV75" s="12">
        <v>2151</v>
      </c>
      <c r="AW75" s="12">
        <v>5048</v>
      </c>
      <c r="AX75" s="12">
        <v>6563</v>
      </c>
      <c r="AY75" s="12" t="s">
        <v>2227</v>
      </c>
      <c r="BA75" s="12">
        <v>4</v>
      </c>
      <c r="BB75" s="12">
        <v>0</v>
      </c>
      <c r="BC75" s="12">
        <v>1</v>
      </c>
      <c r="BD75" s="12">
        <v>1</v>
      </c>
      <c r="BE75" s="12">
        <v>0</v>
      </c>
      <c r="BF75" s="12">
        <v>0</v>
      </c>
      <c r="BG75" s="12">
        <v>0</v>
      </c>
      <c r="BH75" s="12">
        <v>0</v>
      </c>
      <c r="BI75" s="12">
        <v>0</v>
      </c>
      <c r="BJ75" s="12">
        <v>0</v>
      </c>
      <c r="BK75" s="12">
        <v>0</v>
      </c>
      <c r="BL75" s="12">
        <v>0</v>
      </c>
      <c r="BM75" s="12">
        <v>2</v>
      </c>
      <c r="BN75" s="12">
        <v>0</v>
      </c>
      <c r="BO75" s="12">
        <v>14</v>
      </c>
      <c r="BP75" s="12">
        <v>12</v>
      </c>
      <c r="BQ75" s="12">
        <v>0</v>
      </c>
      <c r="BR75" s="12">
        <v>0</v>
      </c>
      <c r="BS75" s="12">
        <v>5</v>
      </c>
      <c r="BT75" s="12">
        <v>1</v>
      </c>
      <c r="BU75" s="12">
        <v>2</v>
      </c>
      <c r="BV75" s="12">
        <v>0</v>
      </c>
      <c r="BW75" s="12">
        <v>0</v>
      </c>
      <c r="BX75" s="12">
        <v>0</v>
      </c>
      <c r="BY75" s="12">
        <v>0</v>
      </c>
      <c r="BZ75" s="12">
        <v>0</v>
      </c>
      <c r="CA75" s="12">
        <v>0</v>
      </c>
      <c r="CB75" s="12">
        <v>0</v>
      </c>
      <c r="CC75" s="12">
        <v>0</v>
      </c>
      <c r="CD75" s="12">
        <v>0</v>
      </c>
      <c r="CE75" s="12" t="s">
        <v>2227</v>
      </c>
      <c r="CF75" s="12" t="s">
        <v>2227</v>
      </c>
      <c r="CG75" s="12" t="s">
        <v>2200</v>
      </c>
      <c r="CH75" s="12" t="s">
        <v>2227</v>
      </c>
      <c r="CI75" s="12" t="s">
        <v>2227</v>
      </c>
      <c r="CJ75" s="12" t="s">
        <v>2200</v>
      </c>
      <c r="CK75" s="12" t="s">
        <v>2227</v>
      </c>
      <c r="CL75" s="12" t="s">
        <v>2200</v>
      </c>
      <c r="CN75" s="12" t="s">
        <v>2200</v>
      </c>
      <c r="CQ75" s="12" t="s">
        <v>2200</v>
      </c>
      <c r="CR75" s="12" t="s">
        <v>2227</v>
      </c>
      <c r="CS75" s="12" t="s">
        <v>2200</v>
      </c>
      <c r="CT75" s="12" t="s">
        <v>2200</v>
      </c>
      <c r="CV75" s="12">
        <v>6484</v>
      </c>
      <c r="CW75" s="12">
        <v>6563</v>
      </c>
      <c r="CX75" s="12">
        <v>0</v>
      </c>
      <c r="CY75" s="12">
        <v>12</v>
      </c>
      <c r="CZ75" s="12">
        <v>6</v>
      </c>
      <c r="DA75" s="12">
        <v>517</v>
      </c>
      <c r="DB75" s="12">
        <v>64</v>
      </c>
      <c r="DG75" s="12" t="s">
        <v>3485</v>
      </c>
      <c r="DL75" s="12">
        <v>0</v>
      </c>
      <c r="DM75" s="12">
        <v>0</v>
      </c>
      <c r="DN75" s="12">
        <v>0</v>
      </c>
      <c r="DO75" s="12">
        <v>0</v>
      </c>
      <c r="DP75" s="12">
        <v>0</v>
      </c>
      <c r="DQ75" s="12">
        <v>0</v>
      </c>
      <c r="DR75" s="1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2">
        <v>0</v>
      </c>
      <c r="EN75" s="12">
        <v>0</v>
      </c>
      <c r="EO75" s="12">
        <v>0</v>
      </c>
      <c r="ER75" s="12">
        <v>0</v>
      </c>
      <c r="ES75" s="12">
        <v>0</v>
      </c>
      <c r="ET75" s="12">
        <v>0</v>
      </c>
      <c r="EU75" s="12">
        <v>0</v>
      </c>
      <c r="EV75" s="12">
        <v>0</v>
      </c>
      <c r="EW75" s="12">
        <v>0</v>
      </c>
      <c r="EX75" s="12">
        <v>0</v>
      </c>
      <c r="EY75" s="12">
        <v>0</v>
      </c>
    </row>
    <row r="76" spans="1:193" x14ac:dyDescent="0.2">
      <c r="A76" s="12" t="s">
        <v>1428</v>
      </c>
      <c r="B76" s="12">
        <v>250</v>
      </c>
      <c r="C76" s="12">
        <v>43</v>
      </c>
      <c r="D76" s="12" t="s">
        <v>1785</v>
      </c>
      <c r="E76" s="12" t="s">
        <v>1786</v>
      </c>
      <c r="F76" s="12" t="s">
        <v>1790</v>
      </c>
      <c r="G76" s="12" t="s">
        <v>2227</v>
      </c>
      <c r="H76" s="12" t="s">
        <v>7891</v>
      </c>
      <c r="I76" s="12" t="s">
        <v>2200</v>
      </c>
      <c r="K76" s="12">
        <v>3374</v>
      </c>
      <c r="L76" s="12">
        <v>5122</v>
      </c>
      <c r="M76" s="12">
        <v>5749</v>
      </c>
      <c r="N76" s="12">
        <v>9111</v>
      </c>
      <c r="O76" s="12">
        <v>6277</v>
      </c>
      <c r="P76" s="12">
        <v>10632</v>
      </c>
      <c r="Q76" s="12">
        <v>1817</v>
      </c>
      <c r="R76" s="12">
        <v>3072</v>
      </c>
      <c r="S76" s="12">
        <v>1921</v>
      </c>
      <c r="T76" s="12">
        <v>3312</v>
      </c>
      <c r="U76" s="12">
        <v>2364</v>
      </c>
      <c r="V76" s="12">
        <v>3993</v>
      </c>
      <c r="W76" s="12">
        <v>70</v>
      </c>
      <c r="X76" s="12">
        <v>103</v>
      </c>
      <c r="Y76" s="12">
        <v>88</v>
      </c>
      <c r="Z76" s="12">
        <v>129</v>
      </c>
      <c r="AA76" s="12">
        <v>17</v>
      </c>
      <c r="AB76" s="12">
        <v>23</v>
      </c>
      <c r="AC76" s="12">
        <v>14</v>
      </c>
      <c r="AD76" s="12">
        <v>22</v>
      </c>
      <c r="AE76" s="12">
        <v>15</v>
      </c>
      <c r="AF76" s="12">
        <v>16</v>
      </c>
      <c r="AG76" s="12">
        <v>15429</v>
      </c>
      <c r="AH76" s="12">
        <v>24903</v>
      </c>
      <c r="AI76" s="12">
        <v>4998</v>
      </c>
      <c r="AJ76" s="12">
        <v>7356</v>
      </c>
      <c r="AK76" s="12">
        <v>3744</v>
      </c>
      <c r="AL76" s="12">
        <v>4576</v>
      </c>
      <c r="AM76" s="12">
        <v>3451</v>
      </c>
      <c r="AN76" s="12">
        <v>4112</v>
      </c>
      <c r="AO76" s="12">
        <v>7195</v>
      </c>
      <c r="AP76" s="12">
        <v>8688</v>
      </c>
      <c r="AQ76" s="12">
        <v>248</v>
      </c>
      <c r="AR76" s="12">
        <v>256</v>
      </c>
      <c r="AS76" s="12">
        <v>189</v>
      </c>
      <c r="AT76" s="12">
        <v>350</v>
      </c>
      <c r="AU76" s="12">
        <v>12630</v>
      </c>
      <c r="AV76" s="12">
        <v>16650</v>
      </c>
      <c r="AW76" s="12">
        <v>28059</v>
      </c>
      <c r="AX76" s="12">
        <v>41553</v>
      </c>
      <c r="AY76" s="12" t="s">
        <v>2227</v>
      </c>
      <c r="BA76" s="12">
        <v>46</v>
      </c>
      <c r="BC76" s="12">
        <v>5</v>
      </c>
      <c r="BD76" s="12">
        <v>5</v>
      </c>
      <c r="BM76" s="12">
        <v>2</v>
      </c>
      <c r="BN76" s="12">
        <v>2</v>
      </c>
      <c r="BO76" s="12">
        <v>34</v>
      </c>
      <c r="BP76" s="12">
        <v>34</v>
      </c>
      <c r="BQ76" s="12">
        <v>412</v>
      </c>
      <c r="BS76" s="12">
        <v>108</v>
      </c>
      <c r="BT76" s="12">
        <v>25</v>
      </c>
      <c r="BU76" s="12">
        <v>3</v>
      </c>
      <c r="BV76" s="12">
        <v>3</v>
      </c>
      <c r="BW76" s="12">
        <v>0</v>
      </c>
      <c r="BX76" s="12">
        <v>0</v>
      </c>
      <c r="BY76" s="12">
        <v>2</v>
      </c>
      <c r="BZ76" s="12">
        <v>2</v>
      </c>
      <c r="CA76" s="12">
        <v>0</v>
      </c>
      <c r="CB76" s="12">
        <v>0</v>
      </c>
      <c r="CC76" s="12">
        <v>1</v>
      </c>
      <c r="CD76" s="12">
        <v>1</v>
      </c>
      <c r="CE76" s="12" t="s">
        <v>2227</v>
      </c>
      <c r="CF76" s="12" t="s">
        <v>2227</v>
      </c>
      <c r="CG76" s="12" t="s">
        <v>2227</v>
      </c>
      <c r="CH76" s="12" t="s">
        <v>2227</v>
      </c>
      <c r="CI76" s="12" t="s">
        <v>2200</v>
      </c>
      <c r="CJ76" s="12" t="s">
        <v>2227</v>
      </c>
      <c r="CK76" s="12" t="s">
        <v>2200</v>
      </c>
      <c r="CL76" s="12" t="s">
        <v>2200</v>
      </c>
      <c r="CN76" s="12" t="s">
        <v>2200</v>
      </c>
      <c r="CQ76" s="12" t="s">
        <v>2200</v>
      </c>
      <c r="CR76" s="12" t="s">
        <v>2227</v>
      </c>
      <c r="CS76" s="12" t="s">
        <v>2200</v>
      </c>
      <c r="CT76" s="12" t="s">
        <v>2200</v>
      </c>
      <c r="CV76" s="12">
        <v>53415</v>
      </c>
      <c r="CW76" s="12">
        <v>41553</v>
      </c>
      <c r="CY76" s="12">
        <v>8203</v>
      </c>
      <c r="CZ76" s="12">
        <v>2267</v>
      </c>
      <c r="DA76" s="12">
        <v>681</v>
      </c>
      <c r="DB76" s="12">
        <v>726</v>
      </c>
      <c r="DC76" s="12" t="s">
        <v>2200</v>
      </c>
      <c r="DG76" s="12" t="s">
        <v>3485</v>
      </c>
      <c r="DJ76" s="12" t="s">
        <v>2200</v>
      </c>
      <c r="DL76" s="12">
        <v>0</v>
      </c>
      <c r="DM76" s="12">
        <v>0</v>
      </c>
      <c r="DN76" s="12">
        <v>0</v>
      </c>
      <c r="DO76" s="12">
        <v>0</v>
      </c>
      <c r="DP76" s="12">
        <v>0</v>
      </c>
      <c r="DQ76" s="12">
        <v>0</v>
      </c>
      <c r="DR76" s="1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R76" s="12">
        <v>0</v>
      </c>
      <c r="ES76" s="12">
        <v>0</v>
      </c>
      <c r="ET76" s="12">
        <v>0</v>
      </c>
      <c r="EU76" s="12">
        <v>0</v>
      </c>
      <c r="EV76" s="12">
        <v>0</v>
      </c>
      <c r="EW76" s="12">
        <v>0</v>
      </c>
      <c r="EX76" s="12">
        <v>0</v>
      </c>
      <c r="EY76" s="12">
        <v>0</v>
      </c>
    </row>
    <row r="77" spans="1:193" x14ac:dyDescent="0.2">
      <c r="A77" s="12" t="s">
        <v>1428</v>
      </c>
      <c r="B77" s="12">
        <v>252</v>
      </c>
      <c r="C77" s="12">
        <v>46</v>
      </c>
      <c r="D77" s="12" t="s">
        <v>1791</v>
      </c>
      <c r="E77" s="12" t="s">
        <v>1792</v>
      </c>
      <c r="F77" s="12" t="s">
        <v>1790</v>
      </c>
      <c r="G77" s="12" t="s">
        <v>2227</v>
      </c>
      <c r="H77" s="12" t="s">
        <v>7892</v>
      </c>
      <c r="I77" s="12" t="s">
        <v>2200</v>
      </c>
      <c r="K77" s="12">
        <v>7382</v>
      </c>
      <c r="L77" s="12">
        <v>10929</v>
      </c>
      <c r="M77" s="12">
        <v>9885</v>
      </c>
      <c r="N77" s="12">
        <v>15562</v>
      </c>
      <c r="O77" s="12">
        <v>9997</v>
      </c>
      <c r="P77" s="12">
        <v>15587</v>
      </c>
      <c r="Q77" s="12">
        <v>0</v>
      </c>
      <c r="R77" s="12">
        <v>0</v>
      </c>
      <c r="S77" s="12">
        <v>0</v>
      </c>
      <c r="T77" s="12">
        <v>0</v>
      </c>
      <c r="U77" s="12">
        <v>0</v>
      </c>
      <c r="V77" s="12">
        <v>0</v>
      </c>
      <c r="W77" s="12">
        <v>0</v>
      </c>
      <c r="X77" s="12">
        <v>0</v>
      </c>
      <c r="Y77" s="12">
        <v>0</v>
      </c>
      <c r="Z77" s="12">
        <v>0</v>
      </c>
      <c r="AA77" s="12">
        <v>0</v>
      </c>
      <c r="AB77" s="12">
        <v>0</v>
      </c>
      <c r="AC77" s="12">
        <v>37</v>
      </c>
      <c r="AD77" s="12">
        <v>46</v>
      </c>
      <c r="AE77" s="12">
        <v>723</v>
      </c>
      <c r="AF77" s="12">
        <v>1056</v>
      </c>
      <c r="AG77" s="12">
        <v>28024</v>
      </c>
      <c r="AH77" s="12">
        <v>43180</v>
      </c>
      <c r="AI77" s="12">
        <v>9481</v>
      </c>
      <c r="AJ77" s="12">
        <v>13539</v>
      </c>
      <c r="AK77" s="12">
        <v>10286</v>
      </c>
      <c r="AL77" s="12">
        <v>13177</v>
      </c>
      <c r="AM77" s="12">
        <v>9825</v>
      </c>
      <c r="AN77" s="12">
        <v>12711</v>
      </c>
      <c r="AO77" s="12">
        <v>20111</v>
      </c>
      <c r="AP77" s="12">
        <v>25888</v>
      </c>
      <c r="AQ77" s="12">
        <v>551</v>
      </c>
      <c r="AR77" s="12">
        <v>632</v>
      </c>
      <c r="AS77" s="12">
        <v>1257</v>
      </c>
      <c r="AT77" s="12">
        <v>1870</v>
      </c>
      <c r="AU77" s="12">
        <v>31400</v>
      </c>
      <c r="AV77" s="12">
        <v>41929</v>
      </c>
      <c r="AW77" s="12">
        <v>59424</v>
      </c>
      <c r="AX77" s="12">
        <v>85109</v>
      </c>
      <c r="AY77" s="12" t="s">
        <v>2227</v>
      </c>
      <c r="BA77" s="12">
        <v>78</v>
      </c>
      <c r="BB77" s="12">
        <v>0</v>
      </c>
      <c r="BD77" s="12">
        <v>11</v>
      </c>
      <c r="BF77" s="12">
        <v>0</v>
      </c>
      <c r="BH77" s="12">
        <v>0</v>
      </c>
      <c r="BJ77" s="12">
        <v>1</v>
      </c>
      <c r="BL77" s="12">
        <v>0</v>
      </c>
      <c r="BN77" s="12">
        <v>2</v>
      </c>
      <c r="BP77" s="12">
        <v>28</v>
      </c>
      <c r="BR77" s="12">
        <v>0</v>
      </c>
      <c r="BT77" s="12">
        <v>4</v>
      </c>
      <c r="BV77" s="12">
        <v>3</v>
      </c>
      <c r="BX77" s="12">
        <v>0</v>
      </c>
      <c r="BZ77" s="12">
        <v>3</v>
      </c>
      <c r="CB77" s="12">
        <v>2</v>
      </c>
      <c r="CD77" s="12">
        <v>1</v>
      </c>
      <c r="CE77" s="12" t="s">
        <v>2227</v>
      </c>
      <c r="CF77" s="12" t="s">
        <v>2227</v>
      </c>
      <c r="CG77" s="12" t="s">
        <v>2200</v>
      </c>
      <c r="CH77" s="12" t="s">
        <v>2227</v>
      </c>
      <c r="CI77" s="12" t="s">
        <v>2200</v>
      </c>
      <c r="CJ77" s="12" t="s">
        <v>2227</v>
      </c>
      <c r="CL77" s="12" t="s">
        <v>2227</v>
      </c>
      <c r="CN77" s="12" t="s">
        <v>2200</v>
      </c>
      <c r="CQ77" s="12" t="s">
        <v>2200</v>
      </c>
      <c r="CR77" s="12" t="s">
        <v>2200</v>
      </c>
      <c r="CS77" s="12" t="s">
        <v>2227</v>
      </c>
      <c r="CT77" s="12" t="s">
        <v>2200</v>
      </c>
      <c r="CV77" s="12">
        <v>87428</v>
      </c>
      <c r="CW77" s="12">
        <v>85109</v>
      </c>
      <c r="CX77" s="12">
        <v>0</v>
      </c>
      <c r="CY77" s="12">
        <v>19819</v>
      </c>
      <c r="CZ77" s="12">
        <v>10905</v>
      </c>
      <c r="DA77" s="12">
        <v>0</v>
      </c>
      <c r="DB77" s="12">
        <v>1473</v>
      </c>
      <c r="DC77" s="12" t="s">
        <v>2200</v>
      </c>
      <c r="DG77" s="12" t="s">
        <v>3485</v>
      </c>
      <c r="DL77" s="12">
        <v>0</v>
      </c>
      <c r="DM77" s="12">
        <v>0</v>
      </c>
      <c r="DN77" s="12">
        <v>0</v>
      </c>
      <c r="DO77" s="12">
        <v>0</v>
      </c>
      <c r="DP77" s="12">
        <v>0</v>
      </c>
      <c r="DQ77" s="12">
        <v>0</v>
      </c>
      <c r="DR77" s="1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2">
        <v>0</v>
      </c>
      <c r="EO77" s="12">
        <v>0</v>
      </c>
      <c r="ER77" s="12">
        <v>0</v>
      </c>
      <c r="ES77" s="12">
        <v>0</v>
      </c>
      <c r="ET77" s="12">
        <v>0</v>
      </c>
      <c r="EU77" s="12">
        <v>0</v>
      </c>
      <c r="EV77" s="12">
        <v>0</v>
      </c>
      <c r="EW77" s="12">
        <v>0</v>
      </c>
      <c r="EX77" s="12">
        <v>0</v>
      </c>
      <c r="EY77" s="12">
        <v>0</v>
      </c>
    </row>
    <row r="78" spans="1:193" x14ac:dyDescent="0.2">
      <c r="A78" s="12" t="s">
        <v>1428</v>
      </c>
      <c r="B78" s="12">
        <v>253</v>
      </c>
      <c r="C78" s="12">
        <v>41</v>
      </c>
      <c r="D78" s="12" t="s">
        <v>1795</v>
      </c>
      <c r="E78" s="12" t="s">
        <v>1796</v>
      </c>
      <c r="F78" s="12" t="s">
        <v>1790</v>
      </c>
      <c r="G78" s="12" t="s">
        <v>2227</v>
      </c>
      <c r="H78" s="12" t="s">
        <v>7893</v>
      </c>
      <c r="I78" s="12" t="s">
        <v>2200</v>
      </c>
      <c r="K78" s="12">
        <v>11</v>
      </c>
      <c r="L78" s="12">
        <v>11</v>
      </c>
      <c r="M78" s="12">
        <v>0</v>
      </c>
      <c r="N78" s="12">
        <v>0</v>
      </c>
      <c r="O78" s="12">
        <v>19585</v>
      </c>
      <c r="P78" s="12">
        <v>28586</v>
      </c>
      <c r="Q78" s="12">
        <v>5124</v>
      </c>
      <c r="R78" s="12">
        <v>7382</v>
      </c>
      <c r="S78" s="12">
        <v>5166</v>
      </c>
      <c r="T78" s="12">
        <v>7441</v>
      </c>
      <c r="U78" s="12">
        <v>8000</v>
      </c>
      <c r="V78" s="12">
        <v>11807</v>
      </c>
      <c r="W78" s="12">
        <v>869</v>
      </c>
      <c r="X78" s="12">
        <v>1465</v>
      </c>
      <c r="Y78" s="12">
        <v>24</v>
      </c>
      <c r="Z78" s="12">
        <v>29</v>
      </c>
      <c r="AA78" s="12">
        <v>402</v>
      </c>
      <c r="AB78" s="12">
        <v>462</v>
      </c>
      <c r="AC78" s="12">
        <v>188</v>
      </c>
      <c r="AD78" s="12">
        <v>276</v>
      </c>
      <c r="AE78" s="12">
        <v>461</v>
      </c>
      <c r="AF78" s="12">
        <v>562</v>
      </c>
      <c r="AG78" s="12">
        <v>20245</v>
      </c>
      <c r="AH78" s="12">
        <v>29435</v>
      </c>
      <c r="AI78" s="12">
        <v>798</v>
      </c>
      <c r="AJ78" s="12">
        <v>972</v>
      </c>
      <c r="AK78" s="12">
        <v>5198</v>
      </c>
      <c r="AL78" s="12">
        <v>6524</v>
      </c>
      <c r="AM78" s="12">
        <v>3882</v>
      </c>
      <c r="AN78" s="12">
        <v>4782</v>
      </c>
      <c r="AO78" s="12">
        <v>9080</v>
      </c>
      <c r="AP78" s="12">
        <v>11306</v>
      </c>
      <c r="AQ78" s="12">
        <v>9</v>
      </c>
      <c r="AR78" s="12">
        <v>10</v>
      </c>
      <c r="AS78" s="12">
        <v>0</v>
      </c>
      <c r="AT78" s="12">
        <v>0</v>
      </c>
      <c r="AU78" s="12">
        <v>9887</v>
      </c>
      <c r="AV78" s="12">
        <v>12288</v>
      </c>
      <c r="AW78" s="12">
        <v>30132</v>
      </c>
      <c r="AX78" s="12">
        <v>41723</v>
      </c>
      <c r="AY78" s="12" t="s">
        <v>2227</v>
      </c>
      <c r="BA78" s="12">
        <v>36</v>
      </c>
      <c r="BB78" s="12">
        <v>0</v>
      </c>
      <c r="BC78" s="12">
        <v>5</v>
      </c>
      <c r="BD78" s="12">
        <v>3</v>
      </c>
      <c r="BG78" s="12">
        <v>2</v>
      </c>
      <c r="BH78" s="12">
        <v>3</v>
      </c>
      <c r="BI78" s="12">
        <v>0</v>
      </c>
      <c r="BJ78" s="12">
        <v>0</v>
      </c>
      <c r="BK78" s="12">
        <v>10</v>
      </c>
      <c r="BL78" s="12">
        <v>0</v>
      </c>
      <c r="BM78" s="12">
        <v>4</v>
      </c>
      <c r="BN78" s="12">
        <v>1</v>
      </c>
      <c r="BO78" s="12">
        <v>25</v>
      </c>
      <c r="BP78" s="12">
        <v>15</v>
      </c>
      <c r="BQ78" s="12">
        <v>126</v>
      </c>
      <c r="BR78" s="12">
        <v>0</v>
      </c>
      <c r="BS78" s="12">
        <v>37</v>
      </c>
      <c r="BT78" s="12">
        <v>13</v>
      </c>
      <c r="BU78" s="12">
        <v>10</v>
      </c>
      <c r="BV78" s="12">
        <v>2</v>
      </c>
      <c r="BW78" s="12">
        <v>1</v>
      </c>
      <c r="BX78" s="12">
        <v>0</v>
      </c>
      <c r="BY78" s="12">
        <v>1</v>
      </c>
      <c r="BZ78" s="12">
        <v>0</v>
      </c>
      <c r="CA78" s="12">
        <v>4</v>
      </c>
      <c r="CB78" s="12">
        <v>2</v>
      </c>
      <c r="CE78" s="12" t="s">
        <v>2227</v>
      </c>
      <c r="CF78" s="12" t="s">
        <v>2227</v>
      </c>
      <c r="CG78" s="12" t="s">
        <v>2227</v>
      </c>
      <c r="CH78" s="12" t="s">
        <v>2227</v>
      </c>
      <c r="CI78" s="12" t="s">
        <v>2200</v>
      </c>
      <c r="CJ78" s="12" t="s">
        <v>2227</v>
      </c>
      <c r="CK78" s="12" t="s">
        <v>2200</v>
      </c>
      <c r="CL78" s="12" t="s">
        <v>2200</v>
      </c>
      <c r="CN78" s="12" t="s">
        <v>2200</v>
      </c>
      <c r="CQ78" s="12" t="s">
        <v>2227</v>
      </c>
      <c r="CR78" s="12" t="s">
        <v>2200</v>
      </c>
      <c r="CS78" s="12" t="s">
        <v>2200</v>
      </c>
      <c r="CT78" s="12" t="s">
        <v>2200</v>
      </c>
      <c r="CV78" s="12">
        <v>41914</v>
      </c>
      <c r="CW78" s="12">
        <v>41723</v>
      </c>
      <c r="CX78" s="12">
        <v>66</v>
      </c>
      <c r="CY78" s="12">
        <v>2440</v>
      </c>
      <c r="CZ78" s="12">
        <v>2667</v>
      </c>
      <c r="DA78" s="12">
        <v>303</v>
      </c>
      <c r="DB78" s="12">
        <v>443</v>
      </c>
      <c r="DC78" s="12" t="s">
        <v>2200</v>
      </c>
      <c r="DG78" s="12" t="s">
        <v>3485</v>
      </c>
      <c r="DL78" s="12">
        <v>0</v>
      </c>
      <c r="DM78" s="12">
        <v>0</v>
      </c>
      <c r="DN78" s="12">
        <v>0</v>
      </c>
      <c r="DO78" s="12">
        <v>0</v>
      </c>
      <c r="DP78" s="12">
        <v>0</v>
      </c>
      <c r="DQ78" s="12">
        <v>0</v>
      </c>
      <c r="DR78" s="12">
        <v>0</v>
      </c>
      <c r="DS78" s="1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2">
        <v>0</v>
      </c>
      <c r="EN78" s="12">
        <v>0</v>
      </c>
      <c r="EO78" s="12">
        <v>0</v>
      </c>
      <c r="ER78" s="12">
        <v>0</v>
      </c>
      <c r="ES78" s="12">
        <v>0</v>
      </c>
      <c r="ET78" s="12">
        <v>0</v>
      </c>
      <c r="EU78" s="12">
        <v>0</v>
      </c>
      <c r="EV78" s="12">
        <v>0</v>
      </c>
      <c r="EW78" s="12">
        <v>0</v>
      </c>
      <c r="EX78" s="12">
        <v>0</v>
      </c>
      <c r="EY78" s="12">
        <v>0</v>
      </c>
    </row>
    <row r="79" spans="1:193" x14ac:dyDescent="0.2">
      <c r="A79" s="12" t="s">
        <v>1428</v>
      </c>
      <c r="B79" s="12">
        <v>254</v>
      </c>
      <c r="C79" s="12">
        <v>42</v>
      </c>
      <c r="D79" s="12" t="s">
        <v>1798</v>
      </c>
      <c r="E79" s="12" t="s">
        <v>1799</v>
      </c>
      <c r="F79" s="12" t="s">
        <v>1790</v>
      </c>
      <c r="G79" s="12" t="s">
        <v>2227</v>
      </c>
      <c r="H79" s="12" t="s">
        <v>7894</v>
      </c>
      <c r="I79" s="12" t="s">
        <v>2200</v>
      </c>
      <c r="K79" s="12">
        <v>5388</v>
      </c>
      <c r="L79" s="12">
        <v>7666</v>
      </c>
      <c r="M79" s="12">
        <v>5623</v>
      </c>
      <c r="N79" s="12">
        <v>8319</v>
      </c>
      <c r="O79" s="12">
        <v>3270</v>
      </c>
      <c r="P79" s="12">
        <v>4596</v>
      </c>
      <c r="Q79" s="12">
        <v>1017</v>
      </c>
      <c r="R79" s="12">
        <v>1374</v>
      </c>
      <c r="S79" s="12">
        <v>906</v>
      </c>
      <c r="T79" s="12">
        <v>1344</v>
      </c>
      <c r="U79" s="12">
        <v>1309</v>
      </c>
      <c r="V79" s="12">
        <v>1834</v>
      </c>
      <c r="W79" s="12">
        <v>10</v>
      </c>
      <c r="X79" s="12">
        <v>12</v>
      </c>
      <c r="Y79" s="12">
        <v>25</v>
      </c>
      <c r="Z79" s="12">
        <v>29</v>
      </c>
      <c r="AA79" s="12">
        <v>3</v>
      </c>
      <c r="AB79" s="12">
        <v>3</v>
      </c>
      <c r="AC79" s="12">
        <v>11</v>
      </c>
      <c r="AD79" s="12">
        <v>11</v>
      </c>
      <c r="AE79" s="12">
        <v>16</v>
      </c>
      <c r="AF79" s="12">
        <v>18</v>
      </c>
      <c r="AG79" s="12">
        <v>14308</v>
      </c>
      <c r="AH79" s="12">
        <v>20610</v>
      </c>
      <c r="AI79" s="12">
        <v>2922</v>
      </c>
      <c r="AJ79" s="12">
        <v>3643</v>
      </c>
      <c r="AK79" s="12">
        <v>5419</v>
      </c>
      <c r="AL79" s="12">
        <v>6513</v>
      </c>
      <c r="AM79" s="12">
        <v>5307</v>
      </c>
      <c r="AN79" s="12">
        <v>6385</v>
      </c>
      <c r="AO79" s="12">
        <v>10726</v>
      </c>
      <c r="AP79" s="12">
        <v>12898</v>
      </c>
      <c r="AQ79" s="12">
        <v>365</v>
      </c>
      <c r="AR79" s="12">
        <v>392</v>
      </c>
      <c r="AS79" s="12">
        <v>33</v>
      </c>
      <c r="AT79" s="12">
        <v>46</v>
      </c>
      <c r="AU79" s="12">
        <v>14046</v>
      </c>
      <c r="AV79" s="12">
        <v>16979</v>
      </c>
      <c r="AW79" s="12">
        <v>28354</v>
      </c>
      <c r="AX79" s="12">
        <v>37589</v>
      </c>
      <c r="AY79" s="12" t="s">
        <v>2227</v>
      </c>
      <c r="BA79" s="12">
        <v>39</v>
      </c>
      <c r="BC79" s="12">
        <v>6</v>
      </c>
      <c r="BD79" s="12">
        <v>6</v>
      </c>
      <c r="BE79" s="12">
        <v>0</v>
      </c>
      <c r="BF79" s="12">
        <v>0</v>
      </c>
      <c r="BG79" s="12">
        <v>0</v>
      </c>
      <c r="BH79" s="12">
        <v>0</v>
      </c>
      <c r="BI79" s="12">
        <v>2</v>
      </c>
      <c r="BJ79" s="12">
        <v>0</v>
      </c>
      <c r="BK79" s="12">
        <v>0</v>
      </c>
      <c r="BL79" s="12">
        <v>0</v>
      </c>
      <c r="BM79" s="12">
        <v>1</v>
      </c>
      <c r="BN79" s="12">
        <v>1</v>
      </c>
      <c r="BO79" s="12">
        <v>19</v>
      </c>
      <c r="BP79" s="12">
        <v>19</v>
      </c>
      <c r="BQ79" s="12">
        <v>484</v>
      </c>
      <c r="BR79" s="12">
        <v>0</v>
      </c>
      <c r="BS79" s="12">
        <v>192</v>
      </c>
      <c r="BT79" s="12">
        <v>7</v>
      </c>
      <c r="BU79" s="12">
        <v>8</v>
      </c>
      <c r="BV79" s="12">
        <v>5</v>
      </c>
      <c r="BW79" s="12">
        <v>1</v>
      </c>
      <c r="BX79" s="12">
        <v>1</v>
      </c>
      <c r="BY79" s="12">
        <v>0</v>
      </c>
      <c r="BZ79" s="12">
        <v>0</v>
      </c>
      <c r="CA79" s="12">
        <v>1</v>
      </c>
      <c r="CB79" s="12">
        <v>0</v>
      </c>
      <c r="CC79" s="12">
        <v>1</v>
      </c>
      <c r="CD79" s="12">
        <v>1</v>
      </c>
      <c r="CE79" s="12" t="s">
        <v>2227</v>
      </c>
      <c r="CF79" s="12" t="s">
        <v>2227</v>
      </c>
      <c r="CG79" s="12" t="s">
        <v>2227</v>
      </c>
      <c r="CH79" s="12" t="s">
        <v>2227</v>
      </c>
      <c r="CI79" s="12" t="s">
        <v>2200</v>
      </c>
      <c r="CJ79" s="12" t="s">
        <v>2227</v>
      </c>
      <c r="CL79" s="12" t="s">
        <v>2200</v>
      </c>
      <c r="CN79" s="12" t="s">
        <v>2200</v>
      </c>
      <c r="CQ79" s="12" t="s">
        <v>2200</v>
      </c>
      <c r="CR79" s="12" t="s">
        <v>2227</v>
      </c>
      <c r="CS79" s="12" t="s">
        <v>2200</v>
      </c>
      <c r="CT79" s="12" t="s">
        <v>2200</v>
      </c>
      <c r="CV79" s="12">
        <v>45384</v>
      </c>
      <c r="CW79" s="12">
        <v>37589</v>
      </c>
      <c r="CX79" s="12">
        <v>0</v>
      </c>
      <c r="CY79" s="12">
        <v>8560</v>
      </c>
      <c r="CZ79" s="12">
        <v>3131</v>
      </c>
      <c r="DA79" s="12">
        <v>632</v>
      </c>
      <c r="DB79" s="12">
        <v>565</v>
      </c>
      <c r="DC79" s="12" t="s">
        <v>2200</v>
      </c>
      <c r="DG79" s="12" t="s">
        <v>3485</v>
      </c>
      <c r="DL79" s="12">
        <v>0</v>
      </c>
      <c r="DM79" s="12">
        <v>0</v>
      </c>
      <c r="DN79" s="12">
        <v>0</v>
      </c>
      <c r="DO79" s="12">
        <v>0</v>
      </c>
      <c r="DP79" s="12">
        <v>0</v>
      </c>
      <c r="DQ79" s="12">
        <v>0</v>
      </c>
      <c r="DR79" s="12">
        <v>0</v>
      </c>
      <c r="DS79" s="1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0</v>
      </c>
      <c r="EJ79" s="12">
        <v>0</v>
      </c>
      <c r="EK79" s="12">
        <v>0</v>
      </c>
      <c r="EL79" s="12">
        <v>0</v>
      </c>
      <c r="EM79" s="12">
        <v>0</v>
      </c>
      <c r="EN79" s="12">
        <v>0</v>
      </c>
      <c r="EO79" s="12">
        <v>0</v>
      </c>
      <c r="ER79" s="12">
        <v>0</v>
      </c>
      <c r="ES79" s="12">
        <v>0</v>
      </c>
      <c r="ET79" s="12">
        <v>0</v>
      </c>
      <c r="EU79" s="12">
        <v>0</v>
      </c>
      <c r="EV79" s="12">
        <v>0</v>
      </c>
      <c r="EW79" s="12">
        <v>0</v>
      </c>
      <c r="EX79" s="12">
        <v>0</v>
      </c>
      <c r="EY79" s="12">
        <v>0</v>
      </c>
      <c r="EZ79" s="12" t="s">
        <v>2200</v>
      </c>
    </row>
    <row r="80" spans="1:193" x14ac:dyDescent="0.2">
      <c r="A80" s="12" t="s">
        <v>1428</v>
      </c>
      <c r="B80" s="12">
        <v>255</v>
      </c>
      <c r="C80" s="12">
        <v>45</v>
      </c>
      <c r="D80" s="12" t="s">
        <v>1802</v>
      </c>
      <c r="E80" s="12" t="s">
        <v>1803</v>
      </c>
      <c r="F80" s="12" t="s">
        <v>1790</v>
      </c>
      <c r="G80" s="12" t="s">
        <v>2227</v>
      </c>
      <c r="H80" s="12" t="s">
        <v>7895</v>
      </c>
      <c r="I80" s="12" t="s">
        <v>2200</v>
      </c>
      <c r="K80" s="12">
        <v>1962</v>
      </c>
      <c r="L80" s="12">
        <v>2992</v>
      </c>
      <c r="M80" s="12">
        <v>2118</v>
      </c>
      <c r="N80" s="12">
        <v>3483</v>
      </c>
      <c r="O80" s="12">
        <v>2543</v>
      </c>
      <c r="P80" s="12">
        <v>4157</v>
      </c>
      <c r="Q80" s="12">
        <v>0</v>
      </c>
      <c r="R80" s="12">
        <v>0</v>
      </c>
      <c r="S80" s="12">
        <v>684</v>
      </c>
      <c r="T80" s="12">
        <v>1163</v>
      </c>
      <c r="U80" s="12">
        <v>956</v>
      </c>
      <c r="V80" s="12">
        <v>1534</v>
      </c>
      <c r="W80" s="12">
        <v>0</v>
      </c>
      <c r="X80" s="12">
        <v>0</v>
      </c>
      <c r="Y80" s="12">
        <v>849</v>
      </c>
      <c r="Z80" s="12">
        <v>1395</v>
      </c>
      <c r="AA80" s="12">
        <v>54</v>
      </c>
      <c r="AB80" s="12">
        <v>65</v>
      </c>
      <c r="AC80" s="12">
        <v>5</v>
      </c>
      <c r="AD80" s="12">
        <v>7</v>
      </c>
      <c r="AE80" s="12">
        <v>632</v>
      </c>
      <c r="AF80" s="12">
        <v>910</v>
      </c>
      <c r="AG80" s="12">
        <v>7260</v>
      </c>
      <c r="AH80" s="12">
        <v>11549</v>
      </c>
      <c r="AI80" s="12">
        <v>1977</v>
      </c>
      <c r="AJ80" s="12">
        <v>2814</v>
      </c>
      <c r="AK80" s="12">
        <v>2285</v>
      </c>
      <c r="AL80" s="12">
        <v>3019</v>
      </c>
      <c r="AM80" s="12">
        <v>1979</v>
      </c>
      <c r="AN80" s="12">
        <v>2594</v>
      </c>
      <c r="AO80" s="12">
        <v>4264</v>
      </c>
      <c r="AP80" s="12">
        <v>5613</v>
      </c>
      <c r="AQ80" s="12">
        <v>133</v>
      </c>
      <c r="AR80" s="12">
        <v>168</v>
      </c>
      <c r="AS80" s="12">
        <v>584</v>
      </c>
      <c r="AT80" s="12">
        <v>788</v>
      </c>
      <c r="AU80" s="12">
        <v>6958</v>
      </c>
      <c r="AV80" s="12">
        <v>9383</v>
      </c>
      <c r="AW80" s="12">
        <v>14218</v>
      </c>
      <c r="AX80" s="12">
        <v>20932</v>
      </c>
      <c r="AY80" s="12" t="s">
        <v>2227</v>
      </c>
      <c r="BA80" s="12">
        <v>12</v>
      </c>
      <c r="BD80" s="12">
        <v>1</v>
      </c>
      <c r="BI80" s="12">
        <v>1</v>
      </c>
      <c r="BK80" s="12">
        <v>2</v>
      </c>
      <c r="BM80" s="12">
        <v>1</v>
      </c>
      <c r="BN80" s="12">
        <v>1</v>
      </c>
      <c r="BO80" s="12">
        <v>2</v>
      </c>
      <c r="BQ80" s="12">
        <v>25</v>
      </c>
      <c r="BU80" s="12">
        <v>3</v>
      </c>
      <c r="BV80" s="12">
        <v>1</v>
      </c>
      <c r="CB80" s="12">
        <v>1</v>
      </c>
      <c r="CE80" s="12" t="s">
        <v>2227</v>
      </c>
      <c r="CF80" s="12" t="s">
        <v>2227</v>
      </c>
      <c r="CG80" s="12" t="s">
        <v>2227</v>
      </c>
      <c r="CH80" s="12" t="s">
        <v>2227</v>
      </c>
      <c r="CI80" s="12" t="s">
        <v>2200</v>
      </c>
      <c r="CJ80" s="12" t="s">
        <v>2227</v>
      </c>
      <c r="CL80" s="12" t="s">
        <v>2227</v>
      </c>
      <c r="CM80" s="12" t="s">
        <v>7896</v>
      </c>
      <c r="CN80" s="12" t="s">
        <v>2200</v>
      </c>
      <c r="CQ80" s="12" t="s">
        <v>2200</v>
      </c>
      <c r="CR80" s="12" t="s">
        <v>2200</v>
      </c>
      <c r="CS80" s="12" t="s">
        <v>2200</v>
      </c>
      <c r="CT80" s="12" t="s">
        <v>2200</v>
      </c>
      <c r="DC80" s="12" t="s">
        <v>2200</v>
      </c>
      <c r="DG80" s="12" t="s">
        <v>3485</v>
      </c>
      <c r="DJ80" s="12" t="s">
        <v>2200</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2">
        <v>0</v>
      </c>
      <c r="EO80" s="12">
        <v>0</v>
      </c>
      <c r="ER80" s="12">
        <v>0</v>
      </c>
      <c r="ES80" s="12">
        <v>0</v>
      </c>
      <c r="ET80" s="12">
        <v>0</v>
      </c>
      <c r="EU80" s="12">
        <v>0</v>
      </c>
      <c r="EV80" s="12">
        <v>0</v>
      </c>
      <c r="EW80" s="12">
        <v>0</v>
      </c>
      <c r="EX80" s="12">
        <v>0</v>
      </c>
      <c r="EY80" s="12">
        <v>0</v>
      </c>
      <c r="EZ80" s="12" t="s">
        <v>2200</v>
      </c>
      <c r="FR80" s="12" t="s">
        <v>2200</v>
      </c>
      <c r="FS80" s="12" t="s">
        <v>2200</v>
      </c>
      <c r="FT80" s="12" t="s">
        <v>2200</v>
      </c>
      <c r="FU80" s="12" t="s">
        <v>2200</v>
      </c>
      <c r="FV80" s="12" t="s">
        <v>2200</v>
      </c>
      <c r="FW80" s="12" t="s">
        <v>2200</v>
      </c>
      <c r="FY80" s="12" t="s">
        <v>2227</v>
      </c>
      <c r="FZ80" s="12" t="s">
        <v>2200</v>
      </c>
      <c r="GA80" s="12" t="s">
        <v>2200</v>
      </c>
      <c r="GB80" s="12" t="s">
        <v>2200</v>
      </c>
      <c r="GC80" s="12" t="s">
        <v>2200</v>
      </c>
      <c r="GE80" s="12">
        <v>20932</v>
      </c>
      <c r="GF80" s="12">
        <v>20932</v>
      </c>
      <c r="GG80" s="12">
        <v>358</v>
      </c>
      <c r="GH80" s="12">
        <v>3250</v>
      </c>
      <c r="GI80" s="12">
        <v>1377</v>
      </c>
      <c r="GJ80" s="12">
        <v>246</v>
      </c>
      <c r="GK80" s="12">
        <v>112</v>
      </c>
    </row>
    <row r="81" spans="1:156" x14ac:dyDescent="0.2">
      <c r="A81" s="12" t="s">
        <v>1428</v>
      </c>
      <c r="B81" s="12">
        <v>256</v>
      </c>
      <c r="C81" s="12">
        <v>45</v>
      </c>
      <c r="D81" s="12" t="s">
        <v>1806</v>
      </c>
      <c r="E81" s="12" t="s">
        <v>1807</v>
      </c>
      <c r="F81" s="12" t="s">
        <v>1790</v>
      </c>
      <c r="G81" s="12" t="s">
        <v>2227</v>
      </c>
      <c r="H81" s="12" t="s">
        <v>7897</v>
      </c>
      <c r="I81" s="12" t="s">
        <v>2200</v>
      </c>
      <c r="K81" s="12">
        <v>2840</v>
      </c>
      <c r="L81" s="12">
        <v>4391</v>
      </c>
      <c r="M81" s="12">
        <v>4833</v>
      </c>
      <c r="N81" s="12">
        <v>7988</v>
      </c>
      <c r="O81" s="12">
        <v>6299</v>
      </c>
      <c r="P81" s="12">
        <v>9756</v>
      </c>
      <c r="Q81" s="12">
        <v>0</v>
      </c>
      <c r="R81" s="12">
        <v>0</v>
      </c>
      <c r="S81" s="12">
        <v>1859</v>
      </c>
      <c r="T81" s="12">
        <v>2914</v>
      </c>
      <c r="U81" s="12">
        <v>2382</v>
      </c>
      <c r="V81" s="12">
        <v>3674</v>
      </c>
      <c r="W81" s="12">
        <v>0</v>
      </c>
      <c r="X81" s="12">
        <v>0</v>
      </c>
      <c r="Y81" s="12">
        <v>1996</v>
      </c>
      <c r="Z81" s="12">
        <v>3083</v>
      </c>
      <c r="AA81" s="12">
        <v>62</v>
      </c>
      <c r="AB81" s="12">
        <v>85</v>
      </c>
      <c r="AC81" s="12">
        <v>23</v>
      </c>
      <c r="AD81" s="12">
        <v>25</v>
      </c>
      <c r="AE81" s="12">
        <v>1174</v>
      </c>
      <c r="AF81" s="12">
        <v>1791</v>
      </c>
      <c r="AG81" s="12">
        <v>15169</v>
      </c>
      <c r="AH81" s="12">
        <v>23951</v>
      </c>
      <c r="AI81" s="12">
        <v>3734</v>
      </c>
      <c r="AJ81" s="12">
        <v>5408</v>
      </c>
      <c r="AK81" s="12">
        <v>3321</v>
      </c>
      <c r="AL81" s="12">
        <v>4358</v>
      </c>
      <c r="AM81" s="12">
        <v>2475</v>
      </c>
      <c r="AN81" s="12">
        <v>3274</v>
      </c>
      <c r="AO81" s="12">
        <v>5796</v>
      </c>
      <c r="AP81" s="12">
        <v>7632</v>
      </c>
      <c r="AQ81" s="12">
        <v>179</v>
      </c>
      <c r="AR81" s="12">
        <v>218</v>
      </c>
      <c r="AS81" s="12">
        <v>774</v>
      </c>
      <c r="AT81" s="12">
        <v>977</v>
      </c>
      <c r="AU81" s="12">
        <v>10483</v>
      </c>
      <c r="AV81" s="12">
        <v>14235</v>
      </c>
      <c r="AW81" s="12">
        <v>25652</v>
      </c>
      <c r="AX81" s="12">
        <v>38186</v>
      </c>
      <c r="AY81" s="12" t="s">
        <v>2227</v>
      </c>
      <c r="BA81" s="12">
        <v>20</v>
      </c>
      <c r="BB81" s="12">
        <v>0</v>
      </c>
      <c r="BC81" s="12">
        <v>1</v>
      </c>
      <c r="BD81" s="12">
        <v>1</v>
      </c>
      <c r="BE81" s="12">
        <v>0</v>
      </c>
      <c r="BF81" s="12">
        <v>0</v>
      </c>
      <c r="BG81" s="12">
        <v>4</v>
      </c>
      <c r="BH81" s="12">
        <v>4</v>
      </c>
      <c r="BI81" s="12">
        <v>0</v>
      </c>
      <c r="BJ81" s="12">
        <v>0</v>
      </c>
      <c r="BK81" s="12">
        <v>7</v>
      </c>
      <c r="BL81" s="12">
        <v>1</v>
      </c>
      <c r="BM81" s="12">
        <v>4</v>
      </c>
      <c r="BN81" s="12">
        <v>4</v>
      </c>
      <c r="BO81" s="12">
        <v>14</v>
      </c>
      <c r="BP81" s="12">
        <v>14</v>
      </c>
      <c r="BQ81" s="12">
        <v>46</v>
      </c>
      <c r="BR81" s="12">
        <v>0</v>
      </c>
      <c r="BS81" s="12">
        <v>28</v>
      </c>
      <c r="BT81" s="12">
        <v>5</v>
      </c>
      <c r="BU81" s="12">
        <v>5</v>
      </c>
      <c r="BV81" s="12">
        <v>2</v>
      </c>
      <c r="BY81" s="12">
        <v>2</v>
      </c>
      <c r="BZ81" s="12">
        <v>2</v>
      </c>
      <c r="CA81" s="12">
        <v>1</v>
      </c>
      <c r="CB81" s="12">
        <v>1</v>
      </c>
      <c r="CE81" s="12" t="s">
        <v>2227</v>
      </c>
      <c r="CF81" s="12" t="s">
        <v>2227</v>
      </c>
      <c r="CG81" s="12" t="s">
        <v>2227</v>
      </c>
      <c r="CH81" s="12" t="s">
        <v>2227</v>
      </c>
      <c r="CI81" s="12" t="s">
        <v>2200</v>
      </c>
      <c r="CJ81" s="12" t="s">
        <v>2200</v>
      </c>
      <c r="CK81" s="12" t="s">
        <v>2227</v>
      </c>
      <c r="CL81" s="12" t="s">
        <v>2200</v>
      </c>
      <c r="CN81" s="12" t="s">
        <v>2200</v>
      </c>
      <c r="CQ81" s="12" t="s">
        <v>2200</v>
      </c>
      <c r="CR81" s="12" t="s">
        <v>2227</v>
      </c>
      <c r="CS81" s="12" t="s">
        <v>2200</v>
      </c>
      <c r="CT81" s="12" t="s">
        <v>2200</v>
      </c>
      <c r="CV81" s="12">
        <v>38186</v>
      </c>
      <c r="CW81" s="12">
        <v>1474</v>
      </c>
      <c r="CX81" s="12">
        <v>0</v>
      </c>
      <c r="CY81" s="12">
        <v>5767</v>
      </c>
      <c r="CZ81" s="12">
        <v>1056</v>
      </c>
      <c r="DA81" s="12">
        <v>559</v>
      </c>
      <c r="DB81" s="12">
        <v>165</v>
      </c>
      <c r="DC81" s="12" t="s">
        <v>2200</v>
      </c>
      <c r="DG81" s="12" t="s">
        <v>3485</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R81" s="12">
        <v>0</v>
      </c>
      <c r="ES81" s="12">
        <v>0</v>
      </c>
      <c r="ET81" s="12">
        <v>0</v>
      </c>
      <c r="EU81" s="12">
        <v>0</v>
      </c>
      <c r="EV81" s="12">
        <v>0</v>
      </c>
      <c r="EW81" s="12">
        <v>0</v>
      </c>
      <c r="EX81" s="12">
        <v>0</v>
      </c>
      <c r="EY81" s="12">
        <v>0</v>
      </c>
      <c r="EZ81" s="12" t="s">
        <v>2200</v>
      </c>
    </row>
    <row r="82" spans="1:156" x14ac:dyDescent="0.2">
      <c r="A82" s="12" t="s">
        <v>1428</v>
      </c>
      <c r="B82" s="12">
        <v>257</v>
      </c>
      <c r="C82" s="12">
        <v>149</v>
      </c>
      <c r="D82" s="12" t="s">
        <v>1811</v>
      </c>
      <c r="E82" s="12" t="s">
        <v>1812</v>
      </c>
      <c r="F82" s="12" t="s">
        <v>1790</v>
      </c>
      <c r="G82" s="12" t="s">
        <v>2200</v>
      </c>
      <c r="K82" s="12">
        <v>0</v>
      </c>
      <c r="L82" s="12">
        <v>0</v>
      </c>
      <c r="M82" s="12">
        <v>0</v>
      </c>
      <c r="N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row>
    <row r="83" spans="1:156" x14ac:dyDescent="0.2">
      <c r="A83" s="12" t="s">
        <v>1428</v>
      </c>
      <c r="B83" s="12">
        <v>258</v>
      </c>
      <c r="C83" s="12">
        <v>148</v>
      </c>
      <c r="D83" s="12" t="s">
        <v>1814</v>
      </c>
      <c r="E83" s="12" t="s">
        <v>1815</v>
      </c>
      <c r="F83" s="12" t="s">
        <v>1790</v>
      </c>
      <c r="G83" s="12" t="s">
        <v>2200</v>
      </c>
      <c r="K83" s="12">
        <v>0</v>
      </c>
      <c r="L83" s="12">
        <v>0</v>
      </c>
      <c r="M83" s="12">
        <v>0</v>
      </c>
      <c r="N83" s="12">
        <v>0</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row>
    <row r="84" spans="1:156" x14ac:dyDescent="0.2">
      <c r="A84" s="12" t="s">
        <v>1428</v>
      </c>
      <c r="B84" s="12">
        <v>259</v>
      </c>
      <c r="C84" s="12">
        <v>88</v>
      </c>
      <c r="D84" s="12" t="s">
        <v>1817</v>
      </c>
      <c r="E84" s="12" t="s">
        <v>1818</v>
      </c>
      <c r="F84" s="12" t="s">
        <v>1822</v>
      </c>
      <c r="G84" s="12" t="s">
        <v>2227</v>
      </c>
      <c r="H84" s="12" t="s">
        <v>7898</v>
      </c>
      <c r="I84" s="12" t="s">
        <v>2200</v>
      </c>
      <c r="K84" s="12">
        <v>913</v>
      </c>
      <c r="L84" s="12">
        <v>913</v>
      </c>
      <c r="M84" s="12">
        <v>0</v>
      </c>
      <c r="N84" s="12">
        <v>0</v>
      </c>
      <c r="O84" s="12">
        <v>2394</v>
      </c>
      <c r="P84" s="12">
        <v>2394</v>
      </c>
      <c r="Q84" s="12">
        <v>658</v>
      </c>
      <c r="R84" s="12">
        <v>658</v>
      </c>
      <c r="S84" s="12">
        <v>797</v>
      </c>
      <c r="T84" s="12">
        <v>797</v>
      </c>
      <c r="U84" s="12">
        <v>671</v>
      </c>
      <c r="V84" s="12">
        <v>671</v>
      </c>
      <c r="W84" s="12">
        <v>0</v>
      </c>
      <c r="X84" s="12">
        <v>0</v>
      </c>
      <c r="Y84" s="12">
        <v>268</v>
      </c>
      <c r="Z84" s="12">
        <v>268</v>
      </c>
      <c r="AA84" s="12">
        <v>0</v>
      </c>
      <c r="AB84" s="12">
        <v>0</v>
      </c>
      <c r="AC84" s="12">
        <v>0</v>
      </c>
      <c r="AD84" s="12">
        <v>0</v>
      </c>
      <c r="AE84" s="12">
        <v>18</v>
      </c>
      <c r="AF84" s="12">
        <v>18</v>
      </c>
      <c r="AG84" s="12">
        <v>3325</v>
      </c>
      <c r="AH84" s="12">
        <v>3325</v>
      </c>
      <c r="AI84" s="12">
        <v>1518</v>
      </c>
      <c r="AJ84" s="12">
        <v>1518</v>
      </c>
      <c r="AK84" s="12">
        <v>604</v>
      </c>
      <c r="AL84" s="12">
        <v>604</v>
      </c>
      <c r="AM84" s="12">
        <v>2586</v>
      </c>
      <c r="AN84" s="12">
        <v>2586</v>
      </c>
      <c r="AO84" s="12">
        <v>3190</v>
      </c>
      <c r="AP84" s="12">
        <v>3190</v>
      </c>
      <c r="AQ84" s="12">
        <v>4</v>
      </c>
      <c r="AR84" s="12">
        <v>4</v>
      </c>
      <c r="AS84" s="12">
        <v>4</v>
      </c>
      <c r="AT84" s="12">
        <v>4</v>
      </c>
      <c r="AU84" s="12">
        <v>4716</v>
      </c>
      <c r="AV84" s="12">
        <v>4716</v>
      </c>
      <c r="AW84" s="12">
        <v>8041</v>
      </c>
      <c r="AX84" s="12">
        <v>8041</v>
      </c>
      <c r="AY84" s="12" t="s">
        <v>2227</v>
      </c>
      <c r="BA84" s="12">
        <v>8</v>
      </c>
      <c r="BB84" s="12">
        <v>0</v>
      </c>
      <c r="BI84" s="12">
        <v>0</v>
      </c>
      <c r="BJ84" s="12">
        <v>0</v>
      </c>
      <c r="BK84" s="12">
        <v>14</v>
      </c>
      <c r="BL84" s="12">
        <v>11</v>
      </c>
      <c r="BM84" s="12">
        <v>1</v>
      </c>
      <c r="BN84" s="12">
        <v>0</v>
      </c>
      <c r="BO84" s="12">
        <v>12</v>
      </c>
      <c r="BP84" s="12">
        <v>12</v>
      </c>
      <c r="BQ84" s="12">
        <v>26</v>
      </c>
      <c r="BR84" s="12">
        <v>0</v>
      </c>
      <c r="BS84" s="12">
        <v>19</v>
      </c>
      <c r="BT84" s="12">
        <v>0</v>
      </c>
      <c r="BU84" s="12">
        <v>14</v>
      </c>
      <c r="BV84" s="12">
        <v>5</v>
      </c>
      <c r="BW84" s="12">
        <v>1</v>
      </c>
      <c r="BX84" s="12">
        <v>1</v>
      </c>
      <c r="BY84" s="12">
        <v>4</v>
      </c>
      <c r="BZ84" s="12">
        <v>4</v>
      </c>
      <c r="CA84" s="12">
        <v>0</v>
      </c>
      <c r="CB84" s="12">
        <v>0</v>
      </c>
      <c r="CC84" s="12">
        <v>0</v>
      </c>
      <c r="CD84" s="12">
        <v>0</v>
      </c>
      <c r="CE84" s="12" t="s">
        <v>2227</v>
      </c>
      <c r="CF84" s="12" t="s">
        <v>2227</v>
      </c>
      <c r="CG84" s="12" t="s">
        <v>2227</v>
      </c>
      <c r="CH84" s="12" t="s">
        <v>2227</v>
      </c>
      <c r="CI84" s="12" t="s">
        <v>2200</v>
      </c>
      <c r="CJ84" s="12" t="s">
        <v>2227</v>
      </c>
      <c r="CL84" s="12" t="s">
        <v>2227</v>
      </c>
      <c r="CM84" s="12" t="s">
        <v>3790</v>
      </c>
      <c r="CN84" s="12" t="s">
        <v>2200</v>
      </c>
      <c r="CR84" s="12" t="s">
        <v>2227</v>
      </c>
      <c r="CV84" s="12">
        <v>8136</v>
      </c>
      <c r="CW84" s="12">
        <v>8041</v>
      </c>
      <c r="CX84" s="12">
        <v>0</v>
      </c>
      <c r="CY84" s="12">
        <v>64</v>
      </c>
      <c r="CZ84" s="12">
        <v>439</v>
      </c>
      <c r="DA84" s="12">
        <v>662</v>
      </c>
      <c r="DC84" s="12" t="s">
        <v>2200</v>
      </c>
      <c r="DG84" s="12" t="s">
        <v>3485</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R84" s="12">
        <v>0</v>
      </c>
      <c r="ES84" s="12">
        <v>0</v>
      </c>
      <c r="ET84" s="12">
        <v>0</v>
      </c>
      <c r="EU84" s="12">
        <v>0</v>
      </c>
      <c r="EV84" s="12">
        <v>0</v>
      </c>
      <c r="EW84" s="12">
        <v>0</v>
      </c>
      <c r="EX84" s="12">
        <v>0</v>
      </c>
      <c r="EY84" s="12">
        <v>0</v>
      </c>
    </row>
    <row r="85" spans="1:156" x14ac:dyDescent="0.2">
      <c r="A85" s="12" t="s">
        <v>1428</v>
      </c>
      <c r="B85" s="12">
        <v>260</v>
      </c>
      <c r="C85" s="12">
        <v>87</v>
      </c>
      <c r="D85" s="12" t="s">
        <v>1823</v>
      </c>
      <c r="E85" s="12" t="s">
        <v>1824</v>
      </c>
      <c r="F85" s="12" t="s">
        <v>1828</v>
      </c>
      <c r="G85" s="12" t="s">
        <v>2227</v>
      </c>
      <c r="H85" s="12" t="s">
        <v>7899</v>
      </c>
      <c r="I85" s="12" t="s">
        <v>2200</v>
      </c>
      <c r="K85" s="12">
        <v>2734</v>
      </c>
      <c r="L85" s="12">
        <v>2743</v>
      </c>
      <c r="M85" s="12">
        <v>2018</v>
      </c>
      <c r="N85" s="12">
        <v>2022</v>
      </c>
      <c r="O85" s="12">
        <v>4915</v>
      </c>
      <c r="P85" s="12">
        <v>4924</v>
      </c>
      <c r="Q85" s="12">
        <v>0</v>
      </c>
      <c r="R85" s="12">
        <v>0</v>
      </c>
      <c r="S85" s="12">
        <v>0</v>
      </c>
      <c r="T85" s="12">
        <v>0</v>
      </c>
      <c r="U85" s="12">
        <v>0</v>
      </c>
      <c r="V85" s="12">
        <v>0</v>
      </c>
      <c r="W85" s="12">
        <v>0</v>
      </c>
      <c r="X85" s="12">
        <v>0</v>
      </c>
      <c r="Y85" s="12">
        <v>0</v>
      </c>
      <c r="Z85" s="12">
        <v>0</v>
      </c>
      <c r="AA85" s="12">
        <v>0</v>
      </c>
      <c r="AB85" s="12">
        <v>0</v>
      </c>
      <c r="AC85" s="12">
        <v>13</v>
      </c>
      <c r="AD85" s="12">
        <v>13</v>
      </c>
      <c r="AE85" s="12">
        <v>88</v>
      </c>
      <c r="AF85" s="12">
        <v>88</v>
      </c>
      <c r="AG85" s="12">
        <v>9768</v>
      </c>
      <c r="AH85" s="12">
        <v>9790</v>
      </c>
      <c r="AI85" s="12">
        <v>1663</v>
      </c>
      <c r="AJ85" s="12">
        <v>1667</v>
      </c>
      <c r="AK85" s="12">
        <v>1313</v>
      </c>
      <c r="AL85" s="12">
        <v>1313</v>
      </c>
      <c r="AM85" s="12">
        <v>800</v>
      </c>
      <c r="AN85" s="12">
        <v>800</v>
      </c>
      <c r="AO85" s="12">
        <v>2113</v>
      </c>
      <c r="AP85" s="12">
        <v>2113</v>
      </c>
      <c r="AQ85" s="12">
        <v>127</v>
      </c>
      <c r="AR85" s="12">
        <v>130</v>
      </c>
      <c r="AS85" s="12">
        <v>1068</v>
      </c>
      <c r="AT85" s="12">
        <v>1069</v>
      </c>
      <c r="AU85" s="12">
        <v>4971</v>
      </c>
      <c r="AV85" s="12">
        <v>4979</v>
      </c>
      <c r="AW85" s="12">
        <v>14739</v>
      </c>
      <c r="AX85" s="12">
        <v>14769</v>
      </c>
      <c r="AY85" s="12" t="s">
        <v>2227</v>
      </c>
      <c r="BA85" s="12">
        <v>10</v>
      </c>
      <c r="BB85" s="12">
        <v>0</v>
      </c>
      <c r="BC85" s="12">
        <v>0</v>
      </c>
      <c r="BD85" s="12">
        <v>7</v>
      </c>
      <c r="BE85" s="12">
        <v>0</v>
      </c>
      <c r="BF85" s="12">
        <v>0</v>
      </c>
      <c r="BG85" s="12">
        <v>0</v>
      </c>
      <c r="BH85" s="12">
        <v>9</v>
      </c>
      <c r="BI85" s="12">
        <v>0</v>
      </c>
      <c r="BJ85" s="12">
        <v>0</v>
      </c>
      <c r="BK85" s="12">
        <v>0</v>
      </c>
      <c r="BL85" s="12">
        <v>0</v>
      </c>
      <c r="BM85" s="12">
        <v>0</v>
      </c>
      <c r="BN85" s="12">
        <v>0</v>
      </c>
      <c r="BO85" s="12">
        <v>0</v>
      </c>
      <c r="BP85" s="12">
        <v>0</v>
      </c>
      <c r="BQ85" s="12">
        <v>10</v>
      </c>
      <c r="BR85" s="12">
        <v>6</v>
      </c>
      <c r="BS85" s="12">
        <v>3</v>
      </c>
      <c r="BT85" s="12">
        <v>2</v>
      </c>
      <c r="BU85" s="12">
        <v>0</v>
      </c>
      <c r="BV85" s="12">
        <v>2</v>
      </c>
      <c r="BW85" s="12">
        <v>0</v>
      </c>
      <c r="BX85" s="12">
        <v>1</v>
      </c>
      <c r="BY85" s="12">
        <v>0</v>
      </c>
      <c r="BZ85" s="12">
        <v>0</v>
      </c>
      <c r="CA85" s="12">
        <v>0</v>
      </c>
      <c r="CB85" s="12">
        <v>0</v>
      </c>
      <c r="CC85" s="12">
        <v>0</v>
      </c>
      <c r="CD85" s="12">
        <v>0</v>
      </c>
      <c r="CE85" s="12" t="s">
        <v>2227</v>
      </c>
      <c r="CF85" s="12" t="s">
        <v>2227</v>
      </c>
      <c r="CG85" s="12" t="s">
        <v>2227</v>
      </c>
      <c r="CH85" s="12" t="s">
        <v>2227</v>
      </c>
      <c r="CI85" s="12" t="s">
        <v>2200</v>
      </c>
      <c r="CJ85" s="12" t="s">
        <v>2200</v>
      </c>
      <c r="CK85" s="12" t="s">
        <v>2200</v>
      </c>
      <c r="CL85" s="12" t="s">
        <v>2200</v>
      </c>
      <c r="CN85" s="12" t="s">
        <v>2200</v>
      </c>
      <c r="CQ85" s="12" t="s">
        <v>2200</v>
      </c>
      <c r="CR85" s="12" t="s">
        <v>2227</v>
      </c>
      <c r="CS85" s="12" t="s">
        <v>2200</v>
      </c>
      <c r="CT85" s="12" t="s">
        <v>2200</v>
      </c>
      <c r="CV85" s="12">
        <v>14770</v>
      </c>
      <c r="CW85" s="12">
        <v>14226</v>
      </c>
      <c r="CX85" s="12">
        <v>0</v>
      </c>
      <c r="CY85" s="12">
        <v>1029</v>
      </c>
      <c r="CZ85" s="12">
        <v>604</v>
      </c>
      <c r="DA85" s="12">
        <v>1112</v>
      </c>
      <c r="DB85" s="12">
        <v>218</v>
      </c>
      <c r="DC85" s="12" t="s">
        <v>2200</v>
      </c>
      <c r="DG85" s="12" t="s">
        <v>3485</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R85" s="12">
        <v>0</v>
      </c>
      <c r="ES85" s="12">
        <v>0</v>
      </c>
      <c r="ET85" s="12">
        <v>0</v>
      </c>
      <c r="EU85" s="12">
        <v>0</v>
      </c>
      <c r="EV85" s="12">
        <v>0</v>
      </c>
      <c r="EW85" s="12">
        <v>0</v>
      </c>
      <c r="EX85" s="12">
        <v>0</v>
      </c>
      <c r="EY85" s="12">
        <v>0</v>
      </c>
    </row>
    <row r="86" spans="1:156" x14ac:dyDescent="0.2">
      <c r="A86" s="12" t="s">
        <v>1428</v>
      </c>
      <c r="B86" s="12">
        <v>261</v>
      </c>
      <c r="C86" s="12">
        <v>85</v>
      </c>
      <c r="D86" s="12" t="s">
        <v>1829</v>
      </c>
      <c r="E86" s="12" t="s">
        <v>1830</v>
      </c>
      <c r="F86" s="12" t="s">
        <v>1834</v>
      </c>
      <c r="G86" s="12" t="s">
        <v>2227</v>
      </c>
      <c r="H86" s="12" t="s">
        <v>7900</v>
      </c>
      <c r="I86" s="12" t="s">
        <v>2200</v>
      </c>
      <c r="K86" s="12">
        <v>1232</v>
      </c>
      <c r="L86" s="12">
        <v>1852</v>
      </c>
      <c r="M86" s="12">
        <v>1094</v>
      </c>
      <c r="N86" s="12">
        <v>1761</v>
      </c>
      <c r="O86" s="12">
        <v>2052</v>
      </c>
      <c r="P86" s="12">
        <v>3379</v>
      </c>
      <c r="Q86" s="12">
        <v>0</v>
      </c>
      <c r="R86" s="12">
        <v>0</v>
      </c>
      <c r="S86" s="12">
        <v>0</v>
      </c>
      <c r="T86" s="12">
        <v>0</v>
      </c>
      <c r="U86" s="12">
        <v>0</v>
      </c>
      <c r="V86" s="12">
        <v>0</v>
      </c>
      <c r="W86" s="12">
        <v>0</v>
      </c>
      <c r="X86" s="12">
        <v>0</v>
      </c>
      <c r="Y86" s="12">
        <v>0</v>
      </c>
      <c r="Z86" s="12">
        <v>0</v>
      </c>
      <c r="AA86" s="12">
        <v>0</v>
      </c>
      <c r="AB86" s="12">
        <v>0</v>
      </c>
      <c r="AC86" s="12">
        <v>0</v>
      </c>
      <c r="AD86" s="12">
        <v>0</v>
      </c>
      <c r="AE86" s="12">
        <v>245</v>
      </c>
      <c r="AF86" s="12">
        <v>329</v>
      </c>
      <c r="AG86" s="12">
        <v>4623</v>
      </c>
      <c r="AH86" s="12">
        <v>7321</v>
      </c>
      <c r="AI86" s="12">
        <v>1388</v>
      </c>
      <c r="AJ86" s="12">
        <v>2134</v>
      </c>
      <c r="AK86" s="12">
        <v>1589</v>
      </c>
      <c r="AL86" s="12">
        <v>1996</v>
      </c>
      <c r="AM86" s="12">
        <v>723</v>
      </c>
      <c r="AN86" s="12">
        <v>914</v>
      </c>
      <c r="AO86" s="12">
        <v>2312</v>
      </c>
      <c r="AP86" s="12">
        <v>2910</v>
      </c>
      <c r="AQ86" s="12">
        <v>106</v>
      </c>
      <c r="AR86" s="12">
        <v>114</v>
      </c>
      <c r="AS86" s="12">
        <v>80</v>
      </c>
      <c r="AT86" s="12">
        <v>83</v>
      </c>
      <c r="AU86" s="12">
        <v>3886</v>
      </c>
      <c r="AV86" s="12">
        <v>5241</v>
      </c>
      <c r="AW86" s="12">
        <v>8509</v>
      </c>
      <c r="AX86" s="12">
        <v>12562</v>
      </c>
      <c r="AY86" s="12" t="s">
        <v>2227</v>
      </c>
      <c r="BA86" s="12">
        <v>9</v>
      </c>
      <c r="BB86" s="12">
        <v>0</v>
      </c>
      <c r="BC86" s="12">
        <v>1</v>
      </c>
      <c r="BD86" s="12">
        <v>0</v>
      </c>
      <c r="BE86" s="12">
        <v>0</v>
      </c>
      <c r="BF86" s="12">
        <v>0</v>
      </c>
      <c r="BG86" s="12">
        <v>10</v>
      </c>
      <c r="BH86" s="12">
        <v>2</v>
      </c>
      <c r="BI86" s="12">
        <v>0</v>
      </c>
      <c r="BJ86" s="12">
        <v>0</v>
      </c>
      <c r="BK86" s="12">
        <v>0</v>
      </c>
      <c r="BL86" s="12">
        <v>0</v>
      </c>
      <c r="BM86" s="12">
        <v>2</v>
      </c>
      <c r="BN86" s="12">
        <v>0</v>
      </c>
      <c r="BO86" s="12">
        <v>19</v>
      </c>
      <c r="BP86" s="12">
        <v>19</v>
      </c>
      <c r="BQ86" s="12">
        <v>0</v>
      </c>
      <c r="BR86" s="12">
        <v>0</v>
      </c>
      <c r="BS86" s="12">
        <v>0</v>
      </c>
      <c r="BT86" s="12">
        <v>0</v>
      </c>
      <c r="BU86" s="12">
        <v>0</v>
      </c>
      <c r="BV86" s="12">
        <v>0</v>
      </c>
      <c r="BW86" s="12">
        <v>0</v>
      </c>
      <c r="BX86" s="12">
        <v>0</v>
      </c>
      <c r="BY86" s="12">
        <v>1</v>
      </c>
      <c r="BZ86" s="12">
        <v>1</v>
      </c>
      <c r="CA86" s="12">
        <v>0</v>
      </c>
      <c r="CB86" s="12">
        <v>0</v>
      </c>
      <c r="CC86" s="12">
        <v>0</v>
      </c>
      <c r="CD86" s="12">
        <v>0</v>
      </c>
      <c r="CE86" s="12" t="s">
        <v>2227</v>
      </c>
      <c r="CF86" s="12" t="s">
        <v>2227</v>
      </c>
      <c r="CG86" s="12" t="s">
        <v>2227</v>
      </c>
      <c r="CH86" s="12" t="s">
        <v>2227</v>
      </c>
      <c r="CI86" s="12" t="s">
        <v>2200</v>
      </c>
      <c r="CJ86" s="12" t="s">
        <v>2227</v>
      </c>
      <c r="CK86" s="12" t="s">
        <v>2227</v>
      </c>
      <c r="CL86" s="12" t="s">
        <v>2200</v>
      </c>
      <c r="CN86" s="12" t="s">
        <v>2200</v>
      </c>
      <c r="CQ86" s="12" t="s">
        <v>2200</v>
      </c>
      <c r="CR86" s="12" t="s">
        <v>2227</v>
      </c>
      <c r="CS86" s="12" t="s">
        <v>2200</v>
      </c>
      <c r="CT86" s="12" t="s">
        <v>2200</v>
      </c>
      <c r="CV86" s="12">
        <v>13142</v>
      </c>
      <c r="CW86" s="12">
        <v>12976</v>
      </c>
      <c r="CX86" s="12">
        <v>0</v>
      </c>
      <c r="CY86" s="12">
        <v>1005</v>
      </c>
      <c r="CZ86" s="12">
        <v>572</v>
      </c>
      <c r="DA86" s="12">
        <v>945</v>
      </c>
      <c r="DC86" s="12" t="s">
        <v>2200</v>
      </c>
      <c r="DG86" s="12" t="s">
        <v>3485</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R86" s="12">
        <v>0</v>
      </c>
      <c r="ES86" s="12">
        <v>0</v>
      </c>
      <c r="ET86" s="12">
        <v>0</v>
      </c>
      <c r="EU86" s="12">
        <v>0</v>
      </c>
      <c r="EV86" s="12">
        <v>0</v>
      </c>
      <c r="EW86" s="12">
        <v>0</v>
      </c>
      <c r="EX86" s="12">
        <v>0</v>
      </c>
      <c r="EY86" s="12">
        <v>0</v>
      </c>
    </row>
    <row r="87" spans="1:156" x14ac:dyDescent="0.2">
      <c r="A87" s="12" t="s">
        <v>1428</v>
      </c>
      <c r="B87" s="12">
        <v>262</v>
      </c>
      <c r="C87" s="12">
        <v>84</v>
      </c>
      <c r="D87" s="12" t="s">
        <v>1835</v>
      </c>
      <c r="E87" s="12" t="s">
        <v>1836</v>
      </c>
      <c r="F87" s="12" t="s">
        <v>1840</v>
      </c>
      <c r="G87" s="12" t="s">
        <v>2227</v>
      </c>
      <c r="H87" s="12" t="s">
        <v>7901</v>
      </c>
      <c r="I87" s="12" t="s">
        <v>2200</v>
      </c>
      <c r="K87" s="12">
        <v>1982</v>
      </c>
      <c r="L87" s="12">
        <v>2835</v>
      </c>
      <c r="M87" s="12">
        <v>2333</v>
      </c>
      <c r="N87" s="12">
        <v>3732</v>
      </c>
      <c r="O87" s="12">
        <v>2413</v>
      </c>
      <c r="P87" s="12">
        <v>3709</v>
      </c>
      <c r="Q87" s="12">
        <v>703</v>
      </c>
      <c r="R87" s="12">
        <v>1124</v>
      </c>
      <c r="S87" s="12">
        <v>677</v>
      </c>
      <c r="T87" s="12">
        <v>1034</v>
      </c>
      <c r="U87" s="12">
        <v>977</v>
      </c>
      <c r="V87" s="12">
        <v>1478</v>
      </c>
      <c r="W87" s="12">
        <v>36</v>
      </c>
      <c r="X87" s="12">
        <v>52</v>
      </c>
      <c r="Y87" s="12">
        <v>20</v>
      </c>
      <c r="Z87" s="12">
        <v>21</v>
      </c>
      <c r="AA87" s="12">
        <v>0</v>
      </c>
      <c r="AB87" s="12">
        <v>0</v>
      </c>
      <c r="AC87" s="12">
        <v>10</v>
      </c>
      <c r="AD87" s="12">
        <v>12</v>
      </c>
      <c r="AE87" s="12">
        <v>20</v>
      </c>
      <c r="AF87" s="12">
        <v>26</v>
      </c>
      <c r="AG87" s="12">
        <v>6758</v>
      </c>
      <c r="AH87" s="12">
        <v>10314</v>
      </c>
      <c r="AI87" s="12">
        <v>1641</v>
      </c>
      <c r="AJ87" s="12">
        <v>2151</v>
      </c>
      <c r="AK87" s="12">
        <v>2035</v>
      </c>
      <c r="AL87" s="12">
        <v>2519</v>
      </c>
      <c r="AM87" s="12">
        <v>1878</v>
      </c>
      <c r="AN87" s="12">
        <v>2358</v>
      </c>
      <c r="AO87" s="12">
        <v>3913</v>
      </c>
      <c r="AP87" s="12">
        <v>4877</v>
      </c>
      <c r="AQ87" s="12">
        <v>190</v>
      </c>
      <c r="AR87" s="12">
        <v>197</v>
      </c>
      <c r="AS87" s="12">
        <v>1</v>
      </c>
      <c r="AT87" s="12">
        <v>1</v>
      </c>
      <c r="AU87" s="12">
        <v>5745</v>
      </c>
      <c r="AV87" s="12">
        <v>7226</v>
      </c>
      <c r="AW87" s="12">
        <v>12503</v>
      </c>
      <c r="AX87" s="12">
        <v>17540</v>
      </c>
      <c r="AY87" s="12" t="s">
        <v>2227</v>
      </c>
      <c r="BA87" s="12">
        <v>14</v>
      </c>
      <c r="BB87" s="12">
        <v>0</v>
      </c>
      <c r="BC87" s="12">
        <v>2</v>
      </c>
      <c r="BD87" s="12">
        <v>2</v>
      </c>
      <c r="BE87" s="12">
        <v>0</v>
      </c>
      <c r="BF87" s="12">
        <v>0</v>
      </c>
      <c r="BG87" s="12">
        <v>0</v>
      </c>
      <c r="BH87" s="12">
        <v>0</v>
      </c>
      <c r="BI87" s="12">
        <v>0</v>
      </c>
      <c r="BJ87" s="12">
        <v>0</v>
      </c>
      <c r="BK87" s="12">
        <v>3</v>
      </c>
      <c r="BL87" s="12">
        <v>0</v>
      </c>
      <c r="BM87" s="12">
        <v>1</v>
      </c>
      <c r="BN87" s="12">
        <v>1</v>
      </c>
      <c r="BO87" s="12">
        <v>7</v>
      </c>
      <c r="BP87" s="12">
        <v>6</v>
      </c>
      <c r="BQ87" s="12">
        <v>23</v>
      </c>
      <c r="BR87" s="12">
        <v>0</v>
      </c>
      <c r="BS87" s="12">
        <v>6</v>
      </c>
      <c r="BT87" s="12">
        <v>1</v>
      </c>
      <c r="BU87" s="12">
        <v>2</v>
      </c>
      <c r="BV87" s="12">
        <v>1</v>
      </c>
      <c r="BW87" s="12">
        <v>0</v>
      </c>
      <c r="BX87" s="12">
        <v>0</v>
      </c>
      <c r="BY87" s="12">
        <v>0</v>
      </c>
      <c r="BZ87" s="12">
        <v>0</v>
      </c>
      <c r="CA87" s="12">
        <v>1</v>
      </c>
      <c r="CB87" s="12">
        <v>1</v>
      </c>
      <c r="CC87" s="12">
        <v>0</v>
      </c>
      <c r="CD87" s="12">
        <v>0</v>
      </c>
      <c r="CE87" s="12" t="s">
        <v>2227</v>
      </c>
      <c r="CF87" s="12" t="s">
        <v>2227</v>
      </c>
      <c r="CG87" s="12" t="s">
        <v>2227</v>
      </c>
      <c r="CH87" s="12" t="s">
        <v>2227</v>
      </c>
      <c r="CI87" s="12" t="s">
        <v>2200</v>
      </c>
      <c r="CK87" s="12" t="s">
        <v>2227</v>
      </c>
      <c r="CL87" s="12" t="s">
        <v>2200</v>
      </c>
      <c r="CN87" s="12" t="s">
        <v>2200</v>
      </c>
      <c r="CQ87" s="12" t="s">
        <v>2200</v>
      </c>
      <c r="CR87" s="12" t="s">
        <v>2227</v>
      </c>
      <c r="CS87" s="12" t="s">
        <v>2200</v>
      </c>
      <c r="CT87" s="12" t="s">
        <v>2200</v>
      </c>
      <c r="CV87" s="12">
        <v>19679</v>
      </c>
      <c r="CW87" s="12">
        <v>17540</v>
      </c>
      <c r="CY87" s="12">
        <v>1769</v>
      </c>
      <c r="CZ87" s="12">
        <v>702</v>
      </c>
      <c r="DA87" s="12">
        <v>691</v>
      </c>
      <c r="DB87" s="12">
        <v>144</v>
      </c>
      <c r="DC87" s="12" t="s">
        <v>2200</v>
      </c>
      <c r="DG87" s="12" t="s">
        <v>3485</v>
      </c>
      <c r="DL87" s="12">
        <v>0</v>
      </c>
      <c r="DM87" s="12">
        <v>0</v>
      </c>
      <c r="DN87" s="12">
        <v>0</v>
      </c>
      <c r="DO87" s="12">
        <v>0</v>
      </c>
      <c r="DP87" s="12">
        <v>0</v>
      </c>
      <c r="DQ87" s="12">
        <v>0</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R87" s="12">
        <v>0</v>
      </c>
      <c r="ES87" s="12">
        <v>0</v>
      </c>
      <c r="ET87" s="12">
        <v>0</v>
      </c>
      <c r="EU87" s="12">
        <v>0</v>
      </c>
      <c r="EV87" s="12">
        <v>0</v>
      </c>
      <c r="EW87" s="12">
        <v>0</v>
      </c>
      <c r="EX87" s="12">
        <v>0</v>
      </c>
      <c r="EY87" s="12">
        <v>0</v>
      </c>
    </row>
    <row r="88" spans="1:156" x14ac:dyDescent="0.2">
      <c r="A88" s="12" t="s">
        <v>1428</v>
      </c>
      <c r="B88" s="12">
        <v>263</v>
      </c>
      <c r="C88" s="12">
        <v>83</v>
      </c>
      <c r="D88" s="12" t="s">
        <v>1841</v>
      </c>
      <c r="E88" s="12" t="s">
        <v>1842</v>
      </c>
      <c r="F88" s="12" t="s">
        <v>1846</v>
      </c>
      <c r="G88" s="12" t="s">
        <v>2227</v>
      </c>
      <c r="H88" s="12" t="s">
        <v>7902</v>
      </c>
      <c r="I88" s="12" t="s">
        <v>2200</v>
      </c>
      <c r="K88" s="12">
        <v>2063</v>
      </c>
      <c r="L88" s="12">
        <v>2173</v>
      </c>
      <c r="M88" s="12">
        <v>201</v>
      </c>
      <c r="N88" s="12">
        <v>209</v>
      </c>
      <c r="O88" s="12">
        <v>3032</v>
      </c>
      <c r="P88" s="12">
        <v>3149</v>
      </c>
      <c r="Q88" s="12">
        <v>765</v>
      </c>
      <c r="R88" s="12">
        <v>795</v>
      </c>
      <c r="S88" s="12">
        <v>728</v>
      </c>
      <c r="T88" s="12">
        <v>756</v>
      </c>
      <c r="U88" s="12">
        <v>1447</v>
      </c>
      <c r="V88" s="12">
        <v>1503</v>
      </c>
      <c r="W88" s="12">
        <v>37</v>
      </c>
      <c r="X88" s="12">
        <v>38</v>
      </c>
      <c r="Y88" s="12">
        <v>0</v>
      </c>
      <c r="Z88" s="12">
        <v>0</v>
      </c>
      <c r="AA88" s="12">
        <v>55</v>
      </c>
      <c r="AB88" s="12">
        <v>57</v>
      </c>
      <c r="AC88" s="12">
        <v>7</v>
      </c>
      <c r="AD88" s="12">
        <v>7</v>
      </c>
      <c r="AE88" s="12">
        <v>505</v>
      </c>
      <c r="AF88" s="12">
        <v>525</v>
      </c>
      <c r="AG88" s="12">
        <v>5808</v>
      </c>
      <c r="AH88" s="12">
        <v>6063</v>
      </c>
      <c r="AI88" s="12">
        <v>1315</v>
      </c>
      <c r="AJ88" s="12">
        <v>1366</v>
      </c>
      <c r="AK88" s="12">
        <v>776</v>
      </c>
      <c r="AL88" s="12">
        <v>806</v>
      </c>
      <c r="AM88" s="12">
        <v>769</v>
      </c>
      <c r="AN88" s="12">
        <v>799</v>
      </c>
      <c r="AO88" s="12">
        <v>1545</v>
      </c>
      <c r="AP88" s="12">
        <v>1605</v>
      </c>
      <c r="AQ88" s="12">
        <v>55</v>
      </c>
      <c r="AR88" s="12">
        <v>57</v>
      </c>
      <c r="AS88" s="12">
        <v>0</v>
      </c>
      <c r="AT88" s="12">
        <v>0</v>
      </c>
      <c r="AU88" s="12">
        <v>2915</v>
      </c>
      <c r="AV88" s="12">
        <v>3028</v>
      </c>
      <c r="AW88" s="12">
        <v>8723</v>
      </c>
      <c r="AX88" s="12">
        <v>9091</v>
      </c>
      <c r="AY88" s="12" t="s">
        <v>2227</v>
      </c>
      <c r="BA88" s="12">
        <v>9</v>
      </c>
      <c r="BC88" s="12">
        <v>0</v>
      </c>
      <c r="BD88" s="12">
        <v>1</v>
      </c>
      <c r="BE88" s="12">
        <v>0</v>
      </c>
      <c r="BF88" s="12">
        <v>0</v>
      </c>
      <c r="BG88" s="12">
        <v>0</v>
      </c>
      <c r="BH88" s="12">
        <v>0</v>
      </c>
      <c r="BI88" s="12">
        <v>0</v>
      </c>
      <c r="BJ88" s="12">
        <v>0</v>
      </c>
      <c r="BK88" s="12">
        <v>0</v>
      </c>
      <c r="BL88" s="12">
        <v>0</v>
      </c>
      <c r="BM88" s="12">
        <v>0</v>
      </c>
      <c r="BN88" s="12">
        <v>0</v>
      </c>
      <c r="BO88" s="12">
        <v>0</v>
      </c>
      <c r="BP88" s="12">
        <v>5</v>
      </c>
      <c r="BQ88" s="12">
        <v>0</v>
      </c>
      <c r="BR88" s="12">
        <v>0</v>
      </c>
      <c r="BS88" s="12">
        <v>0</v>
      </c>
      <c r="BT88" s="12">
        <v>0</v>
      </c>
      <c r="BU88" s="12">
        <v>0</v>
      </c>
      <c r="BV88" s="12">
        <v>0</v>
      </c>
      <c r="BW88" s="12">
        <v>0</v>
      </c>
      <c r="BX88" s="12">
        <v>0</v>
      </c>
      <c r="BY88" s="12">
        <v>0</v>
      </c>
      <c r="BZ88" s="12">
        <v>0</v>
      </c>
      <c r="CA88" s="12">
        <v>0</v>
      </c>
      <c r="CB88" s="12">
        <v>0</v>
      </c>
      <c r="CC88" s="12">
        <v>0</v>
      </c>
      <c r="CD88" s="12">
        <v>0</v>
      </c>
      <c r="CE88" s="12" t="s">
        <v>2227</v>
      </c>
      <c r="CF88" s="12" t="s">
        <v>2227</v>
      </c>
      <c r="CG88" s="12" t="s">
        <v>2227</v>
      </c>
      <c r="CH88" s="12" t="s">
        <v>2227</v>
      </c>
      <c r="CI88" s="12" t="s">
        <v>2200</v>
      </c>
      <c r="CJ88" s="12" t="s">
        <v>2200</v>
      </c>
      <c r="CK88" s="12" t="s">
        <v>2227</v>
      </c>
      <c r="CL88" s="12" t="s">
        <v>2200</v>
      </c>
      <c r="CN88" s="12" t="s">
        <v>2200</v>
      </c>
      <c r="CQ88" s="12" t="s">
        <v>2200</v>
      </c>
      <c r="CR88" s="12" t="s">
        <v>2227</v>
      </c>
      <c r="CS88" s="12" t="s">
        <v>2200</v>
      </c>
      <c r="CT88" s="12" t="s">
        <v>2200</v>
      </c>
      <c r="CV88" s="12">
        <v>9226</v>
      </c>
      <c r="CW88" s="12">
        <v>8968</v>
      </c>
      <c r="CX88" s="12">
        <v>0</v>
      </c>
      <c r="CY88" s="12">
        <v>352</v>
      </c>
      <c r="CZ88" s="12">
        <v>155</v>
      </c>
      <c r="DA88" s="12">
        <v>237</v>
      </c>
      <c r="DB88" s="12">
        <v>2</v>
      </c>
      <c r="DC88" s="12" t="s">
        <v>2200</v>
      </c>
      <c r="DG88" s="12" t="s">
        <v>3485</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R88" s="12">
        <v>0</v>
      </c>
      <c r="ES88" s="12">
        <v>0</v>
      </c>
      <c r="ET88" s="12">
        <v>0</v>
      </c>
      <c r="EU88" s="12">
        <v>0</v>
      </c>
      <c r="EV88" s="12">
        <v>0</v>
      </c>
      <c r="EW88" s="12">
        <v>0</v>
      </c>
      <c r="EX88" s="12">
        <v>0</v>
      </c>
      <c r="EY88" s="12">
        <v>0</v>
      </c>
    </row>
    <row r="89" spans="1:156" x14ac:dyDescent="0.2">
      <c r="A89" s="12" t="s">
        <v>1428</v>
      </c>
      <c r="B89" s="12">
        <v>264</v>
      </c>
      <c r="C89" s="12">
        <v>83</v>
      </c>
      <c r="D89" s="12" t="s">
        <v>1847</v>
      </c>
      <c r="E89" s="12" t="s">
        <v>1848</v>
      </c>
      <c r="F89" s="12" t="s">
        <v>1846</v>
      </c>
      <c r="G89" s="12" t="s">
        <v>2227</v>
      </c>
      <c r="H89" s="12" t="s">
        <v>7903</v>
      </c>
      <c r="I89" s="12" t="s">
        <v>2200</v>
      </c>
      <c r="K89" s="12">
        <v>5319</v>
      </c>
      <c r="L89" s="12">
        <v>5528</v>
      </c>
      <c r="M89" s="12">
        <v>491</v>
      </c>
      <c r="N89" s="12">
        <v>510</v>
      </c>
      <c r="O89" s="12">
        <v>7176</v>
      </c>
      <c r="P89" s="12">
        <v>7455</v>
      </c>
      <c r="Q89" s="12">
        <v>1754</v>
      </c>
      <c r="R89" s="12">
        <v>1822</v>
      </c>
      <c r="S89" s="12">
        <v>1803</v>
      </c>
      <c r="T89" s="12">
        <v>1873</v>
      </c>
      <c r="U89" s="12">
        <v>3442</v>
      </c>
      <c r="V89" s="12">
        <v>3576</v>
      </c>
      <c r="W89" s="12">
        <v>54</v>
      </c>
      <c r="X89" s="12">
        <v>56</v>
      </c>
      <c r="Y89" s="12">
        <v>0</v>
      </c>
      <c r="Z89" s="12">
        <v>0</v>
      </c>
      <c r="AA89" s="12">
        <v>123</v>
      </c>
      <c r="AB89" s="12">
        <v>128</v>
      </c>
      <c r="AC89" s="12">
        <v>32</v>
      </c>
      <c r="AD89" s="12">
        <v>33</v>
      </c>
      <c r="AE89" s="12">
        <v>1181</v>
      </c>
      <c r="AF89" s="12">
        <v>1227</v>
      </c>
      <c r="AG89" s="12">
        <v>14199</v>
      </c>
      <c r="AH89" s="12">
        <v>14753</v>
      </c>
      <c r="AI89" s="12">
        <v>3505</v>
      </c>
      <c r="AJ89" s="12">
        <v>3642</v>
      </c>
      <c r="AK89" s="12">
        <v>2793</v>
      </c>
      <c r="AL89" s="12">
        <v>2902</v>
      </c>
      <c r="AM89" s="12">
        <v>1692</v>
      </c>
      <c r="AN89" s="12">
        <v>1758</v>
      </c>
      <c r="AO89" s="12">
        <v>4485</v>
      </c>
      <c r="AP89" s="12">
        <v>4660</v>
      </c>
      <c r="AQ89" s="12">
        <v>243</v>
      </c>
      <c r="AR89" s="12">
        <v>252</v>
      </c>
      <c r="AS89" s="12">
        <v>0</v>
      </c>
      <c r="AT89" s="12">
        <v>0</v>
      </c>
      <c r="AU89" s="12">
        <v>8233</v>
      </c>
      <c r="AV89" s="12">
        <v>8554</v>
      </c>
      <c r="AW89" s="12">
        <v>22432</v>
      </c>
      <c r="AX89" s="12">
        <v>23307</v>
      </c>
      <c r="AY89" s="12" t="s">
        <v>2227</v>
      </c>
      <c r="BA89" s="12">
        <v>14</v>
      </c>
      <c r="BB89" s="12">
        <v>0</v>
      </c>
      <c r="BC89" s="12">
        <v>0</v>
      </c>
      <c r="BD89" s="12">
        <v>1</v>
      </c>
      <c r="BE89" s="12">
        <v>0</v>
      </c>
      <c r="BF89" s="12">
        <v>0</v>
      </c>
      <c r="BG89" s="12">
        <v>0</v>
      </c>
      <c r="BH89" s="12">
        <v>0</v>
      </c>
      <c r="BI89" s="12">
        <v>0</v>
      </c>
      <c r="BJ89" s="12">
        <v>0</v>
      </c>
      <c r="BK89" s="12">
        <v>0</v>
      </c>
      <c r="BL89" s="12">
        <v>0</v>
      </c>
      <c r="BM89" s="12">
        <v>0</v>
      </c>
      <c r="BN89" s="12">
        <v>0</v>
      </c>
      <c r="BO89" s="12">
        <v>0</v>
      </c>
      <c r="BP89" s="12">
        <v>9</v>
      </c>
      <c r="BQ89" s="12">
        <v>0</v>
      </c>
      <c r="BR89" s="12">
        <v>0</v>
      </c>
      <c r="BS89" s="12">
        <v>0</v>
      </c>
      <c r="BT89" s="12">
        <v>0</v>
      </c>
      <c r="BU89" s="12">
        <v>0</v>
      </c>
      <c r="BV89" s="12">
        <v>1</v>
      </c>
      <c r="BW89" s="12">
        <v>0</v>
      </c>
      <c r="BX89" s="12">
        <v>1</v>
      </c>
      <c r="BY89" s="12">
        <v>0</v>
      </c>
      <c r="BZ89" s="12">
        <v>0</v>
      </c>
      <c r="CA89" s="12">
        <v>0</v>
      </c>
      <c r="CB89" s="12">
        <v>2</v>
      </c>
      <c r="CC89" s="12">
        <v>0</v>
      </c>
      <c r="CD89" s="12">
        <v>0</v>
      </c>
      <c r="CE89" s="12" t="s">
        <v>2227</v>
      </c>
      <c r="CF89" s="12" t="s">
        <v>2227</v>
      </c>
      <c r="CG89" s="12" t="s">
        <v>2227</v>
      </c>
      <c r="CH89" s="12" t="s">
        <v>2227</v>
      </c>
      <c r="CI89" s="12" t="s">
        <v>2200</v>
      </c>
      <c r="CJ89" s="12" t="s">
        <v>2200</v>
      </c>
      <c r="CK89" s="12" t="s">
        <v>2227</v>
      </c>
      <c r="CL89" s="12" t="s">
        <v>2200</v>
      </c>
      <c r="CN89" s="12" t="s">
        <v>2200</v>
      </c>
      <c r="CQ89" s="12" t="s">
        <v>2200</v>
      </c>
      <c r="CR89" s="12" t="s">
        <v>2200</v>
      </c>
      <c r="CS89" s="12" t="s">
        <v>2200</v>
      </c>
      <c r="CT89" s="12" t="s">
        <v>2227</v>
      </c>
      <c r="CV89" s="12">
        <v>23592</v>
      </c>
      <c r="CW89" s="12">
        <v>22361</v>
      </c>
      <c r="CX89" s="12">
        <v>0</v>
      </c>
      <c r="CY89" s="12">
        <v>1146</v>
      </c>
      <c r="CZ89" s="12">
        <v>894</v>
      </c>
      <c r="DA89" s="12">
        <v>984</v>
      </c>
      <c r="DB89" s="12">
        <v>10</v>
      </c>
      <c r="DC89" s="12" t="s">
        <v>2200</v>
      </c>
      <c r="DG89" s="12" t="s">
        <v>3485</v>
      </c>
      <c r="DL89" s="12">
        <v>0</v>
      </c>
      <c r="DM89" s="12">
        <v>0</v>
      </c>
      <c r="DN89" s="12">
        <v>0</v>
      </c>
      <c r="DO89" s="12">
        <v>0</v>
      </c>
      <c r="DP89" s="12">
        <v>0</v>
      </c>
      <c r="DQ89" s="12">
        <v>0</v>
      </c>
      <c r="DR89" s="12">
        <v>0</v>
      </c>
      <c r="DS89" s="1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0</v>
      </c>
      <c r="EM89" s="12">
        <v>0</v>
      </c>
      <c r="EN89" s="12">
        <v>0</v>
      </c>
      <c r="EO89" s="12">
        <v>0</v>
      </c>
      <c r="ER89" s="12">
        <v>0</v>
      </c>
      <c r="ES89" s="12">
        <v>0</v>
      </c>
      <c r="ET89" s="12">
        <v>0</v>
      </c>
      <c r="EU89" s="12">
        <v>0</v>
      </c>
      <c r="EV89" s="12">
        <v>0</v>
      </c>
      <c r="EW89" s="12">
        <v>0</v>
      </c>
      <c r="EX89" s="12">
        <v>0</v>
      </c>
      <c r="EY89" s="12">
        <v>0</v>
      </c>
    </row>
    <row r="90" spans="1:156" x14ac:dyDescent="0.2">
      <c r="A90" s="12" t="s">
        <v>1428</v>
      </c>
      <c r="B90" s="12">
        <v>266</v>
      </c>
      <c r="C90" s="12">
        <v>80</v>
      </c>
      <c r="D90" s="12" t="s">
        <v>1852</v>
      </c>
      <c r="E90" s="12" t="s">
        <v>1853</v>
      </c>
      <c r="F90" s="12" t="s">
        <v>1857</v>
      </c>
      <c r="G90" s="12" t="s">
        <v>2227</v>
      </c>
      <c r="H90" s="12" t="s">
        <v>7904</v>
      </c>
      <c r="I90" s="12" t="s">
        <v>2227</v>
      </c>
      <c r="J90" s="12" t="s">
        <v>7834</v>
      </c>
      <c r="K90" s="12">
        <v>1450</v>
      </c>
      <c r="L90" s="12">
        <v>0</v>
      </c>
      <c r="M90" s="12">
        <v>1448</v>
      </c>
      <c r="N90" s="12">
        <v>0</v>
      </c>
      <c r="O90" s="12">
        <v>2789</v>
      </c>
      <c r="Q90" s="12">
        <v>0</v>
      </c>
      <c r="R90" s="12">
        <v>0</v>
      </c>
      <c r="S90" s="12">
        <v>0</v>
      </c>
      <c r="T90" s="12">
        <v>0</v>
      </c>
      <c r="U90" s="12">
        <v>0</v>
      </c>
      <c r="V90" s="12">
        <v>0</v>
      </c>
      <c r="W90" s="12">
        <v>0</v>
      </c>
      <c r="X90" s="12">
        <v>0</v>
      </c>
      <c r="Y90" s="12">
        <v>0</v>
      </c>
      <c r="Z90" s="12">
        <v>0</v>
      </c>
      <c r="AA90" s="12">
        <v>0</v>
      </c>
      <c r="AB90" s="12">
        <v>0</v>
      </c>
      <c r="AC90" s="12">
        <v>18</v>
      </c>
      <c r="AD90" s="12">
        <v>0</v>
      </c>
      <c r="AE90" s="12">
        <v>28</v>
      </c>
      <c r="AF90" s="12">
        <v>0</v>
      </c>
      <c r="AG90" s="12">
        <v>5733</v>
      </c>
      <c r="AH90" s="12">
        <v>0</v>
      </c>
      <c r="AI90" s="12">
        <v>1312</v>
      </c>
      <c r="AJ90" s="12">
        <v>0</v>
      </c>
      <c r="AK90" s="12">
        <v>1025</v>
      </c>
      <c r="AL90" s="12">
        <v>0</v>
      </c>
      <c r="AM90" s="12">
        <v>790</v>
      </c>
      <c r="AN90" s="12">
        <v>0</v>
      </c>
      <c r="AO90" s="12">
        <v>1815</v>
      </c>
      <c r="AP90" s="12">
        <v>0</v>
      </c>
      <c r="AQ90" s="12">
        <v>93</v>
      </c>
      <c r="AR90" s="12">
        <v>0</v>
      </c>
      <c r="AS90" s="12">
        <v>0</v>
      </c>
      <c r="AT90" s="12">
        <v>0</v>
      </c>
      <c r="AU90" s="12">
        <v>3220</v>
      </c>
      <c r="AV90" s="12">
        <v>0</v>
      </c>
      <c r="AW90" s="12">
        <v>8953</v>
      </c>
      <c r="AX90" s="12">
        <v>0</v>
      </c>
      <c r="AY90" s="12" t="s">
        <v>2227</v>
      </c>
      <c r="BA90" s="12">
        <v>9</v>
      </c>
      <c r="BB90" s="12">
        <v>9</v>
      </c>
      <c r="BC90" s="12">
        <v>3</v>
      </c>
      <c r="BD90" s="12">
        <v>1</v>
      </c>
      <c r="BE90" s="12">
        <v>1</v>
      </c>
      <c r="BK90" s="12">
        <v>3</v>
      </c>
      <c r="BM90" s="12">
        <v>2</v>
      </c>
      <c r="BO90" s="12">
        <v>4</v>
      </c>
      <c r="BQ90" s="12">
        <v>3</v>
      </c>
      <c r="BS90" s="12">
        <v>4</v>
      </c>
      <c r="BU90" s="12">
        <v>7</v>
      </c>
      <c r="CE90" s="12" t="s">
        <v>2227</v>
      </c>
      <c r="CF90" s="12" t="s">
        <v>2227</v>
      </c>
      <c r="CG90" s="12" t="s">
        <v>2227</v>
      </c>
      <c r="CH90" s="12" t="s">
        <v>2227</v>
      </c>
      <c r="CI90" s="12" t="s">
        <v>2200</v>
      </c>
      <c r="CJ90" s="12" t="s">
        <v>2200</v>
      </c>
      <c r="CK90" s="12" t="s">
        <v>2227</v>
      </c>
      <c r="CL90" s="12" t="s">
        <v>2200</v>
      </c>
      <c r="CN90" s="12" t="s">
        <v>2200</v>
      </c>
      <c r="CQ90" s="12" t="s">
        <v>2200</v>
      </c>
      <c r="CR90" s="12" t="s">
        <v>2227</v>
      </c>
      <c r="CS90" s="12" t="s">
        <v>2200</v>
      </c>
      <c r="CT90" s="12" t="s">
        <v>2200</v>
      </c>
      <c r="CV90" s="12">
        <v>8953</v>
      </c>
      <c r="CW90" s="12">
        <v>8674</v>
      </c>
      <c r="CY90" s="12">
        <v>830</v>
      </c>
      <c r="CZ90" s="12">
        <v>180</v>
      </c>
      <c r="DA90" s="12">
        <v>464</v>
      </c>
      <c r="DB90" s="12">
        <v>83</v>
      </c>
    </row>
    <row r="91" spans="1:156" x14ac:dyDescent="0.2">
      <c r="A91" s="12" t="s">
        <v>1428</v>
      </c>
      <c r="B91" s="12">
        <v>267</v>
      </c>
      <c r="C91" s="12">
        <v>78</v>
      </c>
      <c r="D91" s="12" t="s">
        <v>1858</v>
      </c>
      <c r="E91" s="12" t="s">
        <v>1859</v>
      </c>
      <c r="F91" s="12" t="s">
        <v>1557</v>
      </c>
      <c r="G91" s="12" t="s">
        <v>2227</v>
      </c>
      <c r="H91" s="12" t="s">
        <v>7905</v>
      </c>
      <c r="I91" s="12" t="s">
        <v>2200</v>
      </c>
      <c r="K91" s="12">
        <v>10427</v>
      </c>
      <c r="L91" s="12">
        <v>17305</v>
      </c>
      <c r="M91" s="12">
        <v>7384</v>
      </c>
      <c r="N91" s="12">
        <v>13214</v>
      </c>
      <c r="O91" s="12">
        <v>11402</v>
      </c>
      <c r="P91" s="12">
        <v>19975</v>
      </c>
      <c r="Q91" s="12">
        <v>3097</v>
      </c>
      <c r="R91" s="12">
        <v>5625</v>
      </c>
      <c r="S91" s="12">
        <v>3048</v>
      </c>
      <c r="T91" s="12">
        <v>5395</v>
      </c>
      <c r="U91" s="12">
        <v>4617</v>
      </c>
      <c r="V91" s="12">
        <v>7970</v>
      </c>
      <c r="W91" s="12">
        <v>247</v>
      </c>
      <c r="X91" s="12">
        <v>410</v>
      </c>
      <c r="Y91" s="12">
        <v>0</v>
      </c>
      <c r="Z91" s="12">
        <v>0</v>
      </c>
      <c r="AA91" s="12">
        <v>393</v>
      </c>
      <c r="AB91" s="12">
        <v>575</v>
      </c>
      <c r="AC91" s="12">
        <v>105</v>
      </c>
      <c r="AD91" s="12">
        <v>149</v>
      </c>
      <c r="AE91" s="12">
        <v>317</v>
      </c>
      <c r="AF91" s="12">
        <v>415</v>
      </c>
      <c r="AG91" s="12">
        <v>29635</v>
      </c>
      <c r="AH91" s="12">
        <v>51058</v>
      </c>
      <c r="AI91" s="12">
        <v>5215</v>
      </c>
      <c r="AJ91" s="12">
        <v>7947</v>
      </c>
      <c r="AK91" s="12">
        <v>6197</v>
      </c>
      <c r="AL91" s="12">
        <v>8446</v>
      </c>
      <c r="AM91" s="12">
        <v>7971</v>
      </c>
      <c r="AN91" s="12">
        <v>11204</v>
      </c>
      <c r="AO91" s="12">
        <v>14168</v>
      </c>
      <c r="AP91" s="12">
        <v>19650</v>
      </c>
      <c r="AQ91" s="12">
        <v>375</v>
      </c>
      <c r="AR91" s="12">
        <v>446</v>
      </c>
      <c r="AS91" s="12">
        <v>0</v>
      </c>
      <c r="AT91" s="12">
        <v>0</v>
      </c>
      <c r="AU91" s="12">
        <v>19758</v>
      </c>
      <c r="AV91" s="12">
        <v>28043</v>
      </c>
      <c r="AW91" s="12">
        <v>49393</v>
      </c>
      <c r="AX91" s="12">
        <v>79101</v>
      </c>
      <c r="AY91" s="12" t="s">
        <v>2227</v>
      </c>
      <c r="BA91" s="12">
        <v>60</v>
      </c>
      <c r="BB91" s="12">
        <v>0</v>
      </c>
      <c r="BF91" s="12">
        <v>9</v>
      </c>
      <c r="BK91" s="12">
        <v>17</v>
      </c>
      <c r="BM91" s="12">
        <v>8</v>
      </c>
      <c r="BO91" s="12">
        <v>89</v>
      </c>
      <c r="BP91" s="12">
        <v>89</v>
      </c>
      <c r="BQ91" s="12">
        <v>1092</v>
      </c>
      <c r="BR91" s="12">
        <v>3</v>
      </c>
      <c r="BS91" s="12">
        <v>496</v>
      </c>
      <c r="BT91" s="12">
        <v>35</v>
      </c>
      <c r="BU91" s="12">
        <v>281</v>
      </c>
      <c r="BV91" s="12">
        <v>14</v>
      </c>
      <c r="BW91" s="12">
        <v>41</v>
      </c>
      <c r="BX91" s="12">
        <v>1</v>
      </c>
      <c r="BY91" s="12">
        <v>39</v>
      </c>
      <c r="CA91" s="12">
        <v>1</v>
      </c>
      <c r="CE91" s="12" t="s">
        <v>2227</v>
      </c>
      <c r="CF91" s="12" t="s">
        <v>2227</v>
      </c>
      <c r="CG91" s="12" t="s">
        <v>2227</v>
      </c>
      <c r="CH91" s="12" t="s">
        <v>2227</v>
      </c>
      <c r="CI91" s="12" t="s">
        <v>2200</v>
      </c>
      <c r="CJ91" s="12" t="s">
        <v>2227</v>
      </c>
      <c r="CK91" s="12" t="s">
        <v>2200</v>
      </c>
      <c r="CL91" s="12" t="s">
        <v>2200</v>
      </c>
      <c r="CN91" s="12" t="s">
        <v>2200</v>
      </c>
      <c r="CQ91" s="12" t="s">
        <v>2200</v>
      </c>
      <c r="CR91" s="12" t="s">
        <v>2200</v>
      </c>
      <c r="CS91" s="12" t="s">
        <v>2227</v>
      </c>
      <c r="CT91" s="12" t="s">
        <v>2200</v>
      </c>
      <c r="CV91" s="12">
        <v>79259</v>
      </c>
      <c r="CW91" s="12">
        <v>79101</v>
      </c>
      <c r="CX91" s="12">
        <v>0</v>
      </c>
      <c r="CY91" s="12">
        <v>23515</v>
      </c>
      <c r="CZ91" s="12">
        <v>6542</v>
      </c>
      <c r="DA91" s="12">
        <v>833</v>
      </c>
      <c r="DB91" s="12">
        <v>922</v>
      </c>
      <c r="DC91" s="12" t="s">
        <v>2200</v>
      </c>
      <c r="DG91" s="12" t="s">
        <v>3485</v>
      </c>
      <c r="DL91" s="12">
        <v>0</v>
      </c>
      <c r="DM91" s="12">
        <v>0</v>
      </c>
      <c r="DN91" s="12">
        <v>0</v>
      </c>
      <c r="DO91" s="12">
        <v>0</v>
      </c>
      <c r="DP91" s="12">
        <v>0</v>
      </c>
      <c r="DQ91" s="12">
        <v>0</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R91" s="12">
        <v>0</v>
      </c>
      <c r="ES91" s="12">
        <v>0</v>
      </c>
      <c r="ET91" s="12">
        <v>0</v>
      </c>
      <c r="EU91" s="12">
        <v>0</v>
      </c>
      <c r="EV91" s="12">
        <v>0</v>
      </c>
      <c r="EW91" s="12">
        <v>0</v>
      </c>
      <c r="EX91" s="12">
        <v>0</v>
      </c>
      <c r="EY91" s="12">
        <v>0</v>
      </c>
    </row>
    <row r="92" spans="1:156" x14ac:dyDescent="0.2">
      <c r="A92" s="12" t="s">
        <v>1428</v>
      </c>
      <c r="B92" s="12">
        <v>268</v>
      </c>
      <c r="C92" s="12">
        <v>78</v>
      </c>
      <c r="D92" s="12" t="s">
        <v>1863</v>
      </c>
      <c r="E92" s="12" t="s">
        <v>1864</v>
      </c>
      <c r="F92" s="12" t="s">
        <v>1557</v>
      </c>
      <c r="G92" s="12" t="s">
        <v>2227</v>
      </c>
      <c r="H92" s="12" t="s">
        <v>7906</v>
      </c>
      <c r="I92" s="12" t="s">
        <v>2200</v>
      </c>
      <c r="K92" s="12">
        <v>1114</v>
      </c>
      <c r="L92" s="12">
        <v>1227</v>
      </c>
      <c r="M92" s="12">
        <v>860</v>
      </c>
      <c r="N92" s="12">
        <v>1001</v>
      </c>
      <c r="O92" s="12">
        <v>3297</v>
      </c>
      <c r="P92" s="12">
        <v>4341</v>
      </c>
      <c r="Q92" s="12">
        <v>853</v>
      </c>
      <c r="R92" s="12">
        <v>1136</v>
      </c>
      <c r="S92" s="12">
        <v>909</v>
      </c>
      <c r="T92" s="12">
        <v>1232</v>
      </c>
      <c r="U92" s="12">
        <v>1352</v>
      </c>
      <c r="V92" s="12">
        <v>1732</v>
      </c>
      <c r="W92" s="12">
        <v>94</v>
      </c>
      <c r="X92" s="12">
        <v>131</v>
      </c>
      <c r="Y92" s="12">
        <v>0</v>
      </c>
      <c r="Z92" s="12">
        <v>0</v>
      </c>
      <c r="AA92" s="12">
        <v>89</v>
      </c>
      <c r="AB92" s="12">
        <v>110</v>
      </c>
      <c r="AC92" s="12">
        <v>26</v>
      </c>
      <c r="AD92" s="12">
        <v>30</v>
      </c>
      <c r="AE92" s="12">
        <v>90</v>
      </c>
      <c r="AF92" s="12">
        <v>105</v>
      </c>
      <c r="AG92" s="12">
        <v>5387</v>
      </c>
      <c r="AH92" s="12">
        <v>6704</v>
      </c>
      <c r="AI92" s="12">
        <v>1380</v>
      </c>
      <c r="AJ92" s="12">
        <v>1784</v>
      </c>
      <c r="AK92" s="12">
        <v>1233</v>
      </c>
      <c r="AL92" s="12">
        <v>1375</v>
      </c>
      <c r="AM92" s="12">
        <v>1643</v>
      </c>
      <c r="AN92" s="12">
        <v>1969</v>
      </c>
      <c r="AO92" s="12">
        <v>2876</v>
      </c>
      <c r="AP92" s="12">
        <v>3344</v>
      </c>
      <c r="AQ92" s="12">
        <v>77</v>
      </c>
      <c r="AR92" s="12">
        <v>82</v>
      </c>
      <c r="AS92" s="12">
        <v>0</v>
      </c>
      <c r="AT92" s="12">
        <v>0</v>
      </c>
      <c r="AU92" s="12">
        <v>4333</v>
      </c>
      <c r="AV92" s="12">
        <v>5210</v>
      </c>
      <c r="AW92" s="12">
        <v>9720</v>
      </c>
      <c r="AX92" s="12">
        <v>11914</v>
      </c>
      <c r="AY92" s="12" t="s">
        <v>2227</v>
      </c>
      <c r="BA92" s="12">
        <v>15</v>
      </c>
      <c r="BB92" s="12">
        <v>0</v>
      </c>
      <c r="BF92" s="12">
        <v>1</v>
      </c>
      <c r="BO92" s="12">
        <v>16</v>
      </c>
      <c r="BP92" s="12">
        <v>16</v>
      </c>
      <c r="BQ92" s="12">
        <v>5</v>
      </c>
      <c r="BS92" s="12">
        <v>1</v>
      </c>
      <c r="BU92" s="12">
        <v>13</v>
      </c>
      <c r="CE92" s="12" t="s">
        <v>2227</v>
      </c>
      <c r="CF92" s="12" t="s">
        <v>2227</v>
      </c>
      <c r="CG92" s="12" t="s">
        <v>2227</v>
      </c>
      <c r="CH92" s="12" t="s">
        <v>2227</v>
      </c>
      <c r="CI92" s="12" t="s">
        <v>2200</v>
      </c>
      <c r="CJ92" s="12" t="s">
        <v>2200</v>
      </c>
      <c r="CK92" s="12" t="s">
        <v>2227</v>
      </c>
      <c r="CL92" s="12" t="s">
        <v>2200</v>
      </c>
      <c r="CN92" s="12" t="s">
        <v>2200</v>
      </c>
      <c r="CQ92" s="12" t="s">
        <v>2200</v>
      </c>
      <c r="CR92" s="12" t="s">
        <v>2200</v>
      </c>
      <c r="CS92" s="12" t="s">
        <v>2227</v>
      </c>
      <c r="CT92" s="12" t="s">
        <v>2200</v>
      </c>
      <c r="CV92" s="12">
        <v>13341</v>
      </c>
      <c r="CW92" s="12">
        <v>11914</v>
      </c>
      <c r="CX92" s="12">
        <v>0</v>
      </c>
      <c r="DA92" s="12">
        <v>75</v>
      </c>
      <c r="DB92" s="12">
        <v>68</v>
      </c>
      <c r="DC92" s="12" t="s">
        <v>2200</v>
      </c>
      <c r="DG92" s="12" t="s">
        <v>3485</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R92" s="12">
        <v>0</v>
      </c>
      <c r="ES92" s="12">
        <v>0</v>
      </c>
      <c r="ET92" s="12">
        <v>0</v>
      </c>
      <c r="EU92" s="12">
        <v>0</v>
      </c>
      <c r="EV92" s="12">
        <v>0</v>
      </c>
      <c r="EW92" s="12">
        <v>0</v>
      </c>
      <c r="EX92" s="12">
        <v>0</v>
      </c>
      <c r="EY92" s="12">
        <v>0</v>
      </c>
    </row>
    <row r="93" spans="1:156" x14ac:dyDescent="0.2">
      <c r="A93" s="12" t="s">
        <v>1428</v>
      </c>
      <c r="B93" s="12">
        <v>269</v>
      </c>
      <c r="C93" s="12">
        <v>0</v>
      </c>
      <c r="D93" s="12" t="s">
        <v>1867</v>
      </c>
      <c r="E93" s="12" t="s">
        <v>1868</v>
      </c>
      <c r="F93" s="12" t="s">
        <v>1557</v>
      </c>
      <c r="G93" s="12" t="s">
        <v>2200</v>
      </c>
      <c r="K93" s="12">
        <v>0</v>
      </c>
      <c r="L93" s="12">
        <v>0</v>
      </c>
      <c r="M93" s="12">
        <v>0</v>
      </c>
      <c r="N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row>
    <row r="94" spans="1:156" x14ac:dyDescent="0.2">
      <c r="A94" s="12" t="s">
        <v>1428</v>
      </c>
      <c r="B94" s="12">
        <v>270</v>
      </c>
      <c r="C94" s="12">
        <v>0</v>
      </c>
      <c r="D94" s="12" t="s">
        <v>1870</v>
      </c>
      <c r="E94" s="12" t="s">
        <v>1871</v>
      </c>
      <c r="F94" s="12" t="s">
        <v>1557</v>
      </c>
      <c r="G94" s="12" t="s">
        <v>2200</v>
      </c>
      <c r="K94" s="12">
        <v>0</v>
      </c>
      <c r="L94" s="12">
        <v>0</v>
      </c>
      <c r="M94" s="12">
        <v>0</v>
      </c>
      <c r="N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DG94" s="12" t="s">
        <v>3485</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R94" s="12">
        <v>0</v>
      </c>
      <c r="ES94" s="12">
        <v>0</v>
      </c>
      <c r="ET94" s="12">
        <v>0</v>
      </c>
      <c r="EU94" s="12">
        <v>0</v>
      </c>
      <c r="EV94" s="12">
        <v>0</v>
      </c>
      <c r="EW94" s="12">
        <v>0</v>
      </c>
      <c r="EX94" s="12">
        <v>0</v>
      </c>
      <c r="EY94" s="12">
        <v>0</v>
      </c>
    </row>
    <row r="95" spans="1:156" x14ac:dyDescent="0.2">
      <c r="A95" s="12" t="s">
        <v>1428</v>
      </c>
      <c r="B95" s="12">
        <v>515</v>
      </c>
      <c r="C95" s="12">
        <v>188</v>
      </c>
      <c r="D95" s="12" t="s">
        <v>1873</v>
      </c>
      <c r="E95" s="12" t="s">
        <v>1874</v>
      </c>
      <c r="F95" s="12" t="s">
        <v>1557</v>
      </c>
      <c r="G95" s="12" t="s">
        <v>2200</v>
      </c>
      <c r="K95" s="12">
        <v>0</v>
      </c>
      <c r="L95" s="12">
        <v>0</v>
      </c>
      <c r="M95" s="12">
        <v>0</v>
      </c>
      <c r="N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DG95" s="12" t="s">
        <v>3485</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R95" s="12">
        <v>0</v>
      </c>
      <c r="ES95" s="12">
        <v>0</v>
      </c>
      <c r="ET95" s="12">
        <v>0</v>
      </c>
      <c r="EU95" s="12">
        <v>0</v>
      </c>
      <c r="EV95" s="12">
        <v>0</v>
      </c>
      <c r="EW95" s="12">
        <v>0</v>
      </c>
      <c r="EX95" s="12">
        <v>0</v>
      </c>
      <c r="EY95" s="12">
        <v>0</v>
      </c>
    </row>
    <row r="96" spans="1:156" x14ac:dyDescent="0.2">
      <c r="A96" s="12" t="s">
        <v>1428</v>
      </c>
      <c r="B96" s="12">
        <v>271</v>
      </c>
      <c r="C96" s="12">
        <v>66</v>
      </c>
      <c r="D96" s="12" t="s">
        <v>1876</v>
      </c>
      <c r="E96" s="12" t="s">
        <v>1877</v>
      </c>
      <c r="F96" s="12" t="s">
        <v>1881</v>
      </c>
      <c r="G96" s="12" t="s">
        <v>2227</v>
      </c>
      <c r="H96" s="12" t="s">
        <v>7907</v>
      </c>
      <c r="I96" s="12" t="s">
        <v>2200</v>
      </c>
      <c r="K96" s="12">
        <v>1019</v>
      </c>
      <c r="L96" s="12">
        <v>1822</v>
      </c>
      <c r="M96" s="12">
        <v>1307</v>
      </c>
      <c r="N96" s="12">
        <v>2628</v>
      </c>
      <c r="O96" s="12">
        <v>2928</v>
      </c>
      <c r="P96" s="12">
        <v>5804</v>
      </c>
      <c r="Q96" s="12">
        <v>682</v>
      </c>
      <c r="R96" s="12">
        <v>1331</v>
      </c>
      <c r="S96" s="12">
        <v>482</v>
      </c>
      <c r="T96" s="12">
        <v>967</v>
      </c>
      <c r="U96" s="12">
        <v>1196</v>
      </c>
      <c r="V96" s="12">
        <v>2374</v>
      </c>
      <c r="W96" s="12">
        <v>30</v>
      </c>
      <c r="X96" s="12">
        <v>72</v>
      </c>
      <c r="Y96" s="12">
        <v>0</v>
      </c>
      <c r="Z96" s="12">
        <v>0</v>
      </c>
      <c r="AA96" s="12">
        <v>538</v>
      </c>
      <c r="AB96" s="12">
        <v>1060</v>
      </c>
      <c r="AC96" s="12">
        <v>0</v>
      </c>
      <c r="AD96" s="12">
        <v>0</v>
      </c>
      <c r="AE96" s="12">
        <v>598</v>
      </c>
      <c r="AF96" s="12">
        <v>1098</v>
      </c>
      <c r="AG96" s="12">
        <v>5852</v>
      </c>
      <c r="AH96" s="12">
        <v>11352</v>
      </c>
      <c r="AI96" s="12">
        <v>1478</v>
      </c>
      <c r="AJ96" s="12">
        <v>2648</v>
      </c>
      <c r="AK96" s="12">
        <v>1199</v>
      </c>
      <c r="AL96" s="12">
        <v>1823</v>
      </c>
      <c r="AM96" s="12">
        <v>574</v>
      </c>
      <c r="AN96" s="12">
        <v>903</v>
      </c>
      <c r="AO96" s="12">
        <v>1773</v>
      </c>
      <c r="AP96" s="12">
        <v>2726</v>
      </c>
      <c r="AQ96" s="12">
        <v>100</v>
      </c>
      <c r="AR96" s="12">
        <v>150</v>
      </c>
      <c r="AS96" s="12">
        <v>0</v>
      </c>
      <c r="AT96" s="12">
        <v>0</v>
      </c>
      <c r="AU96" s="12">
        <v>3351</v>
      </c>
      <c r="AV96" s="12">
        <v>5524</v>
      </c>
      <c r="AW96" s="12">
        <v>9203</v>
      </c>
      <c r="AX96" s="12">
        <v>16876</v>
      </c>
      <c r="AY96" s="12" t="s">
        <v>2227</v>
      </c>
      <c r="BA96" s="12">
        <v>10</v>
      </c>
      <c r="BB96" s="12">
        <v>0</v>
      </c>
      <c r="BD96" s="12">
        <v>1</v>
      </c>
      <c r="BF96" s="12">
        <v>0</v>
      </c>
      <c r="BH96" s="12">
        <v>0</v>
      </c>
      <c r="BJ96" s="12">
        <v>0</v>
      </c>
      <c r="BK96" s="12">
        <v>1</v>
      </c>
      <c r="BL96" s="12">
        <v>0</v>
      </c>
      <c r="BN96" s="12">
        <v>0</v>
      </c>
      <c r="BP96" s="12">
        <v>2</v>
      </c>
      <c r="BR96" s="12">
        <v>3</v>
      </c>
      <c r="BT96" s="12">
        <v>0</v>
      </c>
      <c r="BV96" s="12">
        <v>0</v>
      </c>
      <c r="BX96" s="12">
        <v>0</v>
      </c>
      <c r="BZ96" s="12">
        <v>1</v>
      </c>
      <c r="CB96" s="12">
        <v>1</v>
      </c>
      <c r="CD96" s="12">
        <v>0</v>
      </c>
      <c r="CE96" s="12" t="s">
        <v>2227</v>
      </c>
      <c r="CF96" s="12" t="s">
        <v>2227</v>
      </c>
      <c r="CG96" s="12" t="s">
        <v>2227</v>
      </c>
      <c r="CH96" s="12" t="s">
        <v>2227</v>
      </c>
      <c r="CI96" s="12" t="s">
        <v>2200</v>
      </c>
      <c r="CJ96" s="12" t="s">
        <v>2200</v>
      </c>
      <c r="CK96" s="12" t="s">
        <v>2227</v>
      </c>
      <c r="CL96" s="12" t="s">
        <v>2200</v>
      </c>
      <c r="CN96" s="12" t="s">
        <v>2200</v>
      </c>
      <c r="CQ96" s="12" t="s">
        <v>2200</v>
      </c>
      <c r="CR96" s="12" t="s">
        <v>2200</v>
      </c>
      <c r="CS96" s="12" t="s">
        <v>2200</v>
      </c>
      <c r="CT96" s="12" t="s">
        <v>2200</v>
      </c>
      <c r="CV96" s="12">
        <v>16955</v>
      </c>
      <c r="CW96" s="12">
        <v>16955</v>
      </c>
      <c r="CY96" s="12">
        <v>6</v>
      </c>
      <c r="CZ96" s="12">
        <v>0</v>
      </c>
      <c r="DA96" s="12">
        <v>1917</v>
      </c>
      <c r="DB96" s="12">
        <v>252</v>
      </c>
      <c r="DC96" s="12" t="s">
        <v>2200</v>
      </c>
      <c r="DG96" s="12" t="s">
        <v>3485</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R96" s="12">
        <v>0</v>
      </c>
      <c r="ES96" s="12">
        <v>0</v>
      </c>
      <c r="ET96" s="12">
        <v>0</v>
      </c>
      <c r="EU96" s="12">
        <v>0</v>
      </c>
      <c r="EV96" s="12">
        <v>0</v>
      </c>
      <c r="EW96" s="12">
        <v>0</v>
      </c>
      <c r="EX96" s="12">
        <v>0</v>
      </c>
      <c r="EY96" s="12">
        <v>0</v>
      </c>
    </row>
    <row r="97" spans="1:193" x14ac:dyDescent="0.2">
      <c r="A97" s="12" t="s">
        <v>1428</v>
      </c>
      <c r="B97" s="12">
        <v>272</v>
      </c>
      <c r="C97" s="12">
        <v>75</v>
      </c>
      <c r="D97" s="12" t="s">
        <v>1882</v>
      </c>
      <c r="E97" s="12" t="s">
        <v>1883</v>
      </c>
      <c r="F97" s="12" t="s">
        <v>1887</v>
      </c>
      <c r="G97" s="12" t="s">
        <v>2227</v>
      </c>
      <c r="H97" s="12" t="s">
        <v>7908</v>
      </c>
      <c r="I97" s="12" t="s">
        <v>2200</v>
      </c>
      <c r="K97" s="12">
        <v>1009</v>
      </c>
      <c r="L97" s="12">
        <v>1011</v>
      </c>
      <c r="M97" s="12">
        <v>1274</v>
      </c>
      <c r="N97" s="12">
        <v>1276</v>
      </c>
      <c r="O97" s="12">
        <v>1290</v>
      </c>
      <c r="P97" s="12">
        <v>1294</v>
      </c>
      <c r="Q97" s="12">
        <v>0</v>
      </c>
      <c r="R97" s="12">
        <v>0</v>
      </c>
      <c r="S97" s="12">
        <v>0</v>
      </c>
      <c r="T97" s="12">
        <v>0</v>
      </c>
      <c r="U97" s="12">
        <v>0</v>
      </c>
      <c r="V97" s="12">
        <v>0</v>
      </c>
      <c r="W97" s="12">
        <v>0</v>
      </c>
      <c r="X97" s="12">
        <v>0</v>
      </c>
      <c r="Y97" s="12">
        <v>0</v>
      </c>
      <c r="Z97" s="12">
        <v>0</v>
      </c>
      <c r="AA97" s="12">
        <v>0</v>
      </c>
      <c r="AB97" s="12">
        <v>0</v>
      </c>
      <c r="AC97" s="12">
        <v>0</v>
      </c>
      <c r="AD97" s="12">
        <v>0</v>
      </c>
      <c r="AE97" s="12">
        <v>252</v>
      </c>
      <c r="AF97" s="12">
        <v>252</v>
      </c>
      <c r="AG97" s="12">
        <v>3825</v>
      </c>
      <c r="AH97" s="12">
        <v>3833</v>
      </c>
      <c r="AI97" s="12">
        <v>1712</v>
      </c>
      <c r="AJ97" s="12">
        <v>1712</v>
      </c>
      <c r="AK97" s="12">
        <v>1348</v>
      </c>
      <c r="AL97" s="12">
        <v>1352</v>
      </c>
      <c r="AM97" s="12">
        <v>908</v>
      </c>
      <c r="AN97" s="12">
        <v>910</v>
      </c>
      <c r="AO97" s="12">
        <v>2256</v>
      </c>
      <c r="AP97" s="12">
        <v>2262</v>
      </c>
      <c r="AQ97" s="12">
        <v>98</v>
      </c>
      <c r="AR97" s="12">
        <v>98</v>
      </c>
      <c r="AS97" s="12">
        <v>0</v>
      </c>
      <c r="AT97" s="12">
        <v>0</v>
      </c>
      <c r="AU97" s="12">
        <v>4066</v>
      </c>
      <c r="AV97" s="12">
        <v>4072</v>
      </c>
      <c r="AW97" s="12">
        <v>7891</v>
      </c>
      <c r="AX97" s="12">
        <v>7905</v>
      </c>
      <c r="AY97" s="12" t="s">
        <v>2227</v>
      </c>
      <c r="BA97" s="12">
        <v>9</v>
      </c>
      <c r="BB97" s="12">
        <v>0</v>
      </c>
      <c r="BC97" s="12">
        <v>0</v>
      </c>
      <c r="BD97" s="12">
        <v>1</v>
      </c>
      <c r="BE97" s="12">
        <v>0</v>
      </c>
      <c r="BF97" s="12">
        <v>0</v>
      </c>
      <c r="BG97" s="12">
        <v>0</v>
      </c>
      <c r="BH97" s="12">
        <v>0</v>
      </c>
      <c r="BI97" s="12">
        <v>0</v>
      </c>
      <c r="BJ97" s="12">
        <v>0</v>
      </c>
      <c r="BK97" s="12">
        <v>1</v>
      </c>
      <c r="BL97" s="12">
        <v>0</v>
      </c>
      <c r="BM97" s="12">
        <v>1</v>
      </c>
      <c r="BN97" s="12">
        <v>0</v>
      </c>
      <c r="BO97" s="12">
        <v>2</v>
      </c>
      <c r="BP97" s="12">
        <v>5</v>
      </c>
      <c r="BQ97" s="12">
        <v>8</v>
      </c>
      <c r="BR97" s="12">
        <v>0</v>
      </c>
      <c r="BS97" s="12">
        <v>1</v>
      </c>
      <c r="BT97" s="12">
        <v>2</v>
      </c>
      <c r="BU97" s="12">
        <v>1</v>
      </c>
      <c r="BV97" s="12">
        <v>1</v>
      </c>
      <c r="BW97" s="12">
        <v>0</v>
      </c>
      <c r="BX97" s="12">
        <v>0</v>
      </c>
      <c r="BY97" s="12">
        <v>0</v>
      </c>
      <c r="BZ97" s="12">
        <v>0</v>
      </c>
      <c r="CA97" s="12">
        <v>0</v>
      </c>
      <c r="CB97" s="12">
        <v>0</v>
      </c>
      <c r="CC97" s="12">
        <v>0</v>
      </c>
      <c r="CD97" s="12">
        <v>0</v>
      </c>
      <c r="CE97" s="12" t="s">
        <v>2227</v>
      </c>
      <c r="CF97" s="12" t="s">
        <v>2227</v>
      </c>
      <c r="CG97" s="12" t="s">
        <v>2227</v>
      </c>
      <c r="CH97" s="12" t="s">
        <v>2200</v>
      </c>
      <c r="CI97" s="12" t="s">
        <v>2200</v>
      </c>
      <c r="CJ97" s="12" t="s">
        <v>2227</v>
      </c>
      <c r="CK97" s="12" t="s">
        <v>2200</v>
      </c>
      <c r="CL97" s="12" t="s">
        <v>2200</v>
      </c>
      <c r="CN97" s="12" t="s">
        <v>2200</v>
      </c>
      <c r="CQ97" s="12" t="s">
        <v>2200</v>
      </c>
      <c r="CR97" s="12" t="s">
        <v>2227</v>
      </c>
      <c r="CS97" s="12" t="s">
        <v>2200</v>
      </c>
      <c r="CT97" s="12" t="s">
        <v>2200</v>
      </c>
      <c r="CV97" s="12">
        <v>9464</v>
      </c>
      <c r="CW97" s="12">
        <v>9428</v>
      </c>
      <c r="CX97" s="12">
        <v>0</v>
      </c>
      <c r="CY97" s="12">
        <v>228</v>
      </c>
      <c r="CZ97" s="12">
        <v>313</v>
      </c>
      <c r="DA97" s="12">
        <v>597</v>
      </c>
      <c r="DB97" s="12">
        <v>0</v>
      </c>
      <c r="DC97" s="12" t="s">
        <v>2200</v>
      </c>
      <c r="DG97" s="12" t="s">
        <v>3485</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R97" s="12">
        <v>0</v>
      </c>
      <c r="ES97" s="12">
        <v>0</v>
      </c>
      <c r="ET97" s="12">
        <v>0</v>
      </c>
      <c r="EU97" s="12">
        <v>0</v>
      </c>
      <c r="EV97" s="12">
        <v>0</v>
      </c>
      <c r="EW97" s="12">
        <v>0</v>
      </c>
      <c r="EX97" s="12">
        <v>0</v>
      </c>
      <c r="EY97" s="12">
        <v>0</v>
      </c>
    </row>
    <row r="98" spans="1:193" x14ac:dyDescent="0.2">
      <c r="A98" s="12" t="s">
        <v>1428</v>
      </c>
      <c r="B98" s="12">
        <v>273</v>
      </c>
      <c r="C98" s="12">
        <v>74</v>
      </c>
      <c r="D98" s="12" t="s">
        <v>1888</v>
      </c>
      <c r="E98" s="12" t="s">
        <v>1889</v>
      </c>
      <c r="F98" s="12" t="s">
        <v>1893</v>
      </c>
      <c r="G98" s="12" t="s">
        <v>2227</v>
      </c>
      <c r="H98" s="12" t="s">
        <v>7909</v>
      </c>
      <c r="I98" s="12" t="s">
        <v>2200</v>
      </c>
      <c r="K98" s="12">
        <v>7424</v>
      </c>
      <c r="L98" s="12">
        <v>7556</v>
      </c>
      <c r="M98" s="12">
        <v>6869</v>
      </c>
      <c r="N98" s="12">
        <v>6990</v>
      </c>
      <c r="O98" s="12">
        <v>9224</v>
      </c>
      <c r="P98" s="12">
        <v>9294</v>
      </c>
      <c r="Q98" s="12">
        <v>0</v>
      </c>
      <c r="R98" s="12">
        <v>0</v>
      </c>
      <c r="S98" s="12">
        <v>0</v>
      </c>
      <c r="T98" s="12">
        <v>0</v>
      </c>
      <c r="U98" s="12">
        <v>0</v>
      </c>
      <c r="V98" s="12">
        <v>0</v>
      </c>
      <c r="W98" s="12">
        <v>0</v>
      </c>
      <c r="X98" s="12">
        <v>0</v>
      </c>
      <c r="Y98" s="12">
        <v>0</v>
      </c>
      <c r="Z98" s="12">
        <v>0</v>
      </c>
      <c r="AA98" s="12">
        <v>0</v>
      </c>
      <c r="AB98" s="12">
        <v>0</v>
      </c>
      <c r="AC98" s="12">
        <v>0</v>
      </c>
      <c r="AD98" s="12">
        <v>0</v>
      </c>
      <c r="AE98" s="12">
        <v>1103</v>
      </c>
      <c r="AF98" s="12">
        <v>1108</v>
      </c>
      <c r="AG98" s="12">
        <v>24620</v>
      </c>
      <c r="AH98" s="12">
        <v>24948</v>
      </c>
      <c r="AI98" s="12">
        <v>5061</v>
      </c>
      <c r="AJ98" s="12">
        <v>5061</v>
      </c>
      <c r="AK98" s="12">
        <v>5839</v>
      </c>
      <c r="AL98" s="12">
        <v>5889</v>
      </c>
      <c r="AM98" s="12">
        <v>4397</v>
      </c>
      <c r="AN98" s="12">
        <v>4426</v>
      </c>
      <c r="AO98" s="12">
        <v>10236</v>
      </c>
      <c r="AP98" s="12">
        <v>10315</v>
      </c>
      <c r="AQ98" s="12">
        <v>386</v>
      </c>
      <c r="AR98" s="12">
        <v>386</v>
      </c>
      <c r="AS98" s="12">
        <v>0</v>
      </c>
      <c r="AT98" s="12">
        <v>0</v>
      </c>
      <c r="AU98" s="12">
        <v>15683</v>
      </c>
      <c r="AV98" s="12">
        <v>15762</v>
      </c>
      <c r="AW98" s="12">
        <v>40303</v>
      </c>
      <c r="AX98" s="12">
        <v>40710</v>
      </c>
      <c r="AY98" s="12" t="s">
        <v>2227</v>
      </c>
      <c r="BA98" s="12">
        <v>38</v>
      </c>
      <c r="BB98" s="12">
        <v>0</v>
      </c>
      <c r="BC98" s="12">
        <v>0</v>
      </c>
      <c r="BD98" s="12">
        <v>22</v>
      </c>
      <c r="BE98" s="12">
        <v>0</v>
      </c>
      <c r="BF98" s="12">
        <v>0</v>
      </c>
      <c r="BG98" s="12">
        <v>0</v>
      </c>
      <c r="BH98" s="12">
        <v>26</v>
      </c>
      <c r="BI98" s="12">
        <v>0</v>
      </c>
      <c r="BJ98" s="12">
        <v>0</v>
      </c>
      <c r="BK98" s="12">
        <v>155</v>
      </c>
      <c r="BL98" s="12">
        <v>0</v>
      </c>
      <c r="BM98" s="12">
        <v>3</v>
      </c>
      <c r="BN98" s="12">
        <v>0</v>
      </c>
      <c r="BO98" s="12">
        <v>25</v>
      </c>
      <c r="BP98" s="12">
        <v>20</v>
      </c>
      <c r="BQ98" s="12">
        <v>320</v>
      </c>
      <c r="BR98" s="12">
        <v>1</v>
      </c>
      <c r="BS98" s="12">
        <v>40</v>
      </c>
      <c r="BT98" s="12">
        <v>5</v>
      </c>
      <c r="BU98" s="12">
        <v>150</v>
      </c>
      <c r="BV98" s="12">
        <v>0</v>
      </c>
      <c r="BW98" s="12">
        <v>25</v>
      </c>
      <c r="BX98" s="12">
        <v>0</v>
      </c>
      <c r="BY98" s="12">
        <v>20</v>
      </c>
      <c r="BZ98" s="12">
        <v>3</v>
      </c>
      <c r="CA98" s="12">
        <v>0</v>
      </c>
      <c r="CB98" s="12">
        <v>0</v>
      </c>
      <c r="CC98" s="12">
        <v>0</v>
      </c>
      <c r="CD98" s="12">
        <v>0</v>
      </c>
      <c r="CE98" s="12" t="s">
        <v>2227</v>
      </c>
      <c r="CF98" s="12" t="s">
        <v>2227</v>
      </c>
      <c r="CG98" s="12" t="s">
        <v>2227</v>
      </c>
      <c r="CH98" s="12" t="s">
        <v>2227</v>
      </c>
      <c r="CI98" s="12" t="s">
        <v>2200</v>
      </c>
      <c r="CJ98" s="12" t="s">
        <v>2227</v>
      </c>
      <c r="CK98" s="12" t="s">
        <v>2200</v>
      </c>
      <c r="CL98" s="12" t="s">
        <v>2200</v>
      </c>
      <c r="CN98" s="12" t="s">
        <v>2200</v>
      </c>
      <c r="CQ98" s="12" t="s">
        <v>2200</v>
      </c>
      <c r="CR98" s="12" t="s">
        <v>2200</v>
      </c>
      <c r="CS98" s="12" t="s">
        <v>2200</v>
      </c>
      <c r="CT98" s="12" t="s">
        <v>2227</v>
      </c>
      <c r="CV98" s="12">
        <v>41234</v>
      </c>
      <c r="CW98" s="12">
        <v>40303</v>
      </c>
      <c r="CX98" s="12">
        <v>0</v>
      </c>
      <c r="CY98" s="12">
        <v>7693</v>
      </c>
      <c r="CZ98" s="12">
        <v>2387</v>
      </c>
      <c r="DA98" s="12">
        <v>1092</v>
      </c>
      <c r="DB98" s="12">
        <v>56</v>
      </c>
      <c r="DC98" s="12" t="s">
        <v>2200</v>
      </c>
      <c r="DG98" s="12" t="s">
        <v>3485</v>
      </c>
      <c r="DL98" s="12">
        <v>0</v>
      </c>
      <c r="DM98" s="12">
        <v>0</v>
      </c>
      <c r="DN98" s="12">
        <v>0</v>
      </c>
      <c r="DO98" s="12">
        <v>0</v>
      </c>
      <c r="DP98" s="12">
        <v>0</v>
      </c>
      <c r="DQ98" s="12">
        <v>0</v>
      </c>
      <c r="DR98" s="1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2">
        <v>0</v>
      </c>
      <c r="EO98" s="12">
        <v>0</v>
      </c>
      <c r="ER98" s="12">
        <v>0</v>
      </c>
      <c r="ES98" s="12">
        <v>0</v>
      </c>
      <c r="ET98" s="12">
        <v>0</v>
      </c>
      <c r="EU98" s="12">
        <v>0</v>
      </c>
      <c r="EV98" s="12">
        <v>0</v>
      </c>
      <c r="EW98" s="12">
        <v>0</v>
      </c>
      <c r="EX98" s="12">
        <v>0</v>
      </c>
      <c r="EY98" s="12">
        <v>0</v>
      </c>
    </row>
    <row r="99" spans="1:193" x14ac:dyDescent="0.2">
      <c r="A99" s="12" t="s">
        <v>1428</v>
      </c>
      <c r="B99" s="12">
        <v>274</v>
      </c>
      <c r="C99" s="12">
        <v>0</v>
      </c>
      <c r="D99" s="12" t="s">
        <v>1894</v>
      </c>
      <c r="E99" s="12" t="s">
        <v>1895</v>
      </c>
      <c r="F99" s="12" t="s">
        <v>1893</v>
      </c>
      <c r="G99" s="12" t="s">
        <v>2200</v>
      </c>
      <c r="K99" s="12">
        <v>0</v>
      </c>
      <c r="L99" s="12">
        <v>0</v>
      </c>
      <c r="M99" s="12">
        <v>0</v>
      </c>
      <c r="N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row>
    <row r="100" spans="1:193" x14ac:dyDescent="0.2">
      <c r="A100" s="12" t="s">
        <v>1428</v>
      </c>
      <c r="B100" s="12">
        <v>910</v>
      </c>
      <c r="C100" s="12">
        <v>0</v>
      </c>
      <c r="D100" s="12" t="s">
        <v>1897</v>
      </c>
      <c r="E100" s="12" t="s">
        <v>1898</v>
      </c>
      <c r="F100" s="12" t="s">
        <v>1893</v>
      </c>
      <c r="G100" s="12" t="s">
        <v>2200</v>
      </c>
      <c r="K100" s="12">
        <v>0</v>
      </c>
      <c r="L100" s="12">
        <v>0</v>
      </c>
      <c r="M100" s="12">
        <v>0</v>
      </c>
      <c r="N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row>
    <row r="101" spans="1:193" x14ac:dyDescent="0.2">
      <c r="A101" s="12" t="s">
        <v>1428</v>
      </c>
      <c r="B101" s="12">
        <v>275</v>
      </c>
      <c r="C101" s="12">
        <v>89</v>
      </c>
      <c r="D101" s="12" t="s">
        <v>1900</v>
      </c>
      <c r="E101" s="12" t="s">
        <v>1901</v>
      </c>
      <c r="F101" s="12" t="s">
        <v>1905</v>
      </c>
      <c r="G101" s="12" t="s">
        <v>2227</v>
      </c>
      <c r="H101" s="12" t="s">
        <v>7910</v>
      </c>
      <c r="I101" s="12" t="s">
        <v>2200</v>
      </c>
      <c r="K101" s="12">
        <v>0</v>
      </c>
      <c r="L101" s="12">
        <v>1305</v>
      </c>
      <c r="M101" s="12">
        <v>0</v>
      </c>
      <c r="N101" s="12">
        <v>2551</v>
      </c>
      <c r="P101" s="12">
        <v>5440</v>
      </c>
      <c r="Q101" s="12">
        <v>0</v>
      </c>
      <c r="R101" s="12">
        <v>1461</v>
      </c>
      <c r="S101" s="12">
        <v>0</v>
      </c>
      <c r="T101" s="12">
        <v>1448</v>
      </c>
      <c r="U101" s="12">
        <v>0</v>
      </c>
      <c r="V101" s="12">
        <v>2350</v>
      </c>
      <c r="W101" s="12">
        <v>0</v>
      </c>
      <c r="X101" s="12">
        <v>92</v>
      </c>
      <c r="Y101" s="12">
        <v>0</v>
      </c>
      <c r="Z101" s="12">
        <v>0</v>
      </c>
      <c r="AA101" s="12">
        <v>0</v>
      </c>
      <c r="AB101" s="12">
        <v>89</v>
      </c>
      <c r="AC101" s="12">
        <v>0</v>
      </c>
      <c r="AD101" s="12">
        <v>38</v>
      </c>
      <c r="AE101" s="12">
        <v>0</v>
      </c>
      <c r="AF101" s="12">
        <v>79</v>
      </c>
      <c r="AG101" s="12">
        <v>0</v>
      </c>
      <c r="AH101" s="12">
        <v>9413</v>
      </c>
      <c r="AI101" s="12">
        <v>0</v>
      </c>
      <c r="AJ101" s="12">
        <v>3277</v>
      </c>
      <c r="AK101" s="12">
        <v>0</v>
      </c>
      <c r="AL101" s="12">
        <v>2384</v>
      </c>
      <c r="AM101" s="12">
        <v>0</v>
      </c>
      <c r="AN101" s="12">
        <v>1630</v>
      </c>
      <c r="AO101" s="12">
        <v>0</v>
      </c>
      <c r="AP101" s="12">
        <v>4014</v>
      </c>
      <c r="AQ101" s="12">
        <v>0</v>
      </c>
      <c r="AR101" s="12">
        <v>156</v>
      </c>
      <c r="AS101" s="12">
        <v>0</v>
      </c>
      <c r="AT101" s="12">
        <v>0</v>
      </c>
      <c r="AU101" s="12">
        <v>0</v>
      </c>
      <c r="AV101" s="12">
        <v>7447</v>
      </c>
      <c r="AW101" s="12">
        <v>0</v>
      </c>
      <c r="AX101" s="12">
        <v>16860</v>
      </c>
      <c r="AY101" s="12" t="s">
        <v>2227</v>
      </c>
      <c r="BA101" s="12">
        <v>19</v>
      </c>
      <c r="BB101" s="12">
        <v>0</v>
      </c>
      <c r="BH101" s="12">
        <v>1</v>
      </c>
      <c r="BK101" s="12">
        <v>4</v>
      </c>
      <c r="BN101" s="12">
        <v>1</v>
      </c>
      <c r="BP101" s="12">
        <v>3</v>
      </c>
      <c r="BQ101" s="12">
        <v>2</v>
      </c>
      <c r="BS101" s="12">
        <v>1</v>
      </c>
      <c r="BT101" s="12">
        <v>2</v>
      </c>
      <c r="BU101" s="12">
        <v>1</v>
      </c>
      <c r="BV101" s="12">
        <v>1</v>
      </c>
      <c r="CA101" s="12">
        <v>1</v>
      </c>
      <c r="CE101" s="12" t="s">
        <v>2200</v>
      </c>
      <c r="CF101" s="12" t="s">
        <v>2227</v>
      </c>
      <c r="CG101" s="12" t="s">
        <v>2200</v>
      </c>
      <c r="CH101" s="12" t="s">
        <v>2200</v>
      </c>
      <c r="CI101" s="12" t="s">
        <v>2200</v>
      </c>
      <c r="CJ101" s="12" t="s">
        <v>2200</v>
      </c>
      <c r="CK101" s="12" t="s">
        <v>2227</v>
      </c>
      <c r="CL101" s="12" t="s">
        <v>2200</v>
      </c>
      <c r="CN101" s="12" t="s">
        <v>2200</v>
      </c>
      <c r="CQ101" s="12" t="s">
        <v>2200</v>
      </c>
      <c r="CR101" s="12" t="s">
        <v>2227</v>
      </c>
      <c r="CS101" s="12" t="s">
        <v>2200</v>
      </c>
      <c r="CT101" s="12" t="s">
        <v>2200</v>
      </c>
      <c r="CV101" s="12">
        <v>18950</v>
      </c>
      <c r="CW101" s="12">
        <v>16860</v>
      </c>
      <c r="CX101" s="12">
        <v>0</v>
      </c>
      <c r="CY101" s="12">
        <v>772</v>
      </c>
      <c r="CZ101" s="12">
        <v>1280</v>
      </c>
      <c r="DA101" s="12">
        <v>709</v>
      </c>
      <c r="DB101" s="12">
        <v>192</v>
      </c>
    </row>
    <row r="102" spans="1:193" x14ac:dyDescent="0.2">
      <c r="A102" s="12" t="s">
        <v>1428</v>
      </c>
      <c r="B102" s="12">
        <v>276</v>
      </c>
      <c r="C102" s="12">
        <v>90</v>
      </c>
      <c r="D102" s="12" t="s">
        <v>1906</v>
      </c>
      <c r="E102" s="12" t="s">
        <v>1907</v>
      </c>
      <c r="F102" s="12" t="s">
        <v>1911</v>
      </c>
      <c r="G102" s="12" t="s">
        <v>2227</v>
      </c>
      <c r="H102" s="12" t="s">
        <v>7911</v>
      </c>
      <c r="I102" s="12" t="s">
        <v>2200</v>
      </c>
      <c r="K102" s="12">
        <v>2229</v>
      </c>
      <c r="L102" s="12">
        <v>4073</v>
      </c>
      <c r="M102" s="12">
        <v>1580</v>
      </c>
      <c r="N102" s="12">
        <v>3722</v>
      </c>
      <c r="O102" s="12">
        <v>792</v>
      </c>
      <c r="P102" s="12">
        <v>14365</v>
      </c>
      <c r="Q102" s="12">
        <v>230</v>
      </c>
      <c r="R102" s="12">
        <v>4163</v>
      </c>
      <c r="S102" s="12">
        <v>187</v>
      </c>
      <c r="T102" s="12">
        <v>4338</v>
      </c>
      <c r="U102" s="12">
        <v>212</v>
      </c>
      <c r="V102" s="12">
        <v>4137</v>
      </c>
      <c r="W102" s="12">
        <v>1</v>
      </c>
      <c r="X102" s="12">
        <v>101</v>
      </c>
      <c r="Y102" s="12">
        <v>0</v>
      </c>
      <c r="Z102" s="12">
        <v>0</v>
      </c>
      <c r="AA102" s="12">
        <v>162</v>
      </c>
      <c r="AB102" s="12">
        <v>1626</v>
      </c>
      <c r="AC102" s="12">
        <v>1</v>
      </c>
      <c r="AD102" s="12">
        <v>41</v>
      </c>
      <c r="AE102" s="12">
        <v>669</v>
      </c>
      <c r="AF102" s="12">
        <v>8188</v>
      </c>
      <c r="AG102" s="12">
        <v>5271</v>
      </c>
      <c r="AH102" s="12">
        <v>30389</v>
      </c>
      <c r="AI102" s="12">
        <v>484</v>
      </c>
      <c r="AJ102" s="12">
        <v>5571</v>
      </c>
      <c r="AK102" s="12">
        <v>580</v>
      </c>
      <c r="AL102" s="12">
        <v>5504</v>
      </c>
      <c r="AM102" s="12">
        <v>25</v>
      </c>
      <c r="AN102" s="12">
        <v>331</v>
      </c>
      <c r="AO102" s="12">
        <v>605</v>
      </c>
      <c r="AP102" s="12">
        <v>5835</v>
      </c>
      <c r="AQ102" s="12">
        <v>9</v>
      </c>
      <c r="AR102" s="12">
        <v>461</v>
      </c>
      <c r="AS102" s="12">
        <v>428</v>
      </c>
      <c r="AT102" s="12">
        <v>4782</v>
      </c>
      <c r="AU102" s="12">
        <v>1526</v>
      </c>
      <c r="AV102" s="12">
        <v>16649</v>
      </c>
      <c r="AW102" s="12">
        <v>6797</v>
      </c>
      <c r="AX102" s="12">
        <v>47038</v>
      </c>
      <c r="AY102" s="12" t="s">
        <v>2227</v>
      </c>
      <c r="BA102" s="12">
        <v>37</v>
      </c>
      <c r="BB102" s="12">
        <v>0</v>
      </c>
      <c r="BC102" s="12">
        <v>0</v>
      </c>
      <c r="BD102" s="12">
        <v>2</v>
      </c>
      <c r="BE102" s="12">
        <v>0</v>
      </c>
      <c r="BF102" s="12">
        <v>0</v>
      </c>
      <c r="BG102" s="12">
        <v>0</v>
      </c>
      <c r="BH102" s="12">
        <v>0</v>
      </c>
      <c r="BI102" s="12">
        <v>0</v>
      </c>
      <c r="BJ102" s="12">
        <v>0</v>
      </c>
      <c r="BK102" s="12">
        <v>4</v>
      </c>
      <c r="BL102" s="12">
        <v>0</v>
      </c>
      <c r="BM102" s="12">
        <v>1</v>
      </c>
      <c r="BN102" s="12">
        <v>2</v>
      </c>
      <c r="BO102" s="12">
        <v>2</v>
      </c>
      <c r="BP102" s="12">
        <v>15</v>
      </c>
      <c r="BQ102" s="12">
        <v>0</v>
      </c>
      <c r="BR102" s="12">
        <v>0</v>
      </c>
      <c r="BS102" s="12">
        <v>0</v>
      </c>
      <c r="BT102" s="12">
        <v>6</v>
      </c>
      <c r="BU102" s="12">
        <v>0</v>
      </c>
      <c r="BV102" s="12">
        <v>4</v>
      </c>
      <c r="BW102" s="12">
        <v>0</v>
      </c>
      <c r="BX102" s="12">
        <v>0</v>
      </c>
      <c r="BY102" s="12">
        <v>0</v>
      </c>
      <c r="BZ102" s="12">
        <v>2</v>
      </c>
      <c r="CA102" s="12">
        <v>0</v>
      </c>
      <c r="CB102" s="12">
        <v>2</v>
      </c>
      <c r="CC102" s="12">
        <v>0</v>
      </c>
      <c r="CD102" s="12">
        <v>0</v>
      </c>
      <c r="CE102" s="12" t="s">
        <v>2200</v>
      </c>
      <c r="CF102" s="12" t="s">
        <v>2227</v>
      </c>
      <c r="CG102" s="12" t="s">
        <v>2200</v>
      </c>
      <c r="CH102" s="12" t="s">
        <v>2227</v>
      </c>
      <c r="CI102" s="12" t="s">
        <v>2200</v>
      </c>
      <c r="CJ102" s="12" t="s">
        <v>2227</v>
      </c>
      <c r="CK102" s="12" t="s">
        <v>2200</v>
      </c>
      <c r="CL102" s="12" t="s">
        <v>2200</v>
      </c>
      <c r="CN102" s="12" t="s">
        <v>2200</v>
      </c>
      <c r="CQ102" s="12" t="s">
        <v>2200</v>
      </c>
      <c r="CR102" s="12" t="s">
        <v>2200</v>
      </c>
      <c r="CS102" s="12" t="s">
        <v>2200</v>
      </c>
      <c r="CT102" s="12" t="s">
        <v>2227</v>
      </c>
      <c r="CU102" s="12" t="s">
        <v>7912</v>
      </c>
      <c r="CV102" s="12">
        <v>57563</v>
      </c>
      <c r="CW102" s="12">
        <v>53835</v>
      </c>
      <c r="CX102" s="12">
        <v>0</v>
      </c>
      <c r="CY102" s="12">
        <v>6797</v>
      </c>
      <c r="CZ102" s="12">
        <v>268</v>
      </c>
      <c r="DA102" s="12">
        <v>1731</v>
      </c>
      <c r="DB102" s="12">
        <v>1360</v>
      </c>
      <c r="DC102" s="12" t="s">
        <v>2227</v>
      </c>
      <c r="DD102" s="12" t="s">
        <v>7913</v>
      </c>
      <c r="DE102" s="12" t="s">
        <v>7914</v>
      </c>
      <c r="DF102" s="12" t="s">
        <v>1909</v>
      </c>
      <c r="DG102" s="12" t="s">
        <v>2201</v>
      </c>
      <c r="DH102" s="12" t="s">
        <v>7915</v>
      </c>
      <c r="DI102" s="12" t="s">
        <v>7916</v>
      </c>
      <c r="DJ102" s="12" t="s">
        <v>2200</v>
      </c>
      <c r="DL102" s="12">
        <v>258</v>
      </c>
      <c r="DM102" s="12">
        <v>2097</v>
      </c>
      <c r="DN102" s="12">
        <v>170</v>
      </c>
      <c r="DO102" s="12">
        <v>1673</v>
      </c>
      <c r="DP102" s="12">
        <v>90</v>
      </c>
      <c r="DQ102" s="12">
        <v>11353</v>
      </c>
      <c r="DR102" s="12">
        <v>33</v>
      </c>
      <c r="DS102" s="12">
        <v>3414</v>
      </c>
      <c r="DT102" s="12">
        <v>24</v>
      </c>
      <c r="DU102" s="12">
        <v>3460</v>
      </c>
      <c r="DV102" s="12">
        <v>25</v>
      </c>
      <c r="DW102" s="12">
        <v>3756</v>
      </c>
      <c r="DX102" s="12">
        <v>0</v>
      </c>
      <c r="DY102" s="12">
        <v>31</v>
      </c>
      <c r="DZ102" s="12">
        <v>0</v>
      </c>
      <c r="EA102" s="12">
        <v>0</v>
      </c>
      <c r="EB102" s="12">
        <v>8</v>
      </c>
      <c r="EC102" s="12">
        <v>692</v>
      </c>
      <c r="ED102" s="12">
        <v>0</v>
      </c>
      <c r="EE102" s="12">
        <v>44</v>
      </c>
      <c r="EF102" s="12">
        <v>81</v>
      </c>
      <c r="EG102" s="12">
        <v>5589</v>
      </c>
      <c r="EH102" s="12">
        <v>599</v>
      </c>
      <c r="EI102" s="12">
        <v>20756</v>
      </c>
      <c r="EJ102" s="12">
        <v>87</v>
      </c>
      <c r="EK102" s="12">
        <v>3154</v>
      </c>
      <c r="EL102" s="12">
        <v>126</v>
      </c>
      <c r="EM102" s="12">
        <v>4784</v>
      </c>
      <c r="EN102" s="12">
        <v>9</v>
      </c>
      <c r="EO102" s="12">
        <v>214</v>
      </c>
      <c r="EP102" s="12">
        <v>135</v>
      </c>
      <c r="EQ102" s="12">
        <v>4998</v>
      </c>
      <c r="ER102" s="12">
        <v>3</v>
      </c>
      <c r="ES102" s="12">
        <v>209</v>
      </c>
      <c r="ET102" s="12">
        <v>103</v>
      </c>
      <c r="EU102" s="12">
        <v>3659</v>
      </c>
      <c r="EV102" s="12">
        <v>328</v>
      </c>
      <c r="EW102" s="12">
        <v>12020</v>
      </c>
      <c r="EX102" s="12">
        <v>927</v>
      </c>
      <c r="EY102" s="12">
        <v>32776</v>
      </c>
      <c r="EZ102" s="12" t="s">
        <v>2227</v>
      </c>
      <c r="FB102" s="12">
        <v>8</v>
      </c>
      <c r="FC102" s="12">
        <v>0</v>
      </c>
      <c r="FD102" s="12">
        <v>1</v>
      </c>
      <c r="FE102" s="12">
        <v>0</v>
      </c>
      <c r="FF102" s="12">
        <v>0</v>
      </c>
      <c r="FG102" s="12">
        <v>0</v>
      </c>
      <c r="FH102" s="12">
        <v>0</v>
      </c>
      <c r="FI102" s="12">
        <v>1</v>
      </c>
      <c r="FJ102" s="12">
        <v>6</v>
      </c>
      <c r="FK102" s="12">
        <v>0</v>
      </c>
      <c r="FL102" s="12">
        <v>2</v>
      </c>
      <c r="FM102" s="12">
        <v>2</v>
      </c>
      <c r="FN102" s="12">
        <v>0</v>
      </c>
      <c r="FO102" s="12">
        <v>1</v>
      </c>
      <c r="FP102" s="12">
        <v>1</v>
      </c>
      <c r="FQ102" s="12">
        <v>0</v>
      </c>
      <c r="FR102" s="12" t="s">
        <v>2200</v>
      </c>
      <c r="FS102" s="12" t="s">
        <v>2227</v>
      </c>
      <c r="FT102" s="12" t="s">
        <v>2200</v>
      </c>
      <c r="FU102" s="12" t="s">
        <v>2200</v>
      </c>
      <c r="FV102" s="12" t="s">
        <v>2200</v>
      </c>
      <c r="FW102" s="12" t="s">
        <v>2200</v>
      </c>
      <c r="FX102" s="12" t="s">
        <v>2227</v>
      </c>
      <c r="FY102" s="12" t="s">
        <v>2200</v>
      </c>
      <c r="FZ102" s="12" t="s">
        <v>2200</v>
      </c>
      <c r="GA102" s="12" t="s">
        <v>2200</v>
      </c>
      <c r="GB102" s="12" t="s">
        <v>2200</v>
      </c>
      <c r="GC102" s="12" t="s">
        <v>2227</v>
      </c>
      <c r="GD102" s="12" t="s">
        <v>7917</v>
      </c>
      <c r="GE102" s="12">
        <v>33003</v>
      </c>
      <c r="GF102" s="12">
        <v>32776</v>
      </c>
      <c r="GG102" s="12">
        <v>0</v>
      </c>
      <c r="GH102" s="12">
        <v>927</v>
      </c>
      <c r="GI102" s="12">
        <v>176</v>
      </c>
      <c r="GJ102" s="12">
        <v>540</v>
      </c>
      <c r="GK102" s="12">
        <v>42</v>
      </c>
    </row>
    <row r="103" spans="1:193" x14ac:dyDescent="0.2">
      <c r="A103" s="12" t="s">
        <v>1428</v>
      </c>
      <c r="B103" s="12">
        <v>277</v>
      </c>
      <c r="C103" s="12">
        <v>0</v>
      </c>
      <c r="D103" s="12" t="s">
        <v>1912</v>
      </c>
      <c r="E103" s="12" t="s">
        <v>1913</v>
      </c>
      <c r="F103" s="12" t="s">
        <v>1911</v>
      </c>
      <c r="G103" s="12" t="s">
        <v>2200</v>
      </c>
      <c r="K103" s="12">
        <v>0</v>
      </c>
      <c r="L103" s="12">
        <v>0</v>
      </c>
      <c r="M103" s="12">
        <v>0</v>
      </c>
      <c r="N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DG103" s="12" t="s">
        <v>3485</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R103" s="12">
        <v>0</v>
      </c>
      <c r="ES103" s="12">
        <v>0</v>
      </c>
      <c r="ET103" s="12">
        <v>0</v>
      </c>
      <c r="EU103" s="12">
        <v>0</v>
      </c>
      <c r="EV103" s="12">
        <v>0</v>
      </c>
      <c r="EW103" s="12">
        <v>0</v>
      </c>
      <c r="EX103" s="12">
        <v>0</v>
      </c>
      <c r="EY103" s="12">
        <v>0</v>
      </c>
    </row>
    <row r="104" spans="1:193" x14ac:dyDescent="0.2">
      <c r="A104" s="12" t="s">
        <v>1428</v>
      </c>
      <c r="B104" s="12">
        <v>278</v>
      </c>
      <c r="C104" s="12">
        <v>91</v>
      </c>
      <c r="D104" s="12" t="s">
        <v>1915</v>
      </c>
      <c r="E104" s="12" t="s">
        <v>1916</v>
      </c>
      <c r="F104" s="12" t="s">
        <v>1920</v>
      </c>
      <c r="G104" s="12" t="s">
        <v>2227</v>
      </c>
      <c r="H104" s="12" t="s">
        <v>7918</v>
      </c>
      <c r="I104" s="12" t="s">
        <v>2200</v>
      </c>
      <c r="K104" s="12">
        <v>1985</v>
      </c>
      <c r="L104" s="12">
        <v>2878</v>
      </c>
      <c r="M104" s="12">
        <v>1380</v>
      </c>
      <c r="N104" s="12">
        <v>2119</v>
      </c>
      <c r="O104" s="12">
        <v>3383</v>
      </c>
      <c r="P104" s="12">
        <v>5395</v>
      </c>
      <c r="Q104" s="12">
        <v>419</v>
      </c>
      <c r="R104" s="12">
        <v>600</v>
      </c>
      <c r="S104" s="12">
        <v>653</v>
      </c>
      <c r="T104" s="12">
        <v>1040</v>
      </c>
      <c r="U104" s="12">
        <v>1597</v>
      </c>
      <c r="V104" s="12">
        <v>2626</v>
      </c>
      <c r="W104" s="12">
        <v>50</v>
      </c>
      <c r="X104" s="12">
        <v>87</v>
      </c>
      <c r="Y104" s="12">
        <v>119</v>
      </c>
      <c r="Z104" s="12">
        <v>162</v>
      </c>
      <c r="AA104" s="12">
        <v>545</v>
      </c>
      <c r="AB104" s="12">
        <v>880</v>
      </c>
      <c r="AC104" s="12">
        <v>17</v>
      </c>
      <c r="AD104" s="12">
        <v>17</v>
      </c>
      <c r="AE104" s="12">
        <v>75</v>
      </c>
      <c r="AF104" s="12">
        <v>91</v>
      </c>
      <c r="AG104" s="12">
        <v>6840</v>
      </c>
      <c r="AH104" s="12">
        <v>10500</v>
      </c>
      <c r="AI104" s="12">
        <v>1137</v>
      </c>
      <c r="AJ104" s="12">
        <v>1618</v>
      </c>
      <c r="AK104" s="12">
        <v>1827</v>
      </c>
      <c r="AL104" s="12">
        <v>2521</v>
      </c>
      <c r="AM104" s="12">
        <v>1540</v>
      </c>
      <c r="AN104" s="12">
        <v>2026</v>
      </c>
      <c r="AO104" s="12">
        <v>3367</v>
      </c>
      <c r="AP104" s="12">
        <v>4547</v>
      </c>
      <c r="AQ104" s="12">
        <v>146</v>
      </c>
      <c r="AR104" s="12">
        <v>157</v>
      </c>
      <c r="AS104" s="12">
        <v>0</v>
      </c>
      <c r="AT104" s="12">
        <v>0</v>
      </c>
      <c r="AU104" s="12">
        <v>4650</v>
      </c>
      <c r="AV104" s="12">
        <v>6322</v>
      </c>
      <c r="AW104" s="12">
        <v>11490</v>
      </c>
      <c r="AX104" s="12">
        <v>16822</v>
      </c>
      <c r="AY104" s="12" t="s">
        <v>2227</v>
      </c>
      <c r="BA104" s="12">
        <v>15</v>
      </c>
      <c r="BB104" s="12">
        <v>0</v>
      </c>
      <c r="BC104" s="12">
        <v>0</v>
      </c>
      <c r="BD104" s="12">
        <v>4</v>
      </c>
      <c r="BE104" s="12">
        <v>0</v>
      </c>
      <c r="BF104" s="12">
        <v>3</v>
      </c>
      <c r="BG104" s="12">
        <v>0</v>
      </c>
      <c r="BH104" s="12">
        <v>7</v>
      </c>
      <c r="BI104" s="12">
        <v>0</v>
      </c>
      <c r="BJ104" s="12">
        <v>0</v>
      </c>
      <c r="BK104" s="12">
        <v>1</v>
      </c>
      <c r="BL104" s="12">
        <v>0</v>
      </c>
      <c r="BM104" s="12">
        <v>3</v>
      </c>
      <c r="BN104" s="12">
        <v>1</v>
      </c>
      <c r="BO104" s="12">
        <v>0</v>
      </c>
      <c r="BP104" s="12">
        <v>25</v>
      </c>
      <c r="BQ104" s="12">
        <v>65</v>
      </c>
      <c r="BR104" s="12">
        <v>0</v>
      </c>
      <c r="BS104" s="12">
        <v>15</v>
      </c>
      <c r="BT104" s="12">
        <v>0</v>
      </c>
      <c r="BU104" s="12">
        <v>2</v>
      </c>
      <c r="BV104" s="12">
        <v>0</v>
      </c>
      <c r="BW104" s="12">
        <v>0</v>
      </c>
      <c r="BX104" s="12">
        <v>2</v>
      </c>
      <c r="BY104" s="12">
        <v>0</v>
      </c>
      <c r="BZ104" s="12">
        <v>0</v>
      </c>
      <c r="CA104" s="12">
        <v>1</v>
      </c>
      <c r="CB104" s="12">
        <v>1</v>
      </c>
      <c r="CC104" s="12">
        <v>0</v>
      </c>
      <c r="CD104" s="12">
        <v>0</v>
      </c>
      <c r="CE104" s="12" t="s">
        <v>2227</v>
      </c>
      <c r="CF104" s="12" t="s">
        <v>2227</v>
      </c>
      <c r="CG104" s="12" t="s">
        <v>2227</v>
      </c>
      <c r="CH104" s="12" t="s">
        <v>2227</v>
      </c>
      <c r="CI104" s="12" t="s">
        <v>2200</v>
      </c>
      <c r="CJ104" s="12" t="s">
        <v>2200</v>
      </c>
      <c r="CK104" s="12" t="s">
        <v>2227</v>
      </c>
      <c r="CL104" s="12" t="s">
        <v>2200</v>
      </c>
      <c r="CN104" s="12" t="s">
        <v>2200</v>
      </c>
      <c r="CQ104" s="12" t="s">
        <v>2200</v>
      </c>
      <c r="CR104" s="12" t="s">
        <v>2227</v>
      </c>
      <c r="CS104" s="12" t="s">
        <v>2200</v>
      </c>
      <c r="CT104" s="12" t="s">
        <v>2200</v>
      </c>
      <c r="CV104" s="12">
        <v>18200</v>
      </c>
      <c r="CW104" s="12">
        <v>16822</v>
      </c>
      <c r="CX104" s="12">
        <v>0</v>
      </c>
      <c r="CY104" s="12">
        <v>1517</v>
      </c>
      <c r="CZ104" s="12">
        <v>388</v>
      </c>
      <c r="DA104" s="12">
        <v>1050</v>
      </c>
      <c r="DB104" s="12">
        <v>328</v>
      </c>
    </row>
    <row r="105" spans="1:193" x14ac:dyDescent="0.2">
      <c r="A105" s="12" t="s">
        <v>1428</v>
      </c>
      <c r="B105" s="12">
        <v>279</v>
      </c>
      <c r="C105" s="12">
        <v>92</v>
      </c>
      <c r="D105" s="12" t="s">
        <v>1921</v>
      </c>
      <c r="E105" s="12" t="s">
        <v>1922</v>
      </c>
      <c r="F105" s="12" t="s">
        <v>1926</v>
      </c>
      <c r="G105" s="12" t="s">
        <v>2227</v>
      </c>
      <c r="H105" s="12" t="s">
        <v>7919</v>
      </c>
      <c r="I105" s="12" t="s">
        <v>2200</v>
      </c>
      <c r="K105" s="12">
        <v>1428</v>
      </c>
      <c r="L105" s="12">
        <v>2313</v>
      </c>
      <c r="M105" s="12">
        <v>975</v>
      </c>
      <c r="N105" s="12">
        <v>1646</v>
      </c>
      <c r="O105" s="12">
        <v>2673</v>
      </c>
      <c r="P105" s="12">
        <v>4044</v>
      </c>
      <c r="Q105" s="12">
        <v>703</v>
      </c>
      <c r="R105" s="12">
        <v>1073</v>
      </c>
      <c r="S105" s="12">
        <v>927</v>
      </c>
      <c r="T105" s="12">
        <v>1482</v>
      </c>
      <c r="U105" s="12">
        <v>888</v>
      </c>
      <c r="V105" s="12">
        <v>1296</v>
      </c>
      <c r="W105" s="12">
        <v>49</v>
      </c>
      <c r="X105" s="12">
        <v>74</v>
      </c>
      <c r="Y105" s="12">
        <v>0</v>
      </c>
      <c r="Z105" s="12">
        <v>0</v>
      </c>
      <c r="AA105" s="12">
        <v>106</v>
      </c>
      <c r="AB105" s="12">
        <v>119</v>
      </c>
      <c r="AC105" s="12">
        <v>13</v>
      </c>
      <c r="AD105" s="12">
        <v>17</v>
      </c>
      <c r="AE105" s="12">
        <v>386</v>
      </c>
      <c r="AF105" s="12">
        <v>541</v>
      </c>
      <c r="AG105" s="12">
        <v>5475</v>
      </c>
      <c r="AH105" s="12">
        <v>8561</v>
      </c>
      <c r="AI105" s="12">
        <v>837</v>
      </c>
      <c r="AJ105" s="12">
        <v>1163</v>
      </c>
      <c r="AK105" s="12">
        <v>975</v>
      </c>
      <c r="AL105" s="12">
        <v>1222</v>
      </c>
      <c r="AM105" s="12">
        <v>487</v>
      </c>
      <c r="AN105" s="12">
        <v>589</v>
      </c>
      <c r="AO105" s="12">
        <v>1462</v>
      </c>
      <c r="AP105" s="12">
        <v>1811</v>
      </c>
      <c r="AQ105" s="12">
        <v>77</v>
      </c>
      <c r="AR105" s="12">
        <v>101</v>
      </c>
      <c r="AS105" s="12">
        <v>36</v>
      </c>
      <c r="AT105" s="12">
        <v>53</v>
      </c>
      <c r="AU105" s="12">
        <v>2412</v>
      </c>
      <c r="AV105" s="12">
        <v>3128</v>
      </c>
      <c r="AW105" s="12">
        <v>7887</v>
      </c>
      <c r="AX105" s="12">
        <v>11689</v>
      </c>
      <c r="AY105" s="12" t="s">
        <v>2227</v>
      </c>
      <c r="BA105" s="12">
        <v>6</v>
      </c>
      <c r="BB105" s="12">
        <v>0</v>
      </c>
      <c r="BC105" s="12">
        <v>0</v>
      </c>
      <c r="BD105" s="12">
        <v>0</v>
      </c>
      <c r="BE105" s="12">
        <v>0</v>
      </c>
      <c r="BF105" s="12">
        <v>0</v>
      </c>
      <c r="BG105" s="12">
        <v>0</v>
      </c>
      <c r="BH105" s="12">
        <v>1</v>
      </c>
      <c r="BI105" s="12">
        <v>0</v>
      </c>
      <c r="BJ105" s="12">
        <v>0</v>
      </c>
      <c r="BK105" s="12">
        <v>18</v>
      </c>
      <c r="BL105" s="12">
        <v>0</v>
      </c>
      <c r="BM105" s="12">
        <v>0</v>
      </c>
      <c r="BN105" s="12">
        <v>0</v>
      </c>
      <c r="BO105" s="12">
        <v>0</v>
      </c>
      <c r="BP105" s="12">
        <v>5</v>
      </c>
      <c r="BQ105" s="12">
        <v>12</v>
      </c>
      <c r="BR105" s="12">
        <v>0</v>
      </c>
      <c r="BS105" s="12">
        <v>6</v>
      </c>
      <c r="BT105" s="12">
        <v>0</v>
      </c>
      <c r="BU105" s="12">
        <v>0</v>
      </c>
      <c r="BV105" s="12">
        <v>0</v>
      </c>
      <c r="BW105" s="12">
        <v>0</v>
      </c>
      <c r="BX105" s="12">
        <v>0</v>
      </c>
      <c r="BY105" s="12">
        <v>0</v>
      </c>
      <c r="BZ105" s="12">
        <v>0</v>
      </c>
      <c r="CA105" s="12">
        <v>0</v>
      </c>
      <c r="CB105" s="12">
        <v>0</v>
      </c>
      <c r="CC105" s="12">
        <v>0</v>
      </c>
      <c r="CD105" s="12">
        <v>0</v>
      </c>
      <c r="CE105" s="12" t="s">
        <v>2227</v>
      </c>
      <c r="CF105" s="12" t="s">
        <v>2227</v>
      </c>
      <c r="CG105" s="12" t="s">
        <v>2200</v>
      </c>
      <c r="CH105" s="12" t="s">
        <v>2227</v>
      </c>
      <c r="CI105" s="12" t="s">
        <v>2200</v>
      </c>
      <c r="CJ105" s="12" t="s">
        <v>2227</v>
      </c>
      <c r="CK105" s="12" t="s">
        <v>2200</v>
      </c>
      <c r="CL105" s="12" t="s">
        <v>2200</v>
      </c>
      <c r="CN105" s="12" t="s">
        <v>2200</v>
      </c>
      <c r="CQ105" s="12" t="s">
        <v>2200</v>
      </c>
      <c r="CR105" s="12" t="s">
        <v>2227</v>
      </c>
      <c r="CS105" s="12" t="s">
        <v>2200</v>
      </c>
      <c r="CT105" s="12" t="s">
        <v>2200</v>
      </c>
      <c r="CV105" s="12">
        <v>11909</v>
      </c>
      <c r="CW105" s="12">
        <v>11825</v>
      </c>
      <c r="CX105" s="12">
        <v>0</v>
      </c>
      <c r="CY105" s="12">
        <v>992</v>
      </c>
      <c r="CZ105" s="12">
        <v>454</v>
      </c>
      <c r="DA105" s="12">
        <v>700</v>
      </c>
      <c r="DB105" s="12">
        <v>50</v>
      </c>
      <c r="DC105" s="12" t="s">
        <v>2200</v>
      </c>
      <c r="DG105" s="12" t="s">
        <v>3485</v>
      </c>
      <c r="DL105" s="12">
        <v>0</v>
      </c>
      <c r="DM105" s="12">
        <v>0</v>
      </c>
      <c r="DN105" s="12">
        <v>0</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v>
      </c>
      <c r="EL105" s="12">
        <v>0</v>
      </c>
      <c r="EM105" s="12">
        <v>0</v>
      </c>
      <c r="EN105" s="12">
        <v>0</v>
      </c>
      <c r="EO105" s="12">
        <v>0</v>
      </c>
      <c r="ER105" s="12">
        <v>0</v>
      </c>
      <c r="ES105" s="12">
        <v>0</v>
      </c>
      <c r="ET105" s="12">
        <v>0</v>
      </c>
      <c r="EU105" s="12">
        <v>0</v>
      </c>
      <c r="EV105" s="12">
        <v>0</v>
      </c>
      <c r="EW105" s="12">
        <v>0</v>
      </c>
      <c r="EX105" s="12">
        <v>0</v>
      </c>
      <c r="EY105" s="12">
        <v>0</v>
      </c>
    </row>
    <row r="106" spans="1:193" x14ac:dyDescent="0.2">
      <c r="A106" s="12" t="s">
        <v>1428</v>
      </c>
      <c r="B106" s="12">
        <v>282</v>
      </c>
      <c r="C106" s="12">
        <v>95</v>
      </c>
      <c r="D106" s="12" t="s">
        <v>1928</v>
      </c>
      <c r="E106" s="12" t="s">
        <v>1929</v>
      </c>
      <c r="F106" s="12" t="s">
        <v>1933</v>
      </c>
      <c r="G106" s="12" t="s">
        <v>2227</v>
      </c>
      <c r="H106" s="12" t="s">
        <v>7920</v>
      </c>
      <c r="I106" s="12" t="s">
        <v>2200</v>
      </c>
      <c r="K106" s="12">
        <v>6146</v>
      </c>
      <c r="L106" s="12">
        <v>10440</v>
      </c>
      <c r="M106" s="12">
        <v>3964</v>
      </c>
      <c r="N106" s="12">
        <v>7194</v>
      </c>
      <c r="O106" s="12">
        <v>6559</v>
      </c>
      <c r="P106" s="12">
        <v>10554</v>
      </c>
      <c r="Q106" s="12">
        <v>1805</v>
      </c>
      <c r="R106" s="12">
        <v>2925</v>
      </c>
      <c r="S106" s="12">
        <v>2086</v>
      </c>
      <c r="T106" s="12">
        <v>3427</v>
      </c>
      <c r="U106" s="12">
        <v>2268</v>
      </c>
      <c r="V106" s="12">
        <v>3634</v>
      </c>
      <c r="W106" s="12">
        <v>155</v>
      </c>
      <c r="X106" s="12">
        <v>231</v>
      </c>
      <c r="Y106" s="12">
        <v>0</v>
      </c>
      <c r="Z106" s="12">
        <v>0</v>
      </c>
      <c r="AA106" s="12">
        <v>245</v>
      </c>
      <c r="AB106" s="12">
        <v>337</v>
      </c>
      <c r="AC106" s="12">
        <v>36</v>
      </c>
      <c r="AD106" s="12">
        <v>37</v>
      </c>
      <c r="AE106" s="12">
        <v>831</v>
      </c>
      <c r="AF106" s="12">
        <v>1241</v>
      </c>
      <c r="AG106" s="12">
        <v>17536</v>
      </c>
      <c r="AH106" s="12">
        <v>29466</v>
      </c>
      <c r="AI106" s="12">
        <v>3302</v>
      </c>
      <c r="AJ106" s="12">
        <v>5089</v>
      </c>
      <c r="AK106" s="12">
        <v>5359</v>
      </c>
      <c r="AL106" s="12">
        <v>6998</v>
      </c>
      <c r="AM106" s="12">
        <v>2867</v>
      </c>
      <c r="AN106" s="12">
        <v>3765</v>
      </c>
      <c r="AO106" s="12">
        <v>8226</v>
      </c>
      <c r="AP106" s="12">
        <v>10763</v>
      </c>
      <c r="AQ106" s="12">
        <v>335</v>
      </c>
      <c r="AR106" s="12">
        <v>402</v>
      </c>
      <c r="AS106" s="12">
        <v>0</v>
      </c>
      <c r="AT106" s="12">
        <v>0</v>
      </c>
      <c r="AU106" s="12">
        <v>11863</v>
      </c>
      <c r="AV106" s="12">
        <v>16254</v>
      </c>
      <c r="AW106" s="12">
        <v>29399</v>
      </c>
      <c r="AX106" s="12">
        <v>45720</v>
      </c>
      <c r="AY106" s="12" t="s">
        <v>2227</v>
      </c>
      <c r="BA106" s="12">
        <v>36</v>
      </c>
      <c r="BC106" s="12">
        <v>0</v>
      </c>
      <c r="BD106" s="12">
        <v>4</v>
      </c>
      <c r="BE106" s="12">
        <v>0</v>
      </c>
      <c r="BF106" s="12">
        <v>0</v>
      </c>
      <c r="BG106" s="12">
        <v>0</v>
      </c>
      <c r="BH106" s="12">
        <v>12</v>
      </c>
      <c r="BI106" s="12">
        <v>1</v>
      </c>
      <c r="BJ106" s="12">
        <v>0</v>
      </c>
      <c r="BK106" s="12">
        <v>138</v>
      </c>
      <c r="BL106" s="12">
        <v>0</v>
      </c>
      <c r="BM106" s="12">
        <v>11</v>
      </c>
      <c r="BN106" s="12">
        <v>5</v>
      </c>
      <c r="BO106" s="12">
        <v>26</v>
      </c>
      <c r="BP106" s="12">
        <v>15</v>
      </c>
      <c r="BQ106" s="12">
        <v>203</v>
      </c>
      <c r="BR106" s="12">
        <v>1</v>
      </c>
      <c r="BS106" s="12">
        <v>83</v>
      </c>
      <c r="BT106" s="12">
        <v>5</v>
      </c>
      <c r="BU106" s="12">
        <v>33</v>
      </c>
      <c r="BV106" s="12">
        <v>3</v>
      </c>
      <c r="BW106" s="12">
        <v>0</v>
      </c>
      <c r="BX106" s="12">
        <v>0</v>
      </c>
      <c r="BY106" s="12">
        <v>0</v>
      </c>
      <c r="BZ106" s="12">
        <v>0</v>
      </c>
      <c r="CA106" s="12">
        <v>3</v>
      </c>
      <c r="CB106" s="12">
        <v>1</v>
      </c>
      <c r="CC106" s="12">
        <v>1</v>
      </c>
      <c r="CD106" s="12">
        <v>1</v>
      </c>
      <c r="CE106" s="12" t="s">
        <v>2227</v>
      </c>
      <c r="CF106" s="12" t="s">
        <v>2227</v>
      </c>
      <c r="CG106" s="12" t="s">
        <v>2200</v>
      </c>
      <c r="CH106" s="12" t="s">
        <v>2227</v>
      </c>
      <c r="CI106" s="12" t="s">
        <v>2200</v>
      </c>
      <c r="CJ106" s="12" t="s">
        <v>2227</v>
      </c>
      <c r="CK106" s="12" t="s">
        <v>2227</v>
      </c>
      <c r="CL106" s="12" t="s">
        <v>2200</v>
      </c>
      <c r="CN106" s="12" t="s">
        <v>2200</v>
      </c>
      <c r="CQ106" s="12" t="s">
        <v>2200</v>
      </c>
      <c r="CR106" s="12" t="s">
        <v>2200</v>
      </c>
      <c r="CS106" s="12" t="s">
        <v>2200</v>
      </c>
      <c r="CT106" s="12" t="s">
        <v>2227</v>
      </c>
      <c r="CV106" s="12">
        <v>45720</v>
      </c>
      <c r="CW106" s="12">
        <v>45720</v>
      </c>
      <c r="CX106" s="12">
        <v>0</v>
      </c>
      <c r="CY106" s="12">
        <v>9996</v>
      </c>
      <c r="CZ106" s="12">
        <v>4142</v>
      </c>
      <c r="DA106" s="12">
        <v>0</v>
      </c>
      <c r="DB106" s="12">
        <v>323</v>
      </c>
      <c r="DC106" s="12" t="s">
        <v>2200</v>
      </c>
      <c r="DG106" s="12" t="s">
        <v>3485</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2">
        <v>0</v>
      </c>
      <c r="EN106" s="12">
        <v>0</v>
      </c>
      <c r="EO106" s="12">
        <v>0</v>
      </c>
      <c r="ER106" s="12">
        <v>0</v>
      </c>
      <c r="ES106" s="12">
        <v>0</v>
      </c>
      <c r="ET106" s="12">
        <v>0</v>
      </c>
      <c r="EU106" s="12">
        <v>0</v>
      </c>
      <c r="EV106" s="12">
        <v>0</v>
      </c>
      <c r="EW106" s="12">
        <v>0</v>
      </c>
      <c r="EX106" s="12">
        <v>0</v>
      </c>
      <c r="EY106" s="12">
        <v>0</v>
      </c>
    </row>
    <row r="107" spans="1:193" x14ac:dyDescent="0.2">
      <c r="A107" s="12" t="s">
        <v>1428</v>
      </c>
      <c r="B107" s="12">
        <v>284</v>
      </c>
      <c r="C107" s="12">
        <v>96</v>
      </c>
      <c r="D107" s="12" t="s">
        <v>1934</v>
      </c>
      <c r="E107" s="12" t="s">
        <v>1935</v>
      </c>
      <c r="F107" s="12" t="s">
        <v>1939</v>
      </c>
      <c r="G107" s="12" t="s">
        <v>2227</v>
      </c>
      <c r="H107" s="12" t="s">
        <v>7921</v>
      </c>
      <c r="I107" s="12" t="s">
        <v>2200</v>
      </c>
      <c r="K107" s="12">
        <v>0</v>
      </c>
      <c r="L107" s="12">
        <v>2568</v>
      </c>
      <c r="M107" s="12">
        <v>0</v>
      </c>
      <c r="N107" s="12">
        <v>2379</v>
      </c>
      <c r="P107" s="12">
        <v>5681</v>
      </c>
      <c r="Q107" s="12">
        <v>0</v>
      </c>
      <c r="R107" s="12">
        <v>1358</v>
      </c>
      <c r="S107" s="12">
        <v>0</v>
      </c>
      <c r="T107" s="12">
        <v>1479</v>
      </c>
      <c r="U107" s="12">
        <v>0</v>
      </c>
      <c r="V107" s="12">
        <v>2684</v>
      </c>
      <c r="W107" s="12">
        <v>0</v>
      </c>
      <c r="X107" s="12">
        <v>112</v>
      </c>
      <c r="Y107" s="12">
        <v>0</v>
      </c>
      <c r="Z107" s="12">
        <v>0</v>
      </c>
      <c r="AA107" s="12">
        <v>0</v>
      </c>
      <c r="AB107" s="12">
        <v>48</v>
      </c>
      <c r="AC107" s="12">
        <v>0</v>
      </c>
      <c r="AD107" s="12">
        <v>0</v>
      </c>
      <c r="AE107" s="12">
        <v>0</v>
      </c>
      <c r="AF107" s="12">
        <v>326</v>
      </c>
      <c r="AG107" s="12">
        <v>0</v>
      </c>
      <c r="AH107" s="12">
        <v>10954</v>
      </c>
      <c r="AI107" s="12">
        <v>0</v>
      </c>
      <c r="AJ107" s="12">
        <v>3264</v>
      </c>
      <c r="AK107" s="12">
        <v>0</v>
      </c>
      <c r="AL107" s="12">
        <v>2308</v>
      </c>
      <c r="AM107" s="12">
        <v>0</v>
      </c>
      <c r="AN107" s="12">
        <v>1298</v>
      </c>
      <c r="AO107" s="12">
        <v>0</v>
      </c>
      <c r="AP107" s="12">
        <v>3606</v>
      </c>
      <c r="AQ107" s="12">
        <v>0</v>
      </c>
      <c r="AR107" s="12">
        <v>152</v>
      </c>
      <c r="AS107" s="12">
        <v>0</v>
      </c>
      <c r="AT107" s="12">
        <v>3</v>
      </c>
      <c r="AU107" s="12">
        <v>0</v>
      </c>
      <c r="AV107" s="12">
        <v>7025</v>
      </c>
      <c r="AW107" s="12">
        <v>0</v>
      </c>
      <c r="AX107" s="12">
        <v>17979</v>
      </c>
      <c r="AY107" s="12" t="s">
        <v>2227</v>
      </c>
      <c r="BA107" s="12">
        <v>14</v>
      </c>
      <c r="BB107" s="12">
        <v>0</v>
      </c>
      <c r="BC107" s="12">
        <v>0</v>
      </c>
      <c r="BD107" s="12">
        <v>0</v>
      </c>
      <c r="BE107" s="12">
        <v>0</v>
      </c>
      <c r="BF107" s="12">
        <v>1</v>
      </c>
      <c r="BG107" s="12">
        <v>0</v>
      </c>
      <c r="BH107" s="12">
        <v>0</v>
      </c>
      <c r="BI107" s="12">
        <v>0</v>
      </c>
      <c r="BJ107" s="12">
        <v>0</v>
      </c>
      <c r="BK107" s="12">
        <v>4</v>
      </c>
      <c r="BL107" s="12">
        <v>1</v>
      </c>
      <c r="BM107" s="12">
        <v>2</v>
      </c>
      <c r="BN107" s="12">
        <v>0</v>
      </c>
      <c r="BO107" s="12">
        <v>0</v>
      </c>
      <c r="BP107" s="12">
        <v>0</v>
      </c>
      <c r="BQ107" s="12">
        <v>22</v>
      </c>
      <c r="BR107" s="12">
        <v>6</v>
      </c>
      <c r="BS107" s="12">
        <v>5</v>
      </c>
      <c r="BT107" s="12">
        <v>1</v>
      </c>
      <c r="BU107" s="12">
        <v>5</v>
      </c>
      <c r="BV107" s="12">
        <v>1</v>
      </c>
      <c r="BW107" s="12">
        <v>0</v>
      </c>
      <c r="BX107" s="12">
        <v>0</v>
      </c>
      <c r="BY107" s="12">
        <v>0</v>
      </c>
      <c r="BZ107" s="12">
        <v>0</v>
      </c>
      <c r="CA107" s="12">
        <v>1</v>
      </c>
      <c r="CB107" s="12">
        <v>1</v>
      </c>
      <c r="CC107" s="12">
        <v>0</v>
      </c>
      <c r="CD107" s="12">
        <v>0</v>
      </c>
      <c r="CE107" s="12" t="s">
        <v>2227</v>
      </c>
      <c r="CF107" s="12" t="s">
        <v>2227</v>
      </c>
      <c r="CG107" s="12" t="s">
        <v>2227</v>
      </c>
      <c r="CH107" s="12" t="s">
        <v>2227</v>
      </c>
      <c r="CI107" s="12" t="s">
        <v>2200</v>
      </c>
      <c r="CJ107" s="12" t="s">
        <v>2200</v>
      </c>
      <c r="CK107" s="12" t="s">
        <v>2227</v>
      </c>
      <c r="CL107" s="12" t="s">
        <v>2200</v>
      </c>
      <c r="CN107" s="12" t="s">
        <v>2200</v>
      </c>
      <c r="CQ107" s="12" t="s">
        <v>2200</v>
      </c>
      <c r="CR107" s="12" t="s">
        <v>2227</v>
      </c>
      <c r="CS107" s="12" t="s">
        <v>2200</v>
      </c>
      <c r="CT107" s="12" t="s">
        <v>2200</v>
      </c>
      <c r="CV107" s="12">
        <v>17049</v>
      </c>
      <c r="CW107" s="12">
        <v>16876</v>
      </c>
      <c r="CX107" s="12">
        <v>0</v>
      </c>
      <c r="CY107" s="12">
        <v>557</v>
      </c>
      <c r="CZ107" s="12">
        <v>1039</v>
      </c>
      <c r="DA107" s="12">
        <v>766</v>
      </c>
      <c r="DB107" s="12">
        <v>121</v>
      </c>
    </row>
    <row r="108" spans="1:193" x14ac:dyDescent="0.2">
      <c r="A108" s="12" t="s">
        <v>1428</v>
      </c>
      <c r="B108" s="12">
        <v>285</v>
      </c>
      <c r="C108" s="12">
        <v>98</v>
      </c>
      <c r="D108" s="12" t="s">
        <v>1940</v>
      </c>
      <c r="E108" s="12" t="s">
        <v>1941</v>
      </c>
      <c r="F108" s="12" t="s">
        <v>1945</v>
      </c>
      <c r="G108" s="12" t="s">
        <v>2227</v>
      </c>
      <c r="H108" s="12" t="s">
        <v>7922</v>
      </c>
      <c r="I108" s="12" t="s">
        <v>2200</v>
      </c>
      <c r="K108" s="12">
        <v>1507</v>
      </c>
      <c r="L108" s="12">
        <v>2362</v>
      </c>
      <c r="M108" s="12">
        <v>2269</v>
      </c>
      <c r="N108" s="12">
        <v>4006</v>
      </c>
      <c r="O108" s="12">
        <v>3394</v>
      </c>
      <c r="P108" s="12">
        <v>5599</v>
      </c>
      <c r="Q108" s="12">
        <v>1069</v>
      </c>
      <c r="R108" s="12">
        <v>1748</v>
      </c>
      <c r="S108" s="12">
        <v>986</v>
      </c>
      <c r="T108" s="12">
        <v>1651</v>
      </c>
      <c r="U108" s="12">
        <v>1239</v>
      </c>
      <c r="V108" s="12">
        <v>2064</v>
      </c>
      <c r="W108" s="12">
        <v>65</v>
      </c>
      <c r="X108" s="12">
        <v>87</v>
      </c>
      <c r="Y108" s="12">
        <v>29</v>
      </c>
      <c r="Z108" s="12">
        <v>37</v>
      </c>
      <c r="AA108" s="12">
        <v>6</v>
      </c>
      <c r="AB108" s="12">
        <v>12</v>
      </c>
      <c r="AC108" s="12">
        <v>13</v>
      </c>
      <c r="AD108" s="12">
        <v>16</v>
      </c>
      <c r="AE108" s="12">
        <v>6</v>
      </c>
      <c r="AF108" s="12">
        <v>7</v>
      </c>
      <c r="AG108" s="12">
        <v>7189</v>
      </c>
      <c r="AH108" s="12">
        <v>11990</v>
      </c>
      <c r="AI108" s="12">
        <v>1791</v>
      </c>
      <c r="AJ108" s="12">
        <v>2643</v>
      </c>
      <c r="AK108" s="12">
        <v>1603</v>
      </c>
      <c r="AL108" s="12">
        <v>2101</v>
      </c>
      <c r="AM108" s="12">
        <v>1636</v>
      </c>
      <c r="AN108" s="12">
        <v>2062</v>
      </c>
      <c r="AO108" s="12">
        <v>3239</v>
      </c>
      <c r="AP108" s="12">
        <v>4163</v>
      </c>
      <c r="AQ108" s="12">
        <v>164</v>
      </c>
      <c r="AR108" s="12">
        <v>170</v>
      </c>
      <c r="AS108" s="12">
        <v>0</v>
      </c>
      <c r="AT108" s="12">
        <v>0</v>
      </c>
      <c r="AU108" s="12">
        <v>5194</v>
      </c>
      <c r="AV108" s="12">
        <v>6976</v>
      </c>
      <c r="AW108" s="12">
        <v>12383</v>
      </c>
      <c r="AX108" s="12">
        <v>18966</v>
      </c>
      <c r="AY108" s="12" t="s">
        <v>2227</v>
      </c>
      <c r="BA108" s="12">
        <v>15</v>
      </c>
      <c r="BC108" s="12">
        <v>3</v>
      </c>
      <c r="BD108" s="12">
        <v>2</v>
      </c>
      <c r="BM108" s="12">
        <v>1</v>
      </c>
      <c r="BN108" s="12">
        <v>1</v>
      </c>
      <c r="BO108" s="12">
        <v>49</v>
      </c>
      <c r="BP108" s="12">
        <v>10</v>
      </c>
      <c r="BQ108" s="12">
        <v>14</v>
      </c>
      <c r="BS108" s="12">
        <v>10</v>
      </c>
      <c r="BT108" s="12">
        <v>5</v>
      </c>
      <c r="BU108" s="12">
        <v>14</v>
      </c>
      <c r="CE108" s="12" t="s">
        <v>2227</v>
      </c>
      <c r="CF108" s="12" t="s">
        <v>2227</v>
      </c>
      <c r="CG108" s="12" t="s">
        <v>2227</v>
      </c>
      <c r="CH108" s="12" t="s">
        <v>2227</v>
      </c>
      <c r="CI108" s="12" t="s">
        <v>2200</v>
      </c>
      <c r="CJ108" s="12" t="s">
        <v>2200</v>
      </c>
      <c r="CK108" s="12" t="s">
        <v>2227</v>
      </c>
      <c r="CL108" s="12" t="s">
        <v>2200</v>
      </c>
      <c r="CN108" s="12" t="s">
        <v>2200</v>
      </c>
      <c r="CQ108" s="12" t="s">
        <v>2200</v>
      </c>
      <c r="CR108" s="12" t="s">
        <v>2227</v>
      </c>
      <c r="CS108" s="12" t="s">
        <v>2200</v>
      </c>
      <c r="CT108" s="12" t="s">
        <v>2200</v>
      </c>
      <c r="CV108" s="12">
        <v>21466</v>
      </c>
      <c r="CW108" s="12">
        <v>18966</v>
      </c>
      <c r="CY108" s="12">
        <v>2067</v>
      </c>
      <c r="CZ108" s="12">
        <v>685</v>
      </c>
      <c r="DA108" s="12">
        <v>661</v>
      </c>
      <c r="DB108" s="12">
        <v>194</v>
      </c>
      <c r="DC108" s="12" t="s">
        <v>2200</v>
      </c>
      <c r="DG108" s="12" t="s">
        <v>3485</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R108" s="12">
        <v>0</v>
      </c>
      <c r="ES108" s="12">
        <v>0</v>
      </c>
      <c r="ET108" s="12">
        <v>0</v>
      </c>
      <c r="EU108" s="12">
        <v>0</v>
      </c>
      <c r="EV108" s="12">
        <v>0</v>
      </c>
      <c r="EW108" s="12">
        <v>0</v>
      </c>
      <c r="EX108" s="12">
        <v>0</v>
      </c>
      <c r="EY108" s="12">
        <v>0</v>
      </c>
    </row>
    <row r="109" spans="1:193" x14ac:dyDescent="0.2">
      <c r="A109" s="12" t="s">
        <v>1428</v>
      </c>
      <c r="B109" s="12">
        <v>286</v>
      </c>
      <c r="C109" s="12">
        <v>99</v>
      </c>
      <c r="D109" s="12" t="s">
        <v>1946</v>
      </c>
      <c r="E109" s="12" t="s">
        <v>1947</v>
      </c>
      <c r="F109" s="12" t="s">
        <v>1951</v>
      </c>
      <c r="G109" s="12" t="s">
        <v>2227</v>
      </c>
      <c r="H109" s="12" t="s">
        <v>7923</v>
      </c>
      <c r="I109" s="12" t="s">
        <v>2200</v>
      </c>
      <c r="K109" s="12">
        <v>1798</v>
      </c>
      <c r="L109" s="12">
        <v>2581</v>
      </c>
      <c r="M109" s="12">
        <v>2309</v>
      </c>
      <c r="N109" s="12">
        <v>3434</v>
      </c>
      <c r="O109" s="12">
        <v>3606</v>
      </c>
      <c r="P109" s="12">
        <v>5672</v>
      </c>
      <c r="Q109" s="12">
        <v>987</v>
      </c>
      <c r="R109" s="12">
        <v>1617</v>
      </c>
      <c r="S109" s="12">
        <v>1381</v>
      </c>
      <c r="T109" s="12">
        <v>2168</v>
      </c>
      <c r="U109" s="12">
        <v>991</v>
      </c>
      <c r="V109" s="12">
        <v>1475</v>
      </c>
      <c r="W109" s="12">
        <v>56</v>
      </c>
      <c r="X109" s="12">
        <v>94</v>
      </c>
      <c r="Y109" s="12">
        <v>75</v>
      </c>
      <c r="Z109" s="12">
        <v>113</v>
      </c>
      <c r="AA109" s="12">
        <v>116</v>
      </c>
      <c r="AB109" s="12">
        <v>205</v>
      </c>
      <c r="AC109" s="12">
        <v>0</v>
      </c>
      <c r="AD109" s="12">
        <v>0</v>
      </c>
      <c r="AE109" s="12">
        <v>410</v>
      </c>
      <c r="AF109" s="12">
        <v>518</v>
      </c>
      <c r="AG109" s="12">
        <v>8123</v>
      </c>
      <c r="AH109" s="12">
        <v>12205</v>
      </c>
      <c r="AI109" s="12">
        <v>1951</v>
      </c>
      <c r="AJ109" s="12">
        <v>3082</v>
      </c>
      <c r="AK109" s="12">
        <v>2320</v>
      </c>
      <c r="AL109" s="12">
        <v>2847</v>
      </c>
      <c r="AM109" s="12">
        <v>2827</v>
      </c>
      <c r="AN109" s="12">
        <v>3600</v>
      </c>
      <c r="AO109" s="12">
        <v>5147</v>
      </c>
      <c r="AP109" s="12">
        <v>6447</v>
      </c>
      <c r="AQ109" s="12">
        <v>165</v>
      </c>
      <c r="AR109" s="12">
        <v>221</v>
      </c>
      <c r="AS109" s="12">
        <v>44</v>
      </c>
      <c r="AT109" s="12">
        <v>54</v>
      </c>
      <c r="AU109" s="12">
        <v>7307</v>
      </c>
      <c r="AV109" s="12">
        <v>9804</v>
      </c>
      <c r="AW109" s="12">
        <v>15430</v>
      </c>
      <c r="AX109" s="12">
        <v>22009</v>
      </c>
      <c r="AY109" s="12" t="s">
        <v>2227</v>
      </c>
      <c r="BA109" s="12">
        <v>18</v>
      </c>
      <c r="BB109" s="12">
        <v>0</v>
      </c>
      <c r="BD109" s="12">
        <v>2</v>
      </c>
      <c r="BF109" s="12">
        <v>0</v>
      </c>
      <c r="BH109" s="12">
        <v>0</v>
      </c>
      <c r="BJ109" s="12">
        <v>0</v>
      </c>
      <c r="BL109" s="12">
        <v>0</v>
      </c>
      <c r="BN109" s="12">
        <v>1</v>
      </c>
      <c r="BP109" s="12">
        <v>11</v>
      </c>
      <c r="BR109" s="12">
        <v>0</v>
      </c>
      <c r="BT109" s="12">
        <v>4</v>
      </c>
      <c r="BV109" s="12">
        <v>0</v>
      </c>
      <c r="BX109" s="12">
        <v>0</v>
      </c>
      <c r="BZ109" s="12">
        <v>2</v>
      </c>
      <c r="CB109" s="12">
        <v>1</v>
      </c>
      <c r="CD109" s="12">
        <v>0</v>
      </c>
      <c r="CE109" s="12" t="s">
        <v>2227</v>
      </c>
      <c r="CF109" s="12" t="s">
        <v>2227</v>
      </c>
      <c r="CG109" s="12" t="s">
        <v>2227</v>
      </c>
      <c r="CH109" s="12" t="s">
        <v>2227</v>
      </c>
      <c r="CI109" s="12" t="s">
        <v>2200</v>
      </c>
      <c r="CJ109" s="12" t="s">
        <v>2200</v>
      </c>
      <c r="CK109" s="12" t="s">
        <v>2227</v>
      </c>
      <c r="CL109" s="12" t="s">
        <v>2200</v>
      </c>
      <c r="CN109" s="12" t="s">
        <v>2200</v>
      </c>
      <c r="CQ109" s="12" t="s">
        <v>2200</v>
      </c>
      <c r="CR109" s="12" t="s">
        <v>2227</v>
      </c>
      <c r="CS109" s="12" t="s">
        <v>2200</v>
      </c>
      <c r="CT109" s="12" t="s">
        <v>2200</v>
      </c>
      <c r="CV109" s="12">
        <v>22903</v>
      </c>
      <c r="CW109" s="12">
        <v>22903</v>
      </c>
      <c r="CX109" s="12">
        <v>0</v>
      </c>
      <c r="CY109" s="12">
        <v>1585</v>
      </c>
      <c r="CZ109" s="12">
        <v>1758</v>
      </c>
      <c r="DA109" s="12">
        <v>872</v>
      </c>
      <c r="DB109" s="12">
        <v>0</v>
      </c>
      <c r="DC109" s="12" t="s">
        <v>2200</v>
      </c>
      <c r="DG109" s="12" t="s">
        <v>3485</v>
      </c>
      <c r="DL109" s="12">
        <v>0</v>
      </c>
      <c r="DM109" s="12">
        <v>0</v>
      </c>
      <c r="DN109" s="12">
        <v>0</v>
      </c>
      <c r="DO109" s="12">
        <v>0</v>
      </c>
      <c r="DP109" s="12">
        <v>0</v>
      </c>
      <c r="DQ109" s="12">
        <v>0</v>
      </c>
      <c r="DR109" s="12">
        <v>0</v>
      </c>
      <c r="DS109" s="12">
        <v>0</v>
      </c>
      <c r="DT109" s="12">
        <v>0</v>
      </c>
      <c r="DU109" s="12">
        <v>0</v>
      </c>
      <c r="DV109" s="12">
        <v>0</v>
      </c>
      <c r="DW109" s="12">
        <v>0</v>
      </c>
      <c r="DX109" s="12">
        <v>0</v>
      </c>
      <c r="DY109" s="12">
        <v>0</v>
      </c>
      <c r="DZ109" s="12">
        <v>0</v>
      </c>
      <c r="EA109" s="12">
        <v>0</v>
      </c>
      <c r="EB109" s="12">
        <v>0</v>
      </c>
      <c r="EC109" s="12">
        <v>0</v>
      </c>
      <c r="ED109" s="12">
        <v>0</v>
      </c>
      <c r="EE109" s="12">
        <v>0</v>
      </c>
      <c r="EF109" s="12">
        <v>0</v>
      </c>
      <c r="EG109" s="12">
        <v>0</v>
      </c>
      <c r="EH109" s="12">
        <v>0</v>
      </c>
      <c r="EI109" s="12">
        <v>0</v>
      </c>
      <c r="EJ109" s="12">
        <v>0</v>
      </c>
      <c r="EK109" s="12">
        <v>0</v>
      </c>
      <c r="EL109" s="12">
        <v>0</v>
      </c>
      <c r="EM109" s="12">
        <v>0</v>
      </c>
      <c r="EN109" s="12">
        <v>0</v>
      </c>
      <c r="EO109" s="12">
        <v>0</v>
      </c>
      <c r="ER109" s="12">
        <v>0</v>
      </c>
      <c r="ES109" s="12">
        <v>0</v>
      </c>
      <c r="ET109" s="12">
        <v>0</v>
      </c>
      <c r="EU109" s="12">
        <v>0</v>
      </c>
      <c r="EV109" s="12">
        <v>0</v>
      </c>
      <c r="EW109" s="12">
        <v>0</v>
      </c>
      <c r="EX109" s="12">
        <v>0</v>
      </c>
      <c r="EY109" s="12">
        <v>0</v>
      </c>
    </row>
    <row r="110" spans="1:193" x14ac:dyDescent="0.2">
      <c r="A110" s="12" t="s">
        <v>1428</v>
      </c>
      <c r="B110" s="12">
        <v>287</v>
      </c>
      <c r="C110" s="12">
        <v>100</v>
      </c>
      <c r="D110" s="12" t="s">
        <v>1952</v>
      </c>
      <c r="E110" s="12" t="s">
        <v>1953</v>
      </c>
      <c r="F110" s="12" t="s">
        <v>1957</v>
      </c>
      <c r="G110" s="12" t="s">
        <v>2227</v>
      </c>
      <c r="H110" s="12" t="s">
        <v>7924</v>
      </c>
      <c r="I110" s="12" t="s">
        <v>2200</v>
      </c>
      <c r="K110" s="12">
        <v>6786</v>
      </c>
      <c r="L110" s="12">
        <v>9326</v>
      </c>
      <c r="M110" s="12">
        <v>5601</v>
      </c>
      <c r="N110" s="12">
        <v>8159</v>
      </c>
      <c r="O110" s="12">
        <v>9092</v>
      </c>
      <c r="P110" s="12">
        <v>13317</v>
      </c>
      <c r="Q110" s="12">
        <v>3058</v>
      </c>
      <c r="R110" s="12">
        <v>4570</v>
      </c>
      <c r="S110" s="12">
        <v>2714</v>
      </c>
      <c r="T110" s="12">
        <v>3942</v>
      </c>
      <c r="U110" s="12">
        <v>0</v>
      </c>
      <c r="V110" s="12">
        <v>0</v>
      </c>
      <c r="W110" s="12">
        <v>3047</v>
      </c>
      <c r="X110" s="12">
        <v>4475</v>
      </c>
      <c r="Y110" s="12">
        <v>10</v>
      </c>
      <c r="Z110" s="12">
        <v>13</v>
      </c>
      <c r="AA110" s="12">
        <v>263</v>
      </c>
      <c r="AB110" s="12">
        <v>317</v>
      </c>
      <c r="AC110" s="12">
        <v>242</v>
      </c>
      <c r="AD110" s="12">
        <v>277</v>
      </c>
      <c r="AE110" s="12">
        <v>1788</v>
      </c>
      <c r="AF110" s="12">
        <v>2607</v>
      </c>
      <c r="AG110" s="12">
        <v>23509</v>
      </c>
      <c r="AH110" s="12">
        <v>33686</v>
      </c>
      <c r="AI110" s="12">
        <v>9047</v>
      </c>
      <c r="AJ110" s="12">
        <v>12789</v>
      </c>
      <c r="AK110" s="12">
        <v>10114</v>
      </c>
      <c r="AL110" s="12">
        <v>12242</v>
      </c>
      <c r="AM110" s="12">
        <v>9376</v>
      </c>
      <c r="AN110" s="12">
        <v>11240</v>
      </c>
      <c r="AO110" s="12">
        <v>19490</v>
      </c>
      <c r="AP110" s="12">
        <v>23482</v>
      </c>
      <c r="AQ110" s="12">
        <v>598</v>
      </c>
      <c r="AR110" s="12">
        <v>628</v>
      </c>
      <c r="AS110" s="12">
        <v>7</v>
      </c>
      <c r="AT110" s="12">
        <v>7</v>
      </c>
      <c r="AU110" s="12">
        <v>29142</v>
      </c>
      <c r="AV110" s="12">
        <v>36906</v>
      </c>
      <c r="AW110" s="12">
        <v>52651</v>
      </c>
      <c r="AX110" s="12">
        <v>70592</v>
      </c>
      <c r="AY110" s="12" t="s">
        <v>2227</v>
      </c>
      <c r="BA110" s="12">
        <v>74</v>
      </c>
      <c r="BB110" s="12">
        <v>0</v>
      </c>
      <c r="BC110" s="12">
        <v>0</v>
      </c>
      <c r="BD110" s="12">
        <v>8</v>
      </c>
      <c r="BE110" s="12">
        <v>0</v>
      </c>
      <c r="BF110" s="12">
        <v>0</v>
      </c>
      <c r="BG110" s="12">
        <v>0</v>
      </c>
      <c r="BH110" s="12">
        <v>10</v>
      </c>
      <c r="BI110" s="12">
        <v>0</v>
      </c>
      <c r="BJ110" s="12">
        <v>0</v>
      </c>
      <c r="BK110" s="12">
        <v>11</v>
      </c>
      <c r="BL110" s="12">
        <v>0</v>
      </c>
      <c r="BM110" s="12">
        <v>0</v>
      </c>
      <c r="BN110" s="12">
        <v>1</v>
      </c>
      <c r="BO110" s="12">
        <v>0</v>
      </c>
      <c r="BP110" s="12">
        <v>18</v>
      </c>
      <c r="BQ110" s="12">
        <v>0</v>
      </c>
      <c r="BR110" s="12">
        <v>0</v>
      </c>
      <c r="BS110" s="12">
        <v>0</v>
      </c>
      <c r="BT110" s="12">
        <v>2</v>
      </c>
      <c r="BU110" s="12">
        <v>0</v>
      </c>
      <c r="BV110" s="12">
        <v>1</v>
      </c>
      <c r="BW110" s="12">
        <v>0</v>
      </c>
      <c r="BX110" s="12">
        <v>0</v>
      </c>
      <c r="BY110" s="12">
        <v>0</v>
      </c>
      <c r="BZ110" s="12">
        <v>0</v>
      </c>
      <c r="CA110" s="12">
        <v>0</v>
      </c>
      <c r="CB110" s="12">
        <v>2</v>
      </c>
      <c r="CC110" s="12">
        <v>0</v>
      </c>
      <c r="CD110" s="12">
        <v>1</v>
      </c>
      <c r="CE110" s="12" t="s">
        <v>2227</v>
      </c>
      <c r="CF110" s="12" t="s">
        <v>2227</v>
      </c>
      <c r="CG110" s="12" t="s">
        <v>2200</v>
      </c>
      <c r="CH110" s="12" t="s">
        <v>2227</v>
      </c>
      <c r="CI110" s="12" t="s">
        <v>2200</v>
      </c>
      <c r="CJ110" s="12" t="s">
        <v>2227</v>
      </c>
      <c r="CK110" s="12" t="s">
        <v>2200</v>
      </c>
      <c r="CL110" s="12" t="s">
        <v>2200</v>
      </c>
      <c r="CN110" s="12" t="s">
        <v>2200</v>
      </c>
      <c r="CQ110" s="12" t="s">
        <v>2200</v>
      </c>
      <c r="CR110" s="12" t="s">
        <v>2227</v>
      </c>
      <c r="CS110" s="12" t="s">
        <v>2200</v>
      </c>
      <c r="CT110" s="12" t="s">
        <v>2200</v>
      </c>
      <c r="CV110" s="12">
        <v>73760</v>
      </c>
      <c r="CW110" s="12">
        <v>71327</v>
      </c>
      <c r="CX110" s="12">
        <v>0</v>
      </c>
      <c r="CY110" s="12">
        <v>12542</v>
      </c>
      <c r="CZ110" s="12">
        <v>7216</v>
      </c>
      <c r="DA110" s="12">
        <v>2909</v>
      </c>
      <c r="DB110" s="12">
        <v>0</v>
      </c>
      <c r="DC110" s="12" t="s">
        <v>2200</v>
      </c>
      <c r="DG110" s="12" t="s">
        <v>3485</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R110" s="12">
        <v>0</v>
      </c>
      <c r="ES110" s="12">
        <v>0</v>
      </c>
      <c r="ET110" s="12">
        <v>0</v>
      </c>
      <c r="EU110" s="12">
        <v>0</v>
      </c>
      <c r="EV110" s="12">
        <v>0</v>
      </c>
      <c r="EW110" s="12">
        <v>0</v>
      </c>
      <c r="EX110" s="12">
        <v>0</v>
      </c>
      <c r="EY110" s="12">
        <v>0</v>
      </c>
    </row>
    <row r="111" spans="1:193" x14ac:dyDescent="0.2">
      <c r="A111" s="12" t="s">
        <v>1428</v>
      </c>
      <c r="B111" s="12">
        <v>288</v>
      </c>
      <c r="C111" s="12">
        <v>162</v>
      </c>
      <c r="D111" s="12" t="s">
        <v>1958</v>
      </c>
      <c r="E111" s="12" t="s">
        <v>1959</v>
      </c>
      <c r="F111" s="12" t="s">
        <v>1957</v>
      </c>
      <c r="G111" s="12" t="s">
        <v>2227</v>
      </c>
      <c r="H111" s="12" t="s">
        <v>7925</v>
      </c>
      <c r="I111" s="12" t="s">
        <v>2200</v>
      </c>
      <c r="K111" s="12">
        <v>3186</v>
      </c>
      <c r="L111" s="12">
        <v>3203</v>
      </c>
      <c r="M111" s="12">
        <v>4869</v>
      </c>
      <c r="N111" s="12">
        <v>4880</v>
      </c>
      <c r="O111" s="12">
        <v>18138</v>
      </c>
      <c r="P111" s="12">
        <v>18126</v>
      </c>
      <c r="Q111" s="12">
        <v>7620</v>
      </c>
      <c r="R111" s="12">
        <v>7618</v>
      </c>
      <c r="S111" s="12">
        <v>5026</v>
      </c>
      <c r="T111" s="12">
        <v>5022</v>
      </c>
      <c r="U111" s="12">
        <v>5023</v>
      </c>
      <c r="V111" s="12">
        <v>5017</v>
      </c>
      <c r="W111" s="12">
        <v>101</v>
      </c>
      <c r="X111" s="12">
        <v>101</v>
      </c>
      <c r="Y111" s="12">
        <v>6</v>
      </c>
      <c r="Z111" s="12">
        <v>6</v>
      </c>
      <c r="AA111" s="12">
        <v>362</v>
      </c>
      <c r="AB111" s="12">
        <v>362</v>
      </c>
      <c r="AC111" s="12">
        <v>11</v>
      </c>
      <c r="AD111" s="12">
        <v>11</v>
      </c>
      <c r="AE111" s="12">
        <v>2991</v>
      </c>
      <c r="AF111" s="12">
        <v>2994</v>
      </c>
      <c r="AG111" s="12">
        <v>29195</v>
      </c>
      <c r="AH111" s="12">
        <v>29214</v>
      </c>
      <c r="AI111" s="12">
        <v>6164</v>
      </c>
      <c r="AJ111" s="12">
        <v>6160</v>
      </c>
      <c r="AK111" s="12">
        <v>6533</v>
      </c>
      <c r="AL111" s="12">
        <v>6544</v>
      </c>
      <c r="AM111" s="12">
        <v>5287</v>
      </c>
      <c r="AN111" s="12">
        <v>5292</v>
      </c>
      <c r="AO111" s="12">
        <v>11820</v>
      </c>
      <c r="AP111" s="12">
        <v>11836</v>
      </c>
      <c r="AQ111" s="12">
        <v>521</v>
      </c>
      <c r="AR111" s="12">
        <v>521</v>
      </c>
      <c r="AS111" s="12">
        <v>0</v>
      </c>
      <c r="AT111" s="12">
        <v>0</v>
      </c>
      <c r="AU111" s="12">
        <v>18505</v>
      </c>
      <c r="AV111" s="12">
        <v>18517</v>
      </c>
      <c r="AW111" s="12">
        <v>47700</v>
      </c>
      <c r="AX111" s="12">
        <v>47731</v>
      </c>
      <c r="AY111" s="12" t="s">
        <v>2227</v>
      </c>
      <c r="BA111" s="12">
        <v>39</v>
      </c>
      <c r="BB111" s="12">
        <v>0</v>
      </c>
      <c r="BC111" s="12">
        <v>4</v>
      </c>
      <c r="BD111" s="12">
        <v>4</v>
      </c>
      <c r="BE111" s="12">
        <v>3</v>
      </c>
      <c r="BF111" s="12">
        <v>3</v>
      </c>
      <c r="BG111" s="12">
        <v>4</v>
      </c>
      <c r="BH111" s="12">
        <v>4</v>
      </c>
      <c r="BI111" s="12">
        <v>0</v>
      </c>
      <c r="BJ111" s="12">
        <v>0</v>
      </c>
      <c r="BK111" s="12">
        <v>14</v>
      </c>
      <c r="BL111" s="12">
        <v>14</v>
      </c>
      <c r="BM111" s="12">
        <v>2</v>
      </c>
      <c r="BN111" s="12">
        <v>2</v>
      </c>
      <c r="BO111" s="12">
        <v>22</v>
      </c>
      <c r="BP111" s="12">
        <v>22</v>
      </c>
      <c r="BQ111" s="12">
        <v>4</v>
      </c>
      <c r="BR111" s="12">
        <v>4</v>
      </c>
      <c r="BS111" s="12">
        <v>5</v>
      </c>
      <c r="BT111" s="12">
        <v>5</v>
      </c>
      <c r="BU111" s="12">
        <v>9</v>
      </c>
      <c r="BV111" s="12">
        <v>9</v>
      </c>
      <c r="BW111" s="12">
        <v>3</v>
      </c>
      <c r="BX111" s="12">
        <v>3</v>
      </c>
      <c r="BY111" s="12">
        <v>1</v>
      </c>
      <c r="BZ111" s="12">
        <v>1</v>
      </c>
      <c r="CA111" s="12">
        <v>1</v>
      </c>
      <c r="CB111" s="12">
        <v>1</v>
      </c>
      <c r="CC111" s="12">
        <v>0</v>
      </c>
      <c r="CD111" s="12">
        <v>0</v>
      </c>
      <c r="CE111" s="12" t="s">
        <v>2227</v>
      </c>
      <c r="CF111" s="12" t="s">
        <v>2227</v>
      </c>
      <c r="CG111" s="12" t="s">
        <v>2227</v>
      </c>
      <c r="CH111" s="12" t="s">
        <v>2227</v>
      </c>
      <c r="CI111" s="12" t="s">
        <v>2200</v>
      </c>
      <c r="CJ111" s="12" t="s">
        <v>2227</v>
      </c>
      <c r="CK111" s="12" t="s">
        <v>2227</v>
      </c>
      <c r="CL111" s="12" t="s">
        <v>2227</v>
      </c>
      <c r="CM111" s="12" t="s">
        <v>7896</v>
      </c>
      <c r="CN111" s="12" t="s">
        <v>2200</v>
      </c>
      <c r="CQ111" s="12" t="s">
        <v>2200</v>
      </c>
      <c r="CR111" s="12" t="s">
        <v>2227</v>
      </c>
      <c r="CS111" s="12" t="s">
        <v>2200</v>
      </c>
      <c r="CT111" s="12" t="s">
        <v>2200</v>
      </c>
      <c r="CV111" s="12">
        <v>47015</v>
      </c>
      <c r="CW111" s="12">
        <v>46277</v>
      </c>
      <c r="CX111" s="12">
        <v>0</v>
      </c>
      <c r="CY111" s="12">
        <v>4484</v>
      </c>
      <c r="CZ111" s="12">
        <v>1182</v>
      </c>
      <c r="DA111" s="12">
        <v>1399</v>
      </c>
      <c r="DC111" s="12" t="s">
        <v>2200</v>
      </c>
      <c r="DG111" s="12" t="s">
        <v>3485</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R111" s="12">
        <v>0</v>
      </c>
      <c r="ES111" s="12">
        <v>0</v>
      </c>
      <c r="ET111" s="12">
        <v>0</v>
      </c>
      <c r="EU111" s="12">
        <v>0</v>
      </c>
      <c r="EV111" s="12">
        <v>0</v>
      </c>
      <c r="EW111" s="12">
        <v>0</v>
      </c>
      <c r="EX111" s="12">
        <v>0</v>
      </c>
      <c r="EY111" s="12">
        <v>0</v>
      </c>
    </row>
    <row r="112" spans="1:193" x14ac:dyDescent="0.2">
      <c r="A112" s="12" t="s">
        <v>1428</v>
      </c>
      <c r="B112" s="12">
        <v>289</v>
      </c>
      <c r="C112" s="12">
        <v>184</v>
      </c>
      <c r="D112" s="12" t="s">
        <v>1963</v>
      </c>
      <c r="E112" s="12" t="s">
        <v>1964</v>
      </c>
      <c r="F112" s="12" t="s">
        <v>1957</v>
      </c>
    </row>
    <row r="113" spans="1:185" x14ac:dyDescent="0.2">
      <c r="A113" s="12" t="s">
        <v>1428</v>
      </c>
      <c r="B113" s="12">
        <v>290</v>
      </c>
      <c r="C113" s="12">
        <v>101</v>
      </c>
      <c r="D113" s="12" t="s">
        <v>1967</v>
      </c>
      <c r="E113" s="12" t="s">
        <v>1968</v>
      </c>
      <c r="F113" s="12" t="s">
        <v>1972</v>
      </c>
      <c r="K113" s="12">
        <v>1488</v>
      </c>
      <c r="L113" s="12">
        <v>1488</v>
      </c>
      <c r="M113" s="12">
        <v>0</v>
      </c>
      <c r="N113" s="12">
        <v>0</v>
      </c>
      <c r="O113" s="12">
        <v>1861</v>
      </c>
      <c r="P113" s="12">
        <v>1861</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3349</v>
      </c>
      <c r="AH113" s="12">
        <v>3349</v>
      </c>
      <c r="AI113" s="12">
        <v>1261</v>
      </c>
      <c r="AJ113" s="12">
        <v>1261</v>
      </c>
      <c r="AK113" s="12">
        <v>1344</v>
      </c>
      <c r="AL113" s="12">
        <v>1344</v>
      </c>
      <c r="AM113" s="12">
        <v>1292</v>
      </c>
      <c r="AN113" s="12">
        <v>1292</v>
      </c>
      <c r="AO113" s="12">
        <v>2636</v>
      </c>
      <c r="AP113" s="12">
        <v>2636</v>
      </c>
      <c r="AQ113" s="12">
        <v>0</v>
      </c>
      <c r="AR113" s="12">
        <v>0</v>
      </c>
      <c r="AS113" s="12">
        <v>0</v>
      </c>
      <c r="AT113" s="12">
        <v>0</v>
      </c>
      <c r="AU113" s="12">
        <v>3897</v>
      </c>
      <c r="AV113" s="12">
        <v>3897</v>
      </c>
      <c r="AW113" s="12">
        <v>7246</v>
      </c>
      <c r="AX113" s="12">
        <v>7246</v>
      </c>
      <c r="BC113" s="12">
        <v>1</v>
      </c>
      <c r="BO113" s="12">
        <v>2</v>
      </c>
      <c r="BS113" s="12">
        <v>4</v>
      </c>
      <c r="DL113" s="12">
        <v>0</v>
      </c>
      <c r="DM113" s="12">
        <v>0</v>
      </c>
      <c r="DN113" s="12">
        <v>0</v>
      </c>
      <c r="DO113" s="12">
        <v>0</v>
      </c>
      <c r="DP113" s="12">
        <v>0</v>
      </c>
      <c r="DQ113" s="12">
        <v>0</v>
      </c>
      <c r="DR113" s="1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R113" s="12">
        <v>0</v>
      </c>
      <c r="ES113" s="12">
        <v>0</v>
      </c>
      <c r="ET113" s="12">
        <v>0</v>
      </c>
      <c r="EU113" s="12">
        <v>0</v>
      </c>
      <c r="EV113" s="12">
        <v>0</v>
      </c>
      <c r="EW113" s="12">
        <v>0</v>
      </c>
      <c r="EX113" s="12">
        <v>0</v>
      </c>
      <c r="EY113" s="12">
        <v>0</v>
      </c>
    </row>
    <row r="114" spans="1:185" x14ac:dyDescent="0.2">
      <c r="A114" s="12" t="s">
        <v>1428</v>
      </c>
      <c r="B114" s="12">
        <v>291</v>
      </c>
      <c r="C114" s="12">
        <v>103</v>
      </c>
      <c r="D114" s="12" t="s">
        <v>1973</v>
      </c>
      <c r="E114" s="12" t="s">
        <v>1974</v>
      </c>
      <c r="F114" s="12" t="s">
        <v>1978</v>
      </c>
      <c r="G114" s="12" t="s">
        <v>2227</v>
      </c>
      <c r="H114" s="12" t="s">
        <v>7926</v>
      </c>
      <c r="I114" s="12" t="s">
        <v>2200</v>
      </c>
      <c r="K114" s="12">
        <v>3094</v>
      </c>
      <c r="L114" s="12">
        <v>4314</v>
      </c>
      <c r="M114" s="12">
        <v>3872</v>
      </c>
      <c r="N114" s="12">
        <v>6008</v>
      </c>
      <c r="O114" s="12">
        <v>6446</v>
      </c>
      <c r="P114" s="12">
        <v>9625</v>
      </c>
      <c r="Q114" s="12">
        <v>1774</v>
      </c>
      <c r="R114" s="12">
        <v>2852</v>
      </c>
      <c r="S114" s="12">
        <v>1832</v>
      </c>
      <c r="T114" s="12">
        <v>2896</v>
      </c>
      <c r="U114" s="12">
        <v>1885</v>
      </c>
      <c r="V114" s="12">
        <v>2799</v>
      </c>
      <c r="W114" s="12">
        <v>92</v>
      </c>
      <c r="X114" s="12">
        <v>138</v>
      </c>
      <c r="Y114" s="12">
        <v>738</v>
      </c>
      <c r="Z114" s="12">
        <v>799</v>
      </c>
      <c r="AA114" s="12">
        <v>125</v>
      </c>
      <c r="AB114" s="12">
        <v>141</v>
      </c>
      <c r="AC114" s="12">
        <v>46</v>
      </c>
      <c r="AD114" s="12">
        <v>61</v>
      </c>
      <c r="AE114" s="12">
        <v>88</v>
      </c>
      <c r="AF114" s="12">
        <v>120</v>
      </c>
      <c r="AG114" s="12">
        <v>13546</v>
      </c>
      <c r="AH114" s="12">
        <v>20128</v>
      </c>
      <c r="AI114" s="12">
        <v>5637</v>
      </c>
      <c r="AJ114" s="12">
        <v>7216</v>
      </c>
      <c r="AK114" s="12">
        <v>4734</v>
      </c>
      <c r="AL114" s="12">
        <v>5539</v>
      </c>
      <c r="AM114" s="12">
        <v>4423</v>
      </c>
      <c r="AN114" s="12">
        <v>5321</v>
      </c>
      <c r="AO114" s="12">
        <v>9157</v>
      </c>
      <c r="AP114" s="12">
        <v>10860</v>
      </c>
      <c r="AQ114" s="12">
        <v>374</v>
      </c>
      <c r="AR114" s="12">
        <v>402</v>
      </c>
      <c r="AS114" s="12">
        <v>0</v>
      </c>
      <c r="AT114" s="12">
        <v>0</v>
      </c>
      <c r="AU114" s="12">
        <v>15168</v>
      </c>
      <c r="AV114" s="12">
        <v>18478</v>
      </c>
      <c r="AW114" s="12">
        <v>28714</v>
      </c>
      <c r="AX114" s="12">
        <v>38606</v>
      </c>
      <c r="AY114" s="12" t="s">
        <v>2227</v>
      </c>
      <c r="BA114" s="12">
        <v>38</v>
      </c>
      <c r="BD114" s="12">
        <v>4</v>
      </c>
      <c r="BN114" s="12">
        <v>2</v>
      </c>
      <c r="BO114" s="12">
        <v>14</v>
      </c>
      <c r="BP114" s="12">
        <v>14</v>
      </c>
      <c r="BQ114" s="12">
        <v>49</v>
      </c>
      <c r="BR114" s="12">
        <v>0</v>
      </c>
      <c r="BS114" s="12">
        <v>32</v>
      </c>
      <c r="BT114" s="12">
        <v>7</v>
      </c>
      <c r="BU114" s="12">
        <v>13</v>
      </c>
      <c r="BV114" s="12">
        <v>2</v>
      </c>
      <c r="CE114" s="12" t="s">
        <v>2227</v>
      </c>
      <c r="CF114" s="12" t="s">
        <v>2227</v>
      </c>
      <c r="CG114" s="12" t="s">
        <v>2200</v>
      </c>
      <c r="CH114" s="12" t="s">
        <v>2227</v>
      </c>
      <c r="CI114" s="12" t="s">
        <v>2200</v>
      </c>
      <c r="CJ114" s="12" t="s">
        <v>2200</v>
      </c>
      <c r="CK114" s="12" t="s">
        <v>2227</v>
      </c>
      <c r="CL114" s="12" t="s">
        <v>2200</v>
      </c>
      <c r="CN114" s="12" t="s">
        <v>2200</v>
      </c>
      <c r="CQ114" s="12" t="s">
        <v>2200</v>
      </c>
      <c r="CR114" s="12" t="s">
        <v>2227</v>
      </c>
      <c r="CS114" s="12" t="s">
        <v>2200</v>
      </c>
      <c r="CT114" s="12" t="s">
        <v>2200</v>
      </c>
      <c r="CV114" s="12">
        <v>45831</v>
      </c>
      <c r="CW114" s="12">
        <v>38606</v>
      </c>
      <c r="CX114" s="12">
        <v>0</v>
      </c>
      <c r="CY114" s="12">
        <v>2996</v>
      </c>
      <c r="CZ114" s="12">
        <v>1026</v>
      </c>
      <c r="DA114" s="12">
        <v>1097</v>
      </c>
      <c r="DB114" s="12">
        <v>473</v>
      </c>
      <c r="DC114" s="12" t="s">
        <v>2200</v>
      </c>
      <c r="DG114" s="12" t="s">
        <v>3485</v>
      </c>
      <c r="DL114" s="12">
        <v>0</v>
      </c>
      <c r="DM114" s="12">
        <v>0</v>
      </c>
      <c r="DN114" s="12">
        <v>0</v>
      </c>
      <c r="DO114" s="12">
        <v>0</v>
      </c>
      <c r="DP114" s="12">
        <v>0</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R114" s="12">
        <v>0</v>
      </c>
      <c r="ES114" s="12">
        <v>0</v>
      </c>
      <c r="ET114" s="12">
        <v>0</v>
      </c>
      <c r="EU114" s="12">
        <v>0</v>
      </c>
      <c r="EV114" s="12">
        <v>0</v>
      </c>
      <c r="EW114" s="12">
        <v>0</v>
      </c>
      <c r="EX114" s="12">
        <v>0</v>
      </c>
      <c r="EY114" s="12">
        <v>0</v>
      </c>
    </row>
    <row r="115" spans="1:185" x14ac:dyDescent="0.2">
      <c r="A115" s="12" t="s">
        <v>1428</v>
      </c>
      <c r="B115" s="12">
        <v>292</v>
      </c>
      <c r="C115" s="12">
        <v>104</v>
      </c>
      <c r="D115" s="12" t="s">
        <v>1979</v>
      </c>
      <c r="E115" s="12" t="s">
        <v>1980</v>
      </c>
      <c r="F115" s="12" t="s">
        <v>1984</v>
      </c>
      <c r="G115" s="12" t="s">
        <v>2227</v>
      </c>
      <c r="H115" s="12" t="s">
        <v>7927</v>
      </c>
      <c r="I115" s="12" t="s">
        <v>2200</v>
      </c>
      <c r="K115" s="12">
        <v>14800</v>
      </c>
      <c r="L115" s="12">
        <v>14800</v>
      </c>
      <c r="M115" s="12">
        <v>7100</v>
      </c>
      <c r="N115" s="12">
        <v>7100</v>
      </c>
      <c r="O115" s="12">
        <v>16040</v>
      </c>
      <c r="P115" s="12">
        <v>16040</v>
      </c>
      <c r="Q115" s="12">
        <v>3765</v>
      </c>
      <c r="R115" s="12">
        <v>3765</v>
      </c>
      <c r="S115" s="12">
        <v>5330</v>
      </c>
      <c r="T115" s="12">
        <v>5330</v>
      </c>
      <c r="U115" s="12">
        <v>6192</v>
      </c>
      <c r="V115" s="12">
        <v>6192</v>
      </c>
      <c r="W115" s="12">
        <v>223</v>
      </c>
      <c r="X115" s="12">
        <v>223</v>
      </c>
      <c r="Y115" s="12">
        <v>148</v>
      </c>
      <c r="Z115" s="12">
        <v>148</v>
      </c>
      <c r="AA115" s="12">
        <v>382</v>
      </c>
      <c r="AB115" s="12">
        <v>382</v>
      </c>
      <c r="AC115" s="12">
        <v>136</v>
      </c>
      <c r="AD115" s="12">
        <v>136</v>
      </c>
      <c r="AE115" s="12">
        <v>696</v>
      </c>
      <c r="AF115" s="12">
        <v>696</v>
      </c>
      <c r="AG115" s="12">
        <v>38772</v>
      </c>
      <c r="AH115" s="12">
        <v>38772</v>
      </c>
      <c r="AI115" s="12">
        <v>5193</v>
      </c>
      <c r="AJ115" s="12">
        <v>5193</v>
      </c>
      <c r="AK115" s="12">
        <v>6760</v>
      </c>
      <c r="AL115" s="12">
        <v>6760</v>
      </c>
      <c r="AM115" s="12">
        <v>6801</v>
      </c>
      <c r="AN115" s="12">
        <v>6801</v>
      </c>
      <c r="AO115" s="12">
        <v>13561</v>
      </c>
      <c r="AP115" s="12">
        <v>13561</v>
      </c>
      <c r="AQ115" s="12">
        <v>589</v>
      </c>
      <c r="AR115" s="12">
        <v>589</v>
      </c>
      <c r="AS115" s="12">
        <v>0</v>
      </c>
      <c r="AT115" s="12">
        <v>0</v>
      </c>
      <c r="AU115" s="12">
        <v>19343</v>
      </c>
      <c r="AV115" s="12">
        <v>19343</v>
      </c>
      <c r="AW115" s="12">
        <v>58115</v>
      </c>
      <c r="AX115" s="12">
        <v>58115</v>
      </c>
      <c r="AY115" s="12" t="s">
        <v>2227</v>
      </c>
      <c r="BA115" s="12">
        <v>54</v>
      </c>
      <c r="BB115" s="12">
        <v>0</v>
      </c>
      <c r="BD115" s="12">
        <v>8</v>
      </c>
      <c r="BF115" s="12">
        <v>0</v>
      </c>
      <c r="BH115" s="12">
        <v>18</v>
      </c>
      <c r="BJ115" s="12">
        <v>0</v>
      </c>
      <c r="BL115" s="12">
        <v>25</v>
      </c>
      <c r="BP115" s="12">
        <v>20</v>
      </c>
      <c r="BR115" s="12">
        <v>30</v>
      </c>
      <c r="BT115" s="12">
        <v>23</v>
      </c>
      <c r="BV115" s="12">
        <v>7</v>
      </c>
      <c r="BX115" s="12">
        <v>1</v>
      </c>
      <c r="CD115" s="12">
        <v>1</v>
      </c>
      <c r="CE115" s="12" t="s">
        <v>2227</v>
      </c>
      <c r="CF115" s="12" t="s">
        <v>2227</v>
      </c>
      <c r="CG115" s="12" t="s">
        <v>2200</v>
      </c>
      <c r="CH115" s="12" t="s">
        <v>2227</v>
      </c>
      <c r="CI115" s="12" t="s">
        <v>2227</v>
      </c>
      <c r="CL115" s="12" t="s">
        <v>2200</v>
      </c>
      <c r="CN115" s="12" t="s">
        <v>2200</v>
      </c>
      <c r="CQ115" s="12" t="s">
        <v>2200</v>
      </c>
      <c r="CR115" s="12" t="s">
        <v>2200</v>
      </c>
      <c r="CS115" s="12" t="s">
        <v>2227</v>
      </c>
      <c r="CT115" s="12" t="s">
        <v>2200</v>
      </c>
      <c r="CV115" s="12">
        <v>60184</v>
      </c>
      <c r="CW115" s="12">
        <v>58115</v>
      </c>
      <c r="CX115" s="12">
        <v>0</v>
      </c>
      <c r="CY115" s="12">
        <v>19913</v>
      </c>
      <c r="CZ115" s="12">
        <v>4330</v>
      </c>
      <c r="DA115" s="12">
        <v>285</v>
      </c>
      <c r="DB115" s="12">
        <v>1657</v>
      </c>
      <c r="DC115" s="12" t="s">
        <v>2200</v>
      </c>
      <c r="DG115" s="12" t="s">
        <v>3485</v>
      </c>
      <c r="DL115" s="12">
        <v>0</v>
      </c>
      <c r="DM115" s="12">
        <v>0</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R115" s="12">
        <v>0</v>
      </c>
      <c r="ES115" s="12">
        <v>0</v>
      </c>
      <c r="ET115" s="12">
        <v>0</v>
      </c>
      <c r="EU115" s="12">
        <v>0</v>
      </c>
      <c r="EV115" s="12">
        <v>0</v>
      </c>
      <c r="EW115" s="12">
        <v>0</v>
      </c>
      <c r="EX115" s="12">
        <v>0</v>
      </c>
      <c r="EY115" s="12">
        <v>0</v>
      </c>
    </row>
    <row r="116" spans="1:185" x14ac:dyDescent="0.2">
      <c r="A116" s="12" t="s">
        <v>1428</v>
      </c>
      <c r="B116" s="12">
        <v>293</v>
      </c>
      <c r="C116" s="12">
        <v>109</v>
      </c>
      <c r="D116" s="12" t="s">
        <v>1985</v>
      </c>
      <c r="E116" s="12" t="s">
        <v>1986</v>
      </c>
      <c r="F116" s="12" t="s">
        <v>1984</v>
      </c>
      <c r="G116" s="12" t="s">
        <v>2227</v>
      </c>
      <c r="H116" s="12" t="s">
        <v>7928</v>
      </c>
      <c r="I116" s="12" t="s">
        <v>2200</v>
      </c>
      <c r="K116" s="12">
        <v>5689</v>
      </c>
      <c r="L116" s="12">
        <v>8920</v>
      </c>
      <c r="M116" s="12">
        <v>3249</v>
      </c>
      <c r="N116" s="12">
        <v>5636</v>
      </c>
      <c r="O116" s="12">
        <v>3985</v>
      </c>
      <c r="P116" s="12">
        <v>6734</v>
      </c>
      <c r="Q116" s="12">
        <v>1336</v>
      </c>
      <c r="R116" s="12">
        <v>2304</v>
      </c>
      <c r="S116" s="12">
        <v>1059</v>
      </c>
      <c r="T116" s="12">
        <v>1910</v>
      </c>
      <c r="U116" s="12">
        <v>1342</v>
      </c>
      <c r="V116" s="12">
        <v>2160</v>
      </c>
      <c r="W116" s="12">
        <v>35</v>
      </c>
      <c r="X116" s="12">
        <v>68</v>
      </c>
      <c r="Y116" s="12">
        <v>4</v>
      </c>
      <c r="Z116" s="12">
        <v>16</v>
      </c>
      <c r="AA116" s="12">
        <v>209</v>
      </c>
      <c r="AB116" s="12">
        <v>276</v>
      </c>
      <c r="AC116" s="12">
        <v>23</v>
      </c>
      <c r="AD116" s="12">
        <v>31</v>
      </c>
      <c r="AE116" s="12">
        <v>136</v>
      </c>
      <c r="AF116" s="12">
        <v>173</v>
      </c>
      <c r="AG116" s="12">
        <v>13082</v>
      </c>
      <c r="AH116" s="12">
        <v>21494</v>
      </c>
      <c r="AI116" s="12">
        <v>957</v>
      </c>
      <c r="AJ116" s="12">
        <v>4327</v>
      </c>
      <c r="AK116" s="12">
        <v>3557</v>
      </c>
      <c r="AL116" s="12">
        <v>4571</v>
      </c>
      <c r="AM116" s="12">
        <v>11010</v>
      </c>
      <c r="AN116" s="12">
        <v>14700</v>
      </c>
      <c r="AO116" s="12">
        <v>14567</v>
      </c>
      <c r="AP116" s="12">
        <v>19271</v>
      </c>
      <c r="AQ116" s="12">
        <v>234</v>
      </c>
      <c r="AR116" s="12">
        <v>333</v>
      </c>
      <c r="AS116" s="12">
        <v>2408</v>
      </c>
      <c r="AT116" s="12">
        <v>623</v>
      </c>
      <c r="AU116" s="12">
        <v>18166</v>
      </c>
      <c r="AV116" s="12">
        <v>24554</v>
      </c>
      <c r="AW116" s="12">
        <v>31248</v>
      </c>
      <c r="AX116" s="12">
        <v>46048</v>
      </c>
      <c r="AY116" s="12" t="s">
        <v>2227</v>
      </c>
      <c r="BA116" s="12">
        <v>29</v>
      </c>
      <c r="BC116" s="12">
        <v>1</v>
      </c>
      <c r="BD116" s="12">
        <v>0</v>
      </c>
      <c r="BE116" s="12">
        <v>4</v>
      </c>
      <c r="BF116" s="12">
        <v>4</v>
      </c>
      <c r="BG116" s="12">
        <v>0</v>
      </c>
      <c r="BH116" s="12">
        <v>0</v>
      </c>
      <c r="BI116" s="12">
        <v>0</v>
      </c>
      <c r="BJ116" s="12">
        <v>0</v>
      </c>
      <c r="BK116" s="12">
        <v>2</v>
      </c>
      <c r="BL116" s="12">
        <v>0</v>
      </c>
      <c r="BM116" s="12">
        <v>2</v>
      </c>
      <c r="BN116" s="12">
        <v>2</v>
      </c>
      <c r="BO116" s="12">
        <v>24</v>
      </c>
      <c r="BP116" s="12">
        <v>18</v>
      </c>
      <c r="BQ116" s="12">
        <v>234</v>
      </c>
      <c r="BR116" s="12">
        <v>0</v>
      </c>
      <c r="BS116" s="12">
        <v>39</v>
      </c>
      <c r="BT116" s="12">
        <v>0</v>
      </c>
      <c r="BU116" s="12">
        <v>29</v>
      </c>
      <c r="BV116" s="12">
        <v>2</v>
      </c>
      <c r="BW116" s="12">
        <v>0</v>
      </c>
      <c r="BX116" s="12">
        <v>0</v>
      </c>
      <c r="BY116" s="12">
        <v>5</v>
      </c>
      <c r="BZ116" s="12">
        <v>5</v>
      </c>
      <c r="CA116" s="12">
        <v>0</v>
      </c>
      <c r="CB116" s="12">
        <v>0</v>
      </c>
      <c r="CC116" s="12">
        <v>2</v>
      </c>
      <c r="CD116" s="12">
        <v>2</v>
      </c>
      <c r="CE116" s="12" t="s">
        <v>2227</v>
      </c>
      <c r="CF116" s="12" t="s">
        <v>2227</v>
      </c>
      <c r="CG116" s="12" t="s">
        <v>2200</v>
      </c>
      <c r="CH116" s="12" t="s">
        <v>2227</v>
      </c>
      <c r="CI116" s="12" t="s">
        <v>2200</v>
      </c>
      <c r="CJ116" s="12" t="s">
        <v>2227</v>
      </c>
      <c r="CK116" s="12" t="s">
        <v>2200</v>
      </c>
      <c r="CL116" s="12" t="s">
        <v>2200</v>
      </c>
      <c r="CN116" s="12" t="s">
        <v>2200</v>
      </c>
      <c r="CQ116" s="12" t="s">
        <v>2200</v>
      </c>
      <c r="CR116" s="12" t="s">
        <v>2200</v>
      </c>
      <c r="CS116" s="12" t="s">
        <v>2200</v>
      </c>
      <c r="CT116" s="12" t="s">
        <v>2227</v>
      </c>
      <c r="CU116" s="12" t="s">
        <v>7929</v>
      </c>
      <c r="CV116" s="12">
        <v>46048</v>
      </c>
      <c r="CW116" s="12">
        <v>46048</v>
      </c>
      <c r="CX116" s="12">
        <v>0</v>
      </c>
      <c r="CY116" s="12">
        <v>11055</v>
      </c>
      <c r="CZ116" s="12">
        <v>3590</v>
      </c>
      <c r="DA116" s="12">
        <v>138</v>
      </c>
      <c r="DB116" s="12">
        <v>86</v>
      </c>
      <c r="DC116" s="12" t="s">
        <v>2200</v>
      </c>
      <c r="DG116" s="12" t="s">
        <v>3485</v>
      </c>
      <c r="DL116" s="12">
        <v>0</v>
      </c>
      <c r="DM116" s="12">
        <v>0</v>
      </c>
      <c r="DN116" s="12">
        <v>0</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R116" s="12">
        <v>0</v>
      </c>
      <c r="ES116" s="12">
        <v>0</v>
      </c>
      <c r="ET116" s="12">
        <v>0</v>
      </c>
      <c r="EU116" s="12">
        <v>0</v>
      </c>
      <c r="EV116" s="12">
        <v>0</v>
      </c>
      <c r="EW116" s="12">
        <v>0</v>
      </c>
      <c r="EX116" s="12">
        <v>0</v>
      </c>
      <c r="EY116" s="12">
        <v>0</v>
      </c>
    </row>
    <row r="117" spans="1:185" x14ac:dyDescent="0.2">
      <c r="A117" s="12" t="s">
        <v>1428</v>
      </c>
      <c r="B117" s="12">
        <v>294</v>
      </c>
      <c r="C117" s="12">
        <v>110</v>
      </c>
      <c r="D117" s="12" t="s">
        <v>1990</v>
      </c>
      <c r="E117" s="12" t="s">
        <v>1991</v>
      </c>
      <c r="F117" s="12" t="s">
        <v>1984</v>
      </c>
      <c r="G117" s="12" t="s">
        <v>2227</v>
      </c>
      <c r="H117" s="12" t="s">
        <v>7930</v>
      </c>
      <c r="I117" s="12" t="s">
        <v>2200</v>
      </c>
      <c r="K117" s="12">
        <v>1811</v>
      </c>
      <c r="L117" s="12">
        <v>3077</v>
      </c>
      <c r="M117" s="12">
        <v>1891</v>
      </c>
      <c r="N117" s="12">
        <v>3006</v>
      </c>
      <c r="O117" s="12">
        <v>10085</v>
      </c>
      <c r="P117" s="12">
        <v>18141</v>
      </c>
      <c r="Q117" s="12">
        <v>3151</v>
      </c>
      <c r="R117" s="12">
        <v>5823</v>
      </c>
      <c r="S117" s="12">
        <v>2637</v>
      </c>
      <c r="T117" s="12">
        <v>4891</v>
      </c>
      <c r="U117" s="12">
        <v>2809</v>
      </c>
      <c r="V117" s="12">
        <v>5230</v>
      </c>
      <c r="W117" s="12">
        <v>151</v>
      </c>
      <c r="X117" s="12">
        <v>284</v>
      </c>
      <c r="Y117" s="12">
        <v>0</v>
      </c>
      <c r="Z117" s="12">
        <v>0</v>
      </c>
      <c r="AA117" s="12">
        <v>1337</v>
      </c>
      <c r="AB117" s="12">
        <v>1913</v>
      </c>
      <c r="AC117" s="12">
        <v>129</v>
      </c>
      <c r="AD117" s="12">
        <v>188</v>
      </c>
      <c r="AE117" s="12">
        <v>451</v>
      </c>
      <c r="AF117" s="12">
        <v>582</v>
      </c>
      <c r="AG117" s="12">
        <v>14367</v>
      </c>
      <c r="AH117" s="12">
        <v>24994</v>
      </c>
      <c r="AI117" s="12">
        <v>9500</v>
      </c>
      <c r="AJ117" s="12">
        <v>13399</v>
      </c>
      <c r="AK117" s="12">
        <v>1922</v>
      </c>
      <c r="AL117" s="12">
        <v>2497</v>
      </c>
      <c r="AM117" s="12">
        <v>2957</v>
      </c>
      <c r="AN117" s="12">
        <v>3817</v>
      </c>
      <c r="AO117" s="12">
        <v>4879</v>
      </c>
      <c r="AP117" s="12">
        <v>6314</v>
      </c>
      <c r="AQ117" s="12">
        <v>422</v>
      </c>
      <c r="AR117" s="12">
        <v>446</v>
      </c>
      <c r="AS117" s="12">
        <v>2279</v>
      </c>
      <c r="AT117" s="12">
        <v>2829</v>
      </c>
      <c r="AU117" s="12">
        <v>17080</v>
      </c>
      <c r="AV117" s="12">
        <v>22988</v>
      </c>
      <c r="AW117" s="12">
        <v>31447</v>
      </c>
      <c r="AX117" s="12">
        <v>47982</v>
      </c>
      <c r="AY117" s="12" t="s">
        <v>2227</v>
      </c>
      <c r="BA117" s="12">
        <v>29</v>
      </c>
      <c r="BC117" s="12">
        <v>12</v>
      </c>
      <c r="BD117" s="12">
        <v>2</v>
      </c>
      <c r="BE117" s="12">
        <v>3</v>
      </c>
      <c r="BF117" s="12">
        <v>1</v>
      </c>
      <c r="BG117" s="12">
        <v>1</v>
      </c>
      <c r="BH117" s="12">
        <v>1</v>
      </c>
      <c r="BI117" s="12">
        <v>0</v>
      </c>
      <c r="BJ117" s="12">
        <v>0</v>
      </c>
      <c r="BK117" s="12">
        <v>0</v>
      </c>
      <c r="BL117" s="12">
        <v>0</v>
      </c>
      <c r="BM117" s="12">
        <v>4</v>
      </c>
      <c r="BN117" s="12">
        <v>1</v>
      </c>
      <c r="BO117" s="12">
        <v>323</v>
      </c>
      <c r="BP117" s="12">
        <v>70</v>
      </c>
      <c r="BQ117" s="12">
        <v>0</v>
      </c>
      <c r="BR117" s="12">
        <v>0</v>
      </c>
      <c r="BS117" s="12">
        <v>0</v>
      </c>
      <c r="BT117" s="12">
        <v>0</v>
      </c>
      <c r="BU117" s="12">
        <v>0</v>
      </c>
      <c r="BV117" s="12">
        <v>0</v>
      </c>
      <c r="BW117" s="12">
        <v>0</v>
      </c>
      <c r="BX117" s="12">
        <v>0</v>
      </c>
      <c r="BY117" s="12">
        <v>0</v>
      </c>
      <c r="BZ117" s="12">
        <v>0</v>
      </c>
      <c r="CA117" s="12">
        <v>7</v>
      </c>
      <c r="CB117" s="12">
        <v>2</v>
      </c>
      <c r="CC117" s="12">
        <v>4</v>
      </c>
      <c r="CD117" s="12">
        <v>1</v>
      </c>
      <c r="CE117" s="12" t="s">
        <v>2227</v>
      </c>
      <c r="CF117" s="12" t="s">
        <v>2227</v>
      </c>
      <c r="CG117" s="12" t="s">
        <v>2227</v>
      </c>
      <c r="CH117" s="12" t="s">
        <v>2227</v>
      </c>
      <c r="CI117" s="12" t="s">
        <v>2227</v>
      </c>
      <c r="CJ117" s="12" t="s">
        <v>2227</v>
      </c>
      <c r="CK117" s="12" t="s">
        <v>2200</v>
      </c>
      <c r="CL117" s="12" t="s">
        <v>2227</v>
      </c>
      <c r="CM117" s="12" t="s">
        <v>3788</v>
      </c>
      <c r="CN117" s="12" t="s">
        <v>2227</v>
      </c>
      <c r="CQ117" s="12" t="s">
        <v>2200</v>
      </c>
      <c r="CR117" s="12" t="s">
        <v>2227</v>
      </c>
      <c r="CS117" s="12" t="s">
        <v>2200</v>
      </c>
      <c r="CT117" s="12" t="s">
        <v>2200</v>
      </c>
      <c r="CV117" s="12">
        <v>47982</v>
      </c>
      <c r="CW117" s="12">
        <v>46372</v>
      </c>
      <c r="CX117" s="12">
        <v>0</v>
      </c>
      <c r="CY117" s="12">
        <v>8127</v>
      </c>
      <c r="CZ117" s="12">
        <v>3111</v>
      </c>
      <c r="DA117" s="12">
        <v>0</v>
      </c>
      <c r="DB117" s="12">
        <v>0</v>
      </c>
      <c r="DC117" s="12" t="s">
        <v>2200</v>
      </c>
      <c r="DG117" s="12" t="s">
        <v>3485</v>
      </c>
      <c r="DL117" s="12">
        <v>0</v>
      </c>
      <c r="DM117" s="12">
        <v>0</v>
      </c>
      <c r="DN117" s="12">
        <v>0</v>
      </c>
      <c r="DO117" s="12">
        <v>0</v>
      </c>
      <c r="DP117" s="12">
        <v>0</v>
      </c>
      <c r="DQ117" s="12">
        <v>0</v>
      </c>
      <c r="DR117" s="12">
        <v>0</v>
      </c>
      <c r="DS117" s="12">
        <v>0</v>
      </c>
      <c r="DT117" s="12">
        <v>0</v>
      </c>
      <c r="DU117" s="12">
        <v>0</v>
      </c>
      <c r="DV117" s="12">
        <v>0</v>
      </c>
      <c r="DW117" s="12">
        <v>0</v>
      </c>
      <c r="DX117" s="12">
        <v>0</v>
      </c>
      <c r="DY117" s="12">
        <v>0</v>
      </c>
      <c r="DZ117" s="12">
        <v>0</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R117" s="12">
        <v>0</v>
      </c>
      <c r="ES117" s="12">
        <v>0</v>
      </c>
      <c r="ET117" s="12">
        <v>0</v>
      </c>
      <c r="EU117" s="12">
        <v>0</v>
      </c>
      <c r="EV117" s="12">
        <v>0</v>
      </c>
      <c r="EW117" s="12">
        <v>0</v>
      </c>
      <c r="EX117" s="12">
        <v>0</v>
      </c>
      <c r="EY117" s="12">
        <v>0</v>
      </c>
    </row>
    <row r="118" spans="1:185" x14ac:dyDescent="0.2">
      <c r="A118" s="12" t="s">
        <v>1428</v>
      </c>
      <c r="B118" s="12">
        <v>295</v>
      </c>
      <c r="C118" s="12">
        <v>113</v>
      </c>
      <c r="D118" s="12" t="s">
        <v>1994</v>
      </c>
      <c r="E118" s="12" t="s">
        <v>1995</v>
      </c>
      <c r="F118" s="12" t="s">
        <v>1984</v>
      </c>
      <c r="G118" s="12" t="s">
        <v>2200</v>
      </c>
      <c r="K118" s="12">
        <v>0</v>
      </c>
      <c r="L118" s="12">
        <v>0</v>
      </c>
      <c r="M118" s="12">
        <v>0</v>
      </c>
      <c r="N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row>
    <row r="119" spans="1:185" x14ac:dyDescent="0.2">
      <c r="A119" s="12" t="s">
        <v>1428</v>
      </c>
      <c r="B119" s="12">
        <v>296</v>
      </c>
      <c r="C119" s="12">
        <v>109</v>
      </c>
      <c r="D119" s="12" t="s">
        <v>1998</v>
      </c>
      <c r="E119" s="12" t="s">
        <v>1999</v>
      </c>
      <c r="F119" s="12" t="s">
        <v>1984</v>
      </c>
      <c r="G119" s="12" t="s">
        <v>2227</v>
      </c>
      <c r="H119" s="12" t="s">
        <v>7931</v>
      </c>
      <c r="I119" s="12" t="s">
        <v>2200</v>
      </c>
      <c r="K119" s="12">
        <v>1464</v>
      </c>
      <c r="L119" s="12">
        <v>2697</v>
      </c>
      <c r="M119" s="12">
        <v>2977</v>
      </c>
      <c r="N119" s="12">
        <v>5914</v>
      </c>
      <c r="O119" s="12">
        <v>9060</v>
      </c>
      <c r="P119" s="12">
        <v>17190</v>
      </c>
      <c r="Q119" s="12">
        <v>2647</v>
      </c>
      <c r="R119" s="12">
        <v>5197</v>
      </c>
      <c r="S119" s="12">
        <v>2843</v>
      </c>
      <c r="T119" s="12">
        <v>5501</v>
      </c>
      <c r="U119" s="12">
        <v>2928</v>
      </c>
      <c r="V119" s="12">
        <v>5500</v>
      </c>
      <c r="W119" s="12">
        <v>199</v>
      </c>
      <c r="X119" s="12">
        <v>320</v>
      </c>
      <c r="Y119" s="12">
        <v>1</v>
      </c>
      <c r="Z119" s="12">
        <v>2</v>
      </c>
      <c r="AA119" s="12">
        <v>442</v>
      </c>
      <c r="AB119" s="12">
        <v>670</v>
      </c>
      <c r="AC119" s="12">
        <v>6</v>
      </c>
      <c r="AD119" s="12">
        <v>8</v>
      </c>
      <c r="AE119" s="12">
        <v>41</v>
      </c>
      <c r="AF119" s="12">
        <v>59</v>
      </c>
      <c r="AG119" s="12">
        <v>13548</v>
      </c>
      <c r="AH119" s="12">
        <v>25868</v>
      </c>
      <c r="AI119" s="12">
        <v>2073</v>
      </c>
      <c r="AJ119" s="12">
        <v>9455</v>
      </c>
      <c r="AK119" s="12">
        <v>1530</v>
      </c>
      <c r="AL119" s="12">
        <v>2241</v>
      </c>
      <c r="AM119" s="12">
        <v>3700</v>
      </c>
      <c r="AN119" s="12">
        <v>5144</v>
      </c>
      <c r="AO119" s="12">
        <v>5230</v>
      </c>
      <c r="AP119" s="12">
        <v>7385</v>
      </c>
      <c r="AQ119" s="12">
        <v>213</v>
      </c>
      <c r="AR119" s="12">
        <v>307</v>
      </c>
      <c r="AS119" s="12">
        <v>4038</v>
      </c>
      <c r="AT119" s="12">
        <v>1017</v>
      </c>
      <c r="AU119" s="12">
        <v>11554</v>
      </c>
      <c r="AV119" s="12">
        <v>18164</v>
      </c>
      <c r="AW119" s="12">
        <v>25102</v>
      </c>
      <c r="AX119" s="12">
        <v>44032</v>
      </c>
      <c r="AY119" s="12" t="s">
        <v>2227</v>
      </c>
      <c r="BA119" s="12">
        <v>44</v>
      </c>
      <c r="BC119" s="12">
        <v>0</v>
      </c>
      <c r="BD119" s="12">
        <v>4</v>
      </c>
      <c r="BE119" s="12">
        <v>0</v>
      </c>
      <c r="BF119" s="12">
        <v>13</v>
      </c>
      <c r="BG119" s="12">
        <v>0</v>
      </c>
      <c r="BH119" s="12">
        <v>4</v>
      </c>
      <c r="BI119" s="12">
        <v>0</v>
      </c>
      <c r="BJ119" s="12">
        <v>0</v>
      </c>
      <c r="BK119" s="12">
        <v>0</v>
      </c>
      <c r="BL119" s="12">
        <v>16</v>
      </c>
      <c r="BM119" s="12">
        <v>5</v>
      </c>
      <c r="BN119" s="12">
        <v>2</v>
      </c>
      <c r="BO119" s="12">
        <v>0</v>
      </c>
      <c r="BP119" s="12">
        <v>20</v>
      </c>
      <c r="BQ119" s="12">
        <v>148</v>
      </c>
      <c r="BR119" s="12">
        <v>2</v>
      </c>
      <c r="BS119" s="12">
        <v>0</v>
      </c>
      <c r="BT119" s="12">
        <v>0</v>
      </c>
      <c r="BU119" s="12">
        <v>24</v>
      </c>
      <c r="BV119" s="12">
        <v>5</v>
      </c>
      <c r="BW119" s="12">
        <v>0</v>
      </c>
      <c r="BX119" s="12">
        <v>13</v>
      </c>
      <c r="BY119" s="12">
        <v>0</v>
      </c>
      <c r="BZ119" s="12">
        <v>3</v>
      </c>
      <c r="CA119" s="12">
        <v>0</v>
      </c>
      <c r="CB119" s="12">
        <v>0</v>
      </c>
      <c r="CC119" s="12">
        <v>0</v>
      </c>
      <c r="CD119" s="12">
        <v>1</v>
      </c>
      <c r="CE119" s="12" t="s">
        <v>2227</v>
      </c>
      <c r="CF119" s="12" t="s">
        <v>2227</v>
      </c>
      <c r="CG119" s="12" t="s">
        <v>2200</v>
      </c>
      <c r="CH119" s="12" t="s">
        <v>2227</v>
      </c>
      <c r="CI119" s="12" t="s">
        <v>2200</v>
      </c>
      <c r="CJ119" s="12" t="s">
        <v>2227</v>
      </c>
      <c r="CL119" s="12" t="s">
        <v>2200</v>
      </c>
      <c r="CN119" s="12" t="s">
        <v>2200</v>
      </c>
      <c r="CQ119" s="12" t="s">
        <v>2200</v>
      </c>
      <c r="CR119" s="12" t="s">
        <v>2200</v>
      </c>
      <c r="CS119" s="12" t="s">
        <v>2200</v>
      </c>
      <c r="CT119" s="12" t="s">
        <v>2227</v>
      </c>
      <c r="CU119" s="12" t="s">
        <v>7932</v>
      </c>
      <c r="CV119" s="12">
        <v>44032</v>
      </c>
      <c r="CW119" s="12">
        <v>41358</v>
      </c>
      <c r="CX119" s="12">
        <v>0</v>
      </c>
      <c r="CY119" s="12">
        <v>4367</v>
      </c>
      <c r="CZ119" s="12">
        <v>1897</v>
      </c>
      <c r="DA119" s="12">
        <v>211</v>
      </c>
      <c r="DB119" s="12">
        <v>92</v>
      </c>
      <c r="DC119" s="12" t="s">
        <v>2200</v>
      </c>
      <c r="DG119" s="12" t="s">
        <v>3485</v>
      </c>
      <c r="DL119" s="12">
        <v>0</v>
      </c>
      <c r="DM119" s="12">
        <v>0</v>
      </c>
      <c r="DN119" s="12">
        <v>0</v>
      </c>
      <c r="DO119" s="12">
        <v>0</v>
      </c>
      <c r="DP119" s="12">
        <v>0</v>
      </c>
      <c r="DQ119" s="12">
        <v>0</v>
      </c>
      <c r="DR119" s="12">
        <v>0</v>
      </c>
      <c r="DS119" s="12">
        <v>0</v>
      </c>
      <c r="DT119" s="12">
        <v>0</v>
      </c>
      <c r="DU119" s="12">
        <v>0</v>
      </c>
      <c r="DV119" s="12">
        <v>0</v>
      </c>
      <c r="DW119" s="12">
        <v>0</v>
      </c>
      <c r="DX119" s="12">
        <v>0</v>
      </c>
      <c r="DY119" s="12">
        <v>0</v>
      </c>
      <c r="DZ119" s="12">
        <v>0</v>
      </c>
      <c r="EA119" s="12">
        <v>0</v>
      </c>
      <c r="EB119" s="12">
        <v>0</v>
      </c>
      <c r="EC119" s="12">
        <v>0</v>
      </c>
      <c r="ED119" s="12">
        <v>0</v>
      </c>
      <c r="EE119" s="12">
        <v>0</v>
      </c>
      <c r="EF119" s="12">
        <v>0</v>
      </c>
      <c r="EG119" s="12">
        <v>0</v>
      </c>
      <c r="EH119" s="12">
        <v>0</v>
      </c>
      <c r="EI119" s="12">
        <v>0</v>
      </c>
      <c r="EJ119" s="12">
        <v>0</v>
      </c>
      <c r="EK119" s="12">
        <v>0</v>
      </c>
      <c r="EL119" s="12">
        <v>0</v>
      </c>
      <c r="EM119" s="12">
        <v>0</v>
      </c>
      <c r="EN119" s="12">
        <v>0</v>
      </c>
      <c r="EO119" s="12">
        <v>0</v>
      </c>
      <c r="ER119" s="12">
        <v>0</v>
      </c>
      <c r="ES119" s="12">
        <v>0</v>
      </c>
      <c r="ET119" s="12">
        <v>0</v>
      </c>
      <c r="EU119" s="12">
        <v>0</v>
      </c>
      <c r="EV119" s="12">
        <v>0</v>
      </c>
      <c r="EW119" s="12">
        <v>0</v>
      </c>
      <c r="EX119" s="12">
        <v>0</v>
      </c>
      <c r="EY119" s="12">
        <v>0</v>
      </c>
    </row>
    <row r="120" spans="1:185" x14ac:dyDescent="0.2">
      <c r="A120" s="12" t="s">
        <v>1428</v>
      </c>
      <c r="B120" s="12">
        <v>297</v>
      </c>
      <c r="C120" s="12">
        <v>109</v>
      </c>
      <c r="D120" s="12" t="s">
        <v>2002</v>
      </c>
      <c r="E120" s="12" t="s">
        <v>2003</v>
      </c>
      <c r="F120" s="12" t="s">
        <v>1984</v>
      </c>
      <c r="G120" s="12" t="s">
        <v>2227</v>
      </c>
      <c r="H120" s="12" t="s">
        <v>7933</v>
      </c>
      <c r="I120" s="12" t="s">
        <v>2200</v>
      </c>
      <c r="K120" s="12">
        <v>3002</v>
      </c>
      <c r="L120" s="12">
        <v>5655</v>
      </c>
      <c r="M120" s="12">
        <v>4195</v>
      </c>
      <c r="N120" s="12">
        <v>8817</v>
      </c>
      <c r="O120" s="12">
        <v>5311</v>
      </c>
      <c r="P120" s="12">
        <v>10935</v>
      </c>
      <c r="Q120" s="12">
        <v>1600</v>
      </c>
      <c r="R120" s="12">
        <v>3502</v>
      </c>
      <c r="S120" s="12">
        <v>1637</v>
      </c>
      <c r="T120" s="12">
        <v>3423</v>
      </c>
      <c r="U120" s="12">
        <v>1616</v>
      </c>
      <c r="V120" s="12">
        <v>3261</v>
      </c>
      <c r="W120" s="12">
        <v>84</v>
      </c>
      <c r="X120" s="12">
        <v>173</v>
      </c>
      <c r="Y120" s="12">
        <v>5</v>
      </c>
      <c r="Z120" s="12">
        <v>18</v>
      </c>
      <c r="AA120" s="12">
        <v>369</v>
      </c>
      <c r="AB120" s="12">
        <v>558</v>
      </c>
      <c r="AC120" s="12">
        <v>14</v>
      </c>
      <c r="AD120" s="12">
        <v>29</v>
      </c>
      <c r="AE120" s="12">
        <v>76</v>
      </c>
      <c r="AF120" s="12">
        <v>103</v>
      </c>
      <c r="AG120" s="12">
        <v>12598</v>
      </c>
      <c r="AH120" s="12">
        <v>25539</v>
      </c>
      <c r="AI120" s="12">
        <v>1733</v>
      </c>
      <c r="AJ120" s="12">
        <v>10764</v>
      </c>
      <c r="AK120" s="12">
        <v>1617</v>
      </c>
      <c r="AL120" s="12">
        <v>2217</v>
      </c>
      <c r="AM120" s="12">
        <v>3742</v>
      </c>
      <c r="AN120" s="12">
        <v>5388</v>
      </c>
      <c r="AO120" s="12">
        <v>5359</v>
      </c>
      <c r="AP120" s="12">
        <v>7605</v>
      </c>
      <c r="AQ120" s="12">
        <v>256</v>
      </c>
      <c r="AR120" s="12">
        <v>345</v>
      </c>
      <c r="AS120" s="12">
        <v>3990</v>
      </c>
      <c r="AT120" s="12">
        <v>1076</v>
      </c>
      <c r="AU120" s="12">
        <v>11338</v>
      </c>
      <c r="AV120" s="12">
        <v>19790</v>
      </c>
      <c r="AW120" s="12">
        <v>23936</v>
      </c>
      <c r="AX120" s="12">
        <v>45329</v>
      </c>
      <c r="AY120" s="12" t="s">
        <v>2227</v>
      </c>
      <c r="BA120" s="12">
        <v>57</v>
      </c>
      <c r="BC120" s="12">
        <v>13</v>
      </c>
      <c r="BD120" s="12">
        <v>14</v>
      </c>
      <c r="BE120" s="12">
        <v>0</v>
      </c>
      <c r="BF120" s="12">
        <v>1</v>
      </c>
      <c r="BG120" s="12">
        <v>0</v>
      </c>
      <c r="BH120" s="12">
        <v>1</v>
      </c>
      <c r="BI120" s="12">
        <v>0</v>
      </c>
      <c r="BJ120" s="12">
        <v>0</v>
      </c>
      <c r="BK120" s="12">
        <v>0</v>
      </c>
      <c r="BL120" s="12">
        <v>0</v>
      </c>
      <c r="BM120" s="12">
        <v>3</v>
      </c>
      <c r="BN120" s="12">
        <v>15</v>
      </c>
      <c r="BO120" s="12">
        <v>14</v>
      </c>
      <c r="BP120" s="12">
        <v>63</v>
      </c>
      <c r="BQ120" s="12">
        <v>3</v>
      </c>
      <c r="BR120" s="12">
        <v>0</v>
      </c>
      <c r="BS120" s="12">
        <v>0</v>
      </c>
      <c r="BT120" s="12">
        <v>0</v>
      </c>
      <c r="BU120" s="12">
        <v>5</v>
      </c>
      <c r="BV120" s="12">
        <v>9</v>
      </c>
      <c r="BW120" s="12">
        <v>2</v>
      </c>
      <c r="BX120" s="12">
        <v>8</v>
      </c>
      <c r="BY120" s="12">
        <v>7</v>
      </c>
      <c r="BZ120" s="12">
        <v>21</v>
      </c>
      <c r="CA120" s="12">
        <v>0</v>
      </c>
      <c r="CB120" s="12">
        <v>0</v>
      </c>
      <c r="CC120" s="12">
        <v>1</v>
      </c>
      <c r="CD120" s="12">
        <v>4</v>
      </c>
      <c r="CE120" s="12" t="s">
        <v>2227</v>
      </c>
      <c r="CF120" s="12" t="s">
        <v>2227</v>
      </c>
      <c r="CG120" s="12" t="s">
        <v>2200</v>
      </c>
      <c r="CH120" s="12" t="s">
        <v>2227</v>
      </c>
      <c r="CI120" s="12" t="s">
        <v>2200</v>
      </c>
      <c r="CJ120" s="12" t="s">
        <v>2227</v>
      </c>
      <c r="CK120" s="12" t="s">
        <v>2200</v>
      </c>
      <c r="CL120" s="12" t="s">
        <v>2200</v>
      </c>
      <c r="CN120" s="12" t="s">
        <v>2200</v>
      </c>
      <c r="CQ120" s="12" t="s">
        <v>2200</v>
      </c>
      <c r="CR120" s="12" t="s">
        <v>2200</v>
      </c>
      <c r="CS120" s="12" t="s">
        <v>2200</v>
      </c>
      <c r="CT120" s="12" t="s">
        <v>2227</v>
      </c>
      <c r="CU120" s="12" t="s">
        <v>7934</v>
      </c>
      <c r="CV120" s="12">
        <v>45329</v>
      </c>
      <c r="CW120" s="12">
        <v>41328</v>
      </c>
      <c r="CX120" s="12">
        <v>0</v>
      </c>
      <c r="CY120" s="12">
        <v>9551</v>
      </c>
      <c r="CZ120" s="12">
        <v>2303</v>
      </c>
      <c r="DA120" s="12">
        <v>139</v>
      </c>
      <c r="DB120" s="12">
        <v>277</v>
      </c>
      <c r="DC120" s="12" t="s">
        <v>2200</v>
      </c>
      <c r="DG120" s="12" t="s">
        <v>3485</v>
      </c>
      <c r="DL120" s="12">
        <v>0</v>
      </c>
      <c r="DM120" s="12">
        <v>0</v>
      </c>
      <c r="DN120" s="12">
        <v>0</v>
      </c>
      <c r="DO120" s="12">
        <v>0</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R120" s="12">
        <v>0</v>
      </c>
      <c r="ES120" s="12">
        <v>0</v>
      </c>
      <c r="ET120" s="12">
        <v>0</v>
      </c>
      <c r="EU120" s="12">
        <v>0</v>
      </c>
      <c r="EV120" s="12">
        <v>0</v>
      </c>
      <c r="EW120" s="12">
        <v>0</v>
      </c>
      <c r="EX120" s="12">
        <v>0</v>
      </c>
      <c r="EY120" s="12">
        <v>0</v>
      </c>
    </row>
    <row r="121" spans="1:185" x14ac:dyDescent="0.2">
      <c r="A121" s="12" t="s">
        <v>1428</v>
      </c>
      <c r="B121" s="12">
        <v>298</v>
      </c>
      <c r="C121" s="12">
        <v>109</v>
      </c>
      <c r="D121" s="12" t="s">
        <v>2006</v>
      </c>
      <c r="E121" s="12" t="s">
        <v>2007</v>
      </c>
      <c r="F121" s="12" t="s">
        <v>1984</v>
      </c>
      <c r="G121" s="12" t="s">
        <v>2227</v>
      </c>
      <c r="H121" s="12" t="s">
        <v>7935</v>
      </c>
      <c r="I121" s="12" t="s">
        <v>2200</v>
      </c>
      <c r="K121" s="12">
        <v>3389</v>
      </c>
      <c r="L121" s="12">
        <v>5959</v>
      </c>
      <c r="M121" s="12">
        <v>4015</v>
      </c>
      <c r="N121" s="12">
        <v>7814</v>
      </c>
      <c r="O121" s="12">
        <v>8144</v>
      </c>
      <c r="P121" s="12">
        <v>15074</v>
      </c>
      <c r="Q121" s="12">
        <v>2423</v>
      </c>
      <c r="R121" s="12">
        <v>4465</v>
      </c>
      <c r="S121" s="12">
        <v>2562</v>
      </c>
      <c r="T121" s="12">
        <v>4918</v>
      </c>
      <c r="U121" s="12">
        <v>2776</v>
      </c>
      <c r="V121" s="12">
        <v>5061</v>
      </c>
      <c r="W121" s="12">
        <v>172</v>
      </c>
      <c r="X121" s="12">
        <v>307</v>
      </c>
      <c r="Y121" s="12">
        <v>1</v>
      </c>
      <c r="Z121" s="12">
        <v>11</v>
      </c>
      <c r="AA121" s="12">
        <v>210</v>
      </c>
      <c r="AB121" s="12">
        <v>312</v>
      </c>
      <c r="AC121" s="12">
        <v>15</v>
      </c>
      <c r="AD121" s="12">
        <v>23</v>
      </c>
      <c r="AE121" s="12">
        <v>210</v>
      </c>
      <c r="AF121" s="12">
        <v>264</v>
      </c>
      <c r="AG121" s="12">
        <v>15773</v>
      </c>
      <c r="AH121" s="12">
        <v>29134</v>
      </c>
      <c r="AI121" s="12">
        <v>2182</v>
      </c>
      <c r="AJ121" s="12">
        <v>10880</v>
      </c>
      <c r="AK121" s="12">
        <v>1878</v>
      </c>
      <c r="AL121" s="12">
        <v>2613</v>
      </c>
      <c r="AM121" s="12">
        <v>4932</v>
      </c>
      <c r="AN121" s="12">
        <v>6832</v>
      </c>
      <c r="AO121" s="12">
        <v>6810</v>
      </c>
      <c r="AP121" s="12">
        <v>9445</v>
      </c>
      <c r="AQ121" s="12">
        <v>187</v>
      </c>
      <c r="AR121" s="12">
        <v>264</v>
      </c>
      <c r="AS121" s="12">
        <v>4844</v>
      </c>
      <c r="AT121" s="12">
        <v>1353</v>
      </c>
      <c r="AU121" s="12">
        <v>14023</v>
      </c>
      <c r="AV121" s="12">
        <v>21942</v>
      </c>
      <c r="AW121" s="12">
        <v>29796</v>
      </c>
      <c r="AX121" s="12">
        <v>51076</v>
      </c>
      <c r="AY121" s="12" t="s">
        <v>2227</v>
      </c>
      <c r="BA121" s="12">
        <v>35</v>
      </c>
      <c r="BC121" s="12">
        <v>0</v>
      </c>
      <c r="BD121" s="12">
        <v>0</v>
      </c>
      <c r="BE121" s="12">
        <v>0</v>
      </c>
      <c r="BF121" s="12">
        <v>0</v>
      </c>
      <c r="BG121" s="12">
        <v>5</v>
      </c>
      <c r="BH121" s="12">
        <v>5</v>
      </c>
      <c r="BI121" s="12">
        <v>0</v>
      </c>
      <c r="BJ121" s="12">
        <v>0</v>
      </c>
      <c r="BK121" s="12">
        <v>0</v>
      </c>
      <c r="BL121" s="12">
        <v>0</v>
      </c>
      <c r="BM121" s="12">
        <v>11</v>
      </c>
      <c r="BN121" s="12">
        <v>5</v>
      </c>
      <c r="BO121" s="12">
        <v>32</v>
      </c>
      <c r="BP121" s="12">
        <v>32</v>
      </c>
      <c r="BQ121" s="12">
        <v>108</v>
      </c>
      <c r="BR121" s="12">
        <v>0</v>
      </c>
      <c r="BS121" s="12">
        <v>38</v>
      </c>
      <c r="BT121" s="12">
        <v>1</v>
      </c>
      <c r="BU121" s="12">
        <v>20</v>
      </c>
      <c r="BV121" s="12">
        <v>4</v>
      </c>
      <c r="BW121" s="12">
        <v>0</v>
      </c>
      <c r="BX121" s="12">
        <v>0</v>
      </c>
      <c r="BY121" s="12">
        <v>18</v>
      </c>
      <c r="BZ121" s="12">
        <v>18</v>
      </c>
      <c r="CA121" s="12">
        <v>0</v>
      </c>
      <c r="CB121" s="12">
        <v>0</v>
      </c>
      <c r="CC121" s="12">
        <v>1</v>
      </c>
      <c r="CD121" s="12">
        <v>1</v>
      </c>
      <c r="CE121" s="12" t="s">
        <v>2227</v>
      </c>
      <c r="CF121" s="12" t="s">
        <v>2227</v>
      </c>
      <c r="CG121" s="12" t="s">
        <v>2227</v>
      </c>
      <c r="CH121" s="12" t="s">
        <v>2227</v>
      </c>
      <c r="CI121" s="12" t="s">
        <v>2200</v>
      </c>
      <c r="CJ121" s="12" t="s">
        <v>2200</v>
      </c>
      <c r="CK121" s="12" t="s">
        <v>2227</v>
      </c>
      <c r="CL121" s="12" t="s">
        <v>2200</v>
      </c>
      <c r="CN121" s="12" t="s">
        <v>2200</v>
      </c>
      <c r="CQ121" s="12" t="s">
        <v>2200</v>
      </c>
      <c r="CR121" s="12" t="s">
        <v>2200</v>
      </c>
      <c r="CS121" s="12" t="s">
        <v>2200</v>
      </c>
      <c r="CT121" s="12" t="s">
        <v>2227</v>
      </c>
      <c r="CU121" s="12" t="s">
        <v>7929</v>
      </c>
      <c r="CV121" s="12">
        <v>51076</v>
      </c>
      <c r="CW121" s="12">
        <v>47685</v>
      </c>
      <c r="CX121" s="12">
        <v>0</v>
      </c>
      <c r="CY121" s="12">
        <v>8522</v>
      </c>
      <c r="CZ121" s="12">
        <v>3844</v>
      </c>
      <c r="DA121" s="12">
        <v>306</v>
      </c>
      <c r="DB121" s="12">
        <v>207</v>
      </c>
      <c r="DC121" s="12" t="s">
        <v>2200</v>
      </c>
      <c r="DG121" s="12" t="s">
        <v>3485</v>
      </c>
      <c r="DL121" s="12">
        <v>0</v>
      </c>
      <c r="DM121" s="12">
        <v>0</v>
      </c>
      <c r="DN121" s="12">
        <v>0</v>
      </c>
      <c r="DO121" s="12">
        <v>0</v>
      </c>
      <c r="DP121" s="12">
        <v>0</v>
      </c>
      <c r="DQ121" s="12">
        <v>0</v>
      </c>
      <c r="DR121" s="12">
        <v>0</v>
      </c>
      <c r="DS121" s="12">
        <v>0</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R121" s="12">
        <v>0</v>
      </c>
      <c r="ES121" s="12">
        <v>0</v>
      </c>
      <c r="ET121" s="12">
        <v>0</v>
      </c>
      <c r="EU121" s="12">
        <v>0</v>
      </c>
      <c r="EV121" s="12">
        <v>0</v>
      </c>
      <c r="EW121" s="12">
        <v>0</v>
      </c>
      <c r="EX121" s="12">
        <v>0</v>
      </c>
      <c r="EY121" s="12">
        <v>0</v>
      </c>
    </row>
    <row r="122" spans="1:185" x14ac:dyDescent="0.2">
      <c r="A122" s="12" t="s">
        <v>1428</v>
      </c>
      <c r="B122" s="12">
        <v>299</v>
      </c>
      <c r="C122" s="12">
        <v>109</v>
      </c>
      <c r="D122" s="12" t="s">
        <v>2010</v>
      </c>
      <c r="E122" s="12" t="s">
        <v>2011</v>
      </c>
      <c r="F122" s="12" t="s">
        <v>1984</v>
      </c>
      <c r="G122" s="12" t="s">
        <v>2227</v>
      </c>
      <c r="H122" s="12" t="s">
        <v>7936</v>
      </c>
      <c r="I122" s="12" t="s">
        <v>2200</v>
      </c>
      <c r="K122" s="12">
        <v>30</v>
      </c>
      <c r="L122" s="12">
        <v>43</v>
      </c>
      <c r="M122" s="12">
        <v>16</v>
      </c>
      <c r="N122" s="12">
        <v>33</v>
      </c>
      <c r="O122" s="12">
        <v>29671</v>
      </c>
      <c r="P122" s="12">
        <v>47043</v>
      </c>
      <c r="Q122" s="12">
        <v>6970</v>
      </c>
      <c r="R122" s="12">
        <v>11510</v>
      </c>
      <c r="S122" s="12">
        <v>6801</v>
      </c>
      <c r="T122" s="12">
        <v>10891</v>
      </c>
      <c r="U122" s="12">
        <v>8023</v>
      </c>
      <c r="V122" s="12">
        <v>12899</v>
      </c>
      <c r="W122" s="12">
        <v>1116</v>
      </c>
      <c r="X122" s="12">
        <v>1933</v>
      </c>
      <c r="Y122" s="12">
        <v>2</v>
      </c>
      <c r="Z122" s="12">
        <v>3</v>
      </c>
      <c r="AA122" s="12">
        <v>6759</v>
      </c>
      <c r="AB122" s="12">
        <v>9807</v>
      </c>
      <c r="AC122" s="12">
        <v>196</v>
      </c>
      <c r="AD122" s="12">
        <v>265</v>
      </c>
      <c r="AE122" s="12">
        <v>439</v>
      </c>
      <c r="AF122" s="12">
        <v>604</v>
      </c>
      <c r="AG122" s="12">
        <v>30352</v>
      </c>
      <c r="AH122" s="12">
        <v>47988</v>
      </c>
      <c r="AI122" s="12">
        <v>616</v>
      </c>
      <c r="AJ122" s="12">
        <v>2477</v>
      </c>
      <c r="AK122" s="12">
        <v>4419</v>
      </c>
      <c r="AL122" s="12">
        <v>5839</v>
      </c>
      <c r="AM122" s="12">
        <v>6216</v>
      </c>
      <c r="AN122" s="12">
        <v>8215</v>
      </c>
      <c r="AO122" s="12">
        <v>10635</v>
      </c>
      <c r="AP122" s="12">
        <v>14054</v>
      </c>
      <c r="AQ122" s="12">
        <v>15</v>
      </c>
      <c r="AR122" s="12">
        <v>20</v>
      </c>
      <c r="AS122" s="12">
        <v>1489</v>
      </c>
      <c r="AT122" s="12">
        <v>469</v>
      </c>
      <c r="AU122" s="12">
        <v>12755</v>
      </c>
      <c r="AV122" s="12">
        <v>17020</v>
      </c>
      <c r="AW122" s="12">
        <v>43107</v>
      </c>
      <c r="AX122" s="12">
        <v>65008</v>
      </c>
      <c r="AY122" s="12" t="s">
        <v>2227</v>
      </c>
      <c r="BA122" s="12">
        <v>54</v>
      </c>
      <c r="BC122" s="12">
        <v>1</v>
      </c>
      <c r="BD122" s="12">
        <v>3</v>
      </c>
      <c r="BE122" s="12">
        <v>0</v>
      </c>
      <c r="BF122" s="12">
        <v>1</v>
      </c>
      <c r="BG122" s="12">
        <v>0</v>
      </c>
      <c r="BH122" s="12">
        <v>4</v>
      </c>
      <c r="BI122" s="12">
        <v>1</v>
      </c>
      <c r="BJ122" s="12">
        <v>0</v>
      </c>
      <c r="BK122" s="12">
        <v>9</v>
      </c>
      <c r="BL122" s="12">
        <v>0</v>
      </c>
      <c r="BM122" s="12">
        <v>13</v>
      </c>
      <c r="BN122" s="12">
        <v>2</v>
      </c>
      <c r="BO122" s="12">
        <v>100</v>
      </c>
      <c r="BP122" s="12">
        <v>15</v>
      </c>
      <c r="BQ122" s="12">
        <v>135</v>
      </c>
      <c r="BR122" s="12">
        <v>0</v>
      </c>
      <c r="BS122" s="12">
        <v>6</v>
      </c>
      <c r="BT122" s="12">
        <v>0</v>
      </c>
      <c r="BU122" s="12">
        <v>6</v>
      </c>
      <c r="BV122" s="12">
        <v>4</v>
      </c>
      <c r="BW122" s="12">
        <v>0</v>
      </c>
      <c r="BX122" s="12">
        <v>2</v>
      </c>
      <c r="BY122" s="12">
        <v>0</v>
      </c>
      <c r="BZ122" s="12">
        <v>6</v>
      </c>
      <c r="CA122" s="12">
        <v>0</v>
      </c>
      <c r="CB122" s="12">
        <v>0</v>
      </c>
      <c r="CC122" s="12">
        <v>3</v>
      </c>
      <c r="CD122" s="12">
        <v>1</v>
      </c>
      <c r="CE122" s="12" t="s">
        <v>2227</v>
      </c>
      <c r="CF122" s="12" t="s">
        <v>2227</v>
      </c>
      <c r="CG122" s="12" t="s">
        <v>2227</v>
      </c>
      <c r="CH122" s="12" t="s">
        <v>2227</v>
      </c>
      <c r="CI122" s="12" t="s">
        <v>2200</v>
      </c>
      <c r="CJ122" s="12" t="s">
        <v>2227</v>
      </c>
      <c r="CK122" s="12" t="s">
        <v>2227</v>
      </c>
      <c r="CL122" s="12" t="s">
        <v>2227</v>
      </c>
      <c r="CN122" s="12" t="s">
        <v>2227</v>
      </c>
      <c r="CQ122" s="12" t="s">
        <v>2227</v>
      </c>
      <c r="CR122" s="12" t="s">
        <v>2200</v>
      </c>
      <c r="CS122" s="12" t="s">
        <v>2200</v>
      </c>
      <c r="CT122" s="12" t="s">
        <v>2200</v>
      </c>
      <c r="CV122" s="12">
        <v>65008</v>
      </c>
      <c r="CW122" s="12">
        <v>59888</v>
      </c>
      <c r="CX122" s="12">
        <v>0</v>
      </c>
      <c r="CY122" s="12">
        <v>4607</v>
      </c>
      <c r="CZ122" s="12">
        <v>4377</v>
      </c>
      <c r="DA122" s="12">
        <v>201</v>
      </c>
      <c r="DB122" s="12">
        <v>168</v>
      </c>
      <c r="DC122" s="12" t="s">
        <v>2200</v>
      </c>
      <c r="DG122" s="12" t="s">
        <v>3485</v>
      </c>
      <c r="DL122" s="12">
        <v>0</v>
      </c>
      <c r="DM122" s="12">
        <v>0</v>
      </c>
      <c r="DN122" s="12">
        <v>0</v>
      </c>
      <c r="DO122" s="12">
        <v>0</v>
      </c>
      <c r="DP122" s="12">
        <v>0</v>
      </c>
      <c r="DQ122" s="12">
        <v>0</v>
      </c>
      <c r="DR122" s="12">
        <v>0</v>
      </c>
      <c r="DS122" s="1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2">
        <v>0</v>
      </c>
      <c r="EN122" s="12">
        <v>0</v>
      </c>
      <c r="EO122" s="12">
        <v>0</v>
      </c>
      <c r="ER122" s="12">
        <v>0</v>
      </c>
      <c r="ES122" s="12">
        <v>0</v>
      </c>
      <c r="ET122" s="12">
        <v>0</v>
      </c>
      <c r="EU122" s="12">
        <v>0</v>
      </c>
      <c r="EV122" s="12">
        <v>0</v>
      </c>
      <c r="EW122" s="12">
        <v>0</v>
      </c>
      <c r="EX122" s="12">
        <v>0</v>
      </c>
      <c r="EY122" s="12">
        <v>0</v>
      </c>
    </row>
    <row r="123" spans="1:185" x14ac:dyDescent="0.2">
      <c r="A123" s="12" t="s">
        <v>1428</v>
      </c>
      <c r="B123" s="12">
        <v>300</v>
      </c>
      <c r="C123" s="12">
        <v>104</v>
      </c>
      <c r="D123" s="12" t="s">
        <v>2013</v>
      </c>
      <c r="E123" s="12" t="s">
        <v>2014</v>
      </c>
      <c r="F123" s="12" t="s">
        <v>1984</v>
      </c>
      <c r="G123" s="12" t="s">
        <v>2227</v>
      </c>
      <c r="H123" s="12" t="s">
        <v>7937</v>
      </c>
      <c r="I123" s="12" t="s">
        <v>2200</v>
      </c>
      <c r="K123" s="12">
        <v>4347</v>
      </c>
      <c r="L123" s="12">
        <v>4347</v>
      </c>
      <c r="M123" s="12">
        <v>2142</v>
      </c>
      <c r="N123" s="12">
        <v>2142</v>
      </c>
      <c r="O123" s="12">
        <v>3722</v>
      </c>
      <c r="P123" s="12">
        <v>3722</v>
      </c>
      <c r="Q123" s="12">
        <v>813</v>
      </c>
      <c r="R123" s="12">
        <v>813</v>
      </c>
      <c r="S123" s="12">
        <v>985</v>
      </c>
      <c r="T123" s="12">
        <v>985</v>
      </c>
      <c r="U123" s="12">
        <v>1284</v>
      </c>
      <c r="V123" s="12">
        <v>1284</v>
      </c>
      <c r="W123" s="12">
        <v>57</v>
      </c>
      <c r="X123" s="12">
        <v>57</v>
      </c>
      <c r="Y123" s="12">
        <v>61</v>
      </c>
      <c r="Z123" s="12">
        <v>61</v>
      </c>
      <c r="AA123" s="12">
        <v>522</v>
      </c>
      <c r="AB123" s="12">
        <v>522</v>
      </c>
      <c r="AC123" s="12">
        <v>13</v>
      </c>
      <c r="AD123" s="12">
        <v>13</v>
      </c>
      <c r="AE123" s="12">
        <v>326</v>
      </c>
      <c r="AF123" s="12">
        <v>326</v>
      </c>
      <c r="AG123" s="12">
        <v>10550</v>
      </c>
      <c r="AH123" s="12">
        <v>10550</v>
      </c>
      <c r="AI123" s="12">
        <v>1972</v>
      </c>
      <c r="AJ123" s="12">
        <v>1972</v>
      </c>
      <c r="AK123" s="12">
        <v>4167</v>
      </c>
      <c r="AL123" s="12">
        <v>4167</v>
      </c>
      <c r="AM123" s="12">
        <v>4801</v>
      </c>
      <c r="AN123" s="12">
        <v>4801</v>
      </c>
      <c r="AO123" s="12">
        <v>8968</v>
      </c>
      <c r="AP123" s="12">
        <v>8968</v>
      </c>
      <c r="AQ123" s="12">
        <v>324</v>
      </c>
      <c r="AR123" s="12">
        <v>324</v>
      </c>
      <c r="AS123" s="12">
        <v>0</v>
      </c>
      <c r="AT123" s="12">
        <v>0</v>
      </c>
      <c r="AU123" s="12">
        <v>11264</v>
      </c>
      <c r="AV123" s="12">
        <v>11264</v>
      </c>
      <c r="AW123" s="12">
        <v>21814</v>
      </c>
      <c r="AX123" s="12">
        <v>21814</v>
      </c>
      <c r="AY123" s="12" t="s">
        <v>2227</v>
      </c>
      <c r="BA123" s="12">
        <v>13</v>
      </c>
      <c r="BD123" s="12">
        <v>1</v>
      </c>
      <c r="BN123" s="12">
        <v>1</v>
      </c>
      <c r="BQ123" s="12">
        <v>20</v>
      </c>
      <c r="BR123" s="12">
        <v>6</v>
      </c>
      <c r="BS123" s="12">
        <v>6</v>
      </c>
      <c r="BT123" s="12">
        <v>1</v>
      </c>
      <c r="BU123" s="12">
        <v>4</v>
      </c>
      <c r="BV123" s="12">
        <v>1</v>
      </c>
      <c r="CD123" s="12">
        <v>1</v>
      </c>
      <c r="CE123" s="12" t="s">
        <v>2227</v>
      </c>
      <c r="CF123" s="12" t="s">
        <v>2227</v>
      </c>
      <c r="CG123" s="12" t="s">
        <v>2227</v>
      </c>
      <c r="CH123" s="12" t="s">
        <v>2227</v>
      </c>
      <c r="CI123" s="12" t="s">
        <v>2200</v>
      </c>
      <c r="CK123" s="12" t="s">
        <v>2227</v>
      </c>
      <c r="CL123" s="12" t="s">
        <v>2200</v>
      </c>
      <c r="CN123" s="12" t="s">
        <v>2200</v>
      </c>
      <c r="CQ123" s="12" t="s">
        <v>2200</v>
      </c>
      <c r="CR123" s="12" t="s">
        <v>2227</v>
      </c>
      <c r="CS123" s="12" t="s">
        <v>2200</v>
      </c>
      <c r="CT123" s="12" t="s">
        <v>2200</v>
      </c>
      <c r="CV123" s="12">
        <v>22438</v>
      </c>
      <c r="CW123" s="12">
        <v>21814</v>
      </c>
      <c r="CX123" s="12">
        <v>0</v>
      </c>
      <c r="CY123" s="12">
        <v>2974</v>
      </c>
      <c r="CZ123" s="12">
        <v>1024</v>
      </c>
      <c r="DA123" s="12">
        <v>349</v>
      </c>
      <c r="DB123" s="12">
        <v>247</v>
      </c>
      <c r="DC123" s="12" t="s">
        <v>2200</v>
      </c>
      <c r="DG123" s="12" t="s">
        <v>3485</v>
      </c>
      <c r="DL123" s="12">
        <v>0</v>
      </c>
      <c r="DM123" s="12">
        <v>0</v>
      </c>
      <c r="DN123" s="12">
        <v>0</v>
      </c>
      <c r="DO123" s="12">
        <v>0</v>
      </c>
      <c r="DP123" s="12">
        <v>0</v>
      </c>
      <c r="DQ123" s="12">
        <v>0</v>
      </c>
      <c r="DR123" s="12">
        <v>0</v>
      </c>
      <c r="DS123" s="1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v>
      </c>
      <c r="EN123" s="12">
        <v>0</v>
      </c>
      <c r="EO123" s="12">
        <v>0</v>
      </c>
      <c r="ER123" s="12">
        <v>0</v>
      </c>
      <c r="ES123" s="12">
        <v>0</v>
      </c>
      <c r="ET123" s="12">
        <v>0</v>
      </c>
      <c r="EU123" s="12">
        <v>0</v>
      </c>
      <c r="EV123" s="12">
        <v>0</v>
      </c>
      <c r="EW123" s="12">
        <v>0</v>
      </c>
      <c r="EX123" s="12">
        <v>0</v>
      </c>
      <c r="EY123" s="12">
        <v>0</v>
      </c>
    </row>
    <row r="124" spans="1:185" x14ac:dyDescent="0.2">
      <c r="A124" s="12" t="s">
        <v>1428</v>
      </c>
      <c r="B124" s="12">
        <v>301</v>
      </c>
      <c r="C124" s="12">
        <v>106</v>
      </c>
      <c r="D124" s="12" t="s">
        <v>2018</v>
      </c>
      <c r="E124" s="12" t="s">
        <v>2019</v>
      </c>
      <c r="F124" s="12" t="s">
        <v>1984</v>
      </c>
      <c r="G124" s="12" t="s">
        <v>2200</v>
      </c>
      <c r="I124" s="12" t="s">
        <v>2200</v>
      </c>
      <c r="K124" s="12">
        <v>0</v>
      </c>
      <c r="L124" s="12">
        <v>0</v>
      </c>
      <c r="M124" s="12">
        <v>0</v>
      </c>
      <c r="N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t="s">
        <v>2200</v>
      </c>
      <c r="CE124" s="12" t="s">
        <v>2200</v>
      </c>
      <c r="CF124" s="12" t="s">
        <v>2200</v>
      </c>
      <c r="CG124" s="12" t="s">
        <v>2200</v>
      </c>
      <c r="CH124" s="12" t="s">
        <v>2200</v>
      </c>
      <c r="CI124" s="12" t="s">
        <v>2200</v>
      </c>
      <c r="CJ124" s="12" t="s">
        <v>2200</v>
      </c>
      <c r="CK124" s="12" t="s">
        <v>2200</v>
      </c>
      <c r="CL124" s="12" t="s">
        <v>2200</v>
      </c>
      <c r="CO124" s="12" t="s">
        <v>2200</v>
      </c>
      <c r="CQ124" s="12" t="s">
        <v>2200</v>
      </c>
      <c r="CR124" s="12" t="s">
        <v>2200</v>
      </c>
      <c r="CS124" s="12" t="s">
        <v>2200</v>
      </c>
      <c r="CT124" s="12" t="s">
        <v>2200</v>
      </c>
      <c r="DC124" s="12" t="s">
        <v>2200</v>
      </c>
      <c r="DG124" s="12" t="s">
        <v>3485</v>
      </c>
      <c r="DL124" s="12">
        <v>0</v>
      </c>
      <c r="DM124" s="12">
        <v>0</v>
      </c>
      <c r="DN124" s="12">
        <v>0</v>
      </c>
      <c r="DO124" s="12">
        <v>0</v>
      </c>
      <c r="DP124" s="12">
        <v>0</v>
      </c>
      <c r="DQ124" s="12">
        <v>0</v>
      </c>
      <c r="DR124" s="12">
        <v>0</v>
      </c>
      <c r="DS124" s="1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R124" s="12">
        <v>0</v>
      </c>
      <c r="ES124" s="12">
        <v>0</v>
      </c>
      <c r="ET124" s="12">
        <v>0</v>
      </c>
      <c r="EU124" s="12">
        <v>0</v>
      </c>
      <c r="EV124" s="12">
        <v>0</v>
      </c>
      <c r="EW124" s="12">
        <v>0</v>
      </c>
      <c r="EX124" s="12">
        <v>0</v>
      </c>
      <c r="EY124" s="12">
        <v>0</v>
      </c>
      <c r="EZ124" s="12" t="s">
        <v>2200</v>
      </c>
      <c r="FR124" s="12" t="s">
        <v>2200</v>
      </c>
      <c r="FS124" s="12" t="s">
        <v>2200</v>
      </c>
      <c r="FT124" s="12" t="s">
        <v>2200</v>
      </c>
      <c r="FU124" s="12" t="s">
        <v>2200</v>
      </c>
      <c r="FV124" s="12" t="s">
        <v>2200</v>
      </c>
      <c r="FW124" s="12" t="s">
        <v>2200</v>
      </c>
      <c r="FX124" s="12" t="s">
        <v>2200</v>
      </c>
      <c r="FY124" s="12" t="s">
        <v>2200</v>
      </c>
      <c r="FZ124" s="12" t="s">
        <v>2200</v>
      </c>
      <c r="GA124" s="12" t="s">
        <v>2200</v>
      </c>
      <c r="GB124" s="12" t="s">
        <v>2200</v>
      </c>
      <c r="GC124" s="12" t="s">
        <v>2200</v>
      </c>
    </row>
    <row r="125" spans="1:185" x14ac:dyDescent="0.2">
      <c r="A125" s="12" t="s">
        <v>1428</v>
      </c>
      <c r="B125" s="12">
        <v>302</v>
      </c>
      <c r="C125" s="12">
        <v>111</v>
      </c>
      <c r="D125" s="12" t="s">
        <v>2022</v>
      </c>
      <c r="E125" s="12" t="s">
        <v>2023</v>
      </c>
      <c r="F125" s="12" t="s">
        <v>1984</v>
      </c>
      <c r="G125" s="12" t="s">
        <v>2227</v>
      </c>
      <c r="H125" s="12" t="s">
        <v>7938</v>
      </c>
      <c r="I125" s="12" t="s">
        <v>2200</v>
      </c>
      <c r="K125" s="12">
        <v>2403</v>
      </c>
      <c r="L125" s="12">
        <v>3520</v>
      </c>
      <c r="M125" s="12">
        <v>3683</v>
      </c>
      <c r="N125" s="12">
        <v>5988</v>
      </c>
      <c r="O125" s="12">
        <v>10309</v>
      </c>
      <c r="P125" s="12">
        <v>16395</v>
      </c>
      <c r="Q125" s="12">
        <v>3447</v>
      </c>
      <c r="R125" s="12">
        <v>5572</v>
      </c>
      <c r="S125" s="12">
        <v>3037</v>
      </c>
      <c r="T125" s="12">
        <v>4899</v>
      </c>
      <c r="U125" s="12">
        <v>3225</v>
      </c>
      <c r="V125" s="12">
        <v>5056</v>
      </c>
      <c r="W125" s="12">
        <v>147</v>
      </c>
      <c r="X125" s="12">
        <v>221</v>
      </c>
      <c r="Y125" s="12">
        <v>206</v>
      </c>
      <c r="Z125" s="12">
        <v>324</v>
      </c>
      <c r="AA125" s="12">
        <v>247</v>
      </c>
      <c r="AB125" s="12">
        <v>323</v>
      </c>
      <c r="AC125" s="12">
        <v>60</v>
      </c>
      <c r="AD125" s="12">
        <v>89</v>
      </c>
      <c r="AE125" s="12">
        <v>190</v>
      </c>
      <c r="AF125" s="12">
        <v>254</v>
      </c>
      <c r="AG125" s="12">
        <v>16645</v>
      </c>
      <c r="AH125" s="12">
        <v>26246</v>
      </c>
      <c r="AI125" s="12">
        <v>8973</v>
      </c>
      <c r="AJ125" s="12">
        <v>12189</v>
      </c>
      <c r="AK125" s="12">
        <v>2347</v>
      </c>
      <c r="AL125" s="12">
        <v>3192</v>
      </c>
      <c r="AM125" s="12">
        <v>4580</v>
      </c>
      <c r="AN125" s="12">
        <v>6391</v>
      </c>
      <c r="AO125" s="12">
        <v>6927</v>
      </c>
      <c r="AP125" s="12">
        <v>9583</v>
      </c>
      <c r="AQ125" s="12">
        <v>160</v>
      </c>
      <c r="AR125" s="12">
        <v>181</v>
      </c>
      <c r="AS125" s="12">
        <v>0</v>
      </c>
      <c r="AT125" s="12">
        <v>23</v>
      </c>
      <c r="AU125" s="12">
        <v>16060</v>
      </c>
      <c r="AV125" s="12">
        <v>21976</v>
      </c>
      <c r="AW125" s="12">
        <v>32705</v>
      </c>
      <c r="AX125" s="12">
        <v>48222</v>
      </c>
      <c r="AY125" s="12" t="s">
        <v>2227</v>
      </c>
      <c r="BA125" s="12">
        <v>44</v>
      </c>
      <c r="BD125" s="12">
        <v>3</v>
      </c>
      <c r="BF125" s="12">
        <v>1</v>
      </c>
      <c r="BH125" s="12">
        <v>11</v>
      </c>
      <c r="BI125" s="12">
        <v>3</v>
      </c>
      <c r="BJ125" s="12">
        <v>0</v>
      </c>
      <c r="BN125" s="12">
        <v>2</v>
      </c>
      <c r="BP125" s="12">
        <v>16</v>
      </c>
      <c r="BR125" s="12">
        <v>0</v>
      </c>
      <c r="BT125" s="12">
        <v>0</v>
      </c>
      <c r="BV125" s="12">
        <v>2</v>
      </c>
      <c r="BX125" s="12">
        <v>0</v>
      </c>
      <c r="BZ125" s="12">
        <v>4</v>
      </c>
      <c r="CB125" s="12">
        <v>2</v>
      </c>
      <c r="CD125" s="12">
        <v>1</v>
      </c>
      <c r="CE125" s="12" t="s">
        <v>2227</v>
      </c>
      <c r="CF125" s="12" t="s">
        <v>2227</v>
      </c>
      <c r="CG125" s="12" t="s">
        <v>2227</v>
      </c>
      <c r="CH125" s="12" t="s">
        <v>2227</v>
      </c>
      <c r="CI125" s="12" t="s">
        <v>2227</v>
      </c>
      <c r="CJ125" s="12" t="s">
        <v>2227</v>
      </c>
      <c r="CK125" s="12" t="s">
        <v>2227</v>
      </c>
      <c r="CL125" s="12" t="s">
        <v>2200</v>
      </c>
      <c r="CN125" s="12" t="s">
        <v>2200</v>
      </c>
      <c r="CQ125" s="12" t="s">
        <v>2200</v>
      </c>
      <c r="CR125" s="12" t="s">
        <v>2200</v>
      </c>
      <c r="CS125" s="12" t="s">
        <v>2200</v>
      </c>
      <c r="CT125" s="12" t="s">
        <v>2227</v>
      </c>
      <c r="CV125" s="12">
        <v>48222</v>
      </c>
      <c r="CW125" s="12">
        <v>47910</v>
      </c>
      <c r="CX125" s="12">
        <v>0</v>
      </c>
      <c r="CY125" s="12">
        <v>7183</v>
      </c>
      <c r="CZ125" s="12">
        <v>1862</v>
      </c>
      <c r="DB125" s="12">
        <v>286</v>
      </c>
      <c r="DC125" s="12" t="s">
        <v>2200</v>
      </c>
      <c r="DG125" s="12" t="s">
        <v>3485</v>
      </c>
      <c r="DL125" s="12">
        <v>0</v>
      </c>
      <c r="DM125" s="12">
        <v>0</v>
      </c>
      <c r="DN125" s="12">
        <v>0</v>
      </c>
      <c r="DO125" s="12">
        <v>0</v>
      </c>
      <c r="DP125" s="12">
        <v>0</v>
      </c>
      <c r="DQ125" s="12">
        <v>0</v>
      </c>
      <c r="DR125" s="12">
        <v>0</v>
      </c>
      <c r="DS125" s="12">
        <v>0</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R125" s="12">
        <v>0</v>
      </c>
      <c r="ES125" s="12">
        <v>0</v>
      </c>
      <c r="ET125" s="12">
        <v>0</v>
      </c>
      <c r="EU125" s="12">
        <v>0</v>
      </c>
      <c r="EV125" s="12">
        <v>0</v>
      </c>
      <c r="EW125" s="12">
        <v>0</v>
      </c>
      <c r="EX125" s="12">
        <v>0</v>
      </c>
      <c r="EY125" s="12">
        <v>0</v>
      </c>
    </row>
    <row r="126" spans="1:185" x14ac:dyDescent="0.2">
      <c r="A126" s="12" t="s">
        <v>1428</v>
      </c>
      <c r="B126" s="12">
        <v>303</v>
      </c>
      <c r="C126" s="12">
        <v>0</v>
      </c>
      <c r="D126" s="12" t="s">
        <v>2026</v>
      </c>
      <c r="E126" s="12" t="s">
        <v>2027</v>
      </c>
      <c r="F126" s="12" t="s">
        <v>1984</v>
      </c>
      <c r="G126" s="12" t="s">
        <v>2200</v>
      </c>
      <c r="K126" s="12">
        <v>0</v>
      </c>
      <c r="L126" s="12">
        <v>0</v>
      </c>
      <c r="M126" s="12">
        <v>0</v>
      </c>
      <c r="N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row>
    <row r="127" spans="1:185" x14ac:dyDescent="0.2">
      <c r="A127" s="12" t="s">
        <v>1428</v>
      </c>
      <c r="B127" s="12">
        <v>304</v>
      </c>
      <c r="C127" s="12">
        <v>0</v>
      </c>
      <c r="D127" s="12" t="s">
        <v>2029</v>
      </c>
      <c r="E127" s="12" t="s">
        <v>2030</v>
      </c>
      <c r="F127" s="12" t="s">
        <v>1984</v>
      </c>
      <c r="G127" s="12" t="s">
        <v>2200</v>
      </c>
      <c r="K127" s="12">
        <v>0</v>
      </c>
      <c r="L127" s="12">
        <v>0</v>
      </c>
      <c r="M127" s="12">
        <v>0</v>
      </c>
      <c r="N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row>
    <row r="128" spans="1:185" x14ac:dyDescent="0.2">
      <c r="A128" s="12" t="s">
        <v>1428</v>
      </c>
      <c r="B128" s="12">
        <v>347</v>
      </c>
      <c r="C128" s="12">
        <v>0</v>
      </c>
      <c r="D128" s="12" t="s">
        <v>2033</v>
      </c>
      <c r="E128" s="12" t="s">
        <v>2034</v>
      </c>
      <c r="F128" s="12" t="s">
        <v>1984</v>
      </c>
      <c r="G128" s="12" t="s">
        <v>2200</v>
      </c>
      <c r="K128" s="12">
        <v>0</v>
      </c>
      <c r="L128" s="12">
        <v>0</v>
      </c>
      <c r="M128" s="12">
        <v>0</v>
      </c>
      <c r="N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row>
    <row r="129" spans="1:185" x14ac:dyDescent="0.2">
      <c r="A129" s="12" t="s">
        <v>1428</v>
      </c>
      <c r="B129" s="12">
        <v>349</v>
      </c>
      <c r="C129" s="12">
        <v>0</v>
      </c>
      <c r="D129" s="12" t="s">
        <v>2037</v>
      </c>
      <c r="E129" s="12" t="s">
        <v>2038</v>
      </c>
      <c r="F129" s="12" t="s">
        <v>1984</v>
      </c>
      <c r="G129" s="12" t="s">
        <v>2200</v>
      </c>
      <c r="K129" s="12">
        <v>0</v>
      </c>
      <c r="L129" s="12">
        <v>0</v>
      </c>
      <c r="M129" s="12">
        <v>0</v>
      </c>
      <c r="N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row>
    <row r="130" spans="1:185" x14ac:dyDescent="0.2">
      <c r="A130" s="12" t="s">
        <v>1428</v>
      </c>
      <c r="B130" s="12">
        <v>306</v>
      </c>
      <c r="C130" s="12">
        <v>104</v>
      </c>
      <c r="D130" s="12" t="s">
        <v>2041</v>
      </c>
      <c r="E130" s="12" t="s">
        <v>2042</v>
      </c>
      <c r="F130" s="12" t="s">
        <v>1984</v>
      </c>
      <c r="G130" s="12" t="s">
        <v>2227</v>
      </c>
      <c r="H130" s="12" t="s">
        <v>7939</v>
      </c>
      <c r="I130" s="12" t="s">
        <v>2200</v>
      </c>
      <c r="K130" s="12">
        <v>11</v>
      </c>
      <c r="L130" s="12">
        <v>11</v>
      </c>
      <c r="M130" s="12">
        <v>10</v>
      </c>
      <c r="N130" s="12">
        <v>10</v>
      </c>
      <c r="O130" s="12">
        <v>12224</v>
      </c>
      <c r="P130" s="12">
        <v>17493</v>
      </c>
      <c r="Q130" s="12">
        <v>2627</v>
      </c>
      <c r="R130" s="12">
        <v>3567</v>
      </c>
      <c r="S130" s="12">
        <v>3627</v>
      </c>
      <c r="T130" s="12">
        <v>5290</v>
      </c>
      <c r="U130" s="12">
        <v>5033</v>
      </c>
      <c r="V130" s="12">
        <v>7449</v>
      </c>
      <c r="W130" s="12">
        <v>477</v>
      </c>
      <c r="X130" s="12">
        <v>628</v>
      </c>
      <c r="Y130" s="12">
        <v>113</v>
      </c>
      <c r="Z130" s="12">
        <v>135</v>
      </c>
      <c r="AA130" s="12">
        <v>347</v>
      </c>
      <c r="AB130" s="12">
        <v>424</v>
      </c>
      <c r="AC130" s="12">
        <v>161</v>
      </c>
      <c r="AD130" s="12">
        <v>190</v>
      </c>
      <c r="AE130" s="12">
        <v>275</v>
      </c>
      <c r="AF130" s="12">
        <v>379</v>
      </c>
      <c r="AG130" s="12">
        <v>12681</v>
      </c>
      <c r="AH130" s="12">
        <v>18083</v>
      </c>
      <c r="AI130" s="12">
        <v>622</v>
      </c>
      <c r="AJ130" s="12">
        <v>670</v>
      </c>
      <c r="AK130" s="12">
        <v>1735</v>
      </c>
      <c r="AL130" s="12">
        <v>2071</v>
      </c>
      <c r="AM130" s="12">
        <v>1764</v>
      </c>
      <c r="AN130" s="12">
        <v>2044</v>
      </c>
      <c r="AO130" s="12">
        <v>3499</v>
      </c>
      <c r="AP130" s="12">
        <v>4115</v>
      </c>
      <c r="AQ130" s="12">
        <v>10</v>
      </c>
      <c r="AR130" s="12">
        <v>10</v>
      </c>
      <c r="AS130" s="12">
        <v>0</v>
      </c>
      <c r="AT130" s="12">
        <v>0</v>
      </c>
      <c r="AU130" s="12">
        <v>4131</v>
      </c>
      <c r="AV130" s="12">
        <v>4795</v>
      </c>
      <c r="AW130" s="12">
        <v>16812</v>
      </c>
      <c r="AX130" s="12">
        <v>22878</v>
      </c>
      <c r="AY130" s="12" t="s">
        <v>2227</v>
      </c>
      <c r="BA130" s="12">
        <v>10</v>
      </c>
      <c r="BC130" s="12">
        <v>0</v>
      </c>
      <c r="BD130" s="12">
        <v>3</v>
      </c>
      <c r="BE130" s="12">
        <v>0</v>
      </c>
      <c r="BF130" s="12">
        <v>0</v>
      </c>
      <c r="BG130" s="12">
        <v>0</v>
      </c>
      <c r="BH130" s="12">
        <v>4</v>
      </c>
      <c r="BI130" s="12">
        <v>0</v>
      </c>
      <c r="BJ130" s="12">
        <v>0</v>
      </c>
      <c r="BK130" s="12">
        <v>2</v>
      </c>
      <c r="BL130" s="12">
        <v>0</v>
      </c>
      <c r="BM130" s="12">
        <v>1</v>
      </c>
      <c r="BN130" s="12">
        <v>1</v>
      </c>
      <c r="BO130" s="12">
        <v>4</v>
      </c>
      <c r="BP130" s="12">
        <v>10</v>
      </c>
      <c r="BQ130" s="12">
        <v>0</v>
      </c>
      <c r="BR130" s="12">
        <v>0</v>
      </c>
      <c r="BS130" s="12">
        <v>0</v>
      </c>
      <c r="BT130" s="12">
        <v>1</v>
      </c>
      <c r="BU130" s="12">
        <v>0</v>
      </c>
      <c r="BV130" s="12">
        <v>1</v>
      </c>
      <c r="BW130" s="12">
        <v>0</v>
      </c>
      <c r="BX130" s="12">
        <v>0</v>
      </c>
      <c r="BY130" s="12">
        <v>0</v>
      </c>
      <c r="BZ130" s="12">
        <v>0</v>
      </c>
      <c r="CA130" s="12">
        <v>0</v>
      </c>
      <c r="CB130" s="12">
        <v>1</v>
      </c>
      <c r="CC130" s="12">
        <v>0</v>
      </c>
      <c r="CD130" s="12">
        <v>0</v>
      </c>
      <c r="CE130" s="12" t="s">
        <v>2227</v>
      </c>
      <c r="CF130" s="12" t="s">
        <v>2227</v>
      </c>
      <c r="CG130" s="12" t="s">
        <v>2227</v>
      </c>
      <c r="CH130" s="12" t="s">
        <v>2200</v>
      </c>
      <c r="CI130" s="12" t="s">
        <v>2200</v>
      </c>
      <c r="CJ130" s="12" t="s">
        <v>2200</v>
      </c>
      <c r="CK130" s="12" t="s">
        <v>2227</v>
      </c>
      <c r="CL130" s="12" t="s">
        <v>2200</v>
      </c>
      <c r="CN130" s="12" t="s">
        <v>2200</v>
      </c>
      <c r="CQ130" s="12" t="s">
        <v>2200</v>
      </c>
      <c r="CR130" s="12" t="s">
        <v>2200</v>
      </c>
      <c r="CS130" s="12" t="s">
        <v>2227</v>
      </c>
      <c r="CT130" s="12" t="s">
        <v>2200</v>
      </c>
      <c r="CV130" s="12">
        <v>23219</v>
      </c>
      <c r="CW130" s="12">
        <v>22879</v>
      </c>
      <c r="CX130" s="12">
        <v>0</v>
      </c>
      <c r="CY130" s="12">
        <v>428</v>
      </c>
      <c r="CZ130" s="12">
        <v>441</v>
      </c>
      <c r="DA130" s="12">
        <v>135</v>
      </c>
      <c r="DB130" s="12">
        <v>205</v>
      </c>
      <c r="DC130" s="12" t="s">
        <v>2200</v>
      </c>
      <c r="DG130" s="12" t="s">
        <v>3485</v>
      </c>
      <c r="DL130" s="12">
        <v>0</v>
      </c>
      <c r="DM130" s="12">
        <v>0</v>
      </c>
      <c r="DN130" s="12">
        <v>0</v>
      </c>
      <c r="DO130" s="12">
        <v>0</v>
      </c>
      <c r="DP130" s="12">
        <v>0</v>
      </c>
      <c r="DQ130" s="12">
        <v>0</v>
      </c>
      <c r="DR130" s="12">
        <v>0</v>
      </c>
      <c r="DS130" s="12">
        <v>0</v>
      </c>
      <c r="DT130" s="12">
        <v>0</v>
      </c>
      <c r="DU130" s="12">
        <v>0</v>
      </c>
      <c r="DV130" s="12">
        <v>0</v>
      </c>
      <c r="DW130" s="12">
        <v>0</v>
      </c>
      <c r="DX130" s="12">
        <v>0</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R130" s="12">
        <v>0</v>
      </c>
      <c r="ES130" s="12">
        <v>0</v>
      </c>
      <c r="ET130" s="12">
        <v>0</v>
      </c>
      <c r="EU130" s="12">
        <v>0</v>
      </c>
      <c r="EV130" s="12">
        <v>0</v>
      </c>
      <c r="EW130" s="12">
        <v>0</v>
      </c>
      <c r="EX130" s="12">
        <v>0</v>
      </c>
      <c r="EY130" s="12">
        <v>0</v>
      </c>
    </row>
    <row r="131" spans="1:185" x14ac:dyDescent="0.2">
      <c r="A131" s="12" t="s">
        <v>1428</v>
      </c>
      <c r="B131" s="12">
        <v>307</v>
      </c>
      <c r="C131" s="12">
        <v>161</v>
      </c>
      <c r="D131" s="12" t="s">
        <v>2044</v>
      </c>
      <c r="E131" s="12" t="s">
        <v>2045</v>
      </c>
      <c r="F131" s="12" t="s">
        <v>1984</v>
      </c>
      <c r="G131" s="12" t="s">
        <v>2227</v>
      </c>
      <c r="H131" s="12" t="s">
        <v>7940</v>
      </c>
      <c r="I131" s="12" t="s">
        <v>2200</v>
      </c>
      <c r="K131" s="12">
        <v>3926</v>
      </c>
      <c r="L131" s="12">
        <v>5546</v>
      </c>
      <c r="M131" s="12">
        <v>3316</v>
      </c>
      <c r="N131" s="12">
        <v>5101</v>
      </c>
      <c r="O131" s="12">
        <v>6149</v>
      </c>
      <c r="P131" s="12">
        <v>8900</v>
      </c>
      <c r="Q131" s="12">
        <v>2001</v>
      </c>
      <c r="R131" s="12">
        <v>2882</v>
      </c>
      <c r="S131" s="12">
        <v>1701</v>
      </c>
      <c r="T131" s="12">
        <v>2529</v>
      </c>
      <c r="U131" s="12">
        <v>2132</v>
      </c>
      <c r="V131" s="12">
        <v>3058</v>
      </c>
      <c r="W131" s="12">
        <v>116</v>
      </c>
      <c r="X131" s="12">
        <v>174</v>
      </c>
      <c r="Y131" s="12">
        <v>99</v>
      </c>
      <c r="Z131" s="12">
        <v>134</v>
      </c>
      <c r="AA131" s="12">
        <v>100</v>
      </c>
      <c r="AB131" s="12">
        <v>123</v>
      </c>
      <c r="AC131" s="12">
        <v>21</v>
      </c>
      <c r="AD131" s="12">
        <v>29</v>
      </c>
      <c r="AE131" s="12">
        <v>809</v>
      </c>
      <c r="AF131" s="12">
        <v>1039</v>
      </c>
      <c r="AG131" s="12">
        <v>14221</v>
      </c>
      <c r="AH131" s="12">
        <v>20615</v>
      </c>
      <c r="AI131" s="12">
        <v>5073</v>
      </c>
      <c r="AJ131" s="12">
        <v>6585</v>
      </c>
      <c r="AK131" s="12">
        <v>3515</v>
      </c>
      <c r="AL131" s="12">
        <v>4442</v>
      </c>
      <c r="AM131" s="12">
        <v>5976</v>
      </c>
      <c r="AN131" s="12">
        <v>7560</v>
      </c>
      <c r="AO131" s="12">
        <v>9491</v>
      </c>
      <c r="AP131" s="12">
        <v>12002</v>
      </c>
      <c r="AQ131" s="12">
        <v>198</v>
      </c>
      <c r="AR131" s="12">
        <v>231</v>
      </c>
      <c r="AS131" s="12">
        <v>0</v>
      </c>
      <c r="AT131" s="12">
        <v>0</v>
      </c>
      <c r="AU131" s="12">
        <v>14762</v>
      </c>
      <c r="AV131" s="12">
        <v>18818</v>
      </c>
      <c r="AW131" s="12">
        <v>28983</v>
      </c>
      <c r="AX131" s="12">
        <v>39433</v>
      </c>
      <c r="AY131" s="12" t="s">
        <v>2227</v>
      </c>
      <c r="BA131" s="12">
        <v>34</v>
      </c>
      <c r="BB131" s="12">
        <v>0</v>
      </c>
      <c r="BD131" s="12">
        <v>4</v>
      </c>
      <c r="BF131" s="12">
        <v>0</v>
      </c>
      <c r="BH131" s="12">
        <v>4</v>
      </c>
      <c r="BJ131" s="12">
        <v>0</v>
      </c>
      <c r="BL131" s="12">
        <v>4</v>
      </c>
      <c r="BN131" s="12">
        <v>4</v>
      </c>
      <c r="BP131" s="12">
        <v>16</v>
      </c>
      <c r="BT131" s="12">
        <v>8</v>
      </c>
      <c r="BV131" s="12">
        <v>3</v>
      </c>
      <c r="BX131" s="12">
        <v>2</v>
      </c>
      <c r="BZ131" s="12">
        <v>7</v>
      </c>
      <c r="CB131" s="12">
        <v>3</v>
      </c>
      <c r="CE131" s="12" t="s">
        <v>2227</v>
      </c>
      <c r="CF131" s="12" t="s">
        <v>2227</v>
      </c>
      <c r="CG131" s="12" t="s">
        <v>2227</v>
      </c>
      <c r="CH131" s="12" t="s">
        <v>2227</v>
      </c>
      <c r="CI131" s="12" t="s">
        <v>2200</v>
      </c>
      <c r="CJ131" s="12" t="s">
        <v>2227</v>
      </c>
      <c r="CL131" s="12" t="s">
        <v>2200</v>
      </c>
      <c r="CN131" s="12" t="s">
        <v>2200</v>
      </c>
      <c r="CR131" s="12" t="s">
        <v>2227</v>
      </c>
      <c r="CS131" s="12" t="s">
        <v>2227</v>
      </c>
      <c r="CV131" s="12">
        <v>39587</v>
      </c>
      <c r="CW131" s="12">
        <v>39447</v>
      </c>
      <c r="CY131" s="12">
        <v>7179</v>
      </c>
      <c r="CZ131" s="12">
        <v>969</v>
      </c>
      <c r="DA131" s="12">
        <v>385</v>
      </c>
      <c r="DB131" s="12">
        <v>83</v>
      </c>
      <c r="DG131" s="12" t="s">
        <v>3485</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R131" s="12">
        <v>0</v>
      </c>
      <c r="ES131" s="12">
        <v>0</v>
      </c>
      <c r="ET131" s="12">
        <v>0</v>
      </c>
      <c r="EU131" s="12">
        <v>0</v>
      </c>
      <c r="EV131" s="12">
        <v>0</v>
      </c>
      <c r="EW131" s="12">
        <v>0</v>
      </c>
      <c r="EX131" s="12">
        <v>0</v>
      </c>
      <c r="EY131" s="12">
        <v>0</v>
      </c>
    </row>
    <row r="132" spans="1:185" x14ac:dyDescent="0.2">
      <c r="A132" s="12" t="s">
        <v>1428</v>
      </c>
      <c r="B132" s="12">
        <v>308</v>
      </c>
      <c r="C132" s="12">
        <v>142</v>
      </c>
      <c r="D132" s="12" t="s">
        <v>2049</v>
      </c>
      <c r="E132" s="12" t="s">
        <v>2050</v>
      </c>
      <c r="F132" s="12" t="s">
        <v>1984</v>
      </c>
      <c r="K132" s="12">
        <v>0</v>
      </c>
      <c r="L132" s="12">
        <v>0</v>
      </c>
      <c r="M132" s="12">
        <v>0</v>
      </c>
      <c r="N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DL132" s="12">
        <v>0</v>
      </c>
      <c r="DM132" s="12">
        <v>0</v>
      </c>
      <c r="DN132" s="12">
        <v>0</v>
      </c>
      <c r="DO132" s="12">
        <v>0</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0</v>
      </c>
      <c r="EM132" s="12">
        <v>0</v>
      </c>
      <c r="EN132" s="12">
        <v>0</v>
      </c>
      <c r="EO132" s="12">
        <v>0</v>
      </c>
      <c r="ER132" s="12">
        <v>0</v>
      </c>
      <c r="ES132" s="12">
        <v>0</v>
      </c>
      <c r="ET132" s="12">
        <v>0</v>
      </c>
      <c r="EU132" s="12">
        <v>0</v>
      </c>
      <c r="EV132" s="12">
        <v>0</v>
      </c>
      <c r="EW132" s="12">
        <v>0</v>
      </c>
      <c r="EX132" s="12">
        <v>0</v>
      </c>
      <c r="EY132" s="12">
        <v>0</v>
      </c>
    </row>
    <row r="133" spans="1:185" x14ac:dyDescent="0.2">
      <c r="A133" s="12" t="s">
        <v>1428</v>
      </c>
      <c r="B133" s="12">
        <v>310</v>
      </c>
      <c r="C133" s="12">
        <v>143</v>
      </c>
      <c r="D133" s="12" t="s">
        <v>2052</v>
      </c>
      <c r="E133" s="12" t="s">
        <v>2053</v>
      </c>
      <c r="F133" s="12" t="s">
        <v>1984</v>
      </c>
      <c r="G133" s="12" t="s">
        <v>2200</v>
      </c>
      <c r="K133" s="12">
        <v>0</v>
      </c>
      <c r="L133" s="12">
        <v>0</v>
      </c>
      <c r="M133" s="12">
        <v>0</v>
      </c>
      <c r="N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row>
    <row r="134" spans="1:185" x14ac:dyDescent="0.2">
      <c r="A134" s="12" t="s">
        <v>1428</v>
      </c>
      <c r="B134" s="12">
        <v>311</v>
      </c>
      <c r="C134" s="12">
        <v>147</v>
      </c>
      <c r="D134" s="12" t="s">
        <v>2055</v>
      </c>
      <c r="E134" s="12" t="s">
        <v>2056</v>
      </c>
      <c r="F134" s="12" t="s">
        <v>1984</v>
      </c>
      <c r="G134" s="12" t="s">
        <v>2200</v>
      </c>
      <c r="K134" s="12">
        <v>0</v>
      </c>
      <c r="L134" s="12">
        <v>0</v>
      </c>
      <c r="M134" s="12">
        <v>0</v>
      </c>
      <c r="N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DC134" s="12" t="s">
        <v>2200</v>
      </c>
      <c r="DG134" s="12" t="s">
        <v>3485</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0</v>
      </c>
      <c r="EM134" s="12">
        <v>0</v>
      </c>
      <c r="EN134" s="12">
        <v>0</v>
      </c>
      <c r="EO134" s="12">
        <v>0</v>
      </c>
      <c r="ER134" s="12">
        <v>0</v>
      </c>
      <c r="ES134" s="12">
        <v>0</v>
      </c>
      <c r="ET134" s="12">
        <v>0</v>
      </c>
      <c r="EU134" s="12">
        <v>0</v>
      </c>
      <c r="EV134" s="12">
        <v>0</v>
      </c>
      <c r="EW134" s="12">
        <v>0</v>
      </c>
      <c r="EX134" s="12">
        <v>0</v>
      </c>
      <c r="EY134" s="12">
        <v>0</v>
      </c>
    </row>
    <row r="135" spans="1:185" x14ac:dyDescent="0.2">
      <c r="A135" s="12" t="s">
        <v>1428</v>
      </c>
      <c r="B135" s="12">
        <v>312</v>
      </c>
      <c r="C135" s="12">
        <v>155</v>
      </c>
      <c r="D135" s="12" t="s">
        <v>2058</v>
      </c>
      <c r="E135" s="12" t="s">
        <v>2059</v>
      </c>
      <c r="F135" s="12" t="s">
        <v>1984</v>
      </c>
      <c r="G135" s="12" t="s">
        <v>2200</v>
      </c>
      <c r="I135" s="12" t="s">
        <v>2200</v>
      </c>
      <c r="K135" s="12">
        <v>0</v>
      </c>
      <c r="L135" s="12">
        <v>0</v>
      </c>
      <c r="M135" s="12">
        <v>0</v>
      </c>
      <c r="N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t="s">
        <v>2200</v>
      </c>
      <c r="CE135" s="12" t="s">
        <v>2200</v>
      </c>
      <c r="CF135" s="12" t="s">
        <v>2200</v>
      </c>
      <c r="CG135" s="12" t="s">
        <v>2200</v>
      </c>
      <c r="CH135" s="12" t="s">
        <v>2200</v>
      </c>
      <c r="CI135" s="12" t="s">
        <v>2200</v>
      </c>
      <c r="CJ135" s="12" t="s">
        <v>2200</v>
      </c>
      <c r="CK135" s="12" t="s">
        <v>2200</v>
      </c>
      <c r="CL135" s="12" t="s">
        <v>2200</v>
      </c>
      <c r="CN135" s="12" t="s">
        <v>2200</v>
      </c>
      <c r="CQ135" s="12" t="s">
        <v>2200</v>
      </c>
      <c r="CR135" s="12" t="s">
        <v>2200</v>
      </c>
      <c r="CS135" s="12" t="s">
        <v>2200</v>
      </c>
      <c r="CT135" s="12" t="s">
        <v>2200</v>
      </c>
      <c r="DC135" s="12" t="s">
        <v>2200</v>
      </c>
      <c r="DG135" s="12" t="s">
        <v>3485</v>
      </c>
      <c r="DJ135" s="12" t="s">
        <v>2200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2">
        <v>0</v>
      </c>
      <c r="EO135" s="12">
        <v>0</v>
      </c>
      <c r="ER135" s="12">
        <v>0</v>
      </c>
      <c r="ES135" s="12">
        <v>0</v>
      </c>
      <c r="ET135" s="12">
        <v>0</v>
      </c>
      <c r="EU135" s="12">
        <v>0</v>
      </c>
      <c r="EV135" s="12">
        <v>0</v>
      </c>
      <c r="EW135" s="12">
        <v>0</v>
      </c>
      <c r="EX135" s="12">
        <v>0</v>
      </c>
      <c r="EY135" s="12">
        <v>0</v>
      </c>
      <c r="EZ135" s="12" t="s">
        <v>2200</v>
      </c>
      <c r="FR135" s="12" t="s">
        <v>2200</v>
      </c>
      <c r="FS135" s="12" t="s">
        <v>2200</v>
      </c>
      <c r="FT135" s="12" t="s">
        <v>2200</v>
      </c>
      <c r="FU135" s="12" t="s">
        <v>2200</v>
      </c>
      <c r="FV135" s="12" t="s">
        <v>2200</v>
      </c>
      <c r="FW135" s="12" t="s">
        <v>2200</v>
      </c>
      <c r="FX135" s="12" t="s">
        <v>2200</v>
      </c>
      <c r="FY135" s="12" t="s">
        <v>2200</v>
      </c>
      <c r="FZ135" s="12" t="s">
        <v>2200</v>
      </c>
      <c r="GA135" s="12" t="s">
        <v>2200</v>
      </c>
      <c r="GB135" s="12" t="s">
        <v>2200</v>
      </c>
      <c r="GC135" s="12" t="s">
        <v>2200</v>
      </c>
    </row>
    <row r="136" spans="1:185" x14ac:dyDescent="0.2">
      <c r="A136" s="12" t="s">
        <v>1428</v>
      </c>
      <c r="B136" s="12">
        <v>313</v>
      </c>
      <c r="C136" s="12">
        <v>186</v>
      </c>
      <c r="D136" s="12" t="s">
        <v>2061</v>
      </c>
      <c r="E136" s="12" t="s">
        <v>2062</v>
      </c>
      <c r="F136" s="12" t="s">
        <v>1984</v>
      </c>
      <c r="G136" s="12" t="s">
        <v>2200</v>
      </c>
      <c r="I136" s="12" t="s">
        <v>2200</v>
      </c>
      <c r="K136" s="12">
        <v>0</v>
      </c>
      <c r="L136" s="12">
        <v>0</v>
      </c>
      <c r="M136" s="12">
        <v>0</v>
      </c>
      <c r="N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t="s">
        <v>2200</v>
      </c>
      <c r="CE136" s="12" t="s">
        <v>2200</v>
      </c>
      <c r="CF136" s="12" t="s">
        <v>2200</v>
      </c>
      <c r="CG136" s="12" t="s">
        <v>2200</v>
      </c>
      <c r="CH136" s="12" t="s">
        <v>2200</v>
      </c>
      <c r="CI136" s="12" t="s">
        <v>2200</v>
      </c>
      <c r="CJ136" s="12" t="s">
        <v>2200</v>
      </c>
      <c r="CK136" s="12" t="s">
        <v>2200</v>
      </c>
      <c r="CL136" s="12" t="s">
        <v>2200</v>
      </c>
      <c r="CN136" s="12" t="s">
        <v>2200</v>
      </c>
      <c r="CQ136" s="12" t="s">
        <v>2200</v>
      </c>
      <c r="CR136" s="12" t="s">
        <v>2200</v>
      </c>
      <c r="CS136" s="12" t="s">
        <v>2200</v>
      </c>
      <c r="CT136" s="12" t="s">
        <v>2200</v>
      </c>
      <c r="DC136" s="12" t="s">
        <v>2200</v>
      </c>
      <c r="DG136" s="12" t="s">
        <v>3485</v>
      </c>
      <c r="DJ136" s="12" t="s">
        <v>2200</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c r="EO136" s="12">
        <v>0</v>
      </c>
      <c r="ER136" s="12">
        <v>0</v>
      </c>
      <c r="ES136" s="12">
        <v>0</v>
      </c>
      <c r="ET136" s="12">
        <v>0</v>
      </c>
      <c r="EU136" s="12">
        <v>0</v>
      </c>
      <c r="EV136" s="12">
        <v>0</v>
      </c>
      <c r="EW136" s="12">
        <v>0</v>
      </c>
      <c r="EX136" s="12">
        <v>0</v>
      </c>
      <c r="EY136" s="12">
        <v>0</v>
      </c>
      <c r="EZ136" s="12" t="s">
        <v>2200</v>
      </c>
      <c r="FR136" s="12" t="s">
        <v>2200</v>
      </c>
      <c r="FS136" s="12" t="s">
        <v>2200</v>
      </c>
      <c r="FT136" s="12" t="s">
        <v>2200</v>
      </c>
      <c r="FU136" s="12" t="s">
        <v>2200</v>
      </c>
      <c r="FV136" s="12" t="s">
        <v>2200</v>
      </c>
      <c r="FW136" s="12" t="s">
        <v>2200</v>
      </c>
      <c r="FX136" s="12" t="s">
        <v>2200</v>
      </c>
      <c r="FZ136" s="12" t="s">
        <v>2200</v>
      </c>
      <c r="GA136" s="12" t="s">
        <v>2200</v>
      </c>
      <c r="GB136" s="12" t="s">
        <v>2200</v>
      </c>
      <c r="GC136" s="12" t="s">
        <v>2200</v>
      </c>
    </row>
    <row r="137" spans="1:185" x14ac:dyDescent="0.2">
      <c r="A137" s="12" t="s">
        <v>1428</v>
      </c>
      <c r="B137" s="12">
        <v>314</v>
      </c>
      <c r="C137" s="12">
        <v>187</v>
      </c>
      <c r="D137" s="12" t="s">
        <v>2064</v>
      </c>
      <c r="E137" s="12" t="s">
        <v>2065</v>
      </c>
      <c r="F137" s="12" t="s">
        <v>1984</v>
      </c>
      <c r="G137" s="12" t="s">
        <v>2200</v>
      </c>
      <c r="K137" s="12">
        <v>0</v>
      </c>
      <c r="L137" s="12">
        <v>0</v>
      </c>
      <c r="M137" s="12">
        <v>0</v>
      </c>
      <c r="N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row>
    <row r="138" spans="1:185" x14ac:dyDescent="0.2">
      <c r="A138" s="12" t="s">
        <v>1428</v>
      </c>
      <c r="B138" s="12">
        <v>316</v>
      </c>
      <c r="C138" s="12">
        <v>129</v>
      </c>
      <c r="D138" s="12" t="s">
        <v>2067</v>
      </c>
      <c r="E138" s="12" t="s">
        <v>2068</v>
      </c>
      <c r="F138" s="12" t="s">
        <v>2072</v>
      </c>
      <c r="G138" s="12" t="s">
        <v>2227</v>
      </c>
      <c r="H138" s="12" t="s">
        <v>7941</v>
      </c>
      <c r="I138" s="12" t="s">
        <v>2200</v>
      </c>
      <c r="K138" s="12">
        <v>674</v>
      </c>
      <c r="L138" s="12">
        <v>1011</v>
      </c>
      <c r="M138" s="12">
        <v>642</v>
      </c>
      <c r="N138" s="12">
        <v>1118</v>
      </c>
      <c r="O138" s="12">
        <v>1532</v>
      </c>
      <c r="P138" s="12">
        <v>2590</v>
      </c>
      <c r="Q138" s="12">
        <v>473</v>
      </c>
      <c r="R138" s="12">
        <v>769</v>
      </c>
      <c r="S138" s="12">
        <v>503</v>
      </c>
      <c r="T138" s="12">
        <v>847</v>
      </c>
      <c r="U138" s="12">
        <v>495</v>
      </c>
      <c r="V138" s="12">
        <v>881</v>
      </c>
      <c r="W138" s="12">
        <v>19</v>
      </c>
      <c r="X138" s="12">
        <v>32</v>
      </c>
      <c r="Y138" s="12">
        <v>0</v>
      </c>
      <c r="Z138" s="12">
        <v>0</v>
      </c>
      <c r="AA138" s="12">
        <v>42</v>
      </c>
      <c r="AB138" s="12">
        <v>61</v>
      </c>
      <c r="AC138" s="12">
        <v>5</v>
      </c>
      <c r="AD138" s="12">
        <v>6</v>
      </c>
      <c r="AE138" s="12">
        <v>327</v>
      </c>
      <c r="AF138" s="12">
        <v>488</v>
      </c>
      <c r="AG138" s="12">
        <v>3180</v>
      </c>
      <c r="AH138" s="12">
        <v>5213</v>
      </c>
      <c r="AI138" s="12">
        <v>510</v>
      </c>
      <c r="AJ138" s="12">
        <v>740</v>
      </c>
      <c r="AK138" s="12">
        <v>740</v>
      </c>
      <c r="AL138" s="12">
        <v>937</v>
      </c>
      <c r="AM138" s="12">
        <v>538</v>
      </c>
      <c r="AN138" s="12">
        <v>696</v>
      </c>
      <c r="AO138" s="12">
        <v>1278</v>
      </c>
      <c r="AP138" s="12">
        <v>1633</v>
      </c>
      <c r="AQ138" s="12">
        <v>73</v>
      </c>
      <c r="AR138" s="12">
        <v>88</v>
      </c>
      <c r="AS138" s="12">
        <v>3</v>
      </c>
      <c r="AT138" s="12">
        <v>5</v>
      </c>
      <c r="AU138" s="12">
        <v>1864</v>
      </c>
      <c r="AV138" s="12">
        <v>2466</v>
      </c>
      <c r="AW138" s="12">
        <v>5044</v>
      </c>
      <c r="AX138" s="12">
        <v>7679</v>
      </c>
      <c r="AY138" s="12" t="s">
        <v>2227</v>
      </c>
      <c r="BA138" s="12">
        <v>8</v>
      </c>
      <c r="BB138" s="12">
        <v>0</v>
      </c>
      <c r="BC138" s="12">
        <v>0</v>
      </c>
      <c r="BD138" s="12">
        <v>0</v>
      </c>
      <c r="BE138" s="12">
        <v>0</v>
      </c>
      <c r="BF138" s="12">
        <v>0</v>
      </c>
      <c r="BG138" s="12">
        <v>0</v>
      </c>
      <c r="BH138" s="12">
        <v>1</v>
      </c>
      <c r="BI138" s="12">
        <v>0</v>
      </c>
      <c r="BJ138" s="12">
        <v>0</v>
      </c>
      <c r="BK138" s="12">
        <v>6</v>
      </c>
      <c r="BL138" s="12">
        <v>0</v>
      </c>
      <c r="BM138" s="12">
        <v>0</v>
      </c>
      <c r="BN138" s="12">
        <v>0</v>
      </c>
      <c r="BO138" s="12">
        <v>0</v>
      </c>
      <c r="BP138" s="12">
        <v>3</v>
      </c>
      <c r="BQ138" s="12">
        <v>3</v>
      </c>
      <c r="BR138" s="12">
        <v>0</v>
      </c>
      <c r="BS138" s="12">
        <v>2</v>
      </c>
      <c r="BT138" s="12">
        <v>0</v>
      </c>
      <c r="BU138" s="12">
        <v>0</v>
      </c>
      <c r="BV138" s="12">
        <v>0</v>
      </c>
      <c r="BW138" s="12">
        <v>0</v>
      </c>
      <c r="BX138" s="12">
        <v>0</v>
      </c>
      <c r="BY138" s="12">
        <v>0</v>
      </c>
      <c r="BZ138" s="12">
        <v>0</v>
      </c>
      <c r="CA138" s="12">
        <v>0</v>
      </c>
      <c r="CB138" s="12">
        <v>0</v>
      </c>
      <c r="CC138" s="12">
        <v>0</v>
      </c>
      <c r="CD138" s="12">
        <v>0</v>
      </c>
      <c r="CE138" s="12" t="s">
        <v>2227</v>
      </c>
      <c r="CF138" s="12" t="s">
        <v>2227</v>
      </c>
      <c r="CG138" s="12" t="s">
        <v>2227</v>
      </c>
      <c r="CH138" s="12" t="s">
        <v>2227</v>
      </c>
      <c r="CI138" s="12" t="s">
        <v>2200</v>
      </c>
      <c r="CJ138" s="12" t="s">
        <v>2200</v>
      </c>
      <c r="CK138" s="12" t="s">
        <v>2200</v>
      </c>
      <c r="CL138" s="12" t="s">
        <v>2200</v>
      </c>
      <c r="CN138" s="12" t="s">
        <v>2200</v>
      </c>
      <c r="CQ138" s="12" t="s">
        <v>2200</v>
      </c>
      <c r="CR138" s="12" t="s">
        <v>2227</v>
      </c>
      <c r="CS138" s="12" t="s">
        <v>2200</v>
      </c>
      <c r="CT138" s="12" t="s">
        <v>2200</v>
      </c>
      <c r="CV138" s="12">
        <v>7768</v>
      </c>
      <c r="CW138" s="12">
        <v>7701</v>
      </c>
      <c r="CX138" s="12">
        <v>0</v>
      </c>
      <c r="CY138" s="12">
        <v>705</v>
      </c>
      <c r="CZ138" s="12">
        <v>444</v>
      </c>
      <c r="DA138" s="12">
        <v>391</v>
      </c>
      <c r="DB138" s="12">
        <v>94</v>
      </c>
      <c r="DC138" s="12" t="s">
        <v>2200</v>
      </c>
      <c r="DG138" s="12" t="s">
        <v>3485</v>
      </c>
      <c r="DL138" s="12">
        <v>0</v>
      </c>
      <c r="DM138" s="12">
        <v>0</v>
      </c>
      <c r="DN138" s="12">
        <v>0</v>
      </c>
      <c r="DO138" s="12">
        <v>0</v>
      </c>
      <c r="DP138" s="12">
        <v>0</v>
      </c>
      <c r="DQ138" s="12">
        <v>0</v>
      </c>
      <c r="DR138" s="12">
        <v>0</v>
      </c>
      <c r="DS138" s="12">
        <v>0</v>
      </c>
      <c r="DT138" s="12">
        <v>0</v>
      </c>
      <c r="DU138" s="12">
        <v>0</v>
      </c>
      <c r="DV138" s="12">
        <v>0</v>
      </c>
      <c r="DW138" s="12">
        <v>0</v>
      </c>
      <c r="DX138" s="12">
        <v>0</v>
      </c>
      <c r="DY138" s="12">
        <v>0</v>
      </c>
      <c r="DZ138" s="12">
        <v>0</v>
      </c>
      <c r="EA138" s="12">
        <v>0</v>
      </c>
      <c r="EB138" s="12">
        <v>0</v>
      </c>
      <c r="EC138" s="12">
        <v>0</v>
      </c>
      <c r="ED138" s="12">
        <v>0</v>
      </c>
      <c r="EE138" s="12">
        <v>0</v>
      </c>
      <c r="EF138" s="12">
        <v>0</v>
      </c>
      <c r="EG138" s="12">
        <v>0</v>
      </c>
      <c r="EH138" s="12">
        <v>0</v>
      </c>
      <c r="EI138" s="12">
        <v>0</v>
      </c>
      <c r="EJ138" s="12">
        <v>0</v>
      </c>
      <c r="EK138" s="12">
        <v>0</v>
      </c>
      <c r="EL138" s="12">
        <v>0</v>
      </c>
      <c r="EM138" s="12">
        <v>0</v>
      </c>
      <c r="EN138" s="12">
        <v>0</v>
      </c>
      <c r="EO138" s="12">
        <v>0</v>
      </c>
      <c r="ER138" s="12">
        <v>0</v>
      </c>
      <c r="ES138" s="12">
        <v>0</v>
      </c>
      <c r="ET138" s="12">
        <v>0</v>
      </c>
      <c r="EU138" s="12">
        <v>0</v>
      </c>
      <c r="EV138" s="12">
        <v>0</v>
      </c>
      <c r="EW138" s="12">
        <v>0</v>
      </c>
      <c r="EX138" s="12">
        <v>0</v>
      </c>
      <c r="EY138" s="12">
        <v>0</v>
      </c>
    </row>
    <row r="139" spans="1:185" x14ac:dyDescent="0.2">
      <c r="A139" s="12" t="s">
        <v>1428</v>
      </c>
      <c r="B139" s="12">
        <v>317</v>
      </c>
      <c r="C139" s="12">
        <v>131</v>
      </c>
      <c r="D139" s="12" t="s">
        <v>2073</v>
      </c>
      <c r="E139" s="12" t="s">
        <v>2074</v>
      </c>
      <c r="F139" s="12" t="s">
        <v>2078</v>
      </c>
      <c r="G139" s="12" t="s">
        <v>2227</v>
      </c>
      <c r="H139" s="12" t="s">
        <v>7942</v>
      </c>
      <c r="I139" s="12" t="s">
        <v>2200</v>
      </c>
      <c r="K139" s="12">
        <v>4787</v>
      </c>
      <c r="L139" s="12">
        <v>6911</v>
      </c>
      <c r="M139" s="12">
        <v>6469</v>
      </c>
      <c r="N139" s="12">
        <v>9861</v>
      </c>
      <c r="O139" s="12">
        <v>7903</v>
      </c>
      <c r="P139" s="12">
        <v>11755</v>
      </c>
      <c r="Q139" s="12">
        <v>1630</v>
      </c>
      <c r="R139" s="12">
        <v>2561</v>
      </c>
      <c r="S139" s="12">
        <v>943</v>
      </c>
      <c r="T139" s="12">
        <v>1365</v>
      </c>
      <c r="U139" s="12">
        <v>1437</v>
      </c>
      <c r="V139" s="12">
        <v>2131</v>
      </c>
      <c r="W139" s="12">
        <v>0</v>
      </c>
      <c r="X139" s="12">
        <v>0</v>
      </c>
      <c r="Y139" s="12">
        <v>2153</v>
      </c>
      <c r="Z139" s="12">
        <v>3171</v>
      </c>
      <c r="AA139" s="12">
        <v>1740</v>
      </c>
      <c r="AB139" s="12">
        <v>2527</v>
      </c>
      <c r="AC139" s="12">
        <v>0</v>
      </c>
      <c r="AD139" s="12">
        <v>0</v>
      </c>
      <c r="AE139" s="12">
        <v>547</v>
      </c>
      <c r="AF139" s="12">
        <v>670</v>
      </c>
      <c r="AG139" s="12">
        <v>19706</v>
      </c>
      <c r="AH139" s="12">
        <v>29197</v>
      </c>
      <c r="AI139" s="12">
        <v>0</v>
      </c>
      <c r="AJ139" s="12">
        <v>0</v>
      </c>
      <c r="AK139" s="12">
        <v>3366</v>
      </c>
      <c r="AL139" s="12">
        <v>4135</v>
      </c>
      <c r="AM139" s="12">
        <v>4220</v>
      </c>
      <c r="AN139" s="12">
        <v>5111</v>
      </c>
      <c r="AO139" s="12">
        <v>7586</v>
      </c>
      <c r="AP139" s="12">
        <v>9246</v>
      </c>
      <c r="AQ139" s="12">
        <v>359</v>
      </c>
      <c r="AR139" s="12">
        <v>391</v>
      </c>
      <c r="AS139" s="12">
        <v>3686</v>
      </c>
      <c r="AT139" s="12">
        <v>4869</v>
      </c>
      <c r="AU139" s="12">
        <v>11631</v>
      </c>
      <c r="AV139" s="12">
        <v>14506</v>
      </c>
      <c r="AW139" s="12">
        <v>31337</v>
      </c>
      <c r="AX139" s="12">
        <v>43703</v>
      </c>
      <c r="AY139" s="12" t="s">
        <v>2227</v>
      </c>
      <c r="BA139" s="12">
        <v>48</v>
      </c>
      <c r="BB139" s="12">
        <v>0</v>
      </c>
      <c r="BC139" s="12">
        <v>0</v>
      </c>
      <c r="BD139" s="12">
        <v>4</v>
      </c>
      <c r="BE139" s="12">
        <v>0</v>
      </c>
      <c r="BF139" s="12">
        <v>0</v>
      </c>
      <c r="BG139" s="12">
        <v>0</v>
      </c>
      <c r="BH139" s="12">
        <v>4</v>
      </c>
      <c r="BI139" s="12">
        <v>1</v>
      </c>
      <c r="BJ139" s="12">
        <v>0</v>
      </c>
      <c r="BK139" s="12">
        <v>0</v>
      </c>
      <c r="BL139" s="12">
        <v>0</v>
      </c>
      <c r="BM139" s="12">
        <v>0</v>
      </c>
      <c r="BN139" s="12">
        <v>3</v>
      </c>
      <c r="BO139" s="12">
        <v>0</v>
      </c>
      <c r="BP139" s="12">
        <v>20</v>
      </c>
      <c r="BQ139" s="12">
        <v>0</v>
      </c>
      <c r="BR139" s="12">
        <v>0</v>
      </c>
      <c r="BS139" s="12">
        <v>0</v>
      </c>
      <c r="BT139" s="12">
        <v>1</v>
      </c>
      <c r="BU139" s="12">
        <v>0</v>
      </c>
      <c r="BV139" s="12">
        <v>9</v>
      </c>
      <c r="BW139" s="12">
        <v>0</v>
      </c>
      <c r="BX139" s="12">
        <v>0</v>
      </c>
      <c r="BY139" s="12">
        <v>0</v>
      </c>
      <c r="BZ139" s="12">
        <v>2</v>
      </c>
      <c r="CA139" s="12">
        <v>0</v>
      </c>
      <c r="CB139" s="12">
        <v>2</v>
      </c>
      <c r="CC139" s="12">
        <v>0</v>
      </c>
      <c r="CD139" s="12">
        <v>1</v>
      </c>
      <c r="CE139" s="12" t="s">
        <v>2227</v>
      </c>
      <c r="CF139" s="12" t="s">
        <v>2200</v>
      </c>
      <c r="CG139" s="12" t="s">
        <v>2200</v>
      </c>
      <c r="CH139" s="12" t="s">
        <v>2227</v>
      </c>
      <c r="CI139" s="12" t="s">
        <v>2200</v>
      </c>
      <c r="CJ139" s="12" t="s">
        <v>2227</v>
      </c>
      <c r="CK139" s="12" t="s">
        <v>2227</v>
      </c>
      <c r="CL139" s="12" t="s">
        <v>2227</v>
      </c>
      <c r="CM139" s="12" t="s">
        <v>7943</v>
      </c>
      <c r="CN139" s="12" t="s">
        <v>2200</v>
      </c>
      <c r="CQ139" s="12" t="s">
        <v>2200</v>
      </c>
      <c r="CR139" s="12" t="s">
        <v>2200</v>
      </c>
      <c r="CS139" s="12" t="s">
        <v>2200</v>
      </c>
      <c r="CT139" s="12" t="s">
        <v>2227</v>
      </c>
      <c r="CV139" s="12">
        <v>43416</v>
      </c>
      <c r="CW139" s="12">
        <v>43703</v>
      </c>
      <c r="CX139" s="12">
        <v>0</v>
      </c>
      <c r="CY139" s="12">
        <v>10448</v>
      </c>
      <c r="CZ139" s="12">
        <v>2466</v>
      </c>
      <c r="DA139" s="12">
        <v>161</v>
      </c>
      <c r="DB139" s="12">
        <v>749</v>
      </c>
      <c r="DC139" s="12" t="s">
        <v>2200</v>
      </c>
      <c r="DG139" s="12" t="s">
        <v>3485</v>
      </c>
      <c r="DL139" s="12">
        <v>0</v>
      </c>
      <c r="DM139" s="12">
        <v>0</v>
      </c>
      <c r="DN139" s="12">
        <v>0</v>
      </c>
      <c r="DO139" s="12">
        <v>0</v>
      </c>
      <c r="DP139" s="12">
        <v>0</v>
      </c>
      <c r="DQ139" s="12">
        <v>0</v>
      </c>
      <c r="DR139" s="1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v>
      </c>
      <c r="EH139" s="12">
        <v>0</v>
      </c>
      <c r="EI139" s="12">
        <v>0</v>
      </c>
      <c r="EJ139" s="12">
        <v>0</v>
      </c>
      <c r="EK139" s="12">
        <v>0</v>
      </c>
      <c r="EL139" s="12">
        <v>0</v>
      </c>
      <c r="EM139" s="12">
        <v>0</v>
      </c>
      <c r="EN139" s="12">
        <v>0</v>
      </c>
      <c r="EO139" s="12">
        <v>0</v>
      </c>
      <c r="ER139" s="12">
        <v>0</v>
      </c>
      <c r="ES139" s="12">
        <v>0</v>
      </c>
      <c r="ET139" s="12">
        <v>0</v>
      </c>
      <c r="EU139" s="12">
        <v>0</v>
      </c>
      <c r="EV139" s="12">
        <v>0</v>
      </c>
      <c r="EW139" s="12">
        <v>0</v>
      </c>
      <c r="EX139" s="12">
        <v>0</v>
      </c>
      <c r="EY139" s="12">
        <v>0</v>
      </c>
    </row>
    <row r="140" spans="1:185" x14ac:dyDescent="0.2">
      <c r="A140" s="12" t="s">
        <v>1428</v>
      </c>
      <c r="B140" s="12">
        <v>318</v>
      </c>
      <c r="C140" s="12">
        <v>133</v>
      </c>
      <c r="D140" s="12" t="s">
        <v>2079</v>
      </c>
      <c r="E140" s="12" t="s">
        <v>2080</v>
      </c>
      <c r="F140" s="12" t="s">
        <v>2078</v>
      </c>
      <c r="G140" s="12" t="s">
        <v>2227</v>
      </c>
      <c r="H140" s="12" t="s">
        <v>7944</v>
      </c>
      <c r="I140" s="12" t="s">
        <v>2200</v>
      </c>
      <c r="K140" s="12">
        <v>4388</v>
      </c>
      <c r="L140" s="12">
        <v>6253</v>
      </c>
      <c r="M140" s="12">
        <v>8934</v>
      </c>
      <c r="N140" s="12">
        <v>13183</v>
      </c>
      <c r="O140" s="12">
        <v>6640</v>
      </c>
      <c r="P140" s="12">
        <v>9569</v>
      </c>
      <c r="Q140" s="12">
        <v>1581</v>
      </c>
      <c r="R140" s="12">
        <v>2295</v>
      </c>
      <c r="S140" s="12">
        <v>1351</v>
      </c>
      <c r="T140" s="12">
        <v>2099</v>
      </c>
      <c r="U140" s="12">
        <v>2147</v>
      </c>
      <c r="V140" s="12">
        <v>3079</v>
      </c>
      <c r="W140" s="12">
        <v>0</v>
      </c>
      <c r="X140" s="12">
        <v>0</v>
      </c>
      <c r="Y140" s="12">
        <v>798</v>
      </c>
      <c r="Z140" s="12">
        <v>1086</v>
      </c>
      <c r="AA140" s="12">
        <v>763</v>
      </c>
      <c r="AB140" s="12">
        <v>1010</v>
      </c>
      <c r="AC140" s="12">
        <v>0</v>
      </c>
      <c r="AD140" s="12">
        <v>0</v>
      </c>
      <c r="AE140" s="12">
        <v>635</v>
      </c>
      <c r="AF140" s="12">
        <v>757</v>
      </c>
      <c r="AG140" s="12">
        <v>20597</v>
      </c>
      <c r="AH140" s="12">
        <v>29762</v>
      </c>
      <c r="AI140" s="12">
        <v>0</v>
      </c>
      <c r="AJ140" s="12">
        <v>0</v>
      </c>
      <c r="AK140" s="12">
        <v>3666</v>
      </c>
      <c r="AL140" s="12">
        <v>4342</v>
      </c>
      <c r="AM140" s="12">
        <v>3381</v>
      </c>
      <c r="AN140" s="12">
        <v>4061</v>
      </c>
      <c r="AO140" s="12">
        <v>7047</v>
      </c>
      <c r="AP140" s="12">
        <v>8403</v>
      </c>
      <c r="AQ140" s="12">
        <v>370</v>
      </c>
      <c r="AR140" s="12">
        <v>385</v>
      </c>
      <c r="AS140" s="12">
        <v>4353</v>
      </c>
      <c r="AT140" s="12">
        <v>6108</v>
      </c>
      <c r="AU140" s="12">
        <v>11770</v>
      </c>
      <c r="AV140" s="12">
        <v>14896</v>
      </c>
      <c r="AW140" s="12">
        <v>32367</v>
      </c>
      <c r="AX140" s="12">
        <v>44658</v>
      </c>
      <c r="AY140" s="12" t="s">
        <v>2227</v>
      </c>
      <c r="BA140" s="12">
        <v>54</v>
      </c>
      <c r="BB140" s="12">
        <v>0</v>
      </c>
      <c r="BC140" s="12">
        <v>39</v>
      </c>
      <c r="BD140" s="12">
        <v>4</v>
      </c>
      <c r="BE140" s="12">
        <v>6</v>
      </c>
      <c r="BF140" s="12">
        <v>0</v>
      </c>
      <c r="BG140" s="12">
        <v>0</v>
      </c>
      <c r="BH140" s="12">
        <v>0</v>
      </c>
      <c r="BI140" s="12">
        <v>16</v>
      </c>
      <c r="BJ140" s="12">
        <v>0</v>
      </c>
      <c r="BK140" s="12">
        <v>21</v>
      </c>
      <c r="BL140" s="12">
        <v>0</v>
      </c>
      <c r="BM140" s="12">
        <v>0</v>
      </c>
      <c r="BN140" s="12">
        <v>3</v>
      </c>
      <c r="BO140" s="12">
        <v>0</v>
      </c>
      <c r="BP140" s="12">
        <v>7</v>
      </c>
      <c r="BQ140" s="12">
        <v>0</v>
      </c>
      <c r="BR140" s="12">
        <v>6</v>
      </c>
      <c r="BS140" s="12">
        <v>0</v>
      </c>
      <c r="BT140" s="12">
        <v>3</v>
      </c>
      <c r="BU140" s="12">
        <v>0</v>
      </c>
      <c r="BV140" s="12">
        <v>2</v>
      </c>
      <c r="BW140" s="12">
        <v>0</v>
      </c>
      <c r="BX140" s="12">
        <v>0</v>
      </c>
      <c r="BY140" s="12">
        <v>0</v>
      </c>
      <c r="BZ140" s="12">
        <v>0</v>
      </c>
      <c r="CA140" s="12">
        <v>0</v>
      </c>
      <c r="CB140" s="12">
        <v>2</v>
      </c>
      <c r="CC140" s="12">
        <v>0</v>
      </c>
      <c r="CD140" s="12">
        <v>2</v>
      </c>
      <c r="CE140" s="12" t="s">
        <v>2227</v>
      </c>
      <c r="CF140" s="12" t="s">
        <v>2227</v>
      </c>
      <c r="CG140" s="12" t="s">
        <v>2227</v>
      </c>
      <c r="CH140" s="12" t="s">
        <v>2227</v>
      </c>
      <c r="CI140" s="12" t="s">
        <v>2200</v>
      </c>
      <c r="CJ140" s="12" t="s">
        <v>2227</v>
      </c>
      <c r="CK140" s="12" t="s">
        <v>2200</v>
      </c>
      <c r="CL140" s="12" t="s">
        <v>2227</v>
      </c>
      <c r="CM140" s="12" t="s">
        <v>7896</v>
      </c>
      <c r="CN140" s="12" t="s">
        <v>2200</v>
      </c>
      <c r="CQ140" s="12" t="s">
        <v>2200</v>
      </c>
      <c r="CR140" s="12" t="s">
        <v>2200</v>
      </c>
      <c r="CS140" s="12" t="s">
        <v>2227</v>
      </c>
      <c r="CT140" s="12" t="s">
        <v>2200</v>
      </c>
      <c r="CV140" s="12">
        <v>44367</v>
      </c>
      <c r="CW140" s="12">
        <v>44658</v>
      </c>
      <c r="CX140" s="12">
        <v>0</v>
      </c>
      <c r="CY140" s="12">
        <v>11645</v>
      </c>
      <c r="CZ140" s="12">
        <v>3305</v>
      </c>
      <c r="DA140" s="12">
        <v>202</v>
      </c>
      <c r="DB140" s="12">
        <v>738</v>
      </c>
      <c r="DC140" s="12" t="s">
        <v>2200</v>
      </c>
      <c r="DG140" s="12" t="s">
        <v>3485</v>
      </c>
      <c r="DL140" s="12">
        <v>0</v>
      </c>
      <c r="DM140" s="12">
        <v>0</v>
      </c>
      <c r="DN140" s="12">
        <v>0</v>
      </c>
      <c r="DO140" s="12">
        <v>0</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v>
      </c>
      <c r="EM140" s="12">
        <v>0</v>
      </c>
      <c r="EN140" s="12">
        <v>0</v>
      </c>
      <c r="EO140" s="12">
        <v>0</v>
      </c>
      <c r="ER140" s="12">
        <v>0</v>
      </c>
      <c r="ES140" s="12">
        <v>0</v>
      </c>
      <c r="ET140" s="12">
        <v>0</v>
      </c>
      <c r="EU140" s="12">
        <v>0</v>
      </c>
      <c r="EV140" s="12">
        <v>0</v>
      </c>
      <c r="EW140" s="12">
        <v>0</v>
      </c>
      <c r="EX140" s="12">
        <v>0</v>
      </c>
      <c r="EY140" s="12">
        <v>0</v>
      </c>
    </row>
    <row r="141" spans="1:185" x14ac:dyDescent="0.2">
      <c r="A141" s="12" t="s">
        <v>1428</v>
      </c>
      <c r="B141" s="12">
        <v>319</v>
      </c>
      <c r="C141" s="12">
        <v>134</v>
      </c>
      <c r="D141" s="12" t="s">
        <v>2084</v>
      </c>
      <c r="E141" s="12" t="s">
        <v>2085</v>
      </c>
      <c r="F141" s="12" t="s">
        <v>2078</v>
      </c>
      <c r="G141" s="12" t="s">
        <v>2227</v>
      </c>
      <c r="H141" s="12" t="s">
        <v>7945</v>
      </c>
      <c r="I141" s="12" t="s">
        <v>2200</v>
      </c>
      <c r="K141" s="12">
        <v>1256</v>
      </c>
      <c r="L141" s="12">
        <v>1490</v>
      </c>
      <c r="M141" s="12">
        <v>3240</v>
      </c>
      <c r="N141" s="12">
        <v>4028</v>
      </c>
      <c r="O141" s="12">
        <v>5284</v>
      </c>
      <c r="P141" s="12">
        <v>6993</v>
      </c>
      <c r="Q141" s="12">
        <v>1353</v>
      </c>
      <c r="R141" s="12">
        <v>1783</v>
      </c>
      <c r="S141" s="12">
        <v>1154</v>
      </c>
      <c r="T141" s="12">
        <v>1609</v>
      </c>
      <c r="U141" s="12">
        <v>1780</v>
      </c>
      <c r="V141" s="12">
        <v>2289</v>
      </c>
      <c r="W141" s="12">
        <v>0</v>
      </c>
      <c r="X141" s="12">
        <v>0</v>
      </c>
      <c r="Y141" s="12">
        <v>490</v>
      </c>
      <c r="Z141" s="12">
        <v>625</v>
      </c>
      <c r="AA141" s="12">
        <v>507</v>
      </c>
      <c r="AB141" s="12">
        <v>687</v>
      </c>
      <c r="AC141" s="12">
        <v>0</v>
      </c>
      <c r="AD141" s="12">
        <v>0</v>
      </c>
      <c r="AE141" s="12">
        <v>241</v>
      </c>
      <c r="AF141" s="12">
        <v>286</v>
      </c>
      <c r="AG141" s="12">
        <v>10021</v>
      </c>
      <c r="AH141" s="12">
        <v>12797</v>
      </c>
      <c r="AI141" s="12">
        <v>0</v>
      </c>
      <c r="AJ141" s="12">
        <v>0</v>
      </c>
      <c r="AK141" s="12">
        <v>1749</v>
      </c>
      <c r="AL141" s="12">
        <v>2008</v>
      </c>
      <c r="AM141" s="12">
        <v>1460</v>
      </c>
      <c r="AN141" s="12">
        <v>1711</v>
      </c>
      <c r="AO141" s="12">
        <v>3209</v>
      </c>
      <c r="AP141" s="12">
        <v>3719</v>
      </c>
      <c r="AQ141" s="12">
        <v>106</v>
      </c>
      <c r="AR141" s="12">
        <v>114</v>
      </c>
      <c r="AS141" s="12">
        <v>2480</v>
      </c>
      <c r="AT141" s="12">
        <v>3121</v>
      </c>
      <c r="AU141" s="12">
        <v>5795</v>
      </c>
      <c r="AV141" s="12">
        <v>6954</v>
      </c>
      <c r="AW141" s="12">
        <v>15816</v>
      </c>
      <c r="AX141" s="12">
        <v>19751</v>
      </c>
      <c r="AY141" s="12" t="s">
        <v>2227</v>
      </c>
      <c r="BA141" s="12">
        <v>21</v>
      </c>
      <c r="BB141" s="12">
        <v>0</v>
      </c>
      <c r="BC141" s="12">
        <v>0</v>
      </c>
      <c r="BD141" s="12">
        <v>1</v>
      </c>
      <c r="BE141" s="12">
        <v>0</v>
      </c>
      <c r="BF141" s="12">
        <v>0</v>
      </c>
      <c r="BG141" s="12">
        <v>0</v>
      </c>
      <c r="BH141" s="12">
        <v>0</v>
      </c>
      <c r="BI141" s="12">
        <v>0</v>
      </c>
      <c r="BJ141" s="12">
        <v>0</v>
      </c>
      <c r="BK141" s="12">
        <v>0</v>
      </c>
      <c r="BL141" s="12">
        <v>0</v>
      </c>
      <c r="BM141" s="12">
        <v>0</v>
      </c>
      <c r="BN141" s="12">
        <v>1</v>
      </c>
      <c r="BO141" s="12">
        <v>0</v>
      </c>
      <c r="BP141" s="12">
        <v>10</v>
      </c>
      <c r="BQ141" s="12">
        <v>2</v>
      </c>
      <c r="BR141" s="12">
        <v>0</v>
      </c>
      <c r="BS141" s="12">
        <v>0</v>
      </c>
      <c r="BT141" s="12">
        <v>1</v>
      </c>
      <c r="BU141" s="12">
        <v>0</v>
      </c>
      <c r="BV141" s="12">
        <v>1</v>
      </c>
      <c r="BW141" s="12">
        <v>0</v>
      </c>
      <c r="BX141" s="12">
        <v>0</v>
      </c>
      <c r="BY141" s="12">
        <v>0</v>
      </c>
      <c r="BZ141" s="12">
        <v>1</v>
      </c>
      <c r="CA141" s="12">
        <v>0</v>
      </c>
      <c r="CB141" s="12">
        <v>1</v>
      </c>
      <c r="CC141" s="12">
        <v>1</v>
      </c>
      <c r="CD141" s="12">
        <v>1</v>
      </c>
      <c r="CE141" s="12" t="s">
        <v>2227</v>
      </c>
      <c r="CF141" s="12" t="s">
        <v>2227</v>
      </c>
      <c r="CG141" s="12" t="s">
        <v>2200</v>
      </c>
      <c r="CH141" s="12" t="s">
        <v>2227</v>
      </c>
      <c r="CI141" s="12" t="s">
        <v>2200</v>
      </c>
      <c r="CJ141" s="12" t="s">
        <v>2227</v>
      </c>
      <c r="CK141" s="12" t="s">
        <v>2200</v>
      </c>
      <c r="CL141" s="12" t="s">
        <v>2200</v>
      </c>
      <c r="CN141" s="12" t="s">
        <v>2200</v>
      </c>
      <c r="CQ141" s="12" t="s">
        <v>2200</v>
      </c>
      <c r="CR141" s="12" t="s">
        <v>2200</v>
      </c>
      <c r="CS141" s="12" t="s">
        <v>2200</v>
      </c>
      <c r="CT141" s="12" t="s">
        <v>2227</v>
      </c>
      <c r="CV141" s="12">
        <v>20076</v>
      </c>
      <c r="CW141" s="12">
        <v>19751</v>
      </c>
      <c r="CX141" s="12">
        <v>0</v>
      </c>
      <c r="CY141" s="12">
        <v>934</v>
      </c>
      <c r="CZ141" s="12">
        <v>357</v>
      </c>
      <c r="DA141" s="12">
        <v>1083</v>
      </c>
      <c r="DB141" s="12">
        <v>445</v>
      </c>
      <c r="DC141" s="12" t="s">
        <v>2200</v>
      </c>
      <c r="DG141" s="12" t="s">
        <v>3485</v>
      </c>
      <c r="DL141" s="12">
        <v>0</v>
      </c>
      <c r="DM141" s="12">
        <v>0</v>
      </c>
      <c r="DN141" s="12">
        <v>0</v>
      </c>
      <c r="DO141" s="12">
        <v>0</v>
      </c>
      <c r="DP141" s="12">
        <v>0</v>
      </c>
      <c r="DQ141" s="12">
        <v>0</v>
      </c>
      <c r="DR141" s="1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v>
      </c>
      <c r="EJ141" s="12">
        <v>0</v>
      </c>
      <c r="EK141" s="12">
        <v>0</v>
      </c>
      <c r="EL141" s="12">
        <v>0</v>
      </c>
      <c r="EM141" s="12">
        <v>0</v>
      </c>
      <c r="EN141" s="12">
        <v>0</v>
      </c>
      <c r="EO141" s="12">
        <v>0</v>
      </c>
      <c r="ER141" s="12">
        <v>0</v>
      </c>
      <c r="ES141" s="12">
        <v>0</v>
      </c>
      <c r="ET141" s="12">
        <v>0</v>
      </c>
      <c r="EU141" s="12">
        <v>0</v>
      </c>
      <c r="EV141" s="12">
        <v>0</v>
      </c>
      <c r="EW141" s="12">
        <v>0</v>
      </c>
      <c r="EX141" s="12">
        <v>0</v>
      </c>
      <c r="EY141" s="12">
        <v>0</v>
      </c>
    </row>
    <row r="142" spans="1:185" x14ac:dyDescent="0.2">
      <c r="A142" s="12" t="s">
        <v>1428</v>
      </c>
      <c r="B142" s="12">
        <v>516</v>
      </c>
      <c r="C142" s="12">
        <v>0</v>
      </c>
      <c r="D142" s="12" t="s">
        <v>2088</v>
      </c>
      <c r="E142" s="12" t="s">
        <v>2089</v>
      </c>
      <c r="F142" s="12" t="s">
        <v>2078</v>
      </c>
      <c r="G142" s="12" t="s">
        <v>2200</v>
      </c>
      <c r="K142" s="12">
        <v>0</v>
      </c>
      <c r="L142" s="12">
        <v>0</v>
      </c>
      <c r="M142" s="12">
        <v>0</v>
      </c>
      <c r="N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row>
    <row r="143" spans="1:185" x14ac:dyDescent="0.2">
      <c r="A143" s="12" t="s">
        <v>1428</v>
      </c>
      <c r="B143" s="12">
        <v>320</v>
      </c>
      <c r="C143" s="12">
        <v>132</v>
      </c>
      <c r="D143" s="12" t="s">
        <v>2091</v>
      </c>
      <c r="E143" s="12" t="s">
        <v>2092</v>
      </c>
      <c r="F143" s="12" t="s">
        <v>2078</v>
      </c>
      <c r="G143" s="12" t="s">
        <v>2200</v>
      </c>
      <c r="K143" s="12">
        <v>0</v>
      </c>
      <c r="L143" s="12">
        <v>0</v>
      </c>
      <c r="M143" s="12">
        <v>0</v>
      </c>
      <c r="N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row>
    <row r="144" spans="1:185" x14ac:dyDescent="0.2">
      <c r="A144" s="12" t="s">
        <v>1428</v>
      </c>
      <c r="B144" s="12">
        <v>321</v>
      </c>
      <c r="C144" s="12">
        <v>153</v>
      </c>
      <c r="D144" s="12" t="s">
        <v>2094</v>
      </c>
      <c r="E144" s="12" t="s">
        <v>2095</v>
      </c>
      <c r="F144" s="12" t="s">
        <v>2078</v>
      </c>
      <c r="G144" s="12" t="s">
        <v>2200</v>
      </c>
      <c r="I144" s="12" t="s">
        <v>2200</v>
      </c>
      <c r="K144" s="12">
        <v>0</v>
      </c>
      <c r="L144" s="12">
        <v>0</v>
      </c>
      <c r="M144" s="12">
        <v>0</v>
      </c>
      <c r="N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t="s">
        <v>2200</v>
      </c>
      <c r="CE144" s="12" t="s">
        <v>2200</v>
      </c>
      <c r="CF144" s="12" t="s">
        <v>2200</v>
      </c>
      <c r="CG144" s="12" t="s">
        <v>2200</v>
      </c>
      <c r="CH144" s="12" t="s">
        <v>2200</v>
      </c>
      <c r="CI144" s="12" t="s">
        <v>2200</v>
      </c>
      <c r="CJ144" s="12" t="s">
        <v>2200</v>
      </c>
      <c r="CK144" s="12" t="s">
        <v>2200</v>
      </c>
      <c r="CL144" s="12" t="s">
        <v>2200</v>
      </c>
      <c r="CN144" s="12" t="s">
        <v>2200</v>
      </c>
      <c r="CQ144" s="12" t="s">
        <v>2200</v>
      </c>
      <c r="CR144" s="12" t="s">
        <v>2200</v>
      </c>
      <c r="CS144" s="12" t="s">
        <v>2200</v>
      </c>
      <c r="CT144" s="12" t="s">
        <v>2200</v>
      </c>
      <c r="DC144" s="12" t="s">
        <v>2200</v>
      </c>
      <c r="DG144" s="12" t="s">
        <v>3485</v>
      </c>
      <c r="DJ144" s="12" t="s">
        <v>2200</v>
      </c>
      <c r="DL144" s="12">
        <v>0</v>
      </c>
      <c r="DM144" s="12">
        <v>0</v>
      </c>
      <c r="DN144" s="12">
        <v>0</v>
      </c>
      <c r="DO144" s="12">
        <v>0</v>
      </c>
      <c r="DP144" s="12">
        <v>0</v>
      </c>
      <c r="DQ144" s="12">
        <v>0</v>
      </c>
      <c r="DR144" s="1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2">
        <v>0</v>
      </c>
      <c r="EN144" s="12">
        <v>0</v>
      </c>
      <c r="EO144" s="12">
        <v>0</v>
      </c>
      <c r="ER144" s="12">
        <v>0</v>
      </c>
      <c r="ES144" s="12">
        <v>0</v>
      </c>
      <c r="ET144" s="12">
        <v>0</v>
      </c>
      <c r="EU144" s="12">
        <v>0</v>
      </c>
      <c r="EV144" s="12">
        <v>0</v>
      </c>
      <c r="EW144" s="12">
        <v>0</v>
      </c>
      <c r="EX144" s="12">
        <v>0</v>
      </c>
      <c r="EY144" s="12">
        <v>0</v>
      </c>
      <c r="EZ144" s="12" t="s">
        <v>2200</v>
      </c>
      <c r="FR144" s="12" t="s">
        <v>2200</v>
      </c>
      <c r="FS144" s="12" t="s">
        <v>2200</v>
      </c>
      <c r="FT144" s="12" t="s">
        <v>2200</v>
      </c>
      <c r="FU144" s="12" t="s">
        <v>2200</v>
      </c>
      <c r="FV144" s="12" t="s">
        <v>2200</v>
      </c>
      <c r="FW144" s="12" t="s">
        <v>2200</v>
      </c>
      <c r="FX144" s="12" t="s">
        <v>2200</v>
      </c>
      <c r="FY144" s="12" t="s">
        <v>2200</v>
      </c>
      <c r="FZ144" s="12" t="s">
        <v>2200</v>
      </c>
      <c r="GA144" s="12" t="s">
        <v>2200</v>
      </c>
      <c r="GB144" s="12" t="s">
        <v>2200</v>
      </c>
      <c r="GC144" s="12" t="s">
        <v>2200</v>
      </c>
    </row>
    <row r="145" spans="1:193" x14ac:dyDescent="0.2">
      <c r="A145" s="12" t="s">
        <v>1428</v>
      </c>
      <c r="B145" s="12">
        <v>322</v>
      </c>
      <c r="C145" s="12">
        <v>135</v>
      </c>
      <c r="D145" s="12" t="s">
        <v>2097</v>
      </c>
      <c r="E145" s="12" t="s">
        <v>2098</v>
      </c>
      <c r="F145" s="12" t="s">
        <v>2102</v>
      </c>
      <c r="G145" s="12" t="s">
        <v>2227</v>
      </c>
      <c r="H145" s="12" t="s">
        <v>7946</v>
      </c>
      <c r="I145" s="12" t="s">
        <v>2200</v>
      </c>
      <c r="K145" s="12">
        <v>649</v>
      </c>
      <c r="L145" s="12">
        <v>651</v>
      </c>
      <c r="M145" s="12">
        <v>1500</v>
      </c>
      <c r="N145" s="12">
        <v>1502</v>
      </c>
      <c r="O145" s="12">
        <v>4519</v>
      </c>
      <c r="P145" s="12">
        <v>4518</v>
      </c>
      <c r="Q145" s="12">
        <v>1765</v>
      </c>
      <c r="R145" s="12">
        <v>1764</v>
      </c>
      <c r="S145" s="12">
        <v>1218</v>
      </c>
      <c r="T145" s="12">
        <v>1218</v>
      </c>
      <c r="U145" s="12">
        <v>1326</v>
      </c>
      <c r="V145" s="12">
        <v>1326</v>
      </c>
      <c r="W145" s="12">
        <v>23</v>
      </c>
      <c r="X145" s="12">
        <v>23</v>
      </c>
      <c r="Y145" s="12">
        <v>0</v>
      </c>
      <c r="Z145" s="12">
        <v>0</v>
      </c>
      <c r="AA145" s="12">
        <v>187</v>
      </c>
      <c r="AB145" s="12">
        <v>187</v>
      </c>
      <c r="AC145" s="12">
        <v>0</v>
      </c>
      <c r="AD145" s="12">
        <v>0</v>
      </c>
      <c r="AE145" s="12">
        <v>558</v>
      </c>
      <c r="AF145" s="12">
        <v>557</v>
      </c>
      <c r="AG145" s="12">
        <v>7226</v>
      </c>
      <c r="AH145" s="12">
        <v>7228</v>
      </c>
      <c r="AI145" s="12">
        <v>1502</v>
      </c>
      <c r="AJ145" s="12">
        <v>1501</v>
      </c>
      <c r="AK145" s="12">
        <v>1507</v>
      </c>
      <c r="AL145" s="12">
        <v>1507</v>
      </c>
      <c r="AM145" s="12">
        <v>962</v>
      </c>
      <c r="AN145" s="12">
        <v>962</v>
      </c>
      <c r="AO145" s="12">
        <v>2469</v>
      </c>
      <c r="AP145" s="12">
        <v>2469</v>
      </c>
      <c r="AQ145" s="12">
        <v>121</v>
      </c>
      <c r="AR145" s="12">
        <v>121</v>
      </c>
      <c r="AS145" s="12">
        <v>0</v>
      </c>
      <c r="AT145" s="12">
        <v>0</v>
      </c>
      <c r="AU145" s="12">
        <v>4092</v>
      </c>
      <c r="AV145" s="12">
        <v>4091</v>
      </c>
      <c r="AW145" s="12">
        <v>11318</v>
      </c>
      <c r="AX145" s="12">
        <v>11319</v>
      </c>
      <c r="AY145" s="12" t="s">
        <v>2227</v>
      </c>
      <c r="BA145" s="12">
        <v>8</v>
      </c>
      <c r="BB145" s="12">
        <v>0</v>
      </c>
      <c r="BD145" s="12">
        <v>2</v>
      </c>
      <c r="BP145" s="12">
        <v>4</v>
      </c>
      <c r="BV145" s="12">
        <v>1</v>
      </c>
      <c r="BZ145" s="12">
        <v>2</v>
      </c>
      <c r="CE145" s="12" t="s">
        <v>2227</v>
      </c>
      <c r="CF145" s="12" t="s">
        <v>2227</v>
      </c>
      <c r="CG145" s="12" t="s">
        <v>2200</v>
      </c>
      <c r="CH145" s="12" t="s">
        <v>2227</v>
      </c>
      <c r="CI145" s="12" t="s">
        <v>2200</v>
      </c>
      <c r="CJ145" s="12" t="s">
        <v>2200</v>
      </c>
      <c r="CK145" s="12" t="s">
        <v>2227</v>
      </c>
      <c r="CL145" s="12" t="s">
        <v>2227</v>
      </c>
      <c r="CM145" s="12" t="s">
        <v>3790</v>
      </c>
      <c r="CN145" s="12" t="s">
        <v>2200</v>
      </c>
      <c r="CQ145" s="12" t="s">
        <v>2200</v>
      </c>
      <c r="CR145" s="12" t="s">
        <v>2227</v>
      </c>
      <c r="CS145" s="12" t="s">
        <v>2200</v>
      </c>
      <c r="CT145" s="12" t="s">
        <v>2200</v>
      </c>
      <c r="CV145" s="12">
        <v>11318</v>
      </c>
      <c r="CW145" s="12">
        <v>11318</v>
      </c>
      <c r="CX145" s="12">
        <v>0</v>
      </c>
      <c r="CY145" s="12">
        <v>583</v>
      </c>
      <c r="CZ145" s="12">
        <v>0</v>
      </c>
      <c r="DA145" s="12">
        <v>270</v>
      </c>
      <c r="DB145" s="12">
        <v>156</v>
      </c>
      <c r="DC145" s="12" t="s">
        <v>2200</v>
      </c>
      <c r="DG145" s="12" t="s">
        <v>3485</v>
      </c>
      <c r="DJ145" s="12" t="s">
        <v>2200</v>
      </c>
      <c r="DL145" s="12">
        <v>0</v>
      </c>
      <c r="DM145" s="12">
        <v>0</v>
      </c>
      <c r="DN145" s="12">
        <v>0</v>
      </c>
      <c r="DO145" s="12">
        <v>0</v>
      </c>
      <c r="DP145" s="12">
        <v>0</v>
      </c>
      <c r="DQ145" s="12">
        <v>0</v>
      </c>
      <c r="DR145" s="1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2">
        <v>0</v>
      </c>
      <c r="EO145" s="12">
        <v>0</v>
      </c>
      <c r="ER145" s="12">
        <v>0</v>
      </c>
      <c r="ES145" s="12">
        <v>0</v>
      </c>
      <c r="ET145" s="12">
        <v>0</v>
      </c>
      <c r="EU145" s="12">
        <v>0</v>
      </c>
      <c r="EV145" s="12">
        <v>0</v>
      </c>
      <c r="EW145" s="12">
        <v>0</v>
      </c>
      <c r="EX145" s="12">
        <v>0</v>
      </c>
      <c r="EY145" s="12">
        <v>0</v>
      </c>
      <c r="EZ145" s="12" t="s">
        <v>2200</v>
      </c>
      <c r="FR145" s="12" t="s">
        <v>2200</v>
      </c>
      <c r="FS145" s="12" t="s">
        <v>2200</v>
      </c>
      <c r="FT145" s="12" t="s">
        <v>2200</v>
      </c>
      <c r="FU145" s="12" t="s">
        <v>2200</v>
      </c>
      <c r="FV145" s="12" t="s">
        <v>2200</v>
      </c>
      <c r="FW145" s="12" t="s">
        <v>2200</v>
      </c>
      <c r="FX145" s="12" t="s">
        <v>2200</v>
      </c>
      <c r="FY145" s="12" t="s">
        <v>2200</v>
      </c>
      <c r="FZ145" s="12" t="s">
        <v>2200</v>
      </c>
      <c r="GA145" s="12" t="s">
        <v>2200</v>
      </c>
      <c r="GB145" s="12" t="s">
        <v>2200</v>
      </c>
      <c r="GC145" s="12" t="s">
        <v>2200</v>
      </c>
      <c r="GE145" s="12">
        <v>0</v>
      </c>
      <c r="GF145" s="12">
        <v>0</v>
      </c>
      <c r="GG145" s="12">
        <v>0</v>
      </c>
      <c r="GH145" s="12">
        <v>0</v>
      </c>
      <c r="GI145" s="12">
        <v>0</v>
      </c>
      <c r="GJ145" s="12">
        <v>0</v>
      </c>
      <c r="GK145" s="12">
        <v>0</v>
      </c>
    </row>
    <row r="146" spans="1:193" x14ac:dyDescent="0.2">
      <c r="A146" s="12" t="s">
        <v>1428</v>
      </c>
      <c r="B146" s="12">
        <v>323</v>
      </c>
      <c r="C146" s="12">
        <v>116</v>
      </c>
      <c r="D146" s="12" t="s">
        <v>2103</v>
      </c>
      <c r="E146" s="12" t="s">
        <v>2104</v>
      </c>
      <c r="F146" s="12" t="s">
        <v>2102</v>
      </c>
      <c r="G146" s="12" t="s">
        <v>2227</v>
      </c>
      <c r="H146" s="12" t="s">
        <v>7947</v>
      </c>
      <c r="I146" s="12" t="s">
        <v>2200</v>
      </c>
      <c r="K146" s="12">
        <v>2204</v>
      </c>
      <c r="L146" s="12">
        <v>3609</v>
      </c>
      <c r="M146" s="12">
        <v>3088</v>
      </c>
      <c r="N146" s="12">
        <v>5436</v>
      </c>
      <c r="O146" s="12">
        <v>4572</v>
      </c>
      <c r="P146" s="12">
        <v>7272</v>
      </c>
      <c r="Q146" s="12">
        <v>1555</v>
      </c>
      <c r="R146" s="12">
        <v>2475</v>
      </c>
      <c r="S146" s="12">
        <v>1193</v>
      </c>
      <c r="T146" s="12">
        <v>1938</v>
      </c>
      <c r="U146" s="12">
        <v>1591</v>
      </c>
      <c r="V146" s="12">
        <v>2529</v>
      </c>
      <c r="W146" s="12">
        <v>66</v>
      </c>
      <c r="X146" s="12">
        <v>96</v>
      </c>
      <c r="Y146" s="12">
        <v>0</v>
      </c>
      <c r="Z146" s="12">
        <v>0</v>
      </c>
      <c r="AA146" s="12">
        <v>167</v>
      </c>
      <c r="AB146" s="12">
        <v>234</v>
      </c>
      <c r="AC146" s="12">
        <v>24</v>
      </c>
      <c r="AD146" s="12">
        <v>36</v>
      </c>
      <c r="AE146" s="12">
        <v>934</v>
      </c>
      <c r="AF146" s="12">
        <v>1277</v>
      </c>
      <c r="AG146" s="12">
        <v>10822</v>
      </c>
      <c r="AH146" s="12">
        <v>17630</v>
      </c>
      <c r="AI146" s="12">
        <v>2259</v>
      </c>
      <c r="AJ146" s="12">
        <v>3387</v>
      </c>
      <c r="AK146" s="12">
        <v>3220</v>
      </c>
      <c r="AL146" s="12">
        <v>4125</v>
      </c>
      <c r="AM146" s="12">
        <v>2465</v>
      </c>
      <c r="AN146" s="12">
        <v>3169</v>
      </c>
      <c r="AO146" s="12">
        <v>5685</v>
      </c>
      <c r="AP146" s="12">
        <v>7294</v>
      </c>
      <c r="AQ146" s="12">
        <v>275</v>
      </c>
      <c r="AR146" s="12">
        <v>320</v>
      </c>
      <c r="AS146" s="12">
        <v>112</v>
      </c>
      <c r="AT146" s="12">
        <v>143</v>
      </c>
      <c r="AU146" s="12">
        <v>8331</v>
      </c>
      <c r="AV146" s="12">
        <v>11144</v>
      </c>
      <c r="AW146" s="12">
        <v>19153</v>
      </c>
      <c r="AX146" s="12">
        <v>28774</v>
      </c>
      <c r="AY146" s="12" t="s">
        <v>2227</v>
      </c>
      <c r="BA146" s="12">
        <v>26</v>
      </c>
      <c r="BB146" s="12">
        <v>0</v>
      </c>
      <c r="BC146" s="12">
        <v>0</v>
      </c>
      <c r="BD146" s="12">
        <v>4</v>
      </c>
      <c r="BE146" s="12">
        <v>0</v>
      </c>
      <c r="BF146" s="12">
        <v>1</v>
      </c>
      <c r="BG146" s="12">
        <v>0</v>
      </c>
      <c r="BH146" s="12">
        <v>0</v>
      </c>
      <c r="BI146" s="12">
        <v>0</v>
      </c>
      <c r="BJ146" s="12">
        <v>0</v>
      </c>
      <c r="BK146" s="12">
        <v>41</v>
      </c>
      <c r="BL146" s="12">
        <v>0</v>
      </c>
      <c r="BM146" s="12">
        <v>0</v>
      </c>
      <c r="BN146" s="12">
        <v>0</v>
      </c>
      <c r="BO146" s="12">
        <v>0</v>
      </c>
      <c r="BP146" s="12">
        <v>15</v>
      </c>
      <c r="BQ146" s="12">
        <v>94</v>
      </c>
      <c r="BR146" s="12">
        <v>0</v>
      </c>
      <c r="BS146" s="12">
        <v>16</v>
      </c>
      <c r="BT146" s="12">
        <v>3</v>
      </c>
      <c r="BU146" s="12">
        <v>4</v>
      </c>
      <c r="BV146" s="12">
        <v>0</v>
      </c>
      <c r="BW146" s="12">
        <v>0</v>
      </c>
      <c r="BX146" s="12">
        <v>2</v>
      </c>
      <c r="BY146" s="12">
        <v>0</v>
      </c>
      <c r="BZ146" s="12">
        <v>0</v>
      </c>
      <c r="CA146" s="12">
        <v>1</v>
      </c>
      <c r="CB146" s="12">
        <v>0</v>
      </c>
      <c r="CC146" s="12">
        <v>0</v>
      </c>
      <c r="CD146" s="12">
        <v>0</v>
      </c>
      <c r="CE146" s="12" t="s">
        <v>2227</v>
      </c>
      <c r="CF146" s="12" t="s">
        <v>2227</v>
      </c>
      <c r="CG146" s="12" t="s">
        <v>2200</v>
      </c>
      <c r="CH146" s="12" t="s">
        <v>2227</v>
      </c>
      <c r="CI146" s="12" t="s">
        <v>2200</v>
      </c>
      <c r="CJ146" s="12" t="s">
        <v>2227</v>
      </c>
      <c r="CK146" s="12" t="s">
        <v>2200</v>
      </c>
      <c r="CL146" s="12" t="s">
        <v>2227</v>
      </c>
      <c r="CM146" s="12" t="s">
        <v>3790</v>
      </c>
      <c r="CN146" s="12" t="s">
        <v>2200</v>
      </c>
      <c r="CQ146" s="12" t="s">
        <v>2200</v>
      </c>
      <c r="CR146" s="12" t="s">
        <v>2200</v>
      </c>
      <c r="CS146" s="12" t="s">
        <v>2227</v>
      </c>
      <c r="CT146" s="12" t="s">
        <v>2200</v>
      </c>
      <c r="CV146" s="12">
        <v>29185</v>
      </c>
      <c r="CW146" s="12">
        <v>28774</v>
      </c>
      <c r="CX146" s="12">
        <v>0</v>
      </c>
      <c r="CY146" s="12">
        <v>3815</v>
      </c>
      <c r="CZ146" s="12">
        <v>3001</v>
      </c>
      <c r="DA146" s="12">
        <v>941</v>
      </c>
      <c r="DB146" s="12">
        <v>446</v>
      </c>
      <c r="DC146" s="12" t="s">
        <v>2227</v>
      </c>
      <c r="DD146" s="12" t="s">
        <v>7948</v>
      </c>
      <c r="DE146" s="12" t="s">
        <v>7949</v>
      </c>
      <c r="DF146" s="12" t="s">
        <v>2106</v>
      </c>
      <c r="DG146" s="12" t="s">
        <v>2201</v>
      </c>
      <c r="DH146" s="12" t="s">
        <v>2107</v>
      </c>
      <c r="DI146" s="12" t="s">
        <v>7950</v>
      </c>
      <c r="DJ146" s="12" t="s">
        <v>2200</v>
      </c>
      <c r="DL146" s="12">
        <v>768</v>
      </c>
      <c r="DM146" s="12">
        <v>983</v>
      </c>
      <c r="DN146" s="12">
        <v>822</v>
      </c>
      <c r="DO146" s="12">
        <v>1111</v>
      </c>
      <c r="DP146" s="12">
        <v>1807</v>
      </c>
      <c r="DQ146" s="12">
        <v>2766</v>
      </c>
      <c r="DR146" s="12">
        <v>586</v>
      </c>
      <c r="DS146" s="12">
        <v>875</v>
      </c>
      <c r="DT146" s="12">
        <v>500</v>
      </c>
      <c r="DU146" s="12">
        <v>787</v>
      </c>
      <c r="DV146" s="12">
        <v>656</v>
      </c>
      <c r="DW146" s="12">
        <v>1024</v>
      </c>
      <c r="DX146" s="12">
        <v>21</v>
      </c>
      <c r="DY146" s="12">
        <v>28</v>
      </c>
      <c r="DZ146" s="12">
        <v>0</v>
      </c>
      <c r="EA146" s="12">
        <v>0</v>
      </c>
      <c r="EB146" s="12">
        <v>44</v>
      </c>
      <c r="EC146" s="12">
        <v>52</v>
      </c>
      <c r="ED146" s="12">
        <v>14</v>
      </c>
      <c r="EE146" s="12">
        <v>16</v>
      </c>
      <c r="EF146" s="12">
        <v>393</v>
      </c>
      <c r="EG146" s="12">
        <v>522</v>
      </c>
      <c r="EH146" s="12">
        <v>3804</v>
      </c>
      <c r="EI146" s="12">
        <v>5398</v>
      </c>
      <c r="EJ146" s="12">
        <v>564</v>
      </c>
      <c r="EK146" s="12">
        <v>762</v>
      </c>
      <c r="EL146" s="12">
        <v>2038</v>
      </c>
      <c r="EM146" s="12">
        <v>2439</v>
      </c>
      <c r="EN146" s="12">
        <v>1579</v>
      </c>
      <c r="EO146" s="12">
        <v>1890</v>
      </c>
      <c r="EP146" s="12">
        <v>3617</v>
      </c>
      <c r="EQ146" s="12">
        <v>4329</v>
      </c>
      <c r="ER146" s="12">
        <v>130</v>
      </c>
      <c r="ES146" s="12">
        <v>158</v>
      </c>
      <c r="ET146" s="12">
        <v>2</v>
      </c>
      <c r="EU146" s="12">
        <v>2</v>
      </c>
      <c r="EV146" s="12">
        <v>4313</v>
      </c>
      <c r="EW146" s="12">
        <v>5251</v>
      </c>
      <c r="EX146" s="12">
        <v>8117</v>
      </c>
      <c r="EY146" s="12">
        <v>10649</v>
      </c>
      <c r="EZ146" s="12" t="s">
        <v>2227</v>
      </c>
      <c r="FB146" s="12">
        <v>8</v>
      </c>
      <c r="FC146" s="12">
        <v>0</v>
      </c>
      <c r="FD146" s="12">
        <v>1</v>
      </c>
      <c r="FE146" s="12">
        <v>1</v>
      </c>
      <c r="FF146" s="12">
        <v>0</v>
      </c>
      <c r="FG146" s="12">
        <v>0</v>
      </c>
      <c r="FH146" s="12">
        <v>7</v>
      </c>
      <c r="FI146" s="12">
        <v>0</v>
      </c>
      <c r="FJ146" s="12">
        <v>4</v>
      </c>
      <c r="FK146" s="12">
        <v>0</v>
      </c>
      <c r="FL146" s="12">
        <v>1</v>
      </c>
      <c r="FM146" s="12">
        <v>0</v>
      </c>
      <c r="FN146" s="12">
        <v>0</v>
      </c>
      <c r="FO146" s="12">
        <v>0</v>
      </c>
      <c r="FP146" s="12">
        <v>0</v>
      </c>
      <c r="FQ146" s="12">
        <v>0</v>
      </c>
      <c r="FR146" s="12" t="s">
        <v>2227</v>
      </c>
      <c r="FS146" s="12" t="s">
        <v>2227</v>
      </c>
      <c r="FT146" s="12" t="s">
        <v>2227</v>
      </c>
      <c r="FU146" s="12" t="s">
        <v>2200</v>
      </c>
      <c r="FV146" s="12" t="s">
        <v>2200</v>
      </c>
      <c r="FW146" s="12" t="s">
        <v>2200</v>
      </c>
      <c r="FX146" s="12" t="s">
        <v>2227</v>
      </c>
      <c r="FY146" s="12" t="s">
        <v>2200</v>
      </c>
      <c r="FZ146" s="12" t="s">
        <v>2200</v>
      </c>
      <c r="GA146" s="12" t="s">
        <v>2227</v>
      </c>
      <c r="GB146" s="12" t="s">
        <v>2200</v>
      </c>
      <c r="GC146" s="12" t="s">
        <v>2200</v>
      </c>
      <c r="GE146" s="12">
        <v>10729</v>
      </c>
      <c r="GF146" s="12">
        <v>10649</v>
      </c>
      <c r="GG146" s="12">
        <v>0</v>
      </c>
      <c r="GH146" s="12">
        <v>321</v>
      </c>
      <c r="GI146" s="12">
        <v>310</v>
      </c>
      <c r="GJ146" s="12">
        <v>363</v>
      </c>
      <c r="GK146" s="12">
        <v>49</v>
      </c>
    </row>
    <row r="147" spans="1:193" x14ac:dyDescent="0.2">
      <c r="A147" s="12" t="s">
        <v>1428</v>
      </c>
      <c r="B147" s="12">
        <v>324</v>
      </c>
      <c r="C147" s="12">
        <v>135</v>
      </c>
      <c r="D147" s="12" t="s">
        <v>2108</v>
      </c>
      <c r="E147" s="12" t="s">
        <v>2109</v>
      </c>
      <c r="F147" s="12" t="s">
        <v>2102</v>
      </c>
      <c r="G147" s="12" t="s">
        <v>2227</v>
      </c>
      <c r="H147" s="12" t="s">
        <v>7951</v>
      </c>
      <c r="I147" s="12" t="s">
        <v>2200</v>
      </c>
      <c r="K147" s="12">
        <v>4084</v>
      </c>
      <c r="L147" s="12">
        <v>4094</v>
      </c>
      <c r="M147" s="12">
        <v>5307</v>
      </c>
      <c r="N147" s="12">
        <v>5316</v>
      </c>
      <c r="O147" s="12">
        <v>10115</v>
      </c>
      <c r="P147" s="12">
        <v>10119</v>
      </c>
      <c r="Q147" s="12">
        <v>4476</v>
      </c>
      <c r="R147" s="12">
        <v>4478</v>
      </c>
      <c r="S147" s="12">
        <v>2617</v>
      </c>
      <c r="T147" s="12">
        <v>2618</v>
      </c>
      <c r="U147" s="12">
        <v>2676</v>
      </c>
      <c r="V147" s="12">
        <v>2678</v>
      </c>
      <c r="W147" s="12">
        <v>42</v>
      </c>
      <c r="X147" s="12">
        <v>41</v>
      </c>
      <c r="Y147" s="12">
        <v>3</v>
      </c>
      <c r="Z147" s="12">
        <v>3</v>
      </c>
      <c r="AA147" s="12">
        <v>301</v>
      </c>
      <c r="AB147" s="12">
        <v>301</v>
      </c>
      <c r="AC147" s="12">
        <v>0</v>
      </c>
      <c r="AD147" s="12">
        <v>0</v>
      </c>
      <c r="AE147" s="12">
        <v>2167</v>
      </c>
      <c r="AF147" s="12">
        <v>2169</v>
      </c>
      <c r="AG147" s="12">
        <v>21673</v>
      </c>
      <c r="AH147" s="12">
        <v>21698</v>
      </c>
      <c r="AI147" s="12">
        <v>3931</v>
      </c>
      <c r="AJ147" s="12">
        <v>3930</v>
      </c>
      <c r="AK147" s="12">
        <v>5005</v>
      </c>
      <c r="AL147" s="12">
        <v>5011</v>
      </c>
      <c r="AM147" s="12">
        <v>4527</v>
      </c>
      <c r="AN147" s="12">
        <v>4531</v>
      </c>
      <c r="AO147" s="12">
        <v>9532</v>
      </c>
      <c r="AP147" s="12">
        <v>9542</v>
      </c>
      <c r="AQ147" s="12">
        <v>348</v>
      </c>
      <c r="AR147" s="12">
        <v>349</v>
      </c>
      <c r="AS147" s="12">
        <v>0</v>
      </c>
      <c r="AT147" s="12">
        <v>0</v>
      </c>
      <c r="AU147" s="12">
        <v>13811</v>
      </c>
      <c r="AV147" s="12">
        <v>13821</v>
      </c>
      <c r="AW147" s="12">
        <v>35484</v>
      </c>
      <c r="AX147" s="12">
        <v>35519</v>
      </c>
      <c r="AY147" s="12" t="s">
        <v>2227</v>
      </c>
      <c r="BA147" s="12">
        <v>20</v>
      </c>
      <c r="BB147" s="12">
        <v>0</v>
      </c>
      <c r="BD147" s="12">
        <v>3</v>
      </c>
      <c r="BK147" s="12">
        <v>2</v>
      </c>
      <c r="BN147" s="12">
        <v>2</v>
      </c>
      <c r="BP147" s="12">
        <v>12</v>
      </c>
      <c r="BQ147" s="12">
        <v>2</v>
      </c>
      <c r="BV147" s="12">
        <v>1</v>
      </c>
      <c r="BX147" s="12">
        <v>2</v>
      </c>
      <c r="BZ147" s="12">
        <v>3</v>
      </c>
      <c r="CE147" s="12" t="s">
        <v>2200</v>
      </c>
      <c r="CF147" s="12" t="s">
        <v>2227</v>
      </c>
      <c r="CG147" s="12" t="s">
        <v>2200</v>
      </c>
      <c r="CH147" s="12" t="s">
        <v>2200</v>
      </c>
      <c r="CI147" s="12" t="s">
        <v>2200</v>
      </c>
      <c r="CJ147" s="12" t="s">
        <v>2227</v>
      </c>
      <c r="CK147" s="12" t="s">
        <v>2200</v>
      </c>
      <c r="CL147" s="12" t="s">
        <v>2227</v>
      </c>
      <c r="CM147" s="12" t="s">
        <v>3790</v>
      </c>
      <c r="CN147" s="12" t="s">
        <v>2200</v>
      </c>
      <c r="CQ147" s="12" t="s">
        <v>2200</v>
      </c>
      <c r="CR147" s="12" t="s">
        <v>2227</v>
      </c>
      <c r="CS147" s="12" t="s">
        <v>2200</v>
      </c>
      <c r="CT147" s="12" t="s">
        <v>2200</v>
      </c>
      <c r="CV147" s="12">
        <v>46805</v>
      </c>
      <c r="CW147" s="12">
        <v>46805</v>
      </c>
      <c r="CY147" s="12">
        <v>5811</v>
      </c>
      <c r="DA147" s="12">
        <v>1205</v>
      </c>
      <c r="DB147" s="12">
        <v>612</v>
      </c>
      <c r="DC147" s="12" t="s">
        <v>2200</v>
      </c>
      <c r="DG147" s="12" t="s">
        <v>3485</v>
      </c>
      <c r="DJ147" s="12" t="s">
        <v>2200</v>
      </c>
      <c r="DL147" s="12">
        <v>0</v>
      </c>
      <c r="DM147" s="12">
        <v>0</v>
      </c>
      <c r="DN147" s="12">
        <v>0</v>
      </c>
      <c r="DO147" s="12">
        <v>0</v>
      </c>
      <c r="DP147" s="12">
        <v>0</v>
      </c>
      <c r="DQ147" s="12">
        <v>0</v>
      </c>
      <c r="DR147" s="12">
        <v>0</v>
      </c>
      <c r="DS147" s="1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0</v>
      </c>
      <c r="EM147" s="12">
        <v>0</v>
      </c>
      <c r="EN147" s="12">
        <v>0</v>
      </c>
      <c r="EO147" s="12">
        <v>0</v>
      </c>
      <c r="ER147" s="12">
        <v>0</v>
      </c>
      <c r="ES147" s="12">
        <v>0</v>
      </c>
      <c r="ET147" s="12">
        <v>0</v>
      </c>
      <c r="EU147" s="12">
        <v>0</v>
      </c>
      <c r="EV147" s="12">
        <v>0</v>
      </c>
      <c r="EW147" s="12">
        <v>0</v>
      </c>
      <c r="EX147" s="12">
        <v>0</v>
      </c>
      <c r="EY147" s="12">
        <v>0</v>
      </c>
      <c r="EZ147" s="12" t="s">
        <v>2200</v>
      </c>
    </row>
    <row r="148" spans="1:193" x14ac:dyDescent="0.2">
      <c r="A148" s="12" t="s">
        <v>1428</v>
      </c>
      <c r="B148" s="12">
        <v>325</v>
      </c>
      <c r="C148" s="12">
        <v>117</v>
      </c>
      <c r="D148" s="12" t="s">
        <v>2113</v>
      </c>
      <c r="E148" s="12" t="s">
        <v>2114</v>
      </c>
      <c r="F148" s="12" t="s">
        <v>2118</v>
      </c>
      <c r="G148" s="12" t="s">
        <v>2227</v>
      </c>
      <c r="H148" s="12" t="s">
        <v>7952</v>
      </c>
      <c r="I148" s="12" t="s">
        <v>2200</v>
      </c>
      <c r="K148" s="12">
        <v>1484</v>
      </c>
      <c r="L148" s="12">
        <v>2174</v>
      </c>
      <c r="M148" s="12">
        <v>1200</v>
      </c>
      <c r="N148" s="12">
        <v>2009</v>
      </c>
      <c r="O148" s="12">
        <v>4452</v>
      </c>
      <c r="P148" s="12">
        <v>7785</v>
      </c>
      <c r="Q148" s="12">
        <v>975</v>
      </c>
      <c r="R148" s="12">
        <v>1655</v>
      </c>
      <c r="S148" s="12">
        <v>1431</v>
      </c>
      <c r="T148" s="12">
        <v>2452</v>
      </c>
      <c r="U148" s="12">
        <v>1880</v>
      </c>
      <c r="V148" s="12">
        <v>3377</v>
      </c>
      <c r="W148" s="12">
        <v>83</v>
      </c>
      <c r="X148" s="12">
        <v>177</v>
      </c>
      <c r="Y148" s="12">
        <v>60</v>
      </c>
      <c r="Z148" s="12">
        <v>84</v>
      </c>
      <c r="AA148" s="12">
        <v>23</v>
      </c>
      <c r="AB148" s="12">
        <v>40</v>
      </c>
      <c r="AC148" s="12">
        <v>28</v>
      </c>
      <c r="AD148" s="12">
        <v>31</v>
      </c>
      <c r="AE148" s="12">
        <v>370</v>
      </c>
      <c r="AF148" s="12">
        <v>463</v>
      </c>
      <c r="AG148" s="12">
        <v>7534</v>
      </c>
      <c r="AH148" s="12">
        <v>12462</v>
      </c>
      <c r="AI148" s="12">
        <v>1609</v>
      </c>
      <c r="AJ148" s="12">
        <v>2294</v>
      </c>
      <c r="AK148" s="12">
        <v>1455</v>
      </c>
      <c r="AL148" s="12">
        <v>1887</v>
      </c>
      <c r="AM148" s="12">
        <v>2382</v>
      </c>
      <c r="AN148" s="12">
        <v>3080</v>
      </c>
      <c r="AO148" s="12">
        <v>3837</v>
      </c>
      <c r="AP148" s="12">
        <v>4967</v>
      </c>
      <c r="AQ148" s="12">
        <v>144</v>
      </c>
      <c r="AR148" s="12">
        <v>155</v>
      </c>
      <c r="AS148" s="12">
        <v>1</v>
      </c>
      <c r="AT148" s="12">
        <v>1</v>
      </c>
      <c r="AU148" s="12">
        <v>5591</v>
      </c>
      <c r="AV148" s="12">
        <v>7417</v>
      </c>
      <c r="AW148" s="12">
        <v>13125</v>
      </c>
      <c r="AX148" s="12">
        <v>19879</v>
      </c>
      <c r="AY148" s="12" t="s">
        <v>2227</v>
      </c>
      <c r="BA148" s="12">
        <v>13</v>
      </c>
      <c r="BD148" s="12">
        <v>1</v>
      </c>
      <c r="BF148" s="12">
        <v>1</v>
      </c>
      <c r="BK148" s="12">
        <v>4</v>
      </c>
      <c r="BM148" s="12">
        <v>1</v>
      </c>
      <c r="BN148" s="12">
        <v>1</v>
      </c>
      <c r="BO148" s="12">
        <v>8</v>
      </c>
      <c r="BP148" s="12">
        <v>5</v>
      </c>
      <c r="BQ148" s="12">
        <v>11</v>
      </c>
      <c r="BR148" s="12">
        <v>0</v>
      </c>
      <c r="BS148" s="12">
        <v>2</v>
      </c>
      <c r="BT148" s="12">
        <v>1</v>
      </c>
      <c r="BU148" s="12">
        <v>3</v>
      </c>
      <c r="BV148" s="12">
        <v>2</v>
      </c>
      <c r="BW148" s="12">
        <v>1</v>
      </c>
      <c r="BX148" s="12">
        <v>1</v>
      </c>
      <c r="CE148" s="12" t="s">
        <v>2200</v>
      </c>
      <c r="CF148" s="12" t="s">
        <v>2227</v>
      </c>
      <c r="CG148" s="12" t="s">
        <v>2227</v>
      </c>
      <c r="CH148" s="12" t="s">
        <v>2227</v>
      </c>
      <c r="CJ148" s="12" t="s">
        <v>2200</v>
      </c>
      <c r="CK148" s="12" t="s">
        <v>2227</v>
      </c>
      <c r="CL148" s="12" t="s">
        <v>2200</v>
      </c>
      <c r="CN148" s="12" t="s">
        <v>2200</v>
      </c>
      <c r="CQ148" s="12" t="s">
        <v>2200</v>
      </c>
      <c r="CR148" s="12" t="s">
        <v>2227</v>
      </c>
      <c r="CS148" s="12" t="s">
        <v>2200</v>
      </c>
      <c r="CT148" s="12" t="s">
        <v>2200</v>
      </c>
      <c r="CV148" s="12">
        <v>21407</v>
      </c>
      <c r="CW148" s="12">
        <v>19879</v>
      </c>
      <c r="CX148" s="12">
        <v>0</v>
      </c>
      <c r="CY148" s="12">
        <v>959</v>
      </c>
      <c r="CZ148" s="12">
        <v>895</v>
      </c>
      <c r="DA148" s="12">
        <v>1363</v>
      </c>
      <c r="DB148" s="12">
        <v>165</v>
      </c>
      <c r="DC148" s="12" t="s">
        <v>2200</v>
      </c>
      <c r="DG148" s="12" t="s">
        <v>3485</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R148" s="12">
        <v>0</v>
      </c>
      <c r="ES148" s="12">
        <v>0</v>
      </c>
      <c r="ET148" s="12">
        <v>0</v>
      </c>
      <c r="EU148" s="12">
        <v>0</v>
      </c>
      <c r="EV148" s="12">
        <v>0</v>
      </c>
      <c r="EW148" s="12">
        <v>0</v>
      </c>
      <c r="EX148" s="12">
        <v>0</v>
      </c>
      <c r="EY148" s="12">
        <v>0</v>
      </c>
    </row>
    <row r="149" spans="1:193" x14ac:dyDescent="0.2">
      <c r="A149" s="12" t="s">
        <v>1428</v>
      </c>
      <c r="B149" s="12">
        <v>326</v>
      </c>
      <c r="C149" s="12">
        <v>118</v>
      </c>
      <c r="D149" s="12" t="s">
        <v>2119</v>
      </c>
      <c r="E149" s="12" t="s">
        <v>2120</v>
      </c>
      <c r="F149" s="12" t="s">
        <v>2124</v>
      </c>
      <c r="G149" s="12" t="s">
        <v>2227</v>
      </c>
      <c r="H149" s="12" t="s">
        <v>7953</v>
      </c>
      <c r="I149" s="12" t="s">
        <v>2200</v>
      </c>
      <c r="K149" s="12">
        <v>196</v>
      </c>
      <c r="L149" s="12">
        <v>294</v>
      </c>
      <c r="M149" s="12">
        <v>256</v>
      </c>
      <c r="N149" s="12">
        <v>430</v>
      </c>
      <c r="O149" s="12">
        <v>805</v>
      </c>
      <c r="P149" s="12">
        <v>1353</v>
      </c>
      <c r="Q149" s="12">
        <v>282</v>
      </c>
      <c r="R149" s="12">
        <v>489</v>
      </c>
      <c r="S149" s="12">
        <v>210</v>
      </c>
      <c r="T149" s="12">
        <v>327</v>
      </c>
      <c r="U149" s="12">
        <v>295</v>
      </c>
      <c r="V149" s="12">
        <v>503</v>
      </c>
      <c r="W149" s="12">
        <v>4</v>
      </c>
      <c r="X149" s="12">
        <v>9</v>
      </c>
      <c r="Y149" s="12">
        <v>0</v>
      </c>
      <c r="Z149" s="12">
        <v>0</v>
      </c>
      <c r="AA149" s="12">
        <v>14</v>
      </c>
      <c r="AB149" s="12">
        <v>25</v>
      </c>
      <c r="AC149" s="12">
        <v>2</v>
      </c>
      <c r="AD149" s="12">
        <v>2</v>
      </c>
      <c r="AE149" s="12">
        <v>119</v>
      </c>
      <c r="AF149" s="12">
        <v>181</v>
      </c>
      <c r="AG149" s="12">
        <v>1378</v>
      </c>
      <c r="AH149" s="12">
        <v>2260</v>
      </c>
      <c r="AI149" s="12">
        <v>335</v>
      </c>
      <c r="AJ149" s="12">
        <v>529</v>
      </c>
      <c r="AK149" s="12">
        <v>278</v>
      </c>
      <c r="AL149" s="12">
        <v>375</v>
      </c>
      <c r="AM149" s="12">
        <v>246</v>
      </c>
      <c r="AN149" s="12">
        <v>318</v>
      </c>
      <c r="AO149" s="12">
        <v>524</v>
      </c>
      <c r="AP149" s="12">
        <v>693</v>
      </c>
      <c r="AQ149" s="12">
        <v>40</v>
      </c>
      <c r="AR149" s="12">
        <v>45</v>
      </c>
      <c r="AS149" s="12">
        <v>26</v>
      </c>
      <c r="AT149" s="12">
        <v>26</v>
      </c>
      <c r="AU149" s="12">
        <v>925</v>
      </c>
      <c r="AV149" s="12">
        <v>1293</v>
      </c>
      <c r="AW149" s="12">
        <v>2303</v>
      </c>
      <c r="AX149" s="12">
        <v>3553</v>
      </c>
      <c r="AY149" s="12" t="s">
        <v>2227</v>
      </c>
      <c r="BA149" s="12">
        <v>5</v>
      </c>
      <c r="BC149" s="12">
        <v>0</v>
      </c>
      <c r="BD149" s="12">
        <v>0</v>
      </c>
      <c r="BE149" s="12">
        <v>0</v>
      </c>
      <c r="BF149" s="12">
        <v>0</v>
      </c>
      <c r="BG149" s="12">
        <v>0</v>
      </c>
      <c r="BH149" s="12">
        <v>1</v>
      </c>
      <c r="BI149" s="12">
        <v>0</v>
      </c>
      <c r="BJ149" s="12">
        <v>0</v>
      </c>
      <c r="BK149" s="12">
        <v>7</v>
      </c>
      <c r="BL149" s="12">
        <v>1</v>
      </c>
      <c r="BM149" s="12">
        <v>0</v>
      </c>
      <c r="BN149" s="12">
        <v>0</v>
      </c>
      <c r="BO149" s="12">
        <v>0</v>
      </c>
      <c r="BP149" s="12">
        <v>2</v>
      </c>
      <c r="BQ149" s="12">
        <v>4</v>
      </c>
      <c r="BR149" s="12">
        <v>0</v>
      </c>
      <c r="BS149" s="12">
        <v>1</v>
      </c>
      <c r="BT149" s="12">
        <v>1</v>
      </c>
      <c r="BU149" s="12">
        <v>0</v>
      </c>
      <c r="BV149" s="12">
        <v>0</v>
      </c>
      <c r="BW149" s="12">
        <v>0</v>
      </c>
      <c r="BX149" s="12">
        <v>0</v>
      </c>
      <c r="BY149" s="12">
        <v>0</v>
      </c>
      <c r="BZ149" s="12">
        <v>0</v>
      </c>
      <c r="CA149" s="12">
        <v>0</v>
      </c>
      <c r="CB149" s="12">
        <v>0</v>
      </c>
      <c r="CC149" s="12">
        <v>0</v>
      </c>
      <c r="CD149" s="12">
        <v>0</v>
      </c>
      <c r="CE149" s="12" t="s">
        <v>2227</v>
      </c>
      <c r="CF149" s="12" t="s">
        <v>2227</v>
      </c>
      <c r="CG149" s="12" t="s">
        <v>2200</v>
      </c>
      <c r="CH149" s="12" t="s">
        <v>2200</v>
      </c>
      <c r="CI149" s="12" t="s">
        <v>2200</v>
      </c>
      <c r="CJ149" s="12" t="s">
        <v>2200</v>
      </c>
      <c r="CK149" s="12" t="s">
        <v>2227</v>
      </c>
      <c r="CL149" s="12" t="s">
        <v>2200</v>
      </c>
      <c r="CN149" s="12" t="s">
        <v>2200</v>
      </c>
      <c r="CQ149" s="12" t="s">
        <v>2200</v>
      </c>
      <c r="CR149" s="12" t="s">
        <v>2227</v>
      </c>
      <c r="CS149" s="12" t="s">
        <v>2200</v>
      </c>
      <c r="CT149" s="12" t="s">
        <v>2200</v>
      </c>
      <c r="CV149" s="12">
        <v>3582</v>
      </c>
      <c r="CW149" s="12">
        <v>3559</v>
      </c>
      <c r="CX149" s="12">
        <v>0</v>
      </c>
      <c r="CY149" s="12">
        <v>81</v>
      </c>
      <c r="CZ149" s="12">
        <v>81</v>
      </c>
      <c r="DA149" s="12">
        <v>196</v>
      </c>
      <c r="DB149" s="12">
        <v>25</v>
      </c>
      <c r="DC149" s="12" t="s">
        <v>2200</v>
      </c>
      <c r="DG149" s="12" t="s">
        <v>3485</v>
      </c>
      <c r="DL149" s="12">
        <v>0</v>
      </c>
      <c r="DM149" s="12">
        <v>0</v>
      </c>
      <c r="DN149" s="12">
        <v>0</v>
      </c>
      <c r="DO149" s="12">
        <v>0</v>
      </c>
      <c r="DP149" s="12">
        <v>0</v>
      </c>
      <c r="DQ149" s="12">
        <v>0</v>
      </c>
      <c r="DR149" s="1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2">
        <v>0</v>
      </c>
      <c r="EN149" s="12">
        <v>0</v>
      </c>
      <c r="EO149" s="12">
        <v>0</v>
      </c>
      <c r="ER149" s="12">
        <v>0</v>
      </c>
      <c r="ES149" s="12">
        <v>0</v>
      </c>
      <c r="ET149" s="12">
        <v>0</v>
      </c>
      <c r="EU149" s="12">
        <v>0</v>
      </c>
      <c r="EV149" s="12">
        <v>0</v>
      </c>
      <c r="EW149" s="12">
        <v>0</v>
      </c>
      <c r="EX149" s="12">
        <v>0</v>
      </c>
      <c r="EY149" s="12">
        <v>0</v>
      </c>
    </row>
    <row r="150" spans="1:193" x14ac:dyDescent="0.2">
      <c r="A150" s="12" t="s">
        <v>1428</v>
      </c>
      <c r="B150" s="12">
        <v>327</v>
      </c>
      <c r="C150" s="12">
        <v>119</v>
      </c>
      <c r="D150" s="12" t="s">
        <v>2125</v>
      </c>
      <c r="E150" s="12" t="s">
        <v>2126</v>
      </c>
      <c r="F150" s="12" t="s">
        <v>2130</v>
      </c>
      <c r="G150" s="12" t="s">
        <v>2227</v>
      </c>
      <c r="H150" s="12" t="s">
        <v>7954</v>
      </c>
      <c r="I150" s="12" t="s">
        <v>2200</v>
      </c>
      <c r="K150" s="12">
        <v>971</v>
      </c>
      <c r="L150" s="12">
        <v>894</v>
      </c>
      <c r="M150" s="12">
        <v>1685</v>
      </c>
      <c r="N150" s="12">
        <v>1638</v>
      </c>
      <c r="O150" s="12">
        <v>1773</v>
      </c>
      <c r="P150" s="12">
        <v>1543</v>
      </c>
      <c r="Q150" s="12">
        <v>343</v>
      </c>
      <c r="R150" s="12">
        <v>304</v>
      </c>
      <c r="S150" s="12">
        <v>504</v>
      </c>
      <c r="T150" s="12">
        <v>443</v>
      </c>
      <c r="U150" s="12">
        <v>813</v>
      </c>
      <c r="V150" s="12">
        <v>711</v>
      </c>
      <c r="W150" s="12">
        <v>0</v>
      </c>
      <c r="X150" s="12">
        <v>0</v>
      </c>
      <c r="Y150" s="12">
        <v>6</v>
      </c>
      <c r="Z150" s="12">
        <v>6</v>
      </c>
      <c r="AA150" s="12">
        <v>107</v>
      </c>
      <c r="AB150" s="12">
        <v>79</v>
      </c>
      <c r="AC150" s="12">
        <v>0</v>
      </c>
      <c r="AD150" s="12">
        <v>0</v>
      </c>
      <c r="AE150" s="12">
        <v>97</v>
      </c>
      <c r="AF150" s="12">
        <v>72</v>
      </c>
      <c r="AG150" s="12">
        <v>4526</v>
      </c>
      <c r="AH150" s="12">
        <v>4147</v>
      </c>
      <c r="AI150" s="12">
        <v>0</v>
      </c>
      <c r="AJ150" s="12">
        <v>0</v>
      </c>
      <c r="AK150" s="12">
        <v>1147</v>
      </c>
      <c r="AL150" s="12">
        <v>923</v>
      </c>
      <c r="AM150" s="12">
        <v>572</v>
      </c>
      <c r="AN150" s="12">
        <v>472</v>
      </c>
      <c r="AO150" s="12">
        <v>1719</v>
      </c>
      <c r="AP150" s="12">
        <v>1395</v>
      </c>
      <c r="AQ150" s="12">
        <v>87</v>
      </c>
      <c r="AR150" s="12">
        <v>65</v>
      </c>
      <c r="AS150" s="12">
        <v>1164</v>
      </c>
      <c r="AT150" s="12">
        <v>1014</v>
      </c>
      <c r="AU150" s="12">
        <v>2970</v>
      </c>
      <c r="AV150" s="12">
        <v>2474</v>
      </c>
      <c r="AW150" s="12">
        <v>7496</v>
      </c>
      <c r="AX150" s="12">
        <v>6621</v>
      </c>
      <c r="AY150" s="12" t="s">
        <v>2227</v>
      </c>
      <c r="BA150" s="12">
        <v>4</v>
      </c>
      <c r="BB150" s="12">
        <v>0</v>
      </c>
      <c r="BC150" s="12">
        <v>0</v>
      </c>
      <c r="BD150" s="12">
        <v>2</v>
      </c>
      <c r="BE150" s="12">
        <v>0</v>
      </c>
      <c r="BF150" s="12">
        <v>0</v>
      </c>
      <c r="BG150" s="12">
        <v>0</v>
      </c>
      <c r="BH150" s="12">
        <v>17</v>
      </c>
      <c r="BI150" s="12">
        <v>10</v>
      </c>
      <c r="BJ150" s="12">
        <v>10</v>
      </c>
      <c r="BK150" s="12">
        <v>6</v>
      </c>
      <c r="BL150" s="12">
        <v>6</v>
      </c>
      <c r="BM150" s="12">
        <v>0</v>
      </c>
      <c r="BN150" s="12">
        <v>0</v>
      </c>
      <c r="BO150" s="12">
        <v>0</v>
      </c>
      <c r="BP150" s="12">
        <v>10</v>
      </c>
      <c r="BQ150" s="12">
        <v>9</v>
      </c>
      <c r="BR150" s="12">
        <v>0</v>
      </c>
      <c r="BS150" s="12">
        <v>0</v>
      </c>
      <c r="BT150" s="12">
        <v>0</v>
      </c>
      <c r="BU150" s="12">
        <v>0</v>
      </c>
      <c r="BV150" s="12">
        <v>1</v>
      </c>
      <c r="BW150" s="12">
        <v>0</v>
      </c>
      <c r="BX150" s="12">
        <v>0</v>
      </c>
      <c r="BY150" s="12">
        <v>0</v>
      </c>
      <c r="BZ150" s="12">
        <v>0</v>
      </c>
      <c r="CA150" s="12">
        <v>0</v>
      </c>
      <c r="CB150" s="12">
        <v>0</v>
      </c>
      <c r="CC150" s="12">
        <v>0</v>
      </c>
      <c r="CD150" s="12">
        <v>0</v>
      </c>
      <c r="CE150" s="12" t="s">
        <v>2227</v>
      </c>
      <c r="CF150" s="12" t="s">
        <v>2227</v>
      </c>
      <c r="CG150" s="12" t="s">
        <v>2227</v>
      </c>
      <c r="CH150" s="12" t="s">
        <v>2227</v>
      </c>
      <c r="CI150" s="12" t="s">
        <v>2200</v>
      </c>
      <c r="CJ150" s="12" t="s">
        <v>2200</v>
      </c>
      <c r="CK150" s="12" t="s">
        <v>2227</v>
      </c>
      <c r="CL150" s="12" t="s">
        <v>2200</v>
      </c>
      <c r="CN150" s="12" t="s">
        <v>2200</v>
      </c>
      <c r="CQ150" s="12" t="s">
        <v>2200</v>
      </c>
      <c r="CR150" s="12" t="s">
        <v>2200</v>
      </c>
      <c r="CS150" s="12" t="s">
        <v>2200</v>
      </c>
      <c r="CT150" s="12" t="s">
        <v>2200</v>
      </c>
      <c r="CV150" s="12">
        <v>8767</v>
      </c>
      <c r="CW150" s="12">
        <v>6621</v>
      </c>
      <c r="CX150" s="12">
        <v>0</v>
      </c>
      <c r="CY150" s="12">
        <v>227</v>
      </c>
      <c r="CZ150" s="12">
        <v>74</v>
      </c>
      <c r="DA150" s="12">
        <v>659</v>
      </c>
      <c r="DB150" s="12">
        <v>197</v>
      </c>
      <c r="DC150" s="12" t="s">
        <v>2200</v>
      </c>
      <c r="DG150" s="12" t="s">
        <v>3485</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2">
        <v>0</v>
      </c>
      <c r="EO150" s="12">
        <v>0</v>
      </c>
      <c r="ER150" s="12">
        <v>0</v>
      </c>
      <c r="ES150" s="12">
        <v>0</v>
      </c>
      <c r="ET150" s="12">
        <v>0</v>
      </c>
      <c r="EU150" s="12">
        <v>0</v>
      </c>
      <c r="EV150" s="12">
        <v>0</v>
      </c>
      <c r="EW150" s="12">
        <v>0</v>
      </c>
      <c r="EX150" s="12">
        <v>0</v>
      </c>
      <c r="EY150" s="12">
        <v>0</v>
      </c>
    </row>
    <row r="151" spans="1:193" x14ac:dyDescent="0.2">
      <c r="A151" s="12" t="s">
        <v>1428</v>
      </c>
      <c r="B151" s="12">
        <v>328</v>
      </c>
      <c r="C151" s="12">
        <v>120</v>
      </c>
      <c r="D151" s="12" t="s">
        <v>2131</v>
      </c>
      <c r="E151" s="12" t="s">
        <v>2132</v>
      </c>
      <c r="F151" s="12" t="s">
        <v>2136</v>
      </c>
      <c r="G151" s="12" t="s">
        <v>2227</v>
      </c>
      <c r="H151" s="12" t="s">
        <v>7955</v>
      </c>
      <c r="I151" s="12" t="s">
        <v>2200</v>
      </c>
      <c r="K151" s="12">
        <v>2078</v>
      </c>
      <c r="L151" s="12">
        <v>3126</v>
      </c>
      <c r="M151" s="12">
        <v>1828</v>
      </c>
      <c r="N151" s="12">
        <v>3089</v>
      </c>
      <c r="O151" s="12">
        <v>3431</v>
      </c>
      <c r="P151" s="12">
        <v>5629</v>
      </c>
      <c r="Q151" s="12">
        <v>1247</v>
      </c>
      <c r="R151" s="12">
        <v>1999</v>
      </c>
      <c r="S151" s="12">
        <v>967</v>
      </c>
      <c r="T151" s="12">
        <v>1599</v>
      </c>
      <c r="U151" s="12">
        <v>1143</v>
      </c>
      <c r="V151" s="12">
        <v>1933</v>
      </c>
      <c r="W151" s="12">
        <v>25</v>
      </c>
      <c r="X151" s="12">
        <v>28</v>
      </c>
      <c r="Y151" s="12">
        <v>1</v>
      </c>
      <c r="Z151" s="12">
        <v>1</v>
      </c>
      <c r="AA151" s="12">
        <v>48</v>
      </c>
      <c r="AB151" s="12">
        <v>69</v>
      </c>
      <c r="AC151" s="12">
        <v>36</v>
      </c>
      <c r="AD151" s="12">
        <v>42</v>
      </c>
      <c r="AE151" s="12">
        <v>220</v>
      </c>
      <c r="AF151" s="12">
        <v>280</v>
      </c>
      <c r="AG151" s="12">
        <v>7593</v>
      </c>
      <c r="AH151" s="12">
        <v>12166</v>
      </c>
      <c r="AI151" s="12">
        <v>2269</v>
      </c>
      <c r="AJ151" s="12">
        <v>3447</v>
      </c>
      <c r="AK151" s="12">
        <v>2038</v>
      </c>
      <c r="AL151" s="12">
        <v>2687</v>
      </c>
      <c r="AM151" s="12">
        <v>682</v>
      </c>
      <c r="AN151" s="12">
        <v>838</v>
      </c>
      <c r="AO151" s="12">
        <v>2720</v>
      </c>
      <c r="AP151" s="12">
        <v>3525</v>
      </c>
      <c r="AQ151" s="12">
        <v>112</v>
      </c>
      <c r="AR151" s="12">
        <v>114</v>
      </c>
      <c r="AS151" s="12">
        <v>3</v>
      </c>
      <c r="AT151" s="12">
        <v>3</v>
      </c>
      <c r="AU151" s="12">
        <v>5104</v>
      </c>
      <c r="AV151" s="12">
        <v>7089</v>
      </c>
      <c r="AW151" s="12">
        <v>12697</v>
      </c>
      <c r="AX151" s="12">
        <v>19255</v>
      </c>
      <c r="AY151" s="12" t="s">
        <v>2227</v>
      </c>
      <c r="BA151" s="12">
        <v>16</v>
      </c>
      <c r="BB151" s="12">
        <v>0</v>
      </c>
      <c r="BC151" s="12">
        <v>0</v>
      </c>
      <c r="BD151" s="12">
        <v>2</v>
      </c>
      <c r="BE151" s="12">
        <v>0</v>
      </c>
      <c r="BF151" s="12">
        <v>2</v>
      </c>
      <c r="BG151" s="12">
        <v>0</v>
      </c>
      <c r="BH151" s="12">
        <v>0</v>
      </c>
      <c r="BI151" s="12">
        <v>0</v>
      </c>
      <c r="BJ151" s="12">
        <v>0</v>
      </c>
      <c r="BK151" s="12">
        <v>0</v>
      </c>
      <c r="BL151" s="12">
        <v>0</v>
      </c>
      <c r="BM151" s="12">
        <v>0</v>
      </c>
      <c r="BN151" s="12">
        <v>1</v>
      </c>
      <c r="BO151" s="12">
        <v>0</v>
      </c>
      <c r="BP151" s="12">
        <v>8</v>
      </c>
      <c r="BQ151" s="12">
        <v>0</v>
      </c>
      <c r="BR151" s="12">
        <v>0</v>
      </c>
      <c r="BS151" s="12">
        <v>0</v>
      </c>
      <c r="BT151" s="12">
        <v>2</v>
      </c>
      <c r="BU151" s="12">
        <v>0</v>
      </c>
      <c r="BV151" s="12">
        <v>2</v>
      </c>
      <c r="BW151" s="12">
        <v>0</v>
      </c>
      <c r="BX151" s="12">
        <v>0</v>
      </c>
      <c r="BY151" s="12">
        <v>0</v>
      </c>
      <c r="BZ151" s="12">
        <v>0</v>
      </c>
      <c r="CA151" s="12">
        <v>0</v>
      </c>
      <c r="CB151" s="12">
        <v>0</v>
      </c>
      <c r="CC151" s="12">
        <v>0</v>
      </c>
      <c r="CD151" s="12">
        <v>0</v>
      </c>
      <c r="CE151" s="12" t="s">
        <v>2227</v>
      </c>
      <c r="CF151" s="12" t="s">
        <v>2227</v>
      </c>
      <c r="CG151" s="12" t="s">
        <v>2200</v>
      </c>
      <c r="CH151" s="12" t="s">
        <v>2227</v>
      </c>
      <c r="CI151" s="12" t="s">
        <v>2200</v>
      </c>
      <c r="CJ151" s="12" t="s">
        <v>2200</v>
      </c>
      <c r="CK151" s="12" t="s">
        <v>2200</v>
      </c>
      <c r="CL151" s="12" t="s">
        <v>2200</v>
      </c>
      <c r="CN151" s="12" t="s">
        <v>2200</v>
      </c>
      <c r="CQ151" s="12" t="s">
        <v>2200</v>
      </c>
      <c r="CR151" s="12" t="s">
        <v>2227</v>
      </c>
      <c r="CS151" s="12" t="s">
        <v>2200</v>
      </c>
      <c r="CT151" s="12" t="s">
        <v>2200</v>
      </c>
      <c r="CV151" s="12">
        <v>20029</v>
      </c>
      <c r="CW151" s="12">
        <v>19285</v>
      </c>
      <c r="CX151" s="12">
        <v>0</v>
      </c>
      <c r="CY151" s="12">
        <v>1373</v>
      </c>
      <c r="CZ151" s="12">
        <v>1159</v>
      </c>
      <c r="DA151" s="12">
        <v>614</v>
      </c>
      <c r="DB151" s="12">
        <v>472</v>
      </c>
      <c r="DC151" s="12" t="s">
        <v>2200</v>
      </c>
      <c r="DG151" s="12" t="s">
        <v>3485</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R151" s="12">
        <v>0</v>
      </c>
      <c r="ES151" s="12">
        <v>0</v>
      </c>
      <c r="ET151" s="12">
        <v>0</v>
      </c>
      <c r="EU151" s="12">
        <v>0</v>
      </c>
      <c r="EV151" s="12">
        <v>0</v>
      </c>
      <c r="EW151" s="12">
        <v>0</v>
      </c>
      <c r="EX151" s="12">
        <v>0</v>
      </c>
      <c r="EY151" s="12">
        <v>0</v>
      </c>
    </row>
    <row r="152" spans="1:193" x14ac:dyDescent="0.2">
      <c r="A152" s="12" t="s">
        <v>1428</v>
      </c>
      <c r="B152" s="12">
        <v>330</v>
      </c>
      <c r="C152" s="12">
        <v>123</v>
      </c>
      <c r="D152" s="12" t="s">
        <v>2137</v>
      </c>
      <c r="E152" s="12" t="s">
        <v>2138</v>
      </c>
      <c r="F152" s="12" t="s">
        <v>2142</v>
      </c>
      <c r="G152" s="12" t="s">
        <v>2227</v>
      </c>
      <c r="H152" s="12" t="s">
        <v>7956</v>
      </c>
      <c r="I152" s="12" t="s">
        <v>2200</v>
      </c>
      <c r="K152" s="12">
        <v>2048</v>
      </c>
      <c r="L152" s="12">
        <v>2493</v>
      </c>
      <c r="M152" s="12">
        <v>3195</v>
      </c>
      <c r="N152" s="12">
        <v>3942</v>
      </c>
      <c r="O152" s="12">
        <v>3343</v>
      </c>
      <c r="P152" s="12">
        <v>4731</v>
      </c>
      <c r="Q152" s="12">
        <v>836</v>
      </c>
      <c r="R152" s="12">
        <v>1601</v>
      </c>
      <c r="S152" s="12">
        <v>864</v>
      </c>
      <c r="T152" s="12">
        <v>1073</v>
      </c>
      <c r="U152" s="12">
        <v>1470</v>
      </c>
      <c r="V152" s="12">
        <v>1846</v>
      </c>
      <c r="W152" s="12">
        <v>0</v>
      </c>
      <c r="X152" s="12">
        <v>0</v>
      </c>
      <c r="Y152" s="12">
        <v>52</v>
      </c>
      <c r="Z152" s="12">
        <v>61</v>
      </c>
      <c r="AA152" s="12">
        <v>121</v>
      </c>
      <c r="AB152" s="12">
        <v>150</v>
      </c>
      <c r="AC152" s="12">
        <v>0</v>
      </c>
      <c r="AD152" s="12">
        <v>0</v>
      </c>
      <c r="AE152" s="12">
        <v>194</v>
      </c>
      <c r="AF152" s="12">
        <v>219</v>
      </c>
      <c r="AG152" s="12">
        <v>8780</v>
      </c>
      <c r="AH152" s="12">
        <v>11385</v>
      </c>
      <c r="AI152" s="12">
        <v>0</v>
      </c>
      <c r="AJ152" s="12">
        <v>0</v>
      </c>
      <c r="AK152" s="12">
        <v>3424</v>
      </c>
      <c r="AL152" s="12">
        <v>3915</v>
      </c>
      <c r="AM152" s="12">
        <v>1740</v>
      </c>
      <c r="AN152" s="12">
        <v>203</v>
      </c>
      <c r="AO152" s="12">
        <v>5164</v>
      </c>
      <c r="AP152" s="12">
        <v>4118</v>
      </c>
      <c r="AQ152" s="12">
        <v>243</v>
      </c>
      <c r="AR152" s="12">
        <v>247</v>
      </c>
      <c r="AS152" s="12">
        <v>2843</v>
      </c>
      <c r="AT152" s="12">
        <v>4656</v>
      </c>
      <c r="AU152" s="12">
        <v>8250</v>
      </c>
      <c r="AV152" s="12">
        <v>9021</v>
      </c>
      <c r="AW152" s="12">
        <v>17030</v>
      </c>
      <c r="AX152" s="12">
        <v>20406</v>
      </c>
      <c r="AY152" s="12" t="s">
        <v>2227</v>
      </c>
      <c r="BA152" s="12">
        <v>22</v>
      </c>
      <c r="BB152" s="12">
        <v>0</v>
      </c>
      <c r="BC152" s="12">
        <v>1</v>
      </c>
      <c r="BD152" s="12">
        <v>1</v>
      </c>
      <c r="BE152" s="12">
        <v>0</v>
      </c>
      <c r="BF152" s="12">
        <v>0</v>
      </c>
      <c r="BG152" s="12">
        <v>0</v>
      </c>
      <c r="BH152" s="12">
        <v>0</v>
      </c>
      <c r="BI152" s="12">
        <v>0</v>
      </c>
      <c r="BJ152" s="12">
        <v>0</v>
      </c>
      <c r="BK152" s="12">
        <v>0</v>
      </c>
      <c r="BL152" s="12">
        <v>0</v>
      </c>
      <c r="BM152" s="12">
        <v>6</v>
      </c>
      <c r="BN152" s="12">
        <v>2</v>
      </c>
      <c r="BO152" s="12">
        <v>9</v>
      </c>
      <c r="BP152" s="12">
        <v>9</v>
      </c>
      <c r="BQ152" s="12">
        <v>50</v>
      </c>
      <c r="BR152" s="12">
        <v>0</v>
      </c>
      <c r="BS152" s="12">
        <v>3</v>
      </c>
      <c r="BT152" s="12">
        <v>0</v>
      </c>
      <c r="BU152" s="12">
        <v>4</v>
      </c>
      <c r="BV152" s="12">
        <v>0</v>
      </c>
      <c r="BW152" s="12">
        <v>0</v>
      </c>
      <c r="BX152" s="12">
        <v>0</v>
      </c>
      <c r="BY152" s="12">
        <v>0</v>
      </c>
      <c r="BZ152" s="12">
        <v>0</v>
      </c>
      <c r="CA152" s="12">
        <v>1</v>
      </c>
      <c r="CB152" s="12">
        <v>1</v>
      </c>
      <c r="CC152" s="12">
        <v>0</v>
      </c>
      <c r="CD152" s="12">
        <v>1</v>
      </c>
      <c r="CE152" s="12" t="s">
        <v>2227</v>
      </c>
      <c r="CF152" s="12" t="s">
        <v>2227</v>
      </c>
      <c r="CG152" s="12" t="s">
        <v>2227</v>
      </c>
      <c r="CH152" s="12" t="s">
        <v>2227</v>
      </c>
      <c r="CI152" s="12" t="s">
        <v>2200</v>
      </c>
      <c r="CJ152" s="12" t="s">
        <v>2227</v>
      </c>
      <c r="CK152" s="12" t="s">
        <v>2200</v>
      </c>
      <c r="CL152" s="12" t="s">
        <v>2200</v>
      </c>
      <c r="CN152" s="12" t="s">
        <v>2200</v>
      </c>
      <c r="CQ152" s="12" t="s">
        <v>2200</v>
      </c>
      <c r="CR152" s="12" t="s">
        <v>2227</v>
      </c>
      <c r="CS152" s="12" t="s">
        <v>2200</v>
      </c>
      <c r="CT152" s="12" t="s">
        <v>2200</v>
      </c>
      <c r="CV152" s="12">
        <v>20181</v>
      </c>
      <c r="CW152" s="12">
        <v>20406</v>
      </c>
      <c r="CX152" s="12">
        <v>0</v>
      </c>
      <c r="CY152" s="12">
        <v>3245</v>
      </c>
      <c r="CZ152" s="12">
        <v>974</v>
      </c>
      <c r="DA152" s="12">
        <v>440</v>
      </c>
      <c r="DB152" s="12">
        <v>225</v>
      </c>
      <c r="DC152" s="12" t="s">
        <v>2200</v>
      </c>
      <c r="DG152" s="12" t="s">
        <v>3485</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R152" s="12">
        <v>0</v>
      </c>
      <c r="ES152" s="12">
        <v>0</v>
      </c>
      <c r="ET152" s="12">
        <v>0</v>
      </c>
      <c r="EU152" s="12">
        <v>0</v>
      </c>
      <c r="EV152" s="12">
        <v>0</v>
      </c>
      <c r="EW152" s="12">
        <v>0</v>
      </c>
      <c r="EX152" s="12">
        <v>0</v>
      </c>
      <c r="EY152" s="12">
        <v>0</v>
      </c>
    </row>
    <row r="153" spans="1:193" x14ac:dyDescent="0.2">
      <c r="A153" s="12" t="s">
        <v>1428</v>
      </c>
      <c r="B153" s="12">
        <v>331</v>
      </c>
      <c r="C153" s="12">
        <v>121</v>
      </c>
      <c r="D153" s="12" t="s">
        <v>2143</v>
      </c>
      <c r="E153" s="12" t="s">
        <v>2144</v>
      </c>
      <c r="F153" s="12" t="s">
        <v>2142</v>
      </c>
      <c r="G153" s="12" t="s">
        <v>2227</v>
      </c>
      <c r="H153" s="12" t="s">
        <v>7957</v>
      </c>
      <c r="I153" s="12" t="s">
        <v>2200</v>
      </c>
      <c r="K153" s="12">
        <v>4599</v>
      </c>
      <c r="L153" s="12">
        <v>6052</v>
      </c>
      <c r="M153" s="12">
        <v>7123</v>
      </c>
      <c r="N153" s="12">
        <v>9416</v>
      </c>
      <c r="O153" s="12">
        <v>11806</v>
      </c>
      <c r="P153" s="12">
        <v>15186</v>
      </c>
      <c r="Q153" s="12">
        <v>2697</v>
      </c>
      <c r="R153" s="12">
        <v>3506</v>
      </c>
      <c r="S153" s="12">
        <v>2704</v>
      </c>
      <c r="T153" s="12">
        <v>3546</v>
      </c>
      <c r="U153" s="12">
        <v>4990</v>
      </c>
      <c r="V153" s="12">
        <v>6404</v>
      </c>
      <c r="W153" s="12">
        <v>0</v>
      </c>
      <c r="X153" s="12">
        <v>0</v>
      </c>
      <c r="Y153" s="12">
        <v>575</v>
      </c>
      <c r="Z153" s="12">
        <v>702</v>
      </c>
      <c r="AA153" s="12">
        <v>840</v>
      </c>
      <c r="AB153" s="12">
        <v>1028</v>
      </c>
      <c r="AC153" s="12">
        <v>0</v>
      </c>
      <c r="AD153" s="12">
        <v>0</v>
      </c>
      <c r="AE153" s="12">
        <v>1026</v>
      </c>
      <c r="AF153" s="12">
        <v>1194</v>
      </c>
      <c r="AG153" s="12">
        <v>24554</v>
      </c>
      <c r="AH153" s="12">
        <v>31848</v>
      </c>
      <c r="AI153" s="12">
        <v>0</v>
      </c>
      <c r="AJ153" s="12">
        <v>0</v>
      </c>
      <c r="AK153" s="12">
        <v>5984</v>
      </c>
      <c r="AL153" s="12">
        <v>6821</v>
      </c>
      <c r="AM153" s="12">
        <v>3197</v>
      </c>
      <c r="AN153" s="12">
        <v>3666</v>
      </c>
      <c r="AO153" s="12">
        <v>9181</v>
      </c>
      <c r="AP153" s="12">
        <v>10487</v>
      </c>
      <c r="AQ153" s="12">
        <v>259</v>
      </c>
      <c r="AR153" s="12">
        <v>287</v>
      </c>
      <c r="AS153" s="12">
        <v>4912</v>
      </c>
      <c r="AT153" s="12">
        <v>6013</v>
      </c>
      <c r="AU153" s="12">
        <v>14352</v>
      </c>
      <c r="AV153" s="12">
        <v>16787</v>
      </c>
      <c r="AW153" s="12">
        <v>38906</v>
      </c>
      <c r="AX153" s="12">
        <v>48635</v>
      </c>
      <c r="AY153" s="12" t="s">
        <v>2227</v>
      </c>
      <c r="BA153" s="12">
        <v>29</v>
      </c>
      <c r="BB153" s="12">
        <v>0</v>
      </c>
      <c r="BC153" s="12">
        <v>6</v>
      </c>
      <c r="BD153" s="12">
        <v>6</v>
      </c>
      <c r="BE153" s="12">
        <v>0</v>
      </c>
      <c r="BF153" s="12">
        <v>0</v>
      </c>
      <c r="BG153" s="12">
        <v>0</v>
      </c>
      <c r="BH153" s="12">
        <v>0</v>
      </c>
      <c r="BI153" s="12">
        <v>0</v>
      </c>
      <c r="BJ153" s="12">
        <v>0</v>
      </c>
      <c r="BK153" s="12">
        <v>2</v>
      </c>
      <c r="BL153" s="12">
        <v>2</v>
      </c>
      <c r="BM153" s="12">
        <v>2</v>
      </c>
      <c r="BN153" s="12">
        <v>2</v>
      </c>
      <c r="BO153" s="12">
        <v>22</v>
      </c>
      <c r="BP153" s="12">
        <v>22</v>
      </c>
      <c r="BQ153" s="12">
        <v>0</v>
      </c>
      <c r="BR153" s="12">
        <v>0</v>
      </c>
      <c r="BS153" s="12">
        <v>2</v>
      </c>
      <c r="BT153" s="12">
        <v>2</v>
      </c>
      <c r="BU153" s="12">
        <v>2</v>
      </c>
      <c r="BV153" s="12">
        <v>2</v>
      </c>
      <c r="BW153" s="12">
        <v>1</v>
      </c>
      <c r="BX153" s="12">
        <v>1</v>
      </c>
      <c r="BY153" s="12">
        <v>0</v>
      </c>
      <c r="BZ153" s="12">
        <v>0</v>
      </c>
      <c r="CA153" s="12">
        <v>2</v>
      </c>
      <c r="CB153" s="12">
        <v>2</v>
      </c>
      <c r="CC153" s="12">
        <v>1</v>
      </c>
      <c r="CD153" s="12">
        <v>1</v>
      </c>
      <c r="CE153" s="12" t="s">
        <v>2227</v>
      </c>
      <c r="CF153" s="12" t="s">
        <v>2227</v>
      </c>
      <c r="CG153" s="12" t="s">
        <v>2227</v>
      </c>
      <c r="CH153" s="12" t="s">
        <v>2227</v>
      </c>
      <c r="CI153" s="12" t="s">
        <v>2200</v>
      </c>
      <c r="CJ153" s="12" t="s">
        <v>2227</v>
      </c>
      <c r="CK153" s="12" t="s">
        <v>2200</v>
      </c>
      <c r="CL153" s="12" t="s">
        <v>2227</v>
      </c>
      <c r="CM153" s="12" t="s">
        <v>3788</v>
      </c>
      <c r="CN153" s="12" t="s">
        <v>2200</v>
      </c>
      <c r="CQ153" s="12" t="s">
        <v>2200</v>
      </c>
      <c r="CR153" s="12" t="s">
        <v>2200</v>
      </c>
      <c r="CS153" s="12" t="s">
        <v>2227</v>
      </c>
      <c r="CT153" s="12" t="s">
        <v>2200</v>
      </c>
      <c r="CV153" s="12">
        <v>36297</v>
      </c>
      <c r="CW153" s="12">
        <v>48635</v>
      </c>
      <c r="CX153" s="12">
        <v>0</v>
      </c>
      <c r="CY153" s="12">
        <v>15524</v>
      </c>
      <c r="CZ153" s="12">
        <v>4285</v>
      </c>
      <c r="DA153" s="12">
        <v>108</v>
      </c>
      <c r="DB153" s="12">
        <v>991</v>
      </c>
      <c r="DC153" s="12" t="s">
        <v>2200</v>
      </c>
      <c r="DG153" s="12" t="s">
        <v>3485</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R153" s="12">
        <v>0</v>
      </c>
      <c r="ES153" s="12">
        <v>0</v>
      </c>
      <c r="ET153" s="12">
        <v>0</v>
      </c>
      <c r="EU153" s="12">
        <v>0</v>
      </c>
      <c r="EV153" s="12">
        <v>0</v>
      </c>
      <c r="EW153" s="12">
        <v>0</v>
      </c>
      <c r="EX153" s="12">
        <v>0</v>
      </c>
      <c r="EY153" s="12">
        <v>0</v>
      </c>
    </row>
    <row r="154" spans="1:193" x14ac:dyDescent="0.2">
      <c r="A154" s="12" t="s">
        <v>1428</v>
      </c>
      <c r="B154" s="12">
        <v>332</v>
      </c>
      <c r="C154" s="12">
        <v>121</v>
      </c>
      <c r="D154" s="12" t="s">
        <v>2146</v>
      </c>
      <c r="E154" s="12" t="s">
        <v>2147</v>
      </c>
      <c r="F154" s="12" t="s">
        <v>2142</v>
      </c>
      <c r="G154" s="12" t="s">
        <v>2200</v>
      </c>
      <c r="K154" s="12">
        <v>0</v>
      </c>
      <c r="L154" s="12">
        <v>0</v>
      </c>
      <c r="M154" s="12">
        <v>0</v>
      </c>
      <c r="N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t="s">
        <v>2200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t="s">
        <v>2200</v>
      </c>
      <c r="CF154" s="12" t="s">
        <v>2200</v>
      </c>
      <c r="CG154" s="12" t="s">
        <v>2200</v>
      </c>
      <c r="CH154" s="12" t="s">
        <v>2200</v>
      </c>
      <c r="CI154" s="12" t="s">
        <v>2200</v>
      </c>
      <c r="CJ154" s="12" t="s">
        <v>2200</v>
      </c>
      <c r="CK154" s="12" t="s">
        <v>2200</v>
      </c>
      <c r="CL154" s="12" t="s">
        <v>2200</v>
      </c>
      <c r="CN154" s="12" t="s">
        <v>2200</v>
      </c>
      <c r="CQ154" s="12" t="s">
        <v>2200</v>
      </c>
      <c r="CR154" s="12" t="s">
        <v>2200</v>
      </c>
      <c r="CS154" s="12" t="s">
        <v>2200</v>
      </c>
      <c r="CT154" s="12" t="s">
        <v>2200</v>
      </c>
      <c r="DC154" s="12" t="s">
        <v>2200</v>
      </c>
      <c r="DG154" s="12" t="s">
        <v>3485</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R154" s="12">
        <v>0</v>
      </c>
      <c r="ES154" s="12">
        <v>0</v>
      </c>
      <c r="ET154" s="12">
        <v>0</v>
      </c>
      <c r="EU154" s="12">
        <v>0</v>
      </c>
      <c r="EV154" s="12">
        <v>0</v>
      </c>
      <c r="EW154" s="12">
        <v>0</v>
      </c>
      <c r="EX154" s="12">
        <v>0</v>
      </c>
      <c r="EY154" s="12">
        <v>0</v>
      </c>
    </row>
    <row r="155" spans="1:193" x14ac:dyDescent="0.2">
      <c r="A155" s="12" t="s">
        <v>1428</v>
      </c>
      <c r="B155" s="12">
        <v>333</v>
      </c>
      <c r="C155" s="12">
        <v>124</v>
      </c>
      <c r="D155" s="12" t="s">
        <v>2149</v>
      </c>
      <c r="E155" s="12" t="s">
        <v>2150</v>
      </c>
      <c r="F155" s="12" t="s">
        <v>2142</v>
      </c>
      <c r="G155" s="12" t="s">
        <v>2200</v>
      </c>
      <c r="K155" s="12">
        <v>0</v>
      </c>
      <c r="L155" s="12">
        <v>0</v>
      </c>
      <c r="M155" s="12">
        <v>0</v>
      </c>
      <c r="N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DC155" s="12" t="s">
        <v>2200</v>
      </c>
      <c r="DG155" s="12" t="s">
        <v>3485</v>
      </c>
      <c r="DL155" s="12">
        <v>0</v>
      </c>
      <c r="DM155" s="12">
        <v>0</v>
      </c>
      <c r="DN155" s="12">
        <v>0</v>
      </c>
      <c r="DO155" s="12">
        <v>0</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2">
        <v>0</v>
      </c>
      <c r="EO155" s="12">
        <v>0</v>
      </c>
      <c r="ER155" s="12">
        <v>0</v>
      </c>
      <c r="ES155" s="12">
        <v>0</v>
      </c>
      <c r="ET155" s="12">
        <v>0</v>
      </c>
      <c r="EU155" s="12">
        <v>0</v>
      </c>
      <c r="EV155" s="12">
        <v>0</v>
      </c>
      <c r="EW155" s="12">
        <v>0</v>
      </c>
      <c r="EX155" s="12">
        <v>0</v>
      </c>
      <c r="EY155" s="12">
        <v>0</v>
      </c>
    </row>
    <row r="156" spans="1:193" x14ac:dyDescent="0.2">
      <c r="A156" s="12" t="s">
        <v>1428</v>
      </c>
      <c r="B156" s="12">
        <v>334</v>
      </c>
      <c r="C156" s="12">
        <v>125</v>
      </c>
      <c r="D156" s="12" t="s">
        <v>2153</v>
      </c>
      <c r="E156" s="12" t="s">
        <v>2154</v>
      </c>
      <c r="F156" s="12" t="s">
        <v>2158</v>
      </c>
      <c r="G156" s="12" t="s">
        <v>2227</v>
      </c>
      <c r="H156" s="12" t="s">
        <v>7958</v>
      </c>
      <c r="I156" s="12" t="s">
        <v>2200</v>
      </c>
      <c r="K156" s="12">
        <v>862</v>
      </c>
      <c r="L156" s="12">
        <v>877</v>
      </c>
      <c r="M156" s="12">
        <v>816</v>
      </c>
      <c r="N156" s="12">
        <v>821</v>
      </c>
      <c r="O156" s="12">
        <v>1292</v>
      </c>
      <c r="P156" s="12">
        <v>1296</v>
      </c>
      <c r="Q156" s="12">
        <v>0</v>
      </c>
      <c r="R156" s="12">
        <v>0</v>
      </c>
      <c r="S156" s="12">
        <v>0</v>
      </c>
      <c r="T156" s="12">
        <v>0</v>
      </c>
      <c r="U156" s="12">
        <v>0</v>
      </c>
      <c r="V156" s="12">
        <v>0</v>
      </c>
      <c r="W156" s="12">
        <v>0</v>
      </c>
      <c r="X156" s="12">
        <v>0</v>
      </c>
      <c r="Y156" s="12">
        <v>0</v>
      </c>
      <c r="Z156" s="12">
        <v>0</v>
      </c>
      <c r="AA156" s="12">
        <v>0</v>
      </c>
      <c r="AB156" s="12">
        <v>0</v>
      </c>
      <c r="AC156" s="12">
        <v>0</v>
      </c>
      <c r="AD156" s="12">
        <v>0</v>
      </c>
      <c r="AE156" s="12">
        <v>121</v>
      </c>
      <c r="AF156" s="12">
        <v>121</v>
      </c>
      <c r="AG156" s="12">
        <v>3091</v>
      </c>
      <c r="AH156" s="12">
        <v>3115</v>
      </c>
      <c r="AI156" s="12">
        <v>541</v>
      </c>
      <c r="AJ156" s="12">
        <v>541</v>
      </c>
      <c r="AK156" s="12">
        <v>622</v>
      </c>
      <c r="AL156" s="12">
        <v>625</v>
      </c>
      <c r="AM156" s="12">
        <v>352</v>
      </c>
      <c r="AN156" s="12">
        <v>354</v>
      </c>
      <c r="AO156" s="12">
        <v>974</v>
      </c>
      <c r="AP156" s="12">
        <v>979</v>
      </c>
      <c r="AQ156" s="12">
        <v>64</v>
      </c>
      <c r="AR156" s="12">
        <v>64</v>
      </c>
      <c r="AS156" s="12">
        <v>0</v>
      </c>
      <c r="AT156" s="12">
        <v>0</v>
      </c>
      <c r="AU156" s="12">
        <v>1579</v>
      </c>
      <c r="AV156" s="12">
        <v>1584</v>
      </c>
      <c r="AW156" s="12">
        <v>4670</v>
      </c>
      <c r="AX156" s="12">
        <v>4699</v>
      </c>
      <c r="AY156" s="12" t="s">
        <v>2227</v>
      </c>
      <c r="BA156" s="12">
        <v>4</v>
      </c>
      <c r="BB156" s="12">
        <v>0</v>
      </c>
      <c r="BC156" s="12">
        <v>0</v>
      </c>
      <c r="BD156" s="12">
        <v>0</v>
      </c>
      <c r="BE156" s="12">
        <v>0</v>
      </c>
      <c r="BF156" s="12">
        <v>0</v>
      </c>
      <c r="BG156" s="12">
        <v>0</v>
      </c>
      <c r="BH156" s="12">
        <v>0</v>
      </c>
      <c r="BI156" s="12">
        <v>0</v>
      </c>
      <c r="BJ156" s="12">
        <v>0</v>
      </c>
      <c r="BK156" s="12">
        <v>0</v>
      </c>
      <c r="BL156" s="12">
        <v>1</v>
      </c>
      <c r="BM156" s="12">
        <v>1</v>
      </c>
      <c r="BN156" s="12">
        <v>0</v>
      </c>
      <c r="BO156" s="12">
        <v>2</v>
      </c>
      <c r="BP156" s="12">
        <v>2</v>
      </c>
      <c r="BQ156" s="12">
        <v>3</v>
      </c>
      <c r="BR156" s="12">
        <v>0</v>
      </c>
      <c r="BS156" s="12">
        <v>3</v>
      </c>
      <c r="BT156" s="12">
        <v>0</v>
      </c>
      <c r="BU156" s="12">
        <v>2</v>
      </c>
      <c r="BV156" s="12">
        <v>0</v>
      </c>
      <c r="BW156" s="12">
        <v>0</v>
      </c>
      <c r="BX156" s="12">
        <v>0</v>
      </c>
      <c r="BY156" s="12">
        <v>4</v>
      </c>
      <c r="BZ156" s="12">
        <v>0</v>
      </c>
      <c r="CA156" s="12">
        <v>0</v>
      </c>
      <c r="CB156" s="12">
        <v>0</v>
      </c>
      <c r="CC156" s="12">
        <v>0</v>
      </c>
      <c r="CD156" s="12">
        <v>0</v>
      </c>
      <c r="CE156" s="12" t="s">
        <v>2227</v>
      </c>
      <c r="CF156" s="12" t="s">
        <v>2227</v>
      </c>
      <c r="CG156" s="12" t="s">
        <v>2227</v>
      </c>
      <c r="CH156" s="12" t="s">
        <v>2227</v>
      </c>
      <c r="CI156" s="12" t="s">
        <v>2200</v>
      </c>
      <c r="CJ156" s="12" t="s">
        <v>2200</v>
      </c>
      <c r="CK156" s="12" t="s">
        <v>2227</v>
      </c>
      <c r="CL156" s="12" t="s">
        <v>2200</v>
      </c>
      <c r="CN156" s="12" t="s">
        <v>2200</v>
      </c>
      <c r="CQ156" s="12" t="s">
        <v>2200</v>
      </c>
      <c r="CR156" s="12" t="s">
        <v>2227</v>
      </c>
      <c r="CS156" s="12" t="s">
        <v>2200</v>
      </c>
      <c r="CT156" s="12" t="s">
        <v>2200</v>
      </c>
      <c r="CV156" s="12">
        <v>4696</v>
      </c>
      <c r="CW156" s="12">
        <v>4670</v>
      </c>
      <c r="CX156" s="12">
        <v>0</v>
      </c>
      <c r="CY156" s="12">
        <v>300</v>
      </c>
      <c r="CZ156" s="12">
        <v>127</v>
      </c>
      <c r="DA156" s="12">
        <v>389</v>
      </c>
      <c r="DB156" s="12">
        <v>0</v>
      </c>
      <c r="DC156" s="12" t="s">
        <v>2200</v>
      </c>
      <c r="DG156" s="12" t="s">
        <v>3485</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R156" s="12">
        <v>0</v>
      </c>
      <c r="ES156" s="12">
        <v>0</v>
      </c>
      <c r="ET156" s="12">
        <v>0</v>
      </c>
      <c r="EU156" s="12">
        <v>0</v>
      </c>
      <c r="EV156" s="12">
        <v>0</v>
      </c>
      <c r="EW156" s="12">
        <v>0</v>
      </c>
      <c r="EX156" s="12">
        <v>0</v>
      </c>
      <c r="EY156" s="12">
        <v>0</v>
      </c>
    </row>
    <row r="157" spans="1:193" x14ac:dyDescent="0.2">
      <c r="A157" s="12" t="s">
        <v>1428</v>
      </c>
      <c r="B157" s="12">
        <v>335</v>
      </c>
      <c r="C157" s="12">
        <v>126</v>
      </c>
      <c r="D157" s="12" t="s">
        <v>2159</v>
      </c>
      <c r="E157" s="12" t="s">
        <v>2160</v>
      </c>
      <c r="F157" s="12" t="s">
        <v>2164</v>
      </c>
      <c r="G157" s="12" t="s">
        <v>2227</v>
      </c>
      <c r="H157" s="12" t="s">
        <v>7959</v>
      </c>
      <c r="I157" s="12" t="s">
        <v>2200</v>
      </c>
      <c r="K157" s="12">
        <v>1145</v>
      </c>
      <c r="L157" s="12">
        <v>1814</v>
      </c>
      <c r="M157" s="12">
        <v>776</v>
      </c>
      <c r="N157" s="12">
        <v>1304</v>
      </c>
      <c r="O157" s="12">
        <v>2075</v>
      </c>
      <c r="P157" s="12">
        <v>3296</v>
      </c>
      <c r="Q157" s="12">
        <v>553</v>
      </c>
      <c r="R157" s="12">
        <v>958</v>
      </c>
      <c r="S157" s="12">
        <v>458</v>
      </c>
      <c r="T157" s="12">
        <v>725</v>
      </c>
      <c r="U157" s="12">
        <v>768</v>
      </c>
      <c r="V157" s="12">
        <v>1206</v>
      </c>
      <c r="W157" s="12">
        <v>33</v>
      </c>
      <c r="X157" s="12">
        <v>46</v>
      </c>
      <c r="Y157" s="12">
        <v>0</v>
      </c>
      <c r="Z157" s="12">
        <v>0</v>
      </c>
      <c r="AA157" s="12">
        <v>263</v>
      </c>
      <c r="AB157" s="12">
        <v>361</v>
      </c>
      <c r="AC157" s="12">
        <v>9</v>
      </c>
      <c r="AD157" s="12">
        <v>16</v>
      </c>
      <c r="AE157" s="12">
        <v>61</v>
      </c>
      <c r="AF157" s="12">
        <v>78</v>
      </c>
      <c r="AG157" s="12">
        <v>4066</v>
      </c>
      <c r="AH157" s="12">
        <v>6508</v>
      </c>
      <c r="AI157" s="12">
        <v>737</v>
      </c>
      <c r="AJ157" s="12">
        <v>1154</v>
      </c>
      <c r="AK157" s="12">
        <v>1024</v>
      </c>
      <c r="AL157" s="12">
        <v>1383</v>
      </c>
      <c r="AM157" s="12">
        <v>762</v>
      </c>
      <c r="AN157" s="12">
        <v>1062</v>
      </c>
      <c r="AO157" s="12">
        <v>1786</v>
      </c>
      <c r="AP157" s="12">
        <v>2445</v>
      </c>
      <c r="AQ157" s="12">
        <v>81</v>
      </c>
      <c r="AR157" s="12">
        <v>103</v>
      </c>
      <c r="AS157" s="12">
        <v>0</v>
      </c>
      <c r="AT157" s="12">
        <v>0</v>
      </c>
      <c r="AU157" s="12">
        <v>2604</v>
      </c>
      <c r="AV157" s="12">
        <v>3702</v>
      </c>
      <c r="AW157" s="12">
        <v>6670</v>
      </c>
      <c r="AX157" s="12">
        <v>10210</v>
      </c>
      <c r="AY157" s="12" t="s">
        <v>2227</v>
      </c>
      <c r="BA157" s="12">
        <v>13</v>
      </c>
      <c r="BB157" s="12">
        <v>0</v>
      </c>
      <c r="BF157" s="12">
        <v>1</v>
      </c>
      <c r="BK157" s="12">
        <v>1</v>
      </c>
      <c r="BO157" s="12">
        <v>12</v>
      </c>
      <c r="BP157" s="12">
        <v>12</v>
      </c>
      <c r="BQ157" s="12">
        <v>41</v>
      </c>
      <c r="BR157" s="12">
        <v>1</v>
      </c>
      <c r="BS157" s="12">
        <v>9</v>
      </c>
      <c r="BU157" s="12">
        <v>14</v>
      </c>
      <c r="CE157" s="12" t="s">
        <v>2227</v>
      </c>
      <c r="CF157" s="12" t="s">
        <v>2227</v>
      </c>
      <c r="CG157" s="12" t="s">
        <v>2227</v>
      </c>
      <c r="CH157" s="12" t="s">
        <v>2227</v>
      </c>
      <c r="CI157" s="12" t="s">
        <v>2200</v>
      </c>
      <c r="CJ157" s="12" t="s">
        <v>2200</v>
      </c>
      <c r="CK157" s="12" t="s">
        <v>2227</v>
      </c>
      <c r="CL157" s="12" t="s">
        <v>2200</v>
      </c>
      <c r="CN157" s="12" t="s">
        <v>2200</v>
      </c>
      <c r="CQ157" s="12" t="s">
        <v>2200</v>
      </c>
      <c r="CR157" s="12" t="s">
        <v>2200</v>
      </c>
      <c r="CS157" s="12" t="s">
        <v>2200</v>
      </c>
      <c r="CT157" s="12" t="s">
        <v>2227</v>
      </c>
      <c r="CV157" s="12">
        <v>10895</v>
      </c>
      <c r="CW157" s="12">
        <v>10210</v>
      </c>
      <c r="CX157" s="12">
        <v>0</v>
      </c>
      <c r="CY157" s="12">
        <v>696</v>
      </c>
      <c r="CZ157" s="12">
        <v>669</v>
      </c>
      <c r="DA157" s="12">
        <v>634</v>
      </c>
      <c r="DB157" s="12">
        <v>189</v>
      </c>
      <c r="DC157" s="12" t="s">
        <v>2200</v>
      </c>
      <c r="DG157" s="12" t="s">
        <v>3485</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R157" s="12">
        <v>0</v>
      </c>
      <c r="ES157" s="12">
        <v>0</v>
      </c>
      <c r="ET157" s="12">
        <v>0</v>
      </c>
      <c r="EU157" s="12">
        <v>0</v>
      </c>
      <c r="EV157" s="12">
        <v>0</v>
      </c>
      <c r="EW157" s="12">
        <v>0</v>
      </c>
      <c r="EX157" s="12">
        <v>0</v>
      </c>
      <c r="EY157" s="12">
        <v>0</v>
      </c>
    </row>
    <row r="158" spans="1:193" x14ac:dyDescent="0.2">
      <c r="A158" s="12" t="s">
        <v>1428</v>
      </c>
      <c r="B158" s="12">
        <v>336</v>
      </c>
      <c r="C158" s="12">
        <v>0</v>
      </c>
      <c r="D158" s="12" t="s">
        <v>2165</v>
      </c>
      <c r="E158" s="12" t="s">
        <v>2166</v>
      </c>
      <c r="F158" s="12" t="s">
        <v>2164</v>
      </c>
    </row>
    <row r="159" spans="1:193" x14ac:dyDescent="0.2">
      <c r="A159" s="12" t="s">
        <v>1428</v>
      </c>
      <c r="B159" s="12">
        <v>337</v>
      </c>
      <c r="C159" s="12">
        <v>156</v>
      </c>
      <c r="D159" s="12" t="s">
        <v>2169</v>
      </c>
      <c r="E159" s="12" t="s">
        <v>2170</v>
      </c>
      <c r="F159" s="12" t="s">
        <v>2164</v>
      </c>
      <c r="G159" s="12" t="s">
        <v>2200</v>
      </c>
      <c r="K159" s="12">
        <v>0</v>
      </c>
      <c r="L159" s="12">
        <v>0</v>
      </c>
      <c r="M159" s="12">
        <v>0</v>
      </c>
      <c r="N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row>
    <row r="160" spans="1:193" x14ac:dyDescent="0.2">
      <c r="A160" s="12" t="s">
        <v>1428</v>
      </c>
      <c r="B160" s="12">
        <v>338</v>
      </c>
      <c r="C160" s="12">
        <v>127</v>
      </c>
      <c r="D160" s="12" t="s">
        <v>2172</v>
      </c>
      <c r="E160" s="12" t="s">
        <v>2173</v>
      </c>
      <c r="F160" s="12" t="s">
        <v>2177</v>
      </c>
      <c r="G160" s="12" t="s">
        <v>2227</v>
      </c>
      <c r="H160" s="12" t="s">
        <v>7960</v>
      </c>
      <c r="I160" s="12" t="s">
        <v>2200</v>
      </c>
      <c r="K160" s="12">
        <v>1008</v>
      </c>
      <c r="L160" s="12">
        <v>1463</v>
      </c>
      <c r="M160" s="12">
        <v>834</v>
      </c>
      <c r="N160" s="12">
        <v>1416</v>
      </c>
      <c r="O160" s="12">
        <v>1961</v>
      </c>
      <c r="P160" s="12">
        <v>3097</v>
      </c>
      <c r="Q160" s="12">
        <v>601</v>
      </c>
      <c r="R160" s="12">
        <v>935</v>
      </c>
      <c r="S160" s="12">
        <v>586</v>
      </c>
      <c r="T160" s="12">
        <v>927</v>
      </c>
      <c r="U160" s="12">
        <v>715</v>
      </c>
      <c r="V160" s="12">
        <v>1159</v>
      </c>
      <c r="W160" s="12">
        <v>13</v>
      </c>
      <c r="X160" s="12">
        <v>16</v>
      </c>
      <c r="Y160" s="12">
        <v>0</v>
      </c>
      <c r="Z160" s="12">
        <v>0</v>
      </c>
      <c r="AA160" s="12">
        <v>46</v>
      </c>
      <c r="AB160" s="12">
        <v>60</v>
      </c>
      <c r="AC160" s="12">
        <v>15</v>
      </c>
      <c r="AD160" s="12">
        <v>21</v>
      </c>
      <c r="AE160" s="12">
        <v>215</v>
      </c>
      <c r="AF160" s="12">
        <v>264</v>
      </c>
      <c r="AG160" s="12">
        <v>4033</v>
      </c>
      <c r="AH160" s="12">
        <v>6261</v>
      </c>
      <c r="AI160" s="12">
        <v>1084</v>
      </c>
      <c r="AJ160" s="12">
        <v>1597</v>
      </c>
      <c r="AK160" s="12">
        <v>878</v>
      </c>
      <c r="AL160" s="12">
        <v>1120</v>
      </c>
      <c r="AM160" s="12">
        <v>339</v>
      </c>
      <c r="AN160" s="12">
        <v>430</v>
      </c>
      <c r="AO160" s="12">
        <v>1217</v>
      </c>
      <c r="AP160" s="12">
        <v>1550</v>
      </c>
      <c r="AQ160" s="12">
        <v>58</v>
      </c>
      <c r="AR160" s="12">
        <v>58</v>
      </c>
      <c r="AS160" s="12">
        <v>17</v>
      </c>
      <c r="AT160" s="12">
        <v>18</v>
      </c>
      <c r="AU160" s="12">
        <v>2376</v>
      </c>
      <c r="AV160" s="12">
        <v>3223</v>
      </c>
      <c r="AW160" s="12">
        <v>6409</v>
      </c>
      <c r="AX160" s="12">
        <v>9484</v>
      </c>
      <c r="AY160" s="12" t="s">
        <v>2227</v>
      </c>
      <c r="BA160" s="12">
        <v>8</v>
      </c>
      <c r="BB160" s="12">
        <v>0</v>
      </c>
      <c r="BC160" s="12">
        <v>0</v>
      </c>
      <c r="BD160" s="12">
        <v>1</v>
      </c>
      <c r="BE160" s="12">
        <v>0</v>
      </c>
      <c r="BF160" s="12">
        <v>0</v>
      </c>
      <c r="BG160" s="12">
        <v>0</v>
      </c>
      <c r="BH160" s="12">
        <v>1</v>
      </c>
      <c r="BI160" s="12">
        <v>1</v>
      </c>
      <c r="BJ160" s="12">
        <v>0</v>
      </c>
      <c r="BK160" s="12">
        <v>3</v>
      </c>
      <c r="BL160" s="12">
        <v>0</v>
      </c>
      <c r="BM160" s="12">
        <v>3</v>
      </c>
      <c r="BN160" s="12">
        <v>0</v>
      </c>
      <c r="BO160" s="12">
        <v>0</v>
      </c>
      <c r="BP160" s="12">
        <v>4</v>
      </c>
      <c r="BQ160" s="12">
        <v>15</v>
      </c>
      <c r="BR160" s="12">
        <v>0</v>
      </c>
      <c r="BS160" s="12">
        <v>10</v>
      </c>
      <c r="BT160" s="12">
        <v>0</v>
      </c>
      <c r="BU160" s="12">
        <v>18</v>
      </c>
      <c r="BV160" s="12">
        <v>0</v>
      </c>
      <c r="BW160" s="12">
        <v>0</v>
      </c>
      <c r="BX160" s="12">
        <v>0</v>
      </c>
      <c r="BY160" s="12">
        <v>0</v>
      </c>
      <c r="BZ160" s="12">
        <v>0</v>
      </c>
      <c r="CA160" s="12">
        <v>1</v>
      </c>
      <c r="CB160" s="12">
        <v>0</v>
      </c>
      <c r="CC160" s="12">
        <v>0</v>
      </c>
      <c r="CD160" s="12">
        <v>0</v>
      </c>
      <c r="CE160" s="12" t="s">
        <v>2227</v>
      </c>
      <c r="CF160" s="12" t="s">
        <v>2227</v>
      </c>
      <c r="CG160" s="12" t="s">
        <v>2200</v>
      </c>
      <c r="CH160" s="12" t="s">
        <v>2227</v>
      </c>
      <c r="CI160" s="12" t="s">
        <v>2200</v>
      </c>
      <c r="CJ160" s="12" t="s">
        <v>2200</v>
      </c>
      <c r="CK160" s="12" t="s">
        <v>2227</v>
      </c>
      <c r="CL160" s="12" t="s">
        <v>2200</v>
      </c>
      <c r="CN160" s="12" t="s">
        <v>2200</v>
      </c>
      <c r="CQ160" s="12" t="s">
        <v>2200</v>
      </c>
      <c r="CR160" s="12" t="s">
        <v>2227</v>
      </c>
      <c r="CS160" s="12" t="s">
        <v>2200</v>
      </c>
      <c r="CT160" s="12" t="s">
        <v>2200</v>
      </c>
      <c r="CV160" s="12">
        <v>9709</v>
      </c>
      <c r="CW160" s="12">
        <v>9479</v>
      </c>
      <c r="CX160" s="12">
        <v>0</v>
      </c>
      <c r="CY160" s="12">
        <v>254</v>
      </c>
      <c r="CZ160" s="12">
        <v>355</v>
      </c>
      <c r="DA160" s="12">
        <v>881</v>
      </c>
      <c r="DB160" s="12">
        <v>0</v>
      </c>
      <c r="DC160" s="12" t="s">
        <v>2200</v>
      </c>
      <c r="DG160" s="12" t="s">
        <v>3485</v>
      </c>
      <c r="DL160" s="12">
        <v>0</v>
      </c>
      <c r="DM160" s="12">
        <v>0</v>
      </c>
      <c r="DN160" s="12">
        <v>0</v>
      </c>
      <c r="DO160" s="12">
        <v>0</v>
      </c>
      <c r="DP160" s="12">
        <v>0</v>
      </c>
      <c r="DQ160" s="12">
        <v>0</v>
      </c>
      <c r="DR160" s="12">
        <v>0</v>
      </c>
      <c r="DS160" s="1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2">
        <v>0</v>
      </c>
      <c r="EN160" s="12">
        <v>0</v>
      </c>
      <c r="EO160" s="12">
        <v>0</v>
      </c>
      <c r="ER160" s="12">
        <v>0</v>
      </c>
      <c r="ES160" s="12">
        <v>0</v>
      </c>
      <c r="ET160" s="12">
        <v>0</v>
      </c>
      <c r="EU160" s="12">
        <v>0</v>
      </c>
      <c r="EV160" s="12">
        <v>0</v>
      </c>
      <c r="EW160" s="12">
        <v>0</v>
      </c>
      <c r="EX160" s="12">
        <v>0</v>
      </c>
      <c r="EY160" s="12">
        <v>0</v>
      </c>
    </row>
    <row r="161" spans="1:155" x14ac:dyDescent="0.2">
      <c r="A161" s="12" t="s">
        <v>1428</v>
      </c>
      <c r="B161" s="12">
        <v>339</v>
      </c>
      <c r="C161" s="12">
        <v>128</v>
      </c>
      <c r="D161" s="12" t="s">
        <v>2178</v>
      </c>
      <c r="E161" s="12" t="s">
        <v>2179</v>
      </c>
      <c r="F161" s="12" t="s">
        <v>2182</v>
      </c>
      <c r="G161" s="12" t="s">
        <v>2227</v>
      </c>
      <c r="H161" s="12" t="s">
        <v>7961</v>
      </c>
      <c r="I161" s="12" t="s">
        <v>2200</v>
      </c>
      <c r="K161" s="12">
        <v>4769</v>
      </c>
      <c r="L161" s="12">
        <v>7249</v>
      </c>
      <c r="M161" s="12">
        <v>3747</v>
      </c>
      <c r="N161" s="12">
        <v>5814</v>
      </c>
      <c r="O161" s="12">
        <v>3463</v>
      </c>
      <c r="P161" s="12">
        <v>5090</v>
      </c>
      <c r="Q161" s="12">
        <v>1046</v>
      </c>
      <c r="R161" s="12">
        <v>1613</v>
      </c>
      <c r="S161" s="12">
        <v>1127</v>
      </c>
      <c r="T161" s="12">
        <v>1633</v>
      </c>
      <c r="U161" s="12">
        <v>1035</v>
      </c>
      <c r="V161" s="12">
        <v>1504</v>
      </c>
      <c r="W161" s="12">
        <v>73</v>
      </c>
      <c r="X161" s="12">
        <v>99</v>
      </c>
      <c r="Y161" s="12">
        <v>0</v>
      </c>
      <c r="Z161" s="12">
        <v>0</v>
      </c>
      <c r="AA161" s="12">
        <v>182</v>
      </c>
      <c r="AB161" s="12">
        <v>241</v>
      </c>
      <c r="AC161" s="12">
        <v>129</v>
      </c>
      <c r="AD161" s="12">
        <v>157</v>
      </c>
      <c r="AE161" s="12">
        <v>317</v>
      </c>
      <c r="AF161" s="12">
        <v>390</v>
      </c>
      <c r="AG161" s="12">
        <v>12425</v>
      </c>
      <c r="AH161" s="12">
        <v>18700</v>
      </c>
      <c r="AI161" s="12">
        <v>2359</v>
      </c>
      <c r="AJ161" s="12">
        <v>3114</v>
      </c>
      <c r="AK161" s="12">
        <v>7757</v>
      </c>
      <c r="AL161" s="12">
        <v>9399</v>
      </c>
      <c r="AM161" s="12">
        <v>9671</v>
      </c>
      <c r="AN161" s="12">
        <v>11740</v>
      </c>
      <c r="AO161" s="12">
        <v>17428</v>
      </c>
      <c r="AP161" s="12">
        <v>21139</v>
      </c>
      <c r="AQ161" s="12">
        <v>465</v>
      </c>
      <c r="AR161" s="12">
        <v>502</v>
      </c>
      <c r="AS161" s="12">
        <v>2</v>
      </c>
      <c r="AT161" s="12">
        <v>2</v>
      </c>
      <c r="AU161" s="12">
        <v>20254</v>
      </c>
      <c r="AV161" s="12">
        <v>24757</v>
      </c>
      <c r="AW161" s="12">
        <v>32679</v>
      </c>
      <c r="AX161" s="12">
        <v>43457</v>
      </c>
      <c r="AY161" s="12" t="s">
        <v>2227</v>
      </c>
      <c r="BA161" s="12">
        <v>36</v>
      </c>
      <c r="BB161" s="12">
        <v>0</v>
      </c>
      <c r="BC161" s="12">
        <v>8</v>
      </c>
      <c r="BD161" s="12">
        <v>7</v>
      </c>
      <c r="BG161" s="12">
        <v>8</v>
      </c>
      <c r="BH161" s="12">
        <v>7</v>
      </c>
      <c r="BK161" s="12">
        <v>25</v>
      </c>
      <c r="BM161" s="12">
        <v>6</v>
      </c>
      <c r="BN161" s="12">
        <v>2</v>
      </c>
      <c r="BO161" s="12">
        <v>8</v>
      </c>
      <c r="BP161" s="12">
        <v>15</v>
      </c>
      <c r="BQ161" s="12">
        <v>105</v>
      </c>
      <c r="BU161" s="12">
        <v>12</v>
      </c>
      <c r="BV161" s="12">
        <v>2</v>
      </c>
      <c r="BY161" s="12">
        <v>2</v>
      </c>
      <c r="BZ161" s="12">
        <v>2</v>
      </c>
      <c r="CA161" s="12">
        <v>8</v>
      </c>
      <c r="CB161" s="12">
        <v>2</v>
      </c>
      <c r="CE161" s="12" t="s">
        <v>2227</v>
      </c>
      <c r="CF161" s="12" t="s">
        <v>2227</v>
      </c>
      <c r="CG161" s="12" t="s">
        <v>2227</v>
      </c>
      <c r="CH161" s="12" t="s">
        <v>2227</v>
      </c>
      <c r="CI161" s="12" t="s">
        <v>2200</v>
      </c>
      <c r="CJ161" s="12" t="s">
        <v>2227</v>
      </c>
      <c r="CK161" s="12" t="s">
        <v>2200</v>
      </c>
      <c r="CL161" s="12" t="s">
        <v>2200</v>
      </c>
      <c r="CN161" s="12" t="s">
        <v>2200</v>
      </c>
      <c r="CQ161" s="12" t="s">
        <v>2200</v>
      </c>
      <c r="CR161" s="12" t="s">
        <v>2200</v>
      </c>
      <c r="CS161" s="12" t="s">
        <v>2200</v>
      </c>
      <c r="CT161" s="12" t="s">
        <v>2227</v>
      </c>
      <c r="CV161" s="12">
        <v>44778</v>
      </c>
      <c r="CW161" s="12">
        <v>43457</v>
      </c>
      <c r="CY161" s="12">
        <v>5749</v>
      </c>
      <c r="CZ161" s="12">
        <v>2443</v>
      </c>
      <c r="DA161" s="12">
        <v>821</v>
      </c>
      <c r="DC161" s="12" t="s">
        <v>2200</v>
      </c>
      <c r="DG161" s="12" t="s">
        <v>3485</v>
      </c>
      <c r="DL161" s="12">
        <v>0</v>
      </c>
      <c r="DM161" s="12">
        <v>0</v>
      </c>
      <c r="DN161" s="12">
        <v>0</v>
      </c>
      <c r="DO161" s="12">
        <v>0</v>
      </c>
      <c r="DP161" s="12">
        <v>0</v>
      </c>
      <c r="DQ161" s="12">
        <v>0</v>
      </c>
      <c r="DR161" s="12">
        <v>0</v>
      </c>
      <c r="DS161" s="12">
        <v>0</v>
      </c>
      <c r="DT161" s="12">
        <v>0</v>
      </c>
      <c r="DU161" s="12">
        <v>0</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v>
      </c>
      <c r="EL161" s="12">
        <v>0</v>
      </c>
      <c r="EM161" s="12">
        <v>0</v>
      </c>
      <c r="EN161" s="12">
        <v>0</v>
      </c>
      <c r="EO161" s="12">
        <v>0</v>
      </c>
      <c r="ER161" s="12">
        <v>0</v>
      </c>
      <c r="ES161" s="12">
        <v>0</v>
      </c>
      <c r="ET161" s="12">
        <v>0</v>
      </c>
      <c r="EU161" s="12">
        <v>0</v>
      </c>
      <c r="EV161" s="12">
        <v>0</v>
      </c>
      <c r="EW161" s="12">
        <v>0</v>
      </c>
      <c r="EX161" s="12">
        <v>0</v>
      </c>
      <c r="EY161" s="12">
        <v>0</v>
      </c>
    </row>
    <row r="162" spans="1:155" x14ac:dyDescent="0.2">
      <c r="A162" s="12" t="s">
        <v>1428</v>
      </c>
      <c r="B162" s="12">
        <v>340</v>
      </c>
      <c r="C162" s="12">
        <v>0</v>
      </c>
      <c r="D162" s="12" t="s">
        <v>2183</v>
      </c>
      <c r="E162" s="12" t="s">
        <v>2184</v>
      </c>
      <c r="F162" s="12" t="s">
        <v>2182</v>
      </c>
      <c r="G162" s="12" t="s">
        <v>2200</v>
      </c>
      <c r="I162" s="12" t="s">
        <v>2200</v>
      </c>
      <c r="K162" s="12">
        <v>0</v>
      </c>
      <c r="L162" s="12">
        <v>0</v>
      </c>
      <c r="M162" s="12">
        <v>0</v>
      </c>
      <c r="N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t="s">
        <v>2200</v>
      </c>
      <c r="DC162" s="12" t="s">
        <v>2200</v>
      </c>
      <c r="DG162" s="12" t="s">
        <v>3485</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R162" s="12">
        <v>0</v>
      </c>
      <c r="ES162" s="12">
        <v>0</v>
      </c>
      <c r="ET162" s="12">
        <v>0</v>
      </c>
      <c r="EU162" s="12">
        <v>0</v>
      </c>
      <c r="EV162" s="12">
        <v>0</v>
      </c>
      <c r="EW162" s="12">
        <v>0</v>
      </c>
      <c r="EX162" s="12">
        <v>0</v>
      </c>
      <c r="EY162" s="12">
        <v>0</v>
      </c>
    </row>
    <row r="163" spans="1:155" x14ac:dyDescent="0.2">
      <c r="A163" s="12" t="s">
        <v>1428</v>
      </c>
      <c r="B163" s="12">
        <v>341</v>
      </c>
      <c r="C163" s="12">
        <v>185</v>
      </c>
      <c r="D163" s="12" t="s">
        <v>2186</v>
      </c>
      <c r="E163" s="12" t="s">
        <v>2187</v>
      </c>
      <c r="F163" s="12" t="s">
        <v>2182</v>
      </c>
      <c r="G163" s="12" t="s">
        <v>2200</v>
      </c>
      <c r="K163" s="12">
        <v>0</v>
      </c>
      <c r="L163" s="12">
        <v>0</v>
      </c>
      <c r="M163" s="12">
        <v>0</v>
      </c>
      <c r="N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row>
    <row r="164" spans="1:155" x14ac:dyDescent="0.2">
      <c r="A164" s="12" t="s">
        <v>1428</v>
      </c>
      <c r="B164" s="12">
        <v>342</v>
      </c>
      <c r="C164" s="12">
        <v>137</v>
      </c>
      <c r="D164" s="12" t="s">
        <v>2189</v>
      </c>
      <c r="E164" s="12" t="s">
        <v>2190</v>
      </c>
      <c r="F164" s="12" t="s">
        <v>2194</v>
      </c>
      <c r="G164" s="12" t="s">
        <v>2200</v>
      </c>
      <c r="K164" s="12">
        <v>0</v>
      </c>
      <c r="L164" s="12">
        <v>0</v>
      </c>
      <c r="M164" s="12">
        <v>0</v>
      </c>
      <c r="N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DC164" s="12" t="s">
        <v>2200</v>
      </c>
      <c r="DG164" s="12" t="s">
        <v>3485</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R164" s="12">
        <v>0</v>
      </c>
      <c r="ES164" s="12">
        <v>0</v>
      </c>
      <c r="ET164" s="12">
        <v>0</v>
      </c>
      <c r="EU164" s="12">
        <v>0</v>
      </c>
      <c r="EV164" s="12">
        <v>0</v>
      </c>
      <c r="EW164" s="12">
        <v>0</v>
      </c>
      <c r="EX164" s="12">
        <v>0</v>
      </c>
      <c r="EY164" s="12">
        <v>0</v>
      </c>
    </row>
    <row r="165" spans="1:155" x14ac:dyDescent="0.2">
      <c r="A165" s="12" t="s">
        <v>1428</v>
      </c>
      <c r="B165" s="12">
        <v>343</v>
      </c>
      <c r="C165" s="12">
        <v>137</v>
      </c>
      <c r="D165" s="12" t="s">
        <v>2195</v>
      </c>
      <c r="E165" s="12" t="s">
        <v>2190</v>
      </c>
      <c r="F165" s="12" t="s">
        <v>2194</v>
      </c>
      <c r="G165" s="12" t="s">
        <v>2227</v>
      </c>
      <c r="H165" s="12" t="s">
        <v>7962</v>
      </c>
      <c r="I165" s="12" t="s">
        <v>2200</v>
      </c>
      <c r="K165" s="12">
        <v>1977</v>
      </c>
      <c r="L165" s="12">
        <v>3150</v>
      </c>
      <c r="M165" s="12">
        <v>2092</v>
      </c>
      <c r="N165" s="12">
        <v>3368</v>
      </c>
      <c r="O165" s="12">
        <v>3545</v>
      </c>
      <c r="P165" s="12">
        <v>5483</v>
      </c>
      <c r="Q165" s="12">
        <v>1068</v>
      </c>
      <c r="R165" s="12">
        <v>1705</v>
      </c>
      <c r="S165" s="12">
        <v>1105</v>
      </c>
      <c r="T165" s="12">
        <v>1652</v>
      </c>
      <c r="U165" s="12">
        <v>1193</v>
      </c>
      <c r="V165" s="12">
        <v>1892</v>
      </c>
      <c r="W165" s="12">
        <v>67</v>
      </c>
      <c r="X165" s="12">
        <v>84</v>
      </c>
      <c r="Y165" s="12">
        <v>0</v>
      </c>
      <c r="Z165" s="12">
        <v>0</v>
      </c>
      <c r="AA165" s="12">
        <v>112</v>
      </c>
      <c r="AB165" s="12">
        <v>150</v>
      </c>
      <c r="AC165" s="12">
        <v>50</v>
      </c>
      <c r="AD165" s="12">
        <v>59</v>
      </c>
      <c r="AE165" s="12">
        <v>704</v>
      </c>
      <c r="AF165" s="12">
        <v>823</v>
      </c>
      <c r="AG165" s="12">
        <v>8368</v>
      </c>
      <c r="AH165" s="12">
        <v>12883</v>
      </c>
      <c r="AI165" s="12">
        <v>2825</v>
      </c>
      <c r="AJ165" s="12">
        <v>4333</v>
      </c>
      <c r="AK165" s="12">
        <v>2015</v>
      </c>
      <c r="AL165" s="12">
        <v>2466</v>
      </c>
      <c r="AM165" s="12">
        <v>2556</v>
      </c>
      <c r="AN165" s="12">
        <v>3099</v>
      </c>
      <c r="AO165" s="12">
        <v>4571</v>
      </c>
      <c r="AP165" s="12">
        <v>5565</v>
      </c>
      <c r="AQ165" s="12">
        <v>281</v>
      </c>
      <c r="AR165" s="12">
        <v>309</v>
      </c>
      <c r="AS165" s="12">
        <v>410</v>
      </c>
      <c r="AT165" s="12">
        <v>475</v>
      </c>
      <c r="AU165" s="12">
        <v>8087</v>
      </c>
      <c r="AV165" s="12">
        <v>10682</v>
      </c>
      <c r="AW165" s="12">
        <v>16455</v>
      </c>
      <c r="AX165" s="12">
        <v>23565</v>
      </c>
      <c r="AY165" s="12" t="s">
        <v>2227</v>
      </c>
      <c r="BA165" s="12">
        <v>19</v>
      </c>
      <c r="BB165" s="12">
        <v>0</v>
      </c>
      <c r="BH165" s="12">
        <v>2</v>
      </c>
      <c r="BK165" s="12">
        <v>15</v>
      </c>
      <c r="BM165" s="12">
        <v>6</v>
      </c>
      <c r="BN165" s="12">
        <v>1</v>
      </c>
      <c r="BP165" s="12">
        <v>7</v>
      </c>
      <c r="BQ165" s="12">
        <v>23</v>
      </c>
      <c r="BS165" s="12">
        <v>3</v>
      </c>
      <c r="BU165" s="12">
        <v>6</v>
      </c>
      <c r="BV165" s="12">
        <v>1</v>
      </c>
      <c r="BX165" s="12">
        <v>1</v>
      </c>
      <c r="CB165" s="12">
        <v>1</v>
      </c>
      <c r="CE165" s="12" t="s">
        <v>2227</v>
      </c>
      <c r="CF165" s="12" t="s">
        <v>2227</v>
      </c>
      <c r="CG165" s="12" t="s">
        <v>2227</v>
      </c>
      <c r="CH165" s="12" t="s">
        <v>2227</v>
      </c>
      <c r="CI165" s="12" t="s">
        <v>2200</v>
      </c>
      <c r="CJ165" s="12" t="s">
        <v>2227</v>
      </c>
      <c r="CK165" s="12" t="s">
        <v>2200</v>
      </c>
      <c r="CL165" s="12" t="s">
        <v>2200</v>
      </c>
      <c r="CN165" s="12" t="s">
        <v>2200</v>
      </c>
      <c r="CQ165" s="12" t="s">
        <v>2200</v>
      </c>
      <c r="CR165" s="12" t="s">
        <v>2227</v>
      </c>
      <c r="CS165" s="12" t="s">
        <v>2200</v>
      </c>
      <c r="CT165" s="12" t="s">
        <v>2200</v>
      </c>
      <c r="CV165" s="12">
        <v>15864</v>
      </c>
      <c r="CW165" s="12">
        <v>15660</v>
      </c>
      <c r="CX165" s="12">
        <v>0</v>
      </c>
      <c r="CY165" s="12">
        <v>2368</v>
      </c>
      <c r="CZ165" s="12">
        <v>1284</v>
      </c>
      <c r="DA165" s="12">
        <v>954</v>
      </c>
      <c r="DB165" s="12">
        <v>0</v>
      </c>
      <c r="DC165" s="12" t="s">
        <v>2200</v>
      </c>
      <c r="DG165" s="12" t="s">
        <v>3485</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R165" s="12">
        <v>0</v>
      </c>
      <c r="ES165" s="12">
        <v>0</v>
      </c>
      <c r="ET165" s="12">
        <v>0</v>
      </c>
      <c r="EU165" s="12">
        <v>0</v>
      </c>
      <c r="EV165" s="12">
        <v>0</v>
      </c>
      <c r="EW165" s="12">
        <v>0</v>
      </c>
      <c r="EX165" s="12">
        <v>0</v>
      </c>
      <c r="EY165" s="12">
        <v>0</v>
      </c>
    </row>
  </sheetData>
  <mergeCells count="112">
    <mergeCell ref="CV1:DB1"/>
    <mergeCell ref="DC1:DD3"/>
    <mergeCell ref="CH2:CH3"/>
    <mergeCell ref="CI2:CI3"/>
    <mergeCell ref="CJ2:CK2"/>
    <mergeCell ref="CL2:CM3"/>
    <mergeCell ref="A1:F3"/>
    <mergeCell ref="G1:G3"/>
    <mergeCell ref="H1:H3"/>
    <mergeCell ref="I1:J3"/>
    <mergeCell ref="K1:AX1"/>
    <mergeCell ref="AY1:AZ3"/>
    <mergeCell ref="AC3:AD3"/>
    <mergeCell ref="AE3:AF3"/>
    <mergeCell ref="AG3:AH3"/>
    <mergeCell ref="AI3:AJ3"/>
    <mergeCell ref="FR1:FX1"/>
    <mergeCell ref="FY1:GD1"/>
    <mergeCell ref="GE1:GK1"/>
    <mergeCell ref="K2:AH2"/>
    <mergeCell ref="AI2:AV2"/>
    <mergeCell ref="AW2:AX3"/>
    <mergeCell ref="BC2:BL2"/>
    <mergeCell ref="BM2:BV2"/>
    <mergeCell ref="BW2:CD2"/>
    <mergeCell ref="CE2:CG2"/>
    <mergeCell ref="DE1:DI3"/>
    <mergeCell ref="DJ1:DK3"/>
    <mergeCell ref="DL1:EY1"/>
    <mergeCell ref="EZ1:FA3"/>
    <mergeCell ref="FB1:FC3"/>
    <mergeCell ref="FD1:FQ1"/>
    <mergeCell ref="FD2:FH2"/>
    <mergeCell ref="FI2:FM2"/>
    <mergeCell ref="FN2:FQ2"/>
    <mergeCell ref="EB3:EC3"/>
    <mergeCell ref="BA1:BB3"/>
    <mergeCell ref="BC1:CD1"/>
    <mergeCell ref="CE1:CK1"/>
    <mergeCell ref="CL1:CU1"/>
    <mergeCell ref="DA2:DB2"/>
    <mergeCell ref="DL2:EI2"/>
    <mergeCell ref="EJ2:EW2"/>
    <mergeCell ref="EX2:EY3"/>
    <mergeCell ref="DT3:DU3"/>
    <mergeCell ref="DV3:DW3"/>
    <mergeCell ref="DX3:DY3"/>
    <mergeCell ref="DZ3:EA3"/>
    <mergeCell ref="CN2:CP2"/>
    <mergeCell ref="CQ2:CT2"/>
    <mergeCell ref="CU2:CU3"/>
    <mergeCell ref="CV2:CV3"/>
    <mergeCell ref="CW2:CW3"/>
    <mergeCell ref="CX2:CX3"/>
    <mergeCell ref="GJ2:GK2"/>
    <mergeCell ref="K3:L3"/>
    <mergeCell ref="M3:N3"/>
    <mergeCell ref="O3:P3"/>
    <mergeCell ref="Q3:R3"/>
    <mergeCell ref="S3:T3"/>
    <mergeCell ref="U3:V3"/>
    <mergeCell ref="W3:X3"/>
    <mergeCell ref="Y3:Z3"/>
    <mergeCell ref="AA3:AB3"/>
    <mergeCell ref="GD2:GD3"/>
    <mergeCell ref="GE2:GE3"/>
    <mergeCell ref="GF2:GF3"/>
    <mergeCell ref="GG2:GG3"/>
    <mergeCell ref="GH2:GH3"/>
    <mergeCell ref="GI2:GI3"/>
    <mergeCell ref="FR2:FT2"/>
    <mergeCell ref="FU2:FU3"/>
    <mergeCell ref="FV2:FV3"/>
    <mergeCell ref="FW2:FX2"/>
    <mergeCell ref="FY2:FY3"/>
    <mergeCell ref="FZ2:GC2"/>
    <mergeCell ref="CY2:CY3"/>
    <mergeCell ref="CZ2:CZ3"/>
    <mergeCell ref="BC3:BD3"/>
    <mergeCell ref="BE3:BF3"/>
    <mergeCell ref="BG3:BH3"/>
    <mergeCell ref="BI3:BJ3"/>
    <mergeCell ref="BK3:BL3"/>
    <mergeCell ref="BM3:BN3"/>
    <mergeCell ref="AK3:AL3"/>
    <mergeCell ref="AM3:AN3"/>
    <mergeCell ref="AO3:AP3"/>
    <mergeCell ref="AQ3:AR3"/>
    <mergeCell ref="AS3:AT3"/>
    <mergeCell ref="AU3:AV3"/>
    <mergeCell ref="CA3:CB3"/>
    <mergeCell ref="CC3:CD3"/>
    <mergeCell ref="DL3:DM3"/>
    <mergeCell ref="DN3:DO3"/>
    <mergeCell ref="DP3:DQ3"/>
    <mergeCell ref="DR3:DS3"/>
    <mergeCell ref="BO3:BP3"/>
    <mergeCell ref="BQ3:BR3"/>
    <mergeCell ref="BS3:BT3"/>
    <mergeCell ref="BU3:BV3"/>
    <mergeCell ref="BW3:BX3"/>
    <mergeCell ref="BY3:BZ3"/>
    <mergeCell ref="EP3:EQ3"/>
    <mergeCell ref="ER3:ES3"/>
    <mergeCell ref="ET3:EU3"/>
    <mergeCell ref="EV3:EW3"/>
    <mergeCell ref="ED3:EE3"/>
    <mergeCell ref="EF3:EG3"/>
    <mergeCell ref="EH3:EI3"/>
    <mergeCell ref="EJ3:EK3"/>
    <mergeCell ref="EL3:EM3"/>
    <mergeCell ref="EN3:EO3"/>
  </mergeCells>
  <conditionalFormatting sqref="D4">
    <cfRule type="duplicateValues" dxfId="74" priority="1"/>
  </conditionalFormatting>
  <conditionalFormatting sqref="A1">
    <cfRule type="duplicateValues" dxfId="73" priority="2"/>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T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7" style="12" bestFit="1" customWidth="1"/>
    <col min="8" max="8" width="17.28515625" style="12" bestFit="1" customWidth="1"/>
    <col min="9" max="9" width="10.140625" style="12" bestFit="1" customWidth="1"/>
    <col min="10" max="10" width="11.140625" style="12" bestFit="1" customWidth="1"/>
    <col min="11" max="11" width="7" style="12" bestFit="1" customWidth="1"/>
    <col min="12" max="12" width="17.28515625" style="12" bestFit="1" customWidth="1"/>
    <col min="13" max="13" width="10.140625" style="12" bestFit="1" customWidth="1"/>
    <col min="14" max="14" width="11.140625" style="12" bestFit="1" customWidth="1"/>
    <col min="15" max="15" width="7" style="12" bestFit="1" customWidth="1"/>
    <col min="16" max="16" width="17.28515625" style="12" bestFit="1" customWidth="1"/>
    <col min="17" max="17" width="10.140625" style="12" bestFit="1" customWidth="1"/>
    <col min="18" max="18" width="11.140625" style="12" bestFit="1" customWidth="1"/>
    <col min="19" max="19" width="7" style="12" bestFit="1" customWidth="1"/>
    <col min="20" max="20" width="17.28515625" style="12" bestFit="1" customWidth="1"/>
    <col min="21" max="21" width="10.140625" style="12" bestFit="1" customWidth="1"/>
    <col min="22" max="22" width="11.140625" style="12" bestFit="1" customWidth="1"/>
    <col min="23" max="23" width="7" style="12" bestFit="1" customWidth="1"/>
    <col min="24" max="24" width="17.28515625" style="12" bestFit="1" customWidth="1"/>
    <col min="25" max="25" width="10.140625" style="12" bestFit="1" customWidth="1"/>
    <col min="26" max="26" width="11.140625" style="12" bestFit="1" customWidth="1"/>
    <col min="27" max="27" width="7" style="12" bestFit="1" customWidth="1"/>
    <col min="28" max="28" width="17.28515625" style="12" bestFit="1" customWidth="1"/>
    <col min="29" max="29" width="10.140625" style="12" bestFit="1" customWidth="1"/>
    <col min="30" max="30" width="11.140625" style="12" bestFit="1" customWidth="1"/>
    <col min="31" max="31" width="7.42578125" style="12" bestFit="1" customWidth="1"/>
    <col min="32" max="32" width="17.28515625" style="12" bestFit="1" customWidth="1"/>
    <col min="33" max="33" width="10.140625" style="12" bestFit="1" customWidth="1"/>
    <col min="34" max="34" width="11.140625" style="12" bestFit="1" customWidth="1"/>
    <col min="35" max="35" width="7.85546875" style="12" bestFit="1" customWidth="1"/>
    <col min="36" max="36" width="17.28515625" style="12" bestFit="1" customWidth="1"/>
    <col min="37" max="37" width="10.140625" style="12" bestFit="1" customWidth="1"/>
    <col min="38" max="38" width="11.140625" style="12" bestFit="1" customWidth="1"/>
    <col min="39" max="39" width="7.7109375" style="12" bestFit="1" customWidth="1"/>
    <col min="40" max="40" width="17.28515625" style="12" bestFit="1" customWidth="1"/>
    <col min="41" max="41" width="10.140625" style="12" bestFit="1" customWidth="1"/>
    <col min="42" max="42" width="11.140625" style="12" bestFit="1" customWidth="1"/>
    <col min="43" max="43" width="7.28515625" style="12" bestFit="1" customWidth="1"/>
    <col min="44" max="44" width="17.28515625" style="12" bestFit="1" customWidth="1"/>
    <col min="45" max="45" width="10.140625" style="12" bestFit="1" customWidth="1"/>
    <col min="46" max="46" width="11.140625" style="12" bestFit="1" customWidth="1"/>
    <col min="47" max="47" width="7.7109375" style="12" bestFit="1" customWidth="1"/>
    <col min="48" max="48" width="17.28515625" style="12" bestFit="1" customWidth="1"/>
    <col min="49" max="49" width="10.140625" style="12" bestFit="1" customWidth="1"/>
    <col min="50" max="50" width="11.140625" style="12" bestFit="1" customWidth="1"/>
    <col min="51" max="51" width="8.140625" style="12" bestFit="1" customWidth="1"/>
    <col min="52" max="52" width="17.28515625" style="12" bestFit="1" customWidth="1"/>
    <col min="53" max="53" width="10.140625" style="12" bestFit="1" customWidth="1"/>
    <col min="54" max="54" width="11.140625" style="12" bestFit="1" customWidth="1"/>
    <col min="55" max="55" width="8.5703125" style="12" bestFit="1" customWidth="1"/>
    <col min="56" max="56" width="17.28515625" style="12" bestFit="1" customWidth="1"/>
    <col min="57" max="57" width="10.140625" style="12" bestFit="1" customWidth="1"/>
    <col min="58" max="58" width="11.140625" style="12" bestFit="1" customWidth="1"/>
    <col min="59" max="59" width="7.7109375" style="12" bestFit="1" customWidth="1"/>
    <col min="60" max="60" width="17.28515625" style="12" bestFit="1" customWidth="1"/>
    <col min="61" max="61" width="10.140625" style="12" bestFit="1" customWidth="1"/>
    <col min="62" max="62" width="11.140625" style="12" bestFit="1" customWidth="1"/>
    <col min="63" max="63" width="7.28515625" style="12" bestFit="1" customWidth="1"/>
    <col min="64" max="64" width="17.28515625" style="12" bestFit="1" customWidth="1"/>
    <col min="65" max="65" width="10.140625" style="12" bestFit="1" customWidth="1"/>
    <col min="66" max="66" width="11.140625" style="12" bestFit="1" customWidth="1"/>
    <col min="67" max="67" width="7.7109375" style="12" bestFit="1" customWidth="1"/>
    <col min="68" max="68" width="17.28515625" style="12" bestFit="1" customWidth="1"/>
    <col min="69" max="69" width="10.140625" style="12" bestFit="1" customWidth="1"/>
    <col min="70" max="70" width="11.140625" style="12" bestFit="1" customWidth="1"/>
    <col min="71" max="71" width="8.140625" style="12" bestFit="1" customWidth="1"/>
    <col min="72" max="72" width="17.28515625" style="12" bestFit="1" customWidth="1"/>
    <col min="73" max="73" width="10.140625" style="12" bestFit="1" customWidth="1"/>
    <col min="74" max="74" width="11.140625" style="12" bestFit="1" customWidth="1"/>
    <col min="75" max="75" width="8.5703125" style="12" bestFit="1" customWidth="1"/>
    <col min="76" max="76" width="17.28515625" style="12" bestFit="1" customWidth="1"/>
    <col min="77" max="77" width="10.140625" style="12" bestFit="1" customWidth="1"/>
    <col min="78" max="78" width="11.140625" style="12" bestFit="1" customWidth="1"/>
    <col min="79" max="79" width="7" style="12" bestFit="1" customWidth="1"/>
    <col min="80" max="80" width="17.28515625" style="12" bestFit="1" customWidth="1"/>
    <col min="81" max="81" width="10.140625" style="12" bestFit="1" customWidth="1"/>
    <col min="82" max="82" width="11.140625" style="12" bestFit="1" customWidth="1"/>
    <col min="83" max="83" width="7" style="12" bestFit="1" customWidth="1"/>
    <col min="84" max="84" width="17.28515625" style="12" bestFit="1" customWidth="1"/>
    <col min="85" max="85" width="10.140625" style="12" bestFit="1" customWidth="1"/>
    <col min="86" max="86" width="11.140625" style="12" bestFit="1" customWidth="1"/>
    <col min="87" max="87" width="7" style="12" bestFit="1" customWidth="1"/>
    <col min="88" max="88" width="17.28515625" style="12" bestFit="1" customWidth="1"/>
    <col min="89" max="89" width="10.140625" style="12" bestFit="1" customWidth="1"/>
    <col min="90" max="90" width="11.140625" style="12" bestFit="1" customWidth="1"/>
    <col min="91" max="91" width="7" style="12" bestFit="1" customWidth="1"/>
    <col min="92" max="92" width="17.28515625" style="12" bestFit="1" customWidth="1"/>
    <col min="93" max="93" width="10.140625" style="12" bestFit="1" customWidth="1"/>
    <col min="94" max="94" width="11.140625" style="12" bestFit="1" customWidth="1"/>
    <col min="95" max="95" width="7" style="12" bestFit="1" customWidth="1"/>
    <col min="96" max="96" width="17.28515625" style="12" bestFit="1" customWidth="1"/>
    <col min="97" max="97" width="10.140625" style="12" bestFit="1" customWidth="1"/>
    <col min="98" max="98" width="11.140625" style="12" bestFit="1" customWidth="1"/>
    <col min="99" max="99" width="7.42578125" style="12" bestFit="1" customWidth="1"/>
    <col min="100" max="100" width="17.28515625" style="12" bestFit="1" customWidth="1"/>
    <col min="101" max="101" width="10.140625" style="12" bestFit="1" customWidth="1"/>
    <col min="102" max="102" width="11.140625" style="12" bestFit="1" customWidth="1"/>
    <col min="103" max="103" width="7.85546875" style="12" bestFit="1" customWidth="1"/>
    <col min="104" max="104" width="17.28515625" style="12" bestFit="1" customWidth="1"/>
    <col min="105" max="105" width="10.140625" style="12" bestFit="1" customWidth="1"/>
    <col min="106" max="106" width="11.140625" style="12" bestFit="1" customWidth="1"/>
    <col min="107" max="107" width="7.7109375" style="12" bestFit="1" customWidth="1"/>
    <col min="108" max="108" width="17.28515625" style="12" bestFit="1" customWidth="1"/>
    <col min="109" max="109" width="10.140625" style="12" bestFit="1" customWidth="1"/>
    <col min="110" max="110" width="11.140625" style="12" bestFit="1" customWidth="1"/>
    <col min="111" max="111" width="7" style="12" bestFit="1" customWidth="1"/>
    <col min="112" max="112" width="17.28515625" style="12" bestFit="1" customWidth="1"/>
    <col min="113" max="113" width="10.140625" style="12" bestFit="1" customWidth="1"/>
    <col min="114" max="114" width="11.140625" style="12" bestFit="1" customWidth="1"/>
    <col min="115" max="115" width="7" style="12" bestFit="1" customWidth="1"/>
    <col min="116" max="116" width="17.28515625" style="12" bestFit="1" customWidth="1"/>
    <col min="117" max="117" width="10.140625" style="12" bestFit="1" customWidth="1"/>
    <col min="118" max="118" width="11.140625" style="12" bestFit="1" customWidth="1"/>
    <col min="119" max="119" width="7.42578125" style="12" bestFit="1" customWidth="1"/>
    <col min="120" max="120" width="17.28515625" style="12" bestFit="1" customWidth="1"/>
    <col min="121" max="121" width="10.140625" style="12" bestFit="1" customWidth="1"/>
    <col min="122" max="122" width="11.140625" style="12" bestFit="1" customWidth="1"/>
    <col min="123" max="123" width="7" style="12" bestFit="1" customWidth="1"/>
    <col min="124" max="124" width="17.28515625" style="12" bestFit="1" customWidth="1"/>
    <col min="125" max="125" width="10.140625" style="12" bestFit="1" customWidth="1"/>
    <col min="126" max="126" width="11.140625" style="12" bestFit="1" customWidth="1"/>
    <col min="127" max="127" width="7" style="12" bestFit="1" customWidth="1"/>
    <col min="128" max="128" width="17.28515625" style="12" bestFit="1" customWidth="1"/>
    <col min="129" max="129" width="10.140625" style="12" bestFit="1" customWidth="1"/>
    <col min="130" max="130" width="11.140625" style="12" bestFit="1" customWidth="1"/>
    <col min="131" max="131" width="7" style="12" bestFit="1" customWidth="1"/>
    <col min="132" max="132" width="17.28515625" style="12" bestFit="1" customWidth="1"/>
    <col min="133" max="133" width="10.140625" style="12" bestFit="1" customWidth="1"/>
    <col min="134" max="134" width="11.140625" style="12" bestFit="1" customWidth="1"/>
    <col min="135" max="135" width="7" style="12" bestFit="1" customWidth="1"/>
    <col min="136" max="136" width="17.28515625" style="12" bestFit="1" customWidth="1"/>
    <col min="137" max="137" width="10.140625" style="12" bestFit="1" customWidth="1"/>
    <col min="138" max="138" width="11.140625" style="12" bestFit="1" customWidth="1"/>
    <col min="139" max="139" width="7" style="12" bestFit="1" customWidth="1"/>
    <col min="140" max="140" width="17.28515625" style="12" bestFit="1" customWidth="1"/>
    <col min="141" max="141" width="10.140625" style="12" bestFit="1" customWidth="1"/>
    <col min="142" max="142" width="11.140625" style="12" bestFit="1" customWidth="1"/>
    <col min="143" max="143" width="7" style="12" bestFit="1" customWidth="1"/>
    <col min="144" max="144" width="17.28515625" style="12" bestFit="1" customWidth="1"/>
    <col min="145" max="145" width="10.140625" style="12" bestFit="1" customWidth="1"/>
    <col min="146" max="146" width="11.140625" style="12" bestFit="1" customWidth="1"/>
    <col min="147" max="147" width="7" style="12" bestFit="1" customWidth="1"/>
    <col min="148" max="148" width="17.28515625" style="12" bestFit="1" customWidth="1"/>
    <col min="149" max="149" width="10.140625" style="12" bestFit="1" customWidth="1"/>
    <col min="150" max="150" width="11.140625" style="12" bestFit="1" customWidth="1"/>
    <col min="151" max="151" width="7" style="12" bestFit="1" customWidth="1"/>
    <col min="152" max="152" width="17.28515625" style="12" bestFit="1" customWidth="1"/>
    <col min="153" max="153" width="10.140625" style="12" bestFit="1" customWidth="1"/>
    <col min="154" max="154" width="11.140625" style="12" bestFit="1" customWidth="1"/>
    <col min="155" max="155" width="7" style="12" bestFit="1" customWidth="1"/>
    <col min="156" max="156" width="17.28515625" style="12" bestFit="1" customWidth="1"/>
    <col min="157" max="157" width="10.140625" style="12" bestFit="1" customWidth="1"/>
    <col min="158" max="158" width="11.140625" style="12" bestFit="1" customWidth="1"/>
    <col min="159" max="159" width="7" style="12" bestFit="1" customWidth="1"/>
    <col min="160" max="160" width="17.28515625" style="12" bestFit="1" customWidth="1"/>
    <col min="161" max="161" width="10.140625" style="12" bestFit="1" customWidth="1"/>
    <col min="162" max="162" width="11.140625" style="12" bestFit="1" customWidth="1"/>
    <col min="163" max="163" width="7" style="12" bestFit="1" customWidth="1"/>
    <col min="164" max="164" width="17.28515625" style="12" bestFit="1" customWidth="1"/>
    <col min="165" max="165" width="10.140625" style="12" bestFit="1" customWidth="1"/>
    <col min="166" max="166" width="11.140625" style="12" bestFit="1" customWidth="1"/>
    <col min="167" max="167" width="7" style="12" bestFit="1" customWidth="1"/>
    <col min="168" max="168" width="17.28515625" style="12" bestFit="1" customWidth="1"/>
    <col min="169" max="169" width="10.140625" style="12" bestFit="1" customWidth="1"/>
    <col min="170" max="170" width="11.140625" style="12" bestFit="1" customWidth="1"/>
    <col min="171" max="171" width="7" style="12" bestFit="1" customWidth="1"/>
    <col min="172" max="172" width="17.28515625" style="12" bestFit="1" customWidth="1"/>
    <col min="173" max="173" width="10.140625" style="12" bestFit="1" customWidth="1"/>
    <col min="174" max="174" width="11.140625" style="12" bestFit="1" customWidth="1"/>
    <col min="175" max="175" width="7" style="12" bestFit="1" customWidth="1"/>
    <col min="176" max="176" width="17.28515625" style="12" bestFit="1" customWidth="1"/>
    <col min="177" max="177" width="10.140625" style="12" bestFit="1" customWidth="1"/>
    <col min="178" max="178" width="11.140625" style="12" bestFit="1" customWidth="1"/>
    <col min="179" max="179" width="7" style="12" bestFit="1" customWidth="1"/>
    <col min="180" max="180" width="17.28515625" style="12" bestFit="1" customWidth="1"/>
    <col min="181" max="181" width="10.140625" style="12" bestFit="1" customWidth="1"/>
    <col min="182" max="182" width="11.140625" style="12" bestFit="1" customWidth="1"/>
    <col min="183" max="183" width="7" style="12" bestFit="1" customWidth="1"/>
    <col min="184" max="184" width="17.28515625" style="12" bestFit="1" customWidth="1"/>
    <col min="185" max="185" width="10.140625" style="12" bestFit="1" customWidth="1"/>
    <col min="186" max="186" width="11.140625" style="12" bestFit="1" customWidth="1"/>
    <col min="187" max="187" width="7" style="12" bestFit="1" customWidth="1"/>
    <col min="188" max="188" width="17.28515625" style="12" bestFit="1" customWidth="1"/>
    <col min="189" max="189" width="10.140625" style="12" bestFit="1" customWidth="1"/>
    <col min="190" max="190" width="11.140625" style="12" bestFit="1" customWidth="1"/>
    <col min="191" max="191" width="7" style="12" bestFit="1" customWidth="1"/>
    <col min="192" max="192" width="17.28515625" style="12" bestFit="1" customWidth="1"/>
    <col min="193" max="193" width="10.140625" style="12" bestFit="1" customWidth="1"/>
    <col min="194" max="194" width="11.140625" style="12" bestFit="1" customWidth="1"/>
    <col min="195" max="195" width="7" style="12" bestFit="1" customWidth="1"/>
    <col min="196" max="196" width="17.28515625" style="12" bestFit="1" customWidth="1"/>
    <col min="197" max="197" width="10.140625" style="12" bestFit="1" customWidth="1"/>
    <col min="198" max="198" width="11.140625" style="12" bestFit="1" customWidth="1"/>
    <col min="199" max="199" width="7" style="12" bestFit="1" customWidth="1"/>
    <col min="200" max="200" width="17.28515625" style="12" bestFit="1" customWidth="1"/>
    <col min="201" max="201" width="10.140625" style="12" bestFit="1" customWidth="1"/>
    <col min="202" max="202" width="11.140625" style="12" bestFit="1" customWidth="1"/>
    <col min="203" max="16384" width="42.85546875" style="12"/>
  </cols>
  <sheetData>
    <row r="1" spans="1:202" s="14" customFormat="1" x14ac:dyDescent="0.2">
      <c r="A1" s="161" t="s">
        <v>89</v>
      </c>
      <c r="B1" s="161"/>
      <c r="C1" s="161"/>
      <c r="D1" s="161"/>
      <c r="E1" s="161"/>
      <c r="F1" s="161"/>
      <c r="G1" s="695" t="s">
        <v>913</v>
      </c>
      <c r="H1" s="695"/>
      <c r="I1" s="695"/>
      <c r="J1" s="695"/>
      <c r="K1" s="695"/>
      <c r="L1" s="695"/>
      <c r="M1" s="695"/>
      <c r="N1" s="695"/>
      <c r="O1" s="695"/>
      <c r="P1" s="695"/>
      <c r="Q1" s="695"/>
      <c r="R1" s="695"/>
      <c r="S1" s="696"/>
      <c r="T1" s="696"/>
      <c r="U1" s="696"/>
      <c r="V1" s="696"/>
      <c r="W1" s="697" t="s">
        <v>912</v>
      </c>
      <c r="X1" s="697"/>
      <c r="Y1" s="697"/>
      <c r="Z1" s="697"/>
      <c r="AA1" s="697"/>
      <c r="AB1" s="697"/>
      <c r="AC1" s="697"/>
      <c r="AD1" s="697"/>
      <c r="AE1" s="697"/>
      <c r="AF1" s="697"/>
      <c r="AG1" s="697"/>
      <c r="AH1" s="697"/>
      <c r="AI1" s="697"/>
      <c r="AJ1" s="697"/>
      <c r="AK1" s="697"/>
      <c r="AL1" s="697"/>
      <c r="AM1" s="697"/>
      <c r="AN1" s="697"/>
      <c r="AO1" s="697"/>
      <c r="AP1" s="697"/>
      <c r="AQ1" s="697"/>
      <c r="AR1" s="697"/>
      <c r="AS1" s="697"/>
      <c r="AT1" s="697"/>
      <c r="AU1" s="697"/>
      <c r="AV1" s="697"/>
      <c r="AW1" s="697"/>
      <c r="AX1" s="697"/>
      <c r="AY1" s="697"/>
      <c r="AZ1" s="697"/>
      <c r="BA1" s="697"/>
      <c r="BB1" s="697"/>
      <c r="BC1" s="697"/>
      <c r="BD1" s="697"/>
      <c r="BE1" s="697"/>
      <c r="BF1" s="697"/>
      <c r="BG1" s="697"/>
      <c r="BH1" s="697"/>
      <c r="BI1" s="697"/>
      <c r="BJ1" s="697"/>
      <c r="BK1" s="697"/>
      <c r="BL1" s="697"/>
      <c r="BM1" s="697"/>
      <c r="BN1" s="697"/>
      <c r="BO1" s="697"/>
      <c r="BP1" s="697"/>
      <c r="BQ1" s="697"/>
      <c r="BR1" s="697"/>
      <c r="BS1" s="697"/>
      <c r="BT1" s="697"/>
      <c r="BU1" s="697"/>
      <c r="BV1" s="697"/>
      <c r="BW1" s="697"/>
      <c r="BX1" s="697"/>
      <c r="BY1" s="697"/>
      <c r="BZ1" s="697"/>
      <c r="CA1" s="697"/>
      <c r="CB1" s="697"/>
      <c r="CC1" s="697"/>
      <c r="CD1" s="697"/>
      <c r="CE1" s="697"/>
      <c r="CF1" s="697"/>
      <c r="CG1" s="697"/>
      <c r="CH1" s="697"/>
      <c r="CI1" s="698"/>
      <c r="CJ1" s="698"/>
      <c r="CK1" s="698"/>
      <c r="CL1" s="698"/>
      <c r="CM1" s="699" t="s">
        <v>930</v>
      </c>
      <c r="CN1" s="699"/>
      <c r="CO1" s="699"/>
      <c r="CP1" s="699"/>
      <c r="CQ1" s="699"/>
      <c r="CR1" s="699"/>
      <c r="CS1" s="699"/>
      <c r="CT1" s="699"/>
      <c r="CU1" s="699"/>
      <c r="CV1" s="699"/>
      <c r="CW1" s="699"/>
      <c r="CX1" s="699"/>
      <c r="CY1" s="699"/>
      <c r="CZ1" s="699"/>
      <c r="DA1" s="699"/>
      <c r="DB1" s="699"/>
      <c r="DC1" s="699"/>
      <c r="DD1" s="699"/>
      <c r="DE1" s="699"/>
      <c r="DF1" s="699"/>
      <c r="DG1" s="699"/>
      <c r="DH1" s="699"/>
      <c r="DI1" s="699"/>
      <c r="DJ1" s="699"/>
      <c r="DK1" s="699"/>
      <c r="DL1" s="699"/>
      <c r="DM1" s="699"/>
      <c r="DN1" s="699"/>
      <c r="DO1" s="699"/>
      <c r="DP1" s="699"/>
      <c r="DQ1" s="699"/>
      <c r="DR1" s="699"/>
      <c r="DS1" s="699"/>
      <c r="DT1" s="699"/>
      <c r="DU1" s="699"/>
      <c r="DV1" s="699"/>
      <c r="DW1" s="699"/>
      <c r="DX1" s="699"/>
      <c r="DY1" s="699"/>
      <c r="DZ1" s="699"/>
      <c r="EA1" s="527" t="s">
        <v>936</v>
      </c>
      <c r="EB1" s="527"/>
      <c r="EC1" s="527"/>
      <c r="ED1" s="527"/>
      <c r="EE1" s="513" t="s">
        <v>937</v>
      </c>
      <c r="EF1" s="513"/>
      <c r="EG1" s="513"/>
      <c r="EH1" s="513"/>
      <c r="EI1" s="554" t="s">
        <v>938</v>
      </c>
      <c r="EJ1" s="554"/>
      <c r="EK1" s="554"/>
      <c r="EL1" s="554"/>
      <c r="EM1" s="555" t="s">
        <v>939</v>
      </c>
      <c r="EN1" s="555"/>
      <c r="EO1" s="555"/>
      <c r="EP1" s="555"/>
      <c r="EQ1" s="692" t="s">
        <v>940</v>
      </c>
      <c r="ER1" s="692"/>
      <c r="ES1" s="692"/>
      <c r="ET1" s="692"/>
      <c r="EU1" s="692"/>
      <c r="EV1" s="692"/>
      <c r="EW1" s="692"/>
      <c r="EX1" s="692"/>
      <c r="EY1" s="692"/>
      <c r="EZ1" s="692"/>
      <c r="FA1" s="692"/>
      <c r="FB1" s="692"/>
      <c r="FC1" s="692"/>
      <c r="FD1" s="692"/>
      <c r="FE1" s="692"/>
      <c r="FF1" s="692"/>
      <c r="FG1" s="692"/>
      <c r="FH1" s="692"/>
      <c r="FI1" s="692"/>
      <c r="FJ1" s="692"/>
      <c r="FK1" s="692"/>
      <c r="FL1" s="692"/>
      <c r="FM1" s="692"/>
      <c r="FN1" s="692"/>
      <c r="FO1" s="692"/>
      <c r="FP1" s="692"/>
      <c r="FQ1" s="692"/>
      <c r="FR1" s="692"/>
      <c r="FS1" s="692"/>
      <c r="FT1" s="692"/>
      <c r="FU1" s="692"/>
      <c r="FV1" s="692"/>
      <c r="FW1" s="692"/>
      <c r="FX1" s="692"/>
      <c r="FY1" s="692"/>
      <c r="FZ1" s="692"/>
      <c r="GA1" s="692"/>
      <c r="GB1" s="692"/>
      <c r="GC1" s="692"/>
      <c r="GD1" s="692"/>
      <c r="GE1" s="692"/>
      <c r="GF1" s="692"/>
      <c r="GG1" s="692"/>
      <c r="GH1" s="692"/>
      <c r="GI1" s="692"/>
      <c r="GJ1" s="692"/>
      <c r="GK1" s="692"/>
      <c r="GL1" s="692"/>
      <c r="GM1" s="692"/>
      <c r="GN1" s="692"/>
      <c r="GO1" s="692"/>
      <c r="GP1" s="692"/>
      <c r="GQ1" s="692"/>
      <c r="GR1" s="692"/>
      <c r="GS1" s="692"/>
      <c r="GT1" s="692"/>
    </row>
    <row r="2" spans="1:202" s="14" customFormat="1" x14ac:dyDescent="0.2">
      <c r="A2" s="161"/>
      <c r="B2" s="161"/>
      <c r="C2" s="161"/>
      <c r="D2" s="161"/>
      <c r="E2" s="161"/>
      <c r="F2" s="161"/>
      <c r="G2" s="308" t="s">
        <v>904</v>
      </c>
      <c r="H2" s="308"/>
      <c r="I2" s="308"/>
      <c r="J2" s="308"/>
      <c r="K2" s="553" t="s">
        <v>910</v>
      </c>
      <c r="L2" s="553"/>
      <c r="M2" s="553"/>
      <c r="N2" s="553"/>
      <c r="O2" s="551" t="s">
        <v>909</v>
      </c>
      <c r="P2" s="551"/>
      <c r="Q2" s="551"/>
      <c r="R2" s="634"/>
      <c r="S2" s="644" t="s">
        <v>911</v>
      </c>
      <c r="T2" s="644"/>
      <c r="U2" s="644"/>
      <c r="V2" s="644"/>
      <c r="W2" s="693" t="s">
        <v>914</v>
      </c>
      <c r="X2" s="587"/>
      <c r="Y2" s="587"/>
      <c r="Z2" s="587"/>
      <c r="AA2" s="587"/>
      <c r="AB2" s="587"/>
      <c r="AC2" s="587"/>
      <c r="AD2" s="587"/>
      <c r="AE2" s="573"/>
      <c r="AF2" s="573"/>
      <c r="AG2" s="573"/>
      <c r="AH2" s="573"/>
      <c r="AI2" s="573"/>
      <c r="AJ2" s="573"/>
      <c r="AK2" s="573"/>
      <c r="AL2" s="573"/>
      <c r="AM2" s="573"/>
      <c r="AN2" s="573"/>
      <c r="AO2" s="573"/>
      <c r="AP2" s="573"/>
      <c r="AQ2" s="573"/>
      <c r="AR2" s="573"/>
      <c r="AS2" s="573"/>
      <c r="AT2" s="573"/>
      <c r="AU2" s="573"/>
      <c r="AV2" s="573"/>
      <c r="AW2" s="573"/>
      <c r="AX2" s="573"/>
      <c r="AY2" s="573"/>
      <c r="AZ2" s="573"/>
      <c r="BA2" s="573"/>
      <c r="BB2" s="573"/>
      <c r="BC2" s="573"/>
      <c r="BD2" s="573"/>
      <c r="BE2" s="573"/>
      <c r="BF2" s="573"/>
      <c r="BG2" s="573"/>
      <c r="BH2" s="573"/>
      <c r="BI2" s="573"/>
      <c r="BJ2" s="573"/>
      <c r="BK2" s="573"/>
      <c r="BL2" s="573"/>
      <c r="BM2" s="573"/>
      <c r="BN2" s="573"/>
      <c r="BO2" s="573"/>
      <c r="BP2" s="573"/>
      <c r="BQ2" s="573"/>
      <c r="BR2" s="573"/>
      <c r="BS2" s="573"/>
      <c r="BT2" s="573"/>
      <c r="BU2" s="573"/>
      <c r="BV2" s="573"/>
      <c r="BW2" s="573"/>
      <c r="BX2" s="573"/>
      <c r="BY2" s="573"/>
      <c r="BZ2" s="573"/>
      <c r="CA2" s="554" t="s">
        <v>927</v>
      </c>
      <c r="CB2" s="554"/>
      <c r="CC2" s="554"/>
      <c r="CD2" s="554"/>
      <c r="CE2" s="520" t="s">
        <v>928</v>
      </c>
      <c r="CF2" s="520"/>
      <c r="CG2" s="520"/>
      <c r="CH2" s="694"/>
      <c r="CI2" s="506" t="s">
        <v>929</v>
      </c>
      <c r="CJ2" s="506"/>
      <c r="CK2" s="506"/>
      <c r="CL2" s="506"/>
      <c r="CM2" s="700" t="s">
        <v>1379</v>
      </c>
      <c r="CN2" s="256"/>
      <c r="CO2" s="256"/>
      <c r="CP2" s="256"/>
      <c r="CQ2" s="256"/>
      <c r="CR2" s="256"/>
      <c r="CS2" s="256"/>
      <c r="CT2" s="256"/>
      <c r="CU2" s="541"/>
      <c r="CV2" s="541"/>
      <c r="CW2" s="541"/>
      <c r="CX2" s="541"/>
      <c r="CY2" s="541"/>
      <c r="CZ2" s="541"/>
      <c r="DA2" s="541"/>
      <c r="DB2" s="541"/>
      <c r="DC2" s="256"/>
      <c r="DD2" s="256"/>
      <c r="DE2" s="256"/>
      <c r="DF2" s="256"/>
      <c r="DG2" s="701" t="s">
        <v>931</v>
      </c>
      <c r="DH2" s="701"/>
      <c r="DI2" s="701"/>
      <c r="DJ2" s="701"/>
      <c r="DK2" s="701"/>
      <c r="DL2" s="701"/>
      <c r="DM2" s="701"/>
      <c r="DN2" s="701"/>
      <c r="DO2" s="581"/>
      <c r="DP2" s="581"/>
      <c r="DQ2" s="581"/>
      <c r="DR2" s="581"/>
      <c r="DS2" s="536" t="s">
        <v>934</v>
      </c>
      <c r="DT2" s="536"/>
      <c r="DU2" s="536"/>
      <c r="DV2" s="536"/>
      <c r="DW2" s="508" t="s">
        <v>935</v>
      </c>
      <c r="DX2" s="508"/>
      <c r="DY2" s="508"/>
      <c r="DZ2" s="508"/>
      <c r="EA2" s="527"/>
      <c r="EB2" s="527"/>
      <c r="EC2" s="527"/>
      <c r="ED2" s="527"/>
      <c r="EE2" s="513"/>
      <c r="EF2" s="513"/>
      <c r="EG2" s="513"/>
      <c r="EH2" s="513"/>
      <c r="EI2" s="554"/>
      <c r="EJ2" s="554"/>
      <c r="EK2" s="554"/>
      <c r="EL2" s="554"/>
      <c r="EM2" s="555"/>
      <c r="EN2" s="555"/>
      <c r="EO2" s="555"/>
      <c r="EP2" s="555"/>
      <c r="EQ2" s="524" t="s">
        <v>941</v>
      </c>
      <c r="ER2" s="524"/>
      <c r="ES2" s="524"/>
      <c r="ET2" s="524"/>
      <c r="EU2" s="536" t="s">
        <v>942</v>
      </c>
      <c r="EV2" s="536"/>
      <c r="EW2" s="536"/>
      <c r="EX2" s="536"/>
      <c r="EY2" s="553" t="s">
        <v>943</v>
      </c>
      <c r="EZ2" s="553"/>
      <c r="FA2" s="553"/>
      <c r="FB2" s="553"/>
      <c r="FC2" s="521" t="s">
        <v>944</v>
      </c>
      <c r="FD2" s="521"/>
      <c r="FE2" s="521"/>
      <c r="FF2" s="521"/>
      <c r="FG2" s="524" t="s">
        <v>945</v>
      </c>
      <c r="FH2" s="524"/>
      <c r="FI2" s="524"/>
      <c r="FJ2" s="524"/>
      <c r="FK2" s="536" t="s">
        <v>946</v>
      </c>
      <c r="FL2" s="536"/>
      <c r="FM2" s="536"/>
      <c r="FN2" s="536"/>
      <c r="FO2" s="553" t="s">
        <v>947</v>
      </c>
      <c r="FP2" s="553"/>
      <c r="FQ2" s="553"/>
      <c r="FR2" s="553"/>
      <c r="FS2" s="521" t="s">
        <v>948</v>
      </c>
      <c r="FT2" s="521"/>
      <c r="FU2" s="521"/>
      <c r="FV2" s="521"/>
      <c r="FW2" s="524" t="s">
        <v>949</v>
      </c>
      <c r="FX2" s="524"/>
      <c r="FY2" s="524"/>
      <c r="FZ2" s="524"/>
      <c r="GA2" s="536" t="s">
        <v>950</v>
      </c>
      <c r="GB2" s="536"/>
      <c r="GC2" s="536"/>
      <c r="GD2" s="536"/>
      <c r="GE2" s="553" t="s">
        <v>951</v>
      </c>
      <c r="GF2" s="553"/>
      <c r="GG2" s="553"/>
      <c r="GH2" s="553"/>
      <c r="GI2" s="521" t="s">
        <v>952</v>
      </c>
      <c r="GJ2" s="521"/>
      <c r="GK2" s="521"/>
      <c r="GL2" s="521"/>
      <c r="GM2" s="524" t="s">
        <v>953</v>
      </c>
      <c r="GN2" s="524"/>
      <c r="GO2" s="524"/>
      <c r="GP2" s="524"/>
      <c r="GQ2" s="536" t="s">
        <v>954</v>
      </c>
      <c r="GR2" s="536"/>
      <c r="GS2" s="536"/>
      <c r="GT2" s="536"/>
    </row>
    <row r="3" spans="1:202" s="14" customFormat="1" x14ac:dyDescent="0.2">
      <c r="A3" s="161"/>
      <c r="B3" s="161"/>
      <c r="C3" s="161"/>
      <c r="D3" s="161"/>
      <c r="E3" s="161"/>
      <c r="F3" s="161"/>
      <c r="G3" s="308"/>
      <c r="H3" s="308"/>
      <c r="I3" s="308"/>
      <c r="J3" s="308"/>
      <c r="K3" s="553"/>
      <c r="L3" s="553"/>
      <c r="M3" s="553"/>
      <c r="N3" s="553"/>
      <c r="O3" s="551"/>
      <c r="P3" s="551"/>
      <c r="Q3" s="551"/>
      <c r="R3" s="634"/>
      <c r="S3" s="644"/>
      <c r="T3" s="644"/>
      <c r="U3" s="644"/>
      <c r="V3" s="644"/>
      <c r="W3" s="121"/>
      <c r="X3" s="121"/>
      <c r="Y3" s="121"/>
      <c r="Z3" s="121"/>
      <c r="AA3" s="524" t="s">
        <v>915</v>
      </c>
      <c r="AB3" s="524"/>
      <c r="AC3" s="524"/>
      <c r="AD3" s="524"/>
      <c r="AE3" s="691" t="s">
        <v>1421</v>
      </c>
      <c r="AF3" s="536"/>
      <c r="AG3" s="536"/>
      <c r="AH3" s="536"/>
      <c r="AI3" s="553" t="s">
        <v>916</v>
      </c>
      <c r="AJ3" s="553"/>
      <c r="AK3" s="553"/>
      <c r="AL3" s="553"/>
      <c r="AM3" s="521" t="s">
        <v>917</v>
      </c>
      <c r="AN3" s="521"/>
      <c r="AO3" s="521"/>
      <c r="AP3" s="521"/>
      <c r="AQ3" s="524" t="s">
        <v>918</v>
      </c>
      <c r="AR3" s="524"/>
      <c r="AS3" s="524"/>
      <c r="AT3" s="524"/>
      <c r="AU3" s="691" t="s">
        <v>919</v>
      </c>
      <c r="AV3" s="536"/>
      <c r="AW3" s="536"/>
      <c r="AX3" s="536"/>
      <c r="AY3" s="553" t="s">
        <v>920</v>
      </c>
      <c r="AZ3" s="553"/>
      <c r="BA3" s="553"/>
      <c r="BB3" s="553"/>
      <c r="BC3" s="521" t="s">
        <v>921</v>
      </c>
      <c r="BD3" s="521"/>
      <c r="BE3" s="521"/>
      <c r="BF3" s="521"/>
      <c r="BG3" s="524" t="s">
        <v>922</v>
      </c>
      <c r="BH3" s="524"/>
      <c r="BI3" s="524"/>
      <c r="BJ3" s="524"/>
      <c r="BK3" s="691" t="s">
        <v>923</v>
      </c>
      <c r="BL3" s="536"/>
      <c r="BM3" s="536"/>
      <c r="BN3" s="536"/>
      <c r="BO3" s="553" t="s">
        <v>924</v>
      </c>
      <c r="BP3" s="553"/>
      <c r="BQ3" s="553"/>
      <c r="BR3" s="553"/>
      <c r="BS3" s="521" t="s">
        <v>925</v>
      </c>
      <c r="BT3" s="521"/>
      <c r="BU3" s="521"/>
      <c r="BV3" s="521"/>
      <c r="BW3" s="524" t="s">
        <v>926</v>
      </c>
      <c r="BX3" s="524"/>
      <c r="BY3" s="524"/>
      <c r="BZ3" s="524"/>
      <c r="CA3" s="554"/>
      <c r="CB3" s="554"/>
      <c r="CC3" s="554"/>
      <c r="CD3" s="554"/>
      <c r="CE3" s="520"/>
      <c r="CF3" s="520"/>
      <c r="CG3" s="520"/>
      <c r="CH3" s="694"/>
      <c r="CI3" s="506"/>
      <c r="CJ3" s="506"/>
      <c r="CK3" s="506"/>
      <c r="CL3" s="506"/>
      <c r="CM3" s="122"/>
      <c r="CN3" s="122"/>
      <c r="CO3" s="122"/>
      <c r="CP3" s="122"/>
      <c r="CQ3" s="555" t="s">
        <v>1380</v>
      </c>
      <c r="CR3" s="555"/>
      <c r="CS3" s="555"/>
      <c r="CT3" s="555"/>
      <c r="CU3" s="687" t="s">
        <v>1381</v>
      </c>
      <c r="CV3" s="528"/>
      <c r="CW3" s="528"/>
      <c r="CX3" s="528"/>
      <c r="CY3" s="679" t="s">
        <v>1382</v>
      </c>
      <c r="CZ3" s="679"/>
      <c r="DA3" s="679"/>
      <c r="DB3" s="688"/>
      <c r="DC3" s="665" t="s">
        <v>1383</v>
      </c>
      <c r="DD3" s="665"/>
      <c r="DE3" s="665"/>
      <c r="DF3" s="665"/>
      <c r="DG3" s="123"/>
      <c r="DH3" s="123"/>
      <c r="DI3" s="123"/>
      <c r="DJ3" s="123"/>
      <c r="DK3" s="583" t="s">
        <v>932</v>
      </c>
      <c r="DL3" s="583"/>
      <c r="DM3" s="583"/>
      <c r="DN3" s="583"/>
      <c r="DO3" s="689" t="s">
        <v>933</v>
      </c>
      <c r="DP3" s="690"/>
      <c r="DQ3" s="690"/>
      <c r="DR3" s="690"/>
      <c r="DS3" s="536"/>
      <c r="DT3" s="536"/>
      <c r="DU3" s="536"/>
      <c r="DV3" s="536"/>
      <c r="DW3" s="508"/>
      <c r="DX3" s="508"/>
      <c r="DY3" s="508"/>
      <c r="DZ3" s="508"/>
      <c r="EA3" s="527"/>
      <c r="EB3" s="527"/>
      <c r="EC3" s="527"/>
      <c r="ED3" s="527"/>
      <c r="EE3" s="513"/>
      <c r="EF3" s="513"/>
      <c r="EG3" s="513"/>
      <c r="EH3" s="513"/>
      <c r="EI3" s="554"/>
      <c r="EJ3" s="554"/>
      <c r="EK3" s="554"/>
      <c r="EL3" s="554"/>
      <c r="EM3" s="555"/>
      <c r="EN3" s="555"/>
      <c r="EO3" s="555"/>
      <c r="EP3" s="555"/>
      <c r="EQ3" s="524"/>
      <c r="ER3" s="524"/>
      <c r="ES3" s="524"/>
      <c r="ET3" s="524"/>
      <c r="EU3" s="536"/>
      <c r="EV3" s="536"/>
      <c r="EW3" s="536"/>
      <c r="EX3" s="536"/>
      <c r="EY3" s="553"/>
      <c r="EZ3" s="553"/>
      <c r="FA3" s="553"/>
      <c r="FB3" s="553"/>
      <c r="FC3" s="521"/>
      <c r="FD3" s="521"/>
      <c r="FE3" s="521"/>
      <c r="FF3" s="521"/>
      <c r="FG3" s="524"/>
      <c r="FH3" s="524"/>
      <c r="FI3" s="524"/>
      <c r="FJ3" s="524"/>
      <c r="FK3" s="536"/>
      <c r="FL3" s="536"/>
      <c r="FM3" s="536"/>
      <c r="FN3" s="536"/>
      <c r="FO3" s="553"/>
      <c r="FP3" s="553"/>
      <c r="FQ3" s="553"/>
      <c r="FR3" s="553"/>
      <c r="FS3" s="521"/>
      <c r="FT3" s="521"/>
      <c r="FU3" s="521"/>
      <c r="FV3" s="521"/>
      <c r="FW3" s="524"/>
      <c r="FX3" s="524"/>
      <c r="FY3" s="524"/>
      <c r="FZ3" s="524"/>
      <c r="GA3" s="536"/>
      <c r="GB3" s="536"/>
      <c r="GC3" s="536"/>
      <c r="GD3" s="536"/>
      <c r="GE3" s="553"/>
      <c r="GF3" s="553"/>
      <c r="GG3" s="553"/>
      <c r="GH3" s="553"/>
      <c r="GI3" s="521"/>
      <c r="GJ3" s="521"/>
      <c r="GK3" s="521"/>
      <c r="GL3" s="521"/>
      <c r="GM3" s="524"/>
      <c r="GN3" s="524"/>
      <c r="GO3" s="524"/>
      <c r="GP3" s="524"/>
      <c r="GQ3" s="536"/>
      <c r="GR3" s="536"/>
      <c r="GS3" s="536"/>
      <c r="GT3" s="536"/>
    </row>
    <row r="4" spans="1:202" s="14" customFormat="1" x14ac:dyDescent="0.2">
      <c r="A4" s="50" t="s">
        <v>91</v>
      </c>
      <c r="B4" s="50" t="s">
        <v>92</v>
      </c>
      <c r="C4" s="50" t="s">
        <v>93</v>
      </c>
      <c r="D4" s="50" t="s">
        <v>94</v>
      </c>
      <c r="E4" s="50" t="s">
        <v>95</v>
      </c>
      <c r="F4" s="50" t="s">
        <v>5</v>
      </c>
      <c r="G4" s="53" t="s">
        <v>905</v>
      </c>
      <c r="H4" s="53" t="s">
        <v>906</v>
      </c>
      <c r="I4" s="53" t="s">
        <v>907</v>
      </c>
      <c r="J4" s="53" t="s">
        <v>908</v>
      </c>
      <c r="K4" s="53" t="s">
        <v>905</v>
      </c>
      <c r="L4" s="53" t="s">
        <v>906</v>
      </c>
      <c r="M4" s="53" t="s">
        <v>907</v>
      </c>
      <c r="N4" s="53" t="s">
        <v>908</v>
      </c>
      <c r="O4" s="53" t="s">
        <v>905</v>
      </c>
      <c r="P4" s="53" t="s">
        <v>906</v>
      </c>
      <c r="Q4" s="53" t="s">
        <v>907</v>
      </c>
      <c r="R4" s="53" t="s">
        <v>908</v>
      </c>
      <c r="S4" s="53" t="s">
        <v>905</v>
      </c>
      <c r="T4" s="53" t="s">
        <v>906</v>
      </c>
      <c r="U4" s="53" t="s">
        <v>907</v>
      </c>
      <c r="V4" s="106" t="s">
        <v>908</v>
      </c>
      <c r="W4" s="53" t="s">
        <v>905</v>
      </c>
      <c r="X4" s="53" t="s">
        <v>906</v>
      </c>
      <c r="Y4" s="53" t="s">
        <v>907</v>
      </c>
      <c r="Z4" s="53" t="s">
        <v>908</v>
      </c>
      <c r="AA4" s="102" t="s">
        <v>905</v>
      </c>
      <c r="AB4" s="53" t="s">
        <v>906</v>
      </c>
      <c r="AC4" s="53" t="s">
        <v>907</v>
      </c>
      <c r="AD4" s="53" t="s">
        <v>908</v>
      </c>
      <c r="AE4" s="53" t="s">
        <v>905</v>
      </c>
      <c r="AF4" s="53" t="s">
        <v>906</v>
      </c>
      <c r="AG4" s="53" t="s">
        <v>907</v>
      </c>
      <c r="AH4" s="53" t="s">
        <v>908</v>
      </c>
      <c r="AI4" s="53" t="s">
        <v>905</v>
      </c>
      <c r="AJ4" s="53" t="s">
        <v>906</v>
      </c>
      <c r="AK4" s="53" t="s">
        <v>907</v>
      </c>
      <c r="AL4" s="53" t="s">
        <v>908</v>
      </c>
      <c r="AM4" s="53" t="s">
        <v>905</v>
      </c>
      <c r="AN4" s="53" t="s">
        <v>906</v>
      </c>
      <c r="AO4" s="53" t="s">
        <v>907</v>
      </c>
      <c r="AP4" s="53" t="s">
        <v>908</v>
      </c>
      <c r="AQ4" s="53" t="s">
        <v>905</v>
      </c>
      <c r="AR4" s="53" t="s">
        <v>906</v>
      </c>
      <c r="AS4" s="53" t="s">
        <v>907</v>
      </c>
      <c r="AT4" s="53" t="s">
        <v>908</v>
      </c>
      <c r="AU4" s="53" t="s">
        <v>905</v>
      </c>
      <c r="AV4" s="53" t="s">
        <v>906</v>
      </c>
      <c r="AW4" s="53" t="s">
        <v>907</v>
      </c>
      <c r="AX4" s="53" t="s">
        <v>908</v>
      </c>
      <c r="AY4" s="53" t="s">
        <v>905</v>
      </c>
      <c r="AZ4" s="53" t="s">
        <v>906</v>
      </c>
      <c r="BA4" s="53" t="s">
        <v>907</v>
      </c>
      <c r="BB4" s="53" t="s">
        <v>908</v>
      </c>
      <c r="BC4" s="53" t="s">
        <v>905</v>
      </c>
      <c r="BD4" s="53" t="s">
        <v>906</v>
      </c>
      <c r="BE4" s="53" t="s">
        <v>907</v>
      </c>
      <c r="BF4" s="53" t="s">
        <v>908</v>
      </c>
      <c r="BG4" s="53" t="s">
        <v>905</v>
      </c>
      <c r="BH4" s="53" t="s">
        <v>906</v>
      </c>
      <c r="BI4" s="53" t="s">
        <v>907</v>
      </c>
      <c r="BJ4" s="53" t="s">
        <v>908</v>
      </c>
      <c r="BK4" s="53" t="s">
        <v>905</v>
      </c>
      <c r="BL4" s="53" t="s">
        <v>906</v>
      </c>
      <c r="BM4" s="53" t="s">
        <v>907</v>
      </c>
      <c r="BN4" s="53" t="s">
        <v>908</v>
      </c>
      <c r="BO4" s="53" t="s">
        <v>905</v>
      </c>
      <c r="BP4" s="53" t="s">
        <v>906</v>
      </c>
      <c r="BQ4" s="53" t="s">
        <v>907</v>
      </c>
      <c r="BR4" s="53" t="s">
        <v>908</v>
      </c>
      <c r="BS4" s="53" t="s">
        <v>905</v>
      </c>
      <c r="BT4" s="53" t="s">
        <v>906</v>
      </c>
      <c r="BU4" s="53" t="s">
        <v>907</v>
      </c>
      <c r="BV4" s="53" t="s">
        <v>908</v>
      </c>
      <c r="BW4" s="53" t="s">
        <v>905</v>
      </c>
      <c r="BX4" s="53" t="s">
        <v>906</v>
      </c>
      <c r="BY4" s="53" t="s">
        <v>907</v>
      </c>
      <c r="BZ4" s="53" t="s">
        <v>908</v>
      </c>
      <c r="CA4" s="53" t="s">
        <v>905</v>
      </c>
      <c r="CB4" s="53" t="s">
        <v>906</v>
      </c>
      <c r="CC4" s="53" t="s">
        <v>907</v>
      </c>
      <c r="CD4" s="53" t="s">
        <v>908</v>
      </c>
      <c r="CE4" s="53" t="s">
        <v>905</v>
      </c>
      <c r="CF4" s="53" t="s">
        <v>906</v>
      </c>
      <c r="CG4" s="53" t="s">
        <v>907</v>
      </c>
      <c r="CH4" s="53" t="s">
        <v>908</v>
      </c>
      <c r="CI4" s="53" t="s">
        <v>905</v>
      </c>
      <c r="CJ4" s="53" t="s">
        <v>906</v>
      </c>
      <c r="CK4" s="53" t="s">
        <v>907</v>
      </c>
      <c r="CL4" s="106" t="s">
        <v>908</v>
      </c>
      <c r="CM4" s="53" t="s">
        <v>905</v>
      </c>
      <c r="CN4" s="53" t="s">
        <v>906</v>
      </c>
      <c r="CO4" s="53" t="s">
        <v>907</v>
      </c>
      <c r="CP4" s="53" t="s">
        <v>908</v>
      </c>
      <c r="CQ4" s="102" t="s">
        <v>905</v>
      </c>
      <c r="CR4" s="53" t="s">
        <v>906</v>
      </c>
      <c r="CS4" s="53" t="s">
        <v>907</v>
      </c>
      <c r="CT4" s="53" t="s">
        <v>908</v>
      </c>
      <c r="CU4" s="53" t="s">
        <v>905</v>
      </c>
      <c r="CV4" s="53" t="s">
        <v>906</v>
      </c>
      <c r="CW4" s="53" t="s">
        <v>907</v>
      </c>
      <c r="CX4" s="53" t="s">
        <v>908</v>
      </c>
      <c r="CY4" s="53" t="s">
        <v>905</v>
      </c>
      <c r="CZ4" s="53" t="s">
        <v>906</v>
      </c>
      <c r="DA4" s="53" t="s">
        <v>907</v>
      </c>
      <c r="DB4" s="53" t="s">
        <v>908</v>
      </c>
      <c r="DC4" s="53" t="s">
        <v>905</v>
      </c>
      <c r="DD4" s="53" t="s">
        <v>906</v>
      </c>
      <c r="DE4" s="53" t="s">
        <v>907</v>
      </c>
      <c r="DF4" s="106" t="s">
        <v>908</v>
      </c>
      <c r="DG4" s="53" t="s">
        <v>905</v>
      </c>
      <c r="DH4" s="53" t="s">
        <v>906</v>
      </c>
      <c r="DI4" s="53" t="s">
        <v>907</v>
      </c>
      <c r="DJ4" s="53" t="s">
        <v>908</v>
      </c>
      <c r="DK4" s="102" t="s">
        <v>905</v>
      </c>
      <c r="DL4" s="53" t="s">
        <v>906</v>
      </c>
      <c r="DM4" s="53" t="s">
        <v>907</v>
      </c>
      <c r="DN4" s="53" t="s">
        <v>908</v>
      </c>
      <c r="DO4" s="53" t="s">
        <v>905</v>
      </c>
      <c r="DP4" s="53" t="s">
        <v>906</v>
      </c>
      <c r="DQ4" s="53" t="s">
        <v>907</v>
      </c>
      <c r="DR4" s="53" t="s">
        <v>908</v>
      </c>
      <c r="DS4" s="53" t="s">
        <v>905</v>
      </c>
      <c r="DT4" s="53" t="s">
        <v>906</v>
      </c>
      <c r="DU4" s="53" t="s">
        <v>907</v>
      </c>
      <c r="DV4" s="53" t="s">
        <v>908</v>
      </c>
      <c r="DW4" s="53" t="s">
        <v>905</v>
      </c>
      <c r="DX4" s="53" t="s">
        <v>906</v>
      </c>
      <c r="DY4" s="53" t="s">
        <v>907</v>
      </c>
      <c r="DZ4" s="53" t="s">
        <v>908</v>
      </c>
      <c r="EA4" s="53" t="s">
        <v>905</v>
      </c>
      <c r="EB4" s="53" t="s">
        <v>906</v>
      </c>
      <c r="EC4" s="53" t="s">
        <v>907</v>
      </c>
      <c r="ED4" s="53" t="s">
        <v>908</v>
      </c>
      <c r="EE4" s="53" t="s">
        <v>905</v>
      </c>
      <c r="EF4" s="53" t="s">
        <v>906</v>
      </c>
      <c r="EG4" s="53" t="s">
        <v>907</v>
      </c>
      <c r="EH4" s="53" t="s">
        <v>908</v>
      </c>
      <c r="EI4" s="53" t="s">
        <v>905</v>
      </c>
      <c r="EJ4" s="53" t="s">
        <v>906</v>
      </c>
      <c r="EK4" s="53" t="s">
        <v>907</v>
      </c>
      <c r="EL4" s="53" t="s">
        <v>908</v>
      </c>
      <c r="EM4" s="53" t="s">
        <v>905</v>
      </c>
      <c r="EN4" s="53" t="s">
        <v>906</v>
      </c>
      <c r="EO4" s="53" t="s">
        <v>907</v>
      </c>
      <c r="EP4" s="53" t="s">
        <v>908</v>
      </c>
      <c r="EQ4" s="53" t="s">
        <v>905</v>
      </c>
      <c r="ER4" s="53" t="s">
        <v>906</v>
      </c>
      <c r="ES4" s="53" t="s">
        <v>907</v>
      </c>
      <c r="ET4" s="53" t="s">
        <v>908</v>
      </c>
      <c r="EU4" s="53" t="s">
        <v>905</v>
      </c>
      <c r="EV4" s="53" t="s">
        <v>906</v>
      </c>
      <c r="EW4" s="53" t="s">
        <v>907</v>
      </c>
      <c r="EX4" s="53" t="s">
        <v>908</v>
      </c>
      <c r="EY4" s="53" t="s">
        <v>905</v>
      </c>
      <c r="EZ4" s="53" t="s">
        <v>906</v>
      </c>
      <c r="FA4" s="53" t="s">
        <v>907</v>
      </c>
      <c r="FB4" s="53" t="s">
        <v>908</v>
      </c>
      <c r="FC4" s="53" t="s">
        <v>905</v>
      </c>
      <c r="FD4" s="53" t="s">
        <v>906</v>
      </c>
      <c r="FE4" s="53" t="s">
        <v>907</v>
      </c>
      <c r="FF4" s="53" t="s">
        <v>908</v>
      </c>
      <c r="FG4" s="53" t="s">
        <v>905</v>
      </c>
      <c r="FH4" s="53" t="s">
        <v>906</v>
      </c>
      <c r="FI4" s="53" t="s">
        <v>907</v>
      </c>
      <c r="FJ4" s="53" t="s">
        <v>908</v>
      </c>
      <c r="FK4" s="53" t="s">
        <v>905</v>
      </c>
      <c r="FL4" s="53" t="s">
        <v>906</v>
      </c>
      <c r="FM4" s="53" t="s">
        <v>907</v>
      </c>
      <c r="FN4" s="53" t="s">
        <v>908</v>
      </c>
      <c r="FO4" s="53" t="s">
        <v>905</v>
      </c>
      <c r="FP4" s="53" t="s">
        <v>906</v>
      </c>
      <c r="FQ4" s="53" t="s">
        <v>907</v>
      </c>
      <c r="FR4" s="53" t="s">
        <v>908</v>
      </c>
      <c r="FS4" s="53" t="s">
        <v>905</v>
      </c>
      <c r="FT4" s="53" t="s">
        <v>906</v>
      </c>
      <c r="FU4" s="53" t="s">
        <v>907</v>
      </c>
      <c r="FV4" s="53" t="s">
        <v>908</v>
      </c>
      <c r="FW4" s="53" t="s">
        <v>905</v>
      </c>
      <c r="FX4" s="53" t="s">
        <v>906</v>
      </c>
      <c r="FY4" s="53" t="s">
        <v>907</v>
      </c>
      <c r="FZ4" s="53" t="s">
        <v>908</v>
      </c>
      <c r="GA4" s="53" t="s">
        <v>905</v>
      </c>
      <c r="GB4" s="53" t="s">
        <v>906</v>
      </c>
      <c r="GC4" s="53" t="s">
        <v>907</v>
      </c>
      <c r="GD4" s="53" t="s">
        <v>908</v>
      </c>
      <c r="GE4" s="53" t="s">
        <v>905</v>
      </c>
      <c r="GF4" s="53" t="s">
        <v>906</v>
      </c>
      <c r="GG4" s="53" t="s">
        <v>907</v>
      </c>
      <c r="GH4" s="53" t="s">
        <v>908</v>
      </c>
      <c r="GI4" s="53" t="s">
        <v>905</v>
      </c>
      <c r="GJ4" s="53" t="s">
        <v>906</v>
      </c>
      <c r="GK4" s="53" t="s">
        <v>907</v>
      </c>
      <c r="GL4" s="53" t="s">
        <v>908</v>
      </c>
      <c r="GM4" s="53" t="s">
        <v>905</v>
      </c>
      <c r="GN4" s="53" t="s">
        <v>906</v>
      </c>
      <c r="GO4" s="53" t="s">
        <v>907</v>
      </c>
      <c r="GP4" s="53" t="s">
        <v>908</v>
      </c>
      <c r="GQ4" s="53" t="s">
        <v>905</v>
      </c>
      <c r="GR4" s="53" t="s">
        <v>906</v>
      </c>
      <c r="GS4" s="53" t="s">
        <v>907</v>
      </c>
      <c r="GT4" s="53" t="s">
        <v>908</v>
      </c>
    </row>
    <row r="5" spans="1:202" x14ac:dyDescent="0.2">
      <c r="A5" s="12" t="s">
        <v>1428</v>
      </c>
      <c r="B5" s="12">
        <v>179</v>
      </c>
      <c r="C5" s="12">
        <v>1</v>
      </c>
      <c r="D5" s="12" t="s">
        <v>1429</v>
      </c>
      <c r="E5" s="12" t="s">
        <v>1430</v>
      </c>
      <c r="F5" s="12" t="s">
        <v>1435</v>
      </c>
      <c r="G5" s="12">
        <v>2</v>
      </c>
      <c r="H5" s="12">
        <v>0</v>
      </c>
      <c r="I5" s="12" t="s">
        <v>2200</v>
      </c>
      <c r="J5" s="12" t="s">
        <v>2200</v>
      </c>
      <c r="K5" s="12">
        <v>0</v>
      </c>
      <c r="L5" s="12">
        <v>0</v>
      </c>
      <c r="M5" s="12" t="s">
        <v>2200</v>
      </c>
      <c r="N5" s="12" t="s">
        <v>2200</v>
      </c>
      <c r="O5" s="12">
        <v>1</v>
      </c>
      <c r="P5" s="12">
        <v>0</v>
      </c>
      <c r="Q5" s="12" t="s">
        <v>2200</v>
      </c>
      <c r="R5" s="12" t="s">
        <v>2200</v>
      </c>
      <c r="S5" s="12">
        <v>1</v>
      </c>
      <c r="T5" s="12">
        <v>0</v>
      </c>
      <c r="U5" s="12" t="s">
        <v>2200</v>
      </c>
      <c r="V5" s="12" t="s">
        <v>2200</v>
      </c>
      <c r="W5" s="12">
        <v>0.11</v>
      </c>
      <c r="X5" s="12">
        <v>0</v>
      </c>
      <c r="Y5" s="12" t="s">
        <v>2200</v>
      </c>
      <c r="Z5" s="12" t="s">
        <v>2200</v>
      </c>
      <c r="AA5" s="12">
        <v>0.11</v>
      </c>
      <c r="AB5" s="12">
        <v>0</v>
      </c>
      <c r="AC5" s="12" t="s">
        <v>2227</v>
      </c>
      <c r="AD5" s="12" t="s">
        <v>2200</v>
      </c>
      <c r="AE5" s="12">
        <v>0</v>
      </c>
      <c r="AF5" s="12">
        <v>0</v>
      </c>
      <c r="AG5" s="12" t="s">
        <v>2227</v>
      </c>
      <c r="AH5" s="12" t="s">
        <v>2200</v>
      </c>
      <c r="AI5" s="12">
        <v>0</v>
      </c>
      <c r="AJ5" s="12">
        <v>0</v>
      </c>
      <c r="AK5" s="12" t="s">
        <v>2200</v>
      </c>
      <c r="AL5" s="12" t="s">
        <v>2200</v>
      </c>
      <c r="AM5" s="12">
        <v>0</v>
      </c>
      <c r="AN5" s="12">
        <v>0</v>
      </c>
      <c r="AO5" s="12" t="s">
        <v>2200</v>
      </c>
      <c r="AP5" s="12" t="s">
        <v>2200</v>
      </c>
      <c r="AQ5" s="12">
        <v>0</v>
      </c>
      <c r="AR5" s="12">
        <v>0</v>
      </c>
      <c r="AS5" s="12" t="s">
        <v>2200</v>
      </c>
      <c r="AT5" s="12" t="s">
        <v>2200</v>
      </c>
      <c r="AU5" s="12">
        <v>0</v>
      </c>
      <c r="AV5" s="12">
        <v>0</v>
      </c>
      <c r="AW5" s="12" t="s">
        <v>2200</v>
      </c>
      <c r="AX5" s="12" t="s">
        <v>2200</v>
      </c>
      <c r="AY5" s="12">
        <v>0</v>
      </c>
      <c r="AZ5" s="12">
        <v>0</v>
      </c>
      <c r="BA5" s="12" t="s">
        <v>2200</v>
      </c>
      <c r="BB5" s="12" t="s">
        <v>2200</v>
      </c>
      <c r="BC5" s="12">
        <v>0</v>
      </c>
      <c r="BD5" s="12">
        <v>0</v>
      </c>
      <c r="BE5" s="12" t="s">
        <v>2200</v>
      </c>
      <c r="BF5" s="12" t="s">
        <v>2200</v>
      </c>
      <c r="BG5" s="12">
        <v>0</v>
      </c>
      <c r="BH5" s="12">
        <v>0</v>
      </c>
      <c r="BI5" s="12" t="s">
        <v>2200</v>
      </c>
      <c r="BJ5" s="12" t="s">
        <v>2200</v>
      </c>
      <c r="BK5" s="12">
        <v>0</v>
      </c>
      <c r="BL5" s="12">
        <v>0</v>
      </c>
      <c r="BM5" s="12" t="s">
        <v>2200</v>
      </c>
      <c r="BN5" s="12" t="s">
        <v>2200</v>
      </c>
      <c r="BO5" s="12">
        <v>0</v>
      </c>
      <c r="BP5" s="12">
        <v>0</v>
      </c>
      <c r="BQ5" s="12" t="s">
        <v>2200</v>
      </c>
      <c r="BR5" s="12" t="s">
        <v>2200</v>
      </c>
      <c r="BS5" s="12">
        <v>0</v>
      </c>
      <c r="BT5" s="12">
        <v>0</v>
      </c>
      <c r="BU5" s="12" t="s">
        <v>2200</v>
      </c>
      <c r="BV5" s="12" t="s">
        <v>2200</v>
      </c>
      <c r="BW5" s="12">
        <v>0</v>
      </c>
      <c r="BX5" s="12">
        <v>0</v>
      </c>
      <c r="BY5" s="12" t="s">
        <v>2227</v>
      </c>
      <c r="BZ5" s="12" t="s">
        <v>2200</v>
      </c>
      <c r="CA5" s="12">
        <v>0</v>
      </c>
      <c r="CB5" s="12">
        <v>0</v>
      </c>
      <c r="CC5" s="12" t="s">
        <v>2200</v>
      </c>
      <c r="CD5" s="12" t="s">
        <v>2200</v>
      </c>
      <c r="CE5" s="12">
        <v>0</v>
      </c>
      <c r="CF5" s="12">
        <v>0</v>
      </c>
      <c r="CG5" s="12" t="s">
        <v>2200</v>
      </c>
      <c r="CH5" s="12" t="s">
        <v>2200</v>
      </c>
      <c r="CI5" s="12">
        <v>0</v>
      </c>
      <c r="CJ5" s="12">
        <v>0</v>
      </c>
      <c r="CK5" s="12" t="s">
        <v>2200</v>
      </c>
      <c r="CL5" s="12" t="s">
        <v>2200</v>
      </c>
      <c r="CM5" s="12">
        <v>33.46</v>
      </c>
      <c r="CN5" s="12">
        <v>0</v>
      </c>
      <c r="CO5" s="12" t="s">
        <v>2200</v>
      </c>
      <c r="CP5" s="12" t="s">
        <v>2200</v>
      </c>
      <c r="CQ5" s="12">
        <v>0</v>
      </c>
      <c r="CR5" s="12">
        <v>0</v>
      </c>
      <c r="CS5" s="12" t="s">
        <v>2200</v>
      </c>
      <c r="CT5" s="12" t="s">
        <v>2200</v>
      </c>
      <c r="CU5" s="12">
        <v>33.46</v>
      </c>
      <c r="CV5" s="12">
        <v>0</v>
      </c>
      <c r="CW5" s="12" t="s">
        <v>2200</v>
      </c>
      <c r="CX5" s="12" t="s">
        <v>2200</v>
      </c>
      <c r="CY5" s="12">
        <v>0</v>
      </c>
      <c r="CZ5" s="12">
        <v>0</v>
      </c>
      <c r="DA5" s="12" t="s">
        <v>2200</v>
      </c>
      <c r="DB5" s="12" t="s">
        <v>2200</v>
      </c>
      <c r="DC5" s="12">
        <v>0</v>
      </c>
      <c r="DD5" s="12">
        <v>0</v>
      </c>
      <c r="DE5" s="12" t="s">
        <v>2200</v>
      </c>
      <c r="DF5" s="12" t="s">
        <v>2200</v>
      </c>
      <c r="DG5" s="12">
        <v>185.55</v>
      </c>
      <c r="DH5" s="12">
        <v>0</v>
      </c>
      <c r="DI5" s="12" t="s">
        <v>2227</v>
      </c>
      <c r="DJ5" s="12" t="s">
        <v>2200</v>
      </c>
      <c r="DK5" s="12">
        <v>0</v>
      </c>
      <c r="DL5" s="12">
        <v>0</v>
      </c>
      <c r="DM5" s="12" t="s">
        <v>2200</v>
      </c>
      <c r="DN5" s="12" t="s">
        <v>2200</v>
      </c>
      <c r="DO5" s="12">
        <v>185.55</v>
      </c>
      <c r="DP5" s="12">
        <v>0</v>
      </c>
      <c r="DQ5" s="12" t="s">
        <v>2227</v>
      </c>
      <c r="DR5" s="12" t="s">
        <v>2200</v>
      </c>
      <c r="DS5" s="12">
        <v>44.74</v>
      </c>
      <c r="DT5" s="12">
        <v>0</v>
      </c>
      <c r="DU5" s="12" t="s">
        <v>2200</v>
      </c>
      <c r="DV5" s="12" t="s">
        <v>2200</v>
      </c>
      <c r="DW5" s="12">
        <v>36.99</v>
      </c>
      <c r="DX5" s="12">
        <v>0</v>
      </c>
      <c r="DY5" s="12" t="s">
        <v>2200</v>
      </c>
      <c r="DZ5" s="12" t="s">
        <v>2200</v>
      </c>
      <c r="EA5" s="12">
        <v>0</v>
      </c>
      <c r="EB5" s="12">
        <v>0</v>
      </c>
      <c r="EC5" s="12" t="s">
        <v>2200</v>
      </c>
      <c r="ED5" s="12" t="s">
        <v>2200</v>
      </c>
      <c r="EE5" s="12">
        <v>0</v>
      </c>
      <c r="EF5" s="12">
        <v>0</v>
      </c>
      <c r="EG5" s="12" t="s">
        <v>2227</v>
      </c>
      <c r="EH5" s="12" t="s">
        <v>2200</v>
      </c>
      <c r="EI5" s="12">
        <v>0</v>
      </c>
      <c r="EJ5" s="12">
        <v>0</v>
      </c>
      <c r="EK5" s="12" t="s">
        <v>2200</v>
      </c>
      <c r="EL5" s="12" t="s">
        <v>2200</v>
      </c>
      <c r="EM5" s="12">
        <v>0</v>
      </c>
      <c r="EN5" s="12">
        <v>0</v>
      </c>
      <c r="EO5" s="12" t="s">
        <v>2200</v>
      </c>
      <c r="EP5" s="12" t="s">
        <v>2200</v>
      </c>
      <c r="EQ5" s="12">
        <v>0</v>
      </c>
      <c r="ER5" s="12">
        <v>0</v>
      </c>
      <c r="ES5" s="12" t="s">
        <v>2200</v>
      </c>
      <c r="ET5" s="12" t="s">
        <v>2227</v>
      </c>
      <c r="EU5" s="12">
        <v>0</v>
      </c>
      <c r="EV5" s="12">
        <v>0</v>
      </c>
      <c r="EW5" s="12" t="s">
        <v>2200</v>
      </c>
      <c r="EX5" s="12" t="s">
        <v>2227</v>
      </c>
      <c r="EY5" s="12">
        <v>0</v>
      </c>
      <c r="EZ5" s="12">
        <v>0</v>
      </c>
      <c r="FA5" s="12" t="s">
        <v>2200</v>
      </c>
      <c r="FB5" s="12" t="s">
        <v>2227</v>
      </c>
      <c r="FC5" s="12">
        <v>0</v>
      </c>
      <c r="FD5" s="12">
        <v>0</v>
      </c>
      <c r="FE5" s="12" t="s">
        <v>2200</v>
      </c>
      <c r="FF5" s="12" t="s">
        <v>2227</v>
      </c>
      <c r="FG5" s="12">
        <v>0</v>
      </c>
      <c r="FH5" s="12">
        <v>0</v>
      </c>
      <c r="FI5" s="12" t="s">
        <v>2200</v>
      </c>
      <c r="FJ5" s="12" t="s">
        <v>2227</v>
      </c>
      <c r="FK5" s="12">
        <v>0</v>
      </c>
      <c r="FL5" s="12">
        <v>0</v>
      </c>
      <c r="FM5" s="12" t="s">
        <v>2200</v>
      </c>
      <c r="FN5" s="12" t="s">
        <v>2227</v>
      </c>
      <c r="FO5" s="12">
        <v>0</v>
      </c>
      <c r="FP5" s="12">
        <v>0</v>
      </c>
      <c r="FQ5" s="12" t="s">
        <v>2200</v>
      </c>
      <c r="FR5" s="12" t="s">
        <v>2227</v>
      </c>
      <c r="FS5" s="12">
        <v>0</v>
      </c>
      <c r="FT5" s="12">
        <v>0</v>
      </c>
      <c r="FU5" s="12" t="s">
        <v>2200</v>
      </c>
      <c r="FV5" s="12" t="s">
        <v>2227</v>
      </c>
      <c r="FW5" s="12">
        <v>0</v>
      </c>
      <c r="FX5" s="12">
        <v>0</v>
      </c>
      <c r="FY5" s="12" t="s">
        <v>2200</v>
      </c>
      <c r="FZ5" s="12" t="s">
        <v>2227</v>
      </c>
      <c r="GA5" s="12">
        <v>0</v>
      </c>
      <c r="GB5" s="12">
        <v>0</v>
      </c>
      <c r="GC5" s="12" t="s">
        <v>2200</v>
      </c>
      <c r="GD5" s="12" t="s">
        <v>2200</v>
      </c>
      <c r="GE5" s="12">
        <v>0</v>
      </c>
      <c r="GF5" s="12">
        <v>0</v>
      </c>
      <c r="GG5" s="12" t="s">
        <v>2200</v>
      </c>
      <c r="GH5" s="12" t="s">
        <v>2200</v>
      </c>
      <c r="GI5" s="12">
        <v>0</v>
      </c>
      <c r="GJ5" s="12">
        <v>0</v>
      </c>
      <c r="GK5" s="12" t="s">
        <v>2200</v>
      </c>
      <c r="GL5" s="12" t="s">
        <v>2200</v>
      </c>
      <c r="GM5" s="12">
        <v>0</v>
      </c>
      <c r="GN5" s="12">
        <v>0</v>
      </c>
      <c r="GO5" s="12" t="s">
        <v>2200</v>
      </c>
      <c r="GP5" s="12" t="s">
        <v>2227</v>
      </c>
      <c r="GQ5" s="12">
        <v>3</v>
      </c>
      <c r="GR5" s="12">
        <v>0</v>
      </c>
      <c r="GS5" s="12" t="s">
        <v>2227</v>
      </c>
      <c r="GT5" s="12" t="s">
        <v>2200</v>
      </c>
    </row>
    <row r="6" spans="1:202" x14ac:dyDescent="0.2">
      <c r="A6" s="12" t="s">
        <v>1428</v>
      </c>
      <c r="B6" s="12">
        <v>180</v>
      </c>
      <c r="C6" s="12">
        <v>0</v>
      </c>
      <c r="D6" s="12" t="s">
        <v>1436</v>
      </c>
      <c r="E6" s="12" t="s">
        <v>1437</v>
      </c>
      <c r="F6" s="12" t="s">
        <v>1435</v>
      </c>
      <c r="G6" s="12">
        <v>2</v>
      </c>
      <c r="H6" s="12">
        <v>0</v>
      </c>
      <c r="I6" s="12" t="s">
        <v>2200</v>
      </c>
      <c r="J6" s="12" t="s">
        <v>2200</v>
      </c>
      <c r="K6" s="12">
        <v>0</v>
      </c>
      <c r="L6" s="12">
        <v>0</v>
      </c>
      <c r="M6" s="12" t="s">
        <v>2200</v>
      </c>
      <c r="N6" s="12" t="s">
        <v>2200</v>
      </c>
      <c r="O6" s="12">
        <v>2</v>
      </c>
      <c r="P6" s="12">
        <v>0</v>
      </c>
      <c r="Q6" s="12" t="s">
        <v>2200</v>
      </c>
      <c r="R6" s="12" t="s">
        <v>2200</v>
      </c>
      <c r="S6" s="12">
        <v>2</v>
      </c>
      <c r="T6" s="12">
        <v>1</v>
      </c>
      <c r="U6" s="12" t="s">
        <v>2200</v>
      </c>
      <c r="V6" s="12" t="s">
        <v>2200</v>
      </c>
      <c r="W6" s="12">
        <v>1.8</v>
      </c>
      <c r="X6" s="12">
        <v>1</v>
      </c>
      <c r="Y6" s="12" t="s">
        <v>2200</v>
      </c>
      <c r="Z6" s="12" t="s">
        <v>2200</v>
      </c>
      <c r="AA6" s="12">
        <v>0</v>
      </c>
      <c r="AB6" s="12">
        <v>0</v>
      </c>
      <c r="AC6" s="12" t="s">
        <v>2200</v>
      </c>
      <c r="AD6" s="12" t="s">
        <v>2200</v>
      </c>
      <c r="AE6" s="12">
        <v>0</v>
      </c>
      <c r="AF6" s="12">
        <v>0</v>
      </c>
      <c r="AG6" s="12" t="s">
        <v>2200</v>
      </c>
      <c r="AH6" s="12" t="s">
        <v>2200</v>
      </c>
      <c r="AI6" s="12">
        <v>0</v>
      </c>
      <c r="AJ6" s="12">
        <v>0</v>
      </c>
      <c r="AK6" s="12" t="s">
        <v>2200</v>
      </c>
      <c r="AL6" s="12" t="s">
        <v>2200</v>
      </c>
      <c r="AM6" s="12">
        <v>0</v>
      </c>
      <c r="AN6" s="12">
        <v>0</v>
      </c>
      <c r="AO6" s="12" t="s">
        <v>2200</v>
      </c>
      <c r="AP6" s="12" t="s">
        <v>2200</v>
      </c>
      <c r="AQ6" s="12">
        <v>0</v>
      </c>
      <c r="AR6" s="12">
        <v>0</v>
      </c>
      <c r="AS6" s="12" t="s">
        <v>2200</v>
      </c>
      <c r="AT6" s="12" t="s">
        <v>2200</v>
      </c>
      <c r="AU6" s="12">
        <v>0</v>
      </c>
      <c r="AV6" s="12">
        <v>0</v>
      </c>
      <c r="AW6" s="12" t="s">
        <v>2200</v>
      </c>
      <c r="AX6" s="12" t="s">
        <v>2200</v>
      </c>
      <c r="AY6" s="12">
        <v>0</v>
      </c>
      <c r="AZ6" s="12">
        <v>0</v>
      </c>
      <c r="BA6" s="12" t="s">
        <v>2200</v>
      </c>
      <c r="BB6" s="12" t="s">
        <v>2200</v>
      </c>
      <c r="BC6" s="12">
        <v>0</v>
      </c>
      <c r="BD6" s="12">
        <v>0</v>
      </c>
      <c r="BE6" s="12" t="s">
        <v>2200</v>
      </c>
      <c r="BF6" s="12" t="s">
        <v>2200</v>
      </c>
      <c r="BG6" s="12">
        <v>0</v>
      </c>
      <c r="BH6" s="12">
        <v>0</v>
      </c>
      <c r="BI6" s="12" t="s">
        <v>2200</v>
      </c>
      <c r="BJ6" s="12" t="s">
        <v>2200</v>
      </c>
      <c r="BK6" s="12">
        <v>0</v>
      </c>
      <c r="BL6" s="12">
        <v>0</v>
      </c>
      <c r="BM6" s="12" t="s">
        <v>2200</v>
      </c>
      <c r="BN6" s="12" t="s">
        <v>2200</v>
      </c>
      <c r="BO6" s="12">
        <v>0</v>
      </c>
      <c r="BP6" s="12">
        <v>0</v>
      </c>
      <c r="BQ6" s="12" t="s">
        <v>2200</v>
      </c>
      <c r="BR6" s="12" t="s">
        <v>2200</v>
      </c>
      <c r="BS6" s="12">
        <v>0</v>
      </c>
      <c r="BT6" s="12">
        <v>0</v>
      </c>
      <c r="BU6" s="12" t="s">
        <v>2200</v>
      </c>
      <c r="BV6" s="12" t="s">
        <v>2200</v>
      </c>
      <c r="BW6" s="12">
        <v>1.8</v>
      </c>
      <c r="BX6" s="12">
        <v>1</v>
      </c>
      <c r="BY6" s="12" t="s">
        <v>2200</v>
      </c>
      <c r="BZ6" s="12" t="s">
        <v>2200</v>
      </c>
      <c r="CA6" s="12">
        <v>0</v>
      </c>
      <c r="CB6" s="12">
        <v>0</v>
      </c>
      <c r="CC6" s="12" t="s">
        <v>2200</v>
      </c>
      <c r="CD6" s="12" t="s">
        <v>2200</v>
      </c>
      <c r="CE6" s="12">
        <v>0</v>
      </c>
      <c r="CF6" s="12">
        <v>0</v>
      </c>
      <c r="CG6" s="12" t="s">
        <v>2200</v>
      </c>
      <c r="CH6" s="12" t="s">
        <v>2200</v>
      </c>
      <c r="CI6" s="12">
        <v>0</v>
      </c>
      <c r="CJ6" s="12">
        <v>0</v>
      </c>
      <c r="CK6" s="12" t="s">
        <v>2200</v>
      </c>
      <c r="CL6" s="12" t="s">
        <v>2200</v>
      </c>
      <c r="CM6" s="12">
        <v>4.5999999999999996</v>
      </c>
      <c r="CN6" s="12">
        <v>0.6</v>
      </c>
      <c r="CO6" s="12" t="s">
        <v>2200</v>
      </c>
      <c r="CP6" s="12" t="s">
        <v>2200</v>
      </c>
      <c r="CQ6" s="12">
        <v>3</v>
      </c>
      <c r="CR6" s="12">
        <v>0</v>
      </c>
      <c r="CS6" s="12" t="s">
        <v>2200</v>
      </c>
      <c r="CT6" s="12" t="s">
        <v>2200</v>
      </c>
      <c r="CU6" s="12">
        <v>1</v>
      </c>
      <c r="CV6" s="12">
        <v>0.6</v>
      </c>
      <c r="CW6" s="12" t="s">
        <v>2200</v>
      </c>
      <c r="CX6" s="12" t="s">
        <v>2200</v>
      </c>
      <c r="CY6" s="12">
        <v>0.6</v>
      </c>
      <c r="CZ6" s="12">
        <v>0</v>
      </c>
      <c r="DA6" s="12" t="s">
        <v>2200</v>
      </c>
      <c r="DB6" s="12" t="s">
        <v>2200</v>
      </c>
      <c r="DC6" s="12">
        <v>0</v>
      </c>
      <c r="DD6" s="12">
        <v>0</v>
      </c>
      <c r="DE6" s="12" t="s">
        <v>2200</v>
      </c>
      <c r="DF6" s="12" t="s">
        <v>2200</v>
      </c>
      <c r="DG6" s="12">
        <v>9.8000000000000007</v>
      </c>
      <c r="DH6" s="12">
        <v>2.4</v>
      </c>
      <c r="DI6" s="12" t="s">
        <v>2200</v>
      </c>
      <c r="DJ6" s="12" t="s">
        <v>2200</v>
      </c>
      <c r="DK6" s="12">
        <v>5.3</v>
      </c>
      <c r="DL6" s="12">
        <v>2.2000000000000002</v>
      </c>
      <c r="DM6" s="12" t="s">
        <v>2200</v>
      </c>
      <c r="DN6" s="12" t="s">
        <v>2200</v>
      </c>
      <c r="DO6" s="12">
        <v>4.5</v>
      </c>
      <c r="DP6" s="12">
        <v>0.2</v>
      </c>
      <c r="DQ6" s="12" t="s">
        <v>2200</v>
      </c>
      <c r="DR6" s="12" t="s">
        <v>2200</v>
      </c>
      <c r="DS6" s="12">
        <v>3.4</v>
      </c>
      <c r="DT6" s="12">
        <v>1</v>
      </c>
      <c r="DU6" s="12" t="s">
        <v>2200</v>
      </c>
      <c r="DV6" s="12" t="s">
        <v>2200</v>
      </c>
      <c r="DW6" s="12">
        <v>7.2</v>
      </c>
      <c r="DX6" s="12">
        <v>2.6</v>
      </c>
      <c r="DY6" s="12" t="s">
        <v>2200</v>
      </c>
      <c r="DZ6" s="12" t="s">
        <v>2200</v>
      </c>
      <c r="EA6" s="12">
        <v>0</v>
      </c>
      <c r="EB6" s="12">
        <v>0</v>
      </c>
      <c r="EC6" s="12" t="s">
        <v>2200</v>
      </c>
      <c r="ED6" s="12" t="s">
        <v>2200</v>
      </c>
      <c r="EE6" s="12">
        <v>0</v>
      </c>
      <c r="EF6" s="12">
        <v>0</v>
      </c>
      <c r="EG6" s="12" t="s">
        <v>2200</v>
      </c>
      <c r="EH6" s="12" t="s">
        <v>2200</v>
      </c>
      <c r="EI6" s="12">
        <v>0</v>
      </c>
      <c r="EJ6" s="12">
        <v>0</v>
      </c>
      <c r="EK6" s="12" t="s">
        <v>2200</v>
      </c>
      <c r="EL6" s="12" t="s">
        <v>2200</v>
      </c>
      <c r="EM6" s="12">
        <v>2.5</v>
      </c>
      <c r="EN6" s="12">
        <v>0.5</v>
      </c>
      <c r="EO6" s="12" t="s">
        <v>2200</v>
      </c>
      <c r="EP6" s="12" t="s">
        <v>2200</v>
      </c>
      <c r="EQ6" s="12">
        <v>0</v>
      </c>
      <c r="ER6" s="12">
        <v>0</v>
      </c>
      <c r="ES6" s="12" t="s">
        <v>2200</v>
      </c>
      <c r="ET6" s="12" t="s">
        <v>2200</v>
      </c>
      <c r="EU6" s="12">
        <v>1</v>
      </c>
      <c r="EV6" s="12">
        <v>0</v>
      </c>
      <c r="EW6" s="12" t="s">
        <v>2200</v>
      </c>
      <c r="EX6" s="12" t="s">
        <v>2200</v>
      </c>
      <c r="EY6" s="12">
        <v>0</v>
      </c>
      <c r="EZ6" s="12">
        <v>0</v>
      </c>
      <c r="FA6" s="12" t="s">
        <v>2200</v>
      </c>
      <c r="FB6" s="12" t="s">
        <v>2200</v>
      </c>
      <c r="FC6" s="12">
        <v>0</v>
      </c>
      <c r="FD6" s="12">
        <v>0</v>
      </c>
      <c r="FE6" s="12" t="s">
        <v>2200</v>
      </c>
      <c r="FF6" s="12" t="s">
        <v>2200</v>
      </c>
      <c r="FG6" s="12">
        <v>0</v>
      </c>
      <c r="FH6" s="12">
        <v>0</v>
      </c>
      <c r="FI6" s="12" t="s">
        <v>2200</v>
      </c>
      <c r="FJ6" s="12" t="s">
        <v>2200</v>
      </c>
      <c r="FK6" s="12">
        <v>0</v>
      </c>
      <c r="FL6" s="12">
        <v>0</v>
      </c>
      <c r="FM6" s="12" t="s">
        <v>2200</v>
      </c>
      <c r="FN6" s="12" t="s">
        <v>2200</v>
      </c>
      <c r="FO6" s="12">
        <v>0</v>
      </c>
      <c r="FP6" s="12">
        <v>0</v>
      </c>
      <c r="FQ6" s="12" t="s">
        <v>2200</v>
      </c>
      <c r="FR6" s="12" t="s">
        <v>2200</v>
      </c>
      <c r="FS6" s="12">
        <v>0</v>
      </c>
      <c r="FT6" s="12">
        <v>0</v>
      </c>
      <c r="FU6" s="12" t="s">
        <v>2200</v>
      </c>
      <c r="FV6" s="12" t="s">
        <v>2200</v>
      </c>
      <c r="FW6" s="12">
        <v>0</v>
      </c>
      <c r="FX6" s="12">
        <v>0</v>
      </c>
      <c r="FY6" s="12" t="s">
        <v>2200</v>
      </c>
      <c r="FZ6" s="12" t="s">
        <v>2200</v>
      </c>
      <c r="GA6" s="12">
        <v>0</v>
      </c>
      <c r="GB6" s="12">
        <v>0</v>
      </c>
      <c r="GC6" s="12" t="s">
        <v>2200</v>
      </c>
      <c r="GD6" s="12" t="s">
        <v>2200</v>
      </c>
      <c r="GE6" s="12">
        <v>0</v>
      </c>
      <c r="GF6" s="12">
        <v>0</v>
      </c>
      <c r="GG6" s="12" t="s">
        <v>2200</v>
      </c>
      <c r="GH6" s="12" t="s">
        <v>2200</v>
      </c>
      <c r="GI6" s="12">
        <v>0</v>
      </c>
      <c r="GJ6" s="12">
        <v>0</v>
      </c>
      <c r="GK6" s="12" t="s">
        <v>2200</v>
      </c>
      <c r="GL6" s="12" t="s">
        <v>2200</v>
      </c>
      <c r="GM6" s="12">
        <v>0</v>
      </c>
      <c r="GN6" s="12">
        <v>0</v>
      </c>
      <c r="GO6" s="12" t="s">
        <v>2200</v>
      </c>
      <c r="GP6" s="12" t="s">
        <v>2200</v>
      </c>
      <c r="GQ6" s="12">
        <v>3.8</v>
      </c>
      <c r="GR6" s="12">
        <v>0</v>
      </c>
      <c r="GS6" s="12" t="s">
        <v>2200</v>
      </c>
      <c r="GT6" s="12" t="s">
        <v>2200</v>
      </c>
    </row>
    <row r="7" spans="1:202" x14ac:dyDescent="0.2">
      <c r="A7" s="12" t="s">
        <v>1428</v>
      </c>
      <c r="B7" s="12">
        <v>514</v>
      </c>
      <c r="C7" s="12">
        <v>0</v>
      </c>
      <c r="D7" s="12" t="s">
        <v>1439</v>
      </c>
      <c r="E7" s="12" t="s">
        <v>1440</v>
      </c>
      <c r="F7" s="12" t="s">
        <v>1435</v>
      </c>
      <c r="G7" s="12">
        <v>0</v>
      </c>
      <c r="H7" s="12">
        <v>0</v>
      </c>
      <c r="I7" s="12" t="s">
        <v>2200</v>
      </c>
      <c r="J7" s="12" t="s">
        <v>2200</v>
      </c>
      <c r="K7" s="12">
        <v>0</v>
      </c>
      <c r="L7" s="12">
        <v>0</v>
      </c>
      <c r="M7" s="12" t="s">
        <v>2200</v>
      </c>
      <c r="N7" s="12" t="s">
        <v>2200</v>
      </c>
      <c r="O7" s="12">
        <v>0</v>
      </c>
      <c r="P7" s="12">
        <v>0</v>
      </c>
      <c r="Q7" s="12" t="s">
        <v>2200</v>
      </c>
      <c r="R7" s="12" t="s">
        <v>2200</v>
      </c>
      <c r="S7" s="12">
        <v>0</v>
      </c>
      <c r="T7" s="12">
        <v>0</v>
      </c>
      <c r="U7" s="12" t="s">
        <v>2200</v>
      </c>
      <c r="V7" s="12" t="s">
        <v>2200</v>
      </c>
      <c r="W7" s="12">
        <v>0</v>
      </c>
      <c r="X7" s="12">
        <v>0</v>
      </c>
      <c r="Y7" s="12" t="s">
        <v>2200</v>
      </c>
      <c r="Z7" s="12" t="s">
        <v>2200</v>
      </c>
      <c r="AA7" s="12">
        <v>0</v>
      </c>
      <c r="AB7" s="12">
        <v>0</v>
      </c>
      <c r="AC7" s="12" t="s">
        <v>2200</v>
      </c>
      <c r="AD7" s="12" t="s">
        <v>2200</v>
      </c>
      <c r="AE7" s="12">
        <v>0</v>
      </c>
      <c r="AF7" s="12">
        <v>0</v>
      </c>
      <c r="AG7" s="12" t="s">
        <v>2200</v>
      </c>
      <c r="AH7" s="12" t="s">
        <v>2200</v>
      </c>
      <c r="AI7" s="12">
        <v>0</v>
      </c>
      <c r="AJ7" s="12">
        <v>0</v>
      </c>
      <c r="AK7" s="12" t="s">
        <v>2200</v>
      </c>
      <c r="AL7" s="12" t="s">
        <v>2200</v>
      </c>
      <c r="AM7" s="12">
        <v>0</v>
      </c>
      <c r="AN7" s="12">
        <v>0</v>
      </c>
      <c r="AO7" s="12" t="s">
        <v>2200</v>
      </c>
      <c r="AP7" s="12" t="s">
        <v>2200</v>
      </c>
      <c r="AQ7" s="12">
        <v>0</v>
      </c>
      <c r="AR7" s="12">
        <v>0</v>
      </c>
      <c r="AS7" s="12" t="s">
        <v>2200</v>
      </c>
      <c r="AT7" s="12" t="s">
        <v>2200</v>
      </c>
      <c r="AU7" s="12">
        <v>0</v>
      </c>
      <c r="AV7" s="12">
        <v>0</v>
      </c>
      <c r="AW7" s="12" t="s">
        <v>2200</v>
      </c>
      <c r="AX7" s="12" t="s">
        <v>2200</v>
      </c>
      <c r="AY7" s="12">
        <v>0</v>
      </c>
      <c r="AZ7" s="12">
        <v>0</v>
      </c>
      <c r="BA7" s="12" t="s">
        <v>2200</v>
      </c>
      <c r="BB7" s="12" t="s">
        <v>2200</v>
      </c>
      <c r="BC7" s="12">
        <v>0</v>
      </c>
      <c r="BD7" s="12">
        <v>0</v>
      </c>
      <c r="BE7" s="12" t="s">
        <v>2200</v>
      </c>
      <c r="BF7" s="12" t="s">
        <v>2200</v>
      </c>
      <c r="BG7" s="12">
        <v>0</v>
      </c>
      <c r="BH7" s="12">
        <v>0</v>
      </c>
      <c r="BI7" s="12" t="s">
        <v>2200</v>
      </c>
      <c r="BJ7" s="12" t="s">
        <v>2200</v>
      </c>
      <c r="BK7" s="12">
        <v>0</v>
      </c>
      <c r="BL7" s="12">
        <v>0</v>
      </c>
      <c r="BM7" s="12" t="s">
        <v>2200</v>
      </c>
      <c r="BN7" s="12" t="s">
        <v>2200</v>
      </c>
      <c r="BO7" s="12">
        <v>0</v>
      </c>
      <c r="BP7" s="12">
        <v>0</v>
      </c>
      <c r="BQ7" s="12" t="s">
        <v>2200</v>
      </c>
      <c r="BR7" s="12" t="s">
        <v>2200</v>
      </c>
      <c r="BS7" s="12">
        <v>0</v>
      </c>
      <c r="BT7" s="12">
        <v>0</v>
      </c>
      <c r="BU7" s="12" t="s">
        <v>2200</v>
      </c>
      <c r="BV7" s="12" t="s">
        <v>2200</v>
      </c>
      <c r="BW7" s="12">
        <v>0</v>
      </c>
      <c r="BX7" s="12">
        <v>0</v>
      </c>
      <c r="BY7" s="12" t="s">
        <v>2200</v>
      </c>
      <c r="BZ7" s="12" t="s">
        <v>2200</v>
      </c>
      <c r="CA7" s="12">
        <v>0</v>
      </c>
      <c r="CB7" s="12">
        <v>0</v>
      </c>
      <c r="CC7" s="12" t="s">
        <v>2200</v>
      </c>
      <c r="CD7" s="12" t="s">
        <v>2200</v>
      </c>
      <c r="CE7" s="12">
        <v>0</v>
      </c>
      <c r="CF7" s="12">
        <v>0</v>
      </c>
      <c r="CG7" s="12" t="s">
        <v>2200</v>
      </c>
      <c r="CH7" s="12" t="s">
        <v>2200</v>
      </c>
      <c r="CI7" s="12">
        <v>0</v>
      </c>
      <c r="CJ7" s="12">
        <v>0</v>
      </c>
      <c r="CK7" s="12" t="s">
        <v>2200</v>
      </c>
      <c r="CL7" s="12" t="s">
        <v>2200</v>
      </c>
      <c r="CM7" s="12">
        <v>2</v>
      </c>
      <c r="CN7" s="12">
        <v>0</v>
      </c>
      <c r="CO7" s="12" t="s">
        <v>2200</v>
      </c>
      <c r="CP7" s="12" t="s">
        <v>2200</v>
      </c>
      <c r="CQ7" s="12">
        <v>1</v>
      </c>
      <c r="CR7" s="12">
        <v>0</v>
      </c>
      <c r="CS7" s="12" t="s">
        <v>2200</v>
      </c>
      <c r="CT7" s="12" t="s">
        <v>2200</v>
      </c>
      <c r="CU7" s="12">
        <v>1</v>
      </c>
      <c r="CV7" s="12">
        <v>0</v>
      </c>
      <c r="CW7" s="12" t="s">
        <v>2200</v>
      </c>
      <c r="CX7" s="12" t="s">
        <v>2200</v>
      </c>
      <c r="CY7" s="12">
        <v>0</v>
      </c>
      <c r="CZ7" s="12">
        <v>0</v>
      </c>
      <c r="DA7" s="12" t="s">
        <v>2200</v>
      </c>
      <c r="DB7" s="12" t="s">
        <v>2200</v>
      </c>
      <c r="DC7" s="12">
        <v>0</v>
      </c>
      <c r="DD7" s="12">
        <v>0</v>
      </c>
      <c r="DE7" s="12" t="s">
        <v>2200</v>
      </c>
      <c r="DF7" s="12" t="s">
        <v>2200</v>
      </c>
      <c r="DG7" s="12">
        <v>4</v>
      </c>
      <c r="DH7" s="12">
        <v>0</v>
      </c>
      <c r="DI7" s="12" t="s">
        <v>2200</v>
      </c>
      <c r="DJ7" s="12" t="s">
        <v>2200</v>
      </c>
      <c r="DK7" s="12">
        <v>2</v>
      </c>
      <c r="DL7" s="12">
        <v>0</v>
      </c>
      <c r="DM7" s="12" t="s">
        <v>2200</v>
      </c>
      <c r="DN7" s="12" t="s">
        <v>2200</v>
      </c>
      <c r="DO7" s="12">
        <v>2</v>
      </c>
      <c r="DP7" s="12">
        <v>0</v>
      </c>
      <c r="DQ7" s="12" t="s">
        <v>2200</v>
      </c>
      <c r="DR7" s="12" t="s">
        <v>2200</v>
      </c>
      <c r="DS7" s="12">
        <v>0</v>
      </c>
      <c r="DT7" s="12">
        <v>0</v>
      </c>
      <c r="DU7" s="12" t="s">
        <v>2200</v>
      </c>
      <c r="DV7" s="12" t="s">
        <v>2200</v>
      </c>
      <c r="DW7" s="12">
        <v>0</v>
      </c>
      <c r="DX7" s="12">
        <v>0</v>
      </c>
      <c r="DY7" s="12" t="s">
        <v>2200</v>
      </c>
      <c r="DZ7" s="12" t="s">
        <v>2200</v>
      </c>
      <c r="EA7" s="12">
        <v>0</v>
      </c>
      <c r="EB7" s="12">
        <v>0</v>
      </c>
      <c r="EC7" s="12" t="s">
        <v>2200</v>
      </c>
      <c r="ED7" s="12" t="s">
        <v>2200</v>
      </c>
      <c r="EE7" s="12">
        <v>0</v>
      </c>
      <c r="EF7" s="12">
        <v>0</v>
      </c>
      <c r="EG7" s="12" t="s">
        <v>2200</v>
      </c>
      <c r="EH7" s="12" t="s">
        <v>2200</v>
      </c>
      <c r="EI7" s="12">
        <v>0</v>
      </c>
      <c r="EJ7" s="12">
        <v>0</v>
      </c>
      <c r="EK7" s="12" t="s">
        <v>2200</v>
      </c>
      <c r="EL7" s="12" t="s">
        <v>2200</v>
      </c>
      <c r="EM7" s="12">
        <v>0</v>
      </c>
      <c r="EN7" s="12">
        <v>0</v>
      </c>
      <c r="EO7" s="12" t="s">
        <v>2200</v>
      </c>
      <c r="EP7" s="12" t="s">
        <v>2200</v>
      </c>
      <c r="EQ7" s="12">
        <v>0</v>
      </c>
      <c r="ER7" s="12">
        <v>0</v>
      </c>
      <c r="ES7" s="12" t="s">
        <v>2200</v>
      </c>
      <c r="ET7" s="12" t="s">
        <v>2200</v>
      </c>
      <c r="EU7" s="12">
        <v>0</v>
      </c>
      <c r="EV7" s="12">
        <v>0</v>
      </c>
      <c r="EW7" s="12" t="s">
        <v>2200</v>
      </c>
      <c r="EX7" s="12" t="s">
        <v>2200</v>
      </c>
      <c r="EY7" s="12">
        <v>0</v>
      </c>
      <c r="EZ7" s="12">
        <v>0</v>
      </c>
      <c r="FA7" s="12" t="s">
        <v>2200</v>
      </c>
      <c r="FB7" s="12" t="s">
        <v>2200</v>
      </c>
      <c r="FC7" s="12">
        <v>0</v>
      </c>
      <c r="FD7" s="12">
        <v>0</v>
      </c>
      <c r="FE7" s="12" t="s">
        <v>2200</v>
      </c>
      <c r="FF7" s="12" t="s">
        <v>2200</v>
      </c>
      <c r="FG7" s="12">
        <v>0</v>
      </c>
      <c r="FH7" s="12">
        <v>0</v>
      </c>
      <c r="FI7" s="12" t="s">
        <v>2200</v>
      </c>
      <c r="FJ7" s="12" t="s">
        <v>2200</v>
      </c>
      <c r="FK7" s="12">
        <v>0</v>
      </c>
      <c r="FL7" s="12">
        <v>0</v>
      </c>
      <c r="FM7" s="12" t="s">
        <v>2200</v>
      </c>
      <c r="FN7" s="12" t="s">
        <v>2200</v>
      </c>
      <c r="FO7" s="12">
        <v>0</v>
      </c>
      <c r="FP7" s="12">
        <v>0</v>
      </c>
      <c r="FQ7" s="12" t="s">
        <v>2200</v>
      </c>
      <c r="FR7" s="12" t="s">
        <v>2200</v>
      </c>
      <c r="FS7" s="12">
        <v>0</v>
      </c>
      <c r="FT7" s="12">
        <v>0</v>
      </c>
      <c r="FU7" s="12" t="s">
        <v>2200</v>
      </c>
      <c r="FV7" s="12" t="s">
        <v>2200</v>
      </c>
      <c r="FW7" s="12">
        <v>0</v>
      </c>
      <c r="FX7" s="12">
        <v>0</v>
      </c>
      <c r="FY7" s="12" t="s">
        <v>2200</v>
      </c>
      <c r="FZ7" s="12" t="s">
        <v>2200</v>
      </c>
      <c r="GA7" s="12">
        <v>0</v>
      </c>
      <c r="GB7" s="12">
        <v>0</v>
      </c>
      <c r="GC7" s="12" t="s">
        <v>2200</v>
      </c>
      <c r="GD7" s="12" t="s">
        <v>2200</v>
      </c>
      <c r="GE7" s="12">
        <v>0</v>
      </c>
      <c r="GF7" s="12">
        <v>0</v>
      </c>
      <c r="GG7" s="12" t="s">
        <v>2200</v>
      </c>
      <c r="GH7" s="12" t="s">
        <v>2200</v>
      </c>
      <c r="GI7" s="12">
        <v>0</v>
      </c>
      <c r="GJ7" s="12">
        <v>0</v>
      </c>
      <c r="GK7" s="12" t="s">
        <v>2200</v>
      </c>
      <c r="GL7" s="12" t="s">
        <v>2200</v>
      </c>
      <c r="GM7" s="12">
        <v>0</v>
      </c>
      <c r="GN7" s="12">
        <v>0</v>
      </c>
      <c r="GO7" s="12" t="s">
        <v>2200</v>
      </c>
      <c r="GP7" s="12" t="s">
        <v>2200</v>
      </c>
      <c r="GQ7" s="12">
        <v>0</v>
      </c>
      <c r="GR7" s="12">
        <v>0</v>
      </c>
      <c r="GS7" s="12" t="s">
        <v>2200</v>
      </c>
      <c r="GT7" s="12" t="s">
        <v>2200</v>
      </c>
    </row>
    <row r="8" spans="1:202" x14ac:dyDescent="0.2">
      <c r="A8" s="12" t="s">
        <v>1428</v>
      </c>
      <c r="B8" s="12">
        <v>181</v>
      </c>
      <c r="C8" s="12">
        <v>2</v>
      </c>
      <c r="D8" s="12" t="s">
        <v>1444</v>
      </c>
      <c r="E8" s="12" t="s">
        <v>1445</v>
      </c>
      <c r="F8" s="12" t="s">
        <v>1449</v>
      </c>
      <c r="G8" s="12">
        <v>18</v>
      </c>
      <c r="H8" s="12">
        <v>1.96</v>
      </c>
      <c r="I8" s="12" t="s">
        <v>2200</v>
      </c>
      <c r="J8" s="12" t="s">
        <v>2200</v>
      </c>
      <c r="K8" s="12">
        <v>0</v>
      </c>
      <c r="L8" s="12">
        <v>0</v>
      </c>
      <c r="M8" s="12" t="s">
        <v>2200</v>
      </c>
      <c r="N8" s="12" t="s">
        <v>2200</v>
      </c>
      <c r="O8" s="12">
        <v>0</v>
      </c>
      <c r="P8" s="12">
        <v>0</v>
      </c>
      <c r="Q8" s="12" t="s">
        <v>2200</v>
      </c>
      <c r="R8" s="12" t="s">
        <v>2200</v>
      </c>
      <c r="S8" s="12">
        <v>3</v>
      </c>
      <c r="T8" s="12">
        <v>0</v>
      </c>
      <c r="U8" s="12" t="s">
        <v>2200</v>
      </c>
      <c r="V8" s="12" t="s">
        <v>2200</v>
      </c>
      <c r="W8" s="12">
        <v>0</v>
      </c>
      <c r="X8" s="12">
        <v>0</v>
      </c>
      <c r="Y8" s="12" t="s">
        <v>2227</v>
      </c>
      <c r="Z8" s="12" t="s">
        <v>2200</v>
      </c>
      <c r="AA8" s="12">
        <v>0</v>
      </c>
      <c r="AB8" s="12">
        <v>0</v>
      </c>
      <c r="AC8" s="12" t="s">
        <v>2227</v>
      </c>
      <c r="AD8" s="12" t="s">
        <v>2200</v>
      </c>
      <c r="AE8" s="12">
        <v>0</v>
      </c>
      <c r="AF8" s="12">
        <v>0</v>
      </c>
      <c r="AG8" s="12" t="s">
        <v>2200</v>
      </c>
      <c r="AH8" s="12" t="s">
        <v>2200</v>
      </c>
      <c r="AI8" s="12">
        <v>0</v>
      </c>
      <c r="AJ8" s="12">
        <v>0</v>
      </c>
      <c r="AK8" s="12" t="s">
        <v>2200</v>
      </c>
      <c r="AL8" s="12" t="s">
        <v>2200</v>
      </c>
      <c r="AM8" s="12">
        <v>0</v>
      </c>
      <c r="AN8" s="12">
        <v>0</v>
      </c>
      <c r="AO8" s="12" t="s">
        <v>2200</v>
      </c>
      <c r="AP8" s="12" t="s">
        <v>2200</v>
      </c>
      <c r="AQ8" s="12">
        <v>0</v>
      </c>
      <c r="AR8" s="12">
        <v>0</v>
      </c>
      <c r="AS8" s="12" t="s">
        <v>2200</v>
      </c>
      <c r="AT8" s="12" t="s">
        <v>2200</v>
      </c>
      <c r="AU8" s="12">
        <v>0</v>
      </c>
      <c r="AV8" s="12">
        <v>0</v>
      </c>
      <c r="AW8" s="12" t="s">
        <v>2200</v>
      </c>
      <c r="AX8" s="12" t="s">
        <v>2200</v>
      </c>
      <c r="AY8" s="12">
        <v>0</v>
      </c>
      <c r="AZ8" s="12">
        <v>0</v>
      </c>
      <c r="BA8" s="12" t="s">
        <v>2200</v>
      </c>
      <c r="BB8" s="12" t="s">
        <v>2200</v>
      </c>
      <c r="BC8" s="12">
        <v>0</v>
      </c>
      <c r="BD8" s="12">
        <v>0</v>
      </c>
      <c r="BE8" s="12" t="s">
        <v>2200</v>
      </c>
      <c r="BF8" s="12" t="s">
        <v>2200</v>
      </c>
      <c r="BG8" s="12">
        <v>0</v>
      </c>
      <c r="BH8" s="12">
        <v>0</v>
      </c>
      <c r="BI8" s="12" t="s">
        <v>2200</v>
      </c>
      <c r="BJ8" s="12" t="s">
        <v>2200</v>
      </c>
      <c r="BK8" s="12">
        <v>0</v>
      </c>
      <c r="BL8" s="12">
        <v>0</v>
      </c>
      <c r="BM8" s="12" t="s">
        <v>2200</v>
      </c>
      <c r="BN8" s="12" t="s">
        <v>2200</v>
      </c>
      <c r="BO8" s="12">
        <v>0</v>
      </c>
      <c r="BP8" s="12">
        <v>0</v>
      </c>
      <c r="BQ8" s="12" t="s">
        <v>2200</v>
      </c>
      <c r="BR8" s="12" t="s">
        <v>2200</v>
      </c>
      <c r="BS8" s="12">
        <v>0</v>
      </c>
      <c r="BT8" s="12">
        <v>0</v>
      </c>
      <c r="BU8" s="12" t="s">
        <v>2200</v>
      </c>
      <c r="BV8" s="12" t="s">
        <v>2200</v>
      </c>
      <c r="BW8" s="12">
        <v>0</v>
      </c>
      <c r="BX8" s="12">
        <v>0</v>
      </c>
      <c r="BY8" s="12" t="s">
        <v>2227</v>
      </c>
      <c r="BZ8" s="12" t="s">
        <v>2200</v>
      </c>
      <c r="CA8" s="12">
        <v>0</v>
      </c>
      <c r="CB8" s="12">
        <v>0</v>
      </c>
      <c r="CC8" s="12" t="s">
        <v>2200</v>
      </c>
      <c r="CD8" s="12" t="s">
        <v>2200</v>
      </c>
      <c r="CE8" s="12">
        <v>0</v>
      </c>
      <c r="CF8" s="12">
        <v>0</v>
      </c>
      <c r="CG8" s="12" t="s">
        <v>2200</v>
      </c>
      <c r="CH8" s="12" t="s">
        <v>2200</v>
      </c>
      <c r="CI8" s="12">
        <v>0</v>
      </c>
      <c r="CJ8" s="12">
        <v>0</v>
      </c>
      <c r="CK8" s="12" t="s">
        <v>2200</v>
      </c>
      <c r="CL8" s="12" t="s">
        <v>2200</v>
      </c>
      <c r="CM8" s="12">
        <v>5</v>
      </c>
      <c r="CN8" s="12">
        <v>0</v>
      </c>
      <c r="CO8" s="12" t="s">
        <v>2200</v>
      </c>
      <c r="CP8" s="12" t="s">
        <v>2200</v>
      </c>
      <c r="CQ8" s="12">
        <v>0</v>
      </c>
      <c r="CR8" s="12">
        <v>0</v>
      </c>
      <c r="CS8" s="12" t="s">
        <v>2200</v>
      </c>
      <c r="CT8" s="12" t="s">
        <v>2200</v>
      </c>
      <c r="CU8" s="12">
        <v>5</v>
      </c>
      <c r="CV8" s="12">
        <v>0</v>
      </c>
      <c r="CW8" s="12" t="s">
        <v>2200</v>
      </c>
      <c r="CX8" s="12" t="s">
        <v>2200</v>
      </c>
      <c r="CY8" s="12">
        <v>0</v>
      </c>
      <c r="CZ8" s="12">
        <v>0</v>
      </c>
      <c r="DA8" s="12" t="s">
        <v>2200</v>
      </c>
      <c r="DB8" s="12" t="s">
        <v>2200</v>
      </c>
      <c r="DC8" s="12">
        <v>0</v>
      </c>
      <c r="DD8" s="12">
        <v>0</v>
      </c>
      <c r="DE8" s="12" t="s">
        <v>2200</v>
      </c>
      <c r="DF8" s="12" t="s">
        <v>2200</v>
      </c>
      <c r="DG8" s="12">
        <v>43</v>
      </c>
      <c r="DH8" s="12">
        <v>5.33</v>
      </c>
      <c r="DI8" s="12" t="s">
        <v>2227</v>
      </c>
      <c r="DJ8" s="12" t="s">
        <v>2200</v>
      </c>
      <c r="DK8" s="12">
        <v>0</v>
      </c>
      <c r="DL8" s="12">
        <v>0</v>
      </c>
      <c r="DM8" s="12" t="s">
        <v>2227</v>
      </c>
      <c r="DN8" s="12" t="s">
        <v>2200</v>
      </c>
      <c r="DO8" s="12">
        <v>43</v>
      </c>
      <c r="DP8" s="12">
        <v>5.33</v>
      </c>
      <c r="DQ8" s="12" t="s">
        <v>2227</v>
      </c>
      <c r="DR8" s="12" t="s">
        <v>2200</v>
      </c>
      <c r="DS8" s="12">
        <v>23</v>
      </c>
      <c r="DT8" s="12">
        <v>0</v>
      </c>
      <c r="DU8" s="12" t="s">
        <v>2200</v>
      </c>
      <c r="DV8" s="12" t="s">
        <v>2200</v>
      </c>
      <c r="DW8" s="12">
        <v>4</v>
      </c>
      <c r="DX8" s="12">
        <v>0</v>
      </c>
      <c r="DY8" s="12" t="s">
        <v>2200</v>
      </c>
      <c r="DZ8" s="12" t="s">
        <v>2200</v>
      </c>
      <c r="EA8" s="12">
        <v>0</v>
      </c>
      <c r="EB8" s="12">
        <v>0</v>
      </c>
      <c r="EC8" s="12" t="s">
        <v>2200</v>
      </c>
      <c r="ED8" s="12" t="s">
        <v>2200</v>
      </c>
      <c r="EE8" s="12">
        <v>0</v>
      </c>
      <c r="EF8" s="12">
        <v>0</v>
      </c>
      <c r="EG8" s="12" t="s">
        <v>2227</v>
      </c>
      <c r="EH8" s="12" t="s">
        <v>2200</v>
      </c>
      <c r="EI8" s="12">
        <v>0</v>
      </c>
      <c r="EJ8" s="12">
        <v>0</v>
      </c>
      <c r="EK8" s="12" t="s">
        <v>2227</v>
      </c>
      <c r="EL8" s="12" t="s">
        <v>2200</v>
      </c>
      <c r="EM8" s="12">
        <v>0</v>
      </c>
      <c r="EN8" s="12">
        <v>0</v>
      </c>
      <c r="EO8" s="12" t="s">
        <v>2227</v>
      </c>
      <c r="EP8" s="12" t="s">
        <v>2200</v>
      </c>
      <c r="EQ8" s="12">
        <v>0</v>
      </c>
      <c r="ER8" s="12">
        <v>0</v>
      </c>
      <c r="ES8" s="12" t="s">
        <v>2200</v>
      </c>
      <c r="ET8" s="12" t="s">
        <v>2200</v>
      </c>
      <c r="EU8" s="12">
        <v>0</v>
      </c>
      <c r="EV8" s="12">
        <v>0</v>
      </c>
      <c r="EW8" s="12" t="s">
        <v>2200</v>
      </c>
      <c r="EX8" s="12" t="s">
        <v>2200</v>
      </c>
      <c r="EY8" s="12">
        <v>0</v>
      </c>
      <c r="EZ8" s="12">
        <v>0</v>
      </c>
      <c r="FA8" s="12" t="s">
        <v>2200</v>
      </c>
      <c r="FB8" s="12" t="s">
        <v>2200</v>
      </c>
      <c r="FC8" s="12">
        <v>0</v>
      </c>
      <c r="FD8" s="12">
        <v>0</v>
      </c>
      <c r="FE8" s="12" t="s">
        <v>2200</v>
      </c>
      <c r="FF8" s="12" t="s">
        <v>2200</v>
      </c>
      <c r="FG8" s="12">
        <v>0</v>
      </c>
      <c r="FH8" s="12">
        <v>0</v>
      </c>
      <c r="FI8" s="12" t="s">
        <v>2200</v>
      </c>
      <c r="FJ8" s="12" t="s">
        <v>2200</v>
      </c>
      <c r="FK8" s="12">
        <v>0</v>
      </c>
      <c r="FL8" s="12">
        <v>0</v>
      </c>
      <c r="FM8" s="12" t="s">
        <v>2200</v>
      </c>
      <c r="FN8" s="12" t="s">
        <v>2200</v>
      </c>
      <c r="FO8" s="12">
        <v>0</v>
      </c>
      <c r="FP8" s="12">
        <v>0</v>
      </c>
      <c r="FQ8" s="12" t="s">
        <v>2200</v>
      </c>
      <c r="FR8" s="12" t="s">
        <v>2200</v>
      </c>
      <c r="FS8" s="12">
        <v>0</v>
      </c>
      <c r="FT8" s="12">
        <v>0</v>
      </c>
      <c r="FU8" s="12" t="s">
        <v>2200</v>
      </c>
      <c r="FV8" s="12" t="s">
        <v>2200</v>
      </c>
      <c r="FW8" s="12">
        <v>0</v>
      </c>
      <c r="FX8" s="12">
        <v>0</v>
      </c>
      <c r="FY8" s="12" t="s">
        <v>2200</v>
      </c>
      <c r="FZ8" s="12" t="s">
        <v>2200</v>
      </c>
      <c r="GA8" s="12">
        <v>0</v>
      </c>
      <c r="GB8" s="12">
        <v>0</v>
      </c>
      <c r="GC8" s="12" t="s">
        <v>2200</v>
      </c>
      <c r="GD8" s="12" t="s">
        <v>2200</v>
      </c>
      <c r="GE8" s="12">
        <v>0</v>
      </c>
      <c r="GF8" s="12">
        <v>0</v>
      </c>
      <c r="GG8" s="12" t="s">
        <v>2200</v>
      </c>
      <c r="GH8" s="12" t="s">
        <v>2200</v>
      </c>
      <c r="GI8" s="12">
        <v>0</v>
      </c>
      <c r="GJ8" s="12">
        <v>0</v>
      </c>
      <c r="GK8" s="12" t="s">
        <v>2200</v>
      </c>
      <c r="GL8" s="12" t="s">
        <v>2200</v>
      </c>
      <c r="GM8" s="12">
        <v>0</v>
      </c>
      <c r="GN8" s="12">
        <v>0</v>
      </c>
      <c r="GO8" s="12" t="s">
        <v>2200</v>
      </c>
      <c r="GP8" s="12" t="s">
        <v>2200</v>
      </c>
      <c r="GQ8" s="12">
        <v>0</v>
      </c>
      <c r="GR8" s="12">
        <v>0</v>
      </c>
      <c r="GS8" s="12" t="s">
        <v>2227</v>
      </c>
      <c r="GT8" s="12" t="s">
        <v>2200</v>
      </c>
    </row>
    <row r="9" spans="1:202" x14ac:dyDescent="0.2">
      <c r="A9" s="12" t="s">
        <v>1428</v>
      </c>
      <c r="B9" s="12">
        <v>182</v>
      </c>
      <c r="C9" s="12">
        <v>3</v>
      </c>
      <c r="D9" s="12" t="s">
        <v>1450</v>
      </c>
      <c r="E9" s="12" t="s">
        <v>1451</v>
      </c>
      <c r="F9" s="12" t="s">
        <v>1455</v>
      </c>
      <c r="G9" s="12">
        <v>2.1</v>
      </c>
      <c r="H9" s="12">
        <v>0</v>
      </c>
      <c r="I9" s="12" t="s">
        <v>2200</v>
      </c>
      <c r="J9" s="12" t="s">
        <v>2200</v>
      </c>
      <c r="K9" s="12">
        <v>0</v>
      </c>
      <c r="L9" s="12">
        <v>0</v>
      </c>
      <c r="M9" s="12" t="s">
        <v>2200</v>
      </c>
      <c r="N9" s="12" t="s">
        <v>2200</v>
      </c>
      <c r="O9" s="12">
        <v>0</v>
      </c>
      <c r="P9" s="12">
        <v>0</v>
      </c>
      <c r="Q9" s="12" t="s">
        <v>2200</v>
      </c>
      <c r="R9" s="12" t="s">
        <v>2200</v>
      </c>
      <c r="S9" s="12">
        <v>0</v>
      </c>
      <c r="T9" s="12">
        <v>0</v>
      </c>
      <c r="U9" s="12" t="s">
        <v>2200</v>
      </c>
      <c r="V9" s="12" t="s">
        <v>2200</v>
      </c>
      <c r="W9" s="12">
        <v>0</v>
      </c>
      <c r="X9" s="12">
        <v>0</v>
      </c>
      <c r="Y9" s="12" t="s">
        <v>2200</v>
      </c>
      <c r="Z9" s="12" t="s">
        <v>2200</v>
      </c>
      <c r="AA9" s="12">
        <v>0</v>
      </c>
      <c r="AB9" s="12">
        <v>0</v>
      </c>
      <c r="AC9" s="12" t="s">
        <v>2200</v>
      </c>
      <c r="AD9" s="12" t="s">
        <v>2200</v>
      </c>
      <c r="AE9" s="12">
        <v>0</v>
      </c>
      <c r="AF9" s="12">
        <v>0</v>
      </c>
      <c r="AG9" s="12" t="s">
        <v>2200</v>
      </c>
      <c r="AH9" s="12" t="s">
        <v>2200</v>
      </c>
      <c r="AI9" s="12">
        <v>0</v>
      </c>
      <c r="AJ9" s="12">
        <v>0</v>
      </c>
      <c r="AK9" s="12" t="s">
        <v>2200</v>
      </c>
      <c r="AL9" s="12" t="s">
        <v>2200</v>
      </c>
      <c r="AM9" s="12">
        <v>0</v>
      </c>
      <c r="AN9" s="12">
        <v>0</v>
      </c>
      <c r="AO9" s="12" t="s">
        <v>2200</v>
      </c>
      <c r="AP9" s="12" t="s">
        <v>2200</v>
      </c>
      <c r="AQ9" s="12">
        <v>0</v>
      </c>
      <c r="AR9" s="12">
        <v>0</v>
      </c>
      <c r="AS9" s="12" t="s">
        <v>2200</v>
      </c>
      <c r="AT9" s="12" t="s">
        <v>2200</v>
      </c>
      <c r="AU9" s="12">
        <v>0</v>
      </c>
      <c r="AV9" s="12">
        <v>0</v>
      </c>
      <c r="AW9" s="12" t="s">
        <v>2200</v>
      </c>
      <c r="AX9" s="12" t="s">
        <v>2200</v>
      </c>
      <c r="AY9" s="12">
        <v>0</v>
      </c>
      <c r="AZ9" s="12">
        <v>0</v>
      </c>
      <c r="BA9" s="12" t="s">
        <v>2200</v>
      </c>
      <c r="BB9" s="12" t="s">
        <v>2200</v>
      </c>
      <c r="BC9" s="12">
        <v>0</v>
      </c>
      <c r="BD9" s="12">
        <v>0</v>
      </c>
      <c r="BE9" s="12" t="s">
        <v>2200</v>
      </c>
      <c r="BF9" s="12" t="s">
        <v>2200</v>
      </c>
      <c r="BG9" s="12">
        <v>0</v>
      </c>
      <c r="BH9" s="12">
        <v>0</v>
      </c>
      <c r="BI9" s="12" t="s">
        <v>2200</v>
      </c>
      <c r="BJ9" s="12" t="s">
        <v>2200</v>
      </c>
      <c r="BK9" s="12">
        <v>0</v>
      </c>
      <c r="BL9" s="12">
        <v>0</v>
      </c>
      <c r="BM9" s="12" t="s">
        <v>2200</v>
      </c>
      <c r="BN9" s="12" t="s">
        <v>2200</v>
      </c>
      <c r="BO9" s="12">
        <v>0</v>
      </c>
      <c r="BP9" s="12">
        <v>0</v>
      </c>
      <c r="BQ9" s="12" t="s">
        <v>2200</v>
      </c>
      <c r="BR9" s="12" t="s">
        <v>2200</v>
      </c>
      <c r="BS9" s="12">
        <v>0</v>
      </c>
      <c r="BT9" s="12">
        <v>0</v>
      </c>
      <c r="BU9" s="12" t="s">
        <v>2200</v>
      </c>
      <c r="BV9" s="12" t="s">
        <v>2200</v>
      </c>
      <c r="BW9" s="12">
        <v>0</v>
      </c>
      <c r="BX9" s="12">
        <v>0</v>
      </c>
      <c r="BY9" s="12" t="s">
        <v>2200</v>
      </c>
      <c r="BZ9" s="12" t="s">
        <v>2200</v>
      </c>
      <c r="CA9" s="12">
        <v>0</v>
      </c>
      <c r="CB9" s="12">
        <v>0</v>
      </c>
      <c r="CC9" s="12" t="s">
        <v>2200</v>
      </c>
      <c r="CD9" s="12" t="s">
        <v>2200</v>
      </c>
      <c r="CE9" s="12">
        <v>0</v>
      </c>
      <c r="CF9" s="12">
        <v>0</v>
      </c>
      <c r="CG9" s="12" t="s">
        <v>2200</v>
      </c>
      <c r="CH9" s="12" t="s">
        <v>2200</v>
      </c>
      <c r="CI9" s="12">
        <v>0</v>
      </c>
      <c r="CJ9" s="12">
        <v>0</v>
      </c>
      <c r="CK9" s="12" t="s">
        <v>2200</v>
      </c>
      <c r="CL9" s="12" t="s">
        <v>2200</v>
      </c>
      <c r="CM9" s="12">
        <v>1</v>
      </c>
      <c r="CN9" s="12">
        <v>0</v>
      </c>
      <c r="CO9" s="12" t="s">
        <v>2200</v>
      </c>
      <c r="CP9" s="12" t="s">
        <v>2200</v>
      </c>
      <c r="CQ9" s="12">
        <v>1</v>
      </c>
      <c r="CR9" s="12">
        <v>0</v>
      </c>
      <c r="CS9" s="12" t="s">
        <v>2200</v>
      </c>
      <c r="CT9" s="12" t="s">
        <v>2200</v>
      </c>
      <c r="CU9" s="12">
        <v>0</v>
      </c>
      <c r="CV9" s="12">
        <v>0</v>
      </c>
      <c r="CW9" s="12" t="s">
        <v>2200</v>
      </c>
      <c r="CX9" s="12" t="s">
        <v>2200</v>
      </c>
      <c r="CY9" s="12">
        <v>0</v>
      </c>
      <c r="CZ9" s="12">
        <v>0</v>
      </c>
      <c r="DA9" s="12" t="s">
        <v>2200</v>
      </c>
      <c r="DB9" s="12" t="s">
        <v>2200</v>
      </c>
      <c r="DC9" s="12">
        <v>0</v>
      </c>
      <c r="DD9" s="12">
        <v>0</v>
      </c>
      <c r="DE9" s="12" t="s">
        <v>2200</v>
      </c>
      <c r="DF9" s="12" t="s">
        <v>2200</v>
      </c>
      <c r="DG9" s="12">
        <v>12.3</v>
      </c>
      <c r="DH9" s="12">
        <v>0</v>
      </c>
      <c r="DI9" s="12" t="s">
        <v>2227</v>
      </c>
      <c r="DJ9" s="12" t="s">
        <v>2200</v>
      </c>
      <c r="DK9" s="12">
        <v>6.7</v>
      </c>
      <c r="DL9" s="12">
        <v>0</v>
      </c>
      <c r="DM9" s="12" t="s">
        <v>2227</v>
      </c>
      <c r="DN9" s="12" t="s">
        <v>2200</v>
      </c>
      <c r="DO9" s="12">
        <v>5.6</v>
      </c>
      <c r="DP9" s="12">
        <v>0</v>
      </c>
      <c r="DQ9" s="12" t="s">
        <v>2227</v>
      </c>
      <c r="DR9" s="12" t="s">
        <v>2200</v>
      </c>
      <c r="DS9" s="12">
        <v>6.1</v>
      </c>
      <c r="DT9" s="12">
        <v>0.9</v>
      </c>
      <c r="DU9" s="12" t="s">
        <v>2200</v>
      </c>
      <c r="DV9" s="12" t="s">
        <v>2200</v>
      </c>
      <c r="DW9" s="12">
        <v>0.9</v>
      </c>
      <c r="DX9" s="12">
        <v>0</v>
      </c>
      <c r="DY9" s="12" t="s">
        <v>2200</v>
      </c>
      <c r="DZ9" s="12" t="s">
        <v>2200</v>
      </c>
      <c r="EA9" s="12">
        <v>0</v>
      </c>
      <c r="EB9" s="12">
        <v>0</v>
      </c>
      <c r="EC9" s="12" t="s">
        <v>2200</v>
      </c>
      <c r="ED9" s="12" t="s">
        <v>2200</v>
      </c>
      <c r="EE9" s="12">
        <v>0</v>
      </c>
      <c r="EF9" s="12">
        <v>0</v>
      </c>
      <c r="EG9" s="12" t="s">
        <v>2200</v>
      </c>
      <c r="EH9" s="12" t="s">
        <v>2200</v>
      </c>
      <c r="EI9" s="12">
        <v>0</v>
      </c>
      <c r="EJ9" s="12">
        <v>0</v>
      </c>
      <c r="EK9" s="12" t="s">
        <v>2200</v>
      </c>
      <c r="EL9" s="12" t="s">
        <v>2200</v>
      </c>
      <c r="EM9" s="12">
        <v>0</v>
      </c>
      <c r="EN9" s="12">
        <v>0</v>
      </c>
      <c r="EO9" s="12" t="s">
        <v>2200</v>
      </c>
      <c r="EP9" s="12" t="s">
        <v>2200</v>
      </c>
      <c r="EQ9" s="12">
        <v>0</v>
      </c>
      <c r="ER9" s="12">
        <v>0</v>
      </c>
      <c r="ES9" s="12" t="s">
        <v>2200</v>
      </c>
      <c r="ET9" s="12" t="s">
        <v>2200</v>
      </c>
      <c r="EU9" s="12">
        <v>0.2</v>
      </c>
      <c r="EV9" s="12">
        <v>0</v>
      </c>
      <c r="EW9" s="12" t="s">
        <v>2200</v>
      </c>
      <c r="EX9" s="12" t="s">
        <v>2200</v>
      </c>
      <c r="EY9" s="12">
        <v>0.3</v>
      </c>
      <c r="EZ9" s="12">
        <v>0</v>
      </c>
      <c r="FA9" s="12" t="s">
        <v>2200</v>
      </c>
      <c r="FB9" s="12" t="s">
        <v>2200</v>
      </c>
      <c r="FC9" s="12">
        <v>0</v>
      </c>
      <c r="FD9" s="12">
        <v>0</v>
      </c>
      <c r="FE9" s="12" t="s">
        <v>2200</v>
      </c>
      <c r="FF9" s="12" t="s">
        <v>2200</v>
      </c>
      <c r="FG9" s="12">
        <v>0</v>
      </c>
      <c r="FH9" s="12">
        <v>0</v>
      </c>
      <c r="FI9" s="12" t="s">
        <v>2200</v>
      </c>
      <c r="FJ9" s="12" t="s">
        <v>2200</v>
      </c>
      <c r="FK9" s="12">
        <v>0</v>
      </c>
      <c r="FL9" s="12">
        <v>0</v>
      </c>
      <c r="FM9" s="12" t="s">
        <v>2200</v>
      </c>
      <c r="FN9" s="12" t="s">
        <v>2200</v>
      </c>
      <c r="FO9" s="12">
        <v>0</v>
      </c>
      <c r="FP9" s="12">
        <v>0</v>
      </c>
      <c r="FQ9" s="12" t="s">
        <v>2200</v>
      </c>
      <c r="FR9" s="12" t="s">
        <v>2200</v>
      </c>
      <c r="FS9" s="12">
        <v>0</v>
      </c>
      <c r="FT9" s="12">
        <v>0</v>
      </c>
      <c r="FU9" s="12" t="s">
        <v>2200</v>
      </c>
      <c r="FV9" s="12" t="s">
        <v>2200</v>
      </c>
      <c r="FW9" s="12">
        <v>0</v>
      </c>
      <c r="FX9" s="12">
        <v>0</v>
      </c>
      <c r="FY9" s="12" t="s">
        <v>2200</v>
      </c>
      <c r="FZ9" s="12" t="s">
        <v>2200</v>
      </c>
      <c r="GA9" s="12">
        <v>0</v>
      </c>
      <c r="GB9" s="12">
        <v>0</v>
      </c>
      <c r="GC9" s="12" t="s">
        <v>2200</v>
      </c>
      <c r="GD9" s="12" t="s">
        <v>2200</v>
      </c>
      <c r="GE9" s="12">
        <v>0</v>
      </c>
      <c r="GF9" s="12">
        <v>0</v>
      </c>
      <c r="GG9" s="12" t="s">
        <v>2200</v>
      </c>
      <c r="GH9" s="12" t="s">
        <v>2200</v>
      </c>
      <c r="GI9" s="12">
        <v>0</v>
      </c>
      <c r="GJ9" s="12">
        <v>0</v>
      </c>
      <c r="GK9" s="12" t="s">
        <v>2200</v>
      </c>
      <c r="GL9" s="12" t="s">
        <v>2200</v>
      </c>
      <c r="GM9" s="12">
        <v>0</v>
      </c>
      <c r="GN9" s="12">
        <v>0</v>
      </c>
      <c r="GO9" s="12" t="s">
        <v>2200</v>
      </c>
      <c r="GP9" s="12" t="s">
        <v>2200</v>
      </c>
      <c r="GQ9" s="12">
        <v>0.8</v>
      </c>
      <c r="GR9" s="12">
        <v>0.4</v>
      </c>
      <c r="GS9" s="12" t="s">
        <v>2200</v>
      </c>
      <c r="GT9" s="12" t="s">
        <v>2200</v>
      </c>
    </row>
    <row r="10" spans="1:202" x14ac:dyDescent="0.2">
      <c r="A10" s="12" t="s">
        <v>1428</v>
      </c>
      <c r="B10" s="12">
        <v>183</v>
      </c>
      <c r="C10" s="12">
        <v>5</v>
      </c>
      <c r="D10" s="12" t="s">
        <v>1456</v>
      </c>
      <c r="E10" s="12" t="s">
        <v>1457</v>
      </c>
      <c r="F10" s="12" t="s">
        <v>1461</v>
      </c>
      <c r="G10" s="12">
        <v>2</v>
      </c>
      <c r="H10" s="12">
        <v>0</v>
      </c>
      <c r="I10" s="12" t="s">
        <v>2200</v>
      </c>
      <c r="J10" s="12" t="s">
        <v>2200</v>
      </c>
      <c r="K10" s="12">
        <v>0</v>
      </c>
      <c r="L10" s="12">
        <v>0</v>
      </c>
      <c r="M10" s="12" t="s">
        <v>2200</v>
      </c>
      <c r="N10" s="12" t="s">
        <v>2200</v>
      </c>
      <c r="O10" s="12">
        <v>0</v>
      </c>
      <c r="P10" s="12">
        <v>0</v>
      </c>
      <c r="Q10" s="12" t="s">
        <v>2200</v>
      </c>
      <c r="R10" s="12" t="s">
        <v>2200</v>
      </c>
      <c r="S10" s="12">
        <v>0</v>
      </c>
      <c r="T10" s="12">
        <v>0</v>
      </c>
      <c r="U10" s="12" t="s">
        <v>2200</v>
      </c>
      <c r="V10" s="12" t="s">
        <v>2200</v>
      </c>
      <c r="W10" s="12">
        <v>4</v>
      </c>
      <c r="X10" s="12">
        <v>0</v>
      </c>
      <c r="Y10" s="12" t="s">
        <v>2200</v>
      </c>
      <c r="Z10" s="12" t="s">
        <v>2200</v>
      </c>
      <c r="AA10" s="12">
        <v>0</v>
      </c>
      <c r="AB10" s="12">
        <v>0</v>
      </c>
      <c r="AC10" s="12" t="s">
        <v>2200</v>
      </c>
      <c r="AD10" s="12" t="s">
        <v>2200</v>
      </c>
      <c r="AE10" s="12">
        <v>0</v>
      </c>
      <c r="AF10" s="12">
        <v>0</v>
      </c>
      <c r="AG10" s="12" t="s">
        <v>2200</v>
      </c>
      <c r="AH10" s="12" t="s">
        <v>2200</v>
      </c>
      <c r="AI10" s="12">
        <v>4</v>
      </c>
      <c r="AJ10" s="12">
        <v>0</v>
      </c>
      <c r="AK10" s="12" t="s">
        <v>2200</v>
      </c>
      <c r="AL10" s="12" t="s">
        <v>2200</v>
      </c>
      <c r="AM10" s="12">
        <v>0</v>
      </c>
      <c r="AN10" s="12">
        <v>0</v>
      </c>
      <c r="AO10" s="12" t="s">
        <v>2200</v>
      </c>
      <c r="AP10" s="12" t="s">
        <v>2200</v>
      </c>
      <c r="AQ10" s="12">
        <v>0</v>
      </c>
      <c r="AR10" s="12">
        <v>0</v>
      </c>
      <c r="AS10" s="12" t="s">
        <v>2200</v>
      </c>
      <c r="AT10" s="12" t="s">
        <v>2200</v>
      </c>
      <c r="AU10" s="12">
        <v>0</v>
      </c>
      <c r="AV10" s="12">
        <v>0</v>
      </c>
      <c r="AW10" s="12" t="s">
        <v>2200</v>
      </c>
      <c r="AX10" s="12" t="s">
        <v>2200</v>
      </c>
      <c r="AY10" s="12">
        <v>0</v>
      </c>
      <c r="AZ10" s="12">
        <v>0</v>
      </c>
      <c r="BA10" s="12" t="s">
        <v>2200</v>
      </c>
      <c r="BB10" s="12" t="s">
        <v>2200</v>
      </c>
      <c r="BC10" s="12">
        <v>0</v>
      </c>
      <c r="BD10" s="12">
        <v>0</v>
      </c>
      <c r="BE10" s="12" t="s">
        <v>2200</v>
      </c>
      <c r="BF10" s="12" t="s">
        <v>2200</v>
      </c>
      <c r="BG10" s="12">
        <v>0</v>
      </c>
      <c r="BH10" s="12">
        <v>0</v>
      </c>
      <c r="BI10" s="12" t="s">
        <v>2200</v>
      </c>
      <c r="BJ10" s="12" t="s">
        <v>2200</v>
      </c>
      <c r="BK10" s="12">
        <v>0</v>
      </c>
      <c r="BL10" s="12">
        <v>0</v>
      </c>
      <c r="BM10" s="12" t="s">
        <v>2200</v>
      </c>
      <c r="BN10" s="12" t="s">
        <v>2200</v>
      </c>
      <c r="BO10" s="12">
        <v>0</v>
      </c>
      <c r="BP10" s="12">
        <v>0</v>
      </c>
      <c r="BQ10" s="12" t="s">
        <v>2200</v>
      </c>
      <c r="BR10" s="12" t="s">
        <v>2200</v>
      </c>
      <c r="BS10" s="12">
        <v>0</v>
      </c>
      <c r="BT10" s="12">
        <v>0</v>
      </c>
      <c r="BU10" s="12" t="s">
        <v>2200</v>
      </c>
      <c r="BV10" s="12" t="s">
        <v>2200</v>
      </c>
      <c r="BW10" s="12">
        <v>0</v>
      </c>
      <c r="BX10" s="12">
        <v>0</v>
      </c>
      <c r="BY10" s="12" t="s">
        <v>2200</v>
      </c>
      <c r="BZ10" s="12" t="s">
        <v>2200</v>
      </c>
      <c r="CA10" s="12">
        <v>0</v>
      </c>
      <c r="CB10" s="12">
        <v>0</v>
      </c>
      <c r="CC10" s="12" t="s">
        <v>2200</v>
      </c>
      <c r="CD10" s="12" t="s">
        <v>2200</v>
      </c>
      <c r="CE10" s="12">
        <v>0</v>
      </c>
      <c r="CF10" s="12">
        <v>0</v>
      </c>
      <c r="CG10" s="12" t="s">
        <v>2200</v>
      </c>
      <c r="CH10" s="12" t="s">
        <v>2200</v>
      </c>
      <c r="CI10" s="12">
        <v>0</v>
      </c>
      <c r="CJ10" s="12">
        <v>0</v>
      </c>
      <c r="CK10" s="12" t="s">
        <v>2200</v>
      </c>
      <c r="CL10" s="12" t="s">
        <v>2200</v>
      </c>
      <c r="CM10" s="12">
        <v>3</v>
      </c>
      <c r="CN10" s="12">
        <v>0</v>
      </c>
      <c r="CO10" s="12" t="s">
        <v>2200</v>
      </c>
      <c r="CP10" s="12" t="s">
        <v>2200</v>
      </c>
      <c r="CQ10" s="12">
        <v>0</v>
      </c>
      <c r="CR10" s="12">
        <v>0</v>
      </c>
      <c r="CS10" s="12" t="s">
        <v>2200</v>
      </c>
      <c r="CT10" s="12" t="s">
        <v>2200</v>
      </c>
      <c r="CU10" s="12">
        <v>3</v>
      </c>
      <c r="CV10" s="12">
        <v>0</v>
      </c>
      <c r="CW10" s="12" t="s">
        <v>2200</v>
      </c>
      <c r="CX10" s="12" t="s">
        <v>2200</v>
      </c>
      <c r="CY10" s="12">
        <v>0</v>
      </c>
      <c r="CZ10" s="12">
        <v>0</v>
      </c>
      <c r="DA10" s="12" t="s">
        <v>2200</v>
      </c>
      <c r="DB10" s="12" t="s">
        <v>2200</v>
      </c>
      <c r="DC10" s="12">
        <v>0</v>
      </c>
      <c r="DD10" s="12">
        <v>0</v>
      </c>
      <c r="DE10" s="12" t="s">
        <v>2200</v>
      </c>
      <c r="DF10" s="12" t="s">
        <v>2200</v>
      </c>
      <c r="DG10" s="12">
        <v>16</v>
      </c>
      <c r="DH10" s="12">
        <v>0</v>
      </c>
      <c r="DI10" s="12" t="s">
        <v>2200</v>
      </c>
      <c r="DJ10" s="12" t="s">
        <v>2200</v>
      </c>
      <c r="DK10" s="12">
        <v>8</v>
      </c>
      <c r="DL10" s="12">
        <v>0</v>
      </c>
      <c r="DM10" s="12" t="s">
        <v>2200</v>
      </c>
      <c r="DN10" s="12" t="s">
        <v>2200</v>
      </c>
      <c r="DO10" s="12">
        <v>8</v>
      </c>
      <c r="DP10" s="12">
        <v>0</v>
      </c>
      <c r="DQ10" s="12" t="s">
        <v>2200</v>
      </c>
      <c r="DR10" s="12" t="s">
        <v>2200</v>
      </c>
      <c r="DS10" s="12">
        <v>8</v>
      </c>
      <c r="DT10" s="12">
        <v>0</v>
      </c>
      <c r="DU10" s="12" t="s">
        <v>2200</v>
      </c>
      <c r="DV10" s="12" t="s">
        <v>2200</v>
      </c>
      <c r="DW10" s="12">
        <v>5</v>
      </c>
      <c r="DX10" s="12">
        <v>0</v>
      </c>
      <c r="DY10" s="12" t="s">
        <v>2200</v>
      </c>
      <c r="DZ10" s="12" t="s">
        <v>2200</v>
      </c>
      <c r="EA10" s="12">
        <v>0</v>
      </c>
      <c r="EB10" s="12">
        <v>0</v>
      </c>
      <c r="EC10" s="12" t="s">
        <v>2200</v>
      </c>
      <c r="ED10" s="12" t="s">
        <v>2200</v>
      </c>
      <c r="EE10" s="12">
        <v>0</v>
      </c>
      <c r="EF10" s="12">
        <v>0</v>
      </c>
      <c r="EG10" s="12" t="s">
        <v>2200</v>
      </c>
      <c r="EH10" s="12" t="s">
        <v>2200</v>
      </c>
      <c r="EI10" s="12">
        <v>1</v>
      </c>
      <c r="EJ10" s="12">
        <v>0</v>
      </c>
      <c r="EK10" s="12" t="s">
        <v>2200</v>
      </c>
      <c r="EL10" s="12" t="s">
        <v>2200</v>
      </c>
      <c r="EM10" s="12">
        <v>0</v>
      </c>
      <c r="EN10" s="12">
        <v>0</v>
      </c>
      <c r="EO10" s="12" t="s">
        <v>2200</v>
      </c>
      <c r="EP10" s="12" t="s">
        <v>2200</v>
      </c>
      <c r="EQ10" s="12">
        <v>0</v>
      </c>
      <c r="ER10" s="12">
        <v>0</v>
      </c>
      <c r="ES10" s="12" t="s">
        <v>2200</v>
      </c>
      <c r="ET10" s="12" t="s">
        <v>2200</v>
      </c>
      <c r="EU10" s="12">
        <v>0</v>
      </c>
      <c r="EV10" s="12">
        <v>0</v>
      </c>
      <c r="EW10" s="12" t="s">
        <v>2200</v>
      </c>
      <c r="EX10" s="12" t="s">
        <v>2200</v>
      </c>
      <c r="EY10" s="12">
        <v>0</v>
      </c>
      <c r="EZ10" s="12">
        <v>0</v>
      </c>
      <c r="FA10" s="12" t="s">
        <v>2200</v>
      </c>
      <c r="FB10" s="12" t="s">
        <v>2200</v>
      </c>
      <c r="FC10" s="12">
        <v>0</v>
      </c>
      <c r="FD10" s="12">
        <v>0</v>
      </c>
      <c r="FE10" s="12" t="s">
        <v>2200</v>
      </c>
      <c r="FF10" s="12" t="s">
        <v>2200</v>
      </c>
      <c r="FG10" s="12">
        <v>0</v>
      </c>
      <c r="FH10" s="12">
        <v>0</v>
      </c>
      <c r="FI10" s="12" t="s">
        <v>2200</v>
      </c>
      <c r="FJ10" s="12" t="s">
        <v>2200</v>
      </c>
      <c r="FK10" s="12">
        <v>0</v>
      </c>
      <c r="FL10" s="12">
        <v>0</v>
      </c>
      <c r="FM10" s="12" t="s">
        <v>2200</v>
      </c>
      <c r="FN10" s="12" t="s">
        <v>2200</v>
      </c>
      <c r="FO10" s="12">
        <v>0</v>
      </c>
      <c r="FP10" s="12">
        <v>0</v>
      </c>
      <c r="FQ10" s="12" t="s">
        <v>2200</v>
      </c>
      <c r="FR10" s="12" t="s">
        <v>2200</v>
      </c>
      <c r="FS10" s="12">
        <v>0</v>
      </c>
      <c r="FT10" s="12">
        <v>0</v>
      </c>
      <c r="FU10" s="12" t="s">
        <v>2200</v>
      </c>
      <c r="FV10" s="12" t="s">
        <v>2200</v>
      </c>
      <c r="FW10" s="12">
        <v>0</v>
      </c>
      <c r="FX10" s="12">
        <v>0</v>
      </c>
      <c r="FY10" s="12" t="s">
        <v>2200</v>
      </c>
      <c r="FZ10" s="12" t="s">
        <v>2200</v>
      </c>
      <c r="GA10" s="12">
        <v>0</v>
      </c>
      <c r="GB10" s="12">
        <v>0</v>
      </c>
      <c r="GC10" s="12" t="s">
        <v>2200</v>
      </c>
      <c r="GD10" s="12" t="s">
        <v>2200</v>
      </c>
      <c r="GE10" s="12">
        <v>0</v>
      </c>
      <c r="GF10" s="12">
        <v>0</v>
      </c>
      <c r="GG10" s="12" t="s">
        <v>2200</v>
      </c>
      <c r="GH10" s="12" t="s">
        <v>2200</v>
      </c>
      <c r="GI10" s="12">
        <v>0</v>
      </c>
      <c r="GJ10" s="12">
        <v>0</v>
      </c>
      <c r="GK10" s="12" t="s">
        <v>2200</v>
      </c>
      <c r="GL10" s="12" t="s">
        <v>2200</v>
      </c>
      <c r="GM10" s="12">
        <v>0</v>
      </c>
      <c r="GN10" s="12">
        <v>0</v>
      </c>
      <c r="GO10" s="12" t="s">
        <v>2200</v>
      </c>
      <c r="GP10" s="12" t="s">
        <v>2200</v>
      </c>
      <c r="GQ10" s="12">
        <v>0</v>
      </c>
      <c r="GR10" s="12">
        <v>0</v>
      </c>
      <c r="GS10" s="12" t="s">
        <v>2200</v>
      </c>
      <c r="GT10" s="12" t="s">
        <v>2200</v>
      </c>
    </row>
    <row r="11" spans="1:202" x14ac:dyDescent="0.2">
      <c r="A11" s="12" t="s">
        <v>1428</v>
      </c>
      <c r="B11" s="12">
        <v>184</v>
      </c>
      <c r="C11" s="12">
        <v>4</v>
      </c>
      <c r="D11" s="12" t="s">
        <v>1462</v>
      </c>
      <c r="E11" s="12" t="s">
        <v>1463</v>
      </c>
      <c r="F11" s="12" t="s">
        <v>1467</v>
      </c>
      <c r="G11" s="12">
        <v>9</v>
      </c>
      <c r="H11" s="12">
        <v>0</v>
      </c>
      <c r="I11" s="12" t="s">
        <v>2200</v>
      </c>
      <c r="J11" s="12" t="s">
        <v>2200</v>
      </c>
      <c r="K11" s="12">
        <v>0</v>
      </c>
      <c r="L11" s="12">
        <v>0</v>
      </c>
      <c r="M11" s="12" t="s">
        <v>2200</v>
      </c>
      <c r="N11" s="12" t="s">
        <v>2200</v>
      </c>
      <c r="O11" s="12">
        <v>2.6</v>
      </c>
      <c r="P11" s="12">
        <v>0</v>
      </c>
      <c r="Q11" s="12" t="s">
        <v>2200</v>
      </c>
      <c r="R11" s="12" t="s">
        <v>2200</v>
      </c>
      <c r="S11" s="12">
        <v>10.5</v>
      </c>
      <c r="T11" s="12">
        <v>0</v>
      </c>
      <c r="U11" s="12" t="s">
        <v>2200</v>
      </c>
      <c r="V11" s="12" t="s">
        <v>2200</v>
      </c>
      <c r="W11" s="12">
        <v>0</v>
      </c>
      <c r="X11" s="12">
        <v>0</v>
      </c>
      <c r="Y11" s="12" t="s">
        <v>2200</v>
      </c>
      <c r="Z11" s="12" t="s">
        <v>2200</v>
      </c>
      <c r="AA11" s="12">
        <v>0</v>
      </c>
      <c r="AB11" s="12">
        <v>0</v>
      </c>
      <c r="AC11" s="12" t="s">
        <v>2200</v>
      </c>
      <c r="AD11" s="12" t="s">
        <v>2200</v>
      </c>
      <c r="AE11" s="12">
        <v>0</v>
      </c>
      <c r="AF11" s="12">
        <v>0</v>
      </c>
      <c r="AG11" s="12" t="s">
        <v>2200</v>
      </c>
      <c r="AH11" s="12" t="s">
        <v>2200</v>
      </c>
      <c r="AI11" s="12">
        <v>0</v>
      </c>
      <c r="AJ11" s="12">
        <v>0</v>
      </c>
      <c r="AK11" s="12" t="s">
        <v>2200</v>
      </c>
      <c r="AL11" s="12" t="s">
        <v>2200</v>
      </c>
      <c r="AM11" s="12">
        <v>0</v>
      </c>
      <c r="AN11" s="12">
        <v>0</v>
      </c>
      <c r="AO11" s="12" t="s">
        <v>2200</v>
      </c>
      <c r="AP11" s="12" t="s">
        <v>2200</v>
      </c>
      <c r="AQ11" s="12">
        <v>0</v>
      </c>
      <c r="AR11" s="12">
        <v>0</v>
      </c>
      <c r="AS11" s="12" t="s">
        <v>2200</v>
      </c>
      <c r="AT11" s="12" t="s">
        <v>2200</v>
      </c>
      <c r="AU11" s="12">
        <v>0</v>
      </c>
      <c r="AV11" s="12">
        <v>0</v>
      </c>
      <c r="AW11" s="12" t="s">
        <v>2200</v>
      </c>
      <c r="AX11" s="12" t="s">
        <v>2200</v>
      </c>
      <c r="AY11" s="12">
        <v>0</v>
      </c>
      <c r="AZ11" s="12">
        <v>0</v>
      </c>
      <c r="BA11" s="12" t="s">
        <v>2200</v>
      </c>
      <c r="BB11" s="12" t="s">
        <v>2200</v>
      </c>
      <c r="BC11" s="12">
        <v>0</v>
      </c>
      <c r="BD11" s="12">
        <v>0</v>
      </c>
      <c r="BE11" s="12" t="s">
        <v>2200</v>
      </c>
      <c r="BF11" s="12" t="s">
        <v>2200</v>
      </c>
      <c r="BG11" s="12">
        <v>0</v>
      </c>
      <c r="BH11" s="12">
        <v>0</v>
      </c>
      <c r="BI11" s="12" t="s">
        <v>2200</v>
      </c>
      <c r="BJ11" s="12" t="s">
        <v>2200</v>
      </c>
      <c r="BK11" s="12">
        <v>0</v>
      </c>
      <c r="BL11" s="12">
        <v>0</v>
      </c>
      <c r="BM11" s="12" t="s">
        <v>2200</v>
      </c>
      <c r="BN11" s="12" t="s">
        <v>2200</v>
      </c>
      <c r="BO11" s="12">
        <v>0</v>
      </c>
      <c r="BP11" s="12">
        <v>0</v>
      </c>
      <c r="BQ11" s="12" t="s">
        <v>2200</v>
      </c>
      <c r="BR11" s="12" t="s">
        <v>2200</v>
      </c>
      <c r="BS11" s="12">
        <v>0</v>
      </c>
      <c r="BT11" s="12">
        <v>0</v>
      </c>
      <c r="BU11" s="12" t="s">
        <v>2200</v>
      </c>
      <c r="BV11" s="12" t="s">
        <v>2200</v>
      </c>
      <c r="BW11" s="12">
        <v>0</v>
      </c>
      <c r="BX11" s="12">
        <v>0</v>
      </c>
      <c r="BY11" s="12" t="s">
        <v>2200</v>
      </c>
      <c r="BZ11" s="12" t="s">
        <v>2200</v>
      </c>
      <c r="CA11" s="12">
        <v>0</v>
      </c>
      <c r="CB11" s="12">
        <v>0</v>
      </c>
      <c r="CC11" s="12" t="s">
        <v>2200</v>
      </c>
      <c r="CD11" s="12" t="s">
        <v>2200</v>
      </c>
      <c r="CE11" s="12">
        <v>0</v>
      </c>
      <c r="CF11" s="12">
        <v>0</v>
      </c>
      <c r="CG11" s="12" t="s">
        <v>2200</v>
      </c>
      <c r="CH11" s="12" t="s">
        <v>2200</v>
      </c>
      <c r="CI11" s="12">
        <v>0</v>
      </c>
      <c r="CJ11" s="12">
        <v>0</v>
      </c>
      <c r="CK11" s="12" t="s">
        <v>2200</v>
      </c>
      <c r="CL11" s="12" t="s">
        <v>2200</v>
      </c>
      <c r="CM11" s="12">
        <v>48.1</v>
      </c>
      <c r="CN11" s="12">
        <v>0</v>
      </c>
      <c r="CO11" s="12" t="s">
        <v>2200</v>
      </c>
      <c r="CP11" s="12" t="s">
        <v>2200</v>
      </c>
      <c r="CQ11" s="12">
        <v>48.1</v>
      </c>
      <c r="CR11" s="12">
        <v>0</v>
      </c>
      <c r="CS11" s="12" t="s">
        <v>2200</v>
      </c>
      <c r="CT11" s="12" t="s">
        <v>2200</v>
      </c>
      <c r="CU11" s="12">
        <v>0</v>
      </c>
      <c r="CV11" s="12">
        <v>0</v>
      </c>
      <c r="CW11" s="12" t="s">
        <v>2200</v>
      </c>
      <c r="CX11" s="12" t="s">
        <v>2200</v>
      </c>
      <c r="CY11" s="12">
        <v>0</v>
      </c>
      <c r="CZ11" s="12">
        <v>0</v>
      </c>
      <c r="DA11" s="12" t="s">
        <v>2200</v>
      </c>
      <c r="DB11" s="12" t="s">
        <v>2200</v>
      </c>
      <c r="DC11" s="12">
        <v>0</v>
      </c>
      <c r="DD11" s="12">
        <v>0</v>
      </c>
      <c r="DE11" s="12" t="s">
        <v>2200</v>
      </c>
      <c r="DF11" s="12" t="s">
        <v>2200</v>
      </c>
      <c r="DG11" s="12">
        <v>345.3</v>
      </c>
      <c r="DH11" s="12">
        <v>0</v>
      </c>
      <c r="DI11" s="12" t="s">
        <v>2200</v>
      </c>
      <c r="DJ11" s="12" t="s">
        <v>2200</v>
      </c>
      <c r="DK11" s="12">
        <v>345.3</v>
      </c>
      <c r="DL11" s="12">
        <v>0</v>
      </c>
      <c r="DM11" s="12" t="s">
        <v>2200</v>
      </c>
      <c r="DN11" s="12" t="s">
        <v>2200</v>
      </c>
      <c r="DO11" s="12">
        <v>0</v>
      </c>
      <c r="DP11" s="12">
        <v>0</v>
      </c>
      <c r="DQ11" s="12" t="s">
        <v>2200</v>
      </c>
      <c r="DR11" s="12" t="s">
        <v>2200</v>
      </c>
      <c r="DS11" s="12">
        <v>111.2</v>
      </c>
      <c r="DT11" s="12">
        <v>0</v>
      </c>
      <c r="DU11" s="12" t="s">
        <v>2200</v>
      </c>
      <c r="DV11" s="12" t="s">
        <v>2200</v>
      </c>
      <c r="DW11" s="12">
        <v>155.6</v>
      </c>
      <c r="DX11" s="12">
        <v>0</v>
      </c>
      <c r="DY11" s="12" t="s">
        <v>2200</v>
      </c>
      <c r="DZ11" s="12" t="s">
        <v>2200</v>
      </c>
      <c r="EA11" s="12">
        <v>0</v>
      </c>
      <c r="EB11" s="12">
        <v>0</v>
      </c>
      <c r="EC11" s="12" t="s">
        <v>2200</v>
      </c>
      <c r="ED11" s="12" t="s">
        <v>2200</v>
      </c>
      <c r="EE11" s="12">
        <v>0</v>
      </c>
      <c r="EF11" s="12">
        <v>0</v>
      </c>
      <c r="EG11" s="12" t="s">
        <v>2200</v>
      </c>
      <c r="EH11" s="12" t="s">
        <v>2200</v>
      </c>
      <c r="EI11" s="12">
        <v>28.6</v>
      </c>
      <c r="EJ11" s="12">
        <v>0</v>
      </c>
      <c r="EK11" s="12" t="s">
        <v>2200</v>
      </c>
      <c r="EL11" s="12" t="s">
        <v>2200</v>
      </c>
      <c r="EM11" s="12">
        <v>56</v>
      </c>
      <c r="EN11" s="12">
        <v>0</v>
      </c>
      <c r="EO11" s="12" t="s">
        <v>2200</v>
      </c>
      <c r="EP11" s="12" t="s">
        <v>2200</v>
      </c>
      <c r="EQ11" s="12">
        <v>1</v>
      </c>
      <c r="ER11" s="12">
        <v>0</v>
      </c>
      <c r="ES11" s="12" t="s">
        <v>2200</v>
      </c>
      <c r="ET11" s="12" t="s">
        <v>2200</v>
      </c>
      <c r="EU11" s="12">
        <v>0</v>
      </c>
      <c r="EV11" s="12">
        <v>0</v>
      </c>
      <c r="EW11" s="12" t="s">
        <v>2200</v>
      </c>
      <c r="EX11" s="12" t="s">
        <v>2200</v>
      </c>
      <c r="EY11" s="12">
        <v>31</v>
      </c>
      <c r="EZ11" s="12">
        <v>0</v>
      </c>
      <c r="FA11" s="12" t="s">
        <v>2200</v>
      </c>
      <c r="FB11" s="12" t="s">
        <v>2200</v>
      </c>
      <c r="FC11" s="12">
        <v>0</v>
      </c>
      <c r="FD11" s="12">
        <v>0</v>
      </c>
      <c r="FE11" s="12" t="s">
        <v>2200</v>
      </c>
      <c r="FF11" s="12" t="s">
        <v>2200</v>
      </c>
      <c r="FG11" s="12">
        <v>0</v>
      </c>
      <c r="FH11" s="12">
        <v>0</v>
      </c>
      <c r="FI11" s="12" t="s">
        <v>2200</v>
      </c>
      <c r="FJ11" s="12" t="s">
        <v>2200</v>
      </c>
      <c r="FK11" s="12">
        <v>0</v>
      </c>
      <c r="FL11" s="12">
        <v>0</v>
      </c>
      <c r="FM11" s="12" t="s">
        <v>2200</v>
      </c>
      <c r="FN11" s="12" t="s">
        <v>2200</v>
      </c>
      <c r="FO11" s="12">
        <v>0</v>
      </c>
      <c r="FP11" s="12">
        <v>0</v>
      </c>
      <c r="FQ11" s="12" t="s">
        <v>2200</v>
      </c>
      <c r="FR11" s="12" t="s">
        <v>2200</v>
      </c>
      <c r="FS11" s="12">
        <v>0</v>
      </c>
      <c r="FT11" s="12">
        <v>0</v>
      </c>
      <c r="FU11" s="12" t="s">
        <v>2200</v>
      </c>
      <c r="FV11" s="12" t="s">
        <v>2200</v>
      </c>
      <c r="FW11" s="12">
        <v>0</v>
      </c>
      <c r="FX11" s="12">
        <v>0</v>
      </c>
      <c r="FY11" s="12" t="s">
        <v>2200</v>
      </c>
      <c r="FZ11" s="12" t="s">
        <v>2200</v>
      </c>
      <c r="GA11" s="12">
        <v>0</v>
      </c>
      <c r="GB11" s="12">
        <v>0</v>
      </c>
      <c r="GC11" s="12" t="s">
        <v>2200</v>
      </c>
      <c r="GD11" s="12" t="s">
        <v>2200</v>
      </c>
      <c r="GE11" s="12">
        <v>0</v>
      </c>
      <c r="GF11" s="12">
        <v>0</v>
      </c>
      <c r="GG11" s="12" t="s">
        <v>2200</v>
      </c>
      <c r="GH11" s="12" t="s">
        <v>2200</v>
      </c>
      <c r="GI11" s="12">
        <v>0</v>
      </c>
      <c r="GJ11" s="12">
        <v>0</v>
      </c>
      <c r="GK11" s="12" t="s">
        <v>2200</v>
      </c>
      <c r="GL11" s="12" t="s">
        <v>2200</v>
      </c>
      <c r="GM11" s="12">
        <v>0</v>
      </c>
      <c r="GN11" s="12">
        <v>0</v>
      </c>
      <c r="GO11" s="12" t="s">
        <v>2200</v>
      </c>
      <c r="GP11" s="12" t="s">
        <v>2200</v>
      </c>
      <c r="GQ11" s="12">
        <v>22.5</v>
      </c>
      <c r="GR11" s="12">
        <v>0</v>
      </c>
      <c r="GS11" s="12" t="s">
        <v>2200</v>
      </c>
      <c r="GT11" s="12" t="s">
        <v>2200</v>
      </c>
    </row>
    <row r="12" spans="1:202" x14ac:dyDescent="0.2">
      <c r="A12" s="12" t="s">
        <v>1428</v>
      </c>
      <c r="B12" s="12">
        <v>185</v>
      </c>
      <c r="C12" s="12">
        <v>42</v>
      </c>
      <c r="D12" s="12" t="s">
        <v>1468</v>
      </c>
      <c r="E12" s="12" t="s">
        <v>1469</v>
      </c>
      <c r="F12" s="12" t="s">
        <v>1467</v>
      </c>
      <c r="G12" s="12">
        <v>3</v>
      </c>
      <c r="H12" s="12">
        <v>0</v>
      </c>
      <c r="I12" s="12" t="s">
        <v>2200</v>
      </c>
      <c r="J12" s="12" t="s">
        <v>2200</v>
      </c>
      <c r="K12" s="12">
        <v>0</v>
      </c>
      <c r="L12" s="12">
        <v>0</v>
      </c>
      <c r="M12" s="12" t="s">
        <v>2200</v>
      </c>
      <c r="N12" s="12" t="s">
        <v>2200</v>
      </c>
      <c r="O12" s="12">
        <v>0</v>
      </c>
      <c r="P12" s="12">
        <v>0</v>
      </c>
      <c r="Q12" s="12" t="s">
        <v>2200</v>
      </c>
      <c r="R12" s="12" t="s">
        <v>2200</v>
      </c>
      <c r="S12" s="12">
        <v>2</v>
      </c>
      <c r="T12" s="12">
        <v>0</v>
      </c>
      <c r="U12" s="12" t="s">
        <v>2200</v>
      </c>
      <c r="V12" s="12" t="s">
        <v>2200</v>
      </c>
      <c r="W12" s="12">
        <v>7.83</v>
      </c>
      <c r="X12" s="12">
        <v>0</v>
      </c>
      <c r="Y12" s="12" t="s">
        <v>2227</v>
      </c>
      <c r="Z12" s="12" t="s">
        <v>2200</v>
      </c>
      <c r="AA12" s="12">
        <v>0</v>
      </c>
      <c r="AB12" s="12">
        <v>0</v>
      </c>
      <c r="AC12" s="12" t="s">
        <v>2200</v>
      </c>
      <c r="AD12" s="12" t="s">
        <v>2200</v>
      </c>
      <c r="AE12" s="12">
        <v>0</v>
      </c>
      <c r="AF12" s="12">
        <v>0</v>
      </c>
      <c r="AG12" s="12" t="s">
        <v>2200</v>
      </c>
      <c r="AH12" s="12" t="s">
        <v>2200</v>
      </c>
      <c r="AI12" s="12">
        <v>0</v>
      </c>
      <c r="AJ12" s="12">
        <v>0</v>
      </c>
      <c r="AK12" s="12" t="s">
        <v>2200</v>
      </c>
      <c r="AL12" s="12" t="s">
        <v>2200</v>
      </c>
      <c r="AM12" s="12">
        <v>0</v>
      </c>
      <c r="AN12" s="12">
        <v>0</v>
      </c>
      <c r="AO12" s="12" t="s">
        <v>2200</v>
      </c>
      <c r="AP12" s="12" t="s">
        <v>2200</v>
      </c>
      <c r="AQ12" s="12">
        <v>0</v>
      </c>
      <c r="AR12" s="12">
        <v>0</v>
      </c>
      <c r="AS12" s="12" t="s">
        <v>2200</v>
      </c>
      <c r="AT12" s="12" t="s">
        <v>2200</v>
      </c>
      <c r="AU12" s="12">
        <v>0</v>
      </c>
      <c r="AV12" s="12">
        <v>0</v>
      </c>
      <c r="AW12" s="12" t="s">
        <v>2200</v>
      </c>
      <c r="AX12" s="12" t="s">
        <v>2200</v>
      </c>
      <c r="AY12" s="12">
        <v>0</v>
      </c>
      <c r="AZ12" s="12">
        <v>0</v>
      </c>
      <c r="BA12" s="12" t="s">
        <v>2200</v>
      </c>
      <c r="BB12" s="12" t="s">
        <v>2200</v>
      </c>
      <c r="BC12" s="12">
        <v>0</v>
      </c>
      <c r="BD12" s="12">
        <v>0</v>
      </c>
      <c r="BE12" s="12" t="s">
        <v>2200</v>
      </c>
      <c r="BF12" s="12" t="s">
        <v>2200</v>
      </c>
      <c r="BG12" s="12">
        <v>0</v>
      </c>
      <c r="BH12" s="12">
        <v>0</v>
      </c>
      <c r="BI12" s="12" t="s">
        <v>2200</v>
      </c>
      <c r="BJ12" s="12" t="s">
        <v>2200</v>
      </c>
      <c r="BK12" s="12">
        <v>0</v>
      </c>
      <c r="BL12" s="12">
        <v>0</v>
      </c>
      <c r="BM12" s="12" t="s">
        <v>2200</v>
      </c>
      <c r="BN12" s="12" t="s">
        <v>2200</v>
      </c>
      <c r="BO12" s="12">
        <v>0</v>
      </c>
      <c r="BP12" s="12">
        <v>0</v>
      </c>
      <c r="BQ12" s="12" t="s">
        <v>2200</v>
      </c>
      <c r="BR12" s="12" t="s">
        <v>2200</v>
      </c>
      <c r="BS12" s="12">
        <v>7.83</v>
      </c>
      <c r="BT12" s="12">
        <v>0</v>
      </c>
      <c r="BU12" s="12" t="s">
        <v>2200</v>
      </c>
      <c r="BV12" s="12" t="s">
        <v>2200</v>
      </c>
      <c r="BW12" s="12">
        <v>0</v>
      </c>
      <c r="BX12" s="12">
        <v>0</v>
      </c>
      <c r="BY12" s="12" t="s">
        <v>2200</v>
      </c>
      <c r="BZ12" s="12" t="s">
        <v>2200</v>
      </c>
      <c r="CA12" s="12">
        <v>0</v>
      </c>
      <c r="CB12" s="12">
        <v>0</v>
      </c>
      <c r="CC12" s="12" t="s">
        <v>2200</v>
      </c>
      <c r="CD12" s="12" t="s">
        <v>2200</v>
      </c>
      <c r="CE12" s="12">
        <v>0</v>
      </c>
      <c r="CF12" s="12">
        <v>0</v>
      </c>
      <c r="CG12" s="12" t="s">
        <v>2200</v>
      </c>
      <c r="CH12" s="12" t="s">
        <v>2200</v>
      </c>
      <c r="CI12" s="12">
        <v>0</v>
      </c>
      <c r="CJ12" s="12">
        <v>0</v>
      </c>
      <c r="CK12" s="12" t="s">
        <v>2200</v>
      </c>
      <c r="CL12" s="12" t="s">
        <v>2200</v>
      </c>
      <c r="CM12" s="12">
        <v>16.5</v>
      </c>
      <c r="CN12" s="12">
        <v>0</v>
      </c>
      <c r="CO12" s="12" t="s">
        <v>2200</v>
      </c>
      <c r="CP12" s="12" t="s">
        <v>2200</v>
      </c>
      <c r="CQ12" s="12">
        <v>0</v>
      </c>
      <c r="CR12" s="12">
        <v>0</v>
      </c>
      <c r="CS12" s="12" t="s">
        <v>2200</v>
      </c>
      <c r="CT12" s="12" t="s">
        <v>2200</v>
      </c>
      <c r="CU12" s="12">
        <v>16.5</v>
      </c>
      <c r="CV12" s="12">
        <v>0</v>
      </c>
      <c r="CW12" s="12" t="s">
        <v>2200</v>
      </c>
      <c r="CX12" s="12" t="s">
        <v>2200</v>
      </c>
      <c r="CY12" s="12">
        <v>0</v>
      </c>
      <c r="CZ12" s="12">
        <v>0</v>
      </c>
      <c r="DA12" s="12" t="s">
        <v>2200</v>
      </c>
      <c r="DB12" s="12" t="s">
        <v>2200</v>
      </c>
      <c r="DC12" s="12">
        <v>0</v>
      </c>
      <c r="DD12" s="12">
        <v>0</v>
      </c>
      <c r="DE12" s="12" t="s">
        <v>2200</v>
      </c>
      <c r="DF12" s="12" t="s">
        <v>2200</v>
      </c>
      <c r="DG12" s="12">
        <v>33.25</v>
      </c>
      <c r="DH12" s="12">
        <v>0</v>
      </c>
      <c r="DI12" s="12" t="s">
        <v>2200</v>
      </c>
      <c r="DJ12" s="12" t="s">
        <v>2200</v>
      </c>
      <c r="DK12" s="12">
        <v>0</v>
      </c>
      <c r="DL12" s="12">
        <v>0</v>
      </c>
      <c r="DM12" s="12" t="s">
        <v>2200</v>
      </c>
      <c r="DN12" s="12" t="s">
        <v>2200</v>
      </c>
      <c r="DO12" s="12">
        <v>33.25</v>
      </c>
      <c r="DP12" s="12">
        <v>0</v>
      </c>
      <c r="DQ12" s="12" t="s">
        <v>2227</v>
      </c>
      <c r="DR12" s="12" t="s">
        <v>2200</v>
      </c>
      <c r="DS12" s="12">
        <v>5.8</v>
      </c>
      <c r="DT12" s="12">
        <v>0</v>
      </c>
      <c r="DU12" s="12" t="s">
        <v>2200</v>
      </c>
      <c r="DV12" s="12" t="s">
        <v>2200</v>
      </c>
      <c r="DW12" s="12">
        <v>0.03</v>
      </c>
      <c r="DX12" s="12">
        <v>0</v>
      </c>
      <c r="DY12" s="12" t="s">
        <v>2200</v>
      </c>
      <c r="DZ12" s="12" t="s">
        <v>2200</v>
      </c>
      <c r="EA12" s="12">
        <v>0</v>
      </c>
      <c r="EB12" s="12">
        <v>0</v>
      </c>
      <c r="EC12" s="12" t="s">
        <v>2200</v>
      </c>
      <c r="ED12" s="12" t="s">
        <v>2200</v>
      </c>
      <c r="EE12" s="12">
        <v>0</v>
      </c>
      <c r="EF12" s="12">
        <v>0</v>
      </c>
      <c r="EG12" s="12" t="s">
        <v>2200</v>
      </c>
      <c r="EH12" s="12" t="s">
        <v>2200</v>
      </c>
      <c r="EI12" s="12">
        <v>0</v>
      </c>
      <c r="EJ12" s="12">
        <v>0</v>
      </c>
      <c r="EK12" s="12" t="s">
        <v>2200</v>
      </c>
      <c r="EL12" s="12" t="s">
        <v>2200</v>
      </c>
      <c r="EM12" s="12">
        <v>16.25</v>
      </c>
      <c r="EN12" s="12">
        <v>0</v>
      </c>
      <c r="EO12" s="12" t="s">
        <v>2200</v>
      </c>
      <c r="EP12" s="12" t="s">
        <v>2200</v>
      </c>
      <c r="EQ12" s="12">
        <v>0</v>
      </c>
      <c r="ER12" s="12">
        <v>0</v>
      </c>
      <c r="ES12" s="12" t="s">
        <v>2200</v>
      </c>
      <c r="ET12" s="12" t="s">
        <v>2227</v>
      </c>
      <c r="EU12" s="12">
        <v>0</v>
      </c>
      <c r="EV12" s="12">
        <v>0</v>
      </c>
      <c r="EW12" s="12" t="s">
        <v>2200</v>
      </c>
      <c r="EX12" s="12" t="s">
        <v>2227</v>
      </c>
      <c r="EY12" s="12">
        <v>0</v>
      </c>
      <c r="EZ12" s="12">
        <v>0</v>
      </c>
      <c r="FA12" s="12" t="s">
        <v>2200</v>
      </c>
      <c r="FB12" s="12" t="s">
        <v>2227</v>
      </c>
      <c r="FC12" s="12">
        <v>0.9</v>
      </c>
      <c r="FD12" s="12">
        <v>0</v>
      </c>
      <c r="FE12" s="12" t="s">
        <v>2200</v>
      </c>
      <c r="FF12" s="12" t="s">
        <v>2227</v>
      </c>
      <c r="FG12" s="12">
        <v>0</v>
      </c>
      <c r="FH12" s="12">
        <v>0</v>
      </c>
      <c r="FI12" s="12" t="s">
        <v>2200</v>
      </c>
      <c r="FJ12" s="12" t="s">
        <v>2227</v>
      </c>
      <c r="FK12" s="12">
        <v>0</v>
      </c>
      <c r="FL12" s="12">
        <v>0</v>
      </c>
      <c r="FM12" s="12" t="s">
        <v>2200</v>
      </c>
      <c r="FN12" s="12" t="s">
        <v>2227</v>
      </c>
      <c r="FO12" s="12">
        <v>0</v>
      </c>
      <c r="FP12" s="12">
        <v>0</v>
      </c>
      <c r="FQ12" s="12" t="s">
        <v>2200</v>
      </c>
      <c r="FR12" s="12" t="s">
        <v>2227</v>
      </c>
      <c r="FS12" s="12">
        <v>0</v>
      </c>
      <c r="FT12" s="12">
        <v>0</v>
      </c>
      <c r="FU12" s="12" t="s">
        <v>2200</v>
      </c>
      <c r="FV12" s="12" t="s">
        <v>2227</v>
      </c>
      <c r="FW12" s="12">
        <v>0</v>
      </c>
      <c r="FX12" s="12">
        <v>0</v>
      </c>
      <c r="FY12" s="12" t="s">
        <v>2200</v>
      </c>
      <c r="FZ12" s="12" t="s">
        <v>2227</v>
      </c>
      <c r="GA12" s="12">
        <v>0</v>
      </c>
      <c r="GB12" s="12">
        <v>0</v>
      </c>
      <c r="GC12" s="12" t="s">
        <v>2200</v>
      </c>
      <c r="GD12" s="12" t="s">
        <v>2200</v>
      </c>
      <c r="GE12" s="12">
        <v>0</v>
      </c>
      <c r="GF12" s="12">
        <v>0</v>
      </c>
      <c r="GG12" s="12" t="s">
        <v>2200</v>
      </c>
      <c r="GH12" s="12" t="s">
        <v>2200</v>
      </c>
      <c r="GI12" s="12">
        <v>0</v>
      </c>
      <c r="GJ12" s="12">
        <v>0</v>
      </c>
      <c r="GK12" s="12" t="s">
        <v>2200</v>
      </c>
      <c r="GL12" s="12" t="s">
        <v>2200</v>
      </c>
      <c r="GM12" s="12">
        <v>0</v>
      </c>
      <c r="GN12" s="12">
        <v>0</v>
      </c>
      <c r="GO12" s="12" t="s">
        <v>2200</v>
      </c>
      <c r="GP12" s="12" t="s">
        <v>2227</v>
      </c>
      <c r="GQ12" s="12">
        <v>0</v>
      </c>
      <c r="GR12" s="12">
        <v>0</v>
      </c>
      <c r="GS12" s="12" t="s">
        <v>2200</v>
      </c>
      <c r="GT12" s="12" t="s">
        <v>2200</v>
      </c>
    </row>
    <row r="13" spans="1:202" x14ac:dyDescent="0.2">
      <c r="A13" s="12" t="s">
        <v>1428</v>
      </c>
      <c r="B13" s="12">
        <v>186</v>
      </c>
      <c r="C13" s="12">
        <v>31</v>
      </c>
      <c r="D13" s="12" t="s">
        <v>1473</v>
      </c>
      <c r="E13" s="12" t="s">
        <v>1474</v>
      </c>
      <c r="F13" s="12" t="s">
        <v>1478</v>
      </c>
      <c r="G13" s="12">
        <v>5</v>
      </c>
      <c r="H13" s="12">
        <v>0</v>
      </c>
      <c r="I13" s="12" t="s">
        <v>2200</v>
      </c>
      <c r="J13" s="12" t="s">
        <v>2200</v>
      </c>
      <c r="K13" s="12">
        <v>0</v>
      </c>
      <c r="L13" s="12">
        <v>0</v>
      </c>
      <c r="M13" s="12" t="s">
        <v>2200</v>
      </c>
      <c r="N13" s="12" t="s">
        <v>2200</v>
      </c>
      <c r="O13" s="12">
        <v>1</v>
      </c>
      <c r="P13" s="12">
        <v>0</v>
      </c>
      <c r="Q13" s="12" t="s">
        <v>2200</v>
      </c>
      <c r="R13" s="12" t="s">
        <v>2200</v>
      </c>
      <c r="S13" s="12">
        <v>1</v>
      </c>
      <c r="T13" s="12">
        <v>0</v>
      </c>
      <c r="U13" s="12" t="s">
        <v>2200</v>
      </c>
      <c r="V13" s="12" t="s">
        <v>2200</v>
      </c>
      <c r="W13" s="12">
        <v>0</v>
      </c>
      <c r="X13" s="12">
        <v>0</v>
      </c>
      <c r="Y13" s="12" t="s">
        <v>2200</v>
      </c>
      <c r="Z13" s="12" t="s">
        <v>2200</v>
      </c>
      <c r="AA13" s="12">
        <v>0</v>
      </c>
      <c r="AB13" s="12">
        <v>0</v>
      </c>
      <c r="AC13" s="12" t="s">
        <v>2200</v>
      </c>
      <c r="AD13" s="12" t="s">
        <v>2200</v>
      </c>
      <c r="AE13" s="12">
        <v>0</v>
      </c>
      <c r="AF13" s="12">
        <v>0</v>
      </c>
      <c r="AG13" s="12" t="s">
        <v>2200</v>
      </c>
      <c r="AH13" s="12" t="s">
        <v>2200</v>
      </c>
      <c r="AI13" s="12">
        <v>0</v>
      </c>
      <c r="AJ13" s="12">
        <v>0</v>
      </c>
      <c r="AK13" s="12" t="s">
        <v>2200</v>
      </c>
      <c r="AL13" s="12" t="s">
        <v>2200</v>
      </c>
      <c r="AM13" s="12">
        <v>0</v>
      </c>
      <c r="AN13" s="12">
        <v>0</v>
      </c>
      <c r="AO13" s="12" t="s">
        <v>2200</v>
      </c>
      <c r="AP13" s="12" t="s">
        <v>2200</v>
      </c>
      <c r="AQ13" s="12">
        <v>0</v>
      </c>
      <c r="AR13" s="12">
        <v>0</v>
      </c>
      <c r="AS13" s="12" t="s">
        <v>2200</v>
      </c>
      <c r="AT13" s="12" t="s">
        <v>2200</v>
      </c>
      <c r="AU13" s="12">
        <v>0</v>
      </c>
      <c r="AV13" s="12">
        <v>0</v>
      </c>
      <c r="AW13" s="12" t="s">
        <v>2200</v>
      </c>
      <c r="AX13" s="12" t="s">
        <v>2200</v>
      </c>
      <c r="AY13" s="12">
        <v>0</v>
      </c>
      <c r="AZ13" s="12">
        <v>0</v>
      </c>
      <c r="BA13" s="12" t="s">
        <v>2200</v>
      </c>
      <c r="BB13" s="12" t="s">
        <v>2200</v>
      </c>
      <c r="BC13" s="12">
        <v>0</v>
      </c>
      <c r="BD13" s="12">
        <v>0</v>
      </c>
      <c r="BE13" s="12" t="s">
        <v>2200</v>
      </c>
      <c r="BF13" s="12" t="s">
        <v>2200</v>
      </c>
      <c r="BG13" s="12">
        <v>0</v>
      </c>
      <c r="BH13" s="12">
        <v>0</v>
      </c>
      <c r="BI13" s="12" t="s">
        <v>2200</v>
      </c>
      <c r="BJ13" s="12" t="s">
        <v>2200</v>
      </c>
      <c r="BK13" s="12">
        <v>0</v>
      </c>
      <c r="BL13" s="12">
        <v>0</v>
      </c>
      <c r="BM13" s="12" t="s">
        <v>2200</v>
      </c>
      <c r="BN13" s="12" t="s">
        <v>2200</v>
      </c>
      <c r="BO13" s="12">
        <v>0</v>
      </c>
      <c r="BP13" s="12">
        <v>0</v>
      </c>
      <c r="BQ13" s="12" t="s">
        <v>2200</v>
      </c>
      <c r="BR13" s="12" t="s">
        <v>2200</v>
      </c>
      <c r="BS13" s="12">
        <v>0</v>
      </c>
      <c r="BT13" s="12">
        <v>0</v>
      </c>
      <c r="BU13" s="12" t="s">
        <v>2200</v>
      </c>
      <c r="BV13" s="12" t="s">
        <v>2200</v>
      </c>
      <c r="BW13" s="12">
        <v>0</v>
      </c>
      <c r="BX13" s="12">
        <v>0</v>
      </c>
      <c r="BY13" s="12" t="s">
        <v>2200</v>
      </c>
      <c r="BZ13" s="12" t="s">
        <v>2200</v>
      </c>
      <c r="CA13" s="12">
        <v>0</v>
      </c>
      <c r="CB13" s="12">
        <v>0</v>
      </c>
      <c r="CC13" s="12" t="s">
        <v>2200</v>
      </c>
      <c r="CD13" s="12" t="s">
        <v>2200</v>
      </c>
      <c r="CE13" s="12">
        <v>0</v>
      </c>
      <c r="CF13" s="12">
        <v>0</v>
      </c>
      <c r="CG13" s="12" t="s">
        <v>2200</v>
      </c>
      <c r="CH13" s="12" t="s">
        <v>2200</v>
      </c>
      <c r="CI13" s="12">
        <v>0</v>
      </c>
      <c r="CJ13" s="12">
        <v>0</v>
      </c>
      <c r="CK13" s="12" t="s">
        <v>2200</v>
      </c>
      <c r="CL13" s="12" t="s">
        <v>2200</v>
      </c>
      <c r="CM13" s="12">
        <v>23</v>
      </c>
      <c r="CN13" s="12">
        <v>0</v>
      </c>
      <c r="CO13" s="12" t="s">
        <v>2200</v>
      </c>
      <c r="CP13" s="12" t="s">
        <v>2200</v>
      </c>
      <c r="CQ13" s="12">
        <v>21</v>
      </c>
      <c r="CR13" s="12">
        <v>0</v>
      </c>
      <c r="CS13" s="12" t="s">
        <v>2200</v>
      </c>
      <c r="CT13" s="12" t="s">
        <v>2200</v>
      </c>
      <c r="CU13" s="12">
        <v>1</v>
      </c>
      <c r="CV13" s="12">
        <v>0</v>
      </c>
      <c r="CW13" s="12" t="s">
        <v>2200</v>
      </c>
      <c r="CX13" s="12" t="s">
        <v>2200</v>
      </c>
      <c r="CY13" s="12">
        <v>1</v>
      </c>
      <c r="CZ13" s="12">
        <v>0</v>
      </c>
      <c r="DA13" s="12" t="s">
        <v>2200</v>
      </c>
      <c r="DB13" s="12" t="s">
        <v>2200</v>
      </c>
      <c r="DC13" s="12">
        <v>0</v>
      </c>
      <c r="DD13" s="12">
        <v>0</v>
      </c>
      <c r="DE13" s="12" t="s">
        <v>2200</v>
      </c>
      <c r="DF13" s="12" t="s">
        <v>2200</v>
      </c>
      <c r="DG13" s="12">
        <v>616</v>
      </c>
      <c r="DH13" s="12">
        <v>47</v>
      </c>
      <c r="DI13" s="12" t="s">
        <v>2227</v>
      </c>
      <c r="DJ13" s="12" t="s">
        <v>2200</v>
      </c>
      <c r="DK13" s="12">
        <v>583</v>
      </c>
      <c r="DL13" s="12">
        <v>45</v>
      </c>
      <c r="DM13" s="12" t="s">
        <v>2200</v>
      </c>
      <c r="DN13" s="12" t="s">
        <v>2200</v>
      </c>
      <c r="DO13" s="12">
        <v>33</v>
      </c>
      <c r="DP13" s="12">
        <v>2</v>
      </c>
      <c r="DQ13" s="12" t="s">
        <v>2200</v>
      </c>
      <c r="DR13" s="12" t="s">
        <v>2200</v>
      </c>
      <c r="DS13" s="12">
        <v>21</v>
      </c>
      <c r="DT13" s="12">
        <v>6</v>
      </c>
      <c r="DU13" s="12" t="s">
        <v>2200</v>
      </c>
      <c r="DV13" s="12" t="s">
        <v>2200</v>
      </c>
      <c r="DW13" s="12">
        <v>94</v>
      </c>
      <c r="DX13" s="12">
        <v>0</v>
      </c>
      <c r="DY13" s="12" t="s">
        <v>2200</v>
      </c>
      <c r="DZ13" s="12" t="s">
        <v>2200</v>
      </c>
      <c r="EA13" s="12">
        <v>0</v>
      </c>
      <c r="EB13" s="12">
        <v>0</v>
      </c>
      <c r="EC13" s="12" t="s">
        <v>2200</v>
      </c>
      <c r="ED13" s="12" t="s">
        <v>2200</v>
      </c>
      <c r="EE13" s="12">
        <v>0</v>
      </c>
      <c r="EF13" s="12">
        <v>0</v>
      </c>
      <c r="EG13" s="12" t="s">
        <v>2200</v>
      </c>
      <c r="EH13" s="12" t="s">
        <v>2200</v>
      </c>
      <c r="EI13" s="12">
        <v>0</v>
      </c>
      <c r="EJ13" s="12">
        <v>0</v>
      </c>
      <c r="EK13" s="12" t="s">
        <v>2200</v>
      </c>
      <c r="EL13" s="12" t="s">
        <v>2200</v>
      </c>
      <c r="EM13" s="12">
        <v>0</v>
      </c>
      <c r="EN13" s="12">
        <v>0</v>
      </c>
      <c r="EO13" s="12" t="s">
        <v>2200</v>
      </c>
      <c r="EP13" s="12" t="s">
        <v>2200</v>
      </c>
      <c r="EQ13" s="12">
        <v>1</v>
      </c>
      <c r="ER13" s="12">
        <v>0</v>
      </c>
      <c r="ES13" s="12" t="s">
        <v>2200</v>
      </c>
      <c r="ET13" s="12" t="s">
        <v>2200</v>
      </c>
      <c r="EU13" s="12">
        <v>1</v>
      </c>
      <c r="EV13" s="12">
        <v>0</v>
      </c>
      <c r="EW13" s="12" t="s">
        <v>2200</v>
      </c>
      <c r="EX13" s="12" t="s">
        <v>2200</v>
      </c>
      <c r="EY13" s="12">
        <v>0</v>
      </c>
      <c r="EZ13" s="12">
        <v>0</v>
      </c>
      <c r="FA13" s="12" t="s">
        <v>2227</v>
      </c>
      <c r="FB13" s="12" t="s">
        <v>2200</v>
      </c>
      <c r="FC13" s="12">
        <v>0</v>
      </c>
      <c r="FD13" s="12">
        <v>0</v>
      </c>
      <c r="FE13" s="12" t="s">
        <v>2227</v>
      </c>
      <c r="FF13" s="12" t="s">
        <v>2200</v>
      </c>
      <c r="FG13" s="12">
        <v>0</v>
      </c>
      <c r="FH13" s="12">
        <v>0</v>
      </c>
      <c r="FI13" s="12" t="s">
        <v>2200</v>
      </c>
      <c r="FJ13" s="12" t="s">
        <v>2200</v>
      </c>
      <c r="FK13" s="12">
        <v>0</v>
      </c>
      <c r="FL13" s="12">
        <v>0</v>
      </c>
      <c r="FM13" s="12" t="s">
        <v>2200</v>
      </c>
      <c r="FN13" s="12" t="s">
        <v>2200</v>
      </c>
      <c r="FO13" s="12">
        <v>0</v>
      </c>
      <c r="FP13" s="12">
        <v>0</v>
      </c>
      <c r="FQ13" s="12" t="s">
        <v>2200</v>
      </c>
      <c r="FR13" s="12" t="s">
        <v>2200</v>
      </c>
      <c r="FS13" s="12">
        <v>0</v>
      </c>
      <c r="FT13" s="12">
        <v>0</v>
      </c>
      <c r="FU13" s="12" t="s">
        <v>2200</v>
      </c>
      <c r="FV13" s="12" t="s">
        <v>2200</v>
      </c>
      <c r="FW13" s="12">
        <v>0</v>
      </c>
      <c r="FX13" s="12">
        <v>0</v>
      </c>
      <c r="FY13" s="12" t="s">
        <v>2200</v>
      </c>
      <c r="FZ13" s="12" t="s">
        <v>2200</v>
      </c>
      <c r="GA13" s="12">
        <v>0</v>
      </c>
      <c r="GB13" s="12">
        <v>0</v>
      </c>
      <c r="GC13" s="12" t="s">
        <v>2200</v>
      </c>
      <c r="GD13" s="12" t="s">
        <v>2200</v>
      </c>
      <c r="GE13" s="12">
        <v>0</v>
      </c>
      <c r="GF13" s="12">
        <v>0</v>
      </c>
      <c r="GG13" s="12" t="s">
        <v>2200</v>
      </c>
      <c r="GH13" s="12" t="s">
        <v>2200</v>
      </c>
      <c r="GI13" s="12">
        <v>0</v>
      </c>
      <c r="GJ13" s="12">
        <v>0</v>
      </c>
      <c r="GK13" s="12" t="s">
        <v>2200</v>
      </c>
      <c r="GL13" s="12" t="s">
        <v>2200</v>
      </c>
      <c r="GM13" s="12">
        <v>0</v>
      </c>
      <c r="GN13" s="12">
        <v>0</v>
      </c>
      <c r="GO13" s="12" t="s">
        <v>2200</v>
      </c>
      <c r="GP13" s="12" t="s">
        <v>2200</v>
      </c>
      <c r="GQ13" s="12">
        <v>10</v>
      </c>
      <c r="GR13" s="12">
        <v>0</v>
      </c>
      <c r="GS13" s="12" t="s">
        <v>2200</v>
      </c>
      <c r="GT13" s="12" t="s">
        <v>2200</v>
      </c>
    </row>
    <row r="14" spans="1:202" x14ac:dyDescent="0.2">
      <c r="A14" s="12" t="s">
        <v>1428</v>
      </c>
      <c r="B14" s="12">
        <v>187</v>
      </c>
      <c r="C14" s="12">
        <v>31</v>
      </c>
      <c r="D14" s="12" t="s">
        <v>1479</v>
      </c>
      <c r="E14" s="12" t="s">
        <v>1480</v>
      </c>
      <c r="F14" s="12" t="s">
        <v>1478</v>
      </c>
      <c r="G14" s="12">
        <v>0</v>
      </c>
      <c r="H14" s="12">
        <v>0</v>
      </c>
      <c r="I14" s="12" t="s">
        <v>2200</v>
      </c>
      <c r="J14" s="12" t="s">
        <v>2200</v>
      </c>
      <c r="K14" s="12">
        <v>0</v>
      </c>
      <c r="L14" s="12">
        <v>0</v>
      </c>
      <c r="M14" s="12" t="s">
        <v>2200</v>
      </c>
      <c r="N14" s="12" t="s">
        <v>2200</v>
      </c>
      <c r="O14" s="12">
        <v>0</v>
      </c>
      <c r="P14" s="12">
        <v>0</v>
      </c>
      <c r="Q14" s="12" t="s">
        <v>2200</v>
      </c>
      <c r="R14" s="12" t="s">
        <v>2200</v>
      </c>
      <c r="S14" s="12">
        <v>0</v>
      </c>
      <c r="T14" s="12">
        <v>0</v>
      </c>
      <c r="U14" s="12" t="s">
        <v>2200</v>
      </c>
      <c r="V14" s="12" t="s">
        <v>2200</v>
      </c>
      <c r="W14" s="12">
        <v>0</v>
      </c>
      <c r="X14" s="12">
        <v>0</v>
      </c>
      <c r="Y14" s="12" t="s">
        <v>2200</v>
      </c>
      <c r="Z14" s="12" t="s">
        <v>2200</v>
      </c>
      <c r="AA14" s="12">
        <v>0</v>
      </c>
      <c r="AB14" s="12">
        <v>0</v>
      </c>
      <c r="AC14" s="12" t="s">
        <v>2200</v>
      </c>
      <c r="AD14" s="12" t="s">
        <v>2200</v>
      </c>
      <c r="AE14" s="12">
        <v>0</v>
      </c>
      <c r="AF14" s="12">
        <v>0</v>
      </c>
      <c r="AG14" s="12" t="s">
        <v>2200</v>
      </c>
      <c r="AH14" s="12" t="s">
        <v>2200</v>
      </c>
      <c r="AI14" s="12">
        <v>0</v>
      </c>
      <c r="AJ14" s="12">
        <v>0</v>
      </c>
      <c r="AK14" s="12" t="s">
        <v>2200</v>
      </c>
      <c r="AL14" s="12" t="s">
        <v>2200</v>
      </c>
      <c r="AM14" s="12">
        <v>0</v>
      </c>
      <c r="AN14" s="12">
        <v>0</v>
      </c>
      <c r="AO14" s="12" t="s">
        <v>2200</v>
      </c>
      <c r="AP14" s="12" t="s">
        <v>2200</v>
      </c>
      <c r="AQ14" s="12">
        <v>0</v>
      </c>
      <c r="AR14" s="12">
        <v>0</v>
      </c>
      <c r="AS14" s="12" t="s">
        <v>2200</v>
      </c>
      <c r="AT14" s="12" t="s">
        <v>2200</v>
      </c>
      <c r="AU14" s="12">
        <v>0</v>
      </c>
      <c r="AV14" s="12">
        <v>0</v>
      </c>
      <c r="AW14" s="12" t="s">
        <v>2200</v>
      </c>
      <c r="AX14" s="12" t="s">
        <v>2200</v>
      </c>
      <c r="AY14" s="12">
        <v>0</v>
      </c>
      <c r="AZ14" s="12">
        <v>0</v>
      </c>
      <c r="BA14" s="12" t="s">
        <v>2200</v>
      </c>
      <c r="BB14" s="12" t="s">
        <v>2200</v>
      </c>
      <c r="BC14" s="12">
        <v>0</v>
      </c>
      <c r="BD14" s="12">
        <v>0</v>
      </c>
      <c r="BE14" s="12" t="s">
        <v>2200</v>
      </c>
      <c r="BF14" s="12" t="s">
        <v>2200</v>
      </c>
      <c r="BG14" s="12">
        <v>0</v>
      </c>
      <c r="BH14" s="12">
        <v>0</v>
      </c>
      <c r="BI14" s="12" t="s">
        <v>2200</v>
      </c>
      <c r="BJ14" s="12" t="s">
        <v>2200</v>
      </c>
      <c r="BK14" s="12">
        <v>0</v>
      </c>
      <c r="BL14" s="12">
        <v>0</v>
      </c>
      <c r="BM14" s="12" t="s">
        <v>2200</v>
      </c>
      <c r="BN14" s="12" t="s">
        <v>2200</v>
      </c>
      <c r="BO14" s="12">
        <v>0</v>
      </c>
      <c r="BP14" s="12">
        <v>0</v>
      </c>
      <c r="BQ14" s="12" t="s">
        <v>2200</v>
      </c>
      <c r="BR14" s="12" t="s">
        <v>2200</v>
      </c>
      <c r="BS14" s="12">
        <v>0</v>
      </c>
      <c r="BT14" s="12">
        <v>0</v>
      </c>
      <c r="BU14" s="12" t="s">
        <v>2200</v>
      </c>
      <c r="BV14" s="12" t="s">
        <v>2200</v>
      </c>
      <c r="BW14" s="12">
        <v>0</v>
      </c>
      <c r="BX14" s="12">
        <v>0</v>
      </c>
      <c r="BY14" s="12" t="s">
        <v>2200</v>
      </c>
      <c r="BZ14" s="12" t="s">
        <v>2200</v>
      </c>
      <c r="CA14" s="12">
        <v>0</v>
      </c>
      <c r="CB14" s="12">
        <v>0</v>
      </c>
      <c r="CC14" s="12" t="s">
        <v>2200</v>
      </c>
      <c r="CD14" s="12" t="s">
        <v>2200</v>
      </c>
      <c r="CE14" s="12">
        <v>0</v>
      </c>
      <c r="CF14" s="12">
        <v>0</v>
      </c>
      <c r="CG14" s="12" t="s">
        <v>2200</v>
      </c>
      <c r="CH14" s="12" t="s">
        <v>2200</v>
      </c>
      <c r="CI14" s="12">
        <v>0</v>
      </c>
      <c r="CJ14" s="12">
        <v>0</v>
      </c>
      <c r="CK14" s="12" t="s">
        <v>2200</v>
      </c>
      <c r="CL14" s="12" t="s">
        <v>2200</v>
      </c>
      <c r="CM14" s="12">
        <v>0</v>
      </c>
      <c r="CN14" s="12">
        <v>0</v>
      </c>
      <c r="CO14" s="12" t="s">
        <v>2200</v>
      </c>
      <c r="CP14" s="12" t="s">
        <v>2200</v>
      </c>
      <c r="CQ14" s="12">
        <v>0</v>
      </c>
      <c r="CR14" s="12">
        <v>0</v>
      </c>
      <c r="CS14" s="12" t="s">
        <v>2200</v>
      </c>
      <c r="CT14" s="12" t="s">
        <v>2200</v>
      </c>
      <c r="CU14" s="12">
        <v>0</v>
      </c>
      <c r="CV14" s="12">
        <v>0</v>
      </c>
      <c r="CW14" s="12" t="s">
        <v>2200</v>
      </c>
      <c r="CX14" s="12" t="s">
        <v>2200</v>
      </c>
      <c r="CY14" s="12">
        <v>0</v>
      </c>
      <c r="CZ14" s="12">
        <v>0</v>
      </c>
      <c r="DA14" s="12" t="s">
        <v>2200</v>
      </c>
      <c r="DB14" s="12" t="s">
        <v>2200</v>
      </c>
      <c r="DC14" s="12">
        <v>0</v>
      </c>
      <c r="DD14" s="12">
        <v>0</v>
      </c>
      <c r="DE14" s="12" t="s">
        <v>2200</v>
      </c>
      <c r="DF14" s="12" t="s">
        <v>2200</v>
      </c>
      <c r="DG14" s="12">
        <v>0</v>
      </c>
      <c r="DH14" s="12">
        <v>0</v>
      </c>
      <c r="DI14" s="12" t="s">
        <v>2200</v>
      </c>
      <c r="DJ14" s="12" t="s">
        <v>2200</v>
      </c>
      <c r="DK14" s="12">
        <v>0</v>
      </c>
      <c r="DL14" s="12">
        <v>0</v>
      </c>
      <c r="DM14" s="12" t="s">
        <v>2200</v>
      </c>
      <c r="DN14" s="12" t="s">
        <v>2200</v>
      </c>
      <c r="DO14" s="12">
        <v>0</v>
      </c>
      <c r="DP14" s="12">
        <v>0</v>
      </c>
      <c r="DQ14" s="12" t="s">
        <v>2200</v>
      </c>
      <c r="DR14" s="12" t="s">
        <v>2200</v>
      </c>
      <c r="DS14" s="12">
        <v>0</v>
      </c>
      <c r="DT14" s="12">
        <v>0</v>
      </c>
      <c r="DU14" s="12" t="s">
        <v>2200</v>
      </c>
      <c r="DV14" s="12" t="s">
        <v>2200</v>
      </c>
      <c r="DW14" s="12">
        <v>0</v>
      </c>
      <c r="DX14" s="12">
        <v>0</v>
      </c>
      <c r="DY14" s="12" t="s">
        <v>2200</v>
      </c>
      <c r="DZ14" s="12" t="s">
        <v>2200</v>
      </c>
      <c r="EA14" s="12">
        <v>0</v>
      </c>
      <c r="EB14" s="12">
        <v>0</v>
      </c>
      <c r="EC14" s="12" t="s">
        <v>2200</v>
      </c>
      <c r="ED14" s="12" t="s">
        <v>2200</v>
      </c>
      <c r="EE14" s="12">
        <v>0</v>
      </c>
      <c r="EF14" s="12">
        <v>0</v>
      </c>
      <c r="EG14" s="12" t="s">
        <v>2200</v>
      </c>
      <c r="EH14" s="12" t="s">
        <v>2200</v>
      </c>
      <c r="EI14" s="12">
        <v>0</v>
      </c>
      <c r="EJ14" s="12">
        <v>0</v>
      </c>
      <c r="EK14" s="12" t="s">
        <v>2200</v>
      </c>
      <c r="EL14" s="12" t="s">
        <v>2200</v>
      </c>
      <c r="EM14" s="12">
        <v>0</v>
      </c>
      <c r="EN14" s="12">
        <v>0</v>
      </c>
      <c r="EO14" s="12" t="s">
        <v>2200</v>
      </c>
      <c r="EP14" s="12" t="s">
        <v>2200</v>
      </c>
      <c r="EQ14" s="12">
        <v>0</v>
      </c>
      <c r="ER14" s="12">
        <v>0</v>
      </c>
      <c r="ES14" s="12" t="s">
        <v>2200</v>
      </c>
      <c r="ET14" s="12" t="s">
        <v>2200</v>
      </c>
      <c r="EU14" s="12">
        <v>0</v>
      </c>
      <c r="EV14" s="12">
        <v>0</v>
      </c>
      <c r="EW14" s="12" t="s">
        <v>2200</v>
      </c>
      <c r="EX14" s="12" t="s">
        <v>2200</v>
      </c>
      <c r="EY14" s="12">
        <v>0</v>
      </c>
      <c r="EZ14" s="12">
        <v>0</v>
      </c>
      <c r="FA14" s="12" t="s">
        <v>2200</v>
      </c>
      <c r="FB14" s="12" t="s">
        <v>2200</v>
      </c>
      <c r="FC14" s="12">
        <v>0</v>
      </c>
      <c r="FD14" s="12">
        <v>0</v>
      </c>
      <c r="FE14" s="12" t="s">
        <v>2200</v>
      </c>
      <c r="FF14" s="12" t="s">
        <v>2200</v>
      </c>
      <c r="FG14" s="12">
        <v>0</v>
      </c>
      <c r="FH14" s="12">
        <v>0</v>
      </c>
      <c r="FI14" s="12" t="s">
        <v>2200</v>
      </c>
      <c r="FJ14" s="12" t="s">
        <v>2200</v>
      </c>
      <c r="FK14" s="12">
        <v>0</v>
      </c>
      <c r="FL14" s="12">
        <v>0</v>
      </c>
      <c r="FM14" s="12" t="s">
        <v>2200</v>
      </c>
      <c r="FN14" s="12" t="s">
        <v>2200</v>
      </c>
      <c r="FO14" s="12">
        <v>0</v>
      </c>
      <c r="FP14" s="12">
        <v>0</v>
      </c>
      <c r="FQ14" s="12" t="s">
        <v>2200</v>
      </c>
      <c r="FR14" s="12" t="s">
        <v>2200</v>
      </c>
      <c r="FS14" s="12">
        <v>0</v>
      </c>
      <c r="FT14" s="12">
        <v>0</v>
      </c>
      <c r="FU14" s="12" t="s">
        <v>2200</v>
      </c>
      <c r="FV14" s="12" t="s">
        <v>2200</v>
      </c>
      <c r="FW14" s="12">
        <v>0</v>
      </c>
      <c r="FX14" s="12">
        <v>0</v>
      </c>
      <c r="FY14" s="12" t="s">
        <v>2200</v>
      </c>
      <c r="FZ14" s="12" t="s">
        <v>2200</v>
      </c>
      <c r="GA14" s="12">
        <v>0</v>
      </c>
      <c r="GB14" s="12">
        <v>0</v>
      </c>
      <c r="GC14" s="12" t="s">
        <v>2200</v>
      </c>
      <c r="GD14" s="12" t="s">
        <v>2200</v>
      </c>
      <c r="GE14" s="12">
        <v>0</v>
      </c>
      <c r="GF14" s="12">
        <v>0</v>
      </c>
      <c r="GG14" s="12" t="s">
        <v>2200</v>
      </c>
      <c r="GH14" s="12" t="s">
        <v>2200</v>
      </c>
      <c r="GI14" s="12">
        <v>0</v>
      </c>
      <c r="GJ14" s="12">
        <v>0</v>
      </c>
      <c r="GK14" s="12" t="s">
        <v>2200</v>
      </c>
      <c r="GL14" s="12" t="s">
        <v>2200</v>
      </c>
      <c r="GM14" s="12">
        <v>0</v>
      </c>
      <c r="GN14" s="12">
        <v>0</v>
      </c>
      <c r="GO14" s="12" t="s">
        <v>2200</v>
      </c>
      <c r="GP14" s="12" t="s">
        <v>2200</v>
      </c>
      <c r="GQ14" s="12">
        <v>0</v>
      </c>
      <c r="GR14" s="12">
        <v>0</v>
      </c>
      <c r="GS14" s="12" t="s">
        <v>2200</v>
      </c>
      <c r="GT14" s="12" t="s">
        <v>2200</v>
      </c>
    </row>
    <row r="15" spans="1:202" x14ac:dyDescent="0.2">
      <c r="A15" s="12" t="s">
        <v>1428</v>
      </c>
      <c r="B15" s="12">
        <v>188</v>
      </c>
      <c r="C15" s="12">
        <v>8</v>
      </c>
      <c r="D15" s="12" t="s">
        <v>1483</v>
      </c>
      <c r="E15" s="12" t="s">
        <v>1484</v>
      </c>
      <c r="F15" s="12" t="s">
        <v>1488</v>
      </c>
      <c r="G15" s="12">
        <v>3</v>
      </c>
      <c r="H15" s="12">
        <v>0</v>
      </c>
      <c r="I15" s="12" t="s">
        <v>2200</v>
      </c>
      <c r="J15" s="12" t="s">
        <v>2200</v>
      </c>
      <c r="K15" s="12">
        <v>12</v>
      </c>
      <c r="L15" s="12">
        <v>0</v>
      </c>
      <c r="M15" s="12" t="s">
        <v>2200</v>
      </c>
      <c r="N15" s="12" t="s">
        <v>2200</v>
      </c>
      <c r="O15" s="12">
        <v>1</v>
      </c>
      <c r="P15" s="12">
        <v>0</v>
      </c>
      <c r="Q15" s="12" t="s">
        <v>2200</v>
      </c>
      <c r="R15" s="12" t="s">
        <v>2200</v>
      </c>
      <c r="S15" s="12">
        <v>2</v>
      </c>
      <c r="T15" s="12">
        <v>0</v>
      </c>
      <c r="U15" s="12" t="s">
        <v>2200</v>
      </c>
      <c r="V15" s="12" t="s">
        <v>2200</v>
      </c>
      <c r="W15" s="12">
        <v>0</v>
      </c>
      <c r="X15" s="12">
        <v>0</v>
      </c>
      <c r="Y15" s="12" t="s">
        <v>2200</v>
      </c>
      <c r="Z15" s="12" t="s">
        <v>2200</v>
      </c>
      <c r="AA15" s="12">
        <v>0</v>
      </c>
      <c r="AB15" s="12">
        <v>0</v>
      </c>
      <c r="AC15" s="12" t="s">
        <v>2200</v>
      </c>
      <c r="AD15" s="12" t="s">
        <v>2200</v>
      </c>
      <c r="AE15" s="12">
        <v>0</v>
      </c>
      <c r="AF15" s="12">
        <v>0</v>
      </c>
      <c r="AG15" s="12" t="s">
        <v>2200</v>
      </c>
      <c r="AH15" s="12" t="s">
        <v>2200</v>
      </c>
      <c r="AI15" s="12">
        <v>0</v>
      </c>
      <c r="AJ15" s="12">
        <v>0</v>
      </c>
      <c r="AK15" s="12" t="s">
        <v>2200</v>
      </c>
      <c r="AL15" s="12" t="s">
        <v>2200</v>
      </c>
      <c r="AM15" s="12">
        <v>0</v>
      </c>
      <c r="AN15" s="12">
        <v>0</v>
      </c>
      <c r="AO15" s="12" t="s">
        <v>2200</v>
      </c>
      <c r="AP15" s="12" t="s">
        <v>2200</v>
      </c>
      <c r="AQ15" s="12">
        <v>0</v>
      </c>
      <c r="AR15" s="12">
        <v>0</v>
      </c>
      <c r="AS15" s="12" t="s">
        <v>2200</v>
      </c>
      <c r="AT15" s="12" t="s">
        <v>2200</v>
      </c>
      <c r="AU15" s="12">
        <v>0</v>
      </c>
      <c r="AV15" s="12">
        <v>0</v>
      </c>
      <c r="AW15" s="12" t="s">
        <v>2200</v>
      </c>
      <c r="AX15" s="12" t="s">
        <v>2200</v>
      </c>
      <c r="AY15" s="12">
        <v>0</v>
      </c>
      <c r="AZ15" s="12">
        <v>0</v>
      </c>
      <c r="BA15" s="12" t="s">
        <v>2200</v>
      </c>
      <c r="BB15" s="12" t="s">
        <v>2200</v>
      </c>
      <c r="BC15" s="12">
        <v>0</v>
      </c>
      <c r="BD15" s="12">
        <v>0</v>
      </c>
      <c r="BE15" s="12" t="s">
        <v>2200</v>
      </c>
      <c r="BF15" s="12" t="s">
        <v>2200</v>
      </c>
      <c r="BG15" s="12">
        <v>0</v>
      </c>
      <c r="BH15" s="12">
        <v>0</v>
      </c>
      <c r="BI15" s="12" t="s">
        <v>2200</v>
      </c>
      <c r="BJ15" s="12" t="s">
        <v>2200</v>
      </c>
      <c r="BK15" s="12">
        <v>0</v>
      </c>
      <c r="BL15" s="12">
        <v>0</v>
      </c>
      <c r="BM15" s="12" t="s">
        <v>2200</v>
      </c>
      <c r="BN15" s="12" t="s">
        <v>2200</v>
      </c>
      <c r="BO15" s="12">
        <v>0</v>
      </c>
      <c r="BP15" s="12">
        <v>0</v>
      </c>
      <c r="BQ15" s="12" t="s">
        <v>2200</v>
      </c>
      <c r="BR15" s="12" t="s">
        <v>2200</v>
      </c>
      <c r="BS15" s="12">
        <v>0</v>
      </c>
      <c r="BT15" s="12">
        <v>0</v>
      </c>
      <c r="BU15" s="12" t="s">
        <v>2200</v>
      </c>
      <c r="BV15" s="12" t="s">
        <v>2200</v>
      </c>
      <c r="BW15" s="12">
        <v>0</v>
      </c>
      <c r="BX15" s="12">
        <v>0</v>
      </c>
      <c r="BY15" s="12" t="s">
        <v>2200</v>
      </c>
      <c r="BZ15" s="12" t="s">
        <v>2200</v>
      </c>
      <c r="CA15" s="12">
        <v>0</v>
      </c>
      <c r="CB15" s="12">
        <v>0</v>
      </c>
      <c r="CC15" s="12" t="s">
        <v>2200</v>
      </c>
      <c r="CD15" s="12" t="s">
        <v>2200</v>
      </c>
      <c r="CE15" s="12">
        <v>0</v>
      </c>
      <c r="CF15" s="12">
        <v>0</v>
      </c>
      <c r="CG15" s="12" t="s">
        <v>2200</v>
      </c>
      <c r="CH15" s="12" t="s">
        <v>2200</v>
      </c>
      <c r="CI15" s="12">
        <v>0</v>
      </c>
      <c r="CJ15" s="12">
        <v>0</v>
      </c>
      <c r="CK15" s="12" t="s">
        <v>2200</v>
      </c>
      <c r="CL15" s="12" t="s">
        <v>2200</v>
      </c>
      <c r="CM15" s="12">
        <v>10.6</v>
      </c>
      <c r="CN15" s="12">
        <v>0</v>
      </c>
      <c r="CO15" s="12" t="s">
        <v>2200</v>
      </c>
      <c r="CP15" s="12" t="s">
        <v>2200</v>
      </c>
      <c r="CQ15" s="12">
        <v>8.6</v>
      </c>
      <c r="CR15" s="12">
        <v>0</v>
      </c>
      <c r="CS15" s="12" t="s">
        <v>2200</v>
      </c>
      <c r="CT15" s="12" t="s">
        <v>2200</v>
      </c>
      <c r="CU15" s="12">
        <v>0</v>
      </c>
      <c r="CV15" s="12">
        <v>0</v>
      </c>
      <c r="CW15" s="12" t="s">
        <v>2200</v>
      </c>
      <c r="CX15" s="12" t="s">
        <v>2200</v>
      </c>
      <c r="CY15" s="12">
        <v>0</v>
      </c>
      <c r="CZ15" s="12">
        <v>0</v>
      </c>
      <c r="DA15" s="12" t="s">
        <v>2200</v>
      </c>
      <c r="DB15" s="12" t="s">
        <v>2200</v>
      </c>
      <c r="DC15" s="12">
        <v>2</v>
      </c>
      <c r="DD15" s="12">
        <v>0</v>
      </c>
      <c r="DE15" s="12" t="s">
        <v>2200</v>
      </c>
      <c r="DF15" s="12" t="s">
        <v>2200</v>
      </c>
      <c r="DG15" s="12">
        <v>52</v>
      </c>
      <c r="DH15" s="12">
        <v>2</v>
      </c>
      <c r="DI15" s="12" t="s">
        <v>2200</v>
      </c>
      <c r="DJ15" s="12" t="s">
        <v>2200</v>
      </c>
      <c r="DK15" s="12">
        <v>52</v>
      </c>
      <c r="DL15" s="12">
        <v>2</v>
      </c>
      <c r="DM15" s="12" t="s">
        <v>2200</v>
      </c>
      <c r="DN15" s="12" t="s">
        <v>2200</v>
      </c>
      <c r="DO15" s="12">
        <v>0</v>
      </c>
      <c r="DP15" s="12">
        <v>0</v>
      </c>
      <c r="DQ15" s="12" t="s">
        <v>2200</v>
      </c>
      <c r="DR15" s="12" t="s">
        <v>2200</v>
      </c>
      <c r="DS15" s="12">
        <v>16.600000000000001</v>
      </c>
      <c r="DT15" s="12">
        <v>1</v>
      </c>
      <c r="DU15" s="12" t="s">
        <v>2227</v>
      </c>
      <c r="DV15" s="12" t="s">
        <v>2200</v>
      </c>
      <c r="DW15" s="12">
        <v>39.799999999999997</v>
      </c>
      <c r="DX15" s="12">
        <v>0</v>
      </c>
      <c r="DY15" s="12" t="s">
        <v>2200</v>
      </c>
      <c r="DZ15" s="12" t="s">
        <v>2200</v>
      </c>
      <c r="EA15" s="12">
        <v>0</v>
      </c>
      <c r="EB15" s="12">
        <v>0</v>
      </c>
      <c r="EC15" s="12" t="s">
        <v>2200</v>
      </c>
      <c r="ED15" s="12" t="s">
        <v>2200</v>
      </c>
      <c r="EE15" s="12">
        <v>0</v>
      </c>
      <c r="EF15" s="12">
        <v>0</v>
      </c>
      <c r="EG15" s="12" t="s">
        <v>2200</v>
      </c>
      <c r="EH15" s="12" t="s">
        <v>2200</v>
      </c>
      <c r="EI15" s="12">
        <v>0</v>
      </c>
      <c r="EJ15" s="12">
        <v>0</v>
      </c>
      <c r="EK15" s="12" t="s">
        <v>2200</v>
      </c>
      <c r="EL15" s="12" t="s">
        <v>2200</v>
      </c>
      <c r="EM15" s="12">
        <v>0</v>
      </c>
      <c r="EN15" s="12">
        <v>0</v>
      </c>
      <c r="EO15" s="12" t="s">
        <v>2200</v>
      </c>
      <c r="EP15" s="12" t="s">
        <v>2200</v>
      </c>
      <c r="EQ15" s="12">
        <v>0</v>
      </c>
      <c r="ER15" s="12">
        <v>0</v>
      </c>
      <c r="ES15" s="12" t="s">
        <v>2200</v>
      </c>
      <c r="ET15" s="12" t="s">
        <v>2200</v>
      </c>
      <c r="EU15" s="12">
        <v>0</v>
      </c>
      <c r="EV15" s="12">
        <v>0</v>
      </c>
      <c r="EW15" s="12" t="s">
        <v>2200</v>
      </c>
      <c r="EX15" s="12" t="s">
        <v>2200</v>
      </c>
      <c r="EY15" s="12">
        <v>0</v>
      </c>
      <c r="EZ15" s="12">
        <v>0</v>
      </c>
      <c r="FA15" s="12" t="s">
        <v>2200</v>
      </c>
      <c r="FB15" s="12" t="s">
        <v>2200</v>
      </c>
      <c r="FC15" s="12">
        <v>0</v>
      </c>
      <c r="FD15" s="12">
        <v>0</v>
      </c>
      <c r="FE15" s="12" t="s">
        <v>2200</v>
      </c>
      <c r="FF15" s="12" t="s">
        <v>2200</v>
      </c>
      <c r="FG15" s="12">
        <v>0</v>
      </c>
      <c r="FH15" s="12">
        <v>0</v>
      </c>
      <c r="FI15" s="12" t="s">
        <v>2200</v>
      </c>
      <c r="FJ15" s="12" t="s">
        <v>2200</v>
      </c>
      <c r="FK15" s="12">
        <v>0</v>
      </c>
      <c r="FL15" s="12">
        <v>0</v>
      </c>
      <c r="FM15" s="12" t="s">
        <v>2200</v>
      </c>
      <c r="FN15" s="12" t="s">
        <v>2200</v>
      </c>
      <c r="FO15" s="12">
        <v>0</v>
      </c>
      <c r="FP15" s="12">
        <v>0</v>
      </c>
      <c r="FQ15" s="12" t="s">
        <v>2200</v>
      </c>
      <c r="FR15" s="12" t="s">
        <v>2200</v>
      </c>
      <c r="FS15" s="12">
        <v>0</v>
      </c>
      <c r="FT15" s="12">
        <v>0</v>
      </c>
      <c r="FU15" s="12" t="s">
        <v>2200</v>
      </c>
      <c r="FV15" s="12" t="s">
        <v>2200</v>
      </c>
      <c r="FW15" s="12">
        <v>0</v>
      </c>
      <c r="FX15" s="12">
        <v>0</v>
      </c>
      <c r="FY15" s="12" t="s">
        <v>2200</v>
      </c>
      <c r="FZ15" s="12" t="s">
        <v>2200</v>
      </c>
      <c r="GA15" s="12">
        <v>0</v>
      </c>
      <c r="GB15" s="12">
        <v>0</v>
      </c>
      <c r="GC15" s="12" t="s">
        <v>2200</v>
      </c>
      <c r="GD15" s="12" t="s">
        <v>2200</v>
      </c>
      <c r="GE15" s="12">
        <v>0</v>
      </c>
      <c r="GF15" s="12">
        <v>0</v>
      </c>
      <c r="GG15" s="12" t="s">
        <v>2200</v>
      </c>
      <c r="GH15" s="12" t="s">
        <v>2200</v>
      </c>
      <c r="GI15" s="12">
        <v>0</v>
      </c>
      <c r="GJ15" s="12">
        <v>0</v>
      </c>
      <c r="GK15" s="12" t="s">
        <v>2200</v>
      </c>
      <c r="GL15" s="12" t="s">
        <v>2200</v>
      </c>
      <c r="GM15" s="12">
        <v>0</v>
      </c>
      <c r="GN15" s="12">
        <v>0</v>
      </c>
      <c r="GO15" s="12" t="s">
        <v>2200</v>
      </c>
      <c r="GP15" s="12" t="s">
        <v>2200</v>
      </c>
      <c r="GQ15" s="12">
        <v>2.2000000000000002</v>
      </c>
      <c r="GR15" s="12">
        <v>0</v>
      </c>
      <c r="GS15" s="12" t="s">
        <v>2200</v>
      </c>
      <c r="GT15" s="12" t="s">
        <v>2200</v>
      </c>
    </row>
    <row r="16" spans="1:202" x14ac:dyDescent="0.2">
      <c r="A16" s="12" t="s">
        <v>1428</v>
      </c>
      <c r="B16" s="12">
        <v>190</v>
      </c>
      <c r="C16" s="12">
        <v>9</v>
      </c>
      <c r="D16" s="12" t="s">
        <v>1489</v>
      </c>
      <c r="E16" s="12" t="s">
        <v>1490</v>
      </c>
      <c r="F16" s="12" t="s">
        <v>1494</v>
      </c>
      <c r="G16" s="12">
        <v>1</v>
      </c>
      <c r="H16" s="12">
        <v>0</v>
      </c>
      <c r="I16" s="12" t="s">
        <v>2200</v>
      </c>
      <c r="J16" s="12" t="s">
        <v>2200</v>
      </c>
      <c r="K16" s="12">
        <v>0</v>
      </c>
      <c r="L16" s="12">
        <v>0</v>
      </c>
      <c r="M16" s="12" t="s">
        <v>2200</v>
      </c>
      <c r="N16" s="12" t="s">
        <v>2200</v>
      </c>
      <c r="O16" s="12">
        <v>0</v>
      </c>
      <c r="P16" s="12">
        <v>0</v>
      </c>
      <c r="Q16" s="12" t="s">
        <v>2200</v>
      </c>
      <c r="R16" s="12" t="s">
        <v>2200</v>
      </c>
      <c r="S16" s="12">
        <v>0</v>
      </c>
      <c r="T16" s="12">
        <v>0</v>
      </c>
      <c r="U16" s="12" t="s">
        <v>2200</v>
      </c>
      <c r="V16" s="12" t="s">
        <v>2200</v>
      </c>
      <c r="W16" s="12">
        <v>0</v>
      </c>
      <c r="X16" s="12">
        <v>0</v>
      </c>
      <c r="Y16" s="12" t="s">
        <v>2200</v>
      </c>
      <c r="Z16" s="12" t="s">
        <v>2200</v>
      </c>
      <c r="AA16" s="12">
        <v>0</v>
      </c>
      <c r="AB16" s="12">
        <v>0</v>
      </c>
      <c r="AC16" s="12" t="s">
        <v>2200</v>
      </c>
      <c r="AD16" s="12" t="s">
        <v>2200</v>
      </c>
      <c r="AE16" s="12">
        <v>0</v>
      </c>
      <c r="AF16" s="12">
        <v>0</v>
      </c>
      <c r="AG16" s="12" t="s">
        <v>2200</v>
      </c>
      <c r="AH16" s="12" t="s">
        <v>2200</v>
      </c>
      <c r="AI16" s="12">
        <v>0</v>
      </c>
      <c r="AJ16" s="12">
        <v>0</v>
      </c>
      <c r="AK16" s="12" t="s">
        <v>2200</v>
      </c>
      <c r="AL16" s="12" t="s">
        <v>2200</v>
      </c>
      <c r="AM16" s="12">
        <v>0</v>
      </c>
      <c r="AN16" s="12">
        <v>0</v>
      </c>
      <c r="AO16" s="12" t="s">
        <v>2200</v>
      </c>
      <c r="AP16" s="12" t="s">
        <v>2200</v>
      </c>
      <c r="AQ16" s="12">
        <v>0</v>
      </c>
      <c r="AR16" s="12">
        <v>0</v>
      </c>
      <c r="AS16" s="12" t="s">
        <v>2200</v>
      </c>
      <c r="AT16" s="12" t="s">
        <v>2200</v>
      </c>
      <c r="AU16" s="12">
        <v>0</v>
      </c>
      <c r="AV16" s="12">
        <v>0</v>
      </c>
      <c r="AW16" s="12" t="s">
        <v>2200</v>
      </c>
      <c r="AX16" s="12" t="s">
        <v>2200</v>
      </c>
      <c r="AY16" s="12">
        <v>0</v>
      </c>
      <c r="AZ16" s="12">
        <v>0</v>
      </c>
      <c r="BA16" s="12" t="s">
        <v>2200</v>
      </c>
      <c r="BB16" s="12" t="s">
        <v>2200</v>
      </c>
      <c r="BC16" s="12">
        <v>0</v>
      </c>
      <c r="BD16" s="12">
        <v>0</v>
      </c>
      <c r="BE16" s="12" t="s">
        <v>2200</v>
      </c>
      <c r="BF16" s="12" t="s">
        <v>2200</v>
      </c>
      <c r="BG16" s="12">
        <v>0</v>
      </c>
      <c r="BH16" s="12">
        <v>0</v>
      </c>
      <c r="BI16" s="12" t="s">
        <v>2200</v>
      </c>
      <c r="BJ16" s="12" t="s">
        <v>2200</v>
      </c>
      <c r="BK16" s="12">
        <v>0</v>
      </c>
      <c r="BL16" s="12">
        <v>0</v>
      </c>
      <c r="BM16" s="12" t="s">
        <v>2200</v>
      </c>
      <c r="BN16" s="12" t="s">
        <v>2200</v>
      </c>
      <c r="BO16" s="12">
        <v>0</v>
      </c>
      <c r="BP16" s="12">
        <v>0</v>
      </c>
      <c r="BQ16" s="12" t="s">
        <v>2200</v>
      </c>
      <c r="BR16" s="12" t="s">
        <v>2200</v>
      </c>
      <c r="BS16" s="12">
        <v>0</v>
      </c>
      <c r="BT16" s="12">
        <v>0</v>
      </c>
      <c r="BU16" s="12" t="s">
        <v>2200</v>
      </c>
      <c r="BV16" s="12" t="s">
        <v>2200</v>
      </c>
      <c r="BW16" s="12">
        <v>0</v>
      </c>
      <c r="BX16" s="12">
        <v>0</v>
      </c>
      <c r="BY16" s="12" t="s">
        <v>2200</v>
      </c>
      <c r="BZ16" s="12" t="s">
        <v>2200</v>
      </c>
      <c r="CA16" s="12">
        <v>0</v>
      </c>
      <c r="CB16" s="12">
        <v>0</v>
      </c>
      <c r="CC16" s="12" t="s">
        <v>2200</v>
      </c>
      <c r="CD16" s="12" t="s">
        <v>2200</v>
      </c>
      <c r="CE16" s="12">
        <v>0</v>
      </c>
      <c r="CF16" s="12">
        <v>0</v>
      </c>
      <c r="CG16" s="12" t="s">
        <v>2200</v>
      </c>
      <c r="CH16" s="12" t="s">
        <v>2200</v>
      </c>
      <c r="CI16" s="12">
        <v>0</v>
      </c>
      <c r="CJ16" s="12">
        <v>0</v>
      </c>
      <c r="CK16" s="12" t="s">
        <v>2200</v>
      </c>
      <c r="CL16" s="12" t="s">
        <v>2200</v>
      </c>
      <c r="CM16" s="12">
        <v>2</v>
      </c>
      <c r="CN16" s="12">
        <v>0</v>
      </c>
      <c r="CO16" s="12" t="s">
        <v>2200</v>
      </c>
      <c r="CP16" s="12" t="s">
        <v>2200</v>
      </c>
      <c r="CQ16" s="12">
        <v>1</v>
      </c>
      <c r="CR16" s="12">
        <v>0</v>
      </c>
      <c r="CS16" s="12" t="s">
        <v>2200</v>
      </c>
      <c r="CT16" s="12" t="s">
        <v>2200</v>
      </c>
      <c r="CU16" s="12">
        <v>1</v>
      </c>
      <c r="CV16" s="12">
        <v>0</v>
      </c>
      <c r="CW16" s="12" t="s">
        <v>2200</v>
      </c>
      <c r="CX16" s="12" t="s">
        <v>2200</v>
      </c>
      <c r="CY16" s="12">
        <v>0</v>
      </c>
      <c r="CZ16" s="12">
        <v>0</v>
      </c>
      <c r="DA16" s="12" t="s">
        <v>2200</v>
      </c>
      <c r="DB16" s="12" t="s">
        <v>2200</v>
      </c>
      <c r="DC16" s="12">
        <v>0</v>
      </c>
      <c r="DD16" s="12">
        <v>0</v>
      </c>
      <c r="DE16" s="12" t="s">
        <v>2200</v>
      </c>
      <c r="DF16" s="12" t="s">
        <v>2200</v>
      </c>
      <c r="DG16" s="12">
        <v>20.8</v>
      </c>
      <c r="DH16" s="12">
        <v>2.7</v>
      </c>
      <c r="DI16" s="12" t="s">
        <v>2200</v>
      </c>
      <c r="DJ16" s="12" t="s">
        <v>2200</v>
      </c>
      <c r="DK16" s="12">
        <v>17.2</v>
      </c>
      <c r="DL16" s="12">
        <v>2.7</v>
      </c>
      <c r="DM16" s="12" t="s">
        <v>2200</v>
      </c>
      <c r="DN16" s="12" t="s">
        <v>2200</v>
      </c>
      <c r="DO16" s="12">
        <v>3.6</v>
      </c>
      <c r="DP16" s="12">
        <v>0</v>
      </c>
      <c r="DQ16" s="12" t="s">
        <v>2200</v>
      </c>
      <c r="DR16" s="12" t="s">
        <v>2200</v>
      </c>
      <c r="DS16" s="12">
        <v>7.8</v>
      </c>
      <c r="DT16" s="12">
        <v>0</v>
      </c>
      <c r="DU16" s="12" t="s">
        <v>2200</v>
      </c>
      <c r="DV16" s="12" t="s">
        <v>2200</v>
      </c>
      <c r="DW16" s="12">
        <v>7.2</v>
      </c>
      <c r="DX16" s="12">
        <v>0.9</v>
      </c>
      <c r="DY16" s="12" t="s">
        <v>2200</v>
      </c>
      <c r="DZ16" s="12" t="s">
        <v>2200</v>
      </c>
      <c r="EA16" s="12">
        <v>0</v>
      </c>
      <c r="EB16" s="12">
        <v>0</v>
      </c>
      <c r="EC16" s="12" t="s">
        <v>2200</v>
      </c>
      <c r="ED16" s="12" t="s">
        <v>2200</v>
      </c>
      <c r="EE16" s="12">
        <v>0</v>
      </c>
      <c r="EF16" s="12">
        <v>0</v>
      </c>
      <c r="EG16" s="12" t="s">
        <v>2200</v>
      </c>
      <c r="EH16" s="12" t="s">
        <v>2200</v>
      </c>
      <c r="EI16" s="12">
        <v>0</v>
      </c>
      <c r="EJ16" s="12">
        <v>0</v>
      </c>
      <c r="EK16" s="12" t="s">
        <v>2200</v>
      </c>
      <c r="EL16" s="12" t="s">
        <v>2200</v>
      </c>
      <c r="EM16" s="12">
        <v>0</v>
      </c>
      <c r="EN16" s="12">
        <v>0</v>
      </c>
      <c r="EO16" s="12" t="s">
        <v>2200</v>
      </c>
      <c r="EP16" s="12" t="s">
        <v>2200</v>
      </c>
      <c r="EQ16" s="12">
        <v>0</v>
      </c>
      <c r="ER16" s="12">
        <v>0</v>
      </c>
      <c r="ES16" s="12" t="s">
        <v>2200</v>
      </c>
      <c r="ET16" s="12" t="s">
        <v>2200</v>
      </c>
      <c r="EU16" s="12">
        <v>0</v>
      </c>
      <c r="EV16" s="12">
        <v>0</v>
      </c>
      <c r="EW16" s="12" t="s">
        <v>2200</v>
      </c>
      <c r="EX16" s="12" t="s">
        <v>2200</v>
      </c>
      <c r="EY16" s="12">
        <v>0</v>
      </c>
      <c r="EZ16" s="12">
        <v>0</v>
      </c>
      <c r="FA16" s="12" t="s">
        <v>2200</v>
      </c>
      <c r="FB16" s="12" t="s">
        <v>2200</v>
      </c>
      <c r="FC16" s="12">
        <v>0</v>
      </c>
      <c r="FD16" s="12">
        <v>0</v>
      </c>
      <c r="FE16" s="12" t="s">
        <v>2200</v>
      </c>
      <c r="FF16" s="12" t="s">
        <v>2200</v>
      </c>
      <c r="FG16" s="12">
        <v>0</v>
      </c>
      <c r="FH16" s="12">
        <v>0</v>
      </c>
      <c r="FI16" s="12" t="s">
        <v>2200</v>
      </c>
      <c r="FJ16" s="12" t="s">
        <v>2200</v>
      </c>
      <c r="FK16" s="12">
        <v>0</v>
      </c>
      <c r="FL16" s="12">
        <v>0</v>
      </c>
      <c r="FM16" s="12" t="s">
        <v>2200</v>
      </c>
      <c r="FN16" s="12" t="s">
        <v>2200</v>
      </c>
      <c r="FO16" s="12">
        <v>0</v>
      </c>
      <c r="FP16" s="12">
        <v>0</v>
      </c>
      <c r="FQ16" s="12" t="s">
        <v>2200</v>
      </c>
      <c r="FR16" s="12" t="s">
        <v>2200</v>
      </c>
      <c r="FS16" s="12">
        <v>0</v>
      </c>
      <c r="FT16" s="12">
        <v>0</v>
      </c>
      <c r="FU16" s="12" t="s">
        <v>2200</v>
      </c>
      <c r="FV16" s="12" t="s">
        <v>2200</v>
      </c>
      <c r="FW16" s="12">
        <v>0</v>
      </c>
      <c r="FX16" s="12">
        <v>0</v>
      </c>
      <c r="FY16" s="12" t="s">
        <v>2200</v>
      </c>
      <c r="FZ16" s="12" t="s">
        <v>2200</v>
      </c>
      <c r="GA16" s="12">
        <v>0</v>
      </c>
      <c r="GB16" s="12">
        <v>0</v>
      </c>
      <c r="GC16" s="12" t="s">
        <v>2200</v>
      </c>
      <c r="GD16" s="12" t="s">
        <v>2200</v>
      </c>
      <c r="GE16" s="12">
        <v>0</v>
      </c>
      <c r="GF16" s="12">
        <v>0</v>
      </c>
      <c r="GG16" s="12" t="s">
        <v>2200</v>
      </c>
      <c r="GH16" s="12" t="s">
        <v>2200</v>
      </c>
      <c r="GI16" s="12">
        <v>0</v>
      </c>
      <c r="GJ16" s="12">
        <v>0</v>
      </c>
      <c r="GK16" s="12" t="s">
        <v>2200</v>
      </c>
      <c r="GL16" s="12" t="s">
        <v>2200</v>
      </c>
      <c r="GM16" s="12">
        <v>0</v>
      </c>
      <c r="GN16" s="12">
        <v>0</v>
      </c>
      <c r="GO16" s="12" t="s">
        <v>2200</v>
      </c>
      <c r="GP16" s="12" t="s">
        <v>2200</v>
      </c>
      <c r="GQ16" s="12">
        <v>0</v>
      </c>
      <c r="GR16" s="12">
        <v>0</v>
      </c>
      <c r="GS16" s="12" t="s">
        <v>2227</v>
      </c>
      <c r="GT16" s="12" t="s">
        <v>2200</v>
      </c>
    </row>
    <row r="17" spans="1:202" x14ac:dyDescent="0.2">
      <c r="A17" s="12" t="s">
        <v>1428</v>
      </c>
      <c r="B17" s="12">
        <v>191</v>
      </c>
      <c r="C17" s="12">
        <v>10</v>
      </c>
      <c r="D17" s="12" t="s">
        <v>1495</v>
      </c>
      <c r="E17" s="12" t="s">
        <v>1496</v>
      </c>
      <c r="F17" s="12" t="s">
        <v>1500</v>
      </c>
      <c r="G17" s="12">
        <v>0.83</v>
      </c>
      <c r="H17" s="12">
        <v>0</v>
      </c>
      <c r="I17" s="12" t="s">
        <v>2200</v>
      </c>
      <c r="J17" s="12" t="s">
        <v>2200</v>
      </c>
      <c r="K17" s="12">
        <v>0</v>
      </c>
      <c r="L17" s="12">
        <v>0</v>
      </c>
      <c r="M17" s="12" t="s">
        <v>2200</v>
      </c>
      <c r="N17" s="12" t="s">
        <v>2200</v>
      </c>
      <c r="O17" s="12">
        <v>0</v>
      </c>
      <c r="P17" s="12">
        <v>0</v>
      </c>
      <c r="Q17" s="12" t="s">
        <v>2200</v>
      </c>
      <c r="R17" s="12" t="s">
        <v>2200</v>
      </c>
      <c r="S17" s="12">
        <v>1.01</v>
      </c>
      <c r="T17" s="12">
        <v>0</v>
      </c>
      <c r="U17" s="12" t="s">
        <v>2200</v>
      </c>
      <c r="V17" s="12" t="s">
        <v>2200</v>
      </c>
      <c r="W17" s="12">
        <v>0</v>
      </c>
      <c r="X17" s="12">
        <v>0</v>
      </c>
      <c r="Y17" s="12" t="s">
        <v>2200</v>
      </c>
      <c r="Z17" s="12" t="s">
        <v>2200</v>
      </c>
      <c r="AA17" s="12">
        <v>0</v>
      </c>
      <c r="AB17" s="12">
        <v>0</v>
      </c>
      <c r="AC17" s="12" t="s">
        <v>2200</v>
      </c>
      <c r="AD17" s="12" t="s">
        <v>2200</v>
      </c>
      <c r="AE17" s="12">
        <v>0</v>
      </c>
      <c r="AF17" s="12">
        <v>0</v>
      </c>
      <c r="AG17" s="12" t="s">
        <v>2200</v>
      </c>
      <c r="AH17" s="12" t="s">
        <v>2200</v>
      </c>
      <c r="AI17" s="12">
        <v>0</v>
      </c>
      <c r="AJ17" s="12">
        <v>0</v>
      </c>
      <c r="AK17" s="12" t="s">
        <v>2200</v>
      </c>
      <c r="AL17" s="12" t="s">
        <v>2200</v>
      </c>
      <c r="AM17" s="12">
        <v>0</v>
      </c>
      <c r="AN17" s="12">
        <v>0</v>
      </c>
      <c r="AO17" s="12" t="s">
        <v>2200</v>
      </c>
      <c r="AP17" s="12" t="s">
        <v>2200</v>
      </c>
      <c r="AQ17" s="12">
        <v>0</v>
      </c>
      <c r="AR17" s="12">
        <v>0</v>
      </c>
      <c r="AS17" s="12" t="s">
        <v>2200</v>
      </c>
      <c r="AT17" s="12" t="s">
        <v>2200</v>
      </c>
      <c r="AU17" s="12">
        <v>0</v>
      </c>
      <c r="AV17" s="12">
        <v>0</v>
      </c>
      <c r="AW17" s="12" t="s">
        <v>2200</v>
      </c>
      <c r="AX17" s="12" t="s">
        <v>2200</v>
      </c>
      <c r="AY17" s="12">
        <v>0</v>
      </c>
      <c r="AZ17" s="12">
        <v>0</v>
      </c>
      <c r="BA17" s="12" t="s">
        <v>2200</v>
      </c>
      <c r="BB17" s="12" t="s">
        <v>2200</v>
      </c>
      <c r="BC17" s="12">
        <v>0</v>
      </c>
      <c r="BD17" s="12">
        <v>0</v>
      </c>
      <c r="BE17" s="12" t="s">
        <v>2200</v>
      </c>
      <c r="BF17" s="12" t="s">
        <v>2200</v>
      </c>
      <c r="BG17" s="12">
        <v>0</v>
      </c>
      <c r="BH17" s="12">
        <v>0</v>
      </c>
      <c r="BI17" s="12" t="s">
        <v>2200</v>
      </c>
      <c r="BJ17" s="12" t="s">
        <v>2200</v>
      </c>
      <c r="BK17" s="12">
        <v>0</v>
      </c>
      <c r="BL17" s="12">
        <v>0</v>
      </c>
      <c r="BM17" s="12" t="s">
        <v>2200</v>
      </c>
      <c r="BN17" s="12" t="s">
        <v>2200</v>
      </c>
      <c r="BO17" s="12">
        <v>0</v>
      </c>
      <c r="BP17" s="12">
        <v>0</v>
      </c>
      <c r="BQ17" s="12" t="s">
        <v>2200</v>
      </c>
      <c r="BR17" s="12" t="s">
        <v>2200</v>
      </c>
      <c r="BS17" s="12">
        <v>0</v>
      </c>
      <c r="BT17" s="12">
        <v>0</v>
      </c>
      <c r="BU17" s="12" t="s">
        <v>2200</v>
      </c>
      <c r="BV17" s="12" t="s">
        <v>2200</v>
      </c>
      <c r="BW17" s="12">
        <v>0</v>
      </c>
      <c r="BX17" s="12">
        <v>0</v>
      </c>
      <c r="BY17" s="12" t="s">
        <v>2200</v>
      </c>
      <c r="BZ17" s="12" t="s">
        <v>2200</v>
      </c>
      <c r="CA17" s="12">
        <v>0</v>
      </c>
      <c r="CB17" s="12">
        <v>0</v>
      </c>
      <c r="CC17" s="12" t="s">
        <v>2200</v>
      </c>
      <c r="CD17" s="12" t="s">
        <v>2200</v>
      </c>
      <c r="CE17" s="12">
        <v>0</v>
      </c>
      <c r="CF17" s="12">
        <v>0</v>
      </c>
      <c r="CG17" s="12" t="s">
        <v>2200</v>
      </c>
      <c r="CH17" s="12" t="s">
        <v>2200</v>
      </c>
      <c r="CI17" s="12">
        <v>0</v>
      </c>
      <c r="CJ17" s="12">
        <v>0</v>
      </c>
      <c r="CK17" s="12" t="s">
        <v>2200</v>
      </c>
      <c r="CL17" s="12" t="s">
        <v>2200</v>
      </c>
      <c r="CM17" s="12">
        <v>3.55</v>
      </c>
      <c r="CN17" s="12">
        <v>1.71</v>
      </c>
      <c r="CO17" s="12" t="s">
        <v>2200</v>
      </c>
      <c r="CP17" s="12" t="s">
        <v>2200</v>
      </c>
      <c r="CQ17" s="12">
        <v>0</v>
      </c>
      <c r="CR17" s="12">
        <v>0</v>
      </c>
      <c r="CS17" s="12" t="s">
        <v>2200</v>
      </c>
      <c r="CT17" s="12" t="s">
        <v>2200</v>
      </c>
      <c r="CU17" s="12">
        <v>0</v>
      </c>
      <c r="CV17" s="12">
        <v>1.71</v>
      </c>
      <c r="CW17" s="12" t="s">
        <v>2200</v>
      </c>
      <c r="CX17" s="12" t="s">
        <v>2200</v>
      </c>
      <c r="CY17" s="12">
        <v>3.55</v>
      </c>
      <c r="CZ17" s="12">
        <v>0</v>
      </c>
      <c r="DA17" s="12" t="s">
        <v>2200</v>
      </c>
      <c r="DB17" s="12" t="s">
        <v>2200</v>
      </c>
      <c r="DC17" s="12">
        <v>0</v>
      </c>
      <c r="DD17" s="12">
        <v>0</v>
      </c>
      <c r="DE17" s="12" t="s">
        <v>2200</v>
      </c>
      <c r="DF17" s="12" t="s">
        <v>2200</v>
      </c>
      <c r="DG17" s="12">
        <v>45.78</v>
      </c>
      <c r="DH17" s="12">
        <v>7.2</v>
      </c>
      <c r="DI17" s="12" t="s">
        <v>2200</v>
      </c>
      <c r="DJ17" s="12" t="s">
        <v>2200</v>
      </c>
      <c r="DK17" s="12">
        <v>23.85</v>
      </c>
      <c r="DL17" s="12">
        <v>7.2</v>
      </c>
      <c r="DM17" s="12" t="s">
        <v>2200</v>
      </c>
      <c r="DN17" s="12" t="s">
        <v>2200</v>
      </c>
      <c r="DO17" s="12">
        <v>21.93</v>
      </c>
      <c r="DP17" s="12">
        <v>0</v>
      </c>
      <c r="DQ17" s="12" t="s">
        <v>2200</v>
      </c>
      <c r="DR17" s="12" t="s">
        <v>2200</v>
      </c>
      <c r="DS17" s="12">
        <v>14</v>
      </c>
      <c r="DT17" s="12">
        <v>0.6</v>
      </c>
      <c r="DU17" s="12" t="s">
        <v>2200</v>
      </c>
      <c r="DV17" s="12" t="s">
        <v>2200</v>
      </c>
      <c r="DW17" s="12">
        <v>7.26</v>
      </c>
      <c r="DX17" s="12">
        <v>1.8</v>
      </c>
      <c r="DY17" s="12" t="s">
        <v>2200</v>
      </c>
      <c r="DZ17" s="12" t="s">
        <v>2200</v>
      </c>
      <c r="EA17" s="12">
        <v>0</v>
      </c>
      <c r="EB17" s="12">
        <v>0</v>
      </c>
      <c r="EC17" s="12" t="s">
        <v>2200</v>
      </c>
      <c r="ED17" s="12" t="s">
        <v>2200</v>
      </c>
      <c r="EE17" s="12">
        <v>0</v>
      </c>
      <c r="EF17" s="12">
        <v>0</v>
      </c>
      <c r="EG17" s="12" t="s">
        <v>2200</v>
      </c>
      <c r="EH17" s="12" t="s">
        <v>2200</v>
      </c>
      <c r="EI17" s="12">
        <v>0</v>
      </c>
      <c r="EJ17" s="12">
        <v>0</v>
      </c>
      <c r="EK17" s="12" t="s">
        <v>2200</v>
      </c>
      <c r="EL17" s="12" t="s">
        <v>2200</v>
      </c>
      <c r="EM17" s="12">
        <v>4.25</v>
      </c>
      <c r="EN17" s="12">
        <v>0</v>
      </c>
      <c r="EO17" s="12" t="s">
        <v>2200</v>
      </c>
      <c r="EP17" s="12" t="s">
        <v>2200</v>
      </c>
      <c r="EQ17" s="12">
        <v>0.89</v>
      </c>
      <c r="ER17" s="12">
        <v>0</v>
      </c>
      <c r="ES17" s="12" t="s">
        <v>2200</v>
      </c>
      <c r="ET17" s="12" t="s">
        <v>2200</v>
      </c>
      <c r="EU17" s="12">
        <v>0</v>
      </c>
      <c r="EV17" s="12">
        <v>0</v>
      </c>
      <c r="EW17" s="12" t="s">
        <v>2200</v>
      </c>
      <c r="EX17" s="12" t="s">
        <v>2200</v>
      </c>
      <c r="EY17" s="12">
        <v>0</v>
      </c>
      <c r="EZ17" s="12">
        <v>0</v>
      </c>
      <c r="FA17" s="12" t="s">
        <v>2200</v>
      </c>
      <c r="FB17" s="12" t="s">
        <v>2200</v>
      </c>
      <c r="FC17" s="12">
        <v>0</v>
      </c>
      <c r="FD17" s="12">
        <v>0</v>
      </c>
      <c r="FE17" s="12" t="s">
        <v>2200</v>
      </c>
      <c r="FF17" s="12" t="s">
        <v>2200</v>
      </c>
      <c r="FG17" s="12">
        <v>0</v>
      </c>
      <c r="FH17" s="12">
        <v>0</v>
      </c>
      <c r="FI17" s="12" t="s">
        <v>2200</v>
      </c>
      <c r="FJ17" s="12" t="s">
        <v>2200</v>
      </c>
      <c r="FK17" s="12">
        <v>0</v>
      </c>
      <c r="FL17" s="12">
        <v>0</v>
      </c>
      <c r="FM17" s="12" t="s">
        <v>2200</v>
      </c>
      <c r="FN17" s="12" t="s">
        <v>2200</v>
      </c>
      <c r="FO17" s="12">
        <v>0</v>
      </c>
      <c r="FP17" s="12">
        <v>0</v>
      </c>
      <c r="FQ17" s="12" t="s">
        <v>2200</v>
      </c>
      <c r="FR17" s="12" t="s">
        <v>2200</v>
      </c>
      <c r="FS17" s="12">
        <v>0</v>
      </c>
      <c r="FT17" s="12">
        <v>0</v>
      </c>
      <c r="FU17" s="12" t="s">
        <v>2200</v>
      </c>
      <c r="FV17" s="12" t="s">
        <v>2200</v>
      </c>
      <c r="FW17" s="12">
        <v>0</v>
      </c>
      <c r="FX17" s="12">
        <v>0</v>
      </c>
      <c r="FY17" s="12" t="s">
        <v>2200</v>
      </c>
      <c r="FZ17" s="12" t="s">
        <v>2200</v>
      </c>
      <c r="GA17" s="12">
        <v>0</v>
      </c>
      <c r="GB17" s="12">
        <v>0</v>
      </c>
      <c r="GC17" s="12" t="s">
        <v>2200</v>
      </c>
      <c r="GD17" s="12" t="s">
        <v>2200</v>
      </c>
      <c r="GE17" s="12">
        <v>0</v>
      </c>
      <c r="GF17" s="12">
        <v>0</v>
      </c>
      <c r="GG17" s="12" t="s">
        <v>2200</v>
      </c>
      <c r="GH17" s="12" t="s">
        <v>2200</v>
      </c>
      <c r="GI17" s="12">
        <v>0</v>
      </c>
      <c r="GJ17" s="12">
        <v>0</v>
      </c>
      <c r="GK17" s="12" t="s">
        <v>2200</v>
      </c>
      <c r="GL17" s="12" t="s">
        <v>2200</v>
      </c>
      <c r="GM17" s="12">
        <v>0</v>
      </c>
      <c r="GN17" s="12">
        <v>0</v>
      </c>
      <c r="GO17" s="12" t="s">
        <v>2200</v>
      </c>
      <c r="GP17" s="12" t="s">
        <v>2200</v>
      </c>
      <c r="GQ17" s="12">
        <v>1.1200000000000001</v>
      </c>
      <c r="GR17" s="12">
        <v>0</v>
      </c>
      <c r="GS17" s="12" t="s">
        <v>2200</v>
      </c>
      <c r="GT17" s="12" t="s">
        <v>2200</v>
      </c>
    </row>
    <row r="18" spans="1:202" x14ac:dyDescent="0.2">
      <c r="A18" s="12" t="s">
        <v>1428</v>
      </c>
      <c r="B18" s="12">
        <v>193</v>
      </c>
      <c r="C18" s="12">
        <v>12</v>
      </c>
      <c r="D18" s="12" t="s">
        <v>1501</v>
      </c>
      <c r="E18" s="12" t="s">
        <v>1502</v>
      </c>
      <c r="F18" s="12" t="s">
        <v>1506</v>
      </c>
      <c r="G18" s="12">
        <v>4</v>
      </c>
      <c r="H18" s="12">
        <v>0</v>
      </c>
      <c r="I18" s="12" t="s">
        <v>2200</v>
      </c>
      <c r="J18" s="12" t="s">
        <v>2200</v>
      </c>
      <c r="K18" s="12">
        <v>1</v>
      </c>
      <c r="L18" s="12">
        <v>0</v>
      </c>
      <c r="M18" s="12" t="s">
        <v>2200</v>
      </c>
      <c r="N18" s="12" t="s">
        <v>2200</v>
      </c>
      <c r="O18" s="12">
        <v>0</v>
      </c>
      <c r="P18" s="12">
        <v>0</v>
      </c>
      <c r="Q18" s="12" t="s">
        <v>2200</v>
      </c>
      <c r="R18" s="12" t="s">
        <v>2200</v>
      </c>
      <c r="S18" s="12">
        <v>1</v>
      </c>
      <c r="T18" s="12">
        <v>0</v>
      </c>
      <c r="U18" s="12" t="s">
        <v>2200</v>
      </c>
      <c r="V18" s="12" t="s">
        <v>2200</v>
      </c>
      <c r="W18" s="12">
        <v>0</v>
      </c>
      <c r="X18" s="12">
        <v>0</v>
      </c>
      <c r="Y18" s="12" t="s">
        <v>2200</v>
      </c>
      <c r="Z18" s="12" t="s">
        <v>2200</v>
      </c>
      <c r="AA18" s="12">
        <v>0</v>
      </c>
      <c r="AB18" s="12">
        <v>0</v>
      </c>
      <c r="AC18" s="12" t="s">
        <v>2200</v>
      </c>
      <c r="AD18" s="12" t="s">
        <v>2200</v>
      </c>
      <c r="AE18" s="12">
        <v>0</v>
      </c>
      <c r="AF18" s="12">
        <v>0</v>
      </c>
      <c r="AG18" s="12" t="s">
        <v>2200</v>
      </c>
      <c r="AH18" s="12" t="s">
        <v>2200</v>
      </c>
      <c r="AI18" s="12">
        <v>0</v>
      </c>
      <c r="AJ18" s="12">
        <v>0</v>
      </c>
      <c r="AK18" s="12" t="s">
        <v>2200</v>
      </c>
      <c r="AL18" s="12" t="s">
        <v>2200</v>
      </c>
      <c r="AM18" s="12">
        <v>0</v>
      </c>
      <c r="AN18" s="12">
        <v>0</v>
      </c>
      <c r="AO18" s="12" t="s">
        <v>2200</v>
      </c>
      <c r="AP18" s="12" t="s">
        <v>2200</v>
      </c>
      <c r="AQ18" s="12">
        <v>0</v>
      </c>
      <c r="AR18" s="12">
        <v>0</v>
      </c>
      <c r="AS18" s="12" t="s">
        <v>2200</v>
      </c>
      <c r="AT18" s="12" t="s">
        <v>2200</v>
      </c>
      <c r="AU18" s="12">
        <v>0</v>
      </c>
      <c r="AV18" s="12">
        <v>0</v>
      </c>
      <c r="AW18" s="12" t="s">
        <v>2200</v>
      </c>
      <c r="AX18" s="12" t="s">
        <v>2200</v>
      </c>
      <c r="AY18" s="12">
        <v>0</v>
      </c>
      <c r="AZ18" s="12">
        <v>0</v>
      </c>
      <c r="BA18" s="12" t="s">
        <v>2200</v>
      </c>
      <c r="BB18" s="12" t="s">
        <v>2200</v>
      </c>
      <c r="BC18" s="12">
        <v>0</v>
      </c>
      <c r="BD18" s="12">
        <v>0</v>
      </c>
      <c r="BE18" s="12" t="s">
        <v>2200</v>
      </c>
      <c r="BF18" s="12" t="s">
        <v>2200</v>
      </c>
      <c r="BG18" s="12">
        <v>0</v>
      </c>
      <c r="BH18" s="12">
        <v>0</v>
      </c>
      <c r="BI18" s="12" t="s">
        <v>2200</v>
      </c>
      <c r="BJ18" s="12" t="s">
        <v>2200</v>
      </c>
      <c r="BK18" s="12">
        <v>0</v>
      </c>
      <c r="BL18" s="12">
        <v>0</v>
      </c>
      <c r="BM18" s="12" t="s">
        <v>2200</v>
      </c>
      <c r="BN18" s="12" t="s">
        <v>2200</v>
      </c>
      <c r="BO18" s="12">
        <v>0</v>
      </c>
      <c r="BP18" s="12">
        <v>0</v>
      </c>
      <c r="BQ18" s="12" t="s">
        <v>2200</v>
      </c>
      <c r="BR18" s="12" t="s">
        <v>2200</v>
      </c>
      <c r="BS18" s="12">
        <v>0</v>
      </c>
      <c r="BT18" s="12">
        <v>0</v>
      </c>
      <c r="BU18" s="12" t="s">
        <v>2200</v>
      </c>
      <c r="BV18" s="12" t="s">
        <v>2200</v>
      </c>
      <c r="BW18" s="12">
        <v>0</v>
      </c>
      <c r="BX18" s="12">
        <v>0</v>
      </c>
      <c r="BY18" s="12" t="s">
        <v>2200</v>
      </c>
      <c r="BZ18" s="12" t="s">
        <v>2200</v>
      </c>
      <c r="CA18" s="12">
        <v>0</v>
      </c>
      <c r="CB18" s="12">
        <v>0</v>
      </c>
      <c r="CC18" s="12" t="s">
        <v>2200</v>
      </c>
      <c r="CD18" s="12" t="s">
        <v>2200</v>
      </c>
      <c r="CE18" s="12">
        <v>0</v>
      </c>
      <c r="CF18" s="12">
        <v>0</v>
      </c>
      <c r="CG18" s="12" t="s">
        <v>2200</v>
      </c>
      <c r="CH18" s="12" t="s">
        <v>2200</v>
      </c>
      <c r="CI18" s="12">
        <v>0</v>
      </c>
      <c r="CJ18" s="12">
        <v>0</v>
      </c>
      <c r="CK18" s="12" t="s">
        <v>2200</v>
      </c>
      <c r="CL18" s="12" t="s">
        <v>2200</v>
      </c>
      <c r="CM18" s="12">
        <v>7</v>
      </c>
      <c r="CN18" s="12">
        <v>0</v>
      </c>
      <c r="CO18" s="12" t="s">
        <v>2200</v>
      </c>
      <c r="CP18" s="12" t="s">
        <v>2200</v>
      </c>
      <c r="CQ18" s="12">
        <v>0</v>
      </c>
      <c r="CR18" s="12">
        <v>0</v>
      </c>
      <c r="CS18" s="12" t="s">
        <v>2200</v>
      </c>
      <c r="CT18" s="12" t="s">
        <v>2200</v>
      </c>
      <c r="CU18" s="12">
        <v>3</v>
      </c>
      <c r="CV18" s="12">
        <v>0</v>
      </c>
      <c r="CW18" s="12" t="s">
        <v>2200</v>
      </c>
      <c r="CX18" s="12" t="s">
        <v>2200</v>
      </c>
      <c r="CY18" s="12">
        <v>3</v>
      </c>
      <c r="CZ18" s="12">
        <v>0</v>
      </c>
      <c r="DA18" s="12" t="s">
        <v>2200</v>
      </c>
      <c r="DB18" s="12" t="s">
        <v>2200</v>
      </c>
      <c r="DC18" s="12">
        <v>1</v>
      </c>
      <c r="DD18" s="12">
        <v>0</v>
      </c>
      <c r="DE18" s="12" t="s">
        <v>2200</v>
      </c>
      <c r="DF18" s="12" t="s">
        <v>2200</v>
      </c>
      <c r="DG18" s="12">
        <v>112.65</v>
      </c>
      <c r="DH18" s="12">
        <v>0</v>
      </c>
      <c r="DI18" s="12" t="s">
        <v>2200</v>
      </c>
      <c r="DJ18" s="12" t="s">
        <v>2200</v>
      </c>
      <c r="DK18" s="12">
        <v>102</v>
      </c>
      <c r="DL18" s="12">
        <v>0</v>
      </c>
      <c r="DM18" s="12" t="s">
        <v>2200</v>
      </c>
      <c r="DN18" s="12" t="s">
        <v>2200</v>
      </c>
      <c r="DO18" s="12">
        <v>10.65</v>
      </c>
      <c r="DP18" s="12">
        <v>0</v>
      </c>
      <c r="DQ18" s="12" t="s">
        <v>2200</v>
      </c>
      <c r="DR18" s="12" t="s">
        <v>2200</v>
      </c>
      <c r="DS18" s="12">
        <v>24.6</v>
      </c>
      <c r="DT18" s="12">
        <v>0</v>
      </c>
      <c r="DU18" s="12" t="s">
        <v>2200</v>
      </c>
      <c r="DV18" s="12" t="s">
        <v>2200</v>
      </c>
      <c r="DW18" s="12">
        <v>0</v>
      </c>
      <c r="DX18" s="12">
        <v>0</v>
      </c>
      <c r="DY18" s="12" t="s">
        <v>2200</v>
      </c>
      <c r="DZ18" s="12" t="s">
        <v>2200</v>
      </c>
      <c r="EA18" s="12">
        <v>0</v>
      </c>
      <c r="EB18" s="12">
        <v>0</v>
      </c>
      <c r="EC18" s="12" t="s">
        <v>2200</v>
      </c>
      <c r="ED18" s="12" t="s">
        <v>2200</v>
      </c>
      <c r="EE18" s="12">
        <v>0</v>
      </c>
      <c r="EF18" s="12">
        <v>0</v>
      </c>
      <c r="EG18" s="12" t="s">
        <v>2200</v>
      </c>
      <c r="EH18" s="12" t="s">
        <v>2200</v>
      </c>
      <c r="EI18" s="12">
        <v>0</v>
      </c>
      <c r="EJ18" s="12">
        <v>0</v>
      </c>
      <c r="EK18" s="12" t="s">
        <v>2200</v>
      </c>
      <c r="EL18" s="12" t="s">
        <v>2200</v>
      </c>
      <c r="EM18" s="12">
        <v>0</v>
      </c>
      <c r="EN18" s="12">
        <v>0</v>
      </c>
      <c r="EO18" s="12" t="s">
        <v>2200</v>
      </c>
      <c r="EP18" s="12" t="s">
        <v>2200</v>
      </c>
      <c r="EQ18" s="12">
        <v>0</v>
      </c>
      <c r="ER18" s="12">
        <v>0</v>
      </c>
      <c r="ES18" s="12" t="s">
        <v>2200</v>
      </c>
      <c r="ET18" s="12" t="s">
        <v>2200</v>
      </c>
      <c r="EU18" s="12">
        <v>0</v>
      </c>
      <c r="EV18" s="12">
        <v>0</v>
      </c>
      <c r="EW18" s="12" t="s">
        <v>2200</v>
      </c>
      <c r="EX18" s="12" t="s">
        <v>2200</v>
      </c>
      <c r="EY18" s="12">
        <v>0</v>
      </c>
      <c r="EZ18" s="12">
        <v>0</v>
      </c>
      <c r="FA18" s="12" t="s">
        <v>2200</v>
      </c>
      <c r="FB18" s="12" t="s">
        <v>2200</v>
      </c>
      <c r="FC18" s="12">
        <v>0</v>
      </c>
      <c r="FD18" s="12">
        <v>0</v>
      </c>
      <c r="FE18" s="12" t="s">
        <v>2200</v>
      </c>
      <c r="FF18" s="12" t="s">
        <v>2200</v>
      </c>
      <c r="FG18" s="12">
        <v>0</v>
      </c>
      <c r="FH18" s="12">
        <v>0</v>
      </c>
      <c r="FI18" s="12" t="s">
        <v>2200</v>
      </c>
      <c r="FJ18" s="12" t="s">
        <v>2200</v>
      </c>
      <c r="FK18" s="12">
        <v>0</v>
      </c>
      <c r="FL18" s="12">
        <v>0</v>
      </c>
      <c r="FM18" s="12" t="s">
        <v>2200</v>
      </c>
      <c r="FN18" s="12" t="s">
        <v>2200</v>
      </c>
      <c r="FO18" s="12">
        <v>0</v>
      </c>
      <c r="FP18" s="12">
        <v>0</v>
      </c>
      <c r="FQ18" s="12" t="s">
        <v>2200</v>
      </c>
      <c r="FR18" s="12" t="s">
        <v>2200</v>
      </c>
      <c r="FS18" s="12">
        <v>0</v>
      </c>
      <c r="FT18" s="12">
        <v>0</v>
      </c>
      <c r="FU18" s="12" t="s">
        <v>2200</v>
      </c>
      <c r="FV18" s="12" t="s">
        <v>2200</v>
      </c>
      <c r="FW18" s="12">
        <v>0</v>
      </c>
      <c r="FX18" s="12">
        <v>0</v>
      </c>
      <c r="FY18" s="12" t="s">
        <v>2200</v>
      </c>
      <c r="FZ18" s="12" t="s">
        <v>2200</v>
      </c>
      <c r="GA18" s="12">
        <v>0</v>
      </c>
      <c r="GB18" s="12">
        <v>0</v>
      </c>
      <c r="GC18" s="12" t="s">
        <v>2200</v>
      </c>
      <c r="GD18" s="12" t="s">
        <v>2200</v>
      </c>
      <c r="GE18" s="12">
        <v>0</v>
      </c>
      <c r="GF18" s="12">
        <v>0</v>
      </c>
      <c r="GG18" s="12" t="s">
        <v>2200</v>
      </c>
      <c r="GH18" s="12" t="s">
        <v>2200</v>
      </c>
      <c r="GI18" s="12">
        <v>0</v>
      </c>
      <c r="GJ18" s="12">
        <v>0</v>
      </c>
      <c r="GK18" s="12" t="s">
        <v>2200</v>
      </c>
      <c r="GL18" s="12" t="s">
        <v>2200</v>
      </c>
      <c r="GM18" s="12">
        <v>0</v>
      </c>
      <c r="GN18" s="12">
        <v>0</v>
      </c>
      <c r="GO18" s="12" t="s">
        <v>2200</v>
      </c>
      <c r="GP18" s="12" t="s">
        <v>2200</v>
      </c>
      <c r="GQ18" s="12">
        <v>0</v>
      </c>
      <c r="GR18" s="12">
        <v>0</v>
      </c>
      <c r="GS18" s="12" t="s">
        <v>2200</v>
      </c>
      <c r="GT18" s="12" t="s">
        <v>2200</v>
      </c>
    </row>
    <row r="19" spans="1:202" x14ac:dyDescent="0.2">
      <c r="A19" s="12" t="s">
        <v>1428</v>
      </c>
      <c r="B19" s="12">
        <v>194</v>
      </c>
      <c r="C19" s="12">
        <v>13</v>
      </c>
      <c r="D19" s="12" t="s">
        <v>1507</v>
      </c>
      <c r="E19" s="12" t="s">
        <v>1508</v>
      </c>
      <c r="F19" s="12" t="s">
        <v>1512</v>
      </c>
      <c r="G19" s="12">
        <v>1</v>
      </c>
      <c r="H19" s="12">
        <v>0</v>
      </c>
      <c r="I19" s="12" t="s">
        <v>2200</v>
      </c>
      <c r="J19" s="12" t="s">
        <v>2200</v>
      </c>
      <c r="K19" s="12">
        <v>0</v>
      </c>
      <c r="L19" s="12">
        <v>0</v>
      </c>
      <c r="M19" s="12" t="s">
        <v>2200</v>
      </c>
      <c r="N19" s="12" t="s">
        <v>2200</v>
      </c>
      <c r="O19" s="12">
        <v>0</v>
      </c>
      <c r="P19" s="12">
        <v>0</v>
      </c>
      <c r="Q19" s="12" t="s">
        <v>2200</v>
      </c>
      <c r="R19" s="12" t="s">
        <v>2200</v>
      </c>
      <c r="S19" s="12">
        <v>0</v>
      </c>
      <c r="T19" s="12">
        <v>0</v>
      </c>
      <c r="U19" s="12" t="s">
        <v>2200</v>
      </c>
      <c r="V19" s="12" t="s">
        <v>2200</v>
      </c>
      <c r="W19" s="12">
        <v>0</v>
      </c>
      <c r="X19" s="12">
        <v>0</v>
      </c>
      <c r="Y19" s="12" t="s">
        <v>2200</v>
      </c>
      <c r="Z19" s="12" t="s">
        <v>2200</v>
      </c>
      <c r="AA19" s="12">
        <v>0</v>
      </c>
      <c r="AB19" s="12">
        <v>0</v>
      </c>
      <c r="AC19" s="12" t="s">
        <v>2200</v>
      </c>
      <c r="AD19" s="12" t="s">
        <v>2200</v>
      </c>
      <c r="AE19" s="12">
        <v>0</v>
      </c>
      <c r="AF19" s="12">
        <v>0</v>
      </c>
      <c r="AG19" s="12" t="s">
        <v>2200</v>
      </c>
      <c r="AH19" s="12" t="s">
        <v>2200</v>
      </c>
      <c r="AI19" s="12">
        <v>0</v>
      </c>
      <c r="AJ19" s="12">
        <v>0</v>
      </c>
      <c r="AK19" s="12" t="s">
        <v>2200</v>
      </c>
      <c r="AL19" s="12" t="s">
        <v>2200</v>
      </c>
      <c r="AM19" s="12">
        <v>0</v>
      </c>
      <c r="AN19" s="12">
        <v>0</v>
      </c>
      <c r="AO19" s="12" t="s">
        <v>2200</v>
      </c>
      <c r="AP19" s="12" t="s">
        <v>2200</v>
      </c>
      <c r="AQ19" s="12">
        <v>0</v>
      </c>
      <c r="AR19" s="12">
        <v>0</v>
      </c>
      <c r="AS19" s="12" t="s">
        <v>2200</v>
      </c>
      <c r="AT19" s="12" t="s">
        <v>2200</v>
      </c>
      <c r="AU19" s="12">
        <v>0</v>
      </c>
      <c r="AV19" s="12">
        <v>0</v>
      </c>
      <c r="AW19" s="12" t="s">
        <v>2200</v>
      </c>
      <c r="AX19" s="12" t="s">
        <v>2200</v>
      </c>
      <c r="AY19" s="12">
        <v>0</v>
      </c>
      <c r="AZ19" s="12">
        <v>0</v>
      </c>
      <c r="BA19" s="12" t="s">
        <v>2200</v>
      </c>
      <c r="BB19" s="12" t="s">
        <v>2200</v>
      </c>
      <c r="BC19" s="12">
        <v>0</v>
      </c>
      <c r="BD19" s="12">
        <v>0</v>
      </c>
      <c r="BE19" s="12" t="s">
        <v>2200</v>
      </c>
      <c r="BF19" s="12" t="s">
        <v>2200</v>
      </c>
      <c r="BG19" s="12">
        <v>0</v>
      </c>
      <c r="BH19" s="12">
        <v>0</v>
      </c>
      <c r="BI19" s="12" t="s">
        <v>2200</v>
      </c>
      <c r="BJ19" s="12" t="s">
        <v>2200</v>
      </c>
      <c r="BK19" s="12">
        <v>0</v>
      </c>
      <c r="BL19" s="12">
        <v>0</v>
      </c>
      <c r="BM19" s="12" t="s">
        <v>2200</v>
      </c>
      <c r="BN19" s="12" t="s">
        <v>2200</v>
      </c>
      <c r="BO19" s="12">
        <v>0</v>
      </c>
      <c r="BP19" s="12">
        <v>0</v>
      </c>
      <c r="BQ19" s="12" t="s">
        <v>2200</v>
      </c>
      <c r="BR19" s="12" t="s">
        <v>2200</v>
      </c>
      <c r="BS19" s="12">
        <v>0</v>
      </c>
      <c r="BT19" s="12">
        <v>0</v>
      </c>
      <c r="BU19" s="12" t="s">
        <v>2200</v>
      </c>
      <c r="BV19" s="12" t="s">
        <v>2200</v>
      </c>
      <c r="BW19" s="12">
        <v>0</v>
      </c>
      <c r="BX19" s="12">
        <v>0</v>
      </c>
      <c r="BY19" s="12" t="s">
        <v>2200</v>
      </c>
      <c r="BZ19" s="12" t="s">
        <v>2200</v>
      </c>
      <c r="CA19" s="12">
        <v>0</v>
      </c>
      <c r="CB19" s="12">
        <v>0</v>
      </c>
      <c r="CC19" s="12" t="s">
        <v>2200</v>
      </c>
      <c r="CD19" s="12" t="s">
        <v>2200</v>
      </c>
      <c r="CE19" s="12">
        <v>0</v>
      </c>
      <c r="CF19" s="12">
        <v>0</v>
      </c>
      <c r="CG19" s="12" t="s">
        <v>2200</v>
      </c>
      <c r="CH19" s="12" t="s">
        <v>2200</v>
      </c>
      <c r="CI19" s="12">
        <v>0</v>
      </c>
      <c r="CJ19" s="12">
        <v>0</v>
      </c>
      <c r="CK19" s="12" t="s">
        <v>2200</v>
      </c>
      <c r="CL19" s="12" t="s">
        <v>2200</v>
      </c>
      <c r="CM19" s="12">
        <v>1</v>
      </c>
      <c r="CN19" s="12">
        <v>0</v>
      </c>
      <c r="CO19" s="12" t="s">
        <v>2200</v>
      </c>
      <c r="CP19" s="12" t="s">
        <v>2200</v>
      </c>
      <c r="CQ19" s="12">
        <v>0</v>
      </c>
      <c r="CR19" s="12">
        <v>0</v>
      </c>
      <c r="CS19" s="12" t="s">
        <v>2200</v>
      </c>
      <c r="CT19" s="12" t="s">
        <v>2200</v>
      </c>
      <c r="CU19" s="12">
        <v>1</v>
      </c>
      <c r="CV19" s="12">
        <v>0</v>
      </c>
      <c r="CW19" s="12" t="s">
        <v>2200</v>
      </c>
      <c r="CX19" s="12" t="s">
        <v>2200</v>
      </c>
      <c r="CY19" s="12">
        <v>0</v>
      </c>
      <c r="CZ19" s="12">
        <v>0</v>
      </c>
      <c r="DA19" s="12" t="s">
        <v>2200</v>
      </c>
      <c r="DB19" s="12" t="s">
        <v>2200</v>
      </c>
      <c r="DC19" s="12">
        <v>0</v>
      </c>
      <c r="DD19" s="12">
        <v>0</v>
      </c>
      <c r="DE19" s="12" t="s">
        <v>2200</v>
      </c>
      <c r="DF19" s="12" t="s">
        <v>2200</v>
      </c>
      <c r="DG19" s="12">
        <v>11.81</v>
      </c>
      <c r="DH19" s="12">
        <v>7.29</v>
      </c>
      <c r="DI19" s="12" t="s">
        <v>2227</v>
      </c>
      <c r="DJ19" s="12" t="s">
        <v>2200</v>
      </c>
      <c r="DK19" s="12">
        <v>6.4</v>
      </c>
      <c r="DL19" s="12">
        <v>3.51</v>
      </c>
      <c r="DM19" s="12" t="s">
        <v>2227</v>
      </c>
      <c r="DN19" s="12" t="s">
        <v>2200</v>
      </c>
      <c r="DO19" s="12">
        <v>5.41</v>
      </c>
      <c r="DP19" s="12">
        <v>3.78</v>
      </c>
      <c r="DQ19" s="12" t="s">
        <v>2227</v>
      </c>
      <c r="DR19" s="12" t="s">
        <v>2200</v>
      </c>
      <c r="DS19" s="12">
        <v>0</v>
      </c>
      <c r="DT19" s="12">
        <v>0</v>
      </c>
      <c r="DU19" s="12" t="s">
        <v>2200</v>
      </c>
      <c r="DV19" s="12" t="s">
        <v>2200</v>
      </c>
      <c r="DW19" s="12">
        <v>0</v>
      </c>
      <c r="DX19" s="12">
        <v>0</v>
      </c>
      <c r="DY19" s="12" t="s">
        <v>2200</v>
      </c>
      <c r="DZ19" s="12" t="s">
        <v>2200</v>
      </c>
      <c r="EA19" s="12">
        <v>0</v>
      </c>
      <c r="EB19" s="12">
        <v>0</v>
      </c>
      <c r="EC19" s="12" t="s">
        <v>2200</v>
      </c>
      <c r="ED19" s="12" t="s">
        <v>2200</v>
      </c>
      <c r="EE19" s="12">
        <v>0</v>
      </c>
      <c r="EF19" s="12">
        <v>0</v>
      </c>
      <c r="EG19" s="12" t="s">
        <v>2200</v>
      </c>
      <c r="EH19" s="12" t="s">
        <v>2200</v>
      </c>
      <c r="EI19" s="12">
        <v>0</v>
      </c>
      <c r="EJ19" s="12">
        <v>0</v>
      </c>
      <c r="EK19" s="12" t="s">
        <v>2200</v>
      </c>
      <c r="EL19" s="12" t="s">
        <v>2200</v>
      </c>
      <c r="EM19" s="12">
        <v>0</v>
      </c>
      <c r="EN19" s="12">
        <v>0</v>
      </c>
      <c r="EO19" s="12" t="s">
        <v>2200</v>
      </c>
      <c r="EP19" s="12" t="s">
        <v>2200</v>
      </c>
      <c r="EQ19" s="12">
        <v>0</v>
      </c>
      <c r="ER19" s="12">
        <v>0</v>
      </c>
      <c r="ES19" s="12" t="s">
        <v>2200</v>
      </c>
      <c r="ET19" s="12" t="s">
        <v>2200</v>
      </c>
      <c r="EU19" s="12">
        <v>0</v>
      </c>
      <c r="EV19" s="12">
        <v>0</v>
      </c>
      <c r="EW19" s="12" t="s">
        <v>2200</v>
      </c>
      <c r="EX19" s="12" t="s">
        <v>2200</v>
      </c>
      <c r="EY19" s="12">
        <v>0</v>
      </c>
      <c r="EZ19" s="12">
        <v>0</v>
      </c>
      <c r="FA19" s="12" t="s">
        <v>2200</v>
      </c>
      <c r="FB19" s="12" t="s">
        <v>2200</v>
      </c>
      <c r="FC19" s="12">
        <v>0</v>
      </c>
      <c r="FD19" s="12">
        <v>0</v>
      </c>
      <c r="FE19" s="12" t="s">
        <v>2200</v>
      </c>
      <c r="FF19" s="12" t="s">
        <v>2200</v>
      </c>
      <c r="FG19" s="12">
        <v>0</v>
      </c>
      <c r="FH19" s="12">
        <v>0</v>
      </c>
      <c r="FI19" s="12" t="s">
        <v>2200</v>
      </c>
      <c r="FJ19" s="12" t="s">
        <v>2200</v>
      </c>
      <c r="FK19" s="12">
        <v>0</v>
      </c>
      <c r="FL19" s="12">
        <v>0</v>
      </c>
      <c r="FM19" s="12" t="s">
        <v>2200</v>
      </c>
      <c r="FN19" s="12" t="s">
        <v>2200</v>
      </c>
      <c r="FO19" s="12">
        <v>0</v>
      </c>
      <c r="FP19" s="12">
        <v>0</v>
      </c>
      <c r="FQ19" s="12" t="s">
        <v>2200</v>
      </c>
      <c r="FR19" s="12" t="s">
        <v>2200</v>
      </c>
      <c r="FS19" s="12">
        <v>0</v>
      </c>
      <c r="FT19" s="12">
        <v>0</v>
      </c>
      <c r="FU19" s="12" t="s">
        <v>2200</v>
      </c>
      <c r="FV19" s="12" t="s">
        <v>2200</v>
      </c>
      <c r="FW19" s="12">
        <v>0</v>
      </c>
      <c r="FX19" s="12">
        <v>0</v>
      </c>
      <c r="FY19" s="12" t="s">
        <v>2200</v>
      </c>
      <c r="FZ19" s="12" t="s">
        <v>2200</v>
      </c>
      <c r="GA19" s="12">
        <v>0</v>
      </c>
      <c r="GB19" s="12">
        <v>0</v>
      </c>
      <c r="GC19" s="12" t="s">
        <v>2200</v>
      </c>
      <c r="GD19" s="12" t="s">
        <v>2200</v>
      </c>
      <c r="GE19" s="12">
        <v>0</v>
      </c>
      <c r="GF19" s="12">
        <v>0</v>
      </c>
      <c r="GG19" s="12" t="s">
        <v>2200</v>
      </c>
      <c r="GH19" s="12" t="s">
        <v>2200</v>
      </c>
      <c r="GI19" s="12">
        <v>0</v>
      </c>
      <c r="GJ19" s="12">
        <v>0</v>
      </c>
      <c r="GK19" s="12" t="s">
        <v>2200</v>
      </c>
      <c r="GL19" s="12" t="s">
        <v>2200</v>
      </c>
      <c r="GM19" s="12">
        <v>0</v>
      </c>
      <c r="GN19" s="12">
        <v>0</v>
      </c>
      <c r="GO19" s="12" t="s">
        <v>2200</v>
      </c>
      <c r="GP19" s="12" t="s">
        <v>2200</v>
      </c>
      <c r="GQ19" s="12">
        <v>0</v>
      </c>
      <c r="GR19" s="12">
        <v>0</v>
      </c>
      <c r="GS19" s="12" t="s">
        <v>2200</v>
      </c>
      <c r="GT19" s="12" t="s">
        <v>2200</v>
      </c>
    </row>
    <row r="20" spans="1:202" x14ac:dyDescent="0.2">
      <c r="A20" s="12" t="s">
        <v>1428</v>
      </c>
      <c r="B20" s="12">
        <v>195</v>
      </c>
      <c r="C20" s="12">
        <v>14</v>
      </c>
      <c r="D20" s="12" t="s">
        <v>1513</v>
      </c>
      <c r="E20" s="12" t="s">
        <v>1514</v>
      </c>
      <c r="F20" s="12" t="s">
        <v>1518</v>
      </c>
      <c r="G20" s="12">
        <v>0</v>
      </c>
      <c r="H20" s="12">
        <v>0</v>
      </c>
      <c r="I20" s="12" t="s">
        <v>2200</v>
      </c>
      <c r="J20" s="12" t="s">
        <v>2200</v>
      </c>
      <c r="K20" s="12">
        <v>0</v>
      </c>
      <c r="L20" s="12">
        <v>0</v>
      </c>
      <c r="M20" s="12" t="s">
        <v>2200</v>
      </c>
      <c r="N20" s="12" t="s">
        <v>2200</v>
      </c>
      <c r="O20" s="12">
        <v>1</v>
      </c>
      <c r="P20" s="12">
        <v>0</v>
      </c>
      <c r="Q20" s="12" t="s">
        <v>2200</v>
      </c>
      <c r="R20" s="12" t="s">
        <v>2200</v>
      </c>
      <c r="S20" s="12">
        <v>2</v>
      </c>
      <c r="T20" s="12">
        <v>0</v>
      </c>
      <c r="U20" s="12" t="s">
        <v>2200</v>
      </c>
      <c r="V20" s="12" t="s">
        <v>2200</v>
      </c>
      <c r="W20" s="12">
        <v>0</v>
      </c>
      <c r="X20" s="12">
        <v>0</v>
      </c>
      <c r="Y20" s="12" t="s">
        <v>2200</v>
      </c>
      <c r="Z20" s="12" t="s">
        <v>2200</v>
      </c>
      <c r="AA20" s="12">
        <v>0</v>
      </c>
      <c r="AB20" s="12">
        <v>0</v>
      </c>
      <c r="AC20" s="12" t="s">
        <v>2200</v>
      </c>
      <c r="AD20" s="12" t="s">
        <v>2200</v>
      </c>
      <c r="AE20" s="12">
        <v>0</v>
      </c>
      <c r="AF20" s="12">
        <v>0</v>
      </c>
      <c r="AG20" s="12" t="s">
        <v>2200</v>
      </c>
      <c r="AH20" s="12" t="s">
        <v>2200</v>
      </c>
      <c r="AI20" s="12">
        <v>0</v>
      </c>
      <c r="AJ20" s="12">
        <v>0</v>
      </c>
      <c r="AK20" s="12" t="s">
        <v>2200</v>
      </c>
      <c r="AL20" s="12" t="s">
        <v>2200</v>
      </c>
      <c r="AM20" s="12">
        <v>0</v>
      </c>
      <c r="AN20" s="12">
        <v>0</v>
      </c>
      <c r="AO20" s="12" t="s">
        <v>2200</v>
      </c>
      <c r="AP20" s="12" t="s">
        <v>2200</v>
      </c>
      <c r="AQ20" s="12">
        <v>0</v>
      </c>
      <c r="AR20" s="12">
        <v>0</v>
      </c>
      <c r="AS20" s="12" t="s">
        <v>2200</v>
      </c>
      <c r="AT20" s="12" t="s">
        <v>2200</v>
      </c>
      <c r="AU20" s="12">
        <v>0</v>
      </c>
      <c r="AV20" s="12">
        <v>0</v>
      </c>
      <c r="AW20" s="12" t="s">
        <v>2200</v>
      </c>
      <c r="AX20" s="12" t="s">
        <v>2200</v>
      </c>
      <c r="AY20" s="12">
        <v>0</v>
      </c>
      <c r="AZ20" s="12">
        <v>0</v>
      </c>
      <c r="BA20" s="12" t="s">
        <v>2200</v>
      </c>
      <c r="BB20" s="12" t="s">
        <v>2200</v>
      </c>
      <c r="BC20" s="12">
        <v>0</v>
      </c>
      <c r="BD20" s="12">
        <v>0</v>
      </c>
      <c r="BE20" s="12" t="s">
        <v>2200</v>
      </c>
      <c r="BF20" s="12" t="s">
        <v>2200</v>
      </c>
      <c r="BG20" s="12">
        <v>0</v>
      </c>
      <c r="BH20" s="12">
        <v>0</v>
      </c>
      <c r="BI20" s="12" t="s">
        <v>2200</v>
      </c>
      <c r="BJ20" s="12" t="s">
        <v>2200</v>
      </c>
      <c r="BK20" s="12">
        <v>0</v>
      </c>
      <c r="BL20" s="12">
        <v>0</v>
      </c>
      <c r="BM20" s="12" t="s">
        <v>2200</v>
      </c>
      <c r="BN20" s="12" t="s">
        <v>2200</v>
      </c>
      <c r="BO20" s="12">
        <v>0</v>
      </c>
      <c r="BP20" s="12">
        <v>0</v>
      </c>
      <c r="BQ20" s="12" t="s">
        <v>2200</v>
      </c>
      <c r="BR20" s="12" t="s">
        <v>2200</v>
      </c>
      <c r="BS20" s="12">
        <v>0</v>
      </c>
      <c r="BT20" s="12">
        <v>0</v>
      </c>
      <c r="BU20" s="12" t="s">
        <v>2200</v>
      </c>
      <c r="BV20" s="12" t="s">
        <v>2200</v>
      </c>
      <c r="BW20" s="12">
        <v>0</v>
      </c>
      <c r="BX20" s="12">
        <v>0</v>
      </c>
      <c r="BY20" s="12" t="s">
        <v>2200</v>
      </c>
      <c r="BZ20" s="12" t="s">
        <v>2200</v>
      </c>
      <c r="CA20" s="12">
        <v>0</v>
      </c>
      <c r="CB20" s="12">
        <v>0</v>
      </c>
      <c r="CC20" s="12" t="s">
        <v>2200</v>
      </c>
      <c r="CD20" s="12" t="s">
        <v>2200</v>
      </c>
      <c r="CE20" s="12">
        <v>0</v>
      </c>
      <c r="CF20" s="12">
        <v>0</v>
      </c>
      <c r="CG20" s="12" t="s">
        <v>2200</v>
      </c>
      <c r="CH20" s="12" t="s">
        <v>2200</v>
      </c>
      <c r="CI20" s="12">
        <v>0</v>
      </c>
      <c r="CJ20" s="12">
        <v>0</v>
      </c>
      <c r="CK20" s="12" t="s">
        <v>2200</v>
      </c>
      <c r="CL20" s="12" t="s">
        <v>2200</v>
      </c>
      <c r="CM20" s="12">
        <v>7.01</v>
      </c>
      <c r="CN20" s="12">
        <v>0</v>
      </c>
      <c r="CO20" s="12" t="s">
        <v>2200</v>
      </c>
      <c r="CP20" s="12" t="s">
        <v>2200</v>
      </c>
      <c r="CQ20" s="12">
        <v>0</v>
      </c>
      <c r="CR20" s="12">
        <v>0</v>
      </c>
      <c r="CS20" s="12" t="s">
        <v>2200</v>
      </c>
      <c r="CT20" s="12" t="s">
        <v>2200</v>
      </c>
      <c r="CU20" s="12">
        <v>7.01</v>
      </c>
      <c r="CV20" s="12">
        <v>0</v>
      </c>
      <c r="CW20" s="12" t="s">
        <v>2200</v>
      </c>
      <c r="CX20" s="12" t="s">
        <v>2200</v>
      </c>
      <c r="CY20" s="12">
        <v>0</v>
      </c>
      <c r="CZ20" s="12">
        <v>0</v>
      </c>
      <c r="DA20" s="12" t="s">
        <v>2200</v>
      </c>
      <c r="DB20" s="12" t="s">
        <v>2200</v>
      </c>
      <c r="DC20" s="12">
        <v>0</v>
      </c>
      <c r="DD20" s="12">
        <v>0</v>
      </c>
      <c r="DE20" s="12" t="s">
        <v>2200</v>
      </c>
      <c r="DF20" s="12" t="s">
        <v>2200</v>
      </c>
      <c r="DG20" s="12">
        <v>45.9</v>
      </c>
      <c r="DH20" s="12">
        <v>0</v>
      </c>
      <c r="DI20" s="12" t="s">
        <v>2200</v>
      </c>
      <c r="DJ20" s="12" t="s">
        <v>2200</v>
      </c>
      <c r="DK20" s="12">
        <v>0</v>
      </c>
      <c r="DL20" s="12">
        <v>0</v>
      </c>
      <c r="DM20" s="12" t="s">
        <v>2200</v>
      </c>
      <c r="DN20" s="12" t="s">
        <v>2200</v>
      </c>
      <c r="DO20" s="12">
        <v>45.9</v>
      </c>
      <c r="DP20" s="12">
        <v>0</v>
      </c>
      <c r="DQ20" s="12" t="s">
        <v>2200</v>
      </c>
      <c r="DR20" s="12" t="s">
        <v>2200</v>
      </c>
      <c r="DS20" s="12">
        <v>4.76</v>
      </c>
      <c r="DT20" s="12">
        <v>0</v>
      </c>
      <c r="DU20" s="12" t="s">
        <v>2200</v>
      </c>
      <c r="DV20" s="12" t="s">
        <v>2200</v>
      </c>
      <c r="DW20" s="12">
        <v>16.04</v>
      </c>
      <c r="DX20" s="12">
        <v>0</v>
      </c>
      <c r="DY20" s="12" t="s">
        <v>2200</v>
      </c>
      <c r="DZ20" s="12" t="s">
        <v>2200</v>
      </c>
      <c r="EA20" s="12">
        <v>0</v>
      </c>
      <c r="EB20" s="12">
        <v>0</v>
      </c>
      <c r="EC20" s="12" t="s">
        <v>2200</v>
      </c>
      <c r="ED20" s="12" t="s">
        <v>2200</v>
      </c>
      <c r="EE20" s="12">
        <v>0</v>
      </c>
      <c r="EF20" s="12">
        <v>0</v>
      </c>
      <c r="EG20" s="12" t="s">
        <v>2200</v>
      </c>
      <c r="EH20" s="12" t="s">
        <v>2200</v>
      </c>
      <c r="EI20" s="12">
        <v>0</v>
      </c>
      <c r="EJ20" s="12">
        <v>0</v>
      </c>
      <c r="EK20" s="12" t="s">
        <v>2200</v>
      </c>
      <c r="EL20" s="12" t="s">
        <v>2200</v>
      </c>
      <c r="EM20" s="12">
        <v>0</v>
      </c>
      <c r="EN20" s="12">
        <v>0</v>
      </c>
      <c r="EO20" s="12" t="s">
        <v>2200</v>
      </c>
      <c r="EP20" s="12" t="s">
        <v>2200</v>
      </c>
      <c r="EQ20" s="12">
        <v>0</v>
      </c>
      <c r="ER20" s="12">
        <v>0</v>
      </c>
      <c r="ES20" s="12" t="s">
        <v>2200</v>
      </c>
      <c r="ET20" s="12" t="s">
        <v>2200</v>
      </c>
      <c r="EU20" s="12">
        <v>1</v>
      </c>
      <c r="EV20" s="12">
        <v>0</v>
      </c>
      <c r="EW20" s="12" t="s">
        <v>2200</v>
      </c>
      <c r="EX20" s="12" t="s">
        <v>2200</v>
      </c>
      <c r="EY20" s="12">
        <v>0</v>
      </c>
      <c r="EZ20" s="12">
        <v>0</v>
      </c>
      <c r="FA20" s="12" t="s">
        <v>2200</v>
      </c>
      <c r="FB20" s="12" t="s">
        <v>2200</v>
      </c>
      <c r="FC20" s="12">
        <v>0</v>
      </c>
      <c r="FD20" s="12">
        <v>0</v>
      </c>
      <c r="FE20" s="12" t="s">
        <v>2200</v>
      </c>
      <c r="FF20" s="12" t="s">
        <v>2200</v>
      </c>
      <c r="FG20" s="12">
        <v>0</v>
      </c>
      <c r="FH20" s="12">
        <v>0</v>
      </c>
      <c r="FI20" s="12" t="s">
        <v>2200</v>
      </c>
      <c r="FJ20" s="12" t="s">
        <v>2200</v>
      </c>
      <c r="FK20" s="12">
        <v>0</v>
      </c>
      <c r="FL20" s="12">
        <v>0</v>
      </c>
      <c r="FM20" s="12" t="s">
        <v>2200</v>
      </c>
      <c r="FN20" s="12" t="s">
        <v>2200</v>
      </c>
      <c r="FO20" s="12">
        <v>0</v>
      </c>
      <c r="FP20" s="12">
        <v>0</v>
      </c>
      <c r="FQ20" s="12" t="s">
        <v>2200</v>
      </c>
      <c r="FR20" s="12" t="s">
        <v>2200</v>
      </c>
      <c r="FS20" s="12">
        <v>0</v>
      </c>
      <c r="FT20" s="12">
        <v>0</v>
      </c>
      <c r="FU20" s="12" t="s">
        <v>2200</v>
      </c>
      <c r="FV20" s="12" t="s">
        <v>2200</v>
      </c>
      <c r="FW20" s="12">
        <v>0</v>
      </c>
      <c r="FX20" s="12">
        <v>0</v>
      </c>
      <c r="FY20" s="12" t="s">
        <v>2200</v>
      </c>
      <c r="FZ20" s="12" t="s">
        <v>2200</v>
      </c>
      <c r="GA20" s="12">
        <v>0</v>
      </c>
      <c r="GB20" s="12">
        <v>0</v>
      </c>
      <c r="GC20" s="12" t="s">
        <v>2200</v>
      </c>
      <c r="GD20" s="12" t="s">
        <v>2200</v>
      </c>
      <c r="GE20" s="12">
        <v>0</v>
      </c>
      <c r="GF20" s="12">
        <v>0</v>
      </c>
      <c r="GG20" s="12" t="s">
        <v>2200</v>
      </c>
      <c r="GH20" s="12" t="s">
        <v>2200</v>
      </c>
      <c r="GI20" s="12">
        <v>0</v>
      </c>
      <c r="GJ20" s="12">
        <v>0</v>
      </c>
      <c r="GK20" s="12" t="s">
        <v>2200</v>
      </c>
      <c r="GL20" s="12" t="s">
        <v>2200</v>
      </c>
      <c r="GM20" s="12">
        <v>0</v>
      </c>
      <c r="GN20" s="12">
        <v>0</v>
      </c>
      <c r="GO20" s="12" t="s">
        <v>2200</v>
      </c>
      <c r="GP20" s="12" t="s">
        <v>2200</v>
      </c>
      <c r="GQ20" s="12">
        <v>3.85</v>
      </c>
      <c r="GR20" s="12">
        <v>0</v>
      </c>
      <c r="GS20" s="12" t="s">
        <v>2200</v>
      </c>
      <c r="GT20" s="12" t="s">
        <v>2200</v>
      </c>
    </row>
    <row r="21" spans="1:202" x14ac:dyDescent="0.2">
      <c r="A21" s="12" t="s">
        <v>1428</v>
      </c>
      <c r="B21" s="12">
        <v>196</v>
      </c>
      <c r="C21" s="12">
        <v>15</v>
      </c>
      <c r="D21" s="12" t="s">
        <v>1519</v>
      </c>
      <c r="E21" s="12" t="s">
        <v>1520</v>
      </c>
      <c r="F21" s="12" t="s">
        <v>1524</v>
      </c>
    </row>
    <row r="22" spans="1:202" x14ac:dyDescent="0.2">
      <c r="A22" s="12" t="s">
        <v>1428</v>
      </c>
      <c r="B22" s="12">
        <v>197</v>
      </c>
      <c r="C22" s="12">
        <v>16</v>
      </c>
      <c r="D22" s="12" t="s">
        <v>1525</v>
      </c>
      <c r="E22" s="12" t="s">
        <v>1526</v>
      </c>
      <c r="F22" s="12" t="s">
        <v>1530</v>
      </c>
      <c r="G22" s="12">
        <v>4</v>
      </c>
      <c r="H22" s="12">
        <v>0</v>
      </c>
      <c r="I22" s="12" t="s">
        <v>2200</v>
      </c>
      <c r="J22" s="12" t="s">
        <v>2200</v>
      </c>
      <c r="K22" s="12">
        <v>10</v>
      </c>
      <c r="L22" s="12">
        <v>0</v>
      </c>
      <c r="M22" s="12" t="s">
        <v>2200</v>
      </c>
      <c r="N22" s="12" t="s">
        <v>2200</v>
      </c>
      <c r="O22" s="12">
        <v>0</v>
      </c>
      <c r="P22" s="12">
        <v>0</v>
      </c>
      <c r="Q22" s="12" t="s">
        <v>2200</v>
      </c>
      <c r="R22" s="12" t="s">
        <v>2200</v>
      </c>
      <c r="S22" s="12">
        <v>1</v>
      </c>
      <c r="T22" s="12">
        <v>0</v>
      </c>
      <c r="U22" s="12" t="s">
        <v>2200</v>
      </c>
      <c r="V22" s="12" t="s">
        <v>2200</v>
      </c>
      <c r="W22" s="12">
        <v>0</v>
      </c>
      <c r="X22" s="12">
        <v>0</v>
      </c>
      <c r="Y22" s="12" t="s">
        <v>2200</v>
      </c>
      <c r="Z22" s="12" t="s">
        <v>2200</v>
      </c>
      <c r="AA22" s="12">
        <v>0</v>
      </c>
      <c r="AB22" s="12">
        <v>0</v>
      </c>
      <c r="AC22" s="12" t="s">
        <v>2200</v>
      </c>
      <c r="AD22" s="12" t="s">
        <v>2200</v>
      </c>
      <c r="AE22" s="12">
        <v>0</v>
      </c>
      <c r="AF22" s="12">
        <v>0</v>
      </c>
      <c r="AG22" s="12" t="s">
        <v>2200</v>
      </c>
      <c r="AH22" s="12" t="s">
        <v>2200</v>
      </c>
      <c r="AI22" s="12">
        <v>0</v>
      </c>
      <c r="AJ22" s="12">
        <v>0</v>
      </c>
      <c r="AK22" s="12" t="s">
        <v>2200</v>
      </c>
      <c r="AL22" s="12" t="s">
        <v>2200</v>
      </c>
      <c r="AM22" s="12">
        <v>0</v>
      </c>
      <c r="AN22" s="12">
        <v>0</v>
      </c>
      <c r="AO22" s="12" t="s">
        <v>2200</v>
      </c>
      <c r="AP22" s="12" t="s">
        <v>2200</v>
      </c>
      <c r="AQ22" s="12">
        <v>0</v>
      </c>
      <c r="AR22" s="12">
        <v>0</v>
      </c>
      <c r="AS22" s="12" t="s">
        <v>2200</v>
      </c>
      <c r="AT22" s="12" t="s">
        <v>2200</v>
      </c>
      <c r="AU22" s="12">
        <v>0</v>
      </c>
      <c r="AV22" s="12">
        <v>0</v>
      </c>
      <c r="AW22" s="12" t="s">
        <v>2200</v>
      </c>
      <c r="AX22" s="12" t="s">
        <v>2200</v>
      </c>
      <c r="AY22" s="12">
        <v>0</v>
      </c>
      <c r="AZ22" s="12">
        <v>0</v>
      </c>
      <c r="BA22" s="12" t="s">
        <v>2200</v>
      </c>
      <c r="BB22" s="12" t="s">
        <v>2200</v>
      </c>
      <c r="BC22" s="12">
        <v>0</v>
      </c>
      <c r="BD22" s="12">
        <v>0</v>
      </c>
      <c r="BE22" s="12" t="s">
        <v>2200</v>
      </c>
      <c r="BF22" s="12" t="s">
        <v>2200</v>
      </c>
      <c r="BG22" s="12">
        <v>0</v>
      </c>
      <c r="BH22" s="12">
        <v>0</v>
      </c>
      <c r="BI22" s="12" t="s">
        <v>2200</v>
      </c>
      <c r="BJ22" s="12" t="s">
        <v>2200</v>
      </c>
      <c r="BK22" s="12">
        <v>0</v>
      </c>
      <c r="BL22" s="12">
        <v>0</v>
      </c>
      <c r="BM22" s="12" t="s">
        <v>2200</v>
      </c>
      <c r="BN22" s="12" t="s">
        <v>2200</v>
      </c>
      <c r="BO22" s="12">
        <v>0</v>
      </c>
      <c r="BP22" s="12">
        <v>0</v>
      </c>
      <c r="BQ22" s="12" t="s">
        <v>2200</v>
      </c>
      <c r="BR22" s="12" t="s">
        <v>2200</v>
      </c>
      <c r="BS22" s="12">
        <v>0</v>
      </c>
      <c r="BT22" s="12">
        <v>0</v>
      </c>
      <c r="BU22" s="12" t="s">
        <v>2200</v>
      </c>
      <c r="BV22" s="12" t="s">
        <v>2200</v>
      </c>
      <c r="BW22" s="12">
        <v>0</v>
      </c>
      <c r="BX22" s="12">
        <v>0</v>
      </c>
      <c r="BY22" s="12" t="s">
        <v>2200</v>
      </c>
      <c r="BZ22" s="12" t="s">
        <v>2200</v>
      </c>
      <c r="CA22" s="12">
        <v>0</v>
      </c>
      <c r="CB22" s="12">
        <v>0</v>
      </c>
      <c r="CC22" s="12" t="s">
        <v>2200</v>
      </c>
      <c r="CD22" s="12" t="s">
        <v>2200</v>
      </c>
      <c r="CE22" s="12">
        <v>0</v>
      </c>
      <c r="CF22" s="12">
        <v>0</v>
      </c>
      <c r="CG22" s="12" t="s">
        <v>2200</v>
      </c>
      <c r="CH22" s="12" t="s">
        <v>2200</v>
      </c>
      <c r="CI22" s="12">
        <v>0</v>
      </c>
      <c r="CJ22" s="12">
        <v>0</v>
      </c>
      <c r="CK22" s="12" t="s">
        <v>2200</v>
      </c>
      <c r="CL22" s="12" t="s">
        <v>2200</v>
      </c>
      <c r="CM22" s="12">
        <v>5</v>
      </c>
      <c r="CN22" s="12">
        <v>0</v>
      </c>
      <c r="CO22" s="12" t="s">
        <v>2200</v>
      </c>
      <c r="CP22" s="12" t="s">
        <v>2200</v>
      </c>
      <c r="CQ22" s="12">
        <v>1</v>
      </c>
      <c r="CR22" s="12">
        <v>0</v>
      </c>
      <c r="CS22" s="12" t="s">
        <v>2200</v>
      </c>
      <c r="CT22" s="12" t="s">
        <v>2200</v>
      </c>
      <c r="CU22" s="12">
        <v>0</v>
      </c>
      <c r="CV22" s="12">
        <v>0</v>
      </c>
      <c r="CW22" s="12" t="s">
        <v>2200</v>
      </c>
      <c r="CX22" s="12" t="s">
        <v>2200</v>
      </c>
      <c r="CY22" s="12">
        <v>0</v>
      </c>
      <c r="CZ22" s="12">
        <v>0</v>
      </c>
      <c r="DA22" s="12" t="s">
        <v>2200</v>
      </c>
      <c r="DB22" s="12" t="s">
        <v>2200</v>
      </c>
      <c r="DC22" s="12">
        <v>4</v>
      </c>
      <c r="DD22" s="12">
        <v>0</v>
      </c>
      <c r="DE22" s="12" t="s">
        <v>2200</v>
      </c>
      <c r="DF22" s="12" t="s">
        <v>2200</v>
      </c>
      <c r="DG22" s="12">
        <v>62.1</v>
      </c>
      <c r="DH22" s="12">
        <v>0</v>
      </c>
      <c r="DI22" s="12" t="s">
        <v>2200</v>
      </c>
      <c r="DJ22" s="12" t="s">
        <v>2200</v>
      </c>
      <c r="DK22" s="12">
        <v>62.1</v>
      </c>
      <c r="DL22" s="12">
        <v>0</v>
      </c>
      <c r="DM22" s="12" t="s">
        <v>2200</v>
      </c>
      <c r="DN22" s="12" t="s">
        <v>2200</v>
      </c>
      <c r="DO22" s="12">
        <v>0</v>
      </c>
      <c r="DP22" s="12">
        <v>0</v>
      </c>
      <c r="DQ22" s="12" t="s">
        <v>2200</v>
      </c>
      <c r="DR22" s="12" t="s">
        <v>2200</v>
      </c>
      <c r="DS22" s="12">
        <v>6.6</v>
      </c>
      <c r="DT22" s="12">
        <v>0</v>
      </c>
      <c r="DU22" s="12" t="s">
        <v>2200</v>
      </c>
      <c r="DV22" s="12" t="s">
        <v>2200</v>
      </c>
      <c r="DW22" s="12">
        <v>27.5</v>
      </c>
      <c r="DX22" s="12">
        <v>0</v>
      </c>
      <c r="DY22" s="12" t="s">
        <v>2200</v>
      </c>
      <c r="DZ22" s="12" t="s">
        <v>2200</v>
      </c>
      <c r="EA22" s="12">
        <v>0</v>
      </c>
      <c r="EB22" s="12">
        <v>0</v>
      </c>
      <c r="EC22" s="12" t="s">
        <v>2200</v>
      </c>
      <c r="ED22" s="12" t="s">
        <v>2200</v>
      </c>
      <c r="EE22" s="12">
        <v>0</v>
      </c>
      <c r="EF22" s="12">
        <v>0</v>
      </c>
      <c r="EG22" s="12" t="s">
        <v>2200</v>
      </c>
      <c r="EH22" s="12" t="s">
        <v>2200</v>
      </c>
      <c r="EI22" s="12">
        <v>0</v>
      </c>
      <c r="EJ22" s="12">
        <v>0</v>
      </c>
      <c r="EK22" s="12" t="s">
        <v>2200</v>
      </c>
      <c r="EL22" s="12" t="s">
        <v>2200</v>
      </c>
      <c r="EM22" s="12">
        <v>0</v>
      </c>
      <c r="EN22" s="12">
        <v>0</v>
      </c>
      <c r="EO22" s="12" t="s">
        <v>2200</v>
      </c>
      <c r="EP22" s="12" t="s">
        <v>2200</v>
      </c>
      <c r="EQ22" s="12">
        <v>0</v>
      </c>
      <c r="ER22" s="12">
        <v>0</v>
      </c>
      <c r="ES22" s="12" t="s">
        <v>2200</v>
      </c>
      <c r="ET22" s="12" t="s">
        <v>2200</v>
      </c>
      <c r="EU22" s="12">
        <v>0</v>
      </c>
      <c r="EV22" s="12">
        <v>0</v>
      </c>
      <c r="EW22" s="12" t="s">
        <v>2200</v>
      </c>
      <c r="EX22" s="12" t="s">
        <v>2200</v>
      </c>
      <c r="EY22" s="12">
        <v>0</v>
      </c>
      <c r="EZ22" s="12">
        <v>0</v>
      </c>
      <c r="FA22" s="12" t="s">
        <v>2200</v>
      </c>
      <c r="FB22" s="12" t="s">
        <v>2200</v>
      </c>
      <c r="FC22" s="12">
        <v>0</v>
      </c>
      <c r="FD22" s="12">
        <v>0</v>
      </c>
      <c r="FE22" s="12" t="s">
        <v>2200</v>
      </c>
      <c r="FF22" s="12" t="s">
        <v>2200</v>
      </c>
      <c r="FG22" s="12">
        <v>0</v>
      </c>
      <c r="FH22" s="12">
        <v>0</v>
      </c>
      <c r="FI22" s="12" t="s">
        <v>2200</v>
      </c>
      <c r="FJ22" s="12" t="s">
        <v>2200</v>
      </c>
      <c r="FK22" s="12">
        <v>0</v>
      </c>
      <c r="FL22" s="12">
        <v>0</v>
      </c>
      <c r="FM22" s="12" t="s">
        <v>2200</v>
      </c>
      <c r="FN22" s="12" t="s">
        <v>2200</v>
      </c>
      <c r="FO22" s="12">
        <v>0</v>
      </c>
      <c r="FP22" s="12">
        <v>0</v>
      </c>
      <c r="FQ22" s="12" t="s">
        <v>2200</v>
      </c>
      <c r="FR22" s="12" t="s">
        <v>2200</v>
      </c>
      <c r="FS22" s="12">
        <v>0</v>
      </c>
      <c r="FT22" s="12">
        <v>0</v>
      </c>
      <c r="FU22" s="12" t="s">
        <v>2200</v>
      </c>
      <c r="FV22" s="12" t="s">
        <v>2200</v>
      </c>
      <c r="FW22" s="12">
        <v>0</v>
      </c>
      <c r="FX22" s="12">
        <v>0</v>
      </c>
      <c r="FY22" s="12" t="s">
        <v>2200</v>
      </c>
      <c r="FZ22" s="12" t="s">
        <v>2200</v>
      </c>
      <c r="GA22" s="12">
        <v>0</v>
      </c>
      <c r="GB22" s="12">
        <v>0</v>
      </c>
      <c r="GC22" s="12" t="s">
        <v>2200</v>
      </c>
      <c r="GD22" s="12" t="s">
        <v>2200</v>
      </c>
      <c r="GE22" s="12">
        <v>0</v>
      </c>
      <c r="GF22" s="12">
        <v>0</v>
      </c>
      <c r="GG22" s="12" t="s">
        <v>2200</v>
      </c>
      <c r="GH22" s="12" t="s">
        <v>2200</v>
      </c>
      <c r="GI22" s="12">
        <v>0</v>
      </c>
      <c r="GJ22" s="12">
        <v>0</v>
      </c>
      <c r="GK22" s="12" t="s">
        <v>2200</v>
      </c>
      <c r="GL22" s="12" t="s">
        <v>2200</v>
      </c>
      <c r="GM22" s="12">
        <v>0</v>
      </c>
      <c r="GN22" s="12">
        <v>0</v>
      </c>
      <c r="GO22" s="12" t="s">
        <v>2200</v>
      </c>
      <c r="GP22" s="12" t="s">
        <v>2200</v>
      </c>
      <c r="GQ22" s="12">
        <v>2</v>
      </c>
      <c r="GR22" s="12">
        <v>0</v>
      </c>
      <c r="GS22" s="12" t="s">
        <v>2200</v>
      </c>
      <c r="GT22" s="12" t="s">
        <v>2200</v>
      </c>
    </row>
    <row r="23" spans="1:202" x14ac:dyDescent="0.2">
      <c r="A23" s="12" t="s">
        <v>1428</v>
      </c>
      <c r="B23" s="12">
        <v>198</v>
      </c>
      <c r="C23" s="12">
        <v>17</v>
      </c>
      <c r="D23" s="12" t="s">
        <v>1531</v>
      </c>
      <c r="E23" s="12" t="s">
        <v>1532</v>
      </c>
      <c r="F23" s="12" t="s">
        <v>1536</v>
      </c>
      <c r="G23" s="12">
        <v>5</v>
      </c>
      <c r="H23" s="12">
        <v>0</v>
      </c>
      <c r="I23" s="12" t="s">
        <v>2200</v>
      </c>
      <c r="J23" s="12" t="s">
        <v>2200</v>
      </c>
      <c r="K23" s="12">
        <v>0</v>
      </c>
      <c r="L23" s="12">
        <v>0</v>
      </c>
      <c r="M23" s="12" t="s">
        <v>2200</v>
      </c>
      <c r="N23" s="12" t="s">
        <v>2200</v>
      </c>
      <c r="O23" s="12">
        <v>2</v>
      </c>
      <c r="P23" s="12">
        <v>0</v>
      </c>
      <c r="Q23" s="12" t="s">
        <v>2200</v>
      </c>
      <c r="R23" s="12" t="s">
        <v>2200</v>
      </c>
      <c r="S23" s="12">
        <v>4</v>
      </c>
      <c r="T23" s="12">
        <v>0</v>
      </c>
      <c r="U23" s="12" t="s">
        <v>2200</v>
      </c>
      <c r="V23" s="12" t="s">
        <v>2200</v>
      </c>
      <c r="W23" s="12">
        <v>6</v>
      </c>
      <c r="X23" s="12">
        <v>0</v>
      </c>
      <c r="Y23" s="12" t="s">
        <v>2200</v>
      </c>
      <c r="Z23" s="12" t="s">
        <v>2200</v>
      </c>
      <c r="AA23" s="12">
        <v>0</v>
      </c>
      <c r="AB23" s="12">
        <v>0</v>
      </c>
      <c r="AC23" s="12" t="s">
        <v>2227</v>
      </c>
      <c r="AD23" s="12" t="s">
        <v>2200</v>
      </c>
      <c r="AE23" s="12">
        <v>0</v>
      </c>
      <c r="AF23" s="12">
        <v>0</v>
      </c>
      <c r="AG23" s="12" t="s">
        <v>2200</v>
      </c>
      <c r="AH23" s="12" t="s">
        <v>2200</v>
      </c>
      <c r="AI23" s="12">
        <v>0</v>
      </c>
      <c r="AJ23" s="12">
        <v>0</v>
      </c>
      <c r="AK23" s="12" t="s">
        <v>2200</v>
      </c>
      <c r="AL23" s="12" t="s">
        <v>2200</v>
      </c>
      <c r="AM23" s="12">
        <v>0</v>
      </c>
      <c r="AN23" s="12">
        <v>0</v>
      </c>
      <c r="AO23" s="12" t="s">
        <v>2200</v>
      </c>
      <c r="AP23" s="12" t="s">
        <v>2200</v>
      </c>
      <c r="AQ23" s="12">
        <v>5</v>
      </c>
      <c r="AR23" s="12">
        <v>0</v>
      </c>
      <c r="AS23" s="12" t="s">
        <v>2200</v>
      </c>
      <c r="AT23" s="12" t="s">
        <v>2200</v>
      </c>
      <c r="AU23" s="12">
        <v>0</v>
      </c>
      <c r="AV23" s="12">
        <v>0</v>
      </c>
      <c r="AW23" s="12" t="s">
        <v>2200</v>
      </c>
      <c r="AX23" s="12" t="s">
        <v>2200</v>
      </c>
      <c r="AY23" s="12">
        <v>1</v>
      </c>
      <c r="AZ23" s="12">
        <v>0</v>
      </c>
      <c r="BA23" s="12" t="s">
        <v>2200</v>
      </c>
      <c r="BB23" s="12" t="s">
        <v>2200</v>
      </c>
      <c r="BC23" s="12">
        <v>0</v>
      </c>
      <c r="BD23" s="12">
        <v>0</v>
      </c>
      <c r="BE23" s="12" t="s">
        <v>2200</v>
      </c>
      <c r="BF23" s="12" t="s">
        <v>2200</v>
      </c>
      <c r="BG23" s="12">
        <v>0</v>
      </c>
      <c r="BH23" s="12">
        <v>0</v>
      </c>
      <c r="BI23" s="12" t="s">
        <v>2200</v>
      </c>
      <c r="BJ23" s="12" t="s">
        <v>2200</v>
      </c>
      <c r="BK23" s="12">
        <v>0</v>
      </c>
      <c r="BL23" s="12">
        <v>0</v>
      </c>
      <c r="BM23" s="12" t="s">
        <v>2200</v>
      </c>
      <c r="BN23" s="12" t="s">
        <v>2200</v>
      </c>
      <c r="BO23" s="12">
        <v>0</v>
      </c>
      <c r="BP23" s="12">
        <v>0</v>
      </c>
      <c r="BQ23" s="12" t="s">
        <v>2200</v>
      </c>
      <c r="BR23" s="12" t="s">
        <v>2200</v>
      </c>
      <c r="BS23" s="12">
        <v>0</v>
      </c>
      <c r="BT23" s="12">
        <v>0</v>
      </c>
      <c r="BU23" s="12" t="s">
        <v>2200</v>
      </c>
      <c r="BV23" s="12" t="s">
        <v>2200</v>
      </c>
      <c r="BW23" s="12">
        <v>0</v>
      </c>
      <c r="BX23" s="12">
        <v>0</v>
      </c>
      <c r="BY23" s="12" t="s">
        <v>2200</v>
      </c>
      <c r="BZ23" s="12" t="s">
        <v>2200</v>
      </c>
      <c r="CA23" s="12">
        <v>0</v>
      </c>
      <c r="CB23" s="12">
        <v>0</v>
      </c>
      <c r="CC23" s="12" t="s">
        <v>2200</v>
      </c>
      <c r="CD23" s="12" t="s">
        <v>2200</v>
      </c>
      <c r="CE23" s="12">
        <v>0</v>
      </c>
      <c r="CF23" s="12">
        <v>0</v>
      </c>
      <c r="CG23" s="12" t="s">
        <v>2200</v>
      </c>
      <c r="CH23" s="12" t="s">
        <v>2200</v>
      </c>
      <c r="CI23" s="12">
        <v>0</v>
      </c>
      <c r="CJ23" s="12">
        <v>0</v>
      </c>
      <c r="CK23" s="12" t="s">
        <v>2200</v>
      </c>
      <c r="CL23" s="12" t="s">
        <v>2200</v>
      </c>
      <c r="CM23" s="12">
        <v>2</v>
      </c>
      <c r="CN23" s="12">
        <v>0</v>
      </c>
      <c r="CO23" s="12" t="s">
        <v>2200</v>
      </c>
      <c r="CP23" s="12" t="s">
        <v>2200</v>
      </c>
      <c r="CQ23" s="12">
        <v>0</v>
      </c>
      <c r="CR23" s="12">
        <v>0</v>
      </c>
      <c r="CS23" s="12" t="s">
        <v>2200</v>
      </c>
      <c r="CT23" s="12" t="s">
        <v>2200</v>
      </c>
      <c r="CU23" s="12">
        <v>2</v>
      </c>
      <c r="CV23" s="12">
        <v>0</v>
      </c>
      <c r="CW23" s="12" t="s">
        <v>2200</v>
      </c>
      <c r="CX23" s="12" t="s">
        <v>2200</v>
      </c>
      <c r="CY23" s="12">
        <v>0</v>
      </c>
      <c r="CZ23" s="12">
        <v>0</v>
      </c>
      <c r="DA23" s="12" t="s">
        <v>2200</v>
      </c>
      <c r="DB23" s="12" t="s">
        <v>2200</v>
      </c>
      <c r="DC23" s="12">
        <v>0</v>
      </c>
      <c r="DD23" s="12">
        <v>0</v>
      </c>
      <c r="DE23" s="12" t="s">
        <v>2200</v>
      </c>
      <c r="DF23" s="12" t="s">
        <v>2200</v>
      </c>
      <c r="DG23" s="12">
        <v>35</v>
      </c>
      <c r="DH23" s="12">
        <v>0</v>
      </c>
      <c r="DI23" s="12" t="s">
        <v>2200</v>
      </c>
      <c r="DJ23" s="12" t="s">
        <v>2200</v>
      </c>
      <c r="DK23" s="12">
        <v>30</v>
      </c>
      <c r="DL23" s="12">
        <v>0</v>
      </c>
      <c r="DM23" s="12" t="s">
        <v>2200</v>
      </c>
      <c r="DN23" s="12" t="s">
        <v>2200</v>
      </c>
      <c r="DO23" s="12">
        <v>5</v>
      </c>
      <c r="DP23" s="12">
        <v>0</v>
      </c>
      <c r="DQ23" s="12" t="s">
        <v>2200</v>
      </c>
      <c r="DR23" s="12" t="s">
        <v>2200</v>
      </c>
      <c r="DS23" s="12">
        <v>9</v>
      </c>
      <c r="DT23" s="12">
        <v>0</v>
      </c>
      <c r="DU23" s="12" t="s">
        <v>2200</v>
      </c>
      <c r="DV23" s="12" t="s">
        <v>2200</v>
      </c>
      <c r="DW23" s="12">
        <v>6.5</v>
      </c>
      <c r="DX23" s="12">
        <v>0</v>
      </c>
      <c r="DY23" s="12" t="s">
        <v>2200</v>
      </c>
      <c r="DZ23" s="12" t="s">
        <v>2200</v>
      </c>
      <c r="EA23" s="12">
        <v>0</v>
      </c>
      <c r="EB23" s="12">
        <v>0</v>
      </c>
      <c r="EC23" s="12" t="s">
        <v>2200</v>
      </c>
      <c r="ED23" s="12" t="s">
        <v>2200</v>
      </c>
      <c r="EE23" s="12">
        <v>0</v>
      </c>
      <c r="EF23" s="12">
        <v>0</v>
      </c>
      <c r="EG23" s="12" t="s">
        <v>2227</v>
      </c>
      <c r="EH23" s="12" t="s">
        <v>2200</v>
      </c>
      <c r="EI23" s="12">
        <v>0</v>
      </c>
      <c r="EJ23" s="12">
        <v>0</v>
      </c>
      <c r="EK23" s="12" t="s">
        <v>2200</v>
      </c>
      <c r="EL23" s="12" t="s">
        <v>2200</v>
      </c>
      <c r="EM23" s="12">
        <v>6</v>
      </c>
      <c r="EN23" s="12">
        <v>0</v>
      </c>
      <c r="EO23" s="12" t="s">
        <v>2200</v>
      </c>
      <c r="EP23" s="12" t="s">
        <v>2200</v>
      </c>
      <c r="EQ23" s="12">
        <v>1</v>
      </c>
      <c r="ER23" s="12">
        <v>0</v>
      </c>
      <c r="ES23" s="12" t="s">
        <v>2200</v>
      </c>
      <c r="ET23" s="12" t="s">
        <v>2200</v>
      </c>
      <c r="EU23" s="12">
        <v>1</v>
      </c>
      <c r="EV23" s="12">
        <v>0</v>
      </c>
      <c r="EW23" s="12" t="s">
        <v>2200</v>
      </c>
      <c r="EX23" s="12" t="s">
        <v>2200</v>
      </c>
      <c r="EY23" s="12">
        <v>1</v>
      </c>
      <c r="EZ23" s="12">
        <v>0</v>
      </c>
      <c r="FA23" s="12" t="s">
        <v>2200</v>
      </c>
      <c r="FB23" s="12" t="s">
        <v>2200</v>
      </c>
      <c r="FC23" s="12">
        <v>0</v>
      </c>
      <c r="FD23" s="12">
        <v>0</v>
      </c>
      <c r="FE23" s="12" t="s">
        <v>2200</v>
      </c>
      <c r="FF23" s="12" t="s">
        <v>2200</v>
      </c>
      <c r="FG23" s="12">
        <v>0</v>
      </c>
      <c r="FH23" s="12">
        <v>0</v>
      </c>
      <c r="FI23" s="12" t="s">
        <v>2200</v>
      </c>
      <c r="FJ23" s="12" t="s">
        <v>2200</v>
      </c>
      <c r="FK23" s="12">
        <v>0</v>
      </c>
      <c r="FL23" s="12">
        <v>0</v>
      </c>
      <c r="FM23" s="12" t="s">
        <v>2200</v>
      </c>
      <c r="FN23" s="12" t="s">
        <v>2200</v>
      </c>
      <c r="FO23" s="12">
        <v>0</v>
      </c>
      <c r="FP23" s="12">
        <v>0</v>
      </c>
      <c r="FQ23" s="12" t="s">
        <v>2200</v>
      </c>
      <c r="FR23" s="12" t="s">
        <v>2200</v>
      </c>
      <c r="FS23" s="12">
        <v>0</v>
      </c>
      <c r="FT23" s="12">
        <v>0</v>
      </c>
      <c r="FU23" s="12" t="s">
        <v>2200</v>
      </c>
      <c r="FV23" s="12" t="s">
        <v>2200</v>
      </c>
      <c r="FW23" s="12">
        <v>0</v>
      </c>
      <c r="FX23" s="12">
        <v>0</v>
      </c>
      <c r="FY23" s="12" t="s">
        <v>2200</v>
      </c>
      <c r="FZ23" s="12" t="s">
        <v>2200</v>
      </c>
      <c r="GA23" s="12">
        <v>0</v>
      </c>
      <c r="GB23" s="12">
        <v>0</v>
      </c>
      <c r="GC23" s="12" t="s">
        <v>2200</v>
      </c>
      <c r="GD23" s="12" t="s">
        <v>2200</v>
      </c>
      <c r="GE23" s="12">
        <v>0</v>
      </c>
      <c r="GF23" s="12">
        <v>0</v>
      </c>
      <c r="GG23" s="12" t="s">
        <v>2200</v>
      </c>
      <c r="GH23" s="12" t="s">
        <v>2200</v>
      </c>
      <c r="GI23" s="12">
        <v>0</v>
      </c>
      <c r="GJ23" s="12">
        <v>0</v>
      </c>
      <c r="GK23" s="12" t="s">
        <v>2200</v>
      </c>
      <c r="GL23" s="12" t="s">
        <v>2200</v>
      </c>
      <c r="GM23" s="12">
        <v>0</v>
      </c>
      <c r="GN23" s="12">
        <v>0</v>
      </c>
      <c r="GO23" s="12" t="s">
        <v>2200</v>
      </c>
      <c r="GP23" s="12" t="s">
        <v>2200</v>
      </c>
      <c r="GQ23" s="12">
        <v>2.5</v>
      </c>
      <c r="GR23" s="12">
        <v>0</v>
      </c>
      <c r="GS23" s="12" t="s">
        <v>2200</v>
      </c>
      <c r="GT23" s="12" t="s">
        <v>2200</v>
      </c>
    </row>
    <row r="24" spans="1:202" x14ac:dyDescent="0.2">
      <c r="A24" s="12" t="s">
        <v>1428</v>
      </c>
      <c r="B24" s="12">
        <v>199</v>
      </c>
      <c r="C24" s="12">
        <v>18</v>
      </c>
      <c r="D24" s="12" t="s">
        <v>1537</v>
      </c>
      <c r="E24" s="12" t="s">
        <v>1538</v>
      </c>
      <c r="F24" s="12" t="s">
        <v>1536</v>
      </c>
      <c r="G24" s="12">
        <v>41.44</v>
      </c>
      <c r="H24" s="12">
        <v>0</v>
      </c>
      <c r="I24" s="12" t="s">
        <v>2200</v>
      </c>
      <c r="J24" s="12" t="s">
        <v>2200</v>
      </c>
      <c r="K24" s="12">
        <v>0</v>
      </c>
      <c r="L24" s="12">
        <v>0</v>
      </c>
      <c r="M24" s="12" t="s">
        <v>2200</v>
      </c>
      <c r="N24" s="12" t="s">
        <v>2200</v>
      </c>
      <c r="O24" s="12">
        <v>0</v>
      </c>
      <c r="P24" s="12">
        <v>0</v>
      </c>
      <c r="Q24" s="12" t="s">
        <v>2200</v>
      </c>
      <c r="R24" s="12" t="s">
        <v>2200</v>
      </c>
      <c r="S24" s="12">
        <v>3</v>
      </c>
      <c r="T24" s="12">
        <v>0</v>
      </c>
      <c r="U24" s="12" t="s">
        <v>2200</v>
      </c>
      <c r="V24" s="12" t="s">
        <v>2200</v>
      </c>
      <c r="W24" s="12">
        <v>0</v>
      </c>
      <c r="X24" s="12">
        <v>0</v>
      </c>
      <c r="Y24" s="12" t="s">
        <v>2200</v>
      </c>
      <c r="Z24" s="12" t="s">
        <v>2200</v>
      </c>
      <c r="AA24" s="12">
        <v>0</v>
      </c>
      <c r="AB24" s="12">
        <v>0</v>
      </c>
      <c r="AC24" s="12" t="s">
        <v>2227</v>
      </c>
      <c r="AD24" s="12" t="s">
        <v>2200</v>
      </c>
      <c r="AE24" s="12">
        <v>0</v>
      </c>
      <c r="AF24" s="12">
        <v>0</v>
      </c>
      <c r="AG24" s="12" t="s">
        <v>2200</v>
      </c>
      <c r="AH24" s="12" t="s">
        <v>2200</v>
      </c>
      <c r="AI24" s="12">
        <v>0</v>
      </c>
      <c r="AJ24" s="12">
        <v>0</v>
      </c>
      <c r="AK24" s="12" t="s">
        <v>2200</v>
      </c>
      <c r="AL24" s="12" t="s">
        <v>2200</v>
      </c>
      <c r="AM24" s="12">
        <v>0</v>
      </c>
      <c r="AN24" s="12">
        <v>0</v>
      </c>
      <c r="AO24" s="12" t="s">
        <v>2200</v>
      </c>
      <c r="AP24" s="12" t="s">
        <v>2200</v>
      </c>
      <c r="AQ24" s="12">
        <v>0</v>
      </c>
      <c r="AR24" s="12">
        <v>0</v>
      </c>
      <c r="AS24" s="12" t="s">
        <v>2200</v>
      </c>
      <c r="AT24" s="12" t="s">
        <v>2200</v>
      </c>
      <c r="AU24" s="12">
        <v>0</v>
      </c>
      <c r="AV24" s="12">
        <v>0</v>
      </c>
      <c r="AW24" s="12" t="s">
        <v>2200</v>
      </c>
      <c r="AX24" s="12" t="s">
        <v>2200</v>
      </c>
      <c r="AY24" s="12">
        <v>0</v>
      </c>
      <c r="AZ24" s="12">
        <v>0</v>
      </c>
      <c r="BA24" s="12" t="s">
        <v>2200</v>
      </c>
      <c r="BB24" s="12" t="s">
        <v>2200</v>
      </c>
      <c r="BC24" s="12">
        <v>0</v>
      </c>
      <c r="BD24" s="12">
        <v>0</v>
      </c>
      <c r="BE24" s="12" t="s">
        <v>2200</v>
      </c>
      <c r="BF24" s="12" t="s">
        <v>2200</v>
      </c>
      <c r="BG24" s="12">
        <v>0</v>
      </c>
      <c r="BH24" s="12">
        <v>0</v>
      </c>
      <c r="BI24" s="12" t="s">
        <v>2200</v>
      </c>
      <c r="BJ24" s="12" t="s">
        <v>2200</v>
      </c>
      <c r="BK24" s="12">
        <v>0</v>
      </c>
      <c r="BL24" s="12">
        <v>0</v>
      </c>
      <c r="BM24" s="12" t="s">
        <v>2200</v>
      </c>
      <c r="BN24" s="12" t="s">
        <v>2200</v>
      </c>
      <c r="BO24" s="12">
        <v>0</v>
      </c>
      <c r="BP24" s="12">
        <v>0</v>
      </c>
      <c r="BQ24" s="12" t="s">
        <v>2200</v>
      </c>
      <c r="BR24" s="12" t="s">
        <v>2200</v>
      </c>
      <c r="BS24" s="12">
        <v>0</v>
      </c>
      <c r="BT24" s="12">
        <v>0</v>
      </c>
      <c r="BU24" s="12" t="s">
        <v>2200</v>
      </c>
      <c r="BV24" s="12" t="s">
        <v>2200</v>
      </c>
      <c r="BW24" s="12">
        <v>0</v>
      </c>
      <c r="BX24" s="12">
        <v>0</v>
      </c>
      <c r="BY24" s="12" t="s">
        <v>2227</v>
      </c>
      <c r="BZ24" s="12" t="s">
        <v>2200</v>
      </c>
      <c r="CA24" s="12">
        <v>0</v>
      </c>
      <c r="CB24" s="12">
        <v>0</v>
      </c>
      <c r="CC24" s="12" t="s">
        <v>2200</v>
      </c>
      <c r="CD24" s="12" t="s">
        <v>2200</v>
      </c>
      <c r="CE24" s="12">
        <v>0</v>
      </c>
      <c r="CF24" s="12">
        <v>0</v>
      </c>
      <c r="CG24" s="12" t="s">
        <v>2200</v>
      </c>
      <c r="CH24" s="12" t="s">
        <v>2200</v>
      </c>
      <c r="CI24" s="12">
        <v>0</v>
      </c>
      <c r="CJ24" s="12">
        <v>0</v>
      </c>
      <c r="CK24" s="12" t="s">
        <v>2200</v>
      </c>
      <c r="CL24" s="12" t="s">
        <v>2200</v>
      </c>
      <c r="CM24" s="12">
        <v>7.76</v>
      </c>
      <c r="CN24" s="12">
        <v>0</v>
      </c>
      <c r="CO24" s="12" t="s">
        <v>2200</v>
      </c>
      <c r="CP24" s="12" t="s">
        <v>2200</v>
      </c>
      <c r="CQ24" s="12">
        <v>0</v>
      </c>
      <c r="CR24" s="12">
        <v>0</v>
      </c>
      <c r="CS24" s="12" t="s">
        <v>2200</v>
      </c>
      <c r="CT24" s="12" t="s">
        <v>2200</v>
      </c>
      <c r="CU24" s="12">
        <v>7.76</v>
      </c>
      <c r="CV24" s="12">
        <v>0</v>
      </c>
      <c r="CW24" s="12" t="s">
        <v>2200</v>
      </c>
      <c r="CX24" s="12" t="s">
        <v>2200</v>
      </c>
      <c r="CY24" s="12">
        <v>0</v>
      </c>
      <c r="CZ24" s="12">
        <v>0</v>
      </c>
      <c r="DA24" s="12" t="s">
        <v>2200</v>
      </c>
      <c r="DB24" s="12" t="s">
        <v>2200</v>
      </c>
      <c r="DC24" s="12">
        <v>0</v>
      </c>
      <c r="DD24" s="12">
        <v>0</v>
      </c>
      <c r="DE24" s="12" t="s">
        <v>2200</v>
      </c>
      <c r="DF24" s="12" t="s">
        <v>2200</v>
      </c>
      <c r="DG24" s="12">
        <v>110.23</v>
      </c>
      <c r="DH24" s="12">
        <v>0</v>
      </c>
      <c r="DI24" s="12" t="s">
        <v>2200</v>
      </c>
      <c r="DJ24" s="12" t="s">
        <v>2200</v>
      </c>
      <c r="DK24" s="12">
        <v>66.23</v>
      </c>
      <c r="DL24" s="12">
        <v>0</v>
      </c>
      <c r="DM24" s="12" t="s">
        <v>2227</v>
      </c>
      <c r="DN24" s="12" t="s">
        <v>2200</v>
      </c>
      <c r="DO24" s="12">
        <v>44</v>
      </c>
      <c r="DP24" s="12">
        <v>0</v>
      </c>
      <c r="DQ24" s="12" t="s">
        <v>2227</v>
      </c>
      <c r="DR24" s="12" t="s">
        <v>2200</v>
      </c>
      <c r="DS24" s="12">
        <v>24.33</v>
      </c>
      <c r="DT24" s="12">
        <v>6.59</v>
      </c>
      <c r="DU24" s="12" t="s">
        <v>2200</v>
      </c>
      <c r="DV24" s="12" t="s">
        <v>2200</v>
      </c>
      <c r="DW24" s="12">
        <v>1.96</v>
      </c>
      <c r="DX24" s="12">
        <v>0</v>
      </c>
      <c r="DY24" s="12" t="s">
        <v>2200</v>
      </c>
      <c r="DZ24" s="12" t="s">
        <v>2200</v>
      </c>
      <c r="EA24" s="12">
        <v>0</v>
      </c>
      <c r="EB24" s="12">
        <v>0</v>
      </c>
      <c r="EC24" s="12" t="s">
        <v>2200</v>
      </c>
      <c r="ED24" s="12" t="s">
        <v>2200</v>
      </c>
      <c r="EE24" s="12">
        <v>0</v>
      </c>
      <c r="EF24" s="12">
        <v>0</v>
      </c>
      <c r="EG24" s="12" t="s">
        <v>2200</v>
      </c>
      <c r="EH24" s="12" t="s">
        <v>2200</v>
      </c>
      <c r="EI24" s="12">
        <v>0</v>
      </c>
      <c r="EJ24" s="12">
        <v>0</v>
      </c>
      <c r="EK24" s="12" t="s">
        <v>2227</v>
      </c>
      <c r="EL24" s="12" t="s">
        <v>2200</v>
      </c>
      <c r="EM24" s="12">
        <v>0</v>
      </c>
      <c r="EN24" s="12">
        <v>0</v>
      </c>
      <c r="EO24" s="12" t="s">
        <v>2227</v>
      </c>
      <c r="EP24" s="12" t="s">
        <v>2200</v>
      </c>
      <c r="EQ24" s="12">
        <v>0</v>
      </c>
      <c r="ER24" s="12">
        <v>0</v>
      </c>
      <c r="ES24" s="12" t="s">
        <v>2200</v>
      </c>
      <c r="ET24" s="12" t="s">
        <v>2200</v>
      </c>
      <c r="EU24" s="12">
        <v>0</v>
      </c>
      <c r="EV24" s="12">
        <v>0</v>
      </c>
      <c r="EW24" s="12" t="s">
        <v>2200</v>
      </c>
      <c r="EX24" s="12" t="s">
        <v>2200</v>
      </c>
      <c r="EY24" s="12">
        <v>0</v>
      </c>
      <c r="EZ24" s="12">
        <v>0</v>
      </c>
      <c r="FA24" s="12" t="s">
        <v>2200</v>
      </c>
      <c r="FB24" s="12" t="s">
        <v>2200</v>
      </c>
      <c r="FC24" s="12">
        <v>0</v>
      </c>
      <c r="FD24" s="12">
        <v>0</v>
      </c>
      <c r="FE24" s="12" t="s">
        <v>2200</v>
      </c>
      <c r="FF24" s="12" t="s">
        <v>2200</v>
      </c>
      <c r="FG24" s="12">
        <v>0</v>
      </c>
      <c r="FH24" s="12">
        <v>0</v>
      </c>
      <c r="FI24" s="12" t="s">
        <v>2200</v>
      </c>
      <c r="FJ24" s="12" t="s">
        <v>2200</v>
      </c>
      <c r="FK24" s="12">
        <v>0</v>
      </c>
      <c r="FL24" s="12">
        <v>0</v>
      </c>
      <c r="FM24" s="12" t="s">
        <v>2200</v>
      </c>
      <c r="FN24" s="12" t="s">
        <v>2200</v>
      </c>
      <c r="FO24" s="12">
        <v>0</v>
      </c>
      <c r="FP24" s="12">
        <v>0</v>
      </c>
      <c r="FQ24" s="12" t="s">
        <v>2200</v>
      </c>
      <c r="FR24" s="12" t="s">
        <v>2200</v>
      </c>
      <c r="FS24" s="12">
        <v>0</v>
      </c>
      <c r="FT24" s="12">
        <v>0</v>
      </c>
      <c r="FU24" s="12" t="s">
        <v>2200</v>
      </c>
      <c r="FV24" s="12" t="s">
        <v>2200</v>
      </c>
      <c r="FW24" s="12">
        <v>0</v>
      </c>
      <c r="FX24" s="12">
        <v>0</v>
      </c>
      <c r="FY24" s="12" t="s">
        <v>2200</v>
      </c>
      <c r="FZ24" s="12" t="s">
        <v>2200</v>
      </c>
      <c r="GA24" s="12">
        <v>0</v>
      </c>
      <c r="GB24" s="12">
        <v>0</v>
      </c>
      <c r="GC24" s="12" t="s">
        <v>2200</v>
      </c>
      <c r="GD24" s="12" t="s">
        <v>2200</v>
      </c>
      <c r="GE24" s="12">
        <v>0</v>
      </c>
      <c r="GF24" s="12">
        <v>0</v>
      </c>
      <c r="GG24" s="12" t="s">
        <v>2200</v>
      </c>
      <c r="GH24" s="12" t="s">
        <v>2200</v>
      </c>
      <c r="GI24" s="12">
        <v>0</v>
      </c>
      <c r="GJ24" s="12">
        <v>0</v>
      </c>
      <c r="GK24" s="12" t="s">
        <v>2200</v>
      </c>
      <c r="GL24" s="12" t="s">
        <v>2200</v>
      </c>
      <c r="GM24" s="12">
        <v>0</v>
      </c>
      <c r="GN24" s="12">
        <v>0</v>
      </c>
      <c r="GO24" s="12" t="s">
        <v>2200</v>
      </c>
      <c r="GP24" s="12" t="s">
        <v>2200</v>
      </c>
      <c r="GQ24" s="12">
        <v>1.84</v>
      </c>
      <c r="GR24" s="12">
        <v>0</v>
      </c>
      <c r="GS24" s="12" t="s">
        <v>2200</v>
      </c>
      <c r="GT24" s="12" t="s">
        <v>2200</v>
      </c>
    </row>
    <row r="25" spans="1:202" x14ac:dyDescent="0.2">
      <c r="A25" s="12" t="s">
        <v>1428</v>
      </c>
      <c r="B25" s="12">
        <v>200</v>
      </c>
      <c r="C25" s="12">
        <v>20</v>
      </c>
      <c r="D25" s="12" t="s">
        <v>1542</v>
      </c>
      <c r="E25" s="12" t="s">
        <v>1543</v>
      </c>
      <c r="F25" s="12" t="s">
        <v>1547</v>
      </c>
      <c r="G25" s="12">
        <v>4.08</v>
      </c>
      <c r="H25" s="12">
        <v>0</v>
      </c>
      <c r="I25" s="12" t="s">
        <v>2200</v>
      </c>
      <c r="J25" s="12" t="s">
        <v>2200</v>
      </c>
      <c r="K25" s="12">
        <v>0</v>
      </c>
      <c r="L25" s="12">
        <v>0</v>
      </c>
      <c r="M25" s="12" t="s">
        <v>2200</v>
      </c>
      <c r="N25" s="12" t="s">
        <v>2200</v>
      </c>
      <c r="O25" s="12">
        <v>1</v>
      </c>
      <c r="P25" s="12">
        <v>0</v>
      </c>
      <c r="Q25" s="12" t="s">
        <v>2200</v>
      </c>
      <c r="R25" s="12" t="s">
        <v>2200</v>
      </c>
      <c r="S25" s="12">
        <v>1</v>
      </c>
      <c r="T25" s="12">
        <v>0</v>
      </c>
      <c r="U25" s="12" t="s">
        <v>2200</v>
      </c>
      <c r="V25" s="12" t="s">
        <v>2200</v>
      </c>
      <c r="W25" s="12">
        <v>2.13</v>
      </c>
      <c r="X25" s="12">
        <v>0</v>
      </c>
      <c r="Y25" s="12" t="s">
        <v>2200</v>
      </c>
      <c r="Z25" s="12" t="s">
        <v>2227</v>
      </c>
      <c r="AA25" s="12">
        <v>0</v>
      </c>
      <c r="AB25" s="12">
        <v>0</v>
      </c>
      <c r="AC25" s="12" t="s">
        <v>2227</v>
      </c>
      <c r="AD25" s="12" t="s">
        <v>2200</v>
      </c>
      <c r="AE25" s="12">
        <v>1</v>
      </c>
      <c r="AF25" s="12">
        <v>0</v>
      </c>
      <c r="AG25" s="12" t="s">
        <v>2200</v>
      </c>
      <c r="AH25" s="12" t="s">
        <v>2200</v>
      </c>
      <c r="AI25" s="12">
        <v>0</v>
      </c>
      <c r="AJ25" s="12">
        <v>0</v>
      </c>
      <c r="AK25" s="12" t="s">
        <v>2200</v>
      </c>
      <c r="AL25" s="12" t="s">
        <v>2200</v>
      </c>
      <c r="AM25" s="12">
        <v>0</v>
      </c>
      <c r="AN25" s="12">
        <v>0</v>
      </c>
      <c r="AO25" s="12" t="s">
        <v>2200</v>
      </c>
      <c r="AP25" s="12" t="s">
        <v>2200</v>
      </c>
      <c r="AQ25" s="12">
        <v>0</v>
      </c>
      <c r="AR25" s="12">
        <v>0</v>
      </c>
      <c r="AS25" s="12" t="s">
        <v>2200</v>
      </c>
      <c r="AT25" s="12" t="s">
        <v>2200</v>
      </c>
      <c r="AU25" s="12">
        <v>0</v>
      </c>
      <c r="AV25" s="12">
        <v>0</v>
      </c>
      <c r="AW25" s="12" t="s">
        <v>2200</v>
      </c>
      <c r="AX25" s="12" t="s">
        <v>2200</v>
      </c>
      <c r="AY25" s="12">
        <v>0</v>
      </c>
      <c r="AZ25" s="12">
        <v>0</v>
      </c>
      <c r="BA25" s="12" t="s">
        <v>2200</v>
      </c>
      <c r="BB25" s="12" t="s">
        <v>2200</v>
      </c>
      <c r="BC25" s="12">
        <v>0</v>
      </c>
      <c r="BD25" s="12">
        <v>0</v>
      </c>
      <c r="BE25" s="12" t="s">
        <v>2200</v>
      </c>
      <c r="BF25" s="12" t="s">
        <v>2200</v>
      </c>
      <c r="BG25" s="12">
        <v>0</v>
      </c>
      <c r="BH25" s="12">
        <v>0</v>
      </c>
      <c r="BI25" s="12" t="s">
        <v>2200</v>
      </c>
      <c r="BJ25" s="12" t="s">
        <v>2200</v>
      </c>
      <c r="BK25" s="12">
        <v>0</v>
      </c>
      <c r="BL25" s="12">
        <v>0</v>
      </c>
      <c r="BM25" s="12" t="s">
        <v>2200</v>
      </c>
      <c r="BN25" s="12" t="s">
        <v>2200</v>
      </c>
      <c r="BO25" s="12">
        <v>0</v>
      </c>
      <c r="BP25" s="12">
        <v>0</v>
      </c>
      <c r="BQ25" s="12" t="s">
        <v>2200</v>
      </c>
      <c r="BR25" s="12" t="s">
        <v>2200</v>
      </c>
      <c r="BS25" s="12">
        <v>0</v>
      </c>
      <c r="BT25" s="12">
        <v>0</v>
      </c>
      <c r="BU25" s="12" t="s">
        <v>2200</v>
      </c>
      <c r="BV25" s="12" t="s">
        <v>2200</v>
      </c>
      <c r="BW25" s="12">
        <v>1.1299999999999999</v>
      </c>
      <c r="BX25" s="12">
        <v>0</v>
      </c>
      <c r="BY25" s="12" t="s">
        <v>2227</v>
      </c>
      <c r="BZ25" s="12" t="s">
        <v>2200</v>
      </c>
      <c r="CA25" s="12">
        <v>0</v>
      </c>
      <c r="CB25" s="12">
        <v>0</v>
      </c>
      <c r="CC25" s="12" t="s">
        <v>2200</v>
      </c>
      <c r="CD25" s="12" t="s">
        <v>2200</v>
      </c>
      <c r="CE25" s="12">
        <v>0</v>
      </c>
      <c r="CF25" s="12">
        <v>0</v>
      </c>
      <c r="CG25" s="12" t="s">
        <v>2200</v>
      </c>
      <c r="CH25" s="12" t="s">
        <v>2200</v>
      </c>
      <c r="CI25" s="12">
        <v>0</v>
      </c>
      <c r="CJ25" s="12">
        <v>0</v>
      </c>
      <c r="CK25" s="12" t="s">
        <v>2200</v>
      </c>
      <c r="CL25" s="12" t="s">
        <v>2200</v>
      </c>
      <c r="CM25" s="12">
        <v>13.17</v>
      </c>
      <c r="CN25" s="12">
        <v>0</v>
      </c>
      <c r="CO25" s="12" t="s">
        <v>2200</v>
      </c>
      <c r="CP25" s="12" t="s">
        <v>2200</v>
      </c>
      <c r="CQ25" s="12">
        <v>7.05</v>
      </c>
      <c r="CR25" s="12">
        <v>0</v>
      </c>
      <c r="CS25" s="12" t="s">
        <v>2200</v>
      </c>
      <c r="CT25" s="12" t="s">
        <v>2200</v>
      </c>
      <c r="CU25" s="12">
        <v>6.12</v>
      </c>
      <c r="CV25" s="12">
        <v>0</v>
      </c>
      <c r="CW25" s="12" t="s">
        <v>2200</v>
      </c>
      <c r="CX25" s="12" t="s">
        <v>2200</v>
      </c>
      <c r="CY25" s="12">
        <v>0</v>
      </c>
      <c r="CZ25" s="12">
        <v>0</v>
      </c>
      <c r="DA25" s="12" t="s">
        <v>2200</v>
      </c>
      <c r="DB25" s="12" t="s">
        <v>2200</v>
      </c>
      <c r="DC25" s="12">
        <v>0</v>
      </c>
      <c r="DD25" s="12">
        <v>0</v>
      </c>
      <c r="DE25" s="12" t="s">
        <v>2200</v>
      </c>
      <c r="DF25" s="12" t="s">
        <v>2200</v>
      </c>
      <c r="DG25" s="12">
        <v>102.81</v>
      </c>
      <c r="DH25" s="12">
        <v>0</v>
      </c>
      <c r="DI25" s="12" t="s">
        <v>2227</v>
      </c>
      <c r="DJ25" s="12" t="s">
        <v>2200</v>
      </c>
      <c r="DK25" s="12">
        <v>77.53</v>
      </c>
      <c r="DL25" s="12">
        <v>0</v>
      </c>
      <c r="DM25" s="12" t="s">
        <v>2200</v>
      </c>
      <c r="DN25" s="12" t="s">
        <v>2200</v>
      </c>
      <c r="DO25" s="12">
        <v>25.28</v>
      </c>
      <c r="DP25" s="12">
        <v>0</v>
      </c>
      <c r="DQ25" s="12" t="s">
        <v>2200</v>
      </c>
      <c r="DR25" s="12" t="s">
        <v>2200</v>
      </c>
      <c r="DS25" s="12">
        <v>15.29</v>
      </c>
      <c r="DT25" s="12">
        <v>0</v>
      </c>
      <c r="DU25" s="12" t="s">
        <v>2200</v>
      </c>
      <c r="DV25" s="12" t="s">
        <v>2200</v>
      </c>
      <c r="DW25" s="12">
        <v>21.51</v>
      </c>
      <c r="DX25" s="12">
        <v>0</v>
      </c>
      <c r="DY25" s="12" t="s">
        <v>2200</v>
      </c>
      <c r="DZ25" s="12" t="s">
        <v>2200</v>
      </c>
      <c r="EA25" s="12">
        <v>0</v>
      </c>
      <c r="EB25" s="12">
        <v>0</v>
      </c>
      <c r="EC25" s="12" t="s">
        <v>2200</v>
      </c>
      <c r="ED25" s="12" t="s">
        <v>2200</v>
      </c>
      <c r="EE25" s="12">
        <v>0</v>
      </c>
      <c r="EF25" s="12">
        <v>0</v>
      </c>
      <c r="EG25" s="12" t="s">
        <v>2227</v>
      </c>
      <c r="EH25" s="12" t="s">
        <v>2200</v>
      </c>
      <c r="EI25" s="12">
        <v>0</v>
      </c>
      <c r="EJ25" s="12">
        <v>0</v>
      </c>
      <c r="EK25" s="12" t="s">
        <v>2227</v>
      </c>
      <c r="EL25" s="12" t="s">
        <v>2227</v>
      </c>
      <c r="EM25" s="12">
        <v>0</v>
      </c>
      <c r="EN25" s="12">
        <v>0</v>
      </c>
      <c r="EO25" s="12" t="s">
        <v>2227</v>
      </c>
      <c r="EP25" s="12" t="s">
        <v>2227</v>
      </c>
      <c r="EQ25" s="12">
        <v>0</v>
      </c>
      <c r="ER25" s="12">
        <v>0</v>
      </c>
      <c r="ES25" s="12" t="s">
        <v>2200</v>
      </c>
      <c r="ET25" s="12" t="s">
        <v>2227</v>
      </c>
      <c r="EU25" s="12">
        <v>0</v>
      </c>
      <c r="EV25" s="12">
        <v>0</v>
      </c>
      <c r="EW25" s="12" t="s">
        <v>2200</v>
      </c>
      <c r="EX25" s="12" t="s">
        <v>2200</v>
      </c>
      <c r="EY25" s="12">
        <v>0</v>
      </c>
      <c r="EZ25" s="12">
        <v>0</v>
      </c>
      <c r="FA25" s="12" t="s">
        <v>2200</v>
      </c>
      <c r="FB25" s="12" t="s">
        <v>2200</v>
      </c>
      <c r="FC25" s="12">
        <v>0</v>
      </c>
      <c r="FD25" s="12">
        <v>0</v>
      </c>
      <c r="FE25" s="12" t="s">
        <v>2200</v>
      </c>
      <c r="FF25" s="12" t="s">
        <v>2227</v>
      </c>
      <c r="FG25" s="12">
        <v>0</v>
      </c>
      <c r="FH25" s="12">
        <v>0</v>
      </c>
      <c r="FI25" s="12" t="s">
        <v>2200</v>
      </c>
      <c r="FJ25" s="12" t="s">
        <v>2200</v>
      </c>
      <c r="FK25" s="12">
        <v>0</v>
      </c>
      <c r="FL25" s="12">
        <v>0</v>
      </c>
      <c r="FM25" s="12" t="s">
        <v>2200</v>
      </c>
      <c r="FN25" s="12" t="s">
        <v>2200</v>
      </c>
      <c r="FO25" s="12">
        <v>0</v>
      </c>
      <c r="FP25" s="12">
        <v>0</v>
      </c>
      <c r="FQ25" s="12" t="s">
        <v>2200</v>
      </c>
      <c r="FR25" s="12" t="s">
        <v>2200</v>
      </c>
      <c r="FS25" s="12">
        <v>0</v>
      </c>
      <c r="FT25" s="12">
        <v>0</v>
      </c>
      <c r="FU25" s="12" t="s">
        <v>2200</v>
      </c>
      <c r="FV25" s="12" t="s">
        <v>2200</v>
      </c>
      <c r="FW25" s="12">
        <v>0</v>
      </c>
      <c r="FX25" s="12">
        <v>0</v>
      </c>
      <c r="FY25" s="12" t="s">
        <v>2200</v>
      </c>
      <c r="FZ25" s="12" t="s">
        <v>2200</v>
      </c>
      <c r="GA25" s="12">
        <v>0</v>
      </c>
      <c r="GB25" s="12">
        <v>0</v>
      </c>
      <c r="GC25" s="12" t="s">
        <v>2200</v>
      </c>
      <c r="GD25" s="12" t="s">
        <v>2200</v>
      </c>
      <c r="GE25" s="12">
        <v>0</v>
      </c>
      <c r="GF25" s="12">
        <v>0</v>
      </c>
      <c r="GG25" s="12" t="s">
        <v>2200</v>
      </c>
      <c r="GH25" s="12" t="s">
        <v>2200</v>
      </c>
      <c r="GI25" s="12">
        <v>0</v>
      </c>
      <c r="GJ25" s="12">
        <v>0</v>
      </c>
      <c r="GK25" s="12" t="s">
        <v>2200</v>
      </c>
      <c r="GL25" s="12" t="s">
        <v>2200</v>
      </c>
      <c r="GM25" s="12">
        <v>0</v>
      </c>
      <c r="GN25" s="12">
        <v>0</v>
      </c>
      <c r="GO25" s="12" t="s">
        <v>2200</v>
      </c>
      <c r="GP25" s="12" t="s">
        <v>2200</v>
      </c>
      <c r="GQ25" s="12">
        <v>8</v>
      </c>
      <c r="GR25" s="12">
        <v>0</v>
      </c>
      <c r="GS25" s="12" t="s">
        <v>2200</v>
      </c>
      <c r="GT25" s="12" t="s">
        <v>2200</v>
      </c>
    </row>
    <row r="26" spans="1:202" x14ac:dyDescent="0.2">
      <c r="A26" s="12" t="s">
        <v>1428</v>
      </c>
      <c r="B26" s="12">
        <v>201</v>
      </c>
      <c r="C26" s="12">
        <v>21</v>
      </c>
      <c r="D26" s="12" t="s">
        <v>1548</v>
      </c>
      <c r="E26" s="12" t="s">
        <v>1549</v>
      </c>
      <c r="F26" s="12" t="s">
        <v>1553</v>
      </c>
      <c r="G26" s="12">
        <v>4</v>
      </c>
      <c r="H26" s="12">
        <v>0</v>
      </c>
      <c r="I26" s="12" t="s">
        <v>2227</v>
      </c>
      <c r="J26" s="12" t="s">
        <v>2200</v>
      </c>
      <c r="K26" s="12">
        <v>0</v>
      </c>
      <c r="L26" s="12">
        <v>0</v>
      </c>
      <c r="M26" s="12" t="s">
        <v>2200</v>
      </c>
      <c r="N26" s="12" t="s">
        <v>2200</v>
      </c>
      <c r="O26" s="12">
        <v>0</v>
      </c>
      <c r="P26" s="12">
        <v>0</v>
      </c>
      <c r="Q26" s="12" t="s">
        <v>2200</v>
      </c>
      <c r="R26" s="12" t="s">
        <v>2200</v>
      </c>
      <c r="S26" s="12">
        <v>2</v>
      </c>
      <c r="T26" s="12">
        <v>0</v>
      </c>
      <c r="U26" s="12" t="s">
        <v>2200</v>
      </c>
      <c r="V26" s="12" t="s">
        <v>2200</v>
      </c>
      <c r="W26" s="12">
        <v>0</v>
      </c>
      <c r="X26" s="12">
        <v>0</v>
      </c>
      <c r="Y26" s="12" t="s">
        <v>2200</v>
      </c>
      <c r="Z26" s="12" t="s">
        <v>2200</v>
      </c>
      <c r="AA26" s="12">
        <v>0</v>
      </c>
      <c r="AB26" s="12">
        <v>0</v>
      </c>
      <c r="AC26" s="12" t="s">
        <v>2200</v>
      </c>
      <c r="AD26" s="12" t="s">
        <v>2200</v>
      </c>
      <c r="AE26" s="12">
        <v>0</v>
      </c>
      <c r="AF26" s="12">
        <v>0</v>
      </c>
      <c r="AG26" s="12" t="s">
        <v>2200</v>
      </c>
      <c r="AH26" s="12" t="s">
        <v>2200</v>
      </c>
      <c r="AI26" s="12">
        <v>0</v>
      </c>
      <c r="AJ26" s="12">
        <v>0</v>
      </c>
      <c r="AK26" s="12" t="s">
        <v>2200</v>
      </c>
      <c r="AL26" s="12" t="s">
        <v>2200</v>
      </c>
      <c r="AM26" s="12">
        <v>0</v>
      </c>
      <c r="AN26" s="12">
        <v>0</v>
      </c>
      <c r="AO26" s="12" t="s">
        <v>2200</v>
      </c>
      <c r="AP26" s="12" t="s">
        <v>2200</v>
      </c>
      <c r="AQ26" s="12">
        <v>0</v>
      </c>
      <c r="AR26" s="12">
        <v>0</v>
      </c>
      <c r="AS26" s="12" t="s">
        <v>2200</v>
      </c>
      <c r="AT26" s="12" t="s">
        <v>2200</v>
      </c>
      <c r="AU26" s="12">
        <v>0</v>
      </c>
      <c r="AV26" s="12">
        <v>0</v>
      </c>
      <c r="AW26" s="12" t="s">
        <v>2200</v>
      </c>
      <c r="AX26" s="12" t="s">
        <v>2200</v>
      </c>
      <c r="AY26" s="12">
        <v>0</v>
      </c>
      <c r="AZ26" s="12">
        <v>0</v>
      </c>
      <c r="BA26" s="12" t="s">
        <v>2200</v>
      </c>
      <c r="BB26" s="12" t="s">
        <v>2200</v>
      </c>
      <c r="BC26" s="12">
        <v>0</v>
      </c>
      <c r="BD26" s="12">
        <v>0</v>
      </c>
      <c r="BE26" s="12" t="s">
        <v>2200</v>
      </c>
      <c r="BF26" s="12" t="s">
        <v>2200</v>
      </c>
      <c r="BG26" s="12">
        <v>0</v>
      </c>
      <c r="BH26" s="12">
        <v>0</v>
      </c>
      <c r="BI26" s="12" t="s">
        <v>2200</v>
      </c>
      <c r="BJ26" s="12" t="s">
        <v>2200</v>
      </c>
      <c r="BK26" s="12">
        <v>0</v>
      </c>
      <c r="BL26" s="12">
        <v>0</v>
      </c>
      <c r="BM26" s="12" t="s">
        <v>2200</v>
      </c>
      <c r="BN26" s="12" t="s">
        <v>2200</v>
      </c>
      <c r="BO26" s="12">
        <v>0</v>
      </c>
      <c r="BP26" s="12">
        <v>0</v>
      </c>
      <c r="BQ26" s="12" t="s">
        <v>2200</v>
      </c>
      <c r="BR26" s="12" t="s">
        <v>2200</v>
      </c>
      <c r="BS26" s="12">
        <v>0</v>
      </c>
      <c r="BT26" s="12">
        <v>0</v>
      </c>
      <c r="BU26" s="12" t="s">
        <v>2200</v>
      </c>
      <c r="BV26" s="12" t="s">
        <v>2200</v>
      </c>
      <c r="BW26" s="12">
        <v>0</v>
      </c>
      <c r="BX26" s="12">
        <v>0</v>
      </c>
      <c r="BY26" s="12" t="s">
        <v>2200</v>
      </c>
      <c r="BZ26" s="12" t="s">
        <v>2200</v>
      </c>
      <c r="CA26" s="12">
        <v>0</v>
      </c>
      <c r="CB26" s="12">
        <v>0</v>
      </c>
      <c r="CC26" s="12" t="s">
        <v>2200</v>
      </c>
      <c r="CD26" s="12" t="s">
        <v>2200</v>
      </c>
      <c r="CE26" s="12">
        <v>0</v>
      </c>
      <c r="CF26" s="12">
        <v>0</v>
      </c>
      <c r="CG26" s="12" t="s">
        <v>2200</v>
      </c>
      <c r="CH26" s="12" t="s">
        <v>2200</v>
      </c>
      <c r="CI26" s="12">
        <v>0</v>
      </c>
      <c r="CJ26" s="12">
        <v>0</v>
      </c>
      <c r="CK26" s="12" t="s">
        <v>2200</v>
      </c>
      <c r="CL26" s="12" t="s">
        <v>2200</v>
      </c>
      <c r="CM26" s="12">
        <v>54.73</v>
      </c>
      <c r="CN26" s="12">
        <v>0</v>
      </c>
      <c r="CO26" s="12" t="s">
        <v>2227</v>
      </c>
      <c r="CP26" s="12" t="s">
        <v>2200</v>
      </c>
      <c r="CQ26" s="12">
        <v>9.06</v>
      </c>
      <c r="CR26" s="12">
        <v>0</v>
      </c>
      <c r="CS26" s="12" t="s">
        <v>2200</v>
      </c>
      <c r="CT26" s="12" t="s">
        <v>2200</v>
      </c>
      <c r="CU26" s="12">
        <v>20.89</v>
      </c>
      <c r="CV26" s="12">
        <v>0</v>
      </c>
      <c r="CW26" s="12" t="s">
        <v>2200</v>
      </c>
      <c r="CX26" s="12" t="s">
        <v>2200</v>
      </c>
      <c r="CY26" s="12">
        <v>7.06</v>
      </c>
      <c r="CZ26" s="12">
        <v>0</v>
      </c>
      <c r="DA26" s="12" t="s">
        <v>2200</v>
      </c>
      <c r="DB26" s="12" t="s">
        <v>2200</v>
      </c>
      <c r="DC26" s="12">
        <v>17.72</v>
      </c>
      <c r="DD26" s="12">
        <v>0</v>
      </c>
      <c r="DE26" s="12" t="s">
        <v>2200</v>
      </c>
      <c r="DF26" s="12" t="s">
        <v>2200</v>
      </c>
      <c r="DG26" s="12">
        <v>172.1</v>
      </c>
      <c r="DH26" s="12">
        <v>14</v>
      </c>
      <c r="DI26" s="12" t="s">
        <v>2227</v>
      </c>
      <c r="DJ26" s="12" t="s">
        <v>2200</v>
      </c>
      <c r="DK26" s="12">
        <v>83</v>
      </c>
      <c r="DL26" s="12">
        <v>0</v>
      </c>
      <c r="DM26" s="12" t="s">
        <v>2200</v>
      </c>
      <c r="DN26" s="12" t="s">
        <v>2200</v>
      </c>
      <c r="DO26" s="12">
        <v>89.1</v>
      </c>
      <c r="DP26" s="12">
        <v>14</v>
      </c>
      <c r="DQ26" s="12" t="s">
        <v>2200</v>
      </c>
      <c r="DR26" s="12" t="s">
        <v>2200</v>
      </c>
      <c r="DS26" s="12">
        <v>0</v>
      </c>
      <c r="DT26" s="12">
        <v>0</v>
      </c>
      <c r="DU26" s="12" t="s">
        <v>2200</v>
      </c>
      <c r="DV26" s="12" t="s">
        <v>2200</v>
      </c>
      <c r="DW26" s="12">
        <v>7</v>
      </c>
      <c r="DX26" s="12">
        <v>0</v>
      </c>
      <c r="DY26" s="12" t="s">
        <v>2200</v>
      </c>
      <c r="DZ26" s="12" t="s">
        <v>2200</v>
      </c>
      <c r="EA26" s="12">
        <v>0</v>
      </c>
      <c r="EB26" s="12">
        <v>0</v>
      </c>
      <c r="EC26" s="12" t="s">
        <v>2200</v>
      </c>
      <c r="ED26" s="12" t="s">
        <v>2200</v>
      </c>
      <c r="EE26" s="12">
        <v>0</v>
      </c>
      <c r="EF26" s="12">
        <v>0</v>
      </c>
      <c r="EG26" s="12" t="s">
        <v>2200</v>
      </c>
      <c r="EH26" s="12" t="s">
        <v>2200</v>
      </c>
      <c r="EI26" s="12">
        <v>0</v>
      </c>
      <c r="EJ26" s="12">
        <v>0</v>
      </c>
      <c r="EK26" s="12" t="s">
        <v>2200</v>
      </c>
      <c r="EL26" s="12" t="s">
        <v>2200</v>
      </c>
      <c r="EM26" s="12">
        <v>0</v>
      </c>
      <c r="EN26" s="12">
        <v>0</v>
      </c>
      <c r="EO26" s="12" t="s">
        <v>2200</v>
      </c>
      <c r="EP26" s="12" t="s">
        <v>2200</v>
      </c>
      <c r="EQ26" s="12">
        <v>0</v>
      </c>
      <c r="ER26" s="12">
        <v>0</v>
      </c>
      <c r="ES26" s="12" t="s">
        <v>2200</v>
      </c>
      <c r="ET26" s="12" t="s">
        <v>2200</v>
      </c>
      <c r="EU26" s="12">
        <v>0</v>
      </c>
      <c r="EV26" s="12">
        <v>0</v>
      </c>
      <c r="EW26" s="12" t="s">
        <v>2200</v>
      </c>
      <c r="EX26" s="12" t="s">
        <v>2200</v>
      </c>
      <c r="EY26" s="12">
        <v>0</v>
      </c>
      <c r="EZ26" s="12">
        <v>0</v>
      </c>
      <c r="FA26" s="12" t="s">
        <v>2200</v>
      </c>
      <c r="FB26" s="12" t="s">
        <v>2200</v>
      </c>
      <c r="FC26" s="12">
        <v>0</v>
      </c>
      <c r="FD26" s="12">
        <v>0</v>
      </c>
      <c r="FE26" s="12" t="s">
        <v>2200</v>
      </c>
      <c r="FF26" s="12" t="s">
        <v>2200</v>
      </c>
      <c r="FG26" s="12">
        <v>0</v>
      </c>
      <c r="FH26" s="12">
        <v>0</v>
      </c>
      <c r="FI26" s="12" t="s">
        <v>2200</v>
      </c>
      <c r="FJ26" s="12" t="s">
        <v>2200</v>
      </c>
      <c r="FK26" s="12">
        <v>0</v>
      </c>
      <c r="FL26" s="12">
        <v>0</v>
      </c>
      <c r="FM26" s="12" t="s">
        <v>2200</v>
      </c>
      <c r="FN26" s="12" t="s">
        <v>2200</v>
      </c>
      <c r="FO26" s="12">
        <v>0</v>
      </c>
      <c r="FP26" s="12">
        <v>0</v>
      </c>
      <c r="FQ26" s="12" t="s">
        <v>2200</v>
      </c>
      <c r="FR26" s="12" t="s">
        <v>2200</v>
      </c>
      <c r="FS26" s="12">
        <v>0</v>
      </c>
      <c r="FT26" s="12">
        <v>0</v>
      </c>
      <c r="FU26" s="12" t="s">
        <v>2200</v>
      </c>
      <c r="FV26" s="12" t="s">
        <v>2200</v>
      </c>
      <c r="FW26" s="12">
        <v>0</v>
      </c>
      <c r="FX26" s="12">
        <v>0</v>
      </c>
      <c r="FY26" s="12" t="s">
        <v>2200</v>
      </c>
      <c r="FZ26" s="12" t="s">
        <v>2200</v>
      </c>
      <c r="GA26" s="12">
        <v>0</v>
      </c>
      <c r="GB26" s="12">
        <v>0</v>
      </c>
      <c r="GC26" s="12" t="s">
        <v>2200</v>
      </c>
      <c r="GD26" s="12" t="s">
        <v>2200</v>
      </c>
      <c r="GE26" s="12">
        <v>0</v>
      </c>
      <c r="GF26" s="12">
        <v>0</v>
      </c>
      <c r="GG26" s="12" t="s">
        <v>2200</v>
      </c>
      <c r="GH26" s="12" t="s">
        <v>2200</v>
      </c>
      <c r="GI26" s="12">
        <v>0</v>
      </c>
      <c r="GJ26" s="12">
        <v>0</v>
      </c>
      <c r="GK26" s="12" t="s">
        <v>2200</v>
      </c>
      <c r="GL26" s="12" t="s">
        <v>2200</v>
      </c>
      <c r="GM26" s="12">
        <v>0</v>
      </c>
      <c r="GN26" s="12">
        <v>0</v>
      </c>
      <c r="GO26" s="12" t="s">
        <v>2200</v>
      </c>
      <c r="GP26" s="12" t="s">
        <v>2200</v>
      </c>
      <c r="GQ26" s="12">
        <v>5.3</v>
      </c>
      <c r="GR26" s="12">
        <v>0</v>
      </c>
      <c r="GS26" s="12" t="s">
        <v>2227</v>
      </c>
      <c r="GT26" s="12" t="s">
        <v>2200</v>
      </c>
    </row>
    <row r="27" spans="1:202" x14ac:dyDescent="0.2">
      <c r="A27" s="12" t="s">
        <v>1428</v>
      </c>
      <c r="B27" s="12">
        <v>202</v>
      </c>
      <c r="C27" s="12">
        <v>23</v>
      </c>
      <c r="D27" s="12" t="s">
        <v>1554</v>
      </c>
      <c r="E27" s="12" t="s">
        <v>1555</v>
      </c>
      <c r="F27" s="12" t="s">
        <v>1553</v>
      </c>
      <c r="G27" s="12">
        <v>2</v>
      </c>
      <c r="H27" s="12">
        <v>0</v>
      </c>
      <c r="I27" s="12" t="s">
        <v>2200</v>
      </c>
      <c r="J27" s="12" t="s">
        <v>2200</v>
      </c>
      <c r="K27" s="12">
        <v>0</v>
      </c>
      <c r="L27" s="12">
        <v>0</v>
      </c>
      <c r="M27" s="12" t="s">
        <v>2200</v>
      </c>
      <c r="N27" s="12" t="s">
        <v>2200</v>
      </c>
      <c r="O27" s="12">
        <v>0</v>
      </c>
      <c r="P27" s="12">
        <v>0</v>
      </c>
      <c r="Q27" s="12" t="s">
        <v>2200</v>
      </c>
      <c r="R27" s="12" t="s">
        <v>2200</v>
      </c>
      <c r="S27" s="12">
        <v>0</v>
      </c>
      <c r="T27" s="12">
        <v>0</v>
      </c>
      <c r="U27" s="12" t="s">
        <v>2200</v>
      </c>
      <c r="V27" s="12" t="s">
        <v>2200</v>
      </c>
      <c r="W27" s="12">
        <v>0</v>
      </c>
      <c r="X27" s="12">
        <v>0</v>
      </c>
      <c r="Y27" s="12" t="s">
        <v>2200</v>
      </c>
      <c r="Z27" s="12" t="s">
        <v>2200</v>
      </c>
      <c r="AA27" s="12">
        <v>0</v>
      </c>
      <c r="AB27" s="12">
        <v>0</v>
      </c>
      <c r="AC27" s="12" t="s">
        <v>2200</v>
      </c>
      <c r="AD27" s="12" t="s">
        <v>2200</v>
      </c>
      <c r="AE27" s="12">
        <v>0</v>
      </c>
      <c r="AF27" s="12">
        <v>0</v>
      </c>
      <c r="AG27" s="12" t="s">
        <v>2200</v>
      </c>
      <c r="AH27" s="12" t="s">
        <v>2200</v>
      </c>
      <c r="AI27" s="12">
        <v>0</v>
      </c>
      <c r="AJ27" s="12">
        <v>0</v>
      </c>
      <c r="AK27" s="12" t="s">
        <v>2200</v>
      </c>
      <c r="AL27" s="12" t="s">
        <v>2200</v>
      </c>
      <c r="AM27" s="12">
        <v>0</v>
      </c>
      <c r="AN27" s="12">
        <v>0</v>
      </c>
      <c r="AO27" s="12" t="s">
        <v>2200</v>
      </c>
      <c r="AP27" s="12" t="s">
        <v>2200</v>
      </c>
      <c r="AQ27" s="12">
        <v>0</v>
      </c>
      <c r="AR27" s="12">
        <v>0</v>
      </c>
      <c r="AS27" s="12" t="s">
        <v>2200</v>
      </c>
      <c r="AT27" s="12" t="s">
        <v>2200</v>
      </c>
      <c r="AU27" s="12">
        <v>0</v>
      </c>
      <c r="AV27" s="12">
        <v>0</v>
      </c>
      <c r="AW27" s="12" t="s">
        <v>2200</v>
      </c>
      <c r="AX27" s="12" t="s">
        <v>2200</v>
      </c>
      <c r="AY27" s="12">
        <v>0</v>
      </c>
      <c r="AZ27" s="12">
        <v>0</v>
      </c>
      <c r="BA27" s="12" t="s">
        <v>2200</v>
      </c>
      <c r="BB27" s="12" t="s">
        <v>2200</v>
      </c>
      <c r="BC27" s="12">
        <v>0</v>
      </c>
      <c r="BD27" s="12">
        <v>0</v>
      </c>
      <c r="BE27" s="12" t="s">
        <v>2200</v>
      </c>
      <c r="BF27" s="12" t="s">
        <v>2200</v>
      </c>
      <c r="BG27" s="12">
        <v>0</v>
      </c>
      <c r="BH27" s="12">
        <v>0</v>
      </c>
      <c r="BI27" s="12" t="s">
        <v>2200</v>
      </c>
      <c r="BJ27" s="12" t="s">
        <v>2200</v>
      </c>
      <c r="BK27" s="12">
        <v>0</v>
      </c>
      <c r="BL27" s="12">
        <v>0</v>
      </c>
      <c r="BM27" s="12" t="s">
        <v>2200</v>
      </c>
      <c r="BN27" s="12" t="s">
        <v>2200</v>
      </c>
      <c r="BO27" s="12">
        <v>0</v>
      </c>
      <c r="BP27" s="12">
        <v>0</v>
      </c>
      <c r="BQ27" s="12" t="s">
        <v>2200</v>
      </c>
      <c r="BR27" s="12" t="s">
        <v>2200</v>
      </c>
      <c r="BS27" s="12">
        <v>0</v>
      </c>
      <c r="BT27" s="12">
        <v>0</v>
      </c>
      <c r="BU27" s="12" t="s">
        <v>2200</v>
      </c>
      <c r="BV27" s="12" t="s">
        <v>2200</v>
      </c>
      <c r="BW27" s="12">
        <v>0</v>
      </c>
      <c r="BX27" s="12">
        <v>0</v>
      </c>
      <c r="BY27" s="12" t="s">
        <v>2200</v>
      </c>
      <c r="BZ27" s="12" t="s">
        <v>2200</v>
      </c>
      <c r="CA27" s="12">
        <v>0</v>
      </c>
      <c r="CB27" s="12">
        <v>0</v>
      </c>
      <c r="CC27" s="12" t="s">
        <v>2200</v>
      </c>
      <c r="CD27" s="12" t="s">
        <v>2200</v>
      </c>
      <c r="CE27" s="12">
        <v>0</v>
      </c>
      <c r="CF27" s="12">
        <v>0</v>
      </c>
      <c r="CG27" s="12" t="s">
        <v>2200</v>
      </c>
      <c r="CH27" s="12" t="s">
        <v>2200</v>
      </c>
      <c r="CI27" s="12">
        <v>0</v>
      </c>
      <c r="CJ27" s="12">
        <v>0</v>
      </c>
      <c r="CK27" s="12" t="s">
        <v>2200</v>
      </c>
      <c r="CL27" s="12" t="s">
        <v>2200</v>
      </c>
      <c r="CM27" s="12">
        <v>1</v>
      </c>
      <c r="CN27" s="12">
        <v>0</v>
      </c>
      <c r="CO27" s="12" t="s">
        <v>2200</v>
      </c>
      <c r="CP27" s="12" t="s">
        <v>2200</v>
      </c>
      <c r="CQ27" s="12">
        <v>0</v>
      </c>
      <c r="CR27" s="12">
        <v>0</v>
      </c>
      <c r="CS27" s="12" t="s">
        <v>2200</v>
      </c>
      <c r="CT27" s="12" t="s">
        <v>2200</v>
      </c>
      <c r="CU27" s="12">
        <v>0</v>
      </c>
      <c r="CV27" s="12">
        <v>0</v>
      </c>
      <c r="CW27" s="12" t="s">
        <v>2200</v>
      </c>
      <c r="CX27" s="12" t="s">
        <v>2200</v>
      </c>
      <c r="CY27" s="12">
        <v>1</v>
      </c>
      <c r="CZ27" s="12">
        <v>0</v>
      </c>
      <c r="DA27" s="12" t="s">
        <v>2200</v>
      </c>
      <c r="DB27" s="12" t="s">
        <v>2200</v>
      </c>
      <c r="DC27" s="12">
        <v>0</v>
      </c>
      <c r="DD27" s="12">
        <v>0</v>
      </c>
      <c r="DE27" s="12" t="s">
        <v>2200</v>
      </c>
      <c r="DF27" s="12" t="s">
        <v>2200</v>
      </c>
      <c r="DG27" s="12">
        <v>0</v>
      </c>
      <c r="DH27" s="12">
        <v>0</v>
      </c>
      <c r="DI27" s="12" t="s">
        <v>2200</v>
      </c>
      <c r="DJ27" s="12" t="s">
        <v>2200</v>
      </c>
      <c r="DK27" s="12">
        <v>0</v>
      </c>
      <c r="DL27" s="12">
        <v>0</v>
      </c>
      <c r="DM27" s="12" t="s">
        <v>2200</v>
      </c>
      <c r="DN27" s="12" t="s">
        <v>2200</v>
      </c>
      <c r="DO27" s="12">
        <v>0</v>
      </c>
      <c r="DP27" s="12">
        <v>0</v>
      </c>
      <c r="DQ27" s="12" t="s">
        <v>2200</v>
      </c>
      <c r="DR27" s="12" t="s">
        <v>2200</v>
      </c>
      <c r="DS27" s="12">
        <v>0</v>
      </c>
      <c r="DT27" s="12">
        <v>0</v>
      </c>
      <c r="DU27" s="12" t="s">
        <v>2200</v>
      </c>
      <c r="DV27" s="12" t="s">
        <v>2200</v>
      </c>
      <c r="DW27" s="12">
        <v>0</v>
      </c>
      <c r="DX27" s="12">
        <v>0</v>
      </c>
      <c r="DY27" s="12" t="s">
        <v>2200</v>
      </c>
      <c r="DZ27" s="12" t="s">
        <v>2200</v>
      </c>
      <c r="EA27" s="12">
        <v>0</v>
      </c>
      <c r="EB27" s="12">
        <v>0</v>
      </c>
      <c r="EC27" s="12" t="s">
        <v>2200</v>
      </c>
      <c r="ED27" s="12" t="s">
        <v>2200</v>
      </c>
      <c r="EE27" s="12">
        <v>0</v>
      </c>
      <c r="EF27" s="12">
        <v>0</v>
      </c>
      <c r="EG27" s="12" t="s">
        <v>2200</v>
      </c>
      <c r="EH27" s="12" t="s">
        <v>2200</v>
      </c>
      <c r="EI27" s="12">
        <v>0</v>
      </c>
      <c r="EJ27" s="12">
        <v>0</v>
      </c>
      <c r="EK27" s="12" t="s">
        <v>2200</v>
      </c>
      <c r="EL27" s="12" t="s">
        <v>2200</v>
      </c>
      <c r="EM27" s="12">
        <v>0</v>
      </c>
      <c r="EN27" s="12">
        <v>0</v>
      </c>
      <c r="EO27" s="12" t="s">
        <v>2200</v>
      </c>
      <c r="EP27" s="12" t="s">
        <v>2200</v>
      </c>
      <c r="EQ27" s="12">
        <v>0</v>
      </c>
      <c r="ER27" s="12">
        <v>0</v>
      </c>
      <c r="ES27" s="12" t="s">
        <v>2200</v>
      </c>
      <c r="ET27" s="12" t="s">
        <v>2200</v>
      </c>
      <c r="EU27" s="12">
        <v>0</v>
      </c>
      <c r="EV27" s="12">
        <v>0</v>
      </c>
      <c r="EW27" s="12" t="s">
        <v>2200</v>
      </c>
      <c r="EX27" s="12" t="s">
        <v>2200</v>
      </c>
      <c r="EY27" s="12">
        <v>0</v>
      </c>
      <c r="EZ27" s="12">
        <v>0</v>
      </c>
      <c r="FA27" s="12" t="s">
        <v>2200</v>
      </c>
      <c r="FB27" s="12" t="s">
        <v>2200</v>
      </c>
      <c r="FC27" s="12">
        <v>0</v>
      </c>
      <c r="FD27" s="12">
        <v>0</v>
      </c>
      <c r="FE27" s="12" t="s">
        <v>2200</v>
      </c>
      <c r="FF27" s="12" t="s">
        <v>2200</v>
      </c>
      <c r="FG27" s="12">
        <v>0</v>
      </c>
      <c r="FH27" s="12">
        <v>0</v>
      </c>
      <c r="FI27" s="12" t="s">
        <v>2200</v>
      </c>
      <c r="FJ27" s="12" t="s">
        <v>2200</v>
      </c>
      <c r="FK27" s="12">
        <v>0</v>
      </c>
      <c r="FL27" s="12">
        <v>0</v>
      </c>
      <c r="FM27" s="12" t="s">
        <v>2200</v>
      </c>
      <c r="FN27" s="12" t="s">
        <v>2200</v>
      </c>
      <c r="FO27" s="12">
        <v>0</v>
      </c>
      <c r="FP27" s="12">
        <v>0</v>
      </c>
      <c r="FQ27" s="12" t="s">
        <v>2200</v>
      </c>
      <c r="FR27" s="12" t="s">
        <v>2200</v>
      </c>
      <c r="FS27" s="12">
        <v>0</v>
      </c>
      <c r="FT27" s="12">
        <v>0</v>
      </c>
      <c r="FU27" s="12" t="s">
        <v>2200</v>
      </c>
      <c r="FV27" s="12" t="s">
        <v>2200</v>
      </c>
      <c r="FW27" s="12">
        <v>0</v>
      </c>
      <c r="FX27" s="12">
        <v>0</v>
      </c>
      <c r="FY27" s="12" t="s">
        <v>2200</v>
      </c>
      <c r="FZ27" s="12" t="s">
        <v>2200</v>
      </c>
      <c r="GA27" s="12">
        <v>0</v>
      </c>
      <c r="GB27" s="12">
        <v>0</v>
      </c>
      <c r="GC27" s="12" t="s">
        <v>2200</v>
      </c>
      <c r="GD27" s="12" t="s">
        <v>2200</v>
      </c>
      <c r="GE27" s="12">
        <v>0</v>
      </c>
      <c r="GF27" s="12">
        <v>0</v>
      </c>
      <c r="GG27" s="12" t="s">
        <v>2200</v>
      </c>
      <c r="GH27" s="12" t="s">
        <v>2200</v>
      </c>
      <c r="GI27" s="12">
        <v>0</v>
      </c>
      <c r="GJ27" s="12">
        <v>0</v>
      </c>
      <c r="GK27" s="12" t="s">
        <v>2200</v>
      </c>
      <c r="GL27" s="12" t="s">
        <v>2200</v>
      </c>
      <c r="GM27" s="12">
        <v>0</v>
      </c>
      <c r="GN27" s="12">
        <v>0</v>
      </c>
      <c r="GO27" s="12" t="s">
        <v>2200</v>
      </c>
      <c r="GP27" s="12" t="s">
        <v>2200</v>
      </c>
      <c r="GQ27" s="12">
        <v>0</v>
      </c>
      <c r="GR27" s="12">
        <v>0</v>
      </c>
      <c r="GS27" s="12" t="s">
        <v>2200</v>
      </c>
      <c r="GT27" s="12" t="s">
        <v>2200</v>
      </c>
    </row>
    <row r="28" spans="1:202" x14ac:dyDescent="0.2">
      <c r="A28" s="12" t="s">
        <v>1428</v>
      </c>
      <c r="B28" s="12">
        <v>203</v>
      </c>
      <c r="C28" s="12">
        <v>22</v>
      </c>
      <c r="D28" s="12" t="s">
        <v>1559</v>
      </c>
      <c r="E28" s="12" t="s">
        <v>1560</v>
      </c>
      <c r="F28" s="12" t="s">
        <v>1553</v>
      </c>
      <c r="G28" s="12">
        <v>20</v>
      </c>
      <c r="H28" s="12">
        <v>0</v>
      </c>
      <c r="I28" s="12" t="s">
        <v>2200</v>
      </c>
      <c r="J28" s="12" t="s">
        <v>2200</v>
      </c>
      <c r="K28" s="12">
        <v>1</v>
      </c>
      <c r="L28" s="12">
        <v>0</v>
      </c>
      <c r="M28" s="12" t="s">
        <v>2200</v>
      </c>
      <c r="N28" s="12" t="s">
        <v>2200</v>
      </c>
      <c r="O28" s="12">
        <v>2</v>
      </c>
      <c r="P28" s="12">
        <v>0</v>
      </c>
      <c r="Q28" s="12" t="s">
        <v>2200</v>
      </c>
      <c r="R28" s="12" t="s">
        <v>2200</v>
      </c>
      <c r="S28" s="12">
        <v>2</v>
      </c>
      <c r="T28" s="12">
        <v>0</v>
      </c>
      <c r="U28" s="12" t="s">
        <v>2200</v>
      </c>
      <c r="V28" s="12" t="s">
        <v>2200</v>
      </c>
      <c r="W28" s="12">
        <v>16</v>
      </c>
      <c r="X28" s="12">
        <v>0</v>
      </c>
      <c r="Y28" s="12" t="s">
        <v>2200</v>
      </c>
      <c r="Z28" s="12" t="s">
        <v>2200</v>
      </c>
      <c r="AA28" s="12">
        <v>0</v>
      </c>
      <c r="AB28" s="12">
        <v>0</v>
      </c>
      <c r="AC28" s="12" t="s">
        <v>2200</v>
      </c>
      <c r="AD28" s="12" t="s">
        <v>2200</v>
      </c>
      <c r="AE28" s="12">
        <v>0</v>
      </c>
      <c r="AF28" s="12">
        <v>0</v>
      </c>
      <c r="AG28" s="12" t="s">
        <v>2227</v>
      </c>
      <c r="AH28" s="12" t="s">
        <v>2200</v>
      </c>
      <c r="AI28" s="12">
        <v>0</v>
      </c>
      <c r="AJ28" s="12">
        <v>0</v>
      </c>
      <c r="AK28" s="12" t="s">
        <v>2227</v>
      </c>
      <c r="AL28" s="12" t="s">
        <v>2200</v>
      </c>
      <c r="AM28" s="12">
        <v>1</v>
      </c>
      <c r="AN28" s="12">
        <v>0</v>
      </c>
      <c r="AO28" s="12" t="s">
        <v>2200</v>
      </c>
      <c r="AP28" s="12" t="s">
        <v>2200</v>
      </c>
      <c r="AQ28" s="12">
        <v>1</v>
      </c>
      <c r="AR28" s="12">
        <v>0</v>
      </c>
      <c r="AS28" s="12" t="s">
        <v>2200</v>
      </c>
      <c r="AT28" s="12" t="s">
        <v>2200</v>
      </c>
      <c r="AU28" s="12">
        <v>0</v>
      </c>
      <c r="AV28" s="12">
        <v>0</v>
      </c>
      <c r="AW28" s="12" t="s">
        <v>2200</v>
      </c>
      <c r="AX28" s="12" t="s">
        <v>2200</v>
      </c>
      <c r="AY28" s="12">
        <v>1</v>
      </c>
      <c r="AZ28" s="12">
        <v>0</v>
      </c>
      <c r="BA28" s="12" t="s">
        <v>2200</v>
      </c>
      <c r="BB28" s="12" t="s">
        <v>2200</v>
      </c>
      <c r="BC28" s="12">
        <v>0</v>
      </c>
      <c r="BD28" s="12">
        <v>0</v>
      </c>
      <c r="BE28" s="12" t="s">
        <v>2227</v>
      </c>
      <c r="BF28" s="12" t="s">
        <v>2200</v>
      </c>
      <c r="BG28" s="12">
        <v>0</v>
      </c>
      <c r="BH28" s="12">
        <v>0</v>
      </c>
      <c r="BI28" s="12" t="s">
        <v>2200</v>
      </c>
      <c r="BJ28" s="12" t="s">
        <v>2200</v>
      </c>
      <c r="BK28" s="12">
        <v>1</v>
      </c>
      <c r="BL28" s="12">
        <v>0</v>
      </c>
      <c r="BM28" s="12" t="s">
        <v>2227</v>
      </c>
      <c r="BN28" s="12" t="s">
        <v>2200</v>
      </c>
      <c r="BO28" s="12">
        <v>2</v>
      </c>
      <c r="BP28" s="12">
        <v>0</v>
      </c>
      <c r="BQ28" s="12" t="s">
        <v>2227</v>
      </c>
      <c r="BR28" s="12" t="s">
        <v>2200</v>
      </c>
      <c r="BS28" s="12">
        <v>6</v>
      </c>
      <c r="BT28" s="12">
        <v>0</v>
      </c>
      <c r="BU28" s="12" t="s">
        <v>2227</v>
      </c>
      <c r="BV28" s="12" t="s">
        <v>2200</v>
      </c>
      <c r="BW28" s="12">
        <v>4</v>
      </c>
      <c r="BX28" s="12">
        <v>0</v>
      </c>
      <c r="BY28" s="12" t="s">
        <v>2227</v>
      </c>
      <c r="BZ28" s="12" t="s">
        <v>2200</v>
      </c>
      <c r="CA28" s="12">
        <v>0</v>
      </c>
      <c r="CB28" s="12">
        <v>0</v>
      </c>
      <c r="CC28" s="12" t="s">
        <v>2200</v>
      </c>
      <c r="CD28" s="12" t="s">
        <v>2200</v>
      </c>
      <c r="CE28" s="12">
        <v>6</v>
      </c>
      <c r="CF28" s="12">
        <v>0</v>
      </c>
      <c r="CG28" s="12" t="s">
        <v>2200</v>
      </c>
      <c r="CH28" s="12" t="s">
        <v>2200</v>
      </c>
      <c r="CI28" s="12">
        <v>0</v>
      </c>
      <c r="CJ28" s="12">
        <v>0</v>
      </c>
      <c r="CK28" s="12" t="s">
        <v>2200</v>
      </c>
      <c r="CL28" s="12" t="s">
        <v>2200</v>
      </c>
      <c r="CM28" s="12">
        <v>23</v>
      </c>
      <c r="CN28" s="12">
        <v>0</v>
      </c>
      <c r="CO28" s="12" t="s">
        <v>2227</v>
      </c>
      <c r="CP28" s="12" t="s">
        <v>2200</v>
      </c>
      <c r="CQ28" s="12">
        <v>6</v>
      </c>
      <c r="CR28" s="12">
        <v>0</v>
      </c>
      <c r="CS28" s="12" t="s">
        <v>2200</v>
      </c>
      <c r="CT28" s="12" t="s">
        <v>2200</v>
      </c>
      <c r="CU28" s="12">
        <v>11</v>
      </c>
      <c r="CV28" s="12">
        <v>0</v>
      </c>
      <c r="CW28" s="12" t="s">
        <v>2200</v>
      </c>
      <c r="CX28" s="12" t="s">
        <v>2200</v>
      </c>
      <c r="CY28" s="12">
        <v>6</v>
      </c>
      <c r="CZ28" s="12">
        <v>0</v>
      </c>
      <c r="DA28" s="12" t="s">
        <v>2200</v>
      </c>
      <c r="DB28" s="12" t="s">
        <v>2200</v>
      </c>
      <c r="DC28" s="12">
        <v>0</v>
      </c>
      <c r="DD28" s="12">
        <v>0</v>
      </c>
      <c r="DE28" s="12" t="s">
        <v>2200</v>
      </c>
      <c r="DF28" s="12" t="s">
        <v>2200</v>
      </c>
      <c r="DG28" s="12">
        <v>136</v>
      </c>
      <c r="DH28" s="12">
        <v>0</v>
      </c>
      <c r="DI28" s="12" t="s">
        <v>2227</v>
      </c>
      <c r="DJ28" s="12" t="s">
        <v>2200</v>
      </c>
      <c r="DK28" s="12">
        <v>136</v>
      </c>
      <c r="DL28" s="12">
        <v>0</v>
      </c>
      <c r="DM28" s="12" t="s">
        <v>2227</v>
      </c>
      <c r="DN28" s="12" t="s">
        <v>2200</v>
      </c>
      <c r="DO28" s="12">
        <v>0</v>
      </c>
      <c r="DP28" s="12">
        <v>0</v>
      </c>
      <c r="DQ28" s="12" t="s">
        <v>2200</v>
      </c>
      <c r="DR28" s="12" t="s">
        <v>2200</v>
      </c>
      <c r="DS28" s="12">
        <v>7</v>
      </c>
      <c r="DT28" s="12">
        <v>0</v>
      </c>
      <c r="DU28" s="12" t="s">
        <v>2200</v>
      </c>
      <c r="DV28" s="12" t="s">
        <v>2200</v>
      </c>
      <c r="DW28" s="12">
        <v>10</v>
      </c>
      <c r="DX28" s="12">
        <v>0</v>
      </c>
      <c r="DY28" s="12" t="s">
        <v>2200</v>
      </c>
      <c r="DZ28" s="12" t="s">
        <v>2200</v>
      </c>
      <c r="EA28" s="12">
        <v>0</v>
      </c>
      <c r="EB28" s="12">
        <v>0</v>
      </c>
      <c r="EC28" s="12" t="s">
        <v>2200</v>
      </c>
      <c r="ED28" s="12" t="s">
        <v>2200</v>
      </c>
      <c r="EE28" s="12">
        <v>0</v>
      </c>
      <c r="EF28" s="12">
        <v>0</v>
      </c>
      <c r="EG28" s="12" t="s">
        <v>2227</v>
      </c>
      <c r="EH28" s="12" t="s">
        <v>2200</v>
      </c>
      <c r="EI28" s="12">
        <v>2</v>
      </c>
      <c r="EJ28" s="12">
        <v>0</v>
      </c>
      <c r="EK28" s="12" t="s">
        <v>2227</v>
      </c>
      <c r="EL28" s="12" t="s">
        <v>2200</v>
      </c>
      <c r="EM28" s="12">
        <v>8</v>
      </c>
      <c r="EN28" s="12">
        <v>0</v>
      </c>
      <c r="EO28" s="12" t="s">
        <v>2227</v>
      </c>
      <c r="EP28" s="12" t="s">
        <v>2200</v>
      </c>
      <c r="EQ28" s="12">
        <v>0</v>
      </c>
      <c r="ER28" s="12">
        <v>0</v>
      </c>
      <c r="ES28" s="12" t="s">
        <v>2200</v>
      </c>
      <c r="ET28" s="12" t="s">
        <v>2200</v>
      </c>
      <c r="EU28" s="12">
        <v>0</v>
      </c>
      <c r="EV28" s="12">
        <v>0</v>
      </c>
      <c r="EW28" s="12" t="s">
        <v>2200</v>
      </c>
      <c r="EX28" s="12" t="s">
        <v>2200</v>
      </c>
      <c r="EY28" s="12">
        <v>0</v>
      </c>
      <c r="EZ28" s="12">
        <v>0</v>
      </c>
      <c r="FA28" s="12" t="s">
        <v>2200</v>
      </c>
      <c r="FB28" s="12" t="s">
        <v>2200</v>
      </c>
      <c r="FC28" s="12">
        <v>0</v>
      </c>
      <c r="FD28" s="12">
        <v>0</v>
      </c>
      <c r="FE28" s="12" t="s">
        <v>2200</v>
      </c>
      <c r="FF28" s="12" t="s">
        <v>2200</v>
      </c>
      <c r="FG28" s="12">
        <v>0</v>
      </c>
      <c r="FH28" s="12">
        <v>0</v>
      </c>
      <c r="FI28" s="12" t="s">
        <v>2200</v>
      </c>
      <c r="FJ28" s="12" t="s">
        <v>2200</v>
      </c>
      <c r="FK28" s="12">
        <v>0</v>
      </c>
      <c r="FL28" s="12">
        <v>0</v>
      </c>
      <c r="FM28" s="12" t="s">
        <v>2200</v>
      </c>
      <c r="FN28" s="12" t="s">
        <v>2200</v>
      </c>
      <c r="FO28" s="12">
        <v>0</v>
      </c>
      <c r="FP28" s="12">
        <v>0</v>
      </c>
      <c r="FQ28" s="12" t="s">
        <v>2200</v>
      </c>
      <c r="FR28" s="12" t="s">
        <v>2200</v>
      </c>
      <c r="FS28" s="12">
        <v>0</v>
      </c>
      <c r="FT28" s="12">
        <v>0</v>
      </c>
      <c r="FU28" s="12" t="s">
        <v>2200</v>
      </c>
      <c r="FV28" s="12" t="s">
        <v>2200</v>
      </c>
      <c r="FW28" s="12">
        <v>0</v>
      </c>
      <c r="FX28" s="12">
        <v>0</v>
      </c>
      <c r="FY28" s="12" t="s">
        <v>2200</v>
      </c>
      <c r="FZ28" s="12" t="s">
        <v>2200</v>
      </c>
      <c r="GA28" s="12">
        <v>0</v>
      </c>
      <c r="GB28" s="12">
        <v>0</v>
      </c>
      <c r="GC28" s="12" t="s">
        <v>2200</v>
      </c>
      <c r="GD28" s="12" t="s">
        <v>2200</v>
      </c>
      <c r="GE28" s="12">
        <v>0</v>
      </c>
      <c r="GF28" s="12">
        <v>0</v>
      </c>
      <c r="GG28" s="12" t="s">
        <v>2200</v>
      </c>
      <c r="GH28" s="12" t="s">
        <v>2200</v>
      </c>
      <c r="GI28" s="12">
        <v>0</v>
      </c>
      <c r="GJ28" s="12">
        <v>0</v>
      </c>
      <c r="GK28" s="12" t="s">
        <v>2200</v>
      </c>
      <c r="GL28" s="12" t="s">
        <v>2200</v>
      </c>
      <c r="GM28" s="12">
        <v>0</v>
      </c>
      <c r="GN28" s="12">
        <v>0</v>
      </c>
      <c r="GO28" s="12" t="s">
        <v>2200</v>
      </c>
      <c r="GP28" s="12" t="s">
        <v>2200</v>
      </c>
      <c r="GQ28" s="12">
        <v>3</v>
      </c>
      <c r="GR28" s="12">
        <v>0</v>
      </c>
      <c r="GS28" s="12" t="s">
        <v>2200</v>
      </c>
      <c r="GT28" s="12" t="s">
        <v>2200</v>
      </c>
    </row>
    <row r="29" spans="1:202" x14ac:dyDescent="0.2">
      <c r="A29" s="12" t="s">
        <v>1428</v>
      </c>
      <c r="B29" s="12">
        <v>204</v>
      </c>
      <c r="C29" s="12">
        <v>32</v>
      </c>
      <c r="D29" s="12" t="s">
        <v>1563</v>
      </c>
      <c r="E29" s="12" t="s">
        <v>1564</v>
      </c>
      <c r="F29" s="12" t="s">
        <v>1553</v>
      </c>
      <c r="G29" s="12">
        <v>8</v>
      </c>
      <c r="H29" s="12">
        <v>0</v>
      </c>
      <c r="I29" s="12" t="s">
        <v>2227</v>
      </c>
      <c r="J29" s="12" t="s">
        <v>2200</v>
      </c>
      <c r="K29" s="12">
        <v>0</v>
      </c>
      <c r="L29" s="12">
        <v>0</v>
      </c>
      <c r="M29" s="12" t="s">
        <v>2200</v>
      </c>
      <c r="N29" s="12" t="s">
        <v>2200</v>
      </c>
      <c r="O29" s="12">
        <v>0</v>
      </c>
      <c r="P29" s="12">
        <v>0</v>
      </c>
      <c r="Q29" s="12" t="s">
        <v>2200</v>
      </c>
      <c r="R29" s="12" t="s">
        <v>2200</v>
      </c>
      <c r="S29" s="12">
        <v>0</v>
      </c>
      <c r="T29" s="12">
        <v>0</v>
      </c>
      <c r="U29" s="12" t="s">
        <v>2200</v>
      </c>
      <c r="V29" s="12" t="s">
        <v>2200</v>
      </c>
      <c r="W29" s="12">
        <v>0</v>
      </c>
      <c r="X29" s="12">
        <v>0</v>
      </c>
      <c r="Y29" s="12" t="s">
        <v>2200</v>
      </c>
      <c r="Z29" s="12" t="s">
        <v>2200</v>
      </c>
      <c r="AA29" s="12">
        <v>0</v>
      </c>
      <c r="AB29" s="12">
        <v>0</v>
      </c>
      <c r="AC29" s="12" t="s">
        <v>2200</v>
      </c>
      <c r="AD29" s="12" t="s">
        <v>2200</v>
      </c>
      <c r="AE29" s="12">
        <v>0</v>
      </c>
      <c r="AF29" s="12">
        <v>0</v>
      </c>
      <c r="AG29" s="12" t="s">
        <v>2200</v>
      </c>
      <c r="AH29" s="12" t="s">
        <v>2200</v>
      </c>
      <c r="AI29" s="12">
        <v>0</v>
      </c>
      <c r="AJ29" s="12">
        <v>0</v>
      </c>
      <c r="AK29" s="12" t="s">
        <v>2200</v>
      </c>
      <c r="AL29" s="12" t="s">
        <v>2200</v>
      </c>
      <c r="AM29" s="12">
        <v>0</v>
      </c>
      <c r="AN29" s="12">
        <v>0</v>
      </c>
      <c r="AO29" s="12" t="s">
        <v>2200</v>
      </c>
      <c r="AP29" s="12" t="s">
        <v>2200</v>
      </c>
      <c r="AQ29" s="12">
        <v>0</v>
      </c>
      <c r="AR29" s="12">
        <v>0</v>
      </c>
      <c r="AS29" s="12" t="s">
        <v>2200</v>
      </c>
      <c r="AT29" s="12" t="s">
        <v>2200</v>
      </c>
      <c r="AU29" s="12">
        <v>0</v>
      </c>
      <c r="AV29" s="12">
        <v>0</v>
      </c>
      <c r="AW29" s="12" t="s">
        <v>2200</v>
      </c>
      <c r="AX29" s="12" t="s">
        <v>2200</v>
      </c>
      <c r="AY29" s="12">
        <v>0</v>
      </c>
      <c r="AZ29" s="12">
        <v>0</v>
      </c>
      <c r="BA29" s="12" t="s">
        <v>2200</v>
      </c>
      <c r="BB29" s="12" t="s">
        <v>2200</v>
      </c>
      <c r="BC29" s="12">
        <v>0</v>
      </c>
      <c r="BD29" s="12">
        <v>0</v>
      </c>
      <c r="BE29" s="12" t="s">
        <v>2200</v>
      </c>
      <c r="BF29" s="12" t="s">
        <v>2200</v>
      </c>
      <c r="BG29" s="12">
        <v>0</v>
      </c>
      <c r="BH29" s="12">
        <v>0</v>
      </c>
      <c r="BI29" s="12" t="s">
        <v>2200</v>
      </c>
      <c r="BJ29" s="12" t="s">
        <v>2200</v>
      </c>
      <c r="BK29" s="12">
        <v>0</v>
      </c>
      <c r="BL29" s="12">
        <v>0</v>
      </c>
      <c r="BM29" s="12" t="s">
        <v>2200</v>
      </c>
      <c r="BN29" s="12" t="s">
        <v>2200</v>
      </c>
      <c r="BO29" s="12">
        <v>0</v>
      </c>
      <c r="BP29" s="12">
        <v>0</v>
      </c>
      <c r="BQ29" s="12" t="s">
        <v>2200</v>
      </c>
      <c r="BR29" s="12" t="s">
        <v>2200</v>
      </c>
      <c r="BS29" s="12">
        <v>0</v>
      </c>
      <c r="BT29" s="12">
        <v>0</v>
      </c>
      <c r="BU29" s="12" t="s">
        <v>2200</v>
      </c>
      <c r="BV29" s="12" t="s">
        <v>2200</v>
      </c>
      <c r="BW29" s="12">
        <v>0</v>
      </c>
      <c r="BX29" s="12">
        <v>0</v>
      </c>
      <c r="BY29" s="12" t="s">
        <v>2200</v>
      </c>
      <c r="BZ29" s="12" t="s">
        <v>2200</v>
      </c>
      <c r="CA29" s="12">
        <v>0</v>
      </c>
      <c r="CB29" s="12">
        <v>0</v>
      </c>
      <c r="CC29" s="12" t="s">
        <v>2200</v>
      </c>
      <c r="CD29" s="12" t="s">
        <v>2200</v>
      </c>
      <c r="CE29" s="12">
        <v>0</v>
      </c>
      <c r="CF29" s="12">
        <v>0</v>
      </c>
      <c r="CG29" s="12" t="s">
        <v>2200</v>
      </c>
      <c r="CH29" s="12" t="s">
        <v>2200</v>
      </c>
      <c r="CI29" s="12">
        <v>0</v>
      </c>
      <c r="CJ29" s="12">
        <v>0</v>
      </c>
      <c r="CK29" s="12" t="s">
        <v>2200</v>
      </c>
      <c r="CL29" s="12" t="s">
        <v>2200</v>
      </c>
      <c r="CM29" s="12">
        <v>59.3</v>
      </c>
      <c r="CN29" s="12">
        <v>5</v>
      </c>
      <c r="CO29" s="12" t="s">
        <v>2200</v>
      </c>
      <c r="CP29" s="12" t="s">
        <v>2200</v>
      </c>
      <c r="CQ29" s="12">
        <v>26.9</v>
      </c>
      <c r="CR29" s="12">
        <v>3</v>
      </c>
      <c r="CS29" s="12" t="s">
        <v>2227</v>
      </c>
      <c r="CT29" s="12" t="s">
        <v>2200</v>
      </c>
      <c r="CU29" s="12">
        <v>30.4</v>
      </c>
      <c r="CV29" s="12">
        <v>2</v>
      </c>
      <c r="CW29" s="12" t="s">
        <v>2200</v>
      </c>
      <c r="CX29" s="12" t="s">
        <v>2200</v>
      </c>
      <c r="CY29" s="12">
        <v>2</v>
      </c>
      <c r="CZ29" s="12">
        <v>0</v>
      </c>
      <c r="DA29" s="12" t="s">
        <v>2227</v>
      </c>
      <c r="DB29" s="12" t="s">
        <v>2200</v>
      </c>
      <c r="DC29" s="12">
        <v>0</v>
      </c>
      <c r="DD29" s="12">
        <v>0</v>
      </c>
      <c r="DE29" s="12" t="s">
        <v>2200</v>
      </c>
      <c r="DF29" s="12" t="s">
        <v>2200</v>
      </c>
      <c r="DG29" s="12">
        <v>649.75</v>
      </c>
      <c r="DH29" s="12">
        <v>95.8</v>
      </c>
      <c r="DI29" s="12" t="s">
        <v>2200</v>
      </c>
      <c r="DJ29" s="12" t="s">
        <v>2200</v>
      </c>
      <c r="DK29" s="12">
        <v>240.9</v>
      </c>
      <c r="DL29" s="12">
        <v>95.8</v>
      </c>
      <c r="DM29" s="12" t="s">
        <v>2227</v>
      </c>
      <c r="DN29" s="12" t="s">
        <v>2200</v>
      </c>
      <c r="DO29" s="12">
        <v>408.85</v>
      </c>
      <c r="DP29" s="12">
        <v>0</v>
      </c>
      <c r="DQ29" s="12" t="s">
        <v>2227</v>
      </c>
      <c r="DR29" s="12" t="s">
        <v>2200</v>
      </c>
      <c r="DS29" s="12">
        <v>0</v>
      </c>
      <c r="DT29" s="12">
        <v>0</v>
      </c>
      <c r="DU29" s="12" t="s">
        <v>2200</v>
      </c>
      <c r="DV29" s="12" t="s">
        <v>2200</v>
      </c>
      <c r="DW29" s="12">
        <v>164.1</v>
      </c>
      <c r="DX29" s="12">
        <v>37.799999999999997</v>
      </c>
      <c r="DY29" s="12" t="s">
        <v>2227</v>
      </c>
      <c r="DZ29" s="12" t="s">
        <v>2200</v>
      </c>
      <c r="EA29" s="12">
        <v>0</v>
      </c>
      <c r="EB29" s="12">
        <v>0</v>
      </c>
      <c r="EC29" s="12" t="s">
        <v>2200</v>
      </c>
      <c r="ED29" s="12" t="s">
        <v>2200</v>
      </c>
      <c r="EE29" s="12">
        <v>0</v>
      </c>
      <c r="EF29" s="12">
        <v>0</v>
      </c>
      <c r="EG29" s="12" t="s">
        <v>2200</v>
      </c>
      <c r="EH29" s="12" t="s">
        <v>2200</v>
      </c>
      <c r="EI29" s="12">
        <v>0</v>
      </c>
      <c r="EJ29" s="12">
        <v>0</v>
      </c>
      <c r="EK29" s="12" t="s">
        <v>2200</v>
      </c>
      <c r="EL29" s="12" t="s">
        <v>2200</v>
      </c>
      <c r="EM29" s="12">
        <v>2</v>
      </c>
      <c r="EN29" s="12">
        <v>0</v>
      </c>
      <c r="EO29" s="12" t="s">
        <v>2227</v>
      </c>
      <c r="EP29" s="12" t="s">
        <v>2200</v>
      </c>
      <c r="EQ29" s="12">
        <v>0</v>
      </c>
      <c r="ER29" s="12">
        <v>0</v>
      </c>
      <c r="ES29" s="12" t="s">
        <v>2200</v>
      </c>
      <c r="ET29" s="12" t="s">
        <v>2200</v>
      </c>
      <c r="EU29" s="12">
        <v>0</v>
      </c>
      <c r="EV29" s="12">
        <v>0</v>
      </c>
      <c r="EW29" s="12" t="s">
        <v>2200</v>
      </c>
      <c r="EX29" s="12" t="s">
        <v>2200</v>
      </c>
      <c r="EY29" s="12">
        <v>0</v>
      </c>
      <c r="EZ29" s="12">
        <v>0</v>
      </c>
      <c r="FA29" s="12" t="s">
        <v>2200</v>
      </c>
      <c r="FB29" s="12" t="s">
        <v>2200</v>
      </c>
      <c r="FC29" s="12">
        <v>0</v>
      </c>
      <c r="FD29" s="12">
        <v>0</v>
      </c>
      <c r="FE29" s="12" t="s">
        <v>2200</v>
      </c>
      <c r="FF29" s="12" t="s">
        <v>2200</v>
      </c>
      <c r="FG29" s="12">
        <v>0</v>
      </c>
      <c r="FH29" s="12">
        <v>0</v>
      </c>
      <c r="FI29" s="12" t="s">
        <v>2200</v>
      </c>
      <c r="FJ29" s="12" t="s">
        <v>2200</v>
      </c>
      <c r="FK29" s="12">
        <v>0</v>
      </c>
      <c r="FL29" s="12">
        <v>0</v>
      </c>
      <c r="FM29" s="12" t="s">
        <v>2200</v>
      </c>
      <c r="FN29" s="12" t="s">
        <v>2200</v>
      </c>
      <c r="FO29" s="12">
        <v>0</v>
      </c>
      <c r="FP29" s="12">
        <v>0</v>
      </c>
      <c r="FQ29" s="12" t="s">
        <v>2200</v>
      </c>
      <c r="FR29" s="12" t="s">
        <v>2200</v>
      </c>
      <c r="FS29" s="12">
        <v>0</v>
      </c>
      <c r="FT29" s="12">
        <v>0</v>
      </c>
      <c r="FU29" s="12" t="s">
        <v>2200</v>
      </c>
      <c r="FV29" s="12" t="s">
        <v>2200</v>
      </c>
      <c r="FW29" s="12">
        <v>0</v>
      </c>
      <c r="FX29" s="12">
        <v>0</v>
      </c>
      <c r="FY29" s="12" t="s">
        <v>2200</v>
      </c>
      <c r="FZ29" s="12" t="s">
        <v>2200</v>
      </c>
      <c r="GA29" s="12">
        <v>0</v>
      </c>
      <c r="GB29" s="12">
        <v>0</v>
      </c>
      <c r="GC29" s="12" t="s">
        <v>2200</v>
      </c>
      <c r="GD29" s="12" t="s">
        <v>2200</v>
      </c>
      <c r="GE29" s="12">
        <v>0</v>
      </c>
      <c r="GF29" s="12">
        <v>0</v>
      </c>
      <c r="GG29" s="12" t="s">
        <v>2200</v>
      </c>
      <c r="GH29" s="12" t="s">
        <v>2200</v>
      </c>
      <c r="GI29" s="12">
        <v>0</v>
      </c>
      <c r="GJ29" s="12">
        <v>0</v>
      </c>
      <c r="GK29" s="12" t="s">
        <v>2200</v>
      </c>
      <c r="GL29" s="12" t="s">
        <v>2200</v>
      </c>
      <c r="GM29" s="12">
        <v>0</v>
      </c>
      <c r="GN29" s="12">
        <v>0</v>
      </c>
      <c r="GO29" s="12" t="s">
        <v>2200</v>
      </c>
      <c r="GP29" s="12" t="s">
        <v>2200</v>
      </c>
      <c r="GQ29" s="12">
        <v>0</v>
      </c>
      <c r="GR29" s="12">
        <v>0</v>
      </c>
      <c r="GS29" s="12" t="s">
        <v>2200</v>
      </c>
      <c r="GT29" s="12" t="s">
        <v>2200</v>
      </c>
    </row>
    <row r="30" spans="1:202" x14ac:dyDescent="0.2">
      <c r="A30" s="12" t="s">
        <v>1428</v>
      </c>
      <c r="B30" s="12">
        <v>205</v>
      </c>
      <c r="C30" s="12">
        <v>24</v>
      </c>
      <c r="D30" s="12" t="s">
        <v>1567</v>
      </c>
      <c r="E30" s="12" t="s">
        <v>1568</v>
      </c>
      <c r="F30" s="12" t="s">
        <v>1553</v>
      </c>
      <c r="G30" s="12">
        <v>8</v>
      </c>
      <c r="H30" s="12">
        <v>1</v>
      </c>
      <c r="I30" s="12" t="s">
        <v>2200</v>
      </c>
      <c r="J30" s="12" t="s">
        <v>2200</v>
      </c>
      <c r="K30" s="12">
        <v>0</v>
      </c>
      <c r="L30" s="12">
        <v>0</v>
      </c>
      <c r="M30" s="12" t="s">
        <v>2200</v>
      </c>
      <c r="N30" s="12" t="s">
        <v>2200</v>
      </c>
      <c r="O30" s="12">
        <v>0</v>
      </c>
      <c r="P30" s="12">
        <v>0</v>
      </c>
      <c r="Q30" s="12" t="s">
        <v>2200</v>
      </c>
      <c r="R30" s="12" t="s">
        <v>2200</v>
      </c>
      <c r="S30" s="12">
        <v>0</v>
      </c>
      <c r="T30" s="12">
        <v>0</v>
      </c>
      <c r="U30" s="12" t="s">
        <v>2200</v>
      </c>
      <c r="V30" s="12" t="s">
        <v>2200</v>
      </c>
      <c r="W30" s="12">
        <v>0</v>
      </c>
      <c r="X30" s="12">
        <v>0</v>
      </c>
      <c r="Y30" s="12" t="s">
        <v>2200</v>
      </c>
      <c r="Z30" s="12" t="s">
        <v>2200</v>
      </c>
      <c r="AA30" s="12">
        <v>0</v>
      </c>
      <c r="AB30" s="12">
        <v>0</v>
      </c>
      <c r="AC30" s="12" t="s">
        <v>2200</v>
      </c>
      <c r="AD30" s="12" t="s">
        <v>2200</v>
      </c>
      <c r="AE30" s="12">
        <v>0</v>
      </c>
      <c r="AF30" s="12">
        <v>0</v>
      </c>
      <c r="AG30" s="12" t="s">
        <v>2200</v>
      </c>
      <c r="AH30" s="12" t="s">
        <v>2200</v>
      </c>
      <c r="AI30" s="12">
        <v>0</v>
      </c>
      <c r="AJ30" s="12">
        <v>0</v>
      </c>
      <c r="AK30" s="12" t="s">
        <v>2200</v>
      </c>
      <c r="AL30" s="12" t="s">
        <v>2200</v>
      </c>
      <c r="AM30" s="12">
        <v>0</v>
      </c>
      <c r="AN30" s="12">
        <v>0</v>
      </c>
      <c r="AO30" s="12" t="s">
        <v>2200</v>
      </c>
      <c r="AP30" s="12" t="s">
        <v>2200</v>
      </c>
      <c r="AQ30" s="12">
        <v>0</v>
      </c>
      <c r="AR30" s="12">
        <v>0</v>
      </c>
      <c r="AS30" s="12" t="s">
        <v>2200</v>
      </c>
      <c r="AT30" s="12" t="s">
        <v>2200</v>
      </c>
      <c r="AU30" s="12">
        <v>0</v>
      </c>
      <c r="AV30" s="12">
        <v>0</v>
      </c>
      <c r="AW30" s="12" t="s">
        <v>2200</v>
      </c>
      <c r="AX30" s="12" t="s">
        <v>2200</v>
      </c>
      <c r="AY30" s="12">
        <v>0</v>
      </c>
      <c r="AZ30" s="12">
        <v>0</v>
      </c>
      <c r="BA30" s="12" t="s">
        <v>2200</v>
      </c>
      <c r="BB30" s="12" t="s">
        <v>2200</v>
      </c>
      <c r="BC30" s="12">
        <v>0</v>
      </c>
      <c r="BD30" s="12">
        <v>0</v>
      </c>
      <c r="BE30" s="12" t="s">
        <v>2200</v>
      </c>
      <c r="BF30" s="12" t="s">
        <v>2200</v>
      </c>
      <c r="BG30" s="12">
        <v>0</v>
      </c>
      <c r="BH30" s="12">
        <v>0</v>
      </c>
      <c r="BI30" s="12" t="s">
        <v>2200</v>
      </c>
      <c r="BJ30" s="12" t="s">
        <v>2200</v>
      </c>
      <c r="BK30" s="12">
        <v>0</v>
      </c>
      <c r="BL30" s="12">
        <v>0</v>
      </c>
      <c r="BM30" s="12" t="s">
        <v>2200</v>
      </c>
      <c r="BN30" s="12" t="s">
        <v>2200</v>
      </c>
      <c r="BO30" s="12">
        <v>0</v>
      </c>
      <c r="BP30" s="12">
        <v>0</v>
      </c>
      <c r="BQ30" s="12" t="s">
        <v>2200</v>
      </c>
      <c r="BR30" s="12" t="s">
        <v>2200</v>
      </c>
      <c r="BS30" s="12">
        <v>0</v>
      </c>
      <c r="BT30" s="12">
        <v>0</v>
      </c>
      <c r="BU30" s="12" t="s">
        <v>2200</v>
      </c>
      <c r="BV30" s="12" t="s">
        <v>2200</v>
      </c>
      <c r="BW30" s="12">
        <v>0</v>
      </c>
      <c r="BX30" s="12">
        <v>0</v>
      </c>
      <c r="BY30" s="12" t="s">
        <v>2200</v>
      </c>
      <c r="BZ30" s="12" t="s">
        <v>2200</v>
      </c>
      <c r="CA30" s="12">
        <v>0</v>
      </c>
      <c r="CB30" s="12">
        <v>0</v>
      </c>
      <c r="CC30" s="12" t="s">
        <v>2200</v>
      </c>
      <c r="CD30" s="12" t="s">
        <v>2200</v>
      </c>
      <c r="CE30" s="12">
        <v>0</v>
      </c>
      <c r="CF30" s="12">
        <v>0</v>
      </c>
      <c r="CG30" s="12" t="s">
        <v>2200</v>
      </c>
      <c r="CH30" s="12" t="s">
        <v>2200</v>
      </c>
      <c r="CI30" s="12">
        <v>0</v>
      </c>
      <c r="CJ30" s="12">
        <v>0</v>
      </c>
      <c r="CK30" s="12" t="s">
        <v>2200</v>
      </c>
      <c r="CL30" s="12" t="s">
        <v>2200</v>
      </c>
      <c r="CM30" s="12">
        <v>65.099999999999994</v>
      </c>
      <c r="CN30" s="12">
        <v>2</v>
      </c>
      <c r="CO30" s="12" t="s">
        <v>2200</v>
      </c>
      <c r="CP30" s="12" t="s">
        <v>2200</v>
      </c>
      <c r="CQ30" s="12">
        <v>38.200000000000003</v>
      </c>
      <c r="CR30" s="12">
        <v>2</v>
      </c>
      <c r="CS30" s="12" t="s">
        <v>2227</v>
      </c>
      <c r="CT30" s="12" t="s">
        <v>2200</v>
      </c>
      <c r="CU30" s="12">
        <v>23.9</v>
      </c>
      <c r="CV30" s="12">
        <v>0</v>
      </c>
      <c r="CW30" s="12" t="s">
        <v>2200</v>
      </c>
      <c r="CX30" s="12" t="s">
        <v>2200</v>
      </c>
      <c r="CY30" s="12">
        <v>3</v>
      </c>
      <c r="CZ30" s="12">
        <v>0</v>
      </c>
      <c r="DA30" s="12" t="s">
        <v>2200</v>
      </c>
      <c r="DB30" s="12" t="s">
        <v>2200</v>
      </c>
      <c r="DC30" s="12">
        <v>0</v>
      </c>
      <c r="DD30" s="12">
        <v>0</v>
      </c>
      <c r="DE30" s="12" t="s">
        <v>2200</v>
      </c>
      <c r="DF30" s="12" t="s">
        <v>2200</v>
      </c>
      <c r="DG30" s="12">
        <v>562.42999999999995</v>
      </c>
      <c r="DH30" s="12">
        <v>76</v>
      </c>
      <c r="DI30" s="12" t="s">
        <v>2200</v>
      </c>
      <c r="DJ30" s="12" t="s">
        <v>2200</v>
      </c>
      <c r="DK30" s="12">
        <v>222.03</v>
      </c>
      <c r="DL30" s="12">
        <v>76</v>
      </c>
      <c r="DM30" s="12" t="s">
        <v>2227</v>
      </c>
      <c r="DN30" s="12" t="s">
        <v>2200</v>
      </c>
      <c r="DO30" s="12">
        <v>340.4</v>
      </c>
      <c r="DP30" s="12">
        <v>0</v>
      </c>
      <c r="DQ30" s="12" t="s">
        <v>2227</v>
      </c>
      <c r="DR30" s="12" t="s">
        <v>2200</v>
      </c>
      <c r="DS30" s="12">
        <v>8.1</v>
      </c>
      <c r="DT30" s="12">
        <v>0</v>
      </c>
      <c r="DU30" s="12" t="s">
        <v>2200</v>
      </c>
      <c r="DV30" s="12" t="s">
        <v>2200</v>
      </c>
      <c r="DW30" s="12">
        <v>179.3</v>
      </c>
      <c r="DX30" s="12">
        <v>28.2</v>
      </c>
      <c r="DY30" s="12" t="s">
        <v>2227</v>
      </c>
      <c r="DZ30" s="12" t="s">
        <v>2200</v>
      </c>
      <c r="EA30" s="12">
        <v>0</v>
      </c>
      <c r="EB30" s="12">
        <v>0</v>
      </c>
      <c r="EC30" s="12" t="s">
        <v>2200</v>
      </c>
      <c r="ED30" s="12" t="s">
        <v>2200</v>
      </c>
      <c r="EE30" s="12">
        <v>0</v>
      </c>
      <c r="EF30" s="12">
        <v>0</v>
      </c>
      <c r="EG30" s="12" t="s">
        <v>2200</v>
      </c>
      <c r="EH30" s="12" t="s">
        <v>2200</v>
      </c>
      <c r="EI30" s="12">
        <v>0</v>
      </c>
      <c r="EJ30" s="12">
        <v>0</v>
      </c>
      <c r="EK30" s="12" t="s">
        <v>2200</v>
      </c>
      <c r="EL30" s="12" t="s">
        <v>2200</v>
      </c>
      <c r="EM30" s="12">
        <v>0.9</v>
      </c>
      <c r="EN30" s="12">
        <v>0</v>
      </c>
      <c r="EO30" s="12" t="s">
        <v>2227</v>
      </c>
      <c r="EP30" s="12" t="s">
        <v>2200</v>
      </c>
      <c r="EQ30" s="12">
        <v>0</v>
      </c>
      <c r="ER30" s="12">
        <v>0</v>
      </c>
      <c r="ES30" s="12" t="s">
        <v>2200</v>
      </c>
      <c r="ET30" s="12" t="s">
        <v>2200</v>
      </c>
      <c r="EU30" s="12">
        <v>0</v>
      </c>
      <c r="EV30" s="12">
        <v>0</v>
      </c>
      <c r="EW30" s="12" t="s">
        <v>2200</v>
      </c>
      <c r="EX30" s="12" t="s">
        <v>2200</v>
      </c>
      <c r="EY30" s="12">
        <v>0</v>
      </c>
      <c r="EZ30" s="12">
        <v>0</v>
      </c>
      <c r="FA30" s="12" t="s">
        <v>2200</v>
      </c>
      <c r="FB30" s="12" t="s">
        <v>2200</v>
      </c>
      <c r="FC30" s="12">
        <v>0</v>
      </c>
      <c r="FD30" s="12">
        <v>0</v>
      </c>
      <c r="FE30" s="12" t="s">
        <v>2200</v>
      </c>
      <c r="FF30" s="12" t="s">
        <v>2200</v>
      </c>
      <c r="FG30" s="12">
        <v>0</v>
      </c>
      <c r="FH30" s="12">
        <v>0</v>
      </c>
      <c r="FI30" s="12" t="s">
        <v>2200</v>
      </c>
      <c r="FJ30" s="12" t="s">
        <v>2200</v>
      </c>
      <c r="FK30" s="12">
        <v>0</v>
      </c>
      <c r="FL30" s="12">
        <v>0</v>
      </c>
      <c r="FM30" s="12" t="s">
        <v>2200</v>
      </c>
      <c r="FN30" s="12" t="s">
        <v>2200</v>
      </c>
      <c r="FO30" s="12">
        <v>0</v>
      </c>
      <c r="FP30" s="12">
        <v>0</v>
      </c>
      <c r="FQ30" s="12" t="s">
        <v>2200</v>
      </c>
      <c r="FR30" s="12" t="s">
        <v>2200</v>
      </c>
      <c r="FS30" s="12">
        <v>0</v>
      </c>
      <c r="FT30" s="12">
        <v>0</v>
      </c>
      <c r="FU30" s="12" t="s">
        <v>2200</v>
      </c>
      <c r="FV30" s="12" t="s">
        <v>2200</v>
      </c>
      <c r="FW30" s="12">
        <v>0</v>
      </c>
      <c r="FX30" s="12">
        <v>0</v>
      </c>
      <c r="FY30" s="12" t="s">
        <v>2200</v>
      </c>
      <c r="FZ30" s="12" t="s">
        <v>2200</v>
      </c>
      <c r="GA30" s="12">
        <v>0</v>
      </c>
      <c r="GB30" s="12">
        <v>0</v>
      </c>
      <c r="GC30" s="12" t="s">
        <v>2200</v>
      </c>
      <c r="GD30" s="12" t="s">
        <v>2200</v>
      </c>
      <c r="GE30" s="12">
        <v>0</v>
      </c>
      <c r="GF30" s="12">
        <v>0</v>
      </c>
      <c r="GG30" s="12" t="s">
        <v>2200</v>
      </c>
      <c r="GH30" s="12" t="s">
        <v>2200</v>
      </c>
      <c r="GI30" s="12">
        <v>0</v>
      </c>
      <c r="GJ30" s="12">
        <v>0</v>
      </c>
      <c r="GK30" s="12" t="s">
        <v>2200</v>
      </c>
      <c r="GL30" s="12" t="s">
        <v>2200</v>
      </c>
      <c r="GM30" s="12">
        <v>0</v>
      </c>
      <c r="GN30" s="12">
        <v>0</v>
      </c>
      <c r="GO30" s="12" t="s">
        <v>2200</v>
      </c>
      <c r="GP30" s="12" t="s">
        <v>2200</v>
      </c>
      <c r="GQ30" s="12">
        <v>0</v>
      </c>
      <c r="GR30" s="12">
        <v>0</v>
      </c>
      <c r="GS30" s="12" t="s">
        <v>2200</v>
      </c>
      <c r="GT30" s="12" t="s">
        <v>2200</v>
      </c>
    </row>
    <row r="31" spans="1:202" x14ac:dyDescent="0.2">
      <c r="A31" s="12" t="s">
        <v>1428</v>
      </c>
      <c r="B31" s="12">
        <v>206</v>
      </c>
      <c r="C31" s="12">
        <v>27</v>
      </c>
      <c r="D31" s="12" t="s">
        <v>1571</v>
      </c>
      <c r="E31" s="12" t="s">
        <v>1572</v>
      </c>
      <c r="F31" s="12" t="s">
        <v>1553</v>
      </c>
      <c r="G31" s="12">
        <v>745.76</v>
      </c>
      <c r="H31" s="12">
        <v>0</v>
      </c>
      <c r="I31" s="12" t="s">
        <v>2227</v>
      </c>
      <c r="J31" s="12" t="s">
        <v>2200</v>
      </c>
      <c r="K31" s="12">
        <v>11.69</v>
      </c>
      <c r="L31" s="12">
        <v>12.93</v>
      </c>
      <c r="M31" s="12" t="s">
        <v>2200</v>
      </c>
      <c r="N31" s="12" t="s">
        <v>2200</v>
      </c>
      <c r="O31" s="12">
        <v>11.83</v>
      </c>
      <c r="P31" s="12">
        <v>7.51</v>
      </c>
      <c r="Q31" s="12" t="s">
        <v>2200</v>
      </c>
      <c r="R31" s="12" t="s">
        <v>2200</v>
      </c>
      <c r="S31" s="12">
        <v>157.65</v>
      </c>
      <c r="T31" s="12">
        <v>5.65</v>
      </c>
      <c r="U31" s="12" t="s">
        <v>2227</v>
      </c>
      <c r="V31" s="12" t="s">
        <v>2200</v>
      </c>
      <c r="W31" s="12">
        <v>0</v>
      </c>
      <c r="X31" s="12">
        <v>0</v>
      </c>
      <c r="Y31" s="12" t="s">
        <v>2200</v>
      </c>
      <c r="Z31" s="12" t="s">
        <v>2200</v>
      </c>
      <c r="AA31" s="12">
        <v>0</v>
      </c>
      <c r="AB31" s="12">
        <v>0</v>
      </c>
      <c r="AC31" s="12" t="s">
        <v>2200</v>
      </c>
      <c r="AD31" s="12" t="s">
        <v>2200</v>
      </c>
      <c r="AE31" s="12">
        <v>0</v>
      </c>
      <c r="AF31" s="12">
        <v>0</v>
      </c>
      <c r="AG31" s="12" t="s">
        <v>2200</v>
      </c>
      <c r="AH31" s="12" t="s">
        <v>2200</v>
      </c>
      <c r="AI31" s="12">
        <v>0</v>
      </c>
      <c r="AJ31" s="12">
        <v>0</v>
      </c>
      <c r="AK31" s="12" t="s">
        <v>2200</v>
      </c>
      <c r="AL31" s="12" t="s">
        <v>2200</v>
      </c>
      <c r="AM31" s="12">
        <v>0</v>
      </c>
      <c r="AN31" s="12">
        <v>0</v>
      </c>
      <c r="AO31" s="12" t="s">
        <v>2200</v>
      </c>
      <c r="AP31" s="12" t="s">
        <v>2200</v>
      </c>
      <c r="AQ31" s="12">
        <v>0</v>
      </c>
      <c r="AR31" s="12">
        <v>0</v>
      </c>
      <c r="AS31" s="12" t="s">
        <v>2200</v>
      </c>
      <c r="AT31" s="12" t="s">
        <v>2200</v>
      </c>
      <c r="AU31" s="12">
        <v>0</v>
      </c>
      <c r="AV31" s="12">
        <v>0</v>
      </c>
      <c r="AW31" s="12" t="s">
        <v>2200</v>
      </c>
      <c r="AX31" s="12" t="s">
        <v>2200</v>
      </c>
      <c r="AY31" s="12">
        <v>0</v>
      </c>
      <c r="AZ31" s="12">
        <v>0</v>
      </c>
      <c r="BA31" s="12" t="s">
        <v>2200</v>
      </c>
      <c r="BB31" s="12" t="s">
        <v>2200</v>
      </c>
      <c r="BC31" s="12">
        <v>0</v>
      </c>
      <c r="BD31" s="12">
        <v>0</v>
      </c>
      <c r="BE31" s="12" t="s">
        <v>2200</v>
      </c>
      <c r="BF31" s="12" t="s">
        <v>2200</v>
      </c>
      <c r="BG31" s="12">
        <v>0</v>
      </c>
      <c r="BH31" s="12">
        <v>0</v>
      </c>
      <c r="BI31" s="12" t="s">
        <v>2200</v>
      </c>
      <c r="BJ31" s="12" t="s">
        <v>2200</v>
      </c>
      <c r="BK31" s="12">
        <v>0</v>
      </c>
      <c r="BL31" s="12">
        <v>0</v>
      </c>
      <c r="BM31" s="12" t="s">
        <v>2200</v>
      </c>
      <c r="BN31" s="12" t="s">
        <v>2200</v>
      </c>
      <c r="BO31" s="12">
        <v>0</v>
      </c>
      <c r="BP31" s="12">
        <v>0</v>
      </c>
      <c r="BQ31" s="12" t="s">
        <v>2200</v>
      </c>
      <c r="BR31" s="12" t="s">
        <v>2200</v>
      </c>
      <c r="BS31" s="12">
        <v>0</v>
      </c>
      <c r="BT31" s="12">
        <v>0</v>
      </c>
      <c r="BU31" s="12" t="s">
        <v>2200</v>
      </c>
      <c r="BV31" s="12" t="s">
        <v>2200</v>
      </c>
      <c r="BW31" s="12">
        <v>0</v>
      </c>
      <c r="BX31" s="12">
        <v>0</v>
      </c>
      <c r="BY31" s="12" t="s">
        <v>2200</v>
      </c>
      <c r="BZ31" s="12" t="s">
        <v>2200</v>
      </c>
      <c r="CA31" s="12">
        <v>754.68</v>
      </c>
      <c r="CB31" s="12">
        <v>9.11</v>
      </c>
      <c r="CC31" s="12" t="s">
        <v>2200</v>
      </c>
      <c r="CD31" s="12" t="s">
        <v>2200</v>
      </c>
      <c r="CE31" s="12">
        <v>0</v>
      </c>
      <c r="CF31" s="12">
        <v>0</v>
      </c>
      <c r="CG31" s="12" t="s">
        <v>2200</v>
      </c>
      <c r="CH31" s="12" t="s">
        <v>2200</v>
      </c>
      <c r="CI31" s="12">
        <v>11.81</v>
      </c>
      <c r="CJ31" s="12">
        <v>0.19</v>
      </c>
      <c r="CK31" s="12" t="s">
        <v>2200</v>
      </c>
      <c r="CL31" s="12" t="s">
        <v>2200</v>
      </c>
      <c r="CM31" s="12">
        <v>274.29000000000002</v>
      </c>
      <c r="CN31" s="12">
        <v>0</v>
      </c>
      <c r="CO31" s="12" t="s">
        <v>2200</v>
      </c>
      <c r="CP31" s="12" t="s">
        <v>2200</v>
      </c>
      <c r="CQ31" s="12">
        <v>39.92</v>
      </c>
      <c r="CR31" s="12">
        <v>0</v>
      </c>
      <c r="CS31" s="12" t="s">
        <v>2200</v>
      </c>
      <c r="CT31" s="12" t="s">
        <v>2200</v>
      </c>
      <c r="CU31" s="12">
        <v>157.61000000000001</v>
      </c>
      <c r="CV31" s="12">
        <v>0</v>
      </c>
      <c r="CW31" s="12" t="s">
        <v>2200</v>
      </c>
      <c r="CX31" s="12" t="s">
        <v>2200</v>
      </c>
      <c r="CY31" s="12">
        <v>76.760000000000005</v>
      </c>
      <c r="CZ31" s="12">
        <v>0</v>
      </c>
      <c r="DA31" s="12" t="s">
        <v>2200</v>
      </c>
      <c r="DB31" s="12" t="s">
        <v>2200</v>
      </c>
      <c r="DC31" s="12">
        <v>0</v>
      </c>
      <c r="DD31" s="12">
        <v>0</v>
      </c>
      <c r="DE31" s="12" t="s">
        <v>2200</v>
      </c>
      <c r="DF31" s="12" t="s">
        <v>2200</v>
      </c>
      <c r="DG31" s="12">
        <v>3022.34</v>
      </c>
      <c r="DH31" s="12">
        <v>268.06</v>
      </c>
      <c r="DI31" s="12" t="s">
        <v>2227</v>
      </c>
      <c r="DJ31" s="12" t="s">
        <v>2200</v>
      </c>
      <c r="DK31" s="12">
        <v>554.24</v>
      </c>
      <c r="DL31" s="12">
        <v>49.16</v>
      </c>
      <c r="DM31" s="12" t="s">
        <v>2227</v>
      </c>
      <c r="DN31" s="12" t="s">
        <v>2200</v>
      </c>
      <c r="DO31" s="12">
        <v>2468.1</v>
      </c>
      <c r="DP31" s="12">
        <v>218.9</v>
      </c>
      <c r="DQ31" s="12" t="s">
        <v>2227</v>
      </c>
      <c r="DR31" s="12" t="s">
        <v>2200</v>
      </c>
      <c r="DS31" s="12">
        <v>173.62</v>
      </c>
      <c r="DT31" s="12">
        <v>0</v>
      </c>
      <c r="DU31" s="12" t="s">
        <v>2200</v>
      </c>
      <c r="DV31" s="12" t="s">
        <v>2200</v>
      </c>
      <c r="DW31" s="12">
        <v>719</v>
      </c>
      <c r="DX31" s="12">
        <v>89.02</v>
      </c>
      <c r="DY31" s="12" t="s">
        <v>2227</v>
      </c>
      <c r="DZ31" s="12" t="s">
        <v>2200</v>
      </c>
      <c r="EA31" s="12">
        <v>0</v>
      </c>
      <c r="EB31" s="12">
        <v>0</v>
      </c>
      <c r="EC31" s="12" t="s">
        <v>2200</v>
      </c>
      <c r="ED31" s="12" t="s">
        <v>2200</v>
      </c>
      <c r="EE31" s="12">
        <v>0</v>
      </c>
      <c r="EF31" s="12">
        <v>0</v>
      </c>
      <c r="EG31" s="12" t="s">
        <v>2200</v>
      </c>
      <c r="EH31" s="12" t="s">
        <v>2200</v>
      </c>
      <c r="EI31" s="12">
        <v>12.55</v>
      </c>
      <c r="EJ31" s="12">
        <v>0</v>
      </c>
      <c r="EK31" s="12" t="s">
        <v>2200</v>
      </c>
      <c r="EL31" s="12" t="s">
        <v>2200</v>
      </c>
      <c r="EM31" s="12">
        <v>172.04</v>
      </c>
      <c r="EN31" s="12">
        <v>0</v>
      </c>
      <c r="EO31" s="12" t="s">
        <v>2200</v>
      </c>
      <c r="EP31" s="12" t="s">
        <v>2200</v>
      </c>
      <c r="EQ31" s="12">
        <v>7.89</v>
      </c>
      <c r="ER31" s="12">
        <v>1</v>
      </c>
      <c r="ES31" s="12" t="s">
        <v>2227</v>
      </c>
      <c r="ET31" s="12" t="s">
        <v>2200</v>
      </c>
      <c r="EU31" s="12">
        <v>120.45</v>
      </c>
      <c r="EV31" s="12">
        <v>6.67</v>
      </c>
      <c r="EW31" s="12" t="s">
        <v>2227</v>
      </c>
      <c r="EX31" s="12" t="s">
        <v>2200</v>
      </c>
      <c r="EY31" s="12">
        <v>0</v>
      </c>
      <c r="EZ31" s="12">
        <v>0</v>
      </c>
      <c r="FA31" s="12" t="s">
        <v>2200</v>
      </c>
      <c r="FB31" s="12" t="s">
        <v>2200</v>
      </c>
      <c r="FC31" s="12">
        <v>0</v>
      </c>
      <c r="FD31" s="12">
        <v>0</v>
      </c>
      <c r="FE31" s="12" t="s">
        <v>2200</v>
      </c>
      <c r="FF31" s="12" t="s">
        <v>2200</v>
      </c>
      <c r="FG31" s="12">
        <v>0</v>
      </c>
      <c r="FH31" s="12">
        <v>0</v>
      </c>
      <c r="FI31" s="12" t="s">
        <v>2200</v>
      </c>
      <c r="FJ31" s="12" t="s">
        <v>2200</v>
      </c>
      <c r="FK31" s="12">
        <v>0</v>
      </c>
      <c r="FL31" s="12">
        <v>0</v>
      </c>
      <c r="FM31" s="12" t="s">
        <v>2200</v>
      </c>
      <c r="FN31" s="12" t="s">
        <v>2200</v>
      </c>
      <c r="FO31" s="12">
        <v>0</v>
      </c>
      <c r="FP31" s="12">
        <v>0</v>
      </c>
      <c r="FQ31" s="12" t="s">
        <v>2200</v>
      </c>
      <c r="FR31" s="12" t="s">
        <v>2200</v>
      </c>
      <c r="FS31" s="12">
        <v>0</v>
      </c>
      <c r="FT31" s="12">
        <v>0</v>
      </c>
      <c r="FU31" s="12" t="s">
        <v>2200</v>
      </c>
      <c r="FV31" s="12" t="s">
        <v>2200</v>
      </c>
      <c r="FW31" s="12">
        <v>0</v>
      </c>
      <c r="FX31" s="12">
        <v>0</v>
      </c>
      <c r="FY31" s="12" t="s">
        <v>2200</v>
      </c>
      <c r="FZ31" s="12" t="s">
        <v>2200</v>
      </c>
      <c r="GA31" s="12">
        <v>0</v>
      </c>
      <c r="GB31" s="12">
        <v>0</v>
      </c>
      <c r="GC31" s="12" t="s">
        <v>2200</v>
      </c>
      <c r="GD31" s="12" t="s">
        <v>2200</v>
      </c>
      <c r="GE31" s="12">
        <v>0</v>
      </c>
      <c r="GF31" s="12">
        <v>0</v>
      </c>
      <c r="GG31" s="12" t="s">
        <v>2200</v>
      </c>
      <c r="GH31" s="12" t="s">
        <v>2200</v>
      </c>
      <c r="GI31" s="12">
        <v>0</v>
      </c>
      <c r="GJ31" s="12">
        <v>0</v>
      </c>
      <c r="GK31" s="12" t="s">
        <v>2200</v>
      </c>
      <c r="GL31" s="12" t="s">
        <v>2200</v>
      </c>
      <c r="GM31" s="12">
        <v>0</v>
      </c>
      <c r="GN31" s="12">
        <v>0</v>
      </c>
      <c r="GO31" s="12" t="s">
        <v>2200</v>
      </c>
      <c r="GP31" s="12" t="s">
        <v>2200</v>
      </c>
      <c r="GQ31" s="12">
        <v>47.34</v>
      </c>
      <c r="GR31" s="12">
        <v>0</v>
      </c>
      <c r="GS31" s="12" t="s">
        <v>2227</v>
      </c>
      <c r="GT31" s="12" t="s">
        <v>2200</v>
      </c>
    </row>
    <row r="32" spans="1:202" x14ac:dyDescent="0.2">
      <c r="A32" s="12" t="s">
        <v>1428</v>
      </c>
      <c r="B32" s="12">
        <v>207</v>
      </c>
      <c r="C32" s="12">
        <v>136</v>
      </c>
      <c r="D32" s="12" t="s">
        <v>1575</v>
      </c>
      <c r="E32" s="12" t="s">
        <v>1576</v>
      </c>
      <c r="F32" s="12" t="s">
        <v>1553</v>
      </c>
      <c r="G32" s="12">
        <v>15</v>
      </c>
      <c r="H32" s="12">
        <v>1</v>
      </c>
      <c r="I32" s="12" t="s">
        <v>2200</v>
      </c>
      <c r="J32" s="12" t="s">
        <v>2200</v>
      </c>
      <c r="K32" s="12">
        <v>2</v>
      </c>
      <c r="L32" s="12">
        <v>0</v>
      </c>
      <c r="M32" s="12" t="s">
        <v>2200</v>
      </c>
      <c r="N32" s="12" t="s">
        <v>2200</v>
      </c>
      <c r="O32" s="12">
        <v>2</v>
      </c>
      <c r="P32" s="12">
        <v>0</v>
      </c>
      <c r="Q32" s="12" t="s">
        <v>2200</v>
      </c>
      <c r="R32" s="12" t="s">
        <v>2200</v>
      </c>
      <c r="S32" s="12">
        <v>8</v>
      </c>
      <c r="T32" s="12">
        <v>1</v>
      </c>
      <c r="U32" s="12" t="s">
        <v>2200</v>
      </c>
      <c r="V32" s="12" t="s">
        <v>2200</v>
      </c>
      <c r="W32" s="12">
        <v>0</v>
      </c>
      <c r="X32" s="12">
        <v>0</v>
      </c>
      <c r="Y32" s="12" t="s">
        <v>2200</v>
      </c>
      <c r="Z32" s="12" t="s">
        <v>2200</v>
      </c>
      <c r="AA32" s="12">
        <v>0</v>
      </c>
      <c r="AB32" s="12">
        <v>0</v>
      </c>
      <c r="AC32" s="12" t="s">
        <v>2200</v>
      </c>
      <c r="AD32" s="12" t="s">
        <v>2200</v>
      </c>
      <c r="AE32" s="12">
        <v>0</v>
      </c>
      <c r="AF32" s="12">
        <v>0</v>
      </c>
      <c r="AG32" s="12" t="s">
        <v>2200</v>
      </c>
      <c r="AH32" s="12" t="s">
        <v>2200</v>
      </c>
      <c r="AI32" s="12">
        <v>0</v>
      </c>
      <c r="AJ32" s="12">
        <v>0</v>
      </c>
      <c r="AK32" s="12" t="s">
        <v>2200</v>
      </c>
      <c r="AL32" s="12" t="s">
        <v>2200</v>
      </c>
      <c r="AM32" s="12">
        <v>0</v>
      </c>
      <c r="AN32" s="12">
        <v>0</v>
      </c>
      <c r="AO32" s="12" t="s">
        <v>2200</v>
      </c>
      <c r="AP32" s="12" t="s">
        <v>2200</v>
      </c>
      <c r="AQ32" s="12">
        <v>0</v>
      </c>
      <c r="AR32" s="12">
        <v>0</v>
      </c>
      <c r="AS32" s="12" t="s">
        <v>2200</v>
      </c>
      <c r="AT32" s="12" t="s">
        <v>2200</v>
      </c>
      <c r="AU32" s="12">
        <v>0</v>
      </c>
      <c r="AV32" s="12">
        <v>0</v>
      </c>
      <c r="AW32" s="12" t="s">
        <v>2200</v>
      </c>
      <c r="AX32" s="12" t="s">
        <v>2200</v>
      </c>
      <c r="AY32" s="12">
        <v>0</v>
      </c>
      <c r="AZ32" s="12">
        <v>0</v>
      </c>
      <c r="BA32" s="12" t="s">
        <v>2200</v>
      </c>
      <c r="BB32" s="12" t="s">
        <v>2200</v>
      </c>
      <c r="BC32" s="12">
        <v>0</v>
      </c>
      <c r="BD32" s="12">
        <v>0</v>
      </c>
      <c r="BE32" s="12" t="s">
        <v>2200</v>
      </c>
      <c r="BF32" s="12" t="s">
        <v>2200</v>
      </c>
      <c r="BG32" s="12">
        <v>0</v>
      </c>
      <c r="BH32" s="12">
        <v>0</v>
      </c>
      <c r="BI32" s="12" t="s">
        <v>2200</v>
      </c>
      <c r="BJ32" s="12" t="s">
        <v>2200</v>
      </c>
      <c r="BK32" s="12">
        <v>0</v>
      </c>
      <c r="BL32" s="12">
        <v>0</v>
      </c>
      <c r="BM32" s="12" t="s">
        <v>2200</v>
      </c>
      <c r="BN32" s="12" t="s">
        <v>2200</v>
      </c>
      <c r="BO32" s="12">
        <v>0</v>
      </c>
      <c r="BP32" s="12">
        <v>0</v>
      </c>
      <c r="BQ32" s="12" t="s">
        <v>2200</v>
      </c>
      <c r="BR32" s="12" t="s">
        <v>2200</v>
      </c>
      <c r="BS32" s="12">
        <v>0</v>
      </c>
      <c r="BT32" s="12">
        <v>0</v>
      </c>
      <c r="BU32" s="12" t="s">
        <v>2200</v>
      </c>
      <c r="BV32" s="12" t="s">
        <v>2200</v>
      </c>
      <c r="BW32" s="12">
        <v>0</v>
      </c>
      <c r="BX32" s="12">
        <v>0</v>
      </c>
      <c r="BY32" s="12" t="s">
        <v>2200</v>
      </c>
      <c r="BZ32" s="12" t="s">
        <v>2200</v>
      </c>
      <c r="CA32" s="12">
        <v>0</v>
      </c>
      <c r="CB32" s="12">
        <v>0</v>
      </c>
      <c r="CC32" s="12" t="s">
        <v>2200</v>
      </c>
      <c r="CD32" s="12" t="s">
        <v>2200</v>
      </c>
      <c r="CE32" s="12">
        <v>0</v>
      </c>
      <c r="CF32" s="12">
        <v>0</v>
      </c>
      <c r="CG32" s="12" t="s">
        <v>2200</v>
      </c>
      <c r="CH32" s="12" t="s">
        <v>2200</v>
      </c>
      <c r="CI32" s="12">
        <v>0</v>
      </c>
      <c r="CJ32" s="12">
        <v>0</v>
      </c>
      <c r="CK32" s="12" t="s">
        <v>2200</v>
      </c>
      <c r="CL32" s="12" t="s">
        <v>2200</v>
      </c>
      <c r="CM32" s="12">
        <v>120.84</v>
      </c>
      <c r="CN32" s="12">
        <v>9.73</v>
      </c>
      <c r="CO32" s="12" t="s">
        <v>2200</v>
      </c>
      <c r="CP32" s="12" t="s">
        <v>2200</v>
      </c>
      <c r="CQ32" s="12">
        <v>25.14</v>
      </c>
      <c r="CR32" s="12">
        <v>2.4300000000000002</v>
      </c>
      <c r="CS32" s="12" t="s">
        <v>2200</v>
      </c>
      <c r="CT32" s="12" t="s">
        <v>2200</v>
      </c>
      <c r="CU32" s="12">
        <v>61.6</v>
      </c>
      <c r="CV32" s="12">
        <v>5.94</v>
      </c>
      <c r="CW32" s="12" t="s">
        <v>2200</v>
      </c>
      <c r="CX32" s="12" t="s">
        <v>2200</v>
      </c>
      <c r="CY32" s="12">
        <v>34.1</v>
      </c>
      <c r="CZ32" s="12">
        <v>1.36</v>
      </c>
      <c r="DA32" s="12" t="s">
        <v>2200</v>
      </c>
      <c r="DB32" s="12" t="s">
        <v>2200</v>
      </c>
      <c r="DC32" s="12">
        <v>0</v>
      </c>
      <c r="DD32" s="12">
        <v>0</v>
      </c>
      <c r="DE32" s="12" t="s">
        <v>2200</v>
      </c>
      <c r="DF32" s="12" t="s">
        <v>2200</v>
      </c>
      <c r="DG32" s="12">
        <v>719.22</v>
      </c>
      <c r="DH32" s="12">
        <v>79.05</v>
      </c>
      <c r="DI32" s="12" t="s">
        <v>2227</v>
      </c>
      <c r="DJ32" s="12" t="s">
        <v>2200</v>
      </c>
      <c r="DK32" s="12">
        <v>164.38</v>
      </c>
      <c r="DL32" s="12">
        <v>25.51</v>
      </c>
      <c r="DM32" s="12" t="s">
        <v>2227</v>
      </c>
      <c r="DN32" s="12" t="s">
        <v>2200</v>
      </c>
      <c r="DO32" s="12">
        <v>554.84</v>
      </c>
      <c r="DP32" s="12">
        <v>53.54</v>
      </c>
      <c r="DQ32" s="12" t="s">
        <v>2227</v>
      </c>
      <c r="DR32" s="12" t="s">
        <v>2200</v>
      </c>
      <c r="DS32" s="12">
        <v>6.4</v>
      </c>
      <c r="DT32" s="12">
        <v>0.62</v>
      </c>
      <c r="DU32" s="12" t="s">
        <v>2200</v>
      </c>
      <c r="DV32" s="12" t="s">
        <v>2200</v>
      </c>
      <c r="DW32" s="12">
        <v>194.29</v>
      </c>
      <c r="DX32" s="12">
        <v>9.1</v>
      </c>
      <c r="DY32" s="12" t="s">
        <v>2227</v>
      </c>
      <c r="DZ32" s="12" t="s">
        <v>2200</v>
      </c>
      <c r="EA32" s="12">
        <v>0</v>
      </c>
      <c r="EB32" s="12">
        <v>0</v>
      </c>
      <c r="EC32" s="12" t="s">
        <v>2200</v>
      </c>
      <c r="ED32" s="12" t="s">
        <v>2200</v>
      </c>
      <c r="EE32" s="12">
        <v>0</v>
      </c>
      <c r="EF32" s="12">
        <v>0</v>
      </c>
      <c r="EG32" s="12" t="s">
        <v>2200</v>
      </c>
      <c r="EH32" s="12" t="s">
        <v>2200</v>
      </c>
      <c r="EI32" s="12">
        <v>0</v>
      </c>
      <c r="EJ32" s="12">
        <v>0</v>
      </c>
      <c r="EK32" s="12" t="s">
        <v>2200</v>
      </c>
      <c r="EL32" s="12" t="s">
        <v>2200</v>
      </c>
      <c r="EM32" s="12">
        <v>0</v>
      </c>
      <c r="EN32" s="12">
        <v>0</v>
      </c>
      <c r="EO32" s="12" t="s">
        <v>2200</v>
      </c>
      <c r="EP32" s="12" t="s">
        <v>2200</v>
      </c>
      <c r="EQ32" s="12">
        <v>0</v>
      </c>
      <c r="ER32" s="12">
        <v>0</v>
      </c>
      <c r="ES32" s="12" t="s">
        <v>2200</v>
      </c>
      <c r="ET32" s="12" t="s">
        <v>2200</v>
      </c>
      <c r="EU32" s="12">
        <v>0</v>
      </c>
      <c r="EV32" s="12">
        <v>0</v>
      </c>
      <c r="EW32" s="12" t="s">
        <v>2200</v>
      </c>
      <c r="EX32" s="12" t="s">
        <v>2200</v>
      </c>
      <c r="EY32" s="12">
        <v>0</v>
      </c>
      <c r="EZ32" s="12">
        <v>0</v>
      </c>
      <c r="FA32" s="12" t="s">
        <v>2200</v>
      </c>
      <c r="FB32" s="12" t="s">
        <v>2200</v>
      </c>
      <c r="FC32" s="12">
        <v>0</v>
      </c>
      <c r="FD32" s="12">
        <v>0</v>
      </c>
      <c r="FE32" s="12" t="s">
        <v>2200</v>
      </c>
      <c r="FF32" s="12" t="s">
        <v>2200</v>
      </c>
      <c r="FG32" s="12">
        <v>0</v>
      </c>
      <c r="FH32" s="12">
        <v>0</v>
      </c>
      <c r="FI32" s="12" t="s">
        <v>2200</v>
      </c>
      <c r="FJ32" s="12" t="s">
        <v>2200</v>
      </c>
      <c r="FK32" s="12">
        <v>0</v>
      </c>
      <c r="FL32" s="12">
        <v>0</v>
      </c>
      <c r="FM32" s="12" t="s">
        <v>2200</v>
      </c>
      <c r="FN32" s="12" t="s">
        <v>2200</v>
      </c>
      <c r="FO32" s="12">
        <v>0</v>
      </c>
      <c r="FP32" s="12">
        <v>0</v>
      </c>
      <c r="FQ32" s="12" t="s">
        <v>2200</v>
      </c>
      <c r="FR32" s="12" t="s">
        <v>2200</v>
      </c>
      <c r="FS32" s="12">
        <v>0</v>
      </c>
      <c r="FT32" s="12">
        <v>0</v>
      </c>
      <c r="FU32" s="12" t="s">
        <v>2200</v>
      </c>
      <c r="FV32" s="12" t="s">
        <v>2200</v>
      </c>
      <c r="FW32" s="12">
        <v>0</v>
      </c>
      <c r="FX32" s="12">
        <v>0</v>
      </c>
      <c r="FY32" s="12" t="s">
        <v>2200</v>
      </c>
      <c r="FZ32" s="12" t="s">
        <v>2200</v>
      </c>
      <c r="GA32" s="12">
        <v>0</v>
      </c>
      <c r="GB32" s="12">
        <v>0</v>
      </c>
      <c r="GC32" s="12" t="s">
        <v>2200</v>
      </c>
      <c r="GD32" s="12" t="s">
        <v>2200</v>
      </c>
      <c r="GE32" s="12">
        <v>0</v>
      </c>
      <c r="GF32" s="12">
        <v>0</v>
      </c>
      <c r="GG32" s="12" t="s">
        <v>2200</v>
      </c>
      <c r="GH32" s="12" t="s">
        <v>2200</v>
      </c>
      <c r="GI32" s="12">
        <v>0</v>
      </c>
      <c r="GJ32" s="12">
        <v>0</v>
      </c>
      <c r="GK32" s="12" t="s">
        <v>2200</v>
      </c>
      <c r="GL32" s="12" t="s">
        <v>2200</v>
      </c>
      <c r="GM32" s="12">
        <v>0</v>
      </c>
      <c r="GN32" s="12">
        <v>0</v>
      </c>
      <c r="GO32" s="12" t="s">
        <v>2200</v>
      </c>
      <c r="GP32" s="12" t="s">
        <v>2200</v>
      </c>
      <c r="GQ32" s="12">
        <v>0</v>
      </c>
      <c r="GR32" s="12">
        <v>0</v>
      </c>
      <c r="GS32" s="12" t="s">
        <v>2200</v>
      </c>
      <c r="GT32" s="12" t="s">
        <v>2200</v>
      </c>
    </row>
    <row r="33" spans="1:202" x14ac:dyDescent="0.2">
      <c r="A33" s="12" t="s">
        <v>1428</v>
      </c>
      <c r="B33" s="12">
        <v>208</v>
      </c>
      <c r="C33" s="12">
        <v>23</v>
      </c>
      <c r="D33" s="12" t="s">
        <v>1579</v>
      </c>
      <c r="E33" s="12" t="s">
        <v>1580</v>
      </c>
      <c r="F33" s="12" t="s">
        <v>1553</v>
      </c>
      <c r="G33" s="12">
        <v>5</v>
      </c>
      <c r="H33" s="12">
        <v>0</v>
      </c>
      <c r="I33" s="12" t="s">
        <v>2200</v>
      </c>
      <c r="J33" s="12" t="s">
        <v>2200</v>
      </c>
      <c r="K33" s="12">
        <v>0</v>
      </c>
      <c r="L33" s="12">
        <v>0</v>
      </c>
      <c r="M33" s="12" t="s">
        <v>2200</v>
      </c>
      <c r="N33" s="12" t="s">
        <v>2200</v>
      </c>
      <c r="O33" s="12">
        <v>0</v>
      </c>
      <c r="P33" s="12">
        <v>0</v>
      </c>
      <c r="Q33" s="12" t="s">
        <v>2200</v>
      </c>
      <c r="R33" s="12" t="s">
        <v>2200</v>
      </c>
      <c r="S33" s="12">
        <v>5</v>
      </c>
      <c r="T33" s="12">
        <v>0</v>
      </c>
      <c r="U33" s="12" t="s">
        <v>2200</v>
      </c>
      <c r="V33" s="12" t="s">
        <v>2200</v>
      </c>
      <c r="W33" s="12">
        <v>0</v>
      </c>
      <c r="X33" s="12">
        <v>0</v>
      </c>
      <c r="Y33" s="12" t="s">
        <v>2200</v>
      </c>
      <c r="Z33" s="12" t="s">
        <v>2200</v>
      </c>
      <c r="AA33" s="12">
        <v>0</v>
      </c>
      <c r="AB33" s="12">
        <v>0</v>
      </c>
      <c r="AC33" s="12" t="s">
        <v>2200</v>
      </c>
      <c r="AD33" s="12" t="s">
        <v>2200</v>
      </c>
      <c r="AE33" s="12">
        <v>0</v>
      </c>
      <c r="AF33" s="12">
        <v>0</v>
      </c>
      <c r="AG33" s="12" t="s">
        <v>2200</v>
      </c>
      <c r="AH33" s="12" t="s">
        <v>2200</v>
      </c>
      <c r="AI33" s="12">
        <v>0</v>
      </c>
      <c r="AJ33" s="12">
        <v>0</v>
      </c>
      <c r="AK33" s="12" t="s">
        <v>2200</v>
      </c>
      <c r="AL33" s="12" t="s">
        <v>2200</v>
      </c>
      <c r="AM33" s="12">
        <v>0</v>
      </c>
      <c r="AN33" s="12">
        <v>0</v>
      </c>
      <c r="AO33" s="12" t="s">
        <v>2200</v>
      </c>
      <c r="AP33" s="12" t="s">
        <v>2200</v>
      </c>
      <c r="AQ33" s="12">
        <v>0</v>
      </c>
      <c r="AR33" s="12">
        <v>0</v>
      </c>
      <c r="AS33" s="12" t="s">
        <v>2200</v>
      </c>
      <c r="AT33" s="12" t="s">
        <v>2200</v>
      </c>
      <c r="AU33" s="12">
        <v>0</v>
      </c>
      <c r="AV33" s="12">
        <v>0</v>
      </c>
      <c r="AW33" s="12" t="s">
        <v>2200</v>
      </c>
      <c r="AX33" s="12" t="s">
        <v>2200</v>
      </c>
      <c r="AY33" s="12">
        <v>0</v>
      </c>
      <c r="AZ33" s="12">
        <v>0</v>
      </c>
      <c r="BA33" s="12" t="s">
        <v>2200</v>
      </c>
      <c r="BB33" s="12" t="s">
        <v>2200</v>
      </c>
      <c r="BC33" s="12">
        <v>0</v>
      </c>
      <c r="BD33" s="12">
        <v>0</v>
      </c>
      <c r="BE33" s="12" t="s">
        <v>2200</v>
      </c>
      <c r="BF33" s="12" t="s">
        <v>2200</v>
      </c>
      <c r="BG33" s="12">
        <v>0</v>
      </c>
      <c r="BH33" s="12">
        <v>0</v>
      </c>
      <c r="BI33" s="12" t="s">
        <v>2200</v>
      </c>
      <c r="BJ33" s="12" t="s">
        <v>2200</v>
      </c>
      <c r="BK33" s="12">
        <v>0</v>
      </c>
      <c r="BL33" s="12">
        <v>0</v>
      </c>
      <c r="BM33" s="12" t="s">
        <v>2200</v>
      </c>
      <c r="BN33" s="12" t="s">
        <v>2200</v>
      </c>
      <c r="BO33" s="12">
        <v>0</v>
      </c>
      <c r="BP33" s="12">
        <v>0</v>
      </c>
      <c r="BQ33" s="12" t="s">
        <v>2200</v>
      </c>
      <c r="BR33" s="12" t="s">
        <v>2200</v>
      </c>
      <c r="BS33" s="12">
        <v>0</v>
      </c>
      <c r="BT33" s="12">
        <v>0</v>
      </c>
      <c r="BU33" s="12" t="s">
        <v>2200</v>
      </c>
      <c r="BV33" s="12" t="s">
        <v>2200</v>
      </c>
      <c r="BW33" s="12">
        <v>0</v>
      </c>
      <c r="BX33" s="12">
        <v>0</v>
      </c>
      <c r="BY33" s="12" t="s">
        <v>2200</v>
      </c>
      <c r="BZ33" s="12" t="s">
        <v>2200</v>
      </c>
      <c r="CA33" s="12">
        <v>0</v>
      </c>
      <c r="CB33" s="12">
        <v>0</v>
      </c>
      <c r="CC33" s="12" t="s">
        <v>2200</v>
      </c>
      <c r="CD33" s="12" t="s">
        <v>2200</v>
      </c>
      <c r="CE33" s="12">
        <v>0</v>
      </c>
      <c r="CF33" s="12">
        <v>0</v>
      </c>
      <c r="CG33" s="12" t="s">
        <v>2200</v>
      </c>
      <c r="CH33" s="12" t="s">
        <v>2200</v>
      </c>
      <c r="CI33" s="12">
        <v>0</v>
      </c>
      <c r="CJ33" s="12">
        <v>0</v>
      </c>
      <c r="CK33" s="12" t="s">
        <v>2200</v>
      </c>
      <c r="CL33" s="12" t="s">
        <v>2200</v>
      </c>
      <c r="CM33" s="12">
        <v>0</v>
      </c>
      <c r="CN33" s="12">
        <v>0</v>
      </c>
      <c r="CO33" s="12" t="s">
        <v>2200</v>
      </c>
      <c r="CP33" s="12" t="s">
        <v>2200</v>
      </c>
      <c r="CQ33" s="12">
        <v>0</v>
      </c>
      <c r="CR33" s="12">
        <v>0</v>
      </c>
      <c r="CS33" s="12" t="s">
        <v>2200</v>
      </c>
      <c r="CT33" s="12" t="s">
        <v>2200</v>
      </c>
      <c r="CU33" s="12">
        <v>0</v>
      </c>
      <c r="CV33" s="12">
        <v>0</v>
      </c>
      <c r="CW33" s="12" t="s">
        <v>2200</v>
      </c>
      <c r="CX33" s="12" t="s">
        <v>2200</v>
      </c>
      <c r="CY33" s="12">
        <v>0</v>
      </c>
      <c r="CZ33" s="12">
        <v>0</v>
      </c>
      <c r="DA33" s="12" t="s">
        <v>2200</v>
      </c>
      <c r="DB33" s="12" t="s">
        <v>2200</v>
      </c>
      <c r="DC33" s="12">
        <v>0</v>
      </c>
      <c r="DD33" s="12">
        <v>0</v>
      </c>
      <c r="DE33" s="12" t="s">
        <v>2200</v>
      </c>
      <c r="DF33" s="12" t="s">
        <v>2200</v>
      </c>
      <c r="DG33" s="12">
        <v>321.14999999999998</v>
      </c>
      <c r="DH33" s="12">
        <v>0</v>
      </c>
      <c r="DI33" s="12" t="s">
        <v>2200</v>
      </c>
      <c r="DJ33" s="12" t="s">
        <v>2200</v>
      </c>
      <c r="DK33" s="12">
        <v>321.14999999999998</v>
      </c>
      <c r="DL33" s="12">
        <v>0</v>
      </c>
      <c r="DM33" s="12" t="s">
        <v>2227</v>
      </c>
      <c r="DN33" s="12" t="s">
        <v>2200</v>
      </c>
      <c r="DO33" s="12">
        <v>0</v>
      </c>
      <c r="DP33" s="12">
        <v>0</v>
      </c>
      <c r="DQ33" s="12" t="s">
        <v>2200</v>
      </c>
      <c r="DR33" s="12" t="s">
        <v>2200</v>
      </c>
      <c r="DS33" s="12">
        <v>16.399999999999999</v>
      </c>
      <c r="DT33" s="12">
        <v>0</v>
      </c>
      <c r="DU33" s="12" t="s">
        <v>2227</v>
      </c>
      <c r="DV33" s="12" t="s">
        <v>2200</v>
      </c>
      <c r="DW33" s="12">
        <v>64.5</v>
      </c>
      <c r="DX33" s="12">
        <v>0</v>
      </c>
      <c r="DY33" s="12" t="s">
        <v>2227</v>
      </c>
      <c r="DZ33" s="12" t="s">
        <v>2200</v>
      </c>
      <c r="EA33" s="12">
        <v>0</v>
      </c>
      <c r="EB33" s="12">
        <v>0</v>
      </c>
      <c r="EC33" s="12" t="s">
        <v>2200</v>
      </c>
      <c r="ED33" s="12" t="s">
        <v>2200</v>
      </c>
      <c r="EE33" s="12">
        <v>0</v>
      </c>
      <c r="EF33" s="12">
        <v>0</v>
      </c>
      <c r="EG33" s="12" t="s">
        <v>2200</v>
      </c>
      <c r="EH33" s="12" t="s">
        <v>2200</v>
      </c>
      <c r="EI33" s="12">
        <v>0</v>
      </c>
      <c r="EJ33" s="12">
        <v>0</v>
      </c>
      <c r="EK33" s="12" t="s">
        <v>2200</v>
      </c>
      <c r="EL33" s="12" t="s">
        <v>2200</v>
      </c>
      <c r="EM33" s="12">
        <v>0</v>
      </c>
      <c r="EN33" s="12">
        <v>0</v>
      </c>
      <c r="EO33" s="12" t="s">
        <v>2200</v>
      </c>
      <c r="EP33" s="12" t="s">
        <v>2200</v>
      </c>
      <c r="EQ33" s="12">
        <v>0</v>
      </c>
      <c r="ER33" s="12">
        <v>0</v>
      </c>
      <c r="ES33" s="12" t="s">
        <v>2200</v>
      </c>
      <c r="ET33" s="12" t="s">
        <v>2200</v>
      </c>
      <c r="EU33" s="12">
        <v>0</v>
      </c>
      <c r="EV33" s="12">
        <v>0</v>
      </c>
      <c r="EW33" s="12" t="s">
        <v>2200</v>
      </c>
      <c r="EX33" s="12" t="s">
        <v>2200</v>
      </c>
      <c r="EY33" s="12">
        <v>0</v>
      </c>
      <c r="EZ33" s="12">
        <v>0</v>
      </c>
      <c r="FA33" s="12" t="s">
        <v>2200</v>
      </c>
      <c r="FB33" s="12" t="s">
        <v>2200</v>
      </c>
      <c r="FC33" s="12">
        <v>0</v>
      </c>
      <c r="FD33" s="12">
        <v>0</v>
      </c>
      <c r="FE33" s="12" t="s">
        <v>2200</v>
      </c>
      <c r="FF33" s="12" t="s">
        <v>2200</v>
      </c>
      <c r="FG33" s="12">
        <v>0</v>
      </c>
      <c r="FH33" s="12">
        <v>0</v>
      </c>
      <c r="FI33" s="12" t="s">
        <v>2200</v>
      </c>
      <c r="FJ33" s="12" t="s">
        <v>2200</v>
      </c>
      <c r="FK33" s="12">
        <v>0</v>
      </c>
      <c r="FL33" s="12">
        <v>0</v>
      </c>
      <c r="FM33" s="12" t="s">
        <v>2200</v>
      </c>
      <c r="FN33" s="12" t="s">
        <v>2200</v>
      </c>
      <c r="FO33" s="12">
        <v>0</v>
      </c>
      <c r="FP33" s="12">
        <v>0</v>
      </c>
      <c r="FQ33" s="12" t="s">
        <v>2200</v>
      </c>
      <c r="FR33" s="12" t="s">
        <v>2200</v>
      </c>
      <c r="FS33" s="12">
        <v>0</v>
      </c>
      <c r="FT33" s="12">
        <v>0</v>
      </c>
      <c r="FU33" s="12" t="s">
        <v>2200</v>
      </c>
      <c r="FV33" s="12" t="s">
        <v>2200</v>
      </c>
      <c r="FW33" s="12">
        <v>0</v>
      </c>
      <c r="FX33" s="12">
        <v>0</v>
      </c>
      <c r="FY33" s="12" t="s">
        <v>2200</v>
      </c>
      <c r="FZ33" s="12" t="s">
        <v>2200</v>
      </c>
      <c r="GA33" s="12">
        <v>0</v>
      </c>
      <c r="GB33" s="12">
        <v>0</v>
      </c>
      <c r="GC33" s="12" t="s">
        <v>2200</v>
      </c>
      <c r="GD33" s="12" t="s">
        <v>2200</v>
      </c>
      <c r="GE33" s="12">
        <v>0</v>
      </c>
      <c r="GF33" s="12">
        <v>0</v>
      </c>
      <c r="GG33" s="12" t="s">
        <v>2200</v>
      </c>
      <c r="GH33" s="12" t="s">
        <v>2200</v>
      </c>
      <c r="GI33" s="12">
        <v>0</v>
      </c>
      <c r="GJ33" s="12">
        <v>0</v>
      </c>
      <c r="GK33" s="12" t="s">
        <v>2200</v>
      </c>
      <c r="GL33" s="12" t="s">
        <v>2200</v>
      </c>
      <c r="GM33" s="12">
        <v>0</v>
      </c>
      <c r="GN33" s="12">
        <v>0</v>
      </c>
      <c r="GO33" s="12" t="s">
        <v>2200</v>
      </c>
      <c r="GP33" s="12" t="s">
        <v>2200</v>
      </c>
      <c r="GQ33" s="12">
        <v>0</v>
      </c>
      <c r="GR33" s="12">
        <v>0</v>
      </c>
      <c r="GS33" s="12" t="s">
        <v>2200</v>
      </c>
      <c r="GT33" s="12" t="s">
        <v>2200</v>
      </c>
    </row>
    <row r="34" spans="1:202" x14ac:dyDescent="0.2">
      <c r="A34" s="12" t="s">
        <v>1428</v>
      </c>
      <c r="B34" s="12">
        <v>209</v>
      </c>
      <c r="C34" s="12">
        <v>33</v>
      </c>
      <c r="D34" s="12" t="s">
        <v>1583</v>
      </c>
      <c r="E34" s="12" t="s">
        <v>1584</v>
      </c>
      <c r="F34" s="12" t="s">
        <v>1553</v>
      </c>
      <c r="G34" s="12">
        <v>10</v>
      </c>
      <c r="H34" s="12">
        <v>0</v>
      </c>
      <c r="I34" s="12" t="s">
        <v>2200</v>
      </c>
      <c r="J34" s="12" t="s">
        <v>2200</v>
      </c>
      <c r="K34" s="12">
        <v>0</v>
      </c>
      <c r="L34" s="12">
        <v>0</v>
      </c>
      <c r="M34" s="12" t="s">
        <v>2200</v>
      </c>
      <c r="N34" s="12" t="s">
        <v>2200</v>
      </c>
      <c r="O34" s="12">
        <v>0</v>
      </c>
      <c r="P34" s="12">
        <v>0</v>
      </c>
      <c r="Q34" s="12" t="s">
        <v>2200</v>
      </c>
      <c r="R34" s="12" t="s">
        <v>2200</v>
      </c>
      <c r="S34" s="12">
        <v>5.03</v>
      </c>
      <c r="T34" s="12">
        <v>0</v>
      </c>
      <c r="U34" s="12" t="s">
        <v>2200</v>
      </c>
      <c r="V34" s="12" t="s">
        <v>2200</v>
      </c>
      <c r="W34" s="12">
        <v>0</v>
      </c>
      <c r="X34" s="12">
        <v>0</v>
      </c>
      <c r="Y34" s="12" t="s">
        <v>2200</v>
      </c>
      <c r="Z34" s="12" t="s">
        <v>2200</v>
      </c>
      <c r="AA34" s="12">
        <v>0</v>
      </c>
      <c r="AB34" s="12">
        <v>0</v>
      </c>
      <c r="AC34" s="12" t="s">
        <v>2200</v>
      </c>
      <c r="AD34" s="12" t="s">
        <v>2200</v>
      </c>
      <c r="AE34" s="12">
        <v>0</v>
      </c>
      <c r="AF34" s="12">
        <v>0</v>
      </c>
      <c r="AG34" s="12" t="s">
        <v>2200</v>
      </c>
      <c r="AH34" s="12" t="s">
        <v>2200</v>
      </c>
      <c r="AI34" s="12">
        <v>0</v>
      </c>
      <c r="AJ34" s="12">
        <v>0</v>
      </c>
      <c r="AK34" s="12" t="s">
        <v>2200</v>
      </c>
      <c r="AL34" s="12" t="s">
        <v>2200</v>
      </c>
      <c r="AM34" s="12">
        <v>0</v>
      </c>
      <c r="AN34" s="12">
        <v>0</v>
      </c>
      <c r="AO34" s="12" t="s">
        <v>2200</v>
      </c>
      <c r="AP34" s="12" t="s">
        <v>2200</v>
      </c>
      <c r="AQ34" s="12">
        <v>0</v>
      </c>
      <c r="AR34" s="12">
        <v>0</v>
      </c>
      <c r="AS34" s="12" t="s">
        <v>2200</v>
      </c>
      <c r="AT34" s="12" t="s">
        <v>2200</v>
      </c>
      <c r="AU34" s="12">
        <v>0</v>
      </c>
      <c r="AV34" s="12">
        <v>0</v>
      </c>
      <c r="AW34" s="12" t="s">
        <v>2200</v>
      </c>
      <c r="AX34" s="12" t="s">
        <v>2200</v>
      </c>
      <c r="AY34" s="12">
        <v>0</v>
      </c>
      <c r="AZ34" s="12">
        <v>0</v>
      </c>
      <c r="BA34" s="12" t="s">
        <v>2200</v>
      </c>
      <c r="BB34" s="12" t="s">
        <v>2200</v>
      </c>
      <c r="BC34" s="12">
        <v>0</v>
      </c>
      <c r="BD34" s="12">
        <v>0</v>
      </c>
      <c r="BE34" s="12" t="s">
        <v>2200</v>
      </c>
      <c r="BF34" s="12" t="s">
        <v>2200</v>
      </c>
      <c r="BG34" s="12">
        <v>0</v>
      </c>
      <c r="BH34" s="12">
        <v>0</v>
      </c>
      <c r="BI34" s="12" t="s">
        <v>2200</v>
      </c>
      <c r="BJ34" s="12" t="s">
        <v>2200</v>
      </c>
      <c r="BK34" s="12">
        <v>0</v>
      </c>
      <c r="BL34" s="12">
        <v>0</v>
      </c>
      <c r="BM34" s="12" t="s">
        <v>2200</v>
      </c>
      <c r="BN34" s="12" t="s">
        <v>2200</v>
      </c>
      <c r="BO34" s="12">
        <v>0</v>
      </c>
      <c r="BP34" s="12">
        <v>0</v>
      </c>
      <c r="BQ34" s="12" t="s">
        <v>2200</v>
      </c>
      <c r="BR34" s="12" t="s">
        <v>2200</v>
      </c>
      <c r="BS34" s="12">
        <v>0</v>
      </c>
      <c r="BT34" s="12">
        <v>0</v>
      </c>
      <c r="BU34" s="12" t="s">
        <v>2200</v>
      </c>
      <c r="BV34" s="12" t="s">
        <v>2200</v>
      </c>
      <c r="BW34" s="12">
        <v>0</v>
      </c>
      <c r="BX34" s="12">
        <v>0</v>
      </c>
      <c r="BY34" s="12" t="s">
        <v>2200</v>
      </c>
      <c r="BZ34" s="12" t="s">
        <v>2200</v>
      </c>
      <c r="CA34" s="12">
        <v>0</v>
      </c>
      <c r="CB34" s="12">
        <v>0</v>
      </c>
      <c r="CC34" s="12" t="s">
        <v>2200</v>
      </c>
      <c r="CD34" s="12" t="s">
        <v>2200</v>
      </c>
      <c r="CE34" s="12">
        <v>0</v>
      </c>
      <c r="CF34" s="12">
        <v>0</v>
      </c>
      <c r="CG34" s="12" t="s">
        <v>2200</v>
      </c>
      <c r="CH34" s="12" t="s">
        <v>2200</v>
      </c>
      <c r="CI34" s="12">
        <v>0</v>
      </c>
      <c r="CJ34" s="12">
        <v>0</v>
      </c>
      <c r="CK34" s="12" t="s">
        <v>2200</v>
      </c>
      <c r="CL34" s="12" t="s">
        <v>2200</v>
      </c>
      <c r="CM34" s="12">
        <v>13</v>
      </c>
      <c r="CN34" s="12">
        <v>0</v>
      </c>
      <c r="CO34" s="12" t="s">
        <v>2200</v>
      </c>
      <c r="CP34" s="12" t="s">
        <v>2200</v>
      </c>
      <c r="CQ34" s="12">
        <v>0</v>
      </c>
      <c r="CR34" s="12">
        <v>0</v>
      </c>
      <c r="CS34" s="12" t="s">
        <v>2200</v>
      </c>
      <c r="CT34" s="12" t="s">
        <v>2200</v>
      </c>
      <c r="CU34" s="12">
        <v>13</v>
      </c>
      <c r="CV34" s="12">
        <v>0</v>
      </c>
      <c r="CW34" s="12" t="s">
        <v>2200</v>
      </c>
      <c r="CX34" s="12" t="s">
        <v>2200</v>
      </c>
      <c r="CY34" s="12">
        <v>0</v>
      </c>
      <c r="CZ34" s="12">
        <v>0</v>
      </c>
      <c r="DA34" s="12" t="s">
        <v>2200</v>
      </c>
      <c r="DB34" s="12" t="s">
        <v>2200</v>
      </c>
      <c r="DC34" s="12">
        <v>0</v>
      </c>
      <c r="DD34" s="12">
        <v>0</v>
      </c>
      <c r="DE34" s="12" t="s">
        <v>2200</v>
      </c>
      <c r="DF34" s="12" t="s">
        <v>2200</v>
      </c>
      <c r="DG34" s="12">
        <v>326.37</v>
      </c>
      <c r="DH34" s="12">
        <v>0</v>
      </c>
      <c r="DI34" s="12" t="s">
        <v>2200</v>
      </c>
      <c r="DJ34" s="12" t="s">
        <v>2200</v>
      </c>
      <c r="DK34" s="12">
        <v>150.97</v>
      </c>
      <c r="DL34" s="12">
        <v>0</v>
      </c>
      <c r="DM34" s="12" t="s">
        <v>2200</v>
      </c>
      <c r="DN34" s="12" t="s">
        <v>2200</v>
      </c>
      <c r="DO34" s="12">
        <v>175.4</v>
      </c>
      <c r="DP34" s="12">
        <v>0</v>
      </c>
      <c r="DQ34" s="12" t="s">
        <v>2200</v>
      </c>
      <c r="DR34" s="12" t="s">
        <v>2200</v>
      </c>
      <c r="DS34" s="12">
        <v>0</v>
      </c>
      <c r="DT34" s="12">
        <v>0</v>
      </c>
      <c r="DU34" s="12" t="s">
        <v>2200</v>
      </c>
      <c r="DV34" s="12" t="s">
        <v>2200</v>
      </c>
      <c r="DW34" s="12">
        <v>74.83</v>
      </c>
      <c r="DX34" s="12">
        <v>0</v>
      </c>
      <c r="DY34" s="12" t="s">
        <v>2200</v>
      </c>
      <c r="DZ34" s="12" t="s">
        <v>2200</v>
      </c>
      <c r="EA34" s="12">
        <v>0</v>
      </c>
      <c r="EB34" s="12">
        <v>0</v>
      </c>
      <c r="EC34" s="12" t="s">
        <v>2200</v>
      </c>
      <c r="ED34" s="12" t="s">
        <v>2200</v>
      </c>
      <c r="EE34" s="12">
        <v>0</v>
      </c>
      <c r="EF34" s="12">
        <v>0</v>
      </c>
      <c r="EG34" s="12" t="s">
        <v>2200</v>
      </c>
      <c r="EH34" s="12" t="s">
        <v>2200</v>
      </c>
      <c r="EI34" s="12">
        <v>0</v>
      </c>
      <c r="EJ34" s="12">
        <v>0</v>
      </c>
      <c r="EK34" s="12" t="s">
        <v>2200</v>
      </c>
      <c r="EL34" s="12" t="s">
        <v>2200</v>
      </c>
      <c r="EM34" s="12">
        <v>0</v>
      </c>
      <c r="EN34" s="12">
        <v>0</v>
      </c>
      <c r="EO34" s="12" t="s">
        <v>2200</v>
      </c>
      <c r="EP34" s="12" t="s">
        <v>2200</v>
      </c>
      <c r="EQ34" s="12">
        <v>0</v>
      </c>
      <c r="ER34" s="12">
        <v>0</v>
      </c>
      <c r="ES34" s="12" t="s">
        <v>2200</v>
      </c>
      <c r="ET34" s="12" t="s">
        <v>2200</v>
      </c>
      <c r="EU34" s="12">
        <v>0</v>
      </c>
      <c r="EV34" s="12">
        <v>0</v>
      </c>
      <c r="EW34" s="12" t="s">
        <v>2200</v>
      </c>
      <c r="EX34" s="12" t="s">
        <v>2200</v>
      </c>
      <c r="EY34" s="12">
        <v>0</v>
      </c>
      <c r="EZ34" s="12">
        <v>0</v>
      </c>
      <c r="FA34" s="12" t="s">
        <v>2200</v>
      </c>
      <c r="FB34" s="12" t="s">
        <v>2200</v>
      </c>
      <c r="FC34" s="12">
        <v>0</v>
      </c>
      <c r="FD34" s="12">
        <v>0</v>
      </c>
      <c r="FE34" s="12" t="s">
        <v>2200</v>
      </c>
      <c r="FF34" s="12" t="s">
        <v>2200</v>
      </c>
      <c r="FG34" s="12">
        <v>0</v>
      </c>
      <c r="FH34" s="12">
        <v>0</v>
      </c>
      <c r="FI34" s="12" t="s">
        <v>2200</v>
      </c>
      <c r="FJ34" s="12" t="s">
        <v>2200</v>
      </c>
      <c r="FK34" s="12">
        <v>0</v>
      </c>
      <c r="FL34" s="12">
        <v>0</v>
      </c>
      <c r="FM34" s="12" t="s">
        <v>2200</v>
      </c>
      <c r="FN34" s="12" t="s">
        <v>2200</v>
      </c>
      <c r="FO34" s="12">
        <v>0</v>
      </c>
      <c r="FP34" s="12">
        <v>0</v>
      </c>
      <c r="FQ34" s="12" t="s">
        <v>2200</v>
      </c>
      <c r="FR34" s="12" t="s">
        <v>2200</v>
      </c>
      <c r="FS34" s="12">
        <v>0</v>
      </c>
      <c r="FT34" s="12">
        <v>0</v>
      </c>
      <c r="FU34" s="12" t="s">
        <v>2200</v>
      </c>
      <c r="FV34" s="12" t="s">
        <v>2200</v>
      </c>
      <c r="FW34" s="12">
        <v>0</v>
      </c>
      <c r="FX34" s="12">
        <v>0</v>
      </c>
      <c r="FY34" s="12" t="s">
        <v>2200</v>
      </c>
      <c r="FZ34" s="12" t="s">
        <v>2200</v>
      </c>
      <c r="GA34" s="12">
        <v>0</v>
      </c>
      <c r="GB34" s="12">
        <v>0</v>
      </c>
      <c r="GC34" s="12" t="s">
        <v>2200</v>
      </c>
      <c r="GD34" s="12" t="s">
        <v>2200</v>
      </c>
      <c r="GE34" s="12">
        <v>0</v>
      </c>
      <c r="GF34" s="12">
        <v>0</v>
      </c>
      <c r="GG34" s="12" t="s">
        <v>2200</v>
      </c>
      <c r="GH34" s="12" t="s">
        <v>2200</v>
      </c>
      <c r="GI34" s="12">
        <v>0</v>
      </c>
      <c r="GJ34" s="12">
        <v>0</v>
      </c>
      <c r="GK34" s="12" t="s">
        <v>2200</v>
      </c>
      <c r="GL34" s="12" t="s">
        <v>2200</v>
      </c>
      <c r="GM34" s="12">
        <v>0</v>
      </c>
      <c r="GN34" s="12">
        <v>0</v>
      </c>
      <c r="GO34" s="12" t="s">
        <v>2200</v>
      </c>
      <c r="GP34" s="12" t="s">
        <v>2200</v>
      </c>
      <c r="GQ34" s="12">
        <v>0</v>
      </c>
      <c r="GR34" s="12">
        <v>0</v>
      </c>
      <c r="GS34" s="12" t="s">
        <v>2200</v>
      </c>
      <c r="GT34" s="12" t="s">
        <v>2200</v>
      </c>
    </row>
    <row r="35" spans="1:202" x14ac:dyDescent="0.2">
      <c r="A35" s="12" t="s">
        <v>1428</v>
      </c>
      <c r="B35" s="12">
        <v>210</v>
      </c>
      <c r="C35" s="12">
        <v>152</v>
      </c>
      <c r="D35" s="12" t="s">
        <v>1588</v>
      </c>
      <c r="E35" s="12" t="s">
        <v>1589</v>
      </c>
      <c r="F35" s="12" t="s">
        <v>1553</v>
      </c>
      <c r="G35" s="12">
        <v>1</v>
      </c>
      <c r="H35" s="12">
        <v>0</v>
      </c>
      <c r="I35" s="12" t="s">
        <v>2200</v>
      </c>
      <c r="J35" s="12" t="s">
        <v>2200</v>
      </c>
      <c r="K35" s="12">
        <v>2</v>
      </c>
      <c r="L35" s="12">
        <v>0</v>
      </c>
      <c r="M35" s="12" t="s">
        <v>2200</v>
      </c>
      <c r="N35" s="12" t="s">
        <v>2200</v>
      </c>
      <c r="O35" s="12">
        <v>0</v>
      </c>
      <c r="P35" s="12">
        <v>0</v>
      </c>
      <c r="Q35" s="12" t="s">
        <v>2200</v>
      </c>
      <c r="R35" s="12" t="s">
        <v>2200</v>
      </c>
      <c r="S35" s="12">
        <v>1</v>
      </c>
      <c r="T35" s="12">
        <v>0</v>
      </c>
      <c r="U35" s="12" t="s">
        <v>2200</v>
      </c>
      <c r="V35" s="12" t="s">
        <v>2200</v>
      </c>
      <c r="W35" s="12">
        <v>0</v>
      </c>
      <c r="X35" s="12">
        <v>0</v>
      </c>
      <c r="Y35" s="12" t="s">
        <v>2200</v>
      </c>
      <c r="Z35" s="12" t="s">
        <v>2200</v>
      </c>
      <c r="AA35" s="12">
        <v>0</v>
      </c>
      <c r="AB35" s="12">
        <v>0</v>
      </c>
      <c r="AC35" s="12" t="s">
        <v>2200</v>
      </c>
      <c r="AD35" s="12" t="s">
        <v>2200</v>
      </c>
      <c r="AE35" s="12">
        <v>0</v>
      </c>
      <c r="AF35" s="12">
        <v>0</v>
      </c>
      <c r="AG35" s="12" t="s">
        <v>2200</v>
      </c>
      <c r="AH35" s="12" t="s">
        <v>2200</v>
      </c>
      <c r="AI35" s="12">
        <v>0</v>
      </c>
      <c r="AJ35" s="12">
        <v>0</v>
      </c>
      <c r="AK35" s="12" t="s">
        <v>2200</v>
      </c>
      <c r="AL35" s="12" t="s">
        <v>2200</v>
      </c>
      <c r="AM35" s="12">
        <v>0</v>
      </c>
      <c r="AN35" s="12">
        <v>0</v>
      </c>
      <c r="AO35" s="12" t="s">
        <v>2200</v>
      </c>
      <c r="AP35" s="12" t="s">
        <v>2200</v>
      </c>
      <c r="AQ35" s="12">
        <v>0</v>
      </c>
      <c r="AR35" s="12">
        <v>0</v>
      </c>
      <c r="AS35" s="12" t="s">
        <v>2200</v>
      </c>
      <c r="AT35" s="12" t="s">
        <v>2200</v>
      </c>
      <c r="AU35" s="12">
        <v>0</v>
      </c>
      <c r="AV35" s="12">
        <v>0</v>
      </c>
      <c r="AW35" s="12" t="s">
        <v>2200</v>
      </c>
      <c r="AX35" s="12" t="s">
        <v>2200</v>
      </c>
      <c r="AY35" s="12">
        <v>0</v>
      </c>
      <c r="AZ35" s="12">
        <v>0</v>
      </c>
      <c r="BA35" s="12" t="s">
        <v>2200</v>
      </c>
      <c r="BB35" s="12" t="s">
        <v>2200</v>
      </c>
      <c r="BC35" s="12">
        <v>0</v>
      </c>
      <c r="BD35" s="12">
        <v>0</v>
      </c>
      <c r="BE35" s="12" t="s">
        <v>2200</v>
      </c>
      <c r="BF35" s="12" t="s">
        <v>2200</v>
      </c>
      <c r="BG35" s="12">
        <v>0</v>
      </c>
      <c r="BH35" s="12">
        <v>0</v>
      </c>
      <c r="BI35" s="12" t="s">
        <v>2200</v>
      </c>
      <c r="BJ35" s="12" t="s">
        <v>2200</v>
      </c>
      <c r="BK35" s="12">
        <v>0</v>
      </c>
      <c r="BL35" s="12">
        <v>0</v>
      </c>
      <c r="BM35" s="12" t="s">
        <v>2200</v>
      </c>
      <c r="BN35" s="12" t="s">
        <v>2200</v>
      </c>
      <c r="BO35" s="12">
        <v>0</v>
      </c>
      <c r="BP35" s="12">
        <v>0</v>
      </c>
      <c r="BQ35" s="12" t="s">
        <v>2200</v>
      </c>
      <c r="BR35" s="12" t="s">
        <v>2200</v>
      </c>
      <c r="BS35" s="12">
        <v>0</v>
      </c>
      <c r="BT35" s="12">
        <v>0</v>
      </c>
      <c r="BU35" s="12" t="s">
        <v>2200</v>
      </c>
      <c r="BV35" s="12" t="s">
        <v>2200</v>
      </c>
      <c r="BW35" s="12">
        <v>0</v>
      </c>
      <c r="BX35" s="12">
        <v>0</v>
      </c>
      <c r="BY35" s="12" t="s">
        <v>2200</v>
      </c>
      <c r="BZ35" s="12" t="s">
        <v>2200</v>
      </c>
      <c r="CA35" s="12">
        <v>0</v>
      </c>
      <c r="CB35" s="12">
        <v>0</v>
      </c>
      <c r="CC35" s="12" t="s">
        <v>2200</v>
      </c>
      <c r="CD35" s="12" t="s">
        <v>2200</v>
      </c>
      <c r="CE35" s="12">
        <v>0</v>
      </c>
      <c r="CF35" s="12">
        <v>0</v>
      </c>
      <c r="CG35" s="12" t="s">
        <v>2200</v>
      </c>
      <c r="CH35" s="12" t="s">
        <v>2200</v>
      </c>
      <c r="CI35" s="12">
        <v>0</v>
      </c>
      <c r="CJ35" s="12">
        <v>0</v>
      </c>
      <c r="CK35" s="12" t="s">
        <v>2200</v>
      </c>
      <c r="CL35" s="12" t="s">
        <v>2200</v>
      </c>
      <c r="CM35" s="12">
        <v>2</v>
      </c>
      <c r="CN35" s="12">
        <v>0</v>
      </c>
      <c r="CO35" s="12" t="s">
        <v>2200</v>
      </c>
      <c r="CP35" s="12" t="s">
        <v>2200</v>
      </c>
      <c r="CQ35" s="12">
        <v>1</v>
      </c>
      <c r="CR35" s="12">
        <v>0</v>
      </c>
      <c r="CS35" s="12" t="s">
        <v>2200</v>
      </c>
      <c r="CT35" s="12" t="s">
        <v>2200</v>
      </c>
      <c r="CU35" s="12">
        <v>1</v>
      </c>
      <c r="CV35" s="12">
        <v>0</v>
      </c>
      <c r="CW35" s="12" t="s">
        <v>2200</v>
      </c>
      <c r="CX35" s="12" t="s">
        <v>2200</v>
      </c>
      <c r="CY35" s="12">
        <v>0</v>
      </c>
      <c r="CZ35" s="12">
        <v>0</v>
      </c>
      <c r="DA35" s="12" t="s">
        <v>2200</v>
      </c>
      <c r="DB35" s="12" t="s">
        <v>2200</v>
      </c>
      <c r="DC35" s="12">
        <v>0</v>
      </c>
      <c r="DD35" s="12">
        <v>0</v>
      </c>
      <c r="DE35" s="12" t="s">
        <v>2200</v>
      </c>
      <c r="DF35" s="12" t="s">
        <v>2200</v>
      </c>
      <c r="DG35" s="12">
        <v>56</v>
      </c>
      <c r="DH35" s="12">
        <v>0</v>
      </c>
      <c r="DI35" s="12" t="s">
        <v>2200</v>
      </c>
      <c r="DJ35" s="12" t="s">
        <v>2200</v>
      </c>
      <c r="DK35" s="12">
        <v>6</v>
      </c>
      <c r="DL35" s="12">
        <v>0</v>
      </c>
      <c r="DM35" s="12" t="s">
        <v>2200</v>
      </c>
      <c r="DN35" s="12" t="s">
        <v>2200</v>
      </c>
      <c r="DO35" s="12">
        <v>50</v>
      </c>
      <c r="DP35" s="12">
        <v>0</v>
      </c>
      <c r="DQ35" s="12" t="s">
        <v>2200</v>
      </c>
      <c r="DR35" s="12" t="s">
        <v>2200</v>
      </c>
      <c r="DS35" s="12">
        <v>0</v>
      </c>
      <c r="DT35" s="12">
        <v>0</v>
      </c>
      <c r="DU35" s="12" t="s">
        <v>2200</v>
      </c>
      <c r="DV35" s="12" t="s">
        <v>2200</v>
      </c>
      <c r="DW35" s="12">
        <v>0</v>
      </c>
      <c r="DX35" s="12">
        <v>0</v>
      </c>
      <c r="DY35" s="12" t="s">
        <v>2200</v>
      </c>
      <c r="DZ35" s="12" t="s">
        <v>2200</v>
      </c>
      <c r="EA35" s="12">
        <v>0</v>
      </c>
      <c r="EB35" s="12">
        <v>0</v>
      </c>
      <c r="EC35" s="12" t="s">
        <v>2200</v>
      </c>
      <c r="ED35" s="12" t="s">
        <v>2200</v>
      </c>
      <c r="EE35" s="12">
        <v>6</v>
      </c>
      <c r="EF35" s="12">
        <v>0</v>
      </c>
      <c r="EG35" s="12" t="s">
        <v>2227</v>
      </c>
      <c r="EH35" s="12" t="s">
        <v>2200</v>
      </c>
      <c r="EI35" s="12">
        <v>0</v>
      </c>
      <c r="EJ35" s="12">
        <v>0</v>
      </c>
      <c r="EK35" s="12" t="s">
        <v>2200</v>
      </c>
      <c r="EL35" s="12" t="s">
        <v>2200</v>
      </c>
      <c r="EM35" s="12">
        <v>6</v>
      </c>
      <c r="EN35" s="12">
        <v>0</v>
      </c>
      <c r="EO35" s="12" t="s">
        <v>2200</v>
      </c>
      <c r="EP35" s="12" t="s">
        <v>2200</v>
      </c>
      <c r="EQ35" s="12">
        <v>0</v>
      </c>
      <c r="ER35" s="12">
        <v>0</v>
      </c>
      <c r="ES35" s="12" t="s">
        <v>2200</v>
      </c>
      <c r="ET35" s="12" t="s">
        <v>2200</v>
      </c>
      <c r="EU35" s="12">
        <v>0</v>
      </c>
      <c r="EV35" s="12">
        <v>0</v>
      </c>
      <c r="EW35" s="12" t="s">
        <v>2200</v>
      </c>
      <c r="EX35" s="12" t="s">
        <v>2200</v>
      </c>
      <c r="EY35" s="12">
        <v>0</v>
      </c>
      <c r="EZ35" s="12">
        <v>0</v>
      </c>
      <c r="FA35" s="12" t="s">
        <v>2200</v>
      </c>
      <c r="FB35" s="12" t="s">
        <v>2200</v>
      </c>
      <c r="FC35" s="12">
        <v>0</v>
      </c>
      <c r="FD35" s="12">
        <v>0</v>
      </c>
      <c r="FE35" s="12" t="s">
        <v>2200</v>
      </c>
      <c r="FF35" s="12" t="s">
        <v>2200</v>
      </c>
      <c r="FG35" s="12">
        <v>0</v>
      </c>
      <c r="FH35" s="12">
        <v>0</v>
      </c>
      <c r="FI35" s="12" t="s">
        <v>2200</v>
      </c>
      <c r="FJ35" s="12" t="s">
        <v>2200</v>
      </c>
      <c r="FK35" s="12">
        <v>0</v>
      </c>
      <c r="FL35" s="12">
        <v>0</v>
      </c>
      <c r="FM35" s="12" t="s">
        <v>2200</v>
      </c>
      <c r="FN35" s="12" t="s">
        <v>2200</v>
      </c>
      <c r="FO35" s="12">
        <v>0</v>
      </c>
      <c r="FP35" s="12">
        <v>0</v>
      </c>
      <c r="FQ35" s="12" t="s">
        <v>2200</v>
      </c>
      <c r="FR35" s="12" t="s">
        <v>2200</v>
      </c>
      <c r="FS35" s="12">
        <v>0</v>
      </c>
      <c r="FT35" s="12">
        <v>0</v>
      </c>
      <c r="FU35" s="12" t="s">
        <v>2200</v>
      </c>
      <c r="FV35" s="12" t="s">
        <v>2200</v>
      </c>
      <c r="FW35" s="12">
        <v>0</v>
      </c>
      <c r="FX35" s="12">
        <v>0</v>
      </c>
      <c r="FY35" s="12" t="s">
        <v>2200</v>
      </c>
      <c r="FZ35" s="12" t="s">
        <v>2200</v>
      </c>
      <c r="GA35" s="12">
        <v>0</v>
      </c>
      <c r="GB35" s="12">
        <v>0</v>
      </c>
      <c r="GC35" s="12" t="s">
        <v>2200</v>
      </c>
      <c r="GD35" s="12" t="s">
        <v>2200</v>
      </c>
      <c r="GE35" s="12">
        <v>0</v>
      </c>
      <c r="GF35" s="12">
        <v>0</v>
      </c>
      <c r="GG35" s="12" t="s">
        <v>2200</v>
      </c>
      <c r="GH35" s="12" t="s">
        <v>2200</v>
      </c>
      <c r="GI35" s="12">
        <v>0</v>
      </c>
      <c r="GJ35" s="12">
        <v>0</v>
      </c>
      <c r="GK35" s="12" t="s">
        <v>2200</v>
      </c>
      <c r="GL35" s="12" t="s">
        <v>2200</v>
      </c>
      <c r="GM35" s="12">
        <v>0</v>
      </c>
      <c r="GN35" s="12">
        <v>0</v>
      </c>
      <c r="GO35" s="12" t="s">
        <v>2200</v>
      </c>
      <c r="GP35" s="12" t="s">
        <v>2200</v>
      </c>
      <c r="GQ35" s="12">
        <v>2</v>
      </c>
      <c r="GR35" s="12">
        <v>0</v>
      </c>
      <c r="GS35" s="12" t="s">
        <v>2200</v>
      </c>
      <c r="GT35" s="12" t="s">
        <v>2200</v>
      </c>
    </row>
    <row r="36" spans="1:202" x14ac:dyDescent="0.2">
      <c r="A36" s="12" t="s">
        <v>1428</v>
      </c>
      <c r="B36" s="12">
        <v>211</v>
      </c>
      <c r="C36" s="12">
        <v>0</v>
      </c>
      <c r="D36" s="12" t="s">
        <v>1591</v>
      </c>
      <c r="E36" s="12" t="s">
        <v>1592</v>
      </c>
      <c r="F36" s="12" t="s">
        <v>1553</v>
      </c>
      <c r="G36" s="12">
        <v>4</v>
      </c>
      <c r="H36" s="12">
        <v>0</v>
      </c>
      <c r="I36" s="12" t="s">
        <v>2200</v>
      </c>
      <c r="J36" s="12" t="s">
        <v>2200</v>
      </c>
      <c r="K36" s="12">
        <v>0</v>
      </c>
      <c r="L36" s="12">
        <v>0</v>
      </c>
      <c r="M36" s="12" t="s">
        <v>2200</v>
      </c>
      <c r="N36" s="12" t="s">
        <v>2200</v>
      </c>
      <c r="O36" s="12">
        <v>0</v>
      </c>
      <c r="P36" s="12">
        <v>0</v>
      </c>
      <c r="Q36" s="12" t="s">
        <v>2200</v>
      </c>
      <c r="R36" s="12" t="s">
        <v>2200</v>
      </c>
      <c r="S36" s="12">
        <v>0</v>
      </c>
      <c r="T36" s="12">
        <v>0</v>
      </c>
      <c r="U36" s="12" t="s">
        <v>2200</v>
      </c>
      <c r="V36" s="12" t="s">
        <v>2200</v>
      </c>
      <c r="W36" s="12">
        <v>10</v>
      </c>
      <c r="X36" s="12">
        <v>0</v>
      </c>
      <c r="Y36" s="12" t="s">
        <v>2200</v>
      </c>
      <c r="Z36" s="12" t="s">
        <v>2200</v>
      </c>
      <c r="AA36" s="12">
        <v>8</v>
      </c>
      <c r="AB36" s="12">
        <v>0</v>
      </c>
      <c r="AC36" s="12" t="s">
        <v>2200</v>
      </c>
      <c r="AD36" s="12" t="s">
        <v>2200</v>
      </c>
      <c r="AE36" s="12">
        <v>0</v>
      </c>
      <c r="AF36" s="12">
        <v>0</v>
      </c>
      <c r="AG36" s="12" t="s">
        <v>2200</v>
      </c>
      <c r="AH36" s="12" t="s">
        <v>2200</v>
      </c>
      <c r="AI36" s="12">
        <v>1</v>
      </c>
      <c r="AJ36" s="12">
        <v>0</v>
      </c>
      <c r="AK36" s="12" t="s">
        <v>2200</v>
      </c>
      <c r="AL36" s="12" t="s">
        <v>2200</v>
      </c>
      <c r="AM36" s="12">
        <v>1</v>
      </c>
      <c r="AN36" s="12">
        <v>0</v>
      </c>
      <c r="AO36" s="12" t="s">
        <v>2200</v>
      </c>
      <c r="AP36" s="12" t="s">
        <v>2200</v>
      </c>
      <c r="AQ36" s="12">
        <v>0</v>
      </c>
      <c r="AR36" s="12">
        <v>0</v>
      </c>
      <c r="AS36" s="12" t="s">
        <v>2200</v>
      </c>
      <c r="AT36" s="12" t="s">
        <v>2200</v>
      </c>
      <c r="AU36" s="12">
        <v>0</v>
      </c>
      <c r="AV36" s="12">
        <v>0</v>
      </c>
      <c r="AW36" s="12" t="s">
        <v>2200</v>
      </c>
      <c r="AX36" s="12" t="s">
        <v>2200</v>
      </c>
      <c r="AY36" s="12">
        <v>0</v>
      </c>
      <c r="AZ36" s="12">
        <v>0</v>
      </c>
      <c r="BA36" s="12" t="s">
        <v>2200</v>
      </c>
      <c r="BB36" s="12" t="s">
        <v>2200</v>
      </c>
      <c r="BC36" s="12">
        <v>0</v>
      </c>
      <c r="BD36" s="12">
        <v>0</v>
      </c>
      <c r="BE36" s="12" t="s">
        <v>2200</v>
      </c>
      <c r="BF36" s="12" t="s">
        <v>2200</v>
      </c>
      <c r="BG36" s="12">
        <v>0</v>
      </c>
      <c r="BH36" s="12">
        <v>0</v>
      </c>
      <c r="BI36" s="12" t="s">
        <v>2200</v>
      </c>
      <c r="BJ36" s="12" t="s">
        <v>2200</v>
      </c>
      <c r="BK36" s="12">
        <v>0</v>
      </c>
      <c r="BL36" s="12">
        <v>0</v>
      </c>
      <c r="BM36" s="12" t="s">
        <v>2200</v>
      </c>
      <c r="BN36" s="12" t="s">
        <v>2200</v>
      </c>
      <c r="BO36" s="12">
        <v>0</v>
      </c>
      <c r="BP36" s="12">
        <v>0</v>
      </c>
      <c r="BQ36" s="12" t="s">
        <v>2200</v>
      </c>
      <c r="BR36" s="12" t="s">
        <v>2200</v>
      </c>
      <c r="BS36" s="12">
        <v>0</v>
      </c>
      <c r="BT36" s="12">
        <v>0</v>
      </c>
      <c r="BU36" s="12" t="s">
        <v>2200</v>
      </c>
      <c r="BV36" s="12" t="s">
        <v>2200</v>
      </c>
      <c r="BW36" s="12">
        <v>0</v>
      </c>
      <c r="BX36" s="12">
        <v>0</v>
      </c>
      <c r="BY36" s="12" t="s">
        <v>2200</v>
      </c>
      <c r="BZ36" s="12" t="s">
        <v>2200</v>
      </c>
      <c r="CA36" s="12">
        <v>0</v>
      </c>
      <c r="CB36" s="12">
        <v>0</v>
      </c>
      <c r="CC36" s="12" t="s">
        <v>2200</v>
      </c>
      <c r="CD36" s="12" t="s">
        <v>2200</v>
      </c>
      <c r="CE36" s="12">
        <v>0</v>
      </c>
      <c r="CF36" s="12">
        <v>0</v>
      </c>
      <c r="CG36" s="12" t="s">
        <v>2200</v>
      </c>
      <c r="CH36" s="12" t="s">
        <v>2200</v>
      </c>
      <c r="CI36" s="12">
        <v>0</v>
      </c>
      <c r="CJ36" s="12">
        <v>0</v>
      </c>
      <c r="CK36" s="12" t="s">
        <v>2200</v>
      </c>
      <c r="CL36" s="12" t="s">
        <v>2200</v>
      </c>
      <c r="CM36" s="12">
        <v>23</v>
      </c>
      <c r="CN36" s="12">
        <v>0</v>
      </c>
      <c r="CO36" s="12" t="s">
        <v>2200</v>
      </c>
      <c r="CP36" s="12" t="s">
        <v>2200</v>
      </c>
      <c r="CQ36" s="12">
        <v>9</v>
      </c>
      <c r="CR36" s="12">
        <v>0</v>
      </c>
      <c r="CS36" s="12" t="s">
        <v>2200</v>
      </c>
      <c r="CT36" s="12" t="s">
        <v>2200</v>
      </c>
      <c r="CU36" s="12">
        <v>7</v>
      </c>
      <c r="CV36" s="12">
        <v>0</v>
      </c>
      <c r="CW36" s="12" t="s">
        <v>2200</v>
      </c>
      <c r="CX36" s="12" t="s">
        <v>2200</v>
      </c>
      <c r="CY36" s="12">
        <v>7</v>
      </c>
      <c r="CZ36" s="12">
        <v>0</v>
      </c>
      <c r="DA36" s="12" t="s">
        <v>2200</v>
      </c>
      <c r="DB36" s="12" t="s">
        <v>2200</v>
      </c>
      <c r="DC36" s="12">
        <v>0</v>
      </c>
      <c r="DD36" s="12">
        <v>0</v>
      </c>
      <c r="DE36" s="12" t="s">
        <v>2200</v>
      </c>
      <c r="DF36" s="12" t="s">
        <v>2200</v>
      </c>
      <c r="DG36" s="12">
        <v>78</v>
      </c>
      <c r="DH36" s="12">
        <v>8</v>
      </c>
      <c r="DI36" s="12" t="s">
        <v>2200</v>
      </c>
      <c r="DJ36" s="12" t="s">
        <v>2200</v>
      </c>
      <c r="DK36" s="12">
        <v>78</v>
      </c>
      <c r="DL36" s="12">
        <v>8</v>
      </c>
      <c r="DM36" s="12" t="s">
        <v>2200</v>
      </c>
      <c r="DN36" s="12" t="s">
        <v>2200</v>
      </c>
      <c r="DO36" s="12">
        <v>0</v>
      </c>
      <c r="DP36" s="12">
        <v>0</v>
      </c>
      <c r="DQ36" s="12" t="s">
        <v>2200</v>
      </c>
      <c r="DR36" s="12" t="s">
        <v>2200</v>
      </c>
      <c r="DS36" s="12">
        <v>11</v>
      </c>
      <c r="DT36" s="12">
        <v>0</v>
      </c>
      <c r="DU36" s="12" t="s">
        <v>2200</v>
      </c>
      <c r="DV36" s="12" t="s">
        <v>2200</v>
      </c>
      <c r="DW36" s="12">
        <v>214</v>
      </c>
      <c r="DX36" s="12">
        <v>19</v>
      </c>
      <c r="DY36" s="12" t="s">
        <v>2200</v>
      </c>
      <c r="DZ36" s="12" t="s">
        <v>2200</v>
      </c>
      <c r="EA36" s="12">
        <v>0</v>
      </c>
      <c r="EB36" s="12">
        <v>0</v>
      </c>
      <c r="EC36" s="12" t="s">
        <v>2200</v>
      </c>
      <c r="ED36" s="12" t="s">
        <v>2200</v>
      </c>
      <c r="EE36" s="12">
        <v>0</v>
      </c>
      <c r="EF36" s="12">
        <v>0</v>
      </c>
      <c r="EG36" s="12" t="s">
        <v>2200</v>
      </c>
      <c r="EH36" s="12" t="s">
        <v>2200</v>
      </c>
      <c r="EI36" s="12">
        <v>0</v>
      </c>
      <c r="EJ36" s="12">
        <v>0</v>
      </c>
      <c r="EK36" s="12" t="s">
        <v>2200</v>
      </c>
      <c r="EL36" s="12" t="s">
        <v>2200</v>
      </c>
      <c r="EM36" s="12">
        <v>5</v>
      </c>
      <c r="EN36" s="12">
        <v>0</v>
      </c>
      <c r="EO36" s="12" t="s">
        <v>2200</v>
      </c>
      <c r="EP36" s="12" t="s">
        <v>2200</v>
      </c>
      <c r="EQ36" s="12">
        <v>1</v>
      </c>
      <c r="ER36" s="12">
        <v>0</v>
      </c>
      <c r="ES36" s="12" t="s">
        <v>2200</v>
      </c>
      <c r="ET36" s="12" t="s">
        <v>2200</v>
      </c>
      <c r="EU36" s="12">
        <v>0</v>
      </c>
      <c r="EV36" s="12">
        <v>0</v>
      </c>
      <c r="EW36" s="12" t="s">
        <v>2200</v>
      </c>
      <c r="EX36" s="12" t="s">
        <v>2200</v>
      </c>
      <c r="EY36" s="12">
        <v>0</v>
      </c>
      <c r="EZ36" s="12">
        <v>0</v>
      </c>
      <c r="FA36" s="12" t="s">
        <v>2200</v>
      </c>
      <c r="FB36" s="12" t="s">
        <v>2200</v>
      </c>
      <c r="FC36" s="12">
        <v>0</v>
      </c>
      <c r="FD36" s="12">
        <v>0</v>
      </c>
      <c r="FE36" s="12" t="s">
        <v>2200</v>
      </c>
      <c r="FF36" s="12" t="s">
        <v>2200</v>
      </c>
      <c r="FG36" s="12">
        <v>0</v>
      </c>
      <c r="FH36" s="12">
        <v>0</v>
      </c>
      <c r="FI36" s="12" t="s">
        <v>2200</v>
      </c>
      <c r="FJ36" s="12" t="s">
        <v>2200</v>
      </c>
      <c r="FK36" s="12">
        <v>0</v>
      </c>
      <c r="FL36" s="12">
        <v>0</v>
      </c>
      <c r="FM36" s="12" t="s">
        <v>2200</v>
      </c>
      <c r="FN36" s="12" t="s">
        <v>2200</v>
      </c>
      <c r="FO36" s="12">
        <v>0</v>
      </c>
      <c r="FP36" s="12">
        <v>0</v>
      </c>
      <c r="FQ36" s="12" t="s">
        <v>2200</v>
      </c>
      <c r="FR36" s="12" t="s">
        <v>2200</v>
      </c>
      <c r="FS36" s="12">
        <v>0</v>
      </c>
      <c r="FT36" s="12">
        <v>0</v>
      </c>
      <c r="FU36" s="12" t="s">
        <v>2200</v>
      </c>
      <c r="FV36" s="12" t="s">
        <v>2200</v>
      </c>
      <c r="FW36" s="12">
        <v>0</v>
      </c>
      <c r="FX36" s="12">
        <v>0</v>
      </c>
      <c r="FY36" s="12" t="s">
        <v>2200</v>
      </c>
      <c r="FZ36" s="12" t="s">
        <v>2200</v>
      </c>
      <c r="GA36" s="12">
        <v>0</v>
      </c>
      <c r="GB36" s="12">
        <v>0</v>
      </c>
      <c r="GC36" s="12" t="s">
        <v>2200</v>
      </c>
      <c r="GD36" s="12" t="s">
        <v>2200</v>
      </c>
      <c r="GE36" s="12">
        <v>0</v>
      </c>
      <c r="GF36" s="12">
        <v>0</v>
      </c>
      <c r="GG36" s="12" t="s">
        <v>2200</v>
      </c>
      <c r="GH36" s="12" t="s">
        <v>2200</v>
      </c>
      <c r="GI36" s="12">
        <v>0</v>
      </c>
      <c r="GJ36" s="12">
        <v>0</v>
      </c>
      <c r="GK36" s="12" t="s">
        <v>2200</v>
      </c>
      <c r="GL36" s="12" t="s">
        <v>2200</v>
      </c>
      <c r="GM36" s="12">
        <v>0</v>
      </c>
      <c r="GN36" s="12">
        <v>0</v>
      </c>
      <c r="GO36" s="12" t="s">
        <v>2200</v>
      </c>
      <c r="GP36" s="12" t="s">
        <v>2200</v>
      </c>
      <c r="GQ36" s="12">
        <v>6</v>
      </c>
      <c r="GR36" s="12">
        <v>0</v>
      </c>
      <c r="GS36" s="12" t="s">
        <v>2200</v>
      </c>
      <c r="GT36" s="12" t="s">
        <v>2200</v>
      </c>
    </row>
    <row r="37" spans="1:202" x14ac:dyDescent="0.2">
      <c r="A37" s="12" t="s">
        <v>1428</v>
      </c>
      <c r="B37" s="12">
        <v>909</v>
      </c>
      <c r="C37" s="12">
        <v>0</v>
      </c>
      <c r="D37" s="12" t="s">
        <v>1595</v>
      </c>
      <c r="E37" s="12" t="s">
        <v>1596</v>
      </c>
      <c r="F37" s="12" t="s">
        <v>1553</v>
      </c>
      <c r="G37" s="12">
        <v>2.8</v>
      </c>
      <c r="H37" s="12">
        <v>0</v>
      </c>
      <c r="I37" s="12" t="s">
        <v>2200</v>
      </c>
      <c r="J37" s="12" t="s">
        <v>2200</v>
      </c>
      <c r="K37" s="12">
        <v>4</v>
      </c>
      <c r="L37" s="12">
        <v>0</v>
      </c>
      <c r="M37" s="12" t="s">
        <v>2200</v>
      </c>
      <c r="N37" s="12" t="s">
        <v>2200</v>
      </c>
      <c r="O37" s="12">
        <v>1.1000000000000001</v>
      </c>
      <c r="P37" s="12">
        <v>0</v>
      </c>
      <c r="Q37" s="12" t="s">
        <v>2200</v>
      </c>
      <c r="R37" s="12" t="s">
        <v>2200</v>
      </c>
      <c r="S37" s="12">
        <v>4</v>
      </c>
      <c r="T37" s="12">
        <v>0</v>
      </c>
      <c r="U37" s="12" t="s">
        <v>2200</v>
      </c>
      <c r="V37" s="12" t="s">
        <v>2200</v>
      </c>
      <c r="W37" s="12">
        <v>2.7</v>
      </c>
      <c r="X37" s="12">
        <v>0</v>
      </c>
      <c r="Y37" s="12" t="s">
        <v>2200</v>
      </c>
      <c r="Z37" s="12" t="s">
        <v>2200</v>
      </c>
      <c r="AA37" s="12">
        <v>0</v>
      </c>
      <c r="AB37" s="12">
        <v>0</v>
      </c>
      <c r="AC37" s="12" t="s">
        <v>2200</v>
      </c>
      <c r="AD37" s="12" t="s">
        <v>2200</v>
      </c>
      <c r="AE37" s="12">
        <v>0</v>
      </c>
      <c r="AF37" s="12">
        <v>0</v>
      </c>
      <c r="AG37" s="12" t="s">
        <v>2200</v>
      </c>
      <c r="AH37" s="12" t="s">
        <v>2200</v>
      </c>
      <c r="AI37" s="12">
        <v>0</v>
      </c>
      <c r="AJ37" s="12">
        <v>0</v>
      </c>
      <c r="AK37" s="12" t="s">
        <v>2200</v>
      </c>
      <c r="AL37" s="12" t="s">
        <v>2200</v>
      </c>
      <c r="AM37" s="12">
        <v>0</v>
      </c>
      <c r="AN37" s="12">
        <v>0</v>
      </c>
      <c r="AO37" s="12" t="s">
        <v>2200</v>
      </c>
      <c r="AP37" s="12" t="s">
        <v>2200</v>
      </c>
      <c r="AQ37" s="12">
        <v>0</v>
      </c>
      <c r="AR37" s="12">
        <v>0</v>
      </c>
      <c r="AS37" s="12" t="s">
        <v>2200</v>
      </c>
      <c r="AT37" s="12" t="s">
        <v>2200</v>
      </c>
      <c r="AU37" s="12">
        <v>0</v>
      </c>
      <c r="AV37" s="12">
        <v>0</v>
      </c>
      <c r="AW37" s="12" t="s">
        <v>2200</v>
      </c>
      <c r="AX37" s="12" t="s">
        <v>2200</v>
      </c>
      <c r="AY37" s="12">
        <v>0</v>
      </c>
      <c r="AZ37" s="12">
        <v>0</v>
      </c>
      <c r="BA37" s="12" t="s">
        <v>2200</v>
      </c>
      <c r="BB37" s="12" t="s">
        <v>2200</v>
      </c>
      <c r="BC37" s="12">
        <v>0</v>
      </c>
      <c r="BD37" s="12">
        <v>0</v>
      </c>
      <c r="BE37" s="12" t="s">
        <v>2200</v>
      </c>
      <c r="BF37" s="12" t="s">
        <v>2200</v>
      </c>
      <c r="BG37" s="12">
        <v>0</v>
      </c>
      <c r="BH37" s="12">
        <v>0</v>
      </c>
      <c r="BI37" s="12" t="s">
        <v>2200</v>
      </c>
      <c r="BJ37" s="12" t="s">
        <v>2200</v>
      </c>
      <c r="BK37" s="12">
        <v>0</v>
      </c>
      <c r="BL37" s="12">
        <v>0</v>
      </c>
      <c r="BM37" s="12" t="s">
        <v>2200</v>
      </c>
      <c r="BN37" s="12" t="s">
        <v>2200</v>
      </c>
      <c r="BO37" s="12">
        <v>0</v>
      </c>
      <c r="BP37" s="12">
        <v>0</v>
      </c>
      <c r="BQ37" s="12" t="s">
        <v>2200</v>
      </c>
      <c r="BR37" s="12" t="s">
        <v>2200</v>
      </c>
      <c r="BS37" s="12">
        <v>0</v>
      </c>
      <c r="BT37" s="12">
        <v>0</v>
      </c>
      <c r="BU37" s="12" t="s">
        <v>2200</v>
      </c>
      <c r="BV37" s="12" t="s">
        <v>2200</v>
      </c>
      <c r="BW37" s="12">
        <v>2.7</v>
      </c>
      <c r="BX37" s="12">
        <v>0</v>
      </c>
      <c r="BY37" s="12" t="s">
        <v>2200</v>
      </c>
      <c r="BZ37" s="12" t="s">
        <v>2200</v>
      </c>
      <c r="CA37" s="12">
        <v>0</v>
      </c>
      <c r="CB37" s="12">
        <v>0</v>
      </c>
      <c r="CC37" s="12" t="s">
        <v>2200</v>
      </c>
      <c r="CD37" s="12" t="s">
        <v>2200</v>
      </c>
      <c r="CE37" s="12">
        <v>0</v>
      </c>
      <c r="CF37" s="12">
        <v>0</v>
      </c>
      <c r="CG37" s="12" t="s">
        <v>2200</v>
      </c>
      <c r="CH37" s="12" t="s">
        <v>2200</v>
      </c>
      <c r="CI37" s="12">
        <v>0</v>
      </c>
      <c r="CJ37" s="12">
        <v>0</v>
      </c>
      <c r="CK37" s="12" t="s">
        <v>2200</v>
      </c>
      <c r="CL37" s="12" t="s">
        <v>2200</v>
      </c>
      <c r="CM37" s="12">
        <v>2</v>
      </c>
      <c r="CN37" s="12">
        <v>0</v>
      </c>
      <c r="CO37" s="12" t="s">
        <v>2200</v>
      </c>
      <c r="CP37" s="12" t="s">
        <v>2200</v>
      </c>
      <c r="CQ37" s="12">
        <v>0</v>
      </c>
      <c r="CR37" s="12">
        <v>0</v>
      </c>
      <c r="CS37" s="12" t="s">
        <v>2200</v>
      </c>
      <c r="CT37" s="12" t="s">
        <v>2200</v>
      </c>
      <c r="CU37" s="12">
        <v>2</v>
      </c>
      <c r="CV37" s="12">
        <v>0</v>
      </c>
      <c r="CW37" s="12" t="s">
        <v>2200</v>
      </c>
      <c r="CX37" s="12" t="s">
        <v>2200</v>
      </c>
      <c r="CY37" s="12">
        <v>0</v>
      </c>
      <c r="CZ37" s="12">
        <v>0</v>
      </c>
      <c r="DA37" s="12" t="s">
        <v>2200</v>
      </c>
      <c r="DB37" s="12" t="s">
        <v>2200</v>
      </c>
      <c r="DC37" s="12">
        <v>0</v>
      </c>
      <c r="DD37" s="12">
        <v>0</v>
      </c>
      <c r="DE37" s="12" t="s">
        <v>2200</v>
      </c>
      <c r="DF37" s="12" t="s">
        <v>2200</v>
      </c>
      <c r="DG37" s="12">
        <v>14.3</v>
      </c>
      <c r="DH37" s="12">
        <v>0</v>
      </c>
      <c r="DI37" s="12" t="s">
        <v>2200</v>
      </c>
      <c r="DJ37" s="12" t="s">
        <v>2200</v>
      </c>
      <c r="DK37" s="12">
        <v>0</v>
      </c>
      <c r="DL37" s="12">
        <v>0</v>
      </c>
      <c r="DM37" s="12" t="s">
        <v>2200</v>
      </c>
      <c r="DN37" s="12" t="s">
        <v>2200</v>
      </c>
      <c r="DO37" s="12">
        <v>14.3</v>
      </c>
      <c r="DP37" s="12">
        <v>0</v>
      </c>
      <c r="DQ37" s="12" t="s">
        <v>2227</v>
      </c>
      <c r="DR37" s="12" t="s">
        <v>2200</v>
      </c>
      <c r="DS37" s="12">
        <v>0</v>
      </c>
      <c r="DT37" s="12">
        <v>0</v>
      </c>
      <c r="DU37" s="12" t="s">
        <v>2200</v>
      </c>
      <c r="DV37" s="12" t="s">
        <v>2200</v>
      </c>
      <c r="DW37" s="12">
        <v>0</v>
      </c>
      <c r="DX37" s="12">
        <v>0</v>
      </c>
      <c r="DY37" s="12" t="s">
        <v>2200</v>
      </c>
      <c r="DZ37" s="12" t="s">
        <v>2200</v>
      </c>
      <c r="EA37" s="12">
        <v>0</v>
      </c>
      <c r="EB37" s="12">
        <v>0</v>
      </c>
      <c r="EC37" s="12" t="s">
        <v>2200</v>
      </c>
      <c r="ED37" s="12" t="s">
        <v>2200</v>
      </c>
      <c r="EE37" s="12">
        <v>0</v>
      </c>
      <c r="EF37" s="12">
        <v>0</v>
      </c>
      <c r="EG37" s="12" t="s">
        <v>2200</v>
      </c>
      <c r="EH37" s="12" t="s">
        <v>2200</v>
      </c>
      <c r="EI37" s="12">
        <v>0</v>
      </c>
      <c r="EJ37" s="12">
        <v>0</v>
      </c>
      <c r="EK37" s="12" t="s">
        <v>2200</v>
      </c>
      <c r="EL37" s="12" t="s">
        <v>2200</v>
      </c>
      <c r="EM37" s="12">
        <v>0</v>
      </c>
      <c r="EN37" s="12">
        <v>0</v>
      </c>
      <c r="EO37" s="12" t="s">
        <v>2200</v>
      </c>
      <c r="EP37" s="12" t="s">
        <v>2200</v>
      </c>
      <c r="EQ37" s="12">
        <v>0.9</v>
      </c>
      <c r="ER37" s="12">
        <v>0</v>
      </c>
      <c r="ES37" s="12" t="s">
        <v>2200</v>
      </c>
      <c r="ET37" s="12" t="s">
        <v>2200</v>
      </c>
      <c r="EU37" s="12">
        <v>0</v>
      </c>
      <c r="EV37" s="12">
        <v>0</v>
      </c>
      <c r="EW37" s="12" t="s">
        <v>2200</v>
      </c>
      <c r="EX37" s="12" t="s">
        <v>2200</v>
      </c>
      <c r="EY37" s="12">
        <v>0</v>
      </c>
      <c r="EZ37" s="12">
        <v>0</v>
      </c>
      <c r="FA37" s="12" t="s">
        <v>2200</v>
      </c>
      <c r="FB37" s="12" t="s">
        <v>2200</v>
      </c>
      <c r="FC37" s="12">
        <v>0</v>
      </c>
      <c r="FD37" s="12">
        <v>0</v>
      </c>
      <c r="FE37" s="12" t="s">
        <v>2200</v>
      </c>
      <c r="FF37" s="12" t="s">
        <v>2200</v>
      </c>
      <c r="FG37" s="12">
        <v>0</v>
      </c>
      <c r="FH37" s="12">
        <v>0</v>
      </c>
      <c r="FI37" s="12" t="s">
        <v>2200</v>
      </c>
      <c r="FJ37" s="12" t="s">
        <v>2200</v>
      </c>
      <c r="FK37" s="12">
        <v>0</v>
      </c>
      <c r="FL37" s="12">
        <v>0</v>
      </c>
      <c r="FM37" s="12" t="s">
        <v>2200</v>
      </c>
      <c r="FN37" s="12" t="s">
        <v>2200</v>
      </c>
      <c r="FO37" s="12">
        <v>0</v>
      </c>
      <c r="FP37" s="12">
        <v>0</v>
      </c>
      <c r="FQ37" s="12" t="s">
        <v>2200</v>
      </c>
      <c r="FR37" s="12" t="s">
        <v>2200</v>
      </c>
      <c r="FS37" s="12">
        <v>0</v>
      </c>
      <c r="FT37" s="12">
        <v>0</v>
      </c>
      <c r="FU37" s="12" t="s">
        <v>2200</v>
      </c>
      <c r="FV37" s="12" t="s">
        <v>2200</v>
      </c>
      <c r="FW37" s="12">
        <v>0</v>
      </c>
      <c r="FX37" s="12">
        <v>0</v>
      </c>
      <c r="FY37" s="12" t="s">
        <v>2200</v>
      </c>
      <c r="FZ37" s="12" t="s">
        <v>2200</v>
      </c>
      <c r="GA37" s="12">
        <v>0</v>
      </c>
      <c r="GB37" s="12">
        <v>0</v>
      </c>
      <c r="GC37" s="12" t="s">
        <v>2200</v>
      </c>
      <c r="GD37" s="12" t="s">
        <v>2200</v>
      </c>
      <c r="GE37" s="12">
        <v>0</v>
      </c>
      <c r="GF37" s="12">
        <v>0</v>
      </c>
      <c r="GG37" s="12" t="s">
        <v>2200</v>
      </c>
      <c r="GH37" s="12" t="s">
        <v>2200</v>
      </c>
      <c r="GI37" s="12">
        <v>0</v>
      </c>
      <c r="GJ37" s="12">
        <v>0</v>
      </c>
      <c r="GK37" s="12" t="s">
        <v>2200</v>
      </c>
      <c r="GL37" s="12" t="s">
        <v>2200</v>
      </c>
      <c r="GM37" s="12">
        <v>0</v>
      </c>
      <c r="GN37" s="12">
        <v>0</v>
      </c>
      <c r="GO37" s="12" t="s">
        <v>2200</v>
      </c>
      <c r="GP37" s="12" t="s">
        <v>2200</v>
      </c>
      <c r="GQ37" s="12">
        <v>0</v>
      </c>
      <c r="GR37" s="12">
        <v>0</v>
      </c>
      <c r="GS37" s="12" t="s">
        <v>2200</v>
      </c>
      <c r="GT37" s="12" t="s">
        <v>2200</v>
      </c>
    </row>
    <row r="38" spans="1:202" x14ac:dyDescent="0.2">
      <c r="A38" s="12" t="s">
        <v>1428</v>
      </c>
      <c r="B38" s="12">
        <v>213</v>
      </c>
      <c r="C38" s="12">
        <v>141</v>
      </c>
      <c r="D38" s="12" t="s">
        <v>1599</v>
      </c>
      <c r="E38" s="12" t="s">
        <v>1600</v>
      </c>
      <c r="F38" s="12" t="s">
        <v>1553</v>
      </c>
      <c r="G38" s="12">
        <v>1</v>
      </c>
      <c r="H38" s="12">
        <v>0</v>
      </c>
      <c r="I38" s="12" t="s">
        <v>2200</v>
      </c>
      <c r="J38" s="12" t="s">
        <v>2200</v>
      </c>
      <c r="K38" s="12">
        <v>0</v>
      </c>
      <c r="L38" s="12">
        <v>0</v>
      </c>
      <c r="M38" s="12" t="s">
        <v>2200</v>
      </c>
      <c r="N38" s="12" t="s">
        <v>2200</v>
      </c>
      <c r="O38" s="12">
        <v>1</v>
      </c>
      <c r="P38" s="12">
        <v>0</v>
      </c>
      <c r="Q38" s="12" t="s">
        <v>2200</v>
      </c>
      <c r="R38" s="12" t="s">
        <v>2200</v>
      </c>
      <c r="S38" s="12">
        <v>0</v>
      </c>
      <c r="T38" s="12">
        <v>0</v>
      </c>
      <c r="U38" s="12" t="s">
        <v>2200</v>
      </c>
      <c r="V38" s="12" t="s">
        <v>2200</v>
      </c>
      <c r="W38" s="12">
        <v>0</v>
      </c>
      <c r="X38" s="12">
        <v>0</v>
      </c>
      <c r="Y38" s="12" t="s">
        <v>2200</v>
      </c>
      <c r="Z38" s="12" t="s">
        <v>2200</v>
      </c>
      <c r="AA38" s="12">
        <v>0</v>
      </c>
      <c r="AB38" s="12">
        <v>0</v>
      </c>
      <c r="AC38" s="12" t="s">
        <v>2200</v>
      </c>
      <c r="AD38" s="12" t="s">
        <v>2200</v>
      </c>
      <c r="AE38" s="12">
        <v>0</v>
      </c>
      <c r="AF38" s="12">
        <v>0</v>
      </c>
      <c r="AG38" s="12" t="s">
        <v>2200</v>
      </c>
      <c r="AH38" s="12" t="s">
        <v>2200</v>
      </c>
      <c r="AI38" s="12">
        <v>0</v>
      </c>
      <c r="AJ38" s="12">
        <v>0</v>
      </c>
      <c r="AK38" s="12" t="s">
        <v>2200</v>
      </c>
      <c r="AL38" s="12" t="s">
        <v>2200</v>
      </c>
      <c r="AM38" s="12">
        <v>0</v>
      </c>
      <c r="AN38" s="12">
        <v>0</v>
      </c>
      <c r="AO38" s="12" t="s">
        <v>2200</v>
      </c>
      <c r="AP38" s="12" t="s">
        <v>2200</v>
      </c>
      <c r="AQ38" s="12">
        <v>0</v>
      </c>
      <c r="AR38" s="12">
        <v>0</v>
      </c>
      <c r="AS38" s="12" t="s">
        <v>2200</v>
      </c>
      <c r="AT38" s="12" t="s">
        <v>2200</v>
      </c>
      <c r="AU38" s="12">
        <v>0</v>
      </c>
      <c r="AV38" s="12">
        <v>0</v>
      </c>
      <c r="AW38" s="12" t="s">
        <v>2200</v>
      </c>
      <c r="AX38" s="12" t="s">
        <v>2200</v>
      </c>
      <c r="AY38" s="12">
        <v>0</v>
      </c>
      <c r="AZ38" s="12">
        <v>0</v>
      </c>
      <c r="BA38" s="12" t="s">
        <v>2200</v>
      </c>
      <c r="BB38" s="12" t="s">
        <v>2200</v>
      </c>
      <c r="BC38" s="12">
        <v>0</v>
      </c>
      <c r="BD38" s="12">
        <v>0</v>
      </c>
      <c r="BE38" s="12" t="s">
        <v>2200</v>
      </c>
      <c r="BF38" s="12" t="s">
        <v>2200</v>
      </c>
      <c r="BG38" s="12">
        <v>0</v>
      </c>
      <c r="BH38" s="12">
        <v>0</v>
      </c>
      <c r="BI38" s="12" t="s">
        <v>2200</v>
      </c>
      <c r="BJ38" s="12" t="s">
        <v>2200</v>
      </c>
      <c r="BK38" s="12">
        <v>0</v>
      </c>
      <c r="BL38" s="12">
        <v>0</v>
      </c>
      <c r="BM38" s="12" t="s">
        <v>2200</v>
      </c>
      <c r="BN38" s="12" t="s">
        <v>2200</v>
      </c>
      <c r="BO38" s="12">
        <v>0</v>
      </c>
      <c r="BP38" s="12">
        <v>0</v>
      </c>
      <c r="BQ38" s="12" t="s">
        <v>2200</v>
      </c>
      <c r="BR38" s="12" t="s">
        <v>2200</v>
      </c>
      <c r="BS38" s="12">
        <v>0</v>
      </c>
      <c r="BT38" s="12">
        <v>0</v>
      </c>
      <c r="BU38" s="12" t="s">
        <v>2200</v>
      </c>
      <c r="BV38" s="12" t="s">
        <v>2200</v>
      </c>
      <c r="BW38" s="12">
        <v>0</v>
      </c>
      <c r="BX38" s="12">
        <v>0</v>
      </c>
      <c r="BY38" s="12" t="s">
        <v>2200</v>
      </c>
      <c r="BZ38" s="12" t="s">
        <v>2200</v>
      </c>
      <c r="CA38" s="12">
        <v>0</v>
      </c>
      <c r="CB38" s="12">
        <v>0</v>
      </c>
      <c r="CC38" s="12" t="s">
        <v>2200</v>
      </c>
      <c r="CD38" s="12" t="s">
        <v>2200</v>
      </c>
      <c r="CE38" s="12">
        <v>0</v>
      </c>
      <c r="CF38" s="12">
        <v>0</v>
      </c>
      <c r="CG38" s="12" t="s">
        <v>2200</v>
      </c>
      <c r="CH38" s="12" t="s">
        <v>2200</v>
      </c>
      <c r="CI38" s="12">
        <v>0</v>
      </c>
      <c r="CJ38" s="12">
        <v>0</v>
      </c>
      <c r="CK38" s="12" t="s">
        <v>2200</v>
      </c>
      <c r="CL38" s="12" t="s">
        <v>2200</v>
      </c>
      <c r="CM38" s="12">
        <v>5.71</v>
      </c>
      <c r="CN38" s="12">
        <v>0</v>
      </c>
      <c r="CO38" s="12" t="s">
        <v>2200</v>
      </c>
      <c r="CP38" s="12" t="s">
        <v>2200</v>
      </c>
      <c r="CQ38" s="12">
        <v>0</v>
      </c>
      <c r="CR38" s="12">
        <v>0</v>
      </c>
      <c r="CS38" s="12" t="s">
        <v>2200</v>
      </c>
      <c r="CT38" s="12" t="s">
        <v>2200</v>
      </c>
      <c r="CU38" s="12">
        <v>5.71</v>
      </c>
      <c r="CV38" s="12">
        <v>0</v>
      </c>
      <c r="CW38" s="12" t="s">
        <v>2200</v>
      </c>
      <c r="CX38" s="12" t="s">
        <v>2200</v>
      </c>
      <c r="CY38" s="12">
        <v>0</v>
      </c>
      <c r="CZ38" s="12">
        <v>0</v>
      </c>
      <c r="DA38" s="12" t="s">
        <v>2200</v>
      </c>
      <c r="DB38" s="12" t="s">
        <v>2200</v>
      </c>
      <c r="DC38" s="12">
        <v>0</v>
      </c>
      <c r="DD38" s="12">
        <v>0</v>
      </c>
      <c r="DE38" s="12" t="s">
        <v>2200</v>
      </c>
      <c r="DF38" s="12" t="s">
        <v>2200</v>
      </c>
      <c r="DG38" s="12">
        <v>33.4</v>
      </c>
      <c r="DH38" s="12">
        <v>6.4</v>
      </c>
      <c r="DI38" s="12" t="s">
        <v>2200</v>
      </c>
      <c r="DJ38" s="12" t="s">
        <v>2200</v>
      </c>
      <c r="DK38" s="12">
        <v>0</v>
      </c>
      <c r="DL38" s="12">
        <v>0</v>
      </c>
      <c r="DM38" s="12" t="s">
        <v>2200</v>
      </c>
      <c r="DN38" s="12" t="s">
        <v>2200</v>
      </c>
      <c r="DO38" s="12">
        <v>33.4</v>
      </c>
      <c r="DP38" s="12">
        <v>6.4</v>
      </c>
      <c r="DQ38" s="12" t="s">
        <v>2227</v>
      </c>
      <c r="DR38" s="12" t="s">
        <v>2200</v>
      </c>
      <c r="DS38" s="12">
        <v>2.97</v>
      </c>
      <c r="DT38" s="12">
        <v>0</v>
      </c>
      <c r="DU38" s="12" t="s">
        <v>2227</v>
      </c>
      <c r="DV38" s="12" t="s">
        <v>2200</v>
      </c>
      <c r="DW38" s="12">
        <v>31.13</v>
      </c>
      <c r="DX38" s="12">
        <v>0</v>
      </c>
      <c r="DY38" s="12" t="s">
        <v>2200</v>
      </c>
      <c r="DZ38" s="12" t="s">
        <v>2200</v>
      </c>
      <c r="EA38" s="12">
        <v>0</v>
      </c>
      <c r="EB38" s="12">
        <v>0</v>
      </c>
      <c r="EC38" s="12" t="s">
        <v>2200</v>
      </c>
      <c r="ED38" s="12" t="s">
        <v>2200</v>
      </c>
      <c r="EE38" s="12">
        <v>0</v>
      </c>
      <c r="EF38" s="12">
        <v>0</v>
      </c>
      <c r="EG38" s="12" t="s">
        <v>2200</v>
      </c>
      <c r="EH38" s="12" t="s">
        <v>2200</v>
      </c>
      <c r="EI38" s="12">
        <v>0</v>
      </c>
      <c r="EJ38" s="12">
        <v>0</v>
      </c>
      <c r="EK38" s="12" t="s">
        <v>2200</v>
      </c>
      <c r="EL38" s="12" t="s">
        <v>2200</v>
      </c>
      <c r="EM38" s="12">
        <v>0</v>
      </c>
      <c r="EN38" s="12">
        <v>0</v>
      </c>
      <c r="EO38" s="12" t="s">
        <v>2200</v>
      </c>
      <c r="EP38" s="12" t="s">
        <v>2200</v>
      </c>
      <c r="EQ38" s="12">
        <v>1</v>
      </c>
      <c r="ER38" s="12">
        <v>0</v>
      </c>
      <c r="ES38" s="12" t="s">
        <v>2200</v>
      </c>
      <c r="ET38" s="12" t="s">
        <v>2200</v>
      </c>
      <c r="EU38" s="12">
        <v>0</v>
      </c>
      <c r="EV38" s="12">
        <v>0</v>
      </c>
      <c r="EW38" s="12" t="s">
        <v>2200</v>
      </c>
      <c r="EX38" s="12" t="s">
        <v>2200</v>
      </c>
      <c r="EY38" s="12">
        <v>0</v>
      </c>
      <c r="EZ38" s="12">
        <v>0</v>
      </c>
      <c r="FA38" s="12" t="s">
        <v>2200</v>
      </c>
      <c r="FB38" s="12" t="s">
        <v>2200</v>
      </c>
      <c r="FC38" s="12">
        <v>0</v>
      </c>
      <c r="FD38" s="12">
        <v>0</v>
      </c>
      <c r="FE38" s="12" t="s">
        <v>2200</v>
      </c>
      <c r="FF38" s="12" t="s">
        <v>2200</v>
      </c>
      <c r="FG38" s="12">
        <v>0</v>
      </c>
      <c r="FH38" s="12">
        <v>0</v>
      </c>
      <c r="FI38" s="12" t="s">
        <v>2200</v>
      </c>
      <c r="FJ38" s="12" t="s">
        <v>2200</v>
      </c>
      <c r="FK38" s="12">
        <v>0</v>
      </c>
      <c r="FL38" s="12">
        <v>0</v>
      </c>
      <c r="FM38" s="12" t="s">
        <v>2200</v>
      </c>
      <c r="FN38" s="12" t="s">
        <v>2200</v>
      </c>
      <c r="FO38" s="12">
        <v>0</v>
      </c>
      <c r="FP38" s="12">
        <v>0</v>
      </c>
      <c r="FQ38" s="12" t="s">
        <v>2200</v>
      </c>
      <c r="FR38" s="12" t="s">
        <v>2200</v>
      </c>
      <c r="FS38" s="12">
        <v>0</v>
      </c>
      <c r="FT38" s="12">
        <v>0</v>
      </c>
      <c r="FU38" s="12" t="s">
        <v>2200</v>
      </c>
      <c r="FV38" s="12" t="s">
        <v>2200</v>
      </c>
      <c r="FW38" s="12">
        <v>0</v>
      </c>
      <c r="FX38" s="12">
        <v>0</v>
      </c>
      <c r="FY38" s="12" t="s">
        <v>2200</v>
      </c>
      <c r="FZ38" s="12" t="s">
        <v>2200</v>
      </c>
      <c r="GA38" s="12">
        <v>0</v>
      </c>
      <c r="GB38" s="12">
        <v>0</v>
      </c>
      <c r="GC38" s="12" t="s">
        <v>2200</v>
      </c>
      <c r="GD38" s="12" t="s">
        <v>2200</v>
      </c>
      <c r="GE38" s="12">
        <v>0</v>
      </c>
      <c r="GF38" s="12">
        <v>0</v>
      </c>
      <c r="GG38" s="12" t="s">
        <v>2200</v>
      </c>
      <c r="GH38" s="12" t="s">
        <v>2200</v>
      </c>
      <c r="GI38" s="12">
        <v>0</v>
      </c>
      <c r="GJ38" s="12">
        <v>0</v>
      </c>
      <c r="GK38" s="12" t="s">
        <v>2200</v>
      </c>
      <c r="GL38" s="12" t="s">
        <v>2200</v>
      </c>
      <c r="GM38" s="12">
        <v>0</v>
      </c>
      <c r="GN38" s="12">
        <v>0</v>
      </c>
      <c r="GO38" s="12" t="s">
        <v>2200</v>
      </c>
      <c r="GP38" s="12" t="s">
        <v>2200</v>
      </c>
      <c r="GQ38" s="12">
        <v>1</v>
      </c>
      <c r="GR38" s="12">
        <v>0</v>
      </c>
      <c r="GS38" s="12" t="s">
        <v>2200</v>
      </c>
      <c r="GT38" s="12" t="s">
        <v>2200</v>
      </c>
    </row>
    <row r="39" spans="1:202" x14ac:dyDescent="0.2">
      <c r="A39" s="12" t="s">
        <v>1428</v>
      </c>
      <c r="B39" s="12">
        <v>214</v>
      </c>
      <c r="C39" s="12">
        <v>144</v>
      </c>
      <c r="D39" s="12" t="s">
        <v>1603</v>
      </c>
      <c r="E39" s="12" t="s">
        <v>1604</v>
      </c>
      <c r="F39" s="12" t="s">
        <v>1553</v>
      </c>
      <c r="G39" s="12">
        <v>1</v>
      </c>
      <c r="H39" s="12">
        <v>0</v>
      </c>
      <c r="I39" s="12" t="s">
        <v>2200</v>
      </c>
      <c r="J39" s="12" t="s">
        <v>2200</v>
      </c>
      <c r="K39" s="12">
        <v>0</v>
      </c>
      <c r="L39" s="12">
        <v>0</v>
      </c>
      <c r="M39" s="12" t="s">
        <v>2200</v>
      </c>
      <c r="N39" s="12" t="s">
        <v>2200</v>
      </c>
      <c r="O39" s="12">
        <v>0</v>
      </c>
      <c r="P39" s="12">
        <v>0</v>
      </c>
      <c r="Q39" s="12" t="s">
        <v>2200</v>
      </c>
      <c r="R39" s="12" t="s">
        <v>2200</v>
      </c>
      <c r="S39" s="12">
        <v>0</v>
      </c>
      <c r="T39" s="12">
        <v>0</v>
      </c>
      <c r="U39" s="12" t="s">
        <v>2200</v>
      </c>
      <c r="V39" s="12" t="s">
        <v>2227</v>
      </c>
      <c r="W39" s="12">
        <v>0</v>
      </c>
      <c r="X39" s="12">
        <v>0</v>
      </c>
      <c r="Y39" s="12" t="s">
        <v>2200</v>
      </c>
      <c r="Z39" s="12" t="s">
        <v>2200</v>
      </c>
      <c r="AA39" s="12">
        <v>0</v>
      </c>
      <c r="AB39" s="12">
        <v>0</v>
      </c>
      <c r="AC39" s="12" t="s">
        <v>2200</v>
      </c>
      <c r="AD39" s="12" t="s">
        <v>2200</v>
      </c>
      <c r="AE39" s="12">
        <v>0</v>
      </c>
      <c r="AF39" s="12">
        <v>0</v>
      </c>
      <c r="AG39" s="12" t="s">
        <v>2200</v>
      </c>
      <c r="AH39" s="12" t="s">
        <v>2200</v>
      </c>
      <c r="AI39" s="12">
        <v>0</v>
      </c>
      <c r="AJ39" s="12">
        <v>0</v>
      </c>
      <c r="AK39" s="12" t="s">
        <v>2200</v>
      </c>
      <c r="AL39" s="12" t="s">
        <v>2200</v>
      </c>
      <c r="AM39" s="12">
        <v>0</v>
      </c>
      <c r="AN39" s="12">
        <v>0</v>
      </c>
      <c r="AO39" s="12" t="s">
        <v>2200</v>
      </c>
      <c r="AP39" s="12" t="s">
        <v>2200</v>
      </c>
      <c r="AQ39" s="12">
        <v>0</v>
      </c>
      <c r="AR39" s="12">
        <v>0</v>
      </c>
      <c r="AS39" s="12" t="s">
        <v>2200</v>
      </c>
      <c r="AT39" s="12" t="s">
        <v>2200</v>
      </c>
      <c r="AU39" s="12">
        <v>0</v>
      </c>
      <c r="AV39" s="12">
        <v>0</v>
      </c>
      <c r="AW39" s="12" t="s">
        <v>2200</v>
      </c>
      <c r="AX39" s="12" t="s">
        <v>2200</v>
      </c>
      <c r="AY39" s="12">
        <v>0</v>
      </c>
      <c r="AZ39" s="12">
        <v>0</v>
      </c>
      <c r="BA39" s="12" t="s">
        <v>2200</v>
      </c>
      <c r="BB39" s="12" t="s">
        <v>2200</v>
      </c>
      <c r="BC39" s="12">
        <v>0</v>
      </c>
      <c r="BD39" s="12">
        <v>0</v>
      </c>
      <c r="BE39" s="12" t="s">
        <v>2200</v>
      </c>
      <c r="BF39" s="12" t="s">
        <v>2200</v>
      </c>
      <c r="BG39" s="12">
        <v>0</v>
      </c>
      <c r="BH39" s="12">
        <v>0</v>
      </c>
      <c r="BI39" s="12" t="s">
        <v>2200</v>
      </c>
      <c r="BJ39" s="12" t="s">
        <v>2200</v>
      </c>
      <c r="BK39" s="12">
        <v>0</v>
      </c>
      <c r="BL39" s="12">
        <v>0</v>
      </c>
      <c r="BM39" s="12" t="s">
        <v>2200</v>
      </c>
      <c r="BN39" s="12" t="s">
        <v>2200</v>
      </c>
      <c r="BO39" s="12">
        <v>0</v>
      </c>
      <c r="BP39" s="12">
        <v>0</v>
      </c>
      <c r="BQ39" s="12" t="s">
        <v>2200</v>
      </c>
      <c r="BR39" s="12" t="s">
        <v>2200</v>
      </c>
      <c r="BS39" s="12">
        <v>0</v>
      </c>
      <c r="BT39" s="12">
        <v>0</v>
      </c>
      <c r="BU39" s="12" t="s">
        <v>2200</v>
      </c>
      <c r="BV39" s="12" t="s">
        <v>2200</v>
      </c>
      <c r="BW39" s="12">
        <v>0</v>
      </c>
      <c r="BX39" s="12">
        <v>0</v>
      </c>
      <c r="BY39" s="12" t="s">
        <v>2200</v>
      </c>
      <c r="BZ39" s="12" t="s">
        <v>2200</v>
      </c>
      <c r="CA39" s="12">
        <v>0</v>
      </c>
      <c r="CB39" s="12">
        <v>0</v>
      </c>
      <c r="CC39" s="12" t="s">
        <v>2200</v>
      </c>
      <c r="CD39" s="12" t="s">
        <v>2200</v>
      </c>
      <c r="CE39" s="12">
        <v>0</v>
      </c>
      <c r="CF39" s="12">
        <v>0</v>
      </c>
      <c r="CG39" s="12" t="s">
        <v>2200</v>
      </c>
      <c r="CH39" s="12" t="s">
        <v>2200</v>
      </c>
      <c r="CI39" s="12">
        <v>0</v>
      </c>
      <c r="CJ39" s="12">
        <v>0</v>
      </c>
      <c r="CK39" s="12" t="s">
        <v>2200</v>
      </c>
      <c r="CL39" s="12" t="s">
        <v>2200</v>
      </c>
      <c r="CM39" s="12">
        <v>12</v>
      </c>
      <c r="CN39" s="12">
        <v>0</v>
      </c>
      <c r="CO39" s="12" t="s">
        <v>2200</v>
      </c>
      <c r="CP39" s="12" t="s">
        <v>2200</v>
      </c>
      <c r="CQ39" s="12">
        <v>0</v>
      </c>
      <c r="CR39" s="12">
        <v>0</v>
      </c>
      <c r="CS39" s="12" t="s">
        <v>2200</v>
      </c>
      <c r="CT39" s="12" t="s">
        <v>2200</v>
      </c>
      <c r="CU39" s="12">
        <v>10</v>
      </c>
      <c r="CV39" s="12">
        <v>0</v>
      </c>
      <c r="CW39" s="12" t="s">
        <v>2200</v>
      </c>
      <c r="CX39" s="12" t="s">
        <v>2200</v>
      </c>
      <c r="CY39" s="12">
        <v>2</v>
      </c>
      <c r="CZ39" s="12">
        <v>0</v>
      </c>
      <c r="DA39" s="12" t="s">
        <v>2200</v>
      </c>
      <c r="DB39" s="12" t="s">
        <v>2200</v>
      </c>
      <c r="DC39" s="12">
        <v>0</v>
      </c>
      <c r="DD39" s="12">
        <v>0</v>
      </c>
      <c r="DE39" s="12" t="s">
        <v>2200</v>
      </c>
      <c r="DF39" s="12" t="s">
        <v>2200</v>
      </c>
      <c r="DG39" s="12">
        <v>59</v>
      </c>
      <c r="DH39" s="12">
        <v>0</v>
      </c>
      <c r="DI39" s="12" t="s">
        <v>2200</v>
      </c>
      <c r="DJ39" s="12" t="s">
        <v>2200</v>
      </c>
      <c r="DK39" s="12">
        <v>0</v>
      </c>
      <c r="DL39" s="12">
        <v>0</v>
      </c>
      <c r="DM39" s="12" t="s">
        <v>2200</v>
      </c>
      <c r="DN39" s="12" t="s">
        <v>2200</v>
      </c>
      <c r="DO39" s="12">
        <v>59</v>
      </c>
      <c r="DP39" s="12">
        <v>0</v>
      </c>
      <c r="DQ39" s="12" t="s">
        <v>2227</v>
      </c>
      <c r="DR39" s="12" t="s">
        <v>2200</v>
      </c>
      <c r="DS39" s="12">
        <v>0</v>
      </c>
      <c r="DT39" s="12">
        <v>0</v>
      </c>
      <c r="DU39" s="12" t="s">
        <v>2200</v>
      </c>
      <c r="DV39" s="12" t="s">
        <v>2200</v>
      </c>
      <c r="DW39" s="12">
        <v>48</v>
      </c>
      <c r="DX39" s="12">
        <v>0</v>
      </c>
      <c r="DY39" s="12" t="s">
        <v>2227</v>
      </c>
      <c r="DZ39" s="12" t="s">
        <v>2200</v>
      </c>
      <c r="EA39" s="12">
        <v>0</v>
      </c>
      <c r="EB39" s="12">
        <v>0</v>
      </c>
      <c r="EC39" s="12" t="s">
        <v>2200</v>
      </c>
      <c r="ED39" s="12" t="s">
        <v>2200</v>
      </c>
      <c r="EE39" s="12">
        <v>0</v>
      </c>
      <c r="EF39" s="12">
        <v>0</v>
      </c>
      <c r="EG39" s="12" t="s">
        <v>2200</v>
      </c>
      <c r="EH39" s="12" t="s">
        <v>2200</v>
      </c>
      <c r="EI39" s="12">
        <v>0</v>
      </c>
      <c r="EJ39" s="12">
        <v>0</v>
      </c>
      <c r="EK39" s="12" t="s">
        <v>2200</v>
      </c>
      <c r="EL39" s="12" t="s">
        <v>2200</v>
      </c>
      <c r="EM39" s="12">
        <v>2</v>
      </c>
      <c r="EN39" s="12">
        <v>0</v>
      </c>
      <c r="EO39" s="12" t="s">
        <v>2200</v>
      </c>
      <c r="EP39" s="12" t="s">
        <v>2200</v>
      </c>
      <c r="EQ39" s="12">
        <v>1</v>
      </c>
      <c r="ER39" s="12">
        <v>0</v>
      </c>
      <c r="ES39" s="12" t="s">
        <v>2200</v>
      </c>
      <c r="ET39" s="12" t="s">
        <v>2200</v>
      </c>
      <c r="EU39" s="12">
        <v>0</v>
      </c>
      <c r="EV39" s="12">
        <v>0</v>
      </c>
      <c r="EW39" s="12" t="s">
        <v>2200</v>
      </c>
      <c r="EX39" s="12" t="s">
        <v>2200</v>
      </c>
      <c r="EY39" s="12">
        <v>0</v>
      </c>
      <c r="EZ39" s="12">
        <v>0</v>
      </c>
      <c r="FA39" s="12" t="s">
        <v>2200</v>
      </c>
      <c r="FB39" s="12" t="s">
        <v>2227</v>
      </c>
      <c r="FC39" s="12">
        <v>0</v>
      </c>
      <c r="FD39" s="12">
        <v>0</v>
      </c>
      <c r="FE39" s="12" t="s">
        <v>2200</v>
      </c>
      <c r="FF39" s="12" t="s">
        <v>2227</v>
      </c>
      <c r="FG39" s="12">
        <v>0</v>
      </c>
      <c r="FH39" s="12">
        <v>0</v>
      </c>
      <c r="FI39" s="12" t="s">
        <v>2200</v>
      </c>
      <c r="FJ39" s="12" t="s">
        <v>2200</v>
      </c>
      <c r="FK39" s="12">
        <v>0</v>
      </c>
      <c r="FL39" s="12">
        <v>0</v>
      </c>
      <c r="FM39" s="12" t="s">
        <v>2200</v>
      </c>
      <c r="FN39" s="12" t="s">
        <v>2200</v>
      </c>
      <c r="FO39" s="12">
        <v>0</v>
      </c>
      <c r="FP39" s="12">
        <v>0</v>
      </c>
      <c r="FQ39" s="12" t="s">
        <v>2200</v>
      </c>
      <c r="FR39" s="12" t="s">
        <v>2200</v>
      </c>
      <c r="FS39" s="12">
        <v>0</v>
      </c>
      <c r="FT39" s="12">
        <v>0</v>
      </c>
      <c r="FU39" s="12" t="s">
        <v>2200</v>
      </c>
      <c r="FV39" s="12" t="s">
        <v>2200</v>
      </c>
      <c r="FW39" s="12">
        <v>0</v>
      </c>
      <c r="FX39" s="12">
        <v>0</v>
      </c>
      <c r="FY39" s="12" t="s">
        <v>2200</v>
      </c>
      <c r="FZ39" s="12" t="s">
        <v>2200</v>
      </c>
      <c r="GA39" s="12">
        <v>0</v>
      </c>
      <c r="GB39" s="12">
        <v>0</v>
      </c>
      <c r="GC39" s="12" t="s">
        <v>2200</v>
      </c>
      <c r="GD39" s="12" t="s">
        <v>2200</v>
      </c>
      <c r="GE39" s="12">
        <v>0</v>
      </c>
      <c r="GF39" s="12">
        <v>0</v>
      </c>
      <c r="GG39" s="12" t="s">
        <v>2200</v>
      </c>
      <c r="GH39" s="12" t="s">
        <v>2200</v>
      </c>
      <c r="GI39" s="12">
        <v>0</v>
      </c>
      <c r="GJ39" s="12">
        <v>0</v>
      </c>
      <c r="GK39" s="12" t="s">
        <v>2200</v>
      </c>
      <c r="GL39" s="12" t="s">
        <v>2200</v>
      </c>
      <c r="GM39" s="12">
        <v>0</v>
      </c>
      <c r="GN39" s="12">
        <v>0</v>
      </c>
      <c r="GO39" s="12" t="s">
        <v>2200</v>
      </c>
      <c r="GP39" s="12" t="s">
        <v>2200</v>
      </c>
      <c r="GQ39" s="12">
        <v>0</v>
      </c>
      <c r="GR39" s="12">
        <v>0</v>
      </c>
      <c r="GS39" s="12" t="s">
        <v>2200</v>
      </c>
      <c r="GT39" s="12" t="s">
        <v>2200</v>
      </c>
    </row>
    <row r="40" spans="1:202" x14ac:dyDescent="0.2">
      <c r="A40" s="12" t="s">
        <v>1428</v>
      </c>
      <c r="B40" s="12">
        <v>346</v>
      </c>
      <c r="C40" s="12">
        <v>138</v>
      </c>
      <c r="D40" s="12" t="s">
        <v>1608</v>
      </c>
      <c r="E40" s="12" t="s">
        <v>1609</v>
      </c>
      <c r="F40" s="12" t="s">
        <v>1613</v>
      </c>
      <c r="G40" s="12">
        <v>1</v>
      </c>
      <c r="H40" s="12">
        <v>0</v>
      </c>
      <c r="I40" s="12" t="s">
        <v>2200</v>
      </c>
      <c r="J40" s="12" t="s">
        <v>2200</v>
      </c>
      <c r="K40" s="12">
        <v>0</v>
      </c>
      <c r="L40" s="12">
        <v>0</v>
      </c>
      <c r="M40" s="12" t="s">
        <v>2200</v>
      </c>
      <c r="N40" s="12" t="s">
        <v>2200</v>
      </c>
      <c r="O40" s="12">
        <v>0</v>
      </c>
      <c r="P40" s="12">
        <v>0</v>
      </c>
      <c r="Q40" s="12" t="s">
        <v>2200</v>
      </c>
      <c r="R40" s="12" t="s">
        <v>2200</v>
      </c>
      <c r="S40" s="12">
        <v>0</v>
      </c>
      <c r="T40" s="12">
        <v>0</v>
      </c>
      <c r="U40" s="12" t="s">
        <v>2200</v>
      </c>
      <c r="V40" s="12" t="s">
        <v>2200</v>
      </c>
      <c r="W40" s="12">
        <v>0</v>
      </c>
      <c r="X40" s="12">
        <v>0</v>
      </c>
      <c r="Y40" s="12" t="s">
        <v>2200</v>
      </c>
      <c r="Z40" s="12" t="s">
        <v>2200</v>
      </c>
      <c r="AA40" s="12">
        <v>0</v>
      </c>
      <c r="AB40" s="12">
        <v>0</v>
      </c>
      <c r="AC40" s="12" t="s">
        <v>2200</v>
      </c>
      <c r="AD40" s="12" t="s">
        <v>2200</v>
      </c>
      <c r="AE40" s="12">
        <v>0</v>
      </c>
      <c r="AF40" s="12">
        <v>0</v>
      </c>
      <c r="AG40" s="12" t="s">
        <v>2200</v>
      </c>
      <c r="AH40" s="12" t="s">
        <v>2200</v>
      </c>
      <c r="AI40" s="12">
        <v>0</v>
      </c>
      <c r="AJ40" s="12">
        <v>0</v>
      </c>
      <c r="AK40" s="12" t="s">
        <v>2200</v>
      </c>
      <c r="AL40" s="12" t="s">
        <v>2200</v>
      </c>
      <c r="AM40" s="12">
        <v>0</v>
      </c>
      <c r="AN40" s="12">
        <v>0</v>
      </c>
      <c r="AO40" s="12" t="s">
        <v>2200</v>
      </c>
      <c r="AP40" s="12" t="s">
        <v>2200</v>
      </c>
      <c r="AQ40" s="12">
        <v>0</v>
      </c>
      <c r="AR40" s="12">
        <v>0</v>
      </c>
      <c r="AS40" s="12" t="s">
        <v>2200</v>
      </c>
      <c r="AT40" s="12" t="s">
        <v>2200</v>
      </c>
      <c r="AU40" s="12">
        <v>0</v>
      </c>
      <c r="AV40" s="12">
        <v>0</v>
      </c>
      <c r="AW40" s="12" t="s">
        <v>2200</v>
      </c>
      <c r="AX40" s="12" t="s">
        <v>2200</v>
      </c>
      <c r="AY40" s="12">
        <v>0</v>
      </c>
      <c r="AZ40" s="12">
        <v>0</v>
      </c>
      <c r="BA40" s="12" t="s">
        <v>2200</v>
      </c>
      <c r="BB40" s="12" t="s">
        <v>2200</v>
      </c>
      <c r="BC40" s="12">
        <v>0</v>
      </c>
      <c r="BD40" s="12">
        <v>0</v>
      </c>
      <c r="BE40" s="12" t="s">
        <v>2200</v>
      </c>
      <c r="BF40" s="12" t="s">
        <v>2200</v>
      </c>
      <c r="BG40" s="12">
        <v>0</v>
      </c>
      <c r="BH40" s="12">
        <v>0</v>
      </c>
      <c r="BI40" s="12" t="s">
        <v>2200</v>
      </c>
      <c r="BJ40" s="12" t="s">
        <v>2200</v>
      </c>
      <c r="BK40" s="12">
        <v>0</v>
      </c>
      <c r="BL40" s="12">
        <v>0</v>
      </c>
      <c r="BM40" s="12" t="s">
        <v>2200</v>
      </c>
      <c r="BN40" s="12" t="s">
        <v>2200</v>
      </c>
      <c r="BO40" s="12">
        <v>0</v>
      </c>
      <c r="BP40" s="12">
        <v>0</v>
      </c>
      <c r="BQ40" s="12" t="s">
        <v>2200</v>
      </c>
      <c r="BR40" s="12" t="s">
        <v>2200</v>
      </c>
      <c r="BS40" s="12">
        <v>0</v>
      </c>
      <c r="BT40" s="12">
        <v>0</v>
      </c>
      <c r="BU40" s="12" t="s">
        <v>2200</v>
      </c>
      <c r="BV40" s="12" t="s">
        <v>2200</v>
      </c>
      <c r="BW40" s="12">
        <v>0</v>
      </c>
      <c r="BX40" s="12">
        <v>0</v>
      </c>
      <c r="BY40" s="12" t="s">
        <v>2200</v>
      </c>
      <c r="BZ40" s="12" t="s">
        <v>2200</v>
      </c>
      <c r="CA40" s="12">
        <v>0</v>
      </c>
      <c r="CB40" s="12">
        <v>0</v>
      </c>
      <c r="CC40" s="12" t="s">
        <v>2200</v>
      </c>
      <c r="CD40" s="12" t="s">
        <v>2200</v>
      </c>
      <c r="CE40" s="12">
        <v>0</v>
      </c>
      <c r="CF40" s="12">
        <v>0</v>
      </c>
      <c r="CG40" s="12" t="s">
        <v>2200</v>
      </c>
      <c r="CH40" s="12" t="s">
        <v>2200</v>
      </c>
      <c r="CI40" s="12">
        <v>0</v>
      </c>
      <c r="CJ40" s="12">
        <v>0</v>
      </c>
      <c r="CK40" s="12" t="s">
        <v>2200</v>
      </c>
      <c r="CL40" s="12" t="s">
        <v>2200</v>
      </c>
      <c r="CM40" s="12">
        <v>1</v>
      </c>
      <c r="CN40" s="12">
        <v>1</v>
      </c>
      <c r="CO40" s="12" t="s">
        <v>2200</v>
      </c>
      <c r="CP40" s="12" t="s">
        <v>2200</v>
      </c>
      <c r="CQ40" s="12">
        <v>0</v>
      </c>
      <c r="CR40" s="12">
        <v>1</v>
      </c>
      <c r="CS40" s="12" t="s">
        <v>2200</v>
      </c>
      <c r="CT40" s="12" t="s">
        <v>2200</v>
      </c>
      <c r="CU40" s="12">
        <v>1</v>
      </c>
      <c r="CV40" s="12">
        <v>0</v>
      </c>
      <c r="CW40" s="12" t="s">
        <v>2200</v>
      </c>
      <c r="CX40" s="12" t="s">
        <v>2200</v>
      </c>
      <c r="CY40" s="12">
        <v>0</v>
      </c>
      <c r="CZ40" s="12">
        <v>0</v>
      </c>
      <c r="DA40" s="12" t="s">
        <v>2200</v>
      </c>
      <c r="DB40" s="12" t="s">
        <v>2200</v>
      </c>
      <c r="DC40" s="12">
        <v>0</v>
      </c>
      <c r="DD40" s="12">
        <v>0</v>
      </c>
      <c r="DE40" s="12" t="s">
        <v>2200</v>
      </c>
      <c r="DF40" s="12" t="s">
        <v>2200</v>
      </c>
      <c r="DG40" s="12">
        <v>23.3</v>
      </c>
      <c r="DH40" s="12">
        <v>0.9</v>
      </c>
      <c r="DI40" s="12" t="s">
        <v>2200</v>
      </c>
      <c r="DJ40" s="12" t="s">
        <v>2200</v>
      </c>
      <c r="DK40" s="12">
        <v>14.2</v>
      </c>
      <c r="DL40" s="12">
        <v>0.9</v>
      </c>
      <c r="DM40" s="12" t="s">
        <v>2200</v>
      </c>
      <c r="DN40" s="12" t="s">
        <v>2200</v>
      </c>
      <c r="DO40" s="12">
        <v>9.1</v>
      </c>
      <c r="DP40" s="12">
        <v>0</v>
      </c>
      <c r="DQ40" s="12" t="s">
        <v>2200</v>
      </c>
      <c r="DR40" s="12" t="s">
        <v>2200</v>
      </c>
      <c r="DS40" s="12">
        <v>0</v>
      </c>
      <c r="DT40" s="12">
        <v>0</v>
      </c>
      <c r="DU40" s="12" t="s">
        <v>2200</v>
      </c>
      <c r="DV40" s="12" t="s">
        <v>2200</v>
      </c>
      <c r="DW40" s="12">
        <v>4.5</v>
      </c>
      <c r="DX40" s="12">
        <v>0.9</v>
      </c>
      <c r="DY40" s="12" t="s">
        <v>2200</v>
      </c>
      <c r="DZ40" s="12" t="s">
        <v>2200</v>
      </c>
      <c r="EA40" s="12">
        <v>0</v>
      </c>
      <c r="EB40" s="12">
        <v>0</v>
      </c>
      <c r="EC40" s="12" t="s">
        <v>2200</v>
      </c>
      <c r="ED40" s="12" t="s">
        <v>2200</v>
      </c>
      <c r="EE40" s="12">
        <v>0</v>
      </c>
      <c r="EF40" s="12">
        <v>0</v>
      </c>
      <c r="EG40" s="12" t="s">
        <v>2200</v>
      </c>
      <c r="EH40" s="12" t="s">
        <v>2200</v>
      </c>
      <c r="EI40" s="12">
        <v>0</v>
      </c>
      <c r="EJ40" s="12">
        <v>0</v>
      </c>
      <c r="EK40" s="12" t="s">
        <v>2200</v>
      </c>
      <c r="EL40" s="12" t="s">
        <v>2200</v>
      </c>
      <c r="EM40" s="12">
        <v>0</v>
      </c>
      <c r="EN40" s="12">
        <v>0</v>
      </c>
      <c r="EO40" s="12" t="s">
        <v>2200</v>
      </c>
      <c r="EP40" s="12" t="s">
        <v>2200</v>
      </c>
      <c r="EQ40" s="12">
        <v>0</v>
      </c>
      <c r="ER40" s="12">
        <v>0</v>
      </c>
      <c r="ES40" s="12" t="s">
        <v>2200</v>
      </c>
      <c r="ET40" s="12" t="s">
        <v>2200</v>
      </c>
      <c r="EU40" s="12">
        <v>0</v>
      </c>
      <c r="EV40" s="12">
        <v>0</v>
      </c>
      <c r="EW40" s="12" t="s">
        <v>2200</v>
      </c>
      <c r="EX40" s="12" t="s">
        <v>2200</v>
      </c>
      <c r="EY40" s="12">
        <v>0</v>
      </c>
      <c r="EZ40" s="12">
        <v>0</v>
      </c>
      <c r="FA40" s="12" t="s">
        <v>2227</v>
      </c>
      <c r="FB40" s="12" t="s">
        <v>2200</v>
      </c>
      <c r="FC40" s="12">
        <v>0</v>
      </c>
      <c r="FD40" s="12">
        <v>0</v>
      </c>
      <c r="FE40" s="12" t="s">
        <v>2200</v>
      </c>
      <c r="FF40" s="12" t="s">
        <v>2200</v>
      </c>
      <c r="FG40" s="12">
        <v>0</v>
      </c>
      <c r="FH40" s="12">
        <v>0</v>
      </c>
      <c r="FI40" s="12" t="s">
        <v>2200</v>
      </c>
      <c r="FJ40" s="12" t="s">
        <v>2200</v>
      </c>
      <c r="FK40" s="12">
        <v>0</v>
      </c>
      <c r="FL40" s="12">
        <v>0</v>
      </c>
      <c r="FM40" s="12" t="s">
        <v>2200</v>
      </c>
      <c r="FN40" s="12" t="s">
        <v>2200</v>
      </c>
      <c r="FO40" s="12">
        <v>0</v>
      </c>
      <c r="FP40" s="12">
        <v>0</v>
      </c>
      <c r="FQ40" s="12" t="s">
        <v>2200</v>
      </c>
      <c r="FR40" s="12" t="s">
        <v>2200</v>
      </c>
      <c r="FS40" s="12">
        <v>0</v>
      </c>
      <c r="FT40" s="12">
        <v>0</v>
      </c>
      <c r="FU40" s="12" t="s">
        <v>2200</v>
      </c>
      <c r="FV40" s="12" t="s">
        <v>2200</v>
      </c>
      <c r="FW40" s="12">
        <v>0</v>
      </c>
      <c r="FX40" s="12">
        <v>0</v>
      </c>
      <c r="FY40" s="12" t="s">
        <v>2200</v>
      </c>
      <c r="FZ40" s="12" t="s">
        <v>2200</v>
      </c>
      <c r="GA40" s="12">
        <v>0</v>
      </c>
      <c r="GB40" s="12">
        <v>0</v>
      </c>
      <c r="GC40" s="12" t="s">
        <v>2200</v>
      </c>
      <c r="GD40" s="12" t="s">
        <v>2200</v>
      </c>
      <c r="GE40" s="12">
        <v>0</v>
      </c>
      <c r="GF40" s="12">
        <v>0</v>
      </c>
      <c r="GG40" s="12" t="s">
        <v>2200</v>
      </c>
      <c r="GH40" s="12" t="s">
        <v>2200</v>
      </c>
      <c r="GI40" s="12">
        <v>0</v>
      </c>
      <c r="GJ40" s="12">
        <v>0</v>
      </c>
      <c r="GK40" s="12" t="s">
        <v>2200</v>
      </c>
      <c r="GL40" s="12" t="s">
        <v>2200</v>
      </c>
      <c r="GM40" s="12">
        <v>0</v>
      </c>
      <c r="GN40" s="12">
        <v>0</v>
      </c>
      <c r="GO40" s="12" t="s">
        <v>2200</v>
      </c>
      <c r="GP40" s="12" t="s">
        <v>2200</v>
      </c>
      <c r="GQ40" s="12">
        <v>0</v>
      </c>
      <c r="GR40" s="12">
        <v>0</v>
      </c>
      <c r="GS40" s="12" t="s">
        <v>2227</v>
      </c>
      <c r="GT40" s="12" t="s">
        <v>2200</v>
      </c>
    </row>
    <row r="41" spans="1:202" x14ac:dyDescent="0.2">
      <c r="A41" s="12" t="s">
        <v>1428</v>
      </c>
      <c r="B41" s="12">
        <v>216</v>
      </c>
      <c r="C41" s="12">
        <v>29</v>
      </c>
      <c r="D41" s="12" t="s">
        <v>1614</v>
      </c>
      <c r="E41" s="12" t="s">
        <v>1615</v>
      </c>
      <c r="F41" s="12" t="s">
        <v>1617</v>
      </c>
      <c r="G41" s="12">
        <v>4.6399999999999997</v>
      </c>
      <c r="H41" s="12">
        <v>0</v>
      </c>
      <c r="I41" s="12" t="s">
        <v>2200</v>
      </c>
      <c r="J41" s="12" t="s">
        <v>2200</v>
      </c>
      <c r="K41" s="12">
        <v>0</v>
      </c>
      <c r="L41" s="12">
        <v>0</v>
      </c>
      <c r="M41" s="12" t="s">
        <v>2200</v>
      </c>
      <c r="N41" s="12" t="s">
        <v>2200</v>
      </c>
      <c r="O41" s="12">
        <v>0</v>
      </c>
      <c r="P41" s="12">
        <v>0</v>
      </c>
      <c r="Q41" s="12" t="s">
        <v>2200</v>
      </c>
      <c r="R41" s="12" t="s">
        <v>2200</v>
      </c>
      <c r="S41" s="12">
        <v>4.5</v>
      </c>
      <c r="T41" s="12">
        <v>0</v>
      </c>
      <c r="U41" s="12" t="s">
        <v>2200</v>
      </c>
      <c r="V41" s="12" t="s">
        <v>2200</v>
      </c>
      <c r="W41" s="12">
        <v>0</v>
      </c>
      <c r="X41" s="12">
        <v>0</v>
      </c>
      <c r="Y41" s="12" t="s">
        <v>2200</v>
      </c>
      <c r="Z41" s="12" t="s">
        <v>2200</v>
      </c>
      <c r="AA41" s="12">
        <v>0</v>
      </c>
      <c r="AB41" s="12">
        <v>0</v>
      </c>
      <c r="AC41" s="12" t="s">
        <v>2200</v>
      </c>
      <c r="AD41" s="12" t="s">
        <v>2200</v>
      </c>
      <c r="AE41" s="12">
        <v>0</v>
      </c>
      <c r="AF41" s="12">
        <v>0</v>
      </c>
      <c r="AG41" s="12" t="s">
        <v>2200</v>
      </c>
      <c r="AH41" s="12" t="s">
        <v>2200</v>
      </c>
      <c r="AI41" s="12">
        <v>0</v>
      </c>
      <c r="AJ41" s="12">
        <v>0</v>
      </c>
      <c r="AK41" s="12" t="s">
        <v>2200</v>
      </c>
      <c r="AL41" s="12" t="s">
        <v>2200</v>
      </c>
      <c r="AM41" s="12">
        <v>0</v>
      </c>
      <c r="AN41" s="12">
        <v>0</v>
      </c>
      <c r="AO41" s="12" t="s">
        <v>2200</v>
      </c>
      <c r="AP41" s="12" t="s">
        <v>2200</v>
      </c>
      <c r="AQ41" s="12">
        <v>0</v>
      </c>
      <c r="AR41" s="12">
        <v>0</v>
      </c>
      <c r="AS41" s="12" t="s">
        <v>2200</v>
      </c>
      <c r="AT41" s="12" t="s">
        <v>2200</v>
      </c>
      <c r="AU41" s="12">
        <v>0</v>
      </c>
      <c r="AV41" s="12">
        <v>0</v>
      </c>
      <c r="AW41" s="12" t="s">
        <v>2200</v>
      </c>
      <c r="AX41" s="12" t="s">
        <v>2200</v>
      </c>
      <c r="AY41" s="12">
        <v>0</v>
      </c>
      <c r="AZ41" s="12">
        <v>0</v>
      </c>
      <c r="BA41" s="12" t="s">
        <v>2200</v>
      </c>
      <c r="BB41" s="12" t="s">
        <v>2200</v>
      </c>
      <c r="BC41" s="12">
        <v>0</v>
      </c>
      <c r="BD41" s="12">
        <v>0</v>
      </c>
      <c r="BE41" s="12" t="s">
        <v>2200</v>
      </c>
      <c r="BF41" s="12" t="s">
        <v>2200</v>
      </c>
      <c r="BG41" s="12">
        <v>0</v>
      </c>
      <c r="BH41" s="12">
        <v>0</v>
      </c>
      <c r="BI41" s="12" t="s">
        <v>2200</v>
      </c>
      <c r="BJ41" s="12" t="s">
        <v>2200</v>
      </c>
      <c r="BK41" s="12">
        <v>0</v>
      </c>
      <c r="BL41" s="12">
        <v>0</v>
      </c>
      <c r="BM41" s="12" t="s">
        <v>2200</v>
      </c>
      <c r="BN41" s="12" t="s">
        <v>2200</v>
      </c>
      <c r="BO41" s="12">
        <v>0</v>
      </c>
      <c r="BP41" s="12">
        <v>0</v>
      </c>
      <c r="BQ41" s="12" t="s">
        <v>2200</v>
      </c>
      <c r="BR41" s="12" t="s">
        <v>2200</v>
      </c>
      <c r="BS41" s="12">
        <v>0</v>
      </c>
      <c r="BT41" s="12">
        <v>0</v>
      </c>
      <c r="BU41" s="12" t="s">
        <v>2200</v>
      </c>
      <c r="BV41" s="12" t="s">
        <v>2200</v>
      </c>
      <c r="BW41" s="12">
        <v>0</v>
      </c>
      <c r="BX41" s="12">
        <v>0</v>
      </c>
      <c r="BY41" s="12" t="s">
        <v>2200</v>
      </c>
      <c r="BZ41" s="12" t="s">
        <v>2200</v>
      </c>
      <c r="CA41" s="12">
        <v>0</v>
      </c>
      <c r="CB41" s="12">
        <v>0</v>
      </c>
      <c r="CC41" s="12" t="s">
        <v>2200</v>
      </c>
      <c r="CD41" s="12" t="s">
        <v>2200</v>
      </c>
      <c r="CE41" s="12">
        <v>0</v>
      </c>
      <c r="CF41" s="12">
        <v>0</v>
      </c>
      <c r="CG41" s="12" t="s">
        <v>2200</v>
      </c>
      <c r="CH41" s="12" t="s">
        <v>2200</v>
      </c>
      <c r="CI41" s="12">
        <v>0</v>
      </c>
      <c r="CJ41" s="12">
        <v>0</v>
      </c>
      <c r="CK41" s="12" t="s">
        <v>2200</v>
      </c>
      <c r="CL41" s="12" t="s">
        <v>2200</v>
      </c>
      <c r="CM41" s="12">
        <v>6.16</v>
      </c>
      <c r="CN41" s="12">
        <v>0</v>
      </c>
      <c r="CO41" s="12" t="s">
        <v>2200</v>
      </c>
      <c r="CP41" s="12" t="s">
        <v>2200</v>
      </c>
      <c r="CQ41" s="12">
        <v>0</v>
      </c>
      <c r="CR41" s="12">
        <v>0</v>
      </c>
      <c r="CS41" s="12" t="s">
        <v>2200</v>
      </c>
      <c r="CT41" s="12" t="s">
        <v>2200</v>
      </c>
      <c r="CU41" s="12">
        <v>5.16</v>
      </c>
      <c r="CV41" s="12">
        <v>0</v>
      </c>
      <c r="CW41" s="12" t="s">
        <v>2200</v>
      </c>
      <c r="CX41" s="12" t="s">
        <v>2200</v>
      </c>
      <c r="CY41" s="12">
        <v>1</v>
      </c>
      <c r="CZ41" s="12">
        <v>0</v>
      </c>
      <c r="DA41" s="12" t="s">
        <v>2200</v>
      </c>
      <c r="DB41" s="12" t="s">
        <v>2200</v>
      </c>
      <c r="DC41" s="12">
        <v>0</v>
      </c>
      <c r="DD41" s="12">
        <v>0</v>
      </c>
      <c r="DE41" s="12" t="s">
        <v>2200</v>
      </c>
      <c r="DF41" s="12" t="s">
        <v>2200</v>
      </c>
      <c r="DG41" s="12">
        <v>222.97</v>
      </c>
      <c r="DH41" s="12">
        <v>0</v>
      </c>
      <c r="DI41" s="12" t="s">
        <v>2227</v>
      </c>
      <c r="DJ41" s="12" t="s">
        <v>2200</v>
      </c>
      <c r="DK41" s="12">
        <v>98.99</v>
      </c>
      <c r="DL41" s="12">
        <v>0</v>
      </c>
      <c r="DM41" s="12" t="s">
        <v>2227</v>
      </c>
      <c r="DN41" s="12" t="s">
        <v>2200</v>
      </c>
      <c r="DO41" s="12">
        <v>123.98</v>
      </c>
      <c r="DP41" s="12">
        <v>0</v>
      </c>
      <c r="DQ41" s="12" t="s">
        <v>2227</v>
      </c>
      <c r="DR41" s="12" t="s">
        <v>2200</v>
      </c>
      <c r="DS41" s="12">
        <v>12</v>
      </c>
      <c r="DT41" s="12">
        <v>0</v>
      </c>
      <c r="DU41" s="12" t="s">
        <v>2227</v>
      </c>
      <c r="DV41" s="12" t="s">
        <v>2200</v>
      </c>
      <c r="DW41" s="12">
        <v>38.69</v>
      </c>
      <c r="DX41" s="12">
        <v>0</v>
      </c>
      <c r="DY41" s="12" t="s">
        <v>2227</v>
      </c>
      <c r="DZ41" s="12" t="s">
        <v>2200</v>
      </c>
      <c r="EA41" s="12">
        <v>0</v>
      </c>
      <c r="EB41" s="12">
        <v>0</v>
      </c>
      <c r="EC41" s="12" t="s">
        <v>2200</v>
      </c>
      <c r="ED41" s="12" t="s">
        <v>2200</v>
      </c>
      <c r="EE41" s="12">
        <v>0</v>
      </c>
      <c r="EF41" s="12">
        <v>0</v>
      </c>
      <c r="EG41" s="12" t="s">
        <v>2200</v>
      </c>
      <c r="EH41" s="12" t="s">
        <v>2200</v>
      </c>
      <c r="EI41" s="12">
        <v>0</v>
      </c>
      <c r="EJ41" s="12">
        <v>0</v>
      </c>
      <c r="EK41" s="12" t="s">
        <v>2200</v>
      </c>
      <c r="EL41" s="12" t="s">
        <v>2200</v>
      </c>
      <c r="EM41" s="12">
        <v>0</v>
      </c>
      <c r="EN41" s="12">
        <v>0</v>
      </c>
      <c r="EO41" s="12" t="s">
        <v>2200</v>
      </c>
      <c r="EP41" s="12" t="s">
        <v>2200</v>
      </c>
      <c r="EQ41" s="12">
        <v>0</v>
      </c>
      <c r="ER41" s="12">
        <v>0</v>
      </c>
      <c r="ES41" s="12" t="s">
        <v>2200</v>
      </c>
      <c r="ET41" s="12" t="s">
        <v>2200</v>
      </c>
      <c r="EU41" s="12">
        <v>0</v>
      </c>
      <c r="EV41" s="12">
        <v>0</v>
      </c>
      <c r="EW41" s="12" t="s">
        <v>2200</v>
      </c>
      <c r="EX41" s="12" t="s">
        <v>2200</v>
      </c>
      <c r="EY41" s="12">
        <v>0</v>
      </c>
      <c r="EZ41" s="12">
        <v>0</v>
      </c>
      <c r="FA41" s="12" t="s">
        <v>2200</v>
      </c>
      <c r="FB41" s="12" t="s">
        <v>2200</v>
      </c>
      <c r="FC41" s="12">
        <v>0</v>
      </c>
      <c r="FD41" s="12">
        <v>0</v>
      </c>
      <c r="FE41" s="12" t="s">
        <v>2200</v>
      </c>
      <c r="FF41" s="12" t="s">
        <v>2200</v>
      </c>
      <c r="FG41" s="12">
        <v>0</v>
      </c>
      <c r="FH41" s="12">
        <v>0</v>
      </c>
      <c r="FI41" s="12" t="s">
        <v>2200</v>
      </c>
      <c r="FJ41" s="12" t="s">
        <v>2200</v>
      </c>
      <c r="FK41" s="12">
        <v>0</v>
      </c>
      <c r="FL41" s="12">
        <v>0</v>
      </c>
      <c r="FM41" s="12" t="s">
        <v>2200</v>
      </c>
      <c r="FN41" s="12" t="s">
        <v>2200</v>
      </c>
      <c r="FO41" s="12">
        <v>0</v>
      </c>
      <c r="FP41" s="12">
        <v>0</v>
      </c>
      <c r="FQ41" s="12" t="s">
        <v>2200</v>
      </c>
      <c r="FR41" s="12" t="s">
        <v>2200</v>
      </c>
      <c r="FS41" s="12">
        <v>0</v>
      </c>
      <c r="FT41" s="12">
        <v>0</v>
      </c>
      <c r="FU41" s="12" t="s">
        <v>2200</v>
      </c>
      <c r="FV41" s="12" t="s">
        <v>2200</v>
      </c>
      <c r="FW41" s="12">
        <v>0</v>
      </c>
      <c r="FX41" s="12">
        <v>0</v>
      </c>
      <c r="FY41" s="12" t="s">
        <v>2200</v>
      </c>
      <c r="FZ41" s="12" t="s">
        <v>2200</v>
      </c>
      <c r="GA41" s="12">
        <v>0</v>
      </c>
      <c r="GB41" s="12">
        <v>0</v>
      </c>
      <c r="GC41" s="12" t="s">
        <v>2200</v>
      </c>
      <c r="GD41" s="12" t="s">
        <v>2200</v>
      </c>
      <c r="GE41" s="12">
        <v>0</v>
      </c>
      <c r="GF41" s="12">
        <v>0</v>
      </c>
      <c r="GG41" s="12" t="s">
        <v>2200</v>
      </c>
      <c r="GH41" s="12" t="s">
        <v>2200</v>
      </c>
      <c r="GI41" s="12">
        <v>0</v>
      </c>
      <c r="GJ41" s="12">
        <v>0</v>
      </c>
      <c r="GK41" s="12" t="s">
        <v>2200</v>
      </c>
      <c r="GL41" s="12" t="s">
        <v>2200</v>
      </c>
      <c r="GM41" s="12">
        <v>0</v>
      </c>
      <c r="GN41" s="12">
        <v>0</v>
      </c>
      <c r="GO41" s="12" t="s">
        <v>2200</v>
      </c>
      <c r="GP41" s="12" t="s">
        <v>2200</v>
      </c>
      <c r="GQ41" s="12">
        <v>0</v>
      </c>
      <c r="GR41" s="12">
        <v>0</v>
      </c>
      <c r="GS41" s="12" t="s">
        <v>2200</v>
      </c>
      <c r="GT41" s="12" t="s">
        <v>2200</v>
      </c>
    </row>
    <row r="42" spans="1:202" x14ac:dyDescent="0.2">
      <c r="A42" s="12" t="s">
        <v>1428</v>
      </c>
      <c r="B42" s="12">
        <v>217</v>
      </c>
      <c r="C42" s="12">
        <v>30</v>
      </c>
      <c r="D42" s="12" t="s">
        <v>1619</v>
      </c>
      <c r="E42" s="12" t="s">
        <v>1620</v>
      </c>
      <c r="F42" s="12" t="s">
        <v>1624</v>
      </c>
      <c r="G42" s="12">
        <v>1.9</v>
      </c>
      <c r="H42" s="12">
        <v>0</v>
      </c>
      <c r="I42" s="12" t="s">
        <v>2200</v>
      </c>
      <c r="J42" s="12" t="s">
        <v>2200</v>
      </c>
      <c r="K42" s="12">
        <v>0</v>
      </c>
      <c r="L42" s="12">
        <v>0</v>
      </c>
      <c r="M42" s="12" t="s">
        <v>2200</v>
      </c>
      <c r="N42" s="12" t="s">
        <v>2200</v>
      </c>
      <c r="O42" s="12">
        <v>0</v>
      </c>
      <c r="P42" s="12">
        <v>0</v>
      </c>
      <c r="Q42" s="12" t="s">
        <v>2200</v>
      </c>
      <c r="R42" s="12" t="s">
        <v>2200</v>
      </c>
      <c r="S42" s="12">
        <v>1</v>
      </c>
      <c r="T42" s="12">
        <v>0</v>
      </c>
      <c r="U42" s="12" t="s">
        <v>2200</v>
      </c>
      <c r="V42" s="12" t="s">
        <v>2200</v>
      </c>
      <c r="W42" s="12">
        <v>0</v>
      </c>
      <c r="X42" s="12">
        <v>0</v>
      </c>
      <c r="Y42" s="12" t="s">
        <v>2200</v>
      </c>
      <c r="Z42" s="12" t="s">
        <v>2200</v>
      </c>
      <c r="AA42" s="12">
        <v>0</v>
      </c>
      <c r="AB42" s="12">
        <v>0</v>
      </c>
      <c r="AC42" s="12" t="s">
        <v>2200</v>
      </c>
      <c r="AD42" s="12" t="s">
        <v>2200</v>
      </c>
      <c r="AE42" s="12">
        <v>0</v>
      </c>
      <c r="AF42" s="12">
        <v>0</v>
      </c>
      <c r="AG42" s="12" t="s">
        <v>2200</v>
      </c>
      <c r="AH42" s="12" t="s">
        <v>2200</v>
      </c>
      <c r="AI42" s="12">
        <v>0</v>
      </c>
      <c r="AJ42" s="12">
        <v>0</v>
      </c>
      <c r="AK42" s="12" t="s">
        <v>2200</v>
      </c>
      <c r="AL42" s="12" t="s">
        <v>2200</v>
      </c>
      <c r="AM42" s="12">
        <v>0</v>
      </c>
      <c r="AN42" s="12">
        <v>0</v>
      </c>
      <c r="AO42" s="12" t="s">
        <v>2200</v>
      </c>
      <c r="AP42" s="12" t="s">
        <v>2200</v>
      </c>
      <c r="AQ42" s="12">
        <v>0</v>
      </c>
      <c r="AR42" s="12">
        <v>0</v>
      </c>
      <c r="AS42" s="12" t="s">
        <v>2200</v>
      </c>
      <c r="AT42" s="12" t="s">
        <v>2200</v>
      </c>
      <c r="AU42" s="12">
        <v>0</v>
      </c>
      <c r="AV42" s="12">
        <v>0</v>
      </c>
      <c r="AW42" s="12" t="s">
        <v>2200</v>
      </c>
      <c r="AX42" s="12" t="s">
        <v>2200</v>
      </c>
      <c r="AY42" s="12">
        <v>0</v>
      </c>
      <c r="AZ42" s="12">
        <v>0</v>
      </c>
      <c r="BA42" s="12" t="s">
        <v>2200</v>
      </c>
      <c r="BB42" s="12" t="s">
        <v>2200</v>
      </c>
      <c r="BC42" s="12">
        <v>0</v>
      </c>
      <c r="BD42" s="12">
        <v>0</v>
      </c>
      <c r="BE42" s="12" t="s">
        <v>2200</v>
      </c>
      <c r="BF42" s="12" t="s">
        <v>2200</v>
      </c>
      <c r="BG42" s="12">
        <v>0</v>
      </c>
      <c r="BH42" s="12">
        <v>0</v>
      </c>
      <c r="BI42" s="12" t="s">
        <v>2200</v>
      </c>
      <c r="BJ42" s="12" t="s">
        <v>2200</v>
      </c>
      <c r="BK42" s="12">
        <v>0</v>
      </c>
      <c r="BL42" s="12">
        <v>0</v>
      </c>
      <c r="BM42" s="12" t="s">
        <v>2200</v>
      </c>
      <c r="BN42" s="12" t="s">
        <v>2200</v>
      </c>
      <c r="BO42" s="12">
        <v>0</v>
      </c>
      <c r="BP42" s="12">
        <v>0</v>
      </c>
      <c r="BQ42" s="12" t="s">
        <v>2200</v>
      </c>
      <c r="BR42" s="12" t="s">
        <v>2200</v>
      </c>
      <c r="BS42" s="12">
        <v>0</v>
      </c>
      <c r="BT42" s="12">
        <v>0</v>
      </c>
      <c r="BU42" s="12" t="s">
        <v>2200</v>
      </c>
      <c r="BV42" s="12" t="s">
        <v>2200</v>
      </c>
      <c r="BW42" s="12">
        <v>0</v>
      </c>
      <c r="BX42" s="12">
        <v>0</v>
      </c>
      <c r="BY42" s="12" t="s">
        <v>2200</v>
      </c>
      <c r="BZ42" s="12" t="s">
        <v>2200</v>
      </c>
      <c r="CA42" s="12">
        <v>0</v>
      </c>
      <c r="CB42" s="12">
        <v>0</v>
      </c>
      <c r="CC42" s="12" t="s">
        <v>2200</v>
      </c>
      <c r="CD42" s="12" t="s">
        <v>2200</v>
      </c>
      <c r="CE42" s="12">
        <v>0</v>
      </c>
      <c r="CF42" s="12">
        <v>0</v>
      </c>
      <c r="CG42" s="12" t="s">
        <v>2200</v>
      </c>
      <c r="CH42" s="12" t="s">
        <v>2200</v>
      </c>
      <c r="CI42" s="12">
        <v>0</v>
      </c>
      <c r="CJ42" s="12">
        <v>0</v>
      </c>
      <c r="CK42" s="12" t="s">
        <v>2200</v>
      </c>
      <c r="CL42" s="12" t="s">
        <v>2200</v>
      </c>
      <c r="CM42" s="12">
        <v>11.1</v>
      </c>
      <c r="CN42" s="12">
        <v>2</v>
      </c>
      <c r="CO42" s="12" t="s">
        <v>2200</v>
      </c>
      <c r="CP42" s="12" t="s">
        <v>2200</v>
      </c>
      <c r="CQ42" s="12">
        <v>11.1</v>
      </c>
      <c r="CR42" s="12">
        <v>2</v>
      </c>
      <c r="CS42" s="12" t="s">
        <v>2200</v>
      </c>
      <c r="CT42" s="12" t="s">
        <v>2200</v>
      </c>
      <c r="CU42" s="12">
        <v>0</v>
      </c>
      <c r="CV42" s="12">
        <v>0</v>
      </c>
      <c r="CW42" s="12" t="s">
        <v>2200</v>
      </c>
      <c r="CX42" s="12" t="s">
        <v>2200</v>
      </c>
      <c r="CY42" s="12">
        <v>0</v>
      </c>
      <c r="CZ42" s="12">
        <v>0</v>
      </c>
      <c r="DA42" s="12" t="s">
        <v>2200</v>
      </c>
      <c r="DB42" s="12" t="s">
        <v>2200</v>
      </c>
      <c r="DC42" s="12">
        <v>0</v>
      </c>
      <c r="DD42" s="12">
        <v>0</v>
      </c>
      <c r="DE42" s="12" t="s">
        <v>2200</v>
      </c>
      <c r="DF42" s="12" t="s">
        <v>2200</v>
      </c>
      <c r="DG42" s="12">
        <v>118.2</v>
      </c>
      <c r="DH42" s="12">
        <v>32.299999999999997</v>
      </c>
      <c r="DI42" s="12" t="s">
        <v>2227</v>
      </c>
      <c r="DJ42" s="12" t="s">
        <v>2200</v>
      </c>
      <c r="DK42" s="12">
        <v>86.9</v>
      </c>
      <c r="DL42" s="12">
        <v>17.3</v>
      </c>
      <c r="DM42" s="12" t="s">
        <v>2227</v>
      </c>
      <c r="DN42" s="12" t="s">
        <v>2200</v>
      </c>
      <c r="DO42" s="12">
        <v>31.3</v>
      </c>
      <c r="DP42" s="12">
        <v>15</v>
      </c>
      <c r="DQ42" s="12" t="s">
        <v>2227</v>
      </c>
      <c r="DR42" s="12" t="s">
        <v>2200</v>
      </c>
      <c r="DS42" s="12">
        <v>21.8</v>
      </c>
      <c r="DT42" s="12">
        <v>6.6</v>
      </c>
      <c r="DU42" s="12" t="s">
        <v>2200</v>
      </c>
      <c r="DV42" s="12" t="s">
        <v>2200</v>
      </c>
      <c r="DW42" s="12">
        <v>48.6</v>
      </c>
      <c r="DX42" s="12">
        <v>0</v>
      </c>
      <c r="DY42" s="12" t="s">
        <v>2200</v>
      </c>
      <c r="DZ42" s="12" t="s">
        <v>2200</v>
      </c>
      <c r="EA42" s="12">
        <v>0</v>
      </c>
      <c r="EB42" s="12">
        <v>0</v>
      </c>
      <c r="EC42" s="12" t="s">
        <v>2200</v>
      </c>
      <c r="ED42" s="12" t="s">
        <v>2200</v>
      </c>
      <c r="EE42" s="12">
        <v>0</v>
      </c>
      <c r="EF42" s="12">
        <v>0</v>
      </c>
      <c r="EG42" s="12" t="s">
        <v>2200</v>
      </c>
      <c r="EH42" s="12" t="s">
        <v>2200</v>
      </c>
      <c r="EI42" s="12">
        <v>0</v>
      </c>
      <c r="EJ42" s="12">
        <v>0</v>
      </c>
      <c r="EK42" s="12" t="s">
        <v>2200</v>
      </c>
      <c r="EL42" s="12" t="s">
        <v>2200</v>
      </c>
      <c r="EM42" s="12">
        <v>0</v>
      </c>
      <c r="EN42" s="12">
        <v>0</v>
      </c>
      <c r="EO42" s="12" t="s">
        <v>2200</v>
      </c>
      <c r="EP42" s="12" t="s">
        <v>2200</v>
      </c>
      <c r="EQ42" s="12">
        <v>1</v>
      </c>
      <c r="ER42" s="12">
        <v>0</v>
      </c>
      <c r="ES42" s="12" t="s">
        <v>2200</v>
      </c>
      <c r="ET42" s="12" t="s">
        <v>2200</v>
      </c>
      <c r="EU42" s="12">
        <v>0</v>
      </c>
      <c r="EV42" s="12">
        <v>0</v>
      </c>
      <c r="EW42" s="12" t="s">
        <v>2200</v>
      </c>
      <c r="EX42" s="12" t="s">
        <v>2200</v>
      </c>
      <c r="EY42" s="12">
        <v>1.3</v>
      </c>
      <c r="EZ42" s="12">
        <v>0</v>
      </c>
      <c r="FA42" s="12" t="s">
        <v>2200</v>
      </c>
      <c r="FB42" s="12" t="s">
        <v>2200</v>
      </c>
      <c r="FC42" s="12">
        <v>1.6</v>
      </c>
      <c r="FD42" s="12">
        <v>0</v>
      </c>
      <c r="FE42" s="12" t="s">
        <v>2200</v>
      </c>
      <c r="FF42" s="12" t="s">
        <v>2200</v>
      </c>
      <c r="FG42" s="12">
        <v>0</v>
      </c>
      <c r="FH42" s="12">
        <v>0</v>
      </c>
      <c r="FI42" s="12" t="s">
        <v>2200</v>
      </c>
      <c r="FJ42" s="12" t="s">
        <v>2200</v>
      </c>
      <c r="FK42" s="12">
        <v>0</v>
      </c>
      <c r="FL42" s="12">
        <v>0</v>
      </c>
      <c r="FM42" s="12" t="s">
        <v>2200</v>
      </c>
      <c r="FN42" s="12" t="s">
        <v>2200</v>
      </c>
      <c r="FO42" s="12">
        <v>0</v>
      </c>
      <c r="FP42" s="12">
        <v>0</v>
      </c>
      <c r="FQ42" s="12" t="s">
        <v>2200</v>
      </c>
      <c r="FR42" s="12" t="s">
        <v>2200</v>
      </c>
      <c r="FS42" s="12">
        <v>0</v>
      </c>
      <c r="FT42" s="12">
        <v>0</v>
      </c>
      <c r="FU42" s="12" t="s">
        <v>2200</v>
      </c>
      <c r="FV42" s="12" t="s">
        <v>2200</v>
      </c>
      <c r="FW42" s="12">
        <v>0</v>
      </c>
      <c r="FX42" s="12">
        <v>0</v>
      </c>
      <c r="FY42" s="12" t="s">
        <v>2200</v>
      </c>
      <c r="FZ42" s="12" t="s">
        <v>2200</v>
      </c>
      <c r="GA42" s="12">
        <v>0</v>
      </c>
      <c r="GB42" s="12">
        <v>0</v>
      </c>
      <c r="GC42" s="12" t="s">
        <v>2200</v>
      </c>
      <c r="GD42" s="12" t="s">
        <v>2200</v>
      </c>
      <c r="GE42" s="12">
        <v>0</v>
      </c>
      <c r="GF42" s="12">
        <v>0</v>
      </c>
      <c r="GG42" s="12" t="s">
        <v>2200</v>
      </c>
      <c r="GH42" s="12" t="s">
        <v>2200</v>
      </c>
      <c r="GI42" s="12">
        <v>0</v>
      </c>
      <c r="GJ42" s="12">
        <v>0</v>
      </c>
      <c r="GK42" s="12" t="s">
        <v>2200</v>
      </c>
      <c r="GL42" s="12" t="s">
        <v>2200</v>
      </c>
      <c r="GM42" s="12">
        <v>0</v>
      </c>
      <c r="GN42" s="12">
        <v>0</v>
      </c>
      <c r="GO42" s="12" t="s">
        <v>2200</v>
      </c>
      <c r="GP42" s="12" t="s">
        <v>2200</v>
      </c>
      <c r="GQ42" s="12">
        <v>3.5</v>
      </c>
      <c r="GR42" s="12">
        <v>1</v>
      </c>
      <c r="GS42" s="12" t="s">
        <v>2200</v>
      </c>
      <c r="GT42" s="12" t="s">
        <v>2200</v>
      </c>
    </row>
    <row r="43" spans="1:202" x14ac:dyDescent="0.2">
      <c r="A43" s="12" t="s">
        <v>1428</v>
      </c>
      <c r="B43" s="12">
        <v>218</v>
      </c>
      <c r="C43" s="12">
        <v>139</v>
      </c>
      <c r="D43" s="12" t="s">
        <v>1625</v>
      </c>
      <c r="E43" s="12" t="s">
        <v>1626</v>
      </c>
      <c r="F43" s="12" t="s">
        <v>1630</v>
      </c>
      <c r="G43" s="12">
        <v>0</v>
      </c>
      <c r="H43" s="12">
        <v>0</v>
      </c>
      <c r="I43" s="12" t="s">
        <v>2200</v>
      </c>
      <c r="J43" s="12" t="s">
        <v>2200</v>
      </c>
      <c r="K43" s="12">
        <v>0</v>
      </c>
      <c r="L43" s="12">
        <v>0</v>
      </c>
      <c r="M43" s="12" t="s">
        <v>2200</v>
      </c>
      <c r="N43" s="12" t="s">
        <v>2200</v>
      </c>
      <c r="O43" s="12">
        <v>0</v>
      </c>
      <c r="P43" s="12">
        <v>0</v>
      </c>
      <c r="Q43" s="12" t="s">
        <v>2200</v>
      </c>
      <c r="R43" s="12" t="s">
        <v>2200</v>
      </c>
      <c r="S43" s="12">
        <v>0</v>
      </c>
      <c r="T43" s="12">
        <v>0</v>
      </c>
      <c r="U43" s="12" t="s">
        <v>2200</v>
      </c>
      <c r="V43" s="12" t="s">
        <v>2200</v>
      </c>
      <c r="W43" s="12">
        <v>0</v>
      </c>
      <c r="X43" s="12">
        <v>0</v>
      </c>
      <c r="Y43" s="12" t="s">
        <v>2200</v>
      </c>
      <c r="Z43" s="12" t="s">
        <v>2200</v>
      </c>
      <c r="AA43" s="12">
        <v>0</v>
      </c>
      <c r="AB43" s="12">
        <v>0</v>
      </c>
      <c r="AC43" s="12" t="s">
        <v>2200</v>
      </c>
      <c r="AD43" s="12" t="s">
        <v>2200</v>
      </c>
      <c r="AE43" s="12">
        <v>0</v>
      </c>
      <c r="AF43" s="12">
        <v>0</v>
      </c>
      <c r="AG43" s="12" t="s">
        <v>2200</v>
      </c>
      <c r="AH43" s="12" t="s">
        <v>2200</v>
      </c>
      <c r="AI43" s="12">
        <v>0</v>
      </c>
      <c r="AJ43" s="12">
        <v>0</v>
      </c>
      <c r="AK43" s="12" t="s">
        <v>2200</v>
      </c>
      <c r="AL43" s="12" t="s">
        <v>2200</v>
      </c>
      <c r="AM43" s="12">
        <v>0</v>
      </c>
      <c r="AN43" s="12">
        <v>0</v>
      </c>
      <c r="AO43" s="12" t="s">
        <v>2200</v>
      </c>
      <c r="AP43" s="12" t="s">
        <v>2200</v>
      </c>
      <c r="AQ43" s="12">
        <v>0</v>
      </c>
      <c r="AR43" s="12">
        <v>0</v>
      </c>
      <c r="AS43" s="12" t="s">
        <v>2200</v>
      </c>
      <c r="AT43" s="12" t="s">
        <v>2200</v>
      </c>
      <c r="AU43" s="12">
        <v>0</v>
      </c>
      <c r="AV43" s="12">
        <v>0</v>
      </c>
      <c r="AW43" s="12" t="s">
        <v>2200</v>
      </c>
      <c r="AX43" s="12" t="s">
        <v>2200</v>
      </c>
      <c r="AY43" s="12">
        <v>0</v>
      </c>
      <c r="AZ43" s="12">
        <v>0</v>
      </c>
      <c r="BA43" s="12" t="s">
        <v>2200</v>
      </c>
      <c r="BB43" s="12" t="s">
        <v>2200</v>
      </c>
      <c r="BC43" s="12">
        <v>0</v>
      </c>
      <c r="BD43" s="12">
        <v>0</v>
      </c>
      <c r="BE43" s="12" t="s">
        <v>2200</v>
      </c>
      <c r="BF43" s="12" t="s">
        <v>2200</v>
      </c>
      <c r="BG43" s="12">
        <v>0</v>
      </c>
      <c r="BH43" s="12">
        <v>0</v>
      </c>
      <c r="BI43" s="12" t="s">
        <v>2200</v>
      </c>
      <c r="BJ43" s="12" t="s">
        <v>2200</v>
      </c>
      <c r="BK43" s="12">
        <v>0</v>
      </c>
      <c r="BL43" s="12">
        <v>0</v>
      </c>
      <c r="BM43" s="12" t="s">
        <v>2200</v>
      </c>
      <c r="BN43" s="12" t="s">
        <v>2200</v>
      </c>
      <c r="BO43" s="12">
        <v>0</v>
      </c>
      <c r="BP43" s="12">
        <v>0</v>
      </c>
      <c r="BQ43" s="12" t="s">
        <v>2200</v>
      </c>
      <c r="BR43" s="12" t="s">
        <v>2200</v>
      </c>
      <c r="BS43" s="12">
        <v>0</v>
      </c>
      <c r="BT43" s="12">
        <v>0</v>
      </c>
      <c r="BU43" s="12" t="s">
        <v>2200</v>
      </c>
      <c r="BV43" s="12" t="s">
        <v>2200</v>
      </c>
      <c r="BW43" s="12">
        <v>0</v>
      </c>
      <c r="BX43" s="12">
        <v>0</v>
      </c>
      <c r="BY43" s="12" t="s">
        <v>2200</v>
      </c>
      <c r="BZ43" s="12" t="s">
        <v>2200</v>
      </c>
      <c r="CA43" s="12">
        <v>0</v>
      </c>
      <c r="CB43" s="12">
        <v>0</v>
      </c>
      <c r="CC43" s="12" t="s">
        <v>2200</v>
      </c>
      <c r="CD43" s="12" t="s">
        <v>2200</v>
      </c>
      <c r="CE43" s="12">
        <v>0</v>
      </c>
      <c r="CF43" s="12">
        <v>0</v>
      </c>
      <c r="CG43" s="12" t="s">
        <v>2200</v>
      </c>
      <c r="CH43" s="12" t="s">
        <v>2200</v>
      </c>
      <c r="CI43" s="12">
        <v>0</v>
      </c>
      <c r="CJ43" s="12">
        <v>0</v>
      </c>
      <c r="CK43" s="12" t="s">
        <v>2200</v>
      </c>
      <c r="CL43" s="12" t="s">
        <v>2200</v>
      </c>
      <c r="CM43" s="12">
        <v>1</v>
      </c>
      <c r="CN43" s="12">
        <v>0</v>
      </c>
      <c r="CO43" s="12" t="s">
        <v>2200</v>
      </c>
      <c r="CP43" s="12" t="s">
        <v>2200</v>
      </c>
      <c r="CQ43" s="12">
        <v>1</v>
      </c>
      <c r="CR43" s="12">
        <v>0</v>
      </c>
      <c r="CS43" s="12" t="s">
        <v>2200</v>
      </c>
      <c r="CT43" s="12" t="s">
        <v>2200</v>
      </c>
      <c r="CU43" s="12">
        <v>0</v>
      </c>
      <c r="CV43" s="12">
        <v>0</v>
      </c>
      <c r="CW43" s="12" t="s">
        <v>2200</v>
      </c>
      <c r="CX43" s="12" t="s">
        <v>2200</v>
      </c>
      <c r="CY43" s="12">
        <v>0</v>
      </c>
      <c r="CZ43" s="12">
        <v>0</v>
      </c>
      <c r="DA43" s="12" t="s">
        <v>2200</v>
      </c>
      <c r="DB43" s="12" t="s">
        <v>2200</v>
      </c>
      <c r="DC43" s="12">
        <v>0</v>
      </c>
      <c r="DD43" s="12">
        <v>0</v>
      </c>
      <c r="DE43" s="12" t="s">
        <v>2200</v>
      </c>
      <c r="DF43" s="12" t="s">
        <v>2200</v>
      </c>
      <c r="DG43" s="12">
        <v>7</v>
      </c>
      <c r="DH43" s="12">
        <v>0</v>
      </c>
      <c r="DI43" s="12" t="s">
        <v>2200</v>
      </c>
      <c r="DJ43" s="12" t="s">
        <v>2200</v>
      </c>
      <c r="DK43" s="12">
        <v>7</v>
      </c>
      <c r="DL43" s="12">
        <v>0</v>
      </c>
      <c r="DM43" s="12" t="s">
        <v>2200</v>
      </c>
      <c r="DN43" s="12" t="s">
        <v>2200</v>
      </c>
      <c r="DO43" s="12">
        <v>0</v>
      </c>
      <c r="DP43" s="12">
        <v>0</v>
      </c>
      <c r="DQ43" s="12" t="s">
        <v>2200</v>
      </c>
      <c r="DR43" s="12" t="s">
        <v>2200</v>
      </c>
      <c r="DS43" s="12">
        <v>2</v>
      </c>
      <c r="DT43" s="12">
        <v>0</v>
      </c>
      <c r="DU43" s="12" t="s">
        <v>2200</v>
      </c>
      <c r="DV43" s="12" t="s">
        <v>2200</v>
      </c>
      <c r="DW43" s="12">
        <v>0</v>
      </c>
      <c r="DX43" s="12">
        <v>0</v>
      </c>
      <c r="DY43" s="12" t="s">
        <v>2200</v>
      </c>
      <c r="DZ43" s="12" t="s">
        <v>2200</v>
      </c>
      <c r="EA43" s="12">
        <v>0</v>
      </c>
      <c r="EB43" s="12">
        <v>0</v>
      </c>
      <c r="EC43" s="12" t="s">
        <v>2200</v>
      </c>
      <c r="ED43" s="12" t="s">
        <v>2200</v>
      </c>
      <c r="EE43" s="12">
        <v>0</v>
      </c>
      <c r="EF43" s="12">
        <v>0</v>
      </c>
      <c r="EG43" s="12" t="s">
        <v>2200</v>
      </c>
      <c r="EH43" s="12" t="s">
        <v>2200</v>
      </c>
      <c r="EI43" s="12">
        <v>0</v>
      </c>
      <c r="EJ43" s="12">
        <v>0</v>
      </c>
      <c r="EK43" s="12" t="s">
        <v>2200</v>
      </c>
      <c r="EL43" s="12" t="s">
        <v>2200</v>
      </c>
      <c r="EM43" s="12">
        <v>0</v>
      </c>
      <c r="EN43" s="12">
        <v>0</v>
      </c>
      <c r="EO43" s="12" t="s">
        <v>2200</v>
      </c>
      <c r="EP43" s="12" t="s">
        <v>2200</v>
      </c>
      <c r="EQ43" s="12">
        <v>0</v>
      </c>
      <c r="ER43" s="12">
        <v>0</v>
      </c>
      <c r="ES43" s="12" t="s">
        <v>2200</v>
      </c>
      <c r="ET43" s="12" t="s">
        <v>2200</v>
      </c>
      <c r="EU43" s="12">
        <v>0</v>
      </c>
      <c r="EV43" s="12">
        <v>0</v>
      </c>
      <c r="EW43" s="12" t="s">
        <v>2200</v>
      </c>
      <c r="EX43" s="12" t="s">
        <v>2200</v>
      </c>
      <c r="EY43" s="12">
        <v>0</v>
      </c>
      <c r="EZ43" s="12">
        <v>0</v>
      </c>
      <c r="FA43" s="12" t="s">
        <v>2200</v>
      </c>
      <c r="FB43" s="12" t="s">
        <v>2200</v>
      </c>
      <c r="FC43" s="12">
        <v>0</v>
      </c>
      <c r="FD43" s="12">
        <v>0</v>
      </c>
      <c r="FE43" s="12" t="s">
        <v>2200</v>
      </c>
      <c r="FF43" s="12" t="s">
        <v>2200</v>
      </c>
      <c r="FG43" s="12">
        <v>0</v>
      </c>
      <c r="FH43" s="12">
        <v>0</v>
      </c>
      <c r="FI43" s="12" t="s">
        <v>2200</v>
      </c>
      <c r="FJ43" s="12" t="s">
        <v>2200</v>
      </c>
      <c r="FK43" s="12">
        <v>0</v>
      </c>
      <c r="FL43" s="12">
        <v>0</v>
      </c>
      <c r="FM43" s="12" t="s">
        <v>2200</v>
      </c>
      <c r="FN43" s="12" t="s">
        <v>2200</v>
      </c>
      <c r="FO43" s="12">
        <v>0</v>
      </c>
      <c r="FP43" s="12">
        <v>0</v>
      </c>
      <c r="FQ43" s="12" t="s">
        <v>2200</v>
      </c>
      <c r="FR43" s="12" t="s">
        <v>2200</v>
      </c>
      <c r="FS43" s="12">
        <v>0</v>
      </c>
      <c r="FT43" s="12">
        <v>0</v>
      </c>
      <c r="FU43" s="12" t="s">
        <v>2200</v>
      </c>
      <c r="FV43" s="12" t="s">
        <v>2200</v>
      </c>
      <c r="FW43" s="12">
        <v>0</v>
      </c>
      <c r="FX43" s="12">
        <v>0</v>
      </c>
      <c r="FY43" s="12" t="s">
        <v>2200</v>
      </c>
      <c r="FZ43" s="12" t="s">
        <v>2200</v>
      </c>
      <c r="GA43" s="12">
        <v>0</v>
      </c>
      <c r="GB43" s="12">
        <v>0</v>
      </c>
      <c r="GC43" s="12" t="s">
        <v>2200</v>
      </c>
      <c r="GD43" s="12" t="s">
        <v>2200</v>
      </c>
      <c r="GE43" s="12">
        <v>0</v>
      </c>
      <c r="GF43" s="12">
        <v>0</v>
      </c>
      <c r="GG43" s="12" t="s">
        <v>2200</v>
      </c>
      <c r="GH43" s="12" t="s">
        <v>2200</v>
      </c>
      <c r="GI43" s="12">
        <v>0</v>
      </c>
      <c r="GJ43" s="12">
        <v>0</v>
      </c>
      <c r="GK43" s="12" t="s">
        <v>2200</v>
      </c>
      <c r="GL43" s="12" t="s">
        <v>2200</v>
      </c>
      <c r="GM43" s="12">
        <v>0</v>
      </c>
      <c r="GN43" s="12">
        <v>0</v>
      </c>
      <c r="GO43" s="12" t="s">
        <v>2200</v>
      </c>
      <c r="GP43" s="12" t="s">
        <v>2200</v>
      </c>
      <c r="GQ43" s="12">
        <v>1</v>
      </c>
      <c r="GR43" s="12">
        <v>0</v>
      </c>
      <c r="GS43" s="12" t="s">
        <v>2200</v>
      </c>
      <c r="GT43" s="12" t="s">
        <v>2200</v>
      </c>
    </row>
    <row r="44" spans="1:202" x14ac:dyDescent="0.2">
      <c r="A44" s="12" t="s">
        <v>1428</v>
      </c>
      <c r="B44" s="12">
        <v>219</v>
      </c>
      <c r="C44" s="12">
        <v>139</v>
      </c>
      <c r="D44" s="12" t="s">
        <v>1631</v>
      </c>
      <c r="E44" s="12" t="s">
        <v>1632</v>
      </c>
      <c r="F44" s="12" t="s">
        <v>1630</v>
      </c>
      <c r="G44" s="12">
        <v>3</v>
      </c>
      <c r="H44" s="12">
        <v>0</v>
      </c>
      <c r="I44" s="12" t="s">
        <v>2200</v>
      </c>
      <c r="J44" s="12" t="s">
        <v>2200</v>
      </c>
      <c r="K44" s="12">
        <v>0</v>
      </c>
      <c r="L44" s="12">
        <v>0</v>
      </c>
      <c r="M44" s="12" t="s">
        <v>2200</v>
      </c>
      <c r="N44" s="12" t="s">
        <v>2200</v>
      </c>
      <c r="O44" s="12">
        <v>2</v>
      </c>
      <c r="P44" s="12">
        <v>0</v>
      </c>
      <c r="Q44" s="12" t="s">
        <v>2200</v>
      </c>
      <c r="R44" s="12" t="s">
        <v>2200</v>
      </c>
      <c r="S44" s="12">
        <v>4</v>
      </c>
      <c r="T44" s="12">
        <v>0</v>
      </c>
      <c r="U44" s="12" t="s">
        <v>2200</v>
      </c>
      <c r="V44" s="12" t="s">
        <v>2200</v>
      </c>
      <c r="W44" s="12">
        <v>0</v>
      </c>
      <c r="X44" s="12">
        <v>0</v>
      </c>
      <c r="Y44" s="12" t="s">
        <v>2200</v>
      </c>
      <c r="Z44" s="12" t="s">
        <v>2200</v>
      </c>
      <c r="AA44" s="12">
        <v>0</v>
      </c>
      <c r="AB44" s="12">
        <v>0</v>
      </c>
      <c r="AC44" s="12" t="s">
        <v>2200</v>
      </c>
      <c r="AD44" s="12" t="s">
        <v>2200</v>
      </c>
      <c r="AE44" s="12">
        <v>0</v>
      </c>
      <c r="AF44" s="12">
        <v>0</v>
      </c>
      <c r="AG44" s="12" t="s">
        <v>2200</v>
      </c>
      <c r="AH44" s="12" t="s">
        <v>2200</v>
      </c>
      <c r="AI44" s="12">
        <v>0</v>
      </c>
      <c r="AJ44" s="12">
        <v>0</v>
      </c>
      <c r="AK44" s="12" t="s">
        <v>2200</v>
      </c>
      <c r="AL44" s="12" t="s">
        <v>2200</v>
      </c>
      <c r="AM44" s="12">
        <v>0</v>
      </c>
      <c r="AN44" s="12">
        <v>0</v>
      </c>
      <c r="AO44" s="12" t="s">
        <v>2200</v>
      </c>
      <c r="AP44" s="12" t="s">
        <v>2200</v>
      </c>
      <c r="AQ44" s="12">
        <v>0</v>
      </c>
      <c r="AR44" s="12">
        <v>0</v>
      </c>
      <c r="AS44" s="12" t="s">
        <v>2200</v>
      </c>
      <c r="AT44" s="12" t="s">
        <v>2200</v>
      </c>
      <c r="AU44" s="12">
        <v>0</v>
      </c>
      <c r="AV44" s="12">
        <v>0</v>
      </c>
      <c r="AW44" s="12" t="s">
        <v>2200</v>
      </c>
      <c r="AX44" s="12" t="s">
        <v>2200</v>
      </c>
      <c r="AY44" s="12">
        <v>0</v>
      </c>
      <c r="AZ44" s="12">
        <v>0</v>
      </c>
      <c r="BA44" s="12" t="s">
        <v>2200</v>
      </c>
      <c r="BB44" s="12" t="s">
        <v>2200</v>
      </c>
      <c r="BC44" s="12">
        <v>0</v>
      </c>
      <c r="BD44" s="12">
        <v>0</v>
      </c>
      <c r="BE44" s="12" t="s">
        <v>2200</v>
      </c>
      <c r="BF44" s="12" t="s">
        <v>2200</v>
      </c>
      <c r="BG44" s="12">
        <v>0</v>
      </c>
      <c r="BH44" s="12">
        <v>0</v>
      </c>
      <c r="BI44" s="12" t="s">
        <v>2200</v>
      </c>
      <c r="BJ44" s="12" t="s">
        <v>2200</v>
      </c>
      <c r="BK44" s="12">
        <v>0</v>
      </c>
      <c r="BL44" s="12">
        <v>0</v>
      </c>
      <c r="BM44" s="12" t="s">
        <v>2200</v>
      </c>
      <c r="BN44" s="12" t="s">
        <v>2200</v>
      </c>
      <c r="BO44" s="12">
        <v>0</v>
      </c>
      <c r="BP44" s="12">
        <v>0</v>
      </c>
      <c r="BQ44" s="12" t="s">
        <v>2200</v>
      </c>
      <c r="BR44" s="12" t="s">
        <v>2200</v>
      </c>
      <c r="BS44" s="12">
        <v>0</v>
      </c>
      <c r="BT44" s="12">
        <v>0</v>
      </c>
      <c r="BU44" s="12" t="s">
        <v>2200</v>
      </c>
      <c r="BV44" s="12" t="s">
        <v>2200</v>
      </c>
      <c r="BW44" s="12">
        <v>0</v>
      </c>
      <c r="BX44" s="12">
        <v>0</v>
      </c>
      <c r="BY44" s="12" t="s">
        <v>2200</v>
      </c>
      <c r="BZ44" s="12" t="s">
        <v>2200</v>
      </c>
      <c r="CA44" s="12">
        <v>0</v>
      </c>
      <c r="CB44" s="12">
        <v>0</v>
      </c>
      <c r="CC44" s="12" t="s">
        <v>2200</v>
      </c>
      <c r="CD44" s="12" t="s">
        <v>2200</v>
      </c>
      <c r="CE44" s="12">
        <v>0</v>
      </c>
      <c r="CF44" s="12">
        <v>0</v>
      </c>
      <c r="CG44" s="12" t="s">
        <v>2200</v>
      </c>
      <c r="CH44" s="12" t="s">
        <v>2200</v>
      </c>
      <c r="CI44" s="12">
        <v>0</v>
      </c>
      <c r="CJ44" s="12">
        <v>0</v>
      </c>
      <c r="CK44" s="12" t="s">
        <v>2200</v>
      </c>
      <c r="CL44" s="12" t="s">
        <v>2200</v>
      </c>
      <c r="CM44" s="12">
        <v>21</v>
      </c>
      <c r="CN44" s="12">
        <v>0</v>
      </c>
      <c r="CO44" s="12" t="s">
        <v>2200</v>
      </c>
      <c r="CP44" s="12" t="s">
        <v>2200</v>
      </c>
      <c r="CQ44" s="12">
        <v>2</v>
      </c>
      <c r="CR44" s="12">
        <v>0</v>
      </c>
      <c r="CS44" s="12" t="s">
        <v>2227</v>
      </c>
      <c r="CT44" s="12" t="s">
        <v>2200</v>
      </c>
      <c r="CU44" s="12">
        <v>12</v>
      </c>
      <c r="CV44" s="12">
        <v>0</v>
      </c>
      <c r="CW44" s="12" t="s">
        <v>2200</v>
      </c>
      <c r="CX44" s="12" t="s">
        <v>2200</v>
      </c>
      <c r="CY44" s="12">
        <v>4</v>
      </c>
      <c r="CZ44" s="12">
        <v>0</v>
      </c>
      <c r="DA44" s="12" t="s">
        <v>2200</v>
      </c>
      <c r="DB44" s="12" t="s">
        <v>2200</v>
      </c>
      <c r="DC44" s="12">
        <v>3</v>
      </c>
      <c r="DD44" s="12">
        <v>0</v>
      </c>
      <c r="DE44" s="12" t="s">
        <v>2200</v>
      </c>
      <c r="DF44" s="12" t="s">
        <v>2200</v>
      </c>
      <c r="DG44" s="12">
        <v>113</v>
      </c>
      <c r="DH44" s="12">
        <v>0</v>
      </c>
      <c r="DI44" s="12" t="s">
        <v>2200</v>
      </c>
      <c r="DJ44" s="12" t="s">
        <v>2200</v>
      </c>
      <c r="DK44" s="12">
        <v>72</v>
      </c>
      <c r="DL44" s="12">
        <v>0</v>
      </c>
      <c r="DM44" s="12" t="s">
        <v>2227</v>
      </c>
      <c r="DN44" s="12" t="s">
        <v>2200</v>
      </c>
      <c r="DO44" s="12">
        <v>41</v>
      </c>
      <c r="DP44" s="12">
        <v>0</v>
      </c>
      <c r="DQ44" s="12" t="s">
        <v>2227</v>
      </c>
      <c r="DR44" s="12" t="s">
        <v>2200</v>
      </c>
      <c r="DS44" s="12">
        <v>28</v>
      </c>
      <c r="DT44" s="12">
        <v>0</v>
      </c>
      <c r="DU44" s="12" t="s">
        <v>2200</v>
      </c>
      <c r="DV44" s="12" t="s">
        <v>2200</v>
      </c>
      <c r="DW44" s="12">
        <v>12</v>
      </c>
      <c r="DX44" s="12">
        <v>0</v>
      </c>
      <c r="DY44" s="12" t="s">
        <v>2200</v>
      </c>
      <c r="DZ44" s="12" t="s">
        <v>2200</v>
      </c>
      <c r="EA44" s="12">
        <v>0</v>
      </c>
      <c r="EB44" s="12">
        <v>0</v>
      </c>
      <c r="EC44" s="12" t="s">
        <v>2200</v>
      </c>
      <c r="ED44" s="12" t="s">
        <v>2200</v>
      </c>
      <c r="EE44" s="12">
        <v>0</v>
      </c>
      <c r="EF44" s="12">
        <v>0</v>
      </c>
      <c r="EG44" s="12" t="s">
        <v>2200</v>
      </c>
      <c r="EH44" s="12" t="s">
        <v>2200</v>
      </c>
      <c r="EI44" s="12">
        <v>0</v>
      </c>
      <c r="EJ44" s="12">
        <v>0</v>
      </c>
      <c r="EK44" s="12" t="s">
        <v>2200</v>
      </c>
      <c r="EL44" s="12" t="s">
        <v>2200</v>
      </c>
      <c r="EM44" s="12">
        <v>0</v>
      </c>
      <c r="EN44" s="12">
        <v>0</v>
      </c>
      <c r="EO44" s="12" t="s">
        <v>2200</v>
      </c>
      <c r="EP44" s="12" t="s">
        <v>2200</v>
      </c>
      <c r="EQ44" s="12">
        <v>0</v>
      </c>
      <c r="ER44" s="12">
        <v>0</v>
      </c>
      <c r="ES44" s="12" t="s">
        <v>2200</v>
      </c>
      <c r="ET44" s="12" t="s">
        <v>2200</v>
      </c>
      <c r="EU44" s="12">
        <v>1</v>
      </c>
      <c r="EV44" s="12">
        <v>0</v>
      </c>
      <c r="EW44" s="12" t="s">
        <v>2200</v>
      </c>
      <c r="EX44" s="12" t="s">
        <v>2200</v>
      </c>
      <c r="EY44" s="12">
        <v>0</v>
      </c>
      <c r="EZ44" s="12">
        <v>0</v>
      </c>
      <c r="FA44" s="12" t="s">
        <v>2200</v>
      </c>
      <c r="FB44" s="12" t="s">
        <v>2200</v>
      </c>
      <c r="FC44" s="12">
        <v>2</v>
      </c>
      <c r="FD44" s="12">
        <v>0</v>
      </c>
      <c r="FE44" s="12" t="s">
        <v>2200</v>
      </c>
      <c r="FF44" s="12" t="s">
        <v>2200</v>
      </c>
      <c r="FG44" s="12">
        <v>0</v>
      </c>
      <c r="FH44" s="12">
        <v>0</v>
      </c>
      <c r="FI44" s="12" t="s">
        <v>2200</v>
      </c>
      <c r="FJ44" s="12" t="s">
        <v>2200</v>
      </c>
      <c r="FK44" s="12">
        <v>0</v>
      </c>
      <c r="FL44" s="12">
        <v>0</v>
      </c>
      <c r="FM44" s="12" t="s">
        <v>2200</v>
      </c>
      <c r="FN44" s="12" t="s">
        <v>2200</v>
      </c>
      <c r="FO44" s="12">
        <v>1</v>
      </c>
      <c r="FP44" s="12">
        <v>0</v>
      </c>
      <c r="FQ44" s="12" t="s">
        <v>2200</v>
      </c>
      <c r="FR44" s="12" t="s">
        <v>2200</v>
      </c>
      <c r="FS44" s="12">
        <v>0</v>
      </c>
      <c r="FT44" s="12">
        <v>0</v>
      </c>
      <c r="FU44" s="12" t="s">
        <v>2200</v>
      </c>
      <c r="FV44" s="12" t="s">
        <v>2200</v>
      </c>
      <c r="FW44" s="12">
        <v>0</v>
      </c>
      <c r="FX44" s="12">
        <v>0</v>
      </c>
      <c r="FY44" s="12" t="s">
        <v>2200</v>
      </c>
      <c r="FZ44" s="12" t="s">
        <v>2200</v>
      </c>
      <c r="GA44" s="12">
        <v>0</v>
      </c>
      <c r="GB44" s="12">
        <v>0</v>
      </c>
      <c r="GC44" s="12" t="s">
        <v>2200</v>
      </c>
      <c r="GD44" s="12" t="s">
        <v>2200</v>
      </c>
      <c r="GE44" s="12">
        <v>0</v>
      </c>
      <c r="GF44" s="12">
        <v>0</v>
      </c>
      <c r="GG44" s="12" t="s">
        <v>2200</v>
      </c>
      <c r="GH44" s="12" t="s">
        <v>2200</v>
      </c>
      <c r="GI44" s="12">
        <v>0</v>
      </c>
      <c r="GJ44" s="12">
        <v>0</v>
      </c>
      <c r="GK44" s="12" t="s">
        <v>2200</v>
      </c>
      <c r="GL44" s="12" t="s">
        <v>2200</v>
      </c>
      <c r="GM44" s="12">
        <v>0</v>
      </c>
      <c r="GN44" s="12">
        <v>0</v>
      </c>
      <c r="GO44" s="12" t="s">
        <v>2200</v>
      </c>
      <c r="GP44" s="12" t="s">
        <v>2200</v>
      </c>
      <c r="GQ44" s="12">
        <v>4</v>
      </c>
      <c r="GR44" s="12">
        <v>0</v>
      </c>
      <c r="GS44" s="12" t="s">
        <v>2200</v>
      </c>
      <c r="GT44" s="12" t="s">
        <v>2200</v>
      </c>
    </row>
    <row r="45" spans="1:202" x14ac:dyDescent="0.2">
      <c r="A45" s="12" t="s">
        <v>1428</v>
      </c>
      <c r="B45" s="12">
        <v>220</v>
      </c>
      <c r="C45" s="12">
        <v>49</v>
      </c>
      <c r="D45" s="12" t="s">
        <v>1636</v>
      </c>
      <c r="E45" s="12" t="s">
        <v>1637</v>
      </c>
      <c r="F45" s="12" t="s">
        <v>1641</v>
      </c>
      <c r="G45" s="12">
        <v>2.1</v>
      </c>
      <c r="H45" s="12">
        <v>0</v>
      </c>
      <c r="I45" s="12" t="s">
        <v>2200</v>
      </c>
      <c r="J45" s="12" t="s">
        <v>2200</v>
      </c>
      <c r="K45" s="12">
        <v>0</v>
      </c>
      <c r="L45" s="12">
        <v>0</v>
      </c>
      <c r="M45" s="12" t="s">
        <v>2200</v>
      </c>
      <c r="N45" s="12" t="s">
        <v>2200</v>
      </c>
      <c r="O45" s="12">
        <v>0</v>
      </c>
      <c r="P45" s="12">
        <v>0</v>
      </c>
      <c r="Q45" s="12" t="s">
        <v>2200</v>
      </c>
      <c r="R45" s="12" t="s">
        <v>2200</v>
      </c>
      <c r="S45" s="12">
        <v>0</v>
      </c>
      <c r="T45" s="12">
        <v>0</v>
      </c>
      <c r="U45" s="12" t="s">
        <v>2200</v>
      </c>
      <c r="V45" s="12" t="s">
        <v>2200</v>
      </c>
      <c r="W45" s="12">
        <v>0</v>
      </c>
      <c r="X45" s="12">
        <v>0</v>
      </c>
      <c r="Y45" s="12" t="s">
        <v>2200</v>
      </c>
      <c r="Z45" s="12" t="s">
        <v>2200</v>
      </c>
      <c r="AA45" s="12">
        <v>0</v>
      </c>
      <c r="AB45" s="12">
        <v>0</v>
      </c>
      <c r="AC45" s="12" t="s">
        <v>2200</v>
      </c>
      <c r="AD45" s="12" t="s">
        <v>2200</v>
      </c>
      <c r="AE45" s="12">
        <v>0</v>
      </c>
      <c r="AF45" s="12">
        <v>0</v>
      </c>
      <c r="AG45" s="12" t="s">
        <v>2200</v>
      </c>
      <c r="AH45" s="12" t="s">
        <v>2200</v>
      </c>
      <c r="AI45" s="12">
        <v>0</v>
      </c>
      <c r="AJ45" s="12">
        <v>0</v>
      </c>
      <c r="AK45" s="12" t="s">
        <v>2200</v>
      </c>
      <c r="AL45" s="12" t="s">
        <v>2200</v>
      </c>
      <c r="AM45" s="12">
        <v>0</v>
      </c>
      <c r="AN45" s="12">
        <v>0</v>
      </c>
      <c r="AO45" s="12" t="s">
        <v>2200</v>
      </c>
      <c r="AP45" s="12" t="s">
        <v>2200</v>
      </c>
      <c r="AQ45" s="12">
        <v>0</v>
      </c>
      <c r="AR45" s="12">
        <v>0</v>
      </c>
      <c r="AS45" s="12" t="s">
        <v>2200</v>
      </c>
      <c r="AT45" s="12" t="s">
        <v>2200</v>
      </c>
      <c r="AU45" s="12">
        <v>0</v>
      </c>
      <c r="AV45" s="12">
        <v>0</v>
      </c>
      <c r="AW45" s="12" t="s">
        <v>2200</v>
      </c>
      <c r="AX45" s="12" t="s">
        <v>2200</v>
      </c>
      <c r="AY45" s="12">
        <v>0</v>
      </c>
      <c r="AZ45" s="12">
        <v>0</v>
      </c>
      <c r="BA45" s="12" t="s">
        <v>2200</v>
      </c>
      <c r="BB45" s="12" t="s">
        <v>2200</v>
      </c>
      <c r="BC45" s="12">
        <v>0</v>
      </c>
      <c r="BD45" s="12">
        <v>0</v>
      </c>
      <c r="BE45" s="12" t="s">
        <v>2200</v>
      </c>
      <c r="BF45" s="12" t="s">
        <v>2200</v>
      </c>
      <c r="BG45" s="12">
        <v>0</v>
      </c>
      <c r="BH45" s="12">
        <v>0</v>
      </c>
      <c r="BI45" s="12" t="s">
        <v>2200</v>
      </c>
      <c r="BJ45" s="12" t="s">
        <v>2200</v>
      </c>
      <c r="BK45" s="12">
        <v>0</v>
      </c>
      <c r="BL45" s="12">
        <v>0</v>
      </c>
      <c r="BM45" s="12" t="s">
        <v>2200</v>
      </c>
      <c r="BN45" s="12" t="s">
        <v>2200</v>
      </c>
      <c r="BO45" s="12">
        <v>0</v>
      </c>
      <c r="BP45" s="12">
        <v>0</v>
      </c>
      <c r="BQ45" s="12" t="s">
        <v>2200</v>
      </c>
      <c r="BR45" s="12" t="s">
        <v>2200</v>
      </c>
      <c r="BS45" s="12">
        <v>0</v>
      </c>
      <c r="BT45" s="12">
        <v>0</v>
      </c>
      <c r="BU45" s="12" t="s">
        <v>2200</v>
      </c>
      <c r="BV45" s="12" t="s">
        <v>2200</v>
      </c>
      <c r="BW45" s="12">
        <v>0</v>
      </c>
      <c r="BX45" s="12">
        <v>0</v>
      </c>
      <c r="BY45" s="12" t="s">
        <v>2200</v>
      </c>
      <c r="BZ45" s="12" t="s">
        <v>2200</v>
      </c>
      <c r="CA45" s="12">
        <v>0</v>
      </c>
      <c r="CB45" s="12">
        <v>0</v>
      </c>
      <c r="CC45" s="12" t="s">
        <v>2200</v>
      </c>
      <c r="CD45" s="12" t="s">
        <v>2200</v>
      </c>
      <c r="CE45" s="12">
        <v>0</v>
      </c>
      <c r="CF45" s="12">
        <v>0</v>
      </c>
      <c r="CG45" s="12" t="s">
        <v>2200</v>
      </c>
      <c r="CH45" s="12" t="s">
        <v>2200</v>
      </c>
      <c r="CI45" s="12">
        <v>0</v>
      </c>
      <c r="CJ45" s="12">
        <v>0</v>
      </c>
      <c r="CK45" s="12" t="s">
        <v>2200</v>
      </c>
      <c r="CL45" s="12" t="s">
        <v>2200</v>
      </c>
      <c r="CM45" s="12">
        <v>3.1</v>
      </c>
      <c r="CN45" s="12">
        <v>1</v>
      </c>
      <c r="CO45" s="12" t="s">
        <v>2200</v>
      </c>
      <c r="CP45" s="12" t="s">
        <v>2200</v>
      </c>
      <c r="CQ45" s="12">
        <v>3.1</v>
      </c>
      <c r="CR45" s="12">
        <v>1</v>
      </c>
      <c r="CS45" s="12" t="s">
        <v>2200</v>
      </c>
      <c r="CT45" s="12" t="s">
        <v>2200</v>
      </c>
      <c r="CU45" s="12">
        <v>0</v>
      </c>
      <c r="CV45" s="12">
        <v>0</v>
      </c>
      <c r="CW45" s="12" t="s">
        <v>2200</v>
      </c>
      <c r="CX45" s="12" t="s">
        <v>2200</v>
      </c>
      <c r="CY45" s="12">
        <v>0</v>
      </c>
      <c r="CZ45" s="12">
        <v>0</v>
      </c>
      <c r="DA45" s="12" t="s">
        <v>2200</v>
      </c>
      <c r="DB45" s="12" t="s">
        <v>2200</v>
      </c>
      <c r="DC45" s="12">
        <v>0</v>
      </c>
      <c r="DD45" s="12">
        <v>0</v>
      </c>
      <c r="DE45" s="12" t="s">
        <v>2200</v>
      </c>
      <c r="DF45" s="12" t="s">
        <v>2200</v>
      </c>
      <c r="DG45" s="12">
        <v>27.1</v>
      </c>
      <c r="DH45" s="12">
        <v>1.8</v>
      </c>
      <c r="DI45" s="12" t="s">
        <v>2227</v>
      </c>
      <c r="DJ45" s="12" t="s">
        <v>2200</v>
      </c>
      <c r="DK45" s="12">
        <v>16.3</v>
      </c>
      <c r="DL45" s="12">
        <v>0.7</v>
      </c>
      <c r="DM45" s="12" t="s">
        <v>2227</v>
      </c>
      <c r="DN45" s="12" t="s">
        <v>2200</v>
      </c>
      <c r="DO45" s="12">
        <v>10.8</v>
      </c>
      <c r="DP45" s="12">
        <v>1.1000000000000001</v>
      </c>
      <c r="DQ45" s="12" t="s">
        <v>2227</v>
      </c>
      <c r="DR45" s="12" t="s">
        <v>2200</v>
      </c>
      <c r="DS45" s="12">
        <v>2.4</v>
      </c>
      <c r="DT45" s="12">
        <v>1</v>
      </c>
      <c r="DU45" s="12" t="s">
        <v>2200</v>
      </c>
      <c r="DV45" s="12" t="s">
        <v>2200</v>
      </c>
      <c r="DW45" s="12">
        <v>3.5</v>
      </c>
      <c r="DX45" s="12">
        <v>0.7</v>
      </c>
      <c r="DY45" s="12" t="s">
        <v>2200</v>
      </c>
      <c r="DZ45" s="12" t="s">
        <v>2200</v>
      </c>
      <c r="EA45" s="12">
        <v>0</v>
      </c>
      <c r="EB45" s="12">
        <v>0</v>
      </c>
      <c r="EC45" s="12" t="s">
        <v>2200</v>
      </c>
      <c r="ED45" s="12" t="s">
        <v>2200</v>
      </c>
      <c r="EE45" s="12">
        <v>0</v>
      </c>
      <c r="EF45" s="12">
        <v>0</v>
      </c>
      <c r="EG45" s="12" t="s">
        <v>2200</v>
      </c>
      <c r="EH45" s="12" t="s">
        <v>2200</v>
      </c>
      <c r="EI45" s="12">
        <v>0</v>
      </c>
      <c r="EJ45" s="12">
        <v>0</v>
      </c>
      <c r="EK45" s="12" t="s">
        <v>2200</v>
      </c>
      <c r="EL45" s="12" t="s">
        <v>2200</v>
      </c>
      <c r="EM45" s="12">
        <v>0</v>
      </c>
      <c r="EN45" s="12">
        <v>0</v>
      </c>
      <c r="EO45" s="12" t="s">
        <v>2200</v>
      </c>
      <c r="EP45" s="12" t="s">
        <v>2200</v>
      </c>
      <c r="EQ45" s="12">
        <v>0</v>
      </c>
      <c r="ER45" s="12">
        <v>0</v>
      </c>
      <c r="ES45" s="12" t="s">
        <v>2200</v>
      </c>
      <c r="ET45" s="12" t="s">
        <v>2200</v>
      </c>
      <c r="EU45" s="12">
        <v>0.4</v>
      </c>
      <c r="EV45" s="12">
        <v>0</v>
      </c>
      <c r="EW45" s="12" t="s">
        <v>2200</v>
      </c>
      <c r="EX45" s="12" t="s">
        <v>2200</v>
      </c>
      <c r="EY45" s="12">
        <v>1.7</v>
      </c>
      <c r="EZ45" s="12">
        <v>0</v>
      </c>
      <c r="FA45" s="12" t="s">
        <v>2200</v>
      </c>
      <c r="FB45" s="12" t="s">
        <v>2200</v>
      </c>
      <c r="FC45" s="12">
        <v>0.1</v>
      </c>
      <c r="FD45" s="12">
        <v>0</v>
      </c>
      <c r="FE45" s="12" t="s">
        <v>2200</v>
      </c>
      <c r="FF45" s="12" t="s">
        <v>2200</v>
      </c>
      <c r="FG45" s="12">
        <v>0</v>
      </c>
      <c r="FH45" s="12">
        <v>0</v>
      </c>
      <c r="FI45" s="12" t="s">
        <v>2200</v>
      </c>
      <c r="FJ45" s="12" t="s">
        <v>2200</v>
      </c>
      <c r="FK45" s="12">
        <v>0</v>
      </c>
      <c r="FL45" s="12">
        <v>0</v>
      </c>
      <c r="FM45" s="12" t="s">
        <v>2200</v>
      </c>
      <c r="FN45" s="12" t="s">
        <v>2200</v>
      </c>
      <c r="FO45" s="12">
        <v>0</v>
      </c>
      <c r="FP45" s="12">
        <v>0</v>
      </c>
      <c r="FQ45" s="12" t="s">
        <v>2200</v>
      </c>
      <c r="FR45" s="12" t="s">
        <v>2200</v>
      </c>
      <c r="FS45" s="12">
        <v>0</v>
      </c>
      <c r="FT45" s="12">
        <v>0</v>
      </c>
      <c r="FU45" s="12" t="s">
        <v>2200</v>
      </c>
      <c r="FV45" s="12" t="s">
        <v>2200</v>
      </c>
      <c r="FW45" s="12">
        <v>0</v>
      </c>
      <c r="FX45" s="12">
        <v>0</v>
      </c>
      <c r="FY45" s="12" t="s">
        <v>2200</v>
      </c>
      <c r="FZ45" s="12" t="s">
        <v>2200</v>
      </c>
      <c r="GA45" s="12">
        <v>0</v>
      </c>
      <c r="GB45" s="12">
        <v>0</v>
      </c>
      <c r="GC45" s="12" t="s">
        <v>2200</v>
      </c>
      <c r="GD45" s="12" t="s">
        <v>2200</v>
      </c>
      <c r="GE45" s="12">
        <v>0</v>
      </c>
      <c r="GF45" s="12">
        <v>0</v>
      </c>
      <c r="GG45" s="12" t="s">
        <v>2200</v>
      </c>
      <c r="GH45" s="12" t="s">
        <v>2200</v>
      </c>
      <c r="GI45" s="12">
        <v>0</v>
      </c>
      <c r="GJ45" s="12">
        <v>0</v>
      </c>
      <c r="GK45" s="12" t="s">
        <v>2200</v>
      </c>
      <c r="GL45" s="12" t="s">
        <v>2200</v>
      </c>
      <c r="GM45" s="12">
        <v>0</v>
      </c>
      <c r="GN45" s="12">
        <v>0</v>
      </c>
      <c r="GO45" s="12" t="s">
        <v>2200</v>
      </c>
      <c r="GP45" s="12" t="s">
        <v>2200</v>
      </c>
      <c r="GQ45" s="12">
        <v>0</v>
      </c>
      <c r="GR45" s="12">
        <v>0</v>
      </c>
      <c r="GS45" s="12" t="s">
        <v>2200</v>
      </c>
      <c r="GT45" s="12" t="s">
        <v>2200</v>
      </c>
    </row>
    <row r="46" spans="1:202" x14ac:dyDescent="0.2">
      <c r="A46" s="12" t="s">
        <v>1428</v>
      </c>
      <c r="B46" s="12">
        <v>221</v>
      </c>
      <c r="C46" s="12">
        <v>52</v>
      </c>
      <c r="D46" s="12" t="s">
        <v>1642</v>
      </c>
      <c r="E46" s="12" t="s">
        <v>1643</v>
      </c>
      <c r="F46" s="12" t="s">
        <v>1647</v>
      </c>
      <c r="G46" s="12">
        <v>1</v>
      </c>
      <c r="H46" s="12">
        <v>0</v>
      </c>
      <c r="I46" s="12" t="s">
        <v>2200</v>
      </c>
      <c r="J46" s="12" t="s">
        <v>2200</v>
      </c>
      <c r="K46" s="12">
        <v>0</v>
      </c>
      <c r="L46" s="12">
        <v>0</v>
      </c>
      <c r="M46" s="12" t="s">
        <v>2200</v>
      </c>
      <c r="N46" s="12" t="s">
        <v>2200</v>
      </c>
      <c r="O46" s="12">
        <v>2</v>
      </c>
      <c r="P46" s="12">
        <v>0</v>
      </c>
      <c r="Q46" s="12" t="s">
        <v>2200</v>
      </c>
      <c r="R46" s="12" t="s">
        <v>2200</v>
      </c>
      <c r="S46" s="12">
        <v>2</v>
      </c>
      <c r="T46" s="12">
        <v>0</v>
      </c>
      <c r="U46" s="12" t="s">
        <v>2200</v>
      </c>
      <c r="V46" s="12" t="s">
        <v>2200</v>
      </c>
      <c r="W46" s="12">
        <v>0</v>
      </c>
      <c r="X46" s="12">
        <v>0</v>
      </c>
      <c r="Y46" s="12" t="s">
        <v>2200</v>
      </c>
      <c r="Z46" s="12" t="s">
        <v>2200</v>
      </c>
      <c r="AA46" s="12">
        <v>0</v>
      </c>
      <c r="AB46" s="12">
        <v>0</v>
      </c>
      <c r="AC46" s="12" t="s">
        <v>2200</v>
      </c>
      <c r="AD46" s="12" t="s">
        <v>2200</v>
      </c>
      <c r="AE46" s="12">
        <v>0</v>
      </c>
      <c r="AF46" s="12">
        <v>0</v>
      </c>
      <c r="AG46" s="12" t="s">
        <v>2200</v>
      </c>
      <c r="AH46" s="12" t="s">
        <v>2200</v>
      </c>
      <c r="AI46" s="12">
        <v>0</v>
      </c>
      <c r="AJ46" s="12">
        <v>0</v>
      </c>
      <c r="AK46" s="12" t="s">
        <v>2200</v>
      </c>
      <c r="AL46" s="12" t="s">
        <v>2200</v>
      </c>
      <c r="AM46" s="12">
        <v>0</v>
      </c>
      <c r="AN46" s="12">
        <v>0</v>
      </c>
      <c r="AO46" s="12" t="s">
        <v>2200</v>
      </c>
      <c r="AP46" s="12" t="s">
        <v>2200</v>
      </c>
      <c r="AQ46" s="12">
        <v>0</v>
      </c>
      <c r="AR46" s="12">
        <v>0</v>
      </c>
      <c r="AS46" s="12" t="s">
        <v>2200</v>
      </c>
      <c r="AT46" s="12" t="s">
        <v>2200</v>
      </c>
      <c r="AU46" s="12">
        <v>0</v>
      </c>
      <c r="AV46" s="12">
        <v>0</v>
      </c>
      <c r="AW46" s="12" t="s">
        <v>2200</v>
      </c>
      <c r="AX46" s="12" t="s">
        <v>2200</v>
      </c>
      <c r="AY46" s="12">
        <v>0</v>
      </c>
      <c r="AZ46" s="12">
        <v>0</v>
      </c>
      <c r="BA46" s="12" t="s">
        <v>2200</v>
      </c>
      <c r="BB46" s="12" t="s">
        <v>2200</v>
      </c>
      <c r="BC46" s="12">
        <v>0</v>
      </c>
      <c r="BD46" s="12">
        <v>0</v>
      </c>
      <c r="BE46" s="12" t="s">
        <v>2200</v>
      </c>
      <c r="BF46" s="12" t="s">
        <v>2200</v>
      </c>
      <c r="BG46" s="12">
        <v>0</v>
      </c>
      <c r="BH46" s="12">
        <v>0</v>
      </c>
      <c r="BI46" s="12" t="s">
        <v>2200</v>
      </c>
      <c r="BJ46" s="12" t="s">
        <v>2200</v>
      </c>
      <c r="BK46" s="12">
        <v>0</v>
      </c>
      <c r="BL46" s="12">
        <v>0</v>
      </c>
      <c r="BM46" s="12" t="s">
        <v>2200</v>
      </c>
      <c r="BN46" s="12" t="s">
        <v>2200</v>
      </c>
      <c r="BO46" s="12">
        <v>0</v>
      </c>
      <c r="BP46" s="12">
        <v>0</v>
      </c>
      <c r="BQ46" s="12" t="s">
        <v>2200</v>
      </c>
      <c r="BR46" s="12" t="s">
        <v>2200</v>
      </c>
      <c r="BS46" s="12">
        <v>0</v>
      </c>
      <c r="BT46" s="12">
        <v>0</v>
      </c>
      <c r="BU46" s="12" t="s">
        <v>2200</v>
      </c>
      <c r="BV46" s="12" t="s">
        <v>2200</v>
      </c>
      <c r="BW46" s="12">
        <v>0</v>
      </c>
      <c r="BX46" s="12">
        <v>0</v>
      </c>
      <c r="BY46" s="12" t="s">
        <v>2200</v>
      </c>
      <c r="BZ46" s="12" t="s">
        <v>2200</v>
      </c>
      <c r="CA46" s="12">
        <v>0</v>
      </c>
      <c r="CB46" s="12">
        <v>0</v>
      </c>
      <c r="CC46" s="12" t="s">
        <v>2200</v>
      </c>
      <c r="CD46" s="12" t="s">
        <v>2200</v>
      </c>
      <c r="CE46" s="12">
        <v>0</v>
      </c>
      <c r="CF46" s="12">
        <v>0</v>
      </c>
      <c r="CG46" s="12" t="s">
        <v>2200</v>
      </c>
      <c r="CH46" s="12" t="s">
        <v>2200</v>
      </c>
      <c r="CI46" s="12">
        <v>0</v>
      </c>
      <c r="CJ46" s="12">
        <v>0</v>
      </c>
      <c r="CK46" s="12" t="s">
        <v>2200</v>
      </c>
      <c r="CL46" s="12" t="s">
        <v>2200</v>
      </c>
      <c r="CM46" s="12">
        <v>9</v>
      </c>
      <c r="CN46" s="12">
        <v>0</v>
      </c>
      <c r="CO46" s="12" t="s">
        <v>2200</v>
      </c>
      <c r="CP46" s="12" t="s">
        <v>2200</v>
      </c>
      <c r="CQ46" s="12">
        <v>1</v>
      </c>
      <c r="CR46" s="12">
        <v>0</v>
      </c>
      <c r="CS46" s="12" t="s">
        <v>2200</v>
      </c>
      <c r="CT46" s="12" t="s">
        <v>2200</v>
      </c>
      <c r="CU46" s="12">
        <v>6</v>
      </c>
      <c r="CV46" s="12">
        <v>0</v>
      </c>
      <c r="CW46" s="12" t="s">
        <v>2200</v>
      </c>
      <c r="CX46" s="12" t="s">
        <v>2200</v>
      </c>
      <c r="CY46" s="12">
        <v>2</v>
      </c>
      <c r="CZ46" s="12">
        <v>0</v>
      </c>
      <c r="DA46" s="12" t="s">
        <v>2200</v>
      </c>
      <c r="DB46" s="12" t="s">
        <v>2200</v>
      </c>
      <c r="DC46" s="12">
        <v>0</v>
      </c>
      <c r="DD46" s="12">
        <v>0</v>
      </c>
      <c r="DE46" s="12" t="s">
        <v>2200</v>
      </c>
      <c r="DF46" s="12" t="s">
        <v>2200</v>
      </c>
      <c r="DG46" s="12">
        <v>29</v>
      </c>
      <c r="DH46" s="12">
        <v>0</v>
      </c>
      <c r="DI46" s="12" t="s">
        <v>2200</v>
      </c>
      <c r="DJ46" s="12" t="s">
        <v>2200</v>
      </c>
      <c r="DK46" s="12">
        <v>14</v>
      </c>
      <c r="DL46" s="12">
        <v>0</v>
      </c>
      <c r="DM46" s="12" t="s">
        <v>2200</v>
      </c>
      <c r="DN46" s="12" t="s">
        <v>2200</v>
      </c>
      <c r="DO46" s="12">
        <v>15</v>
      </c>
      <c r="DP46" s="12">
        <v>0</v>
      </c>
      <c r="DQ46" s="12" t="s">
        <v>2200</v>
      </c>
      <c r="DR46" s="12" t="s">
        <v>2200</v>
      </c>
      <c r="DS46" s="12">
        <v>18</v>
      </c>
      <c r="DT46" s="12">
        <v>0</v>
      </c>
      <c r="DU46" s="12" t="s">
        <v>2200</v>
      </c>
      <c r="DV46" s="12" t="s">
        <v>2200</v>
      </c>
      <c r="DW46" s="12">
        <v>16</v>
      </c>
      <c r="DX46" s="12">
        <v>0</v>
      </c>
      <c r="DY46" s="12" t="s">
        <v>2200</v>
      </c>
      <c r="DZ46" s="12" t="s">
        <v>2200</v>
      </c>
      <c r="EA46" s="12">
        <v>0</v>
      </c>
      <c r="EB46" s="12">
        <v>0</v>
      </c>
      <c r="EC46" s="12" t="s">
        <v>2200</v>
      </c>
      <c r="ED46" s="12" t="s">
        <v>2200</v>
      </c>
      <c r="EE46" s="12">
        <v>0</v>
      </c>
      <c r="EF46" s="12">
        <v>0</v>
      </c>
      <c r="EG46" s="12" t="s">
        <v>2200</v>
      </c>
      <c r="EH46" s="12" t="s">
        <v>2200</v>
      </c>
      <c r="EI46" s="12">
        <v>1</v>
      </c>
      <c r="EJ46" s="12">
        <v>0</v>
      </c>
      <c r="EK46" s="12" t="s">
        <v>2200</v>
      </c>
      <c r="EL46" s="12" t="s">
        <v>2200</v>
      </c>
      <c r="EM46" s="12">
        <v>4</v>
      </c>
      <c r="EN46" s="12">
        <v>0</v>
      </c>
      <c r="EO46" s="12" t="s">
        <v>2200</v>
      </c>
      <c r="EP46" s="12" t="s">
        <v>2200</v>
      </c>
      <c r="EQ46" s="12">
        <v>0</v>
      </c>
      <c r="ER46" s="12">
        <v>0</v>
      </c>
      <c r="ES46" s="12" t="s">
        <v>2200</v>
      </c>
      <c r="ET46" s="12" t="s">
        <v>2200</v>
      </c>
      <c r="EU46" s="12">
        <v>1</v>
      </c>
      <c r="EV46" s="12">
        <v>0</v>
      </c>
      <c r="EW46" s="12" t="s">
        <v>2200</v>
      </c>
      <c r="EX46" s="12" t="s">
        <v>2200</v>
      </c>
      <c r="EY46" s="12">
        <v>0</v>
      </c>
      <c r="EZ46" s="12">
        <v>0</v>
      </c>
      <c r="FA46" s="12" t="s">
        <v>2200</v>
      </c>
      <c r="FB46" s="12" t="s">
        <v>2200</v>
      </c>
      <c r="FC46" s="12">
        <v>0</v>
      </c>
      <c r="FD46" s="12">
        <v>0</v>
      </c>
      <c r="FE46" s="12" t="s">
        <v>2200</v>
      </c>
      <c r="FF46" s="12" t="s">
        <v>2200</v>
      </c>
      <c r="FG46" s="12">
        <v>0</v>
      </c>
      <c r="FH46" s="12">
        <v>0</v>
      </c>
      <c r="FI46" s="12" t="s">
        <v>2200</v>
      </c>
      <c r="FJ46" s="12" t="s">
        <v>2200</v>
      </c>
      <c r="FK46" s="12">
        <v>0</v>
      </c>
      <c r="FL46" s="12">
        <v>0</v>
      </c>
      <c r="FM46" s="12" t="s">
        <v>2200</v>
      </c>
      <c r="FN46" s="12" t="s">
        <v>2200</v>
      </c>
      <c r="FO46" s="12">
        <v>1</v>
      </c>
      <c r="FP46" s="12">
        <v>0</v>
      </c>
      <c r="FQ46" s="12" t="s">
        <v>2200</v>
      </c>
      <c r="FR46" s="12" t="s">
        <v>2200</v>
      </c>
      <c r="FS46" s="12">
        <v>0</v>
      </c>
      <c r="FT46" s="12">
        <v>0</v>
      </c>
      <c r="FU46" s="12" t="s">
        <v>2200</v>
      </c>
      <c r="FV46" s="12" t="s">
        <v>2200</v>
      </c>
      <c r="FW46" s="12">
        <v>0</v>
      </c>
      <c r="FX46" s="12">
        <v>0</v>
      </c>
      <c r="FY46" s="12" t="s">
        <v>2200</v>
      </c>
      <c r="FZ46" s="12" t="s">
        <v>2200</v>
      </c>
      <c r="GA46" s="12">
        <v>0</v>
      </c>
      <c r="GB46" s="12">
        <v>0</v>
      </c>
      <c r="GC46" s="12" t="s">
        <v>2200</v>
      </c>
      <c r="GD46" s="12" t="s">
        <v>2200</v>
      </c>
      <c r="GE46" s="12">
        <v>0</v>
      </c>
      <c r="GF46" s="12">
        <v>0</v>
      </c>
      <c r="GG46" s="12" t="s">
        <v>2200</v>
      </c>
      <c r="GH46" s="12" t="s">
        <v>2200</v>
      </c>
      <c r="GI46" s="12">
        <v>0</v>
      </c>
      <c r="GJ46" s="12">
        <v>0</v>
      </c>
      <c r="GK46" s="12" t="s">
        <v>2200</v>
      </c>
      <c r="GL46" s="12" t="s">
        <v>2200</v>
      </c>
      <c r="GM46" s="12">
        <v>0</v>
      </c>
      <c r="GN46" s="12">
        <v>0</v>
      </c>
      <c r="GO46" s="12" t="s">
        <v>2200</v>
      </c>
      <c r="GP46" s="12" t="s">
        <v>2200</v>
      </c>
      <c r="GQ46" s="12">
        <v>2</v>
      </c>
      <c r="GR46" s="12">
        <v>0</v>
      </c>
      <c r="GS46" s="12" t="s">
        <v>2200</v>
      </c>
      <c r="GT46" s="12" t="s">
        <v>2200</v>
      </c>
    </row>
    <row r="47" spans="1:202" x14ac:dyDescent="0.2">
      <c r="A47" s="12" t="s">
        <v>1428</v>
      </c>
      <c r="B47" s="12">
        <v>222</v>
      </c>
      <c r="C47" s="12">
        <v>53</v>
      </c>
      <c r="D47" s="12" t="s">
        <v>1648</v>
      </c>
      <c r="E47" s="12" t="s">
        <v>1649</v>
      </c>
      <c r="F47" s="12" t="s">
        <v>1653</v>
      </c>
      <c r="G47" s="12">
        <v>3</v>
      </c>
      <c r="H47" s="12">
        <v>0</v>
      </c>
      <c r="I47" s="12" t="s">
        <v>2200</v>
      </c>
      <c r="J47" s="12" t="s">
        <v>2200</v>
      </c>
      <c r="K47" s="12">
        <v>7</v>
      </c>
      <c r="L47" s="12">
        <v>0</v>
      </c>
      <c r="M47" s="12" t="s">
        <v>2200</v>
      </c>
      <c r="N47" s="12" t="s">
        <v>2200</v>
      </c>
      <c r="O47" s="12">
        <v>0</v>
      </c>
      <c r="P47" s="12">
        <v>0</v>
      </c>
      <c r="Q47" s="12" t="s">
        <v>2200</v>
      </c>
      <c r="R47" s="12" t="s">
        <v>2200</v>
      </c>
      <c r="S47" s="12">
        <v>1</v>
      </c>
      <c r="T47" s="12">
        <v>0</v>
      </c>
      <c r="U47" s="12" t="s">
        <v>2200</v>
      </c>
      <c r="V47" s="12" t="s">
        <v>2200</v>
      </c>
      <c r="W47" s="12">
        <v>0.5</v>
      </c>
      <c r="X47" s="12">
        <v>0</v>
      </c>
      <c r="Y47" s="12" t="s">
        <v>2200</v>
      </c>
      <c r="Z47" s="12" t="s">
        <v>2200</v>
      </c>
      <c r="AA47" s="12">
        <v>0</v>
      </c>
      <c r="AB47" s="12">
        <v>0</v>
      </c>
      <c r="AC47" s="12" t="s">
        <v>2200</v>
      </c>
      <c r="AD47" s="12" t="s">
        <v>2200</v>
      </c>
      <c r="AE47" s="12">
        <v>0</v>
      </c>
      <c r="AF47" s="12">
        <v>0</v>
      </c>
      <c r="AG47" s="12" t="s">
        <v>2200</v>
      </c>
      <c r="AH47" s="12" t="s">
        <v>2200</v>
      </c>
      <c r="AI47" s="12">
        <v>0</v>
      </c>
      <c r="AJ47" s="12">
        <v>0</v>
      </c>
      <c r="AK47" s="12" t="s">
        <v>2200</v>
      </c>
      <c r="AL47" s="12" t="s">
        <v>2200</v>
      </c>
      <c r="AM47" s="12">
        <v>0.5</v>
      </c>
      <c r="AN47" s="12">
        <v>0</v>
      </c>
      <c r="AO47" s="12" t="s">
        <v>2200</v>
      </c>
      <c r="AP47" s="12" t="s">
        <v>2200</v>
      </c>
      <c r="AQ47" s="12">
        <v>0</v>
      </c>
      <c r="AR47" s="12">
        <v>0</v>
      </c>
      <c r="AS47" s="12" t="s">
        <v>2200</v>
      </c>
      <c r="AT47" s="12" t="s">
        <v>2200</v>
      </c>
      <c r="AU47" s="12">
        <v>0</v>
      </c>
      <c r="AV47" s="12">
        <v>0</v>
      </c>
      <c r="AW47" s="12" t="s">
        <v>2200</v>
      </c>
      <c r="AX47" s="12" t="s">
        <v>2200</v>
      </c>
      <c r="AY47" s="12">
        <v>0</v>
      </c>
      <c r="AZ47" s="12">
        <v>0</v>
      </c>
      <c r="BA47" s="12" t="s">
        <v>2200</v>
      </c>
      <c r="BB47" s="12" t="s">
        <v>2200</v>
      </c>
      <c r="BC47" s="12">
        <v>0</v>
      </c>
      <c r="BD47" s="12">
        <v>0</v>
      </c>
      <c r="BE47" s="12" t="s">
        <v>2200</v>
      </c>
      <c r="BF47" s="12" t="s">
        <v>2200</v>
      </c>
      <c r="BG47" s="12">
        <v>0</v>
      </c>
      <c r="BH47" s="12">
        <v>0</v>
      </c>
      <c r="BI47" s="12" t="s">
        <v>2200</v>
      </c>
      <c r="BJ47" s="12" t="s">
        <v>2200</v>
      </c>
      <c r="BK47" s="12">
        <v>0</v>
      </c>
      <c r="BL47" s="12">
        <v>0</v>
      </c>
      <c r="BM47" s="12" t="s">
        <v>2200</v>
      </c>
      <c r="BN47" s="12" t="s">
        <v>2200</v>
      </c>
      <c r="BO47" s="12">
        <v>0</v>
      </c>
      <c r="BP47" s="12">
        <v>0</v>
      </c>
      <c r="BQ47" s="12" t="s">
        <v>2200</v>
      </c>
      <c r="BR47" s="12" t="s">
        <v>2200</v>
      </c>
      <c r="BS47" s="12">
        <v>0</v>
      </c>
      <c r="BT47" s="12">
        <v>0</v>
      </c>
      <c r="BU47" s="12" t="s">
        <v>2200</v>
      </c>
      <c r="BV47" s="12" t="s">
        <v>2200</v>
      </c>
      <c r="BW47" s="12">
        <v>0</v>
      </c>
      <c r="BX47" s="12">
        <v>0</v>
      </c>
      <c r="BY47" s="12" t="s">
        <v>2200</v>
      </c>
      <c r="BZ47" s="12" t="s">
        <v>2200</v>
      </c>
      <c r="CA47" s="12">
        <v>0</v>
      </c>
      <c r="CB47" s="12">
        <v>0</v>
      </c>
      <c r="CC47" s="12" t="s">
        <v>2200</v>
      </c>
      <c r="CD47" s="12" t="s">
        <v>2200</v>
      </c>
      <c r="CE47" s="12">
        <v>0</v>
      </c>
      <c r="CF47" s="12">
        <v>0</v>
      </c>
      <c r="CG47" s="12" t="s">
        <v>2200</v>
      </c>
      <c r="CH47" s="12" t="s">
        <v>2200</v>
      </c>
      <c r="CI47" s="12">
        <v>0</v>
      </c>
      <c r="CJ47" s="12">
        <v>0</v>
      </c>
      <c r="CK47" s="12" t="s">
        <v>2200</v>
      </c>
      <c r="CL47" s="12" t="s">
        <v>2200</v>
      </c>
      <c r="CM47" s="12">
        <v>7</v>
      </c>
      <c r="CN47" s="12">
        <v>0</v>
      </c>
      <c r="CO47" s="12" t="s">
        <v>2200</v>
      </c>
      <c r="CP47" s="12" t="s">
        <v>2200</v>
      </c>
      <c r="CQ47" s="12">
        <v>0</v>
      </c>
      <c r="CR47" s="12">
        <v>0</v>
      </c>
      <c r="CS47" s="12" t="s">
        <v>2200</v>
      </c>
      <c r="CT47" s="12" t="s">
        <v>2200</v>
      </c>
      <c r="CU47" s="12">
        <v>7</v>
      </c>
      <c r="CV47" s="12">
        <v>0</v>
      </c>
      <c r="CW47" s="12" t="s">
        <v>2200</v>
      </c>
      <c r="CX47" s="12" t="s">
        <v>2200</v>
      </c>
      <c r="CY47" s="12">
        <v>0</v>
      </c>
      <c r="CZ47" s="12">
        <v>0</v>
      </c>
      <c r="DA47" s="12" t="s">
        <v>2200</v>
      </c>
      <c r="DB47" s="12" t="s">
        <v>2200</v>
      </c>
      <c r="DC47" s="12">
        <v>0</v>
      </c>
      <c r="DD47" s="12">
        <v>0</v>
      </c>
      <c r="DE47" s="12" t="s">
        <v>2200</v>
      </c>
      <c r="DF47" s="12" t="s">
        <v>2200</v>
      </c>
      <c r="DG47" s="12">
        <v>151.5</v>
      </c>
      <c r="DH47" s="12">
        <v>0</v>
      </c>
      <c r="DI47" s="12" t="s">
        <v>2200</v>
      </c>
      <c r="DJ47" s="12" t="s">
        <v>2200</v>
      </c>
      <c r="DK47" s="12">
        <v>0</v>
      </c>
      <c r="DL47" s="12">
        <v>0</v>
      </c>
      <c r="DM47" s="12" t="s">
        <v>2200</v>
      </c>
      <c r="DN47" s="12" t="s">
        <v>2200</v>
      </c>
      <c r="DO47" s="12">
        <v>151.5</v>
      </c>
      <c r="DP47" s="12">
        <v>0</v>
      </c>
      <c r="DQ47" s="12" t="s">
        <v>2200</v>
      </c>
      <c r="DR47" s="12" t="s">
        <v>2200</v>
      </c>
      <c r="DS47" s="12">
        <v>14.9</v>
      </c>
      <c r="DT47" s="12">
        <v>0</v>
      </c>
      <c r="DU47" s="12" t="s">
        <v>2200</v>
      </c>
      <c r="DV47" s="12" t="s">
        <v>2200</v>
      </c>
      <c r="DW47" s="12">
        <v>46.4</v>
      </c>
      <c r="DX47" s="12">
        <v>0</v>
      </c>
      <c r="DY47" s="12" t="s">
        <v>2200</v>
      </c>
      <c r="DZ47" s="12" t="s">
        <v>2200</v>
      </c>
      <c r="EA47" s="12">
        <v>0</v>
      </c>
      <c r="EB47" s="12">
        <v>0</v>
      </c>
      <c r="EC47" s="12" t="s">
        <v>2200</v>
      </c>
      <c r="ED47" s="12" t="s">
        <v>2200</v>
      </c>
      <c r="EE47" s="12">
        <v>0</v>
      </c>
      <c r="EF47" s="12">
        <v>0</v>
      </c>
      <c r="EG47" s="12" t="s">
        <v>2200</v>
      </c>
      <c r="EH47" s="12" t="s">
        <v>2200</v>
      </c>
      <c r="EI47" s="12">
        <v>0</v>
      </c>
      <c r="EJ47" s="12">
        <v>0</v>
      </c>
      <c r="EK47" s="12" t="s">
        <v>2200</v>
      </c>
      <c r="EL47" s="12" t="s">
        <v>2200</v>
      </c>
      <c r="EM47" s="12">
        <v>0</v>
      </c>
      <c r="EN47" s="12">
        <v>0</v>
      </c>
      <c r="EO47" s="12" t="s">
        <v>2200</v>
      </c>
      <c r="EP47" s="12" t="s">
        <v>2200</v>
      </c>
      <c r="EQ47" s="12">
        <v>0</v>
      </c>
      <c r="ER47" s="12">
        <v>0</v>
      </c>
      <c r="ES47" s="12" t="s">
        <v>2200</v>
      </c>
      <c r="ET47" s="12" t="s">
        <v>2200</v>
      </c>
      <c r="EU47" s="12">
        <v>0</v>
      </c>
      <c r="EV47" s="12">
        <v>0</v>
      </c>
      <c r="EW47" s="12" t="s">
        <v>2200</v>
      </c>
      <c r="EX47" s="12" t="s">
        <v>2200</v>
      </c>
      <c r="EY47" s="12">
        <v>0</v>
      </c>
      <c r="EZ47" s="12">
        <v>0</v>
      </c>
      <c r="FA47" s="12" t="s">
        <v>2200</v>
      </c>
      <c r="FB47" s="12" t="s">
        <v>2200</v>
      </c>
      <c r="FC47" s="12">
        <v>0</v>
      </c>
      <c r="FD47" s="12">
        <v>0</v>
      </c>
      <c r="FE47" s="12" t="s">
        <v>2200</v>
      </c>
      <c r="FF47" s="12" t="s">
        <v>2200</v>
      </c>
      <c r="FG47" s="12">
        <v>0</v>
      </c>
      <c r="FH47" s="12">
        <v>0</v>
      </c>
      <c r="FI47" s="12" t="s">
        <v>2200</v>
      </c>
      <c r="FJ47" s="12" t="s">
        <v>2200</v>
      </c>
      <c r="FK47" s="12">
        <v>0</v>
      </c>
      <c r="FL47" s="12">
        <v>0</v>
      </c>
      <c r="FM47" s="12" t="s">
        <v>2200</v>
      </c>
      <c r="FN47" s="12" t="s">
        <v>2200</v>
      </c>
      <c r="FO47" s="12">
        <v>0</v>
      </c>
      <c r="FP47" s="12">
        <v>0</v>
      </c>
      <c r="FQ47" s="12" t="s">
        <v>2200</v>
      </c>
      <c r="FR47" s="12" t="s">
        <v>2200</v>
      </c>
      <c r="FS47" s="12">
        <v>0</v>
      </c>
      <c r="FT47" s="12">
        <v>0</v>
      </c>
      <c r="FU47" s="12" t="s">
        <v>2200</v>
      </c>
      <c r="FV47" s="12" t="s">
        <v>2200</v>
      </c>
      <c r="FW47" s="12">
        <v>0</v>
      </c>
      <c r="FX47" s="12">
        <v>0</v>
      </c>
      <c r="FY47" s="12" t="s">
        <v>2200</v>
      </c>
      <c r="FZ47" s="12" t="s">
        <v>2200</v>
      </c>
      <c r="GA47" s="12">
        <v>0</v>
      </c>
      <c r="GB47" s="12">
        <v>0</v>
      </c>
      <c r="GC47" s="12" t="s">
        <v>2200</v>
      </c>
      <c r="GD47" s="12" t="s">
        <v>2200</v>
      </c>
      <c r="GE47" s="12">
        <v>0</v>
      </c>
      <c r="GF47" s="12">
        <v>0</v>
      </c>
      <c r="GG47" s="12" t="s">
        <v>2200</v>
      </c>
      <c r="GH47" s="12" t="s">
        <v>2200</v>
      </c>
      <c r="GI47" s="12">
        <v>0</v>
      </c>
      <c r="GJ47" s="12">
        <v>0</v>
      </c>
      <c r="GK47" s="12" t="s">
        <v>2200</v>
      </c>
      <c r="GL47" s="12" t="s">
        <v>2200</v>
      </c>
      <c r="GM47" s="12">
        <v>0</v>
      </c>
      <c r="GN47" s="12">
        <v>0</v>
      </c>
      <c r="GO47" s="12" t="s">
        <v>2200</v>
      </c>
      <c r="GP47" s="12" t="s">
        <v>2200</v>
      </c>
      <c r="GQ47" s="12">
        <v>0</v>
      </c>
      <c r="GR47" s="12">
        <v>0</v>
      </c>
      <c r="GS47" s="12" t="s">
        <v>2200</v>
      </c>
      <c r="GT47" s="12" t="s">
        <v>2200</v>
      </c>
    </row>
    <row r="48" spans="1:202" x14ac:dyDescent="0.2">
      <c r="A48" s="12" t="s">
        <v>1428</v>
      </c>
      <c r="B48" s="12">
        <v>223</v>
      </c>
      <c r="C48" s="12">
        <v>54</v>
      </c>
      <c r="D48" s="12" t="s">
        <v>1654</v>
      </c>
      <c r="E48" s="12" t="s">
        <v>1655</v>
      </c>
      <c r="F48" s="12" t="s">
        <v>1653</v>
      </c>
      <c r="G48" s="12">
        <v>0</v>
      </c>
      <c r="H48" s="12">
        <v>0</v>
      </c>
      <c r="I48" s="12" t="s">
        <v>2200</v>
      </c>
      <c r="J48" s="12" t="s">
        <v>2200</v>
      </c>
      <c r="K48" s="12">
        <v>0</v>
      </c>
      <c r="L48" s="12">
        <v>0</v>
      </c>
      <c r="M48" s="12" t="s">
        <v>2200</v>
      </c>
      <c r="N48" s="12" t="s">
        <v>2200</v>
      </c>
      <c r="O48" s="12">
        <v>0</v>
      </c>
      <c r="P48" s="12">
        <v>0</v>
      </c>
      <c r="Q48" s="12" t="s">
        <v>2200</v>
      </c>
      <c r="R48" s="12" t="s">
        <v>2200</v>
      </c>
      <c r="S48" s="12">
        <v>0</v>
      </c>
      <c r="T48" s="12">
        <v>0</v>
      </c>
      <c r="U48" s="12" t="s">
        <v>2200</v>
      </c>
      <c r="V48" s="12" t="s">
        <v>2200</v>
      </c>
      <c r="W48" s="12">
        <v>32</v>
      </c>
      <c r="X48" s="12">
        <v>0</v>
      </c>
      <c r="Y48" s="12" t="s">
        <v>2200</v>
      </c>
      <c r="Z48" s="12" t="s">
        <v>2200</v>
      </c>
      <c r="AA48" s="12">
        <v>0</v>
      </c>
      <c r="AB48" s="12">
        <v>0</v>
      </c>
      <c r="AC48" s="12" t="s">
        <v>2200</v>
      </c>
      <c r="AD48" s="12" t="s">
        <v>2200</v>
      </c>
      <c r="AE48" s="12">
        <v>0</v>
      </c>
      <c r="AF48" s="12">
        <v>0</v>
      </c>
      <c r="AG48" s="12" t="s">
        <v>2200</v>
      </c>
      <c r="AH48" s="12" t="s">
        <v>2200</v>
      </c>
      <c r="AI48" s="12">
        <v>0</v>
      </c>
      <c r="AJ48" s="12">
        <v>0</v>
      </c>
      <c r="AK48" s="12" t="s">
        <v>2200</v>
      </c>
      <c r="AL48" s="12" t="s">
        <v>2200</v>
      </c>
      <c r="AM48" s="12">
        <v>0</v>
      </c>
      <c r="AN48" s="12">
        <v>0</v>
      </c>
      <c r="AO48" s="12" t="s">
        <v>2200</v>
      </c>
      <c r="AP48" s="12" t="s">
        <v>2200</v>
      </c>
      <c r="AQ48" s="12">
        <v>0</v>
      </c>
      <c r="AR48" s="12">
        <v>0</v>
      </c>
      <c r="AS48" s="12" t="s">
        <v>2200</v>
      </c>
      <c r="AT48" s="12" t="s">
        <v>2200</v>
      </c>
      <c r="AU48" s="12">
        <v>0</v>
      </c>
      <c r="AV48" s="12">
        <v>0</v>
      </c>
      <c r="AW48" s="12" t="s">
        <v>2200</v>
      </c>
      <c r="AX48" s="12" t="s">
        <v>2200</v>
      </c>
      <c r="AY48" s="12">
        <v>0</v>
      </c>
      <c r="AZ48" s="12">
        <v>0</v>
      </c>
      <c r="BA48" s="12" t="s">
        <v>2200</v>
      </c>
      <c r="BB48" s="12" t="s">
        <v>2200</v>
      </c>
      <c r="BC48" s="12">
        <v>0</v>
      </c>
      <c r="BD48" s="12">
        <v>0</v>
      </c>
      <c r="BE48" s="12" t="s">
        <v>2200</v>
      </c>
      <c r="BF48" s="12" t="s">
        <v>2200</v>
      </c>
      <c r="BG48" s="12">
        <v>0</v>
      </c>
      <c r="BH48" s="12">
        <v>0</v>
      </c>
      <c r="BI48" s="12" t="s">
        <v>2200</v>
      </c>
      <c r="BJ48" s="12" t="s">
        <v>2200</v>
      </c>
      <c r="BK48" s="12">
        <v>0</v>
      </c>
      <c r="BL48" s="12">
        <v>0</v>
      </c>
      <c r="BM48" s="12" t="s">
        <v>2200</v>
      </c>
      <c r="BN48" s="12" t="s">
        <v>2200</v>
      </c>
      <c r="BO48" s="12">
        <v>0</v>
      </c>
      <c r="BP48" s="12">
        <v>0</v>
      </c>
      <c r="BQ48" s="12" t="s">
        <v>2200</v>
      </c>
      <c r="BR48" s="12" t="s">
        <v>2200</v>
      </c>
      <c r="BS48" s="12">
        <v>0</v>
      </c>
      <c r="BT48" s="12">
        <v>0</v>
      </c>
      <c r="BU48" s="12" t="s">
        <v>2200</v>
      </c>
      <c r="BV48" s="12" t="s">
        <v>2200</v>
      </c>
      <c r="BW48" s="12">
        <v>32</v>
      </c>
      <c r="BX48" s="12">
        <v>0</v>
      </c>
      <c r="BY48" s="12" t="s">
        <v>2200</v>
      </c>
      <c r="BZ48" s="12" t="s">
        <v>2200</v>
      </c>
      <c r="CA48" s="12">
        <v>0</v>
      </c>
      <c r="CB48" s="12">
        <v>0</v>
      </c>
      <c r="CC48" s="12" t="s">
        <v>2200</v>
      </c>
      <c r="CD48" s="12" t="s">
        <v>2200</v>
      </c>
      <c r="CE48" s="12">
        <v>0</v>
      </c>
      <c r="CF48" s="12">
        <v>0</v>
      </c>
      <c r="CG48" s="12" t="s">
        <v>2200</v>
      </c>
      <c r="CH48" s="12" t="s">
        <v>2200</v>
      </c>
      <c r="CI48" s="12">
        <v>0</v>
      </c>
      <c r="CJ48" s="12">
        <v>0</v>
      </c>
      <c r="CK48" s="12" t="s">
        <v>2200</v>
      </c>
      <c r="CL48" s="12" t="s">
        <v>2200</v>
      </c>
      <c r="CM48" s="12">
        <v>0</v>
      </c>
      <c r="CN48" s="12">
        <v>0</v>
      </c>
      <c r="CO48" s="12" t="s">
        <v>2200</v>
      </c>
      <c r="CP48" s="12" t="s">
        <v>2200</v>
      </c>
      <c r="CQ48" s="12">
        <v>0</v>
      </c>
      <c r="CR48" s="12">
        <v>0</v>
      </c>
      <c r="CS48" s="12" t="s">
        <v>2200</v>
      </c>
      <c r="CT48" s="12" t="s">
        <v>2200</v>
      </c>
      <c r="CU48" s="12">
        <v>0</v>
      </c>
      <c r="CV48" s="12">
        <v>0</v>
      </c>
      <c r="CW48" s="12" t="s">
        <v>2200</v>
      </c>
      <c r="CX48" s="12" t="s">
        <v>2200</v>
      </c>
      <c r="CY48" s="12">
        <v>0</v>
      </c>
      <c r="CZ48" s="12">
        <v>0</v>
      </c>
      <c r="DA48" s="12" t="s">
        <v>2200</v>
      </c>
      <c r="DB48" s="12" t="s">
        <v>2200</v>
      </c>
      <c r="DC48" s="12">
        <v>0</v>
      </c>
      <c r="DD48" s="12">
        <v>0</v>
      </c>
      <c r="DE48" s="12" t="s">
        <v>2200</v>
      </c>
      <c r="DF48" s="12" t="s">
        <v>2200</v>
      </c>
      <c r="DG48" s="12">
        <v>26</v>
      </c>
      <c r="DH48" s="12">
        <v>0</v>
      </c>
      <c r="DI48" s="12" t="s">
        <v>2200</v>
      </c>
      <c r="DJ48" s="12" t="s">
        <v>2200</v>
      </c>
      <c r="DK48" s="12">
        <v>26</v>
      </c>
      <c r="DL48" s="12">
        <v>0</v>
      </c>
      <c r="DM48" s="12" t="s">
        <v>2200</v>
      </c>
      <c r="DN48" s="12" t="s">
        <v>2200</v>
      </c>
      <c r="DO48" s="12">
        <v>0</v>
      </c>
      <c r="DP48" s="12">
        <v>0</v>
      </c>
      <c r="DQ48" s="12" t="s">
        <v>2200</v>
      </c>
      <c r="DR48" s="12" t="s">
        <v>2200</v>
      </c>
      <c r="DS48" s="12">
        <v>0</v>
      </c>
      <c r="DT48" s="12">
        <v>0</v>
      </c>
      <c r="DU48" s="12" t="s">
        <v>2200</v>
      </c>
      <c r="DV48" s="12" t="s">
        <v>2200</v>
      </c>
      <c r="DW48" s="12">
        <v>0</v>
      </c>
      <c r="DX48" s="12">
        <v>0</v>
      </c>
      <c r="DY48" s="12" t="s">
        <v>2200</v>
      </c>
      <c r="DZ48" s="12" t="s">
        <v>2200</v>
      </c>
      <c r="EA48" s="12">
        <v>0</v>
      </c>
      <c r="EB48" s="12">
        <v>0</v>
      </c>
      <c r="EC48" s="12" t="s">
        <v>2200</v>
      </c>
      <c r="ED48" s="12" t="s">
        <v>2200</v>
      </c>
      <c r="EE48" s="12">
        <v>0</v>
      </c>
      <c r="EF48" s="12">
        <v>0</v>
      </c>
      <c r="EG48" s="12" t="s">
        <v>2200</v>
      </c>
      <c r="EH48" s="12" t="s">
        <v>2200</v>
      </c>
      <c r="EI48" s="12">
        <v>0</v>
      </c>
      <c r="EJ48" s="12">
        <v>0</v>
      </c>
      <c r="EK48" s="12" t="s">
        <v>2200</v>
      </c>
      <c r="EL48" s="12" t="s">
        <v>2200</v>
      </c>
      <c r="EM48" s="12">
        <v>0</v>
      </c>
      <c r="EN48" s="12">
        <v>0</v>
      </c>
      <c r="EO48" s="12" t="s">
        <v>2200</v>
      </c>
      <c r="EP48" s="12" t="s">
        <v>2200</v>
      </c>
      <c r="EQ48" s="12">
        <v>0</v>
      </c>
      <c r="ER48" s="12">
        <v>0</v>
      </c>
      <c r="ES48" s="12" t="s">
        <v>2200</v>
      </c>
      <c r="ET48" s="12" t="s">
        <v>2200</v>
      </c>
      <c r="EU48" s="12">
        <v>0</v>
      </c>
      <c r="EV48" s="12">
        <v>0</v>
      </c>
      <c r="EW48" s="12" t="s">
        <v>2200</v>
      </c>
      <c r="EX48" s="12" t="s">
        <v>2200</v>
      </c>
      <c r="EY48" s="12">
        <v>0</v>
      </c>
      <c r="EZ48" s="12">
        <v>0</v>
      </c>
      <c r="FA48" s="12" t="s">
        <v>2200</v>
      </c>
      <c r="FB48" s="12" t="s">
        <v>2200</v>
      </c>
      <c r="FC48" s="12">
        <v>0</v>
      </c>
      <c r="FD48" s="12">
        <v>0</v>
      </c>
      <c r="FE48" s="12" t="s">
        <v>2200</v>
      </c>
      <c r="FF48" s="12" t="s">
        <v>2200</v>
      </c>
      <c r="FG48" s="12">
        <v>0</v>
      </c>
      <c r="FH48" s="12">
        <v>0</v>
      </c>
      <c r="FI48" s="12" t="s">
        <v>2200</v>
      </c>
      <c r="FJ48" s="12" t="s">
        <v>2200</v>
      </c>
      <c r="FK48" s="12">
        <v>0</v>
      </c>
      <c r="FL48" s="12">
        <v>0</v>
      </c>
      <c r="FM48" s="12" t="s">
        <v>2200</v>
      </c>
      <c r="FN48" s="12" t="s">
        <v>2200</v>
      </c>
      <c r="FO48" s="12">
        <v>0</v>
      </c>
      <c r="FP48" s="12">
        <v>0</v>
      </c>
      <c r="FQ48" s="12" t="s">
        <v>2200</v>
      </c>
      <c r="FR48" s="12" t="s">
        <v>2200</v>
      </c>
      <c r="FS48" s="12">
        <v>0</v>
      </c>
      <c r="FT48" s="12">
        <v>0</v>
      </c>
      <c r="FU48" s="12" t="s">
        <v>2200</v>
      </c>
      <c r="FV48" s="12" t="s">
        <v>2200</v>
      </c>
      <c r="FW48" s="12">
        <v>0</v>
      </c>
      <c r="FX48" s="12">
        <v>0</v>
      </c>
      <c r="FY48" s="12" t="s">
        <v>2200</v>
      </c>
      <c r="FZ48" s="12" t="s">
        <v>2200</v>
      </c>
      <c r="GA48" s="12">
        <v>0</v>
      </c>
      <c r="GB48" s="12">
        <v>0</v>
      </c>
      <c r="GC48" s="12" t="s">
        <v>2200</v>
      </c>
      <c r="GD48" s="12" t="s">
        <v>2200</v>
      </c>
      <c r="GE48" s="12">
        <v>0</v>
      </c>
      <c r="GF48" s="12">
        <v>0</v>
      </c>
      <c r="GG48" s="12" t="s">
        <v>2200</v>
      </c>
      <c r="GH48" s="12" t="s">
        <v>2200</v>
      </c>
      <c r="GI48" s="12">
        <v>0</v>
      </c>
      <c r="GJ48" s="12">
        <v>0</v>
      </c>
      <c r="GK48" s="12" t="s">
        <v>2200</v>
      </c>
      <c r="GL48" s="12" t="s">
        <v>2200</v>
      </c>
      <c r="GM48" s="12">
        <v>0</v>
      </c>
      <c r="GN48" s="12">
        <v>0</v>
      </c>
      <c r="GO48" s="12" t="s">
        <v>2200</v>
      </c>
      <c r="GP48" s="12" t="s">
        <v>2200</v>
      </c>
      <c r="GQ48" s="12">
        <v>0</v>
      </c>
      <c r="GR48" s="12">
        <v>0</v>
      </c>
      <c r="GS48" s="12" t="s">
        <v>2200</v>
      </c>
      <c r="GT48" s="12" t="s">
        <v>2200</v>
      </c>
    </row>
    <row r="49" spans="1:202" x14ac:dyDescent="0.2">
      <c r="A49" s="12" t="s">
        <v>1428</v>
      </c>
      <c r="B49" s="12">
        <v>224</v>
      </c>
      <c r="C49" s="12">
        <v>73</v>
      </c>
      <c r="D49" s="12" t="s">
        <v>1658</v>
      </c>
      <c r="E49" s="12" t="s">
        <v>1659</v>
      </c>
      <c r="F49" s="12" t="s">
        <v>1663</v>
      </c>
      <c r="G49" s="12">
        <v>0</v>
      </c>
      <c r="H49" s="12">
        <v>0</v>
      </c>
      <c r="I49" s="12" t="s">
        <v>2200</v>
      </c>
      <c r="J49" s="12" t="s">
        <v>2200</v>
      </c>
      <c r="K49" s="12">
        <v>0</v>
      </c>
      <c r="L49" s="12">
        <v>0</v>
      </c>
      <c r="M49" s="12" t="s">
        <v>2200</v>
      </c>
      <c r="N49" s="12" t="s">
        <v>2200</v>
      </c>
      <c r="O49" s="12">
        <v>1</v>
      </c>
      <c r="P49" s="12">
        <v>0</v>
      </c>
      <c r="Q49" s="12" t="s">
        <v>2200</v>
      </c>
      <c r="R49" s="12" t="s">
        <v>2200</v>
      </c>
      <c r="S49" s="12">
        <v>2</v>
      </c>
      <c r="T49" s="12">
        <v>0</v>
      </c>
      <c r="U49" s="12" t="s">
        <v>2200</v>
      </c>
      <c r="V49" s="12" t="s">
        <v>2200</v>
      </c>
      <c r="W49" s="12">
        <v>0</v>
      </c>
      <c r="X49" s="12">
        <v>0</v>
      </c>
      <c r="Y49" s="12" t="s">
        <v>2200</v>
      </c>
      <c r="Z49" s="12" t="s">
        <v>2200</v>
      </c>
      <c r="AA49" s="12">
        <v>0</v>
      </c>
      <c r="AB49" s="12">
        <v>0</v>
      </c>
      <c r="AC49" s="12" t="s">
        <v>2227</v>
      </c>
      <c r="AD49" s="12" t="s">
        <v>2200</v>
      </c>
      <c r="AE49" s="12">
        <v>0</v>
      </c>
      <c r="AF49" s="12">
        <v>0</v>
      </c>
      <c r="AG49" s="12" t="s">
        <v>2227</v>
      </c>
      <c r="AH49" s="12" t="s">
        <v>2200</v>
      </c>
      <c r="AI49" s="12">
        <v>0</v>
      </c>
      <c r="AJ49" s="12">
        <v>0</v>
      </c>
      <c r="AK49" s="12" t="s">
        <v>2200</v>
      </c>
      <c r="AL49" s="12" t="s">
        <v>2200</v>
      </c>
      <c r="AM49" s="12">
        <v>0</v>
      </c>
      <c r="AN49" s="12">
        <v>0</v>
      </c>
      <c r="AO49" s="12" t="s">
        <v>2200</v>
      </c>
      <c r="AP49" s="12" t="s">
        <v>2200</v>
      </c>
      <c r="AQ49" s="12">
        <v>0</v>
      </c>
      <c r="AR49" s="12">
        <v>0</v>
      </c>
      <c r="AS49" s="12" t="s">
        <v>2200</v>
      </c>
      <c r="AT49" s="12" t="s">
        <v>2200</v>
      </c>
      <c r="AU49" s="12">
        <v>0</v>
      </c>
      <c r="AV49" s="12">
        <v>0</v>
      </c>
      <c r="AW49" s="12" t="s">
        <v>2200</v>
      </c>
      <c r="AX49" s="12" t="s">
        <v>2200</v>
      </c>
      <c r="AY49" s="12">
        <v>0</v>
      </c>
      <c r="AZ49" s="12">
        <v>0</v>
      </c>
      <c r="BA49" s="12" t="s">
        <v>2200</v>
      </c>
      <c r="BB49" s="12" t="s">
        <v>2200</v>
      </c>
      <c r="BC49" s="12">
        <v>0</v>
      </c>
      <c r="BD49" s="12">
        <v>0</v>
      </c>
      <c r="BE49" s="12" t="s">
        <v>2200</v>
      </c>
      <c r="BF49" s="12" t="s">
        <v>2200</v>
      </c>
      <c r="BG49" s="12">
        <v>0</v>
      </c>
      <c r="BH49" s="12">
        <v>0</v>
      </c>
      <c r="BI49" s="12" t="s">
        <v>2200</v>
      </c>
      <c r="BJ49" s="12" t="s">
        <v>2200</v>
      </c>
      <c r="BK49" s="12">
        <v>0</v>
      </c>
      <c r="BL49" s="12">
        <v>0</v>
      </c>
      <c r="BM49" s="12" t="s">
        <v>2200</v>
      </c>
      <c r="BN49" s="12" t="s">
        <v>2200</v>
      </c>
      <c r="BO49" s="12">
        <v>0</v>
      </c>
      <c r="BP49" s="12">
        <v>0</v>
      </c>
      <c r="BQ49" s="12" t="s">
        <v>2200</v>
      </c>
      <c r="BR49" s="12" t="s">
        <v>2200</v>
      </c>
      <c r="BS49" s="12">
        <v>0</v>
      </c>
      <c r="BT49" s="12">
        <v>0</v>
      </c>
      <c r="BU49" s="12" t="s">
        <v>2200</v>
      </c>
      <c r="BV49" s="12" t="s">
        <v>2200</v>
      </c>
      <c r="BW49" s="12">
        <v>0</v>
      </c>
      <c r="BX49" s="12">
        <v>0</v>
      </c>
      <c r="BY49" s="12" t="s">
        <v>2227</v>
      </c>
      <c r="BZ49" s="12" t="s">
        <v>2200</v>
      </c>
      <c r="CA49" s="12">
        <v>0</v>
      </c>
      <c r="CB49" s="12">
        <v>0</v>
      </c>
      <c r="CC49" s="12" t="s">
        <v>2200</v>
      </c>
      <c r="CD49" s="12" t="s">
        <v>2200</v>
      </c>
      <c r="CE49" s="12">
        <v>0</v>
      </c>
      <c r="CF49" s="12">
        <v>0</v>
      </c>
      <c r="CG49" s="12" t="s">
        <v>2200</v>
      </c>
      <c r="CH49" s="12" t="s">
        <v>2200</v>
      </c>
      <c r="CI49" s="12">
        <v>0</v>
      </c>
      <c r="CJ49" s="12">
        <v>0</v>
      </c>
      <c r="CK49" s="12" t="s">
        <v>2200</v>
      </c>
      <c r="CL49" s="12" t="s">
        <v>2200</v>
      </c>
      <c r="CM49" s="12">
        <v>25.75</v>
      </c>
      <c r="CN49" s="12">
        <v>0</v>
      </c>
      <c r="CO49" s="12" t="s">
        <v>2200</v>
      </c>
      <c r="CP49" s="12" t="s">
        <v>2200</v>
      </c>
      <c r="CQ49" s="12">
        <v>0</v>
      </c>
      <c r="CR49" s="12">
        <v>0</v>
      </c>
      <c r="CS49" s="12" t="s">
        <v>2200</v>
      </c>
      <c r="CT49" s="12" t="s">
        <v>2200</v>
      </c>
      <c r="CU49" s="12">
        <v>25.75</v>
      </c>
      <c r="CV49" s="12">
        <v>0</v>
      </c>
      <c r="CW49" s="12" t="s">
        <v>2200</v>
      </c>
      <c r="CX49" s="12" t="s">
        <v>2200</v>
      </c>
      <c r="CY49" s="12">
        <v>0</v>
      </c>
      <c r="CZ49" s="12">
        <v>0</v>
      </c>
      <c r="DA49" s="12" t="s">
        <v>2227</v>
      </c>
      <c r="DB49" s="12" t="s">
        <v>2200</v>
      </c>
      <c r="DC49" s="12">
        <v>0</v>
      </c>
      <c r="DD49" s="12">
        <v>0</v>
      </c>
      <c r="DE49" s="12" t="s">
        <v>2200</v>
      </c>
      <c r="DF49" s="12" t="s">
        <v>2200</v>
      </c>
      <c r="DG49" s="12">
        <v>153.57</v>
      </c>
      <c r="DH49" s="12">
        <v>0</v>
      </c>
      <c r="DI49" s="12" t="s">
        <v>2200</v>
      </c>
      <c r="DJ49" s="12" t="s">
        <v>2200</v>
      </c>
      <c r="DK49" s="12">
        <v>0</v>
      </c>
      <c r="DL49" s="12">
        <v>0</v>
      </c>
      <c r="DM49" s="12" t="s">
        <v>2200</v>
      </c>
      <c r="DN49" s="12" t="s">
        <v>2200</v>
      </c>
      <c r="DO49" s="12">
        <v>153.57</v>
      </c>
      <c r="DP49" s="12">
        <v>0</v>
      </c>
      <c r="DQ49" s="12" t="s">
        <v>2200</v>
      </c>
      <c r="DR49" s="12" t="s">
        <v>2200</v>
      </c>
      <c r="DS49" s="12">
        <v>7.75</v>
      </c>
      <c r="DT49" s="12">
        <v>0</v>
      </c>
      <c r="DU49" s="12" t="s">
        <v>2200</v>
      </c>
      <c r="DV49" s="12" t="s">
        <v>2200</v>
      </c>
      <c r="DW49" s="12">
        <v>24.37</v>
      </c>
      <c r="DX49" s="12">
        <v>0</v>
      </c>
      <c r="DY49" s="12" t="s">
        <v>2200</v>
      </c>
      <c r="DZ49" s="12" t="s">
        <v>2200</v>
      </c>
      <c r="EA49" s="12">
        <v>0</v>
      </c>
      <c r="EB49" s="12">
        <v>0</v>
      </c>
      <c r="EC49" s="12" t="s">
        <v>2200</v>
      </c>
      <c r="ED49" s="12" t="s">
        <v>2200</v>
      </c>
      <c r="EE49" s="12">
        <v>0</v>
      </c>
      <c r="EF49" s="12">
        <v>0</v>
      </c>
      <c r="EG49" s="12" t="s">
        <v>2227</v>
      </c>
      <c r="EH49" s="12" t="s">
        <v>2200</v>
      </c>
      <c r="EI49" s="12">
        <v>0</v>
      </c>
      <c r="EJ49" s="12">
        <v>0</v>
      </c>
      <c r="EK49" s="12" t="s">
        <v>2227</v>
      </c>
      <c r="EL49" s="12" t="s">
        <v>2200</v>
      </c>
      <c r="EM49" s="12">
        <v>0</v>
      </c>
      <c r="EN49" s="12">
        <v>0</v>
      </c>
      <c r="EO49" s="12" t="s">
        <v>2227</v>
      </c>
      <c r="EP49" s="12" t="s">
        <v>2200</v>
      </c>
      <c r="EQ49" s="12">
        <v>0</v>
      </c>
      <c r="ER49" s="12">
        <v>0</v>
      </c>
      <c r="ES49" s="12" t="s">
        <v>2200</v>
      </c>
      <c r="ET49" s="12" t="s">
        <v>2227</v>
      </c>
      <c r="EU49" s="12">
        <v>1</v>
      </c>
      <c r="EV49" s="12">
        <v>0</v>
      </c>
      <c r="EW49" s="12" t="s">
        <v>2200</v>
      </c>
      <c r="EX49" s="12" t="s">
        <v>2227</v>
      </c>
      <c r="EY49" s="12">
        <v>4.9000000000000004</v>
      </c>
      <c r="EZ49" s="12">
        <v>0</v>
      </c>
      <c r="FA49" s="12" t="s">
        <v>2200</v>
      </c>
      <c r="FB49" s="12" t="s">
        <v>2227</v>
      </c>
      <c r="FC49" s="12">
        <v>0</v>
      </c>
      <c r="FD49" s="12">
        <v>0</v>
      </c>
      <c r="FE49" s="12" t="s">
        <v>2200</v>
      </c>
      <c r="FF49" s="12" t="s">
        <v>2227</v>
      </c>
      <c r="FG49" s="12">
        <v>0</v>
      </c>
      <c r="FH49" s="12">
        <v>0</v>
      </c>
      <c r="FI49" s="12" t="s">
        <v>2200</v>
      </c>
      <c r="FJ49" s="12" t="s">
        <v>2227</v>
      </c>
      <c r="FK49" s="12">
        <v>0</v>
      </c>
      <c r="FL49" s="12">
        <v>0</v>
      </c>
      <c r="FM49" s="12" t="s">
        <v>2200</v>
      </c>
      <c r="FN49" s="12" t="s">
        <v>2227</v>
      </c>
      <c r="FO49" s="12">
        <v>0</v>
      </c>
      <c r="FP49" s="12">
        <v>0</v>
      </c>
      <c r="FQ49" s="12" t="s">
        <v>2200</v>
      </c>
      <c r="FR49" s="12" t="s">
        <v>2227</v>
      </c>
      <c r="FS49" s="12">
        <v>0</v>
      </c>
      <c r="FT49" s="12">
        <v>0</v>
      </c>
      <c r="FU49" s="12" t="s">
        <v>2200</v>
      </c>
      <c r="FV49" s="12" t="s">
        <v>2227</v>
      </c>
      <c r="FW49" s="12">
        <v>0</v>
      </c>
      <c r="FX49" s="12">
        <v>0</v>
      </c>
      <c r="FY49" s="12" t="s">
        <v>2200</v>
      </c>
      <c r="FZ49" s="12" t="s">
        <v>2227</v>
      </c>
      <c r="GA49" s="12">
        <v>0</v>
      </c>
      <c r="GB49" s="12">
        <v>0</v>
      </c>
      <c r="GC49" s="12" t="s">
        <v>2200</v>
      </c>
      <c r="GD49" s="12" t="s">
        <v>2200</v>
      </c>
      <c r="GE49" s="12">
        <v>0</v>
      </c>
      <c r="GF49" s="12">
        <v>0</v>
      </c>
      <c r="GG49" s="12" t="s">
        <v>2200</v>
      </c>
      <c r="GH49" s="12" t="s">
        <v>2200</v>
      </c>
      <c r="GI49" s="12">
        <v>0</v>
      </c>
      <c r="GJ49" s="12">
        <v>0</v>
      </c>
      <c r="GK49" s="12" t="s">
        <v>2200</v>
      </c>
      <c r="GL49" s="12" t="s">
        <v>2200</v>
      </c>
      <c r="GM49" s="12">
        <v>0</v>
      </c>
      <c r="GN49" s="12">
        <v>0</v>
      </c>
      <c r="GO49" s="12" t="s">
        <v>2200</v>
      </c>
      <c r="GP49" s="12" t="s">
        <v>2227</v>
      </c>
      <c r="GQ49" s="12">
        <v>0</v>
      </c>
      <c r="GR49" s="12">
        <v>0</v>
      </c>
      <c r="GS49" s="12" t="s">
        <v>2200</v>
      </c>
      <c r="GT49" s="12" t="s">
        <v>2200</v>
      </c>
    </row>
    <row r="50" spans="1:202" x14ac:dyDescent="0.2">
      <c r="A50" s="12" t="s">
        <v>1428</v>
      </c>
      <c r="B50" s="12">
        <v>226</v>
      </c>
      <c r="C50" s="12">
        <v>140</v>
      </c>
      <c r="D50" s="12" t="s">
        <v>1664</v>
      </c>
      <c r="E50" s="12" t="s">
        <v>1665</v>
      </c>
      <c r="F50" s="12" t="s">
        <v>1669</v>
      </c>
      <c r="G50" s="12">
        <v>61</v>
      </c>
      <c r="H50" s="12">
        <v>0</v>
      </c>
      <c r="I50" s="12" t="s">
        <v>2200</v>
      </c>
      <c r="J50" s="12" t="s">
        <v>2200</v>
      </c>
      <c r="K50" s="12">
        <v>4</v>
      </c>
      <c r="L50" s="12">
        <v>0</v>
      </c>
      <c r="M50" s="12" t="s">
        <v>2200</v>
      </c>
      <c r="N50" s="12" t="s">
        <v>2200</v>
      </c>
      <c r="O50" s="12">
        <v>4</v>
      </c>
      <c r="P50" s="12">
        <v>0</v>
      </c>
      <c r="Q50" s="12" t="s">
        <v>2200</v>
      </c>
      <c r="R50" s="12" t="s">
        <v>2200</v>
      </c>
      <c r="S50" s="12">
        <v>79</v>
      </c>
      <c r="T50" s="12">
        <v>0</v>
      </c>
      <c r="U50" s="12" t="s">
        <v>2200</v>
      </c>
      <c r="V50" s="12" t="s">
        <v>2200</v>
      </c>
      <c r="W50" s="12">
        <v>255</v>
      </c>
      <c r="X50" s="12">
        <v>0</v>
      </c>
      <c r="Y50" s="12" t="s">
        <v>2200</v>
      </c>
      <c r="Z50" s="12" t="s">
        <v>2200</v>
      </c>
      <c r="AA50" s="12">
        <v>46</v>
      </c>
      <c r="AB50" s="12">
        <v>0</v>
      </c>
      <c r="AC50" s="12" t="s">
        <v>2200</v>
      </c>
      <c r="AD50" s="12" t="s">
        <v>2200</v>
      </c>
      <c r="AE50" s="12">
        <v>8</v>
      </c>
      <c r="AF50" s="12">
        <v>0</v>
      </c>
      <c r="AG50" s="12" t="s">
        <v>2200</v>
      </c>
      <c r="AH50" s="12" t="s">
        <v>2200</v>
      </c>
      <c r="AI50" s="12">
        <v>50</v>
      </c>
      <c r="AJ50" s="12">
        <v>0</v>
      </c>
      <c r="AK50" s="12" t="s">
        <v>2200</v>
      </c>
      <c r="AL50" s="12" t="s">
        <v>2200</v>
      </c>
      <c r="AM50" s="12">
        <v>6</v>
      </c>
      <c r="AN50" s="12">
        <v>0</v>
      </c>
      <c r="AO50" s="12" t="s">
        <v>2200</v>
      </c>
      <c r="AP50" s="12" t="s">
        <v>2200</v>
      </c>
      <c r="AQ50" s="12">
        <v>0</v>
      </c>
      <c r="AR50" s="12">
        <v>0</v>
      </c>
      <c r="AS50" s="12" t="s">
        <v>2200</v>
      </c>
      <c r="AT50" s="12" t="s">
        <v>2200</v>
      </c>
      <c r="AU50" s="12">
        <v>5</v>
      </c>
      <c r="AV50" s="12">
        <v>0</v>
      </c>
      <c r="AW50" s="12" t="s">
        <v>2200</v>
      </c>
      <c r="AX50" s="12" t="s">
        <v>2200</v>
      </c>
      <c r="AY50" s="12">
        <v>4</v>
      </c>
      <c r="AZ50" s="12">
        <v>0</v>
      </c>
      <c r="BA50" s="12" t="s">
        <v>2200</v>
      </c>
      <c r="BB50" s="12" t="s">
        <v>2200</v>
      </c>
      <c r="BC50" s="12">
        <v>9</v>
      </c>
      <c r="BD50" s="12">
        <v>0</v>
      </c>
      <c r="BE50" s="12" t="s">
        <v>2200</v>
      </c>
      <c r="BF50" s="12" t="s">
        <v>2200</v>
      </c>
      <c r="BG50" s="12">
        <v>0</v>
      </c>
      <c r="BH50" s="12">
        <v>0</v>
      </c>
      <c r="BI50" s="12" t="s">
        <v>2200</v>
      </c>
      <c r="BJ50" s="12" t="s">
        <v>2200</v>
      </c>
      <c r="BK50" s="12">
        <v>0</v>
      </c>
      <c r="BL50" s="12">
        <v>0</v>
      </c>
      <c r="BM50" s="12" t="s">
        <v>2200</v>
      </c>
      <c r="BN50" s="12" t="s">
        <v>2200</v>
      </c>
      <c r="BO50" s="12">
        <v>13</v>
      </c>
      <c r="BP50" s="12">
        <v>0</v>
      </c>
      <c r="BQ50" s="12" t="s">
        <v>2200</v>
      </c>
      <c r="BR50" s="12" t="s">
        <v>2200</v>
      </c>
      <c r="BS50" s="12">
        <v>114</v>
      </c>
      <c r="BT50" s="12">
        <v>0</v>
      </c>
      <c r="BU50" s="12" t="s">
        <v>2200</v>
      </c>
      <c r="BV50" s="12" t="s">
        <v>2200</v>
      </c>
      <c r="BW50" s="12">
        <v>0</v>
      </c>
      <c r="BX50" s="12">
        <v>0</v>
      </c>
      <c r="BY50" s="12" t="s">
        <v>2200</v>
      </c>
      <c r="BZ50" s="12" t="s">
        <v>2200</v>
      </c>
      <c r="CA50" s="12">
        <v>1</v>
      </c>
      <c r="CB50" s="12">
        <v>0</v>
      </c>
      <c r="CC50" s="12" t="s">
        <v>2200</v>
      </c>
      <c r="CD50" s="12" t="s">
        <v>2200</v>
      </c>
      <c r="CE50" s="12">
        <v>2</v>
      </c>
      <c r="CF50" s="12">
        <v>0</v>
      </c>
      <c r="CG50" s="12" t="s">
        <v>2200</v>
      </c>
      <c r="CH50" s="12" t="s">
        <v>2200</v>
      </c>
      <c r="CI50" s="12">
        <v>0</v>
      </c>
      <c r="CJ50" s="12">
        <v>0</v>
      </c>
      <c r="CK50" s="12" t="s">
        <v>2200</v>
      </c>
      <c r="CL50" s="12" t="s">
        <v>2200</v>
      </c>
      <c r="CM50" s="12">
        <v>336</v>
      </c>
      <c r="CN50" s="12">
        <v>0</v>
      </c>
      <c r="CO50" s="12" t="s">
        <v>2200</v>
      </c>
      <c r="CP50" s="12" t="s">
        <v>2200</v>
      </c>
      <c r="CQ50" s="12">
        <v>151</v>
      </c>
      <c r="CR50" s="12">
        <v>0</v>
      </c>
      <c r="CS50" s="12" t="s">
        <v>2200</v>
      </c>
      <c r="CT50" s="12" t="s">
        <v>2200</v>
      </c>
      <c r="CU50" s="12">
        <v>168</v>
      </c>
      <c r="CV50" s="12">
        <v>0</v>
      </c>
      <c r="CW50" s="12" t="s">
        <v>2200</v>
      </c>
      <c r="CX50" s="12" t="s">
        <v>2200</v>
      </c>
      <c r="CY50" s="12">
        <v>17</v>
      </c>
      <c r="CZ50" s="12">
        <v>0</v>
      </c>
      <c r="DA50" s="12" t="s">
        <v>2200</v>
      </c>
      <c r="DB50" s="12" t="s">
        <v>2200</v>
      </c>
      <c r="DC50" s="12">
        <v>0</v>
      </c>
      <c r="DD50" s="12">
        <v>0</v>
      </c>
      <c r="DE50" s="12" t="s">
        <v>2200</v>
      </c>
      <c r="DF50" s="12" t="s">
        <v>2200</v>
      </c>
      <c r="DG50" s="12">
        <v>888</v>
      </c>
      <c r="DH50" s="12">
        <v>0</v>
      </c>
      <c r="DI50" s="12" t="s">
        <v>2200</v>
      </c>
      <c r="DJ50" s="12" t="s">
        <v>2200</v>
      </c>
      <c r="DK50" s="12">
        <v>417</v>
      </c>
      <c r="DL50" s="12">
        <v>0</v>
      </c>
      <c r="DM50" s="12" t="s">
        <v>2200</v>
      </c>
      <c r="DN50" s="12" t="s">
        <v>2200</v>
      </c>
      <c r="DO50" s="12">
        <v>471</v>
      </c>
      <c r="DP50" s="12">
        <v>0</v>
      </c>
      <c r="DQ50" s="12" t="s">
        <v>2200</v>
      </c>
      <c r="DR50" s="12" t="s">
        <v>2200</v>
      </c>
      <c r="DS50" s="12">
        <v>112</v>
      </c>
      <c r="DT50" s="12">
        <v>0</v>
      </c>
      <c r="DU50" s="12" t="s">
        <v>2200</v>
      </c>
      <c r="DV50" s="12" t="s">
        <v>2200</v>
      </c>
      <c r="DW50" s="12">
        <v>504</v>
      </c>
      <c r="DX50" s="12">
        <v>0</v>
      </c>
      <c r="DY50" s="12" t="s">
        <v>2200</v>
      </c>
      <c r="DZ50" s="12" t="s">
        <v>2200</v>
      </c>
      <c r="EA50" s="12">
        <v>5</v>
      </c>
      <c r="EB50" s="12">
        <v>0</v>
      </c>
      <c r="EC50" s="12" t="s">
        <v>2200</v>
      </c>
      <c r="ED50" s="12" t="s">
        <v>2200</v>
      </c>
      <c r="EE50" s="12">
        <v>0</v>
      </c>
      <c r="EF50" s="12">
        <v>0</v>
      </c>
      <c r="EG50" s="12" t="s">
        <v>2200</v>
      </c>
      <c r="EH50" s="12" t="s">
        <v>2200</v>
      </c>
      <c r="EI50" s="12">
        <v>35</v>
      </c>
      <c r="EJ50" s="12">
        <v>0</v>
      </c>
      <c r="EK50" s="12" t="s">
        <v>2200</v>
      </c>
      <c r="EL50" s="12" t="s">
        <v>2200</v>
      </c>
      <c r="EM50" s="12">
        <v>95</v>
      </c>
      <c r="EN50" s="12">
        <v>0</v>
      </c>
      <c r="EO50" s="12" t="s">
        <v>2200</v>
      </c>
      <c r="EP50" s="12" t="s">
        <v>2200</v>
      </c>
      <c r="EQ50" s="12">
        <v>0</v>
      </c>
      <c r="ER50" s="12">
        <v>0</v>
      </c>
      <c r="ES50" s="12" t="s">
        <v>2200</v>
      </c>
      <c r="ET50" s="12" t="s">
        <v>2200</v>
      </c>
      <c r="EU50" s="12">
        <v>0</v>
      </c>
      <c r="EV50" s="12">
        <v>0</v>
      </c>
      <c r="EW50" s="12" t="s">
        <v>2200</v>
      </c>
      <c r="EX50" s="12" t="s">
        <v>2200</v>
      </c>
      <c r="EY50" s="12">
        <v>1</v>
      </c>
      <c r="EZ50" s="12">
        <v>0</v>
      </c>
      <c r="FA50" s="12" t="s">
        <v>2200</v>
      </c>
      <c r="FB50" s="12" t="s">
        <v>2200</v>
      </c>
      <c r="FC50" s="12">
        <v>1</v>
      </c>
      <c r="FD50" s="12">
        <v>0</v>
      </c>
      <c r="FE50" s="12" t="s">
        <v>2200</v>
      </c>
      <c r="FF50" s="12" t="s">
        <v>2200</v>
      </c>
      <c r="FG50" s="12">
        <v>15</v>
      </c>
      <c r="FH50" s="12">
        <v>0</v>
      </c>
      <c r="FI50" s="12" t="s">
        <v>2200</v>
      </c>
      <c r="FJ50" s="12" t="s">
        <v>2200</v>
      </c>
      <c r="FK50" s="12">
        <v>0</v>
      </c>
      <c r="FL50" s="12">
        <v>0</v>
      </c>
      <c r="FM50" s="12" t="s">
        <v>2200</v>
      </c>
      <c r="FN50" s="12" t="s">
        <v>2200</v>
      </c>
      <c r="FO50" s="12">
        <v>0</v>
      </c>
      <c r="FP50" s="12">
        <v>0</v>
      </c>
      <c r="FQ50" s="12" t="s">
        <v>2200</v>
      </c>
      <c r="FR50" s="12" t="s">
        <v>2200</v>
      </c>
      <c r="FS50" s="12">
        <v>0</v>
      </c>
      <c r="FT50" s="12">
        <v>0</v>
      </c>
      <c r="FU50" s="12" t="s">
        <v>2200</v>
      </c>
      <c r="FV50" s="12" t="s">
        <v>2200</v>
      </c>
      <c r="FW50" s="12">
        <v>0</v>
      </c>
      <c r="FX50" s="12">
        <v>0</v>
      </c>
      <c r="FY50" s="12" t="s">
        <v>2200</v>
      </c>
      <c r="FZ50" s="12" t="s">
        <v>2200</v>
      </c>
      <c r="GA50" s="12">
        <v>0</v>
      </c>
      <c r="GB50" s="12">
        <v>0</v>
      </c>
      <c r="GC50" s="12" t="s">
        <v>2200</v>
      </c>
      <c r="GD50" s="12" t="s">
        <v>2200</v>
      </c>
      <c r="GE50" s="12">
        <v>0</v>
      </c>
      <c r="GF50" s="12">
        <v>0</v>
      </c>
      <c r="GG50" s="12" t="s">
        <v>2200</v>
      </c>
      <c r="GH50" s="12" t="s">
        <v>2200</v>
      </c>
      <c r="GI50" s="12">
        <v>1</v>
      </c>
      <c r="GJ50" s="12">
        <v>0</v>
      </c>
      <c r="GK50" s="12" t="s">
        <v>2200</v>
      </c>
      <c r="GL50" s="12" t="s">
        <v>2200</v>
      </c>
      <c r="GM50" s="12">
        <v>2</v>
      </c>
      <c r="GN50" s="12">
        <v>0</v>
      </c>
      <c r="GO50" s="12" t="s">
        <v>2200</v>
      </c>
      <c r="GP50" s="12" t="s">
        <v>2200</v>
      </c>
      <c r="GQ50" s="12">
        <v>42</v>
      </c>
      <c r="GR50" s="12">
        <v>0</v>
      </c>
      <c r="GS50" s="12" t="s">
        <v>2200</v>
      </c>
      <c r="GT50" s="12" t="s">
        <v>2200</v>
      </c>
    </row>
    <row r="51" spans="1:202" x14ac:dyDescent="0.2">
      <c r="A51" s="12" t="s">
        <v>1428</v>
      </c>
      <c r="B51" s="12">
        <v>227</v>
      </c>
      <c r="C51" s="12">
        <v>140</v>
      </c>
      <c r="D51" s="12" t="s">
        <v>1670</v>
      </c>
      <c r="E51" s="12" t="s">
        <v>1671</v>
      </c>
      <c r="F51" s="12" t="s">
        <v>1669</v>
      </c>
      <c r="G51" s="12">
        <v>0</v>
      </c>
      <c r="H51" s="12">
        <v>0</v>
      </c>
      <c r="I51" s="12" t="s">
        <v>2200</v>
      </c>
      <c r="J51" s="12" t="s">
        <v>2200</v>
      </c>
      <c r="K51" s="12">
        <v>0</v>
      </c>
      <c r="L51" s="12">
        <v>0</v>
      </c>
      <c r="M51" s="12" t="s">
        <v>2200</v>
      </c>
      <c r="N51" s="12" t="s">
        <v>2200</v>
      </c>
      <c r="O51" s="12">
        <v>0</v>
      </c>
      <c r="P51" s="12">
        <v>0</v>
      </c>
      <c r="Q51" s="12" t="s">
        <v>2200</v>
      </c>
      <c r="R51" s="12" t="s">
        <v>2200</v>
      </c>
      <c r="S51" s="12">
        <v>0</v>
      </c>
      <c r="T51" s="12">
        <v>0</v>
      </c>
      <c r="U51" s="12" t="s">
        <v>2200</v>
      </c>
      <c r="V51" s="12" t="s">
        <v>2200</v>
      </c>
      <c r="W51" s="12">
        <v>1</v>
      </c>
      <c r="X51" s="12">
        <v>0</v>
      </c>
      <c r="Y51" s="12" t="s">
        <v>2200</v>
      </c>
      <c r="Z51" s="12" t="s">
        <v>2200</v>
      </c>
      <c r="AA51" s="12">
        <v>0</v>
      </c>
      <c r="AB51" s="12">
        <v>0</v>
      </c>
      <c r="AC51" s="12" t="s">
        <v>2200</v>
      </c>
      <c r="AD51" s="12" t="s">
        <v>2200</v>
      </c>
      <c r="AE51" s="12">
        <v>0</v>
      </c>
      <c r="AF51" s="12">
        <v>0</v>
      </c>
      <c r="AG51" s="12" t="s">
        <v>2200</v>
      </c>
      <c r="AH51" s="12" t="s">
        <v>2200</v>
      </c>
      <c r="AI51" s="12">
        <v>1</v>
      </c>
      <c r="AJ51" s="12">
        <v>0</v>
      </c>
      <c r="AK51" s="12" t="s">
        <v>2200</v>
      </c>
      <c r="AL51" s="12" t="s">
        <v>2200</v>
      </c>
      <c r="AM51" s="12">
        <v>0</v>
      </c>
      <c r="AN51" s="12">
        <v>0</v>
      </c>
      <c r="AO51" s="12" t="s">
        <v>2200</v>
      </c>
      <c r="AP51" s="12" t="s">
        <v>2200</v>
      </c>
      <c r="AQ51" s="12">
        <v>0</v>
      </c>
      <c r="AR51" s="12">
        <v>0</v>
      </c>
      <c r="AS51" s="12" t="s">
        <v>2200</v>
      </c>
      <c r="AT51" s="12" t="s">
        <v>2200</v>
      </c>
      <c r="AU51" s="12">
        <v>0</v>
      </c>
      <c r="AV51" s="12">
        <v>0</v>
      </c>
      <c r="AW51" s="12" t="s">
        <v>2200</v>
      </c>
      <c r="AX51" s="12" t="s">
        <v>2200</v>
      </c>
      <c r="AY51" s="12">
        <v>0</v>
      </c>
      <c r="AZ51" s="12">
        <v>0</v>
      </c>
      <c r="BA51" s="12" t="s">
        <v>2200</v>
      </c>
      <c r="BB51" s="12" t="s">
        <v>2200</v>
      </c>
      <c r="BC51" s="12">
        <v>0</v>
      </c>
      <c r="BD51" s="12">
        <v>0</v>
      </c>
      <c r="BE51" s="12" t="s">
        <v>2200</v>
      </c>
      <c r="BF51" s="12" t="s">
        <v>2200</v>
      </c>
      <c r="BG51" s="12">
        <v>0</v>
      </c>
      <c r="BH51" s="12">
        <v>0</v>
      </c>
      <c r="BI51" s="12" t="s">
        <v>2200</v>
      </c>
      <c r="BJ51" s="12" t="s">
        <v>2200</v>
      </c>
      <c r="BK51" s="12">
        <v>0</v>
      </c>
      <c r="BL51" s="12">
        <v>0</v>
      </c>
      <c r="BM51" s="12" t="s">
        <v>2200</v>
      </c>
      <c r="BN51" s="12" t="s">
        <v>2200</v>
      </c>
      <c r="BO51" s="12">
        <v>0</v>
      </c>
      <c r="BP51" s="12">
        <v>0</v>
      </c>
      <c r="BQ51" s="12" t="s">
        <v>2200</v>
      </c>
      <c r="BR51" s="12" t="s">
        <v>2200</v>
      </c>
      <c r="BS51" s="12">
        <v>0</v>
      </c>
      <c r="BT51" s="12">
        <v>0</v>
      </c>
      <c r="BU51" s="12" t="s">
        <v>2200</v>
      </c>
      <c r="BV51" s="12" t="s">
        <v>2200</v>
      </c>
      <c r="BW51" s="12">
        <v>0</v>
      </c>
      <c r="BX51" s="12">
        <v>0</v>
      </c>
      <c r="BY51" s="12" t="s">
        <v>2200</v>
      </c>
      <c r="BZ51" s="12" t="s">
        <v>2200</v>
      </c>
      <c r="CA51" s="12">
        <v>0</v>
      </c>
      <c r="CB51" s="12">
        <v>0</v>
      </c>
      <c r="CC51" s="12" t="s">
        <v>2200</v>
      </c>
      <c r="CD51" s="12" t="s">
        <v>2200</v>
      </c>
      <c r="CE51" s="12">
        <v>0</v>
      </c>
      <c r="CF51" s="12">
        <v>0</v>
      </c>
      <c r="CG51" s="12" t="s">
        <v>2200</v>
      </c>
      <c r="CH51" s="12" t="s">
        <v>2200</v>
      </c>
      <c r="CI51" s="12">
        <v>0</v>
      </c>
      <c r="CJ51" s="12">
        <v>0</v>
      </c>
      <c r="CK51" s="12" t="s">
        <v>2200</v>
      </c>
      <c r="CL51" s="12" t="s">
        <v>2200</v>
      </c>
      <c r="CM51" s="12">
        <v>4</v>
      </c>
      <c r="CN51" s="12">
        <v>0</v>
      </c>
      <c r="CO51" s="12" t="s">
        <v>2200</v>
      </c>
      <c r="CP51" s="12" t="s">
        <v>2200</v>
      </c>
      <c r="CQ51" s="12">
        <v>2</v>
      </c>
      <c r="CR51" s="12">
        <v>0</v>
      </c>
      <c r="CS51" s="12" t="s">
        <v>2200</v>
      </c>
      <c r="CT51" s="12" t="s">
        <v>2200</v>
      </c>
      <c r="CU51" s="12">
        <v>2</v>
      </c>
      <c r="CV51" s="12">
        <v>0</v>
      </c>
      <c r="CW51" s="12" t="s">
        <v>2200</v>
      </c>
      <c r="CX51" s="12" t="s">
        <v>2200</v>
      </c>
      <c r="CY51" s="12">
        <v>0</v>
      </c>
      <c r="CZ51" s="12">
        <v>0</v>
      </c>
      <c r="DA51" s="12" t="s">
        <v>2200</v>
      </c>
      <c r="DB51" s="12" t="s">
        <v>2200</v>
      </c>
      <c r="DC51" s="12">
        <v>0</v>
      </c>
      <c r="DD51" s="12">
        <v>0</v>
      </c>
      <c r="DE51" s="12" t="s">
        <v>2200</v>
      </c>
      <c r="DF51" s="12" t="s">
        <v>2200</v>
      </c>
      <c r="DG51" s="12">
        <v>21</v>
      </c>
      <c r="DH51" s="12">
        <v>0</v>
      </c>
      <c r="DI51" s="12" t="s">
        <v>2200</v>
      </c>
      <c r="DJ51" s="12" t="s">
        <v>2200</v>
      </c>
      <c r="DK51" s="12">
        <v>10</v>
      </c>
      <c r="DL51" s="12">
        <v>0</v>
      </c>
      <c r="DM51" s="12" t="s">
        <v>2200</v>
      </c>
      <c r="DN51" s="12" t="s">
        <v>2200</v>
      </c>
      <c r="DO51" s="12">
        <v>11</v>
      </c>
      <c r="DP51" s="12">
        <v>0</v>
      </c>
      <c r="DQ51" s="12" t="s">
        <v>2200</v>
      </c>
      <c r="DR51" s="12" t="s">
        <v>2200</v>
      </c>
      <c r="DS51" s="12">
        <v>2</v>
      </c>
      <c r="DT51" s="12">
        <v>0</v>
      </c>
      <c r="DU51" s="12" t="s">
        <v>2200</v>
      </c>
      <c r="DV51" s="12" t="s">
        <v>2200</v>
      </c>
      <c r="DW51" s="12">
        <v>12</v>
      </c>
      <c r="DX51" s="12">
        <v>0</v>
      </c>
      <c r="DY51" s="12" t="s">
        <v>2200</v>
      </c>
      <c r="DZ51" s="12" t="s">
        <v>2200</v>
      </c>
      <c r="EA51" s="12">
        <v>0</v>
      </c>
      <c r="EB51" s="12">
        <v>0</v>
      </c>
      <c r="EC51" s="12" t="s">
        <v>2200</v>
      </c>
      <c r="ED51" s="12" t="s">
        <v>2200</v>
      </c>
      <c r="EE51" s="12">
        <v>0</v>
      </c>
      <c r="EF51" s="12">
        <v>0</v>
      </c>
      <c r="EG51" s="12" t="s">
        <v>2200</v>
      </c>
      <c r="EH51" s="12" t="s">
        <v>2200</v>
      </c>
      <c r="EI51" s="12">
        <v>0</v>
      </c>
      <c r="EJ51" s="12">
        <v>0</v>
      </c>
      <c r="EK51" s="12" t="s">
        <v>2200</v>
      </c>
      <c r="EL51" s="12" t="s">
        <v>2200</v>
      </c>
      <c r="EM51" s="12">
        <v>0</v>
      </c>
      <c r="EN51" s="12">
        <v>0</v>
      </c>
      <c r="EO51" s="12" t="s">
        <v>2200</v>
      </c>
      <c r="EP51" s="12" t="s">
        <v>2200</v>
      </c>
      <c r="EQ51" s="12">
        <v>0</v>
      </c>
      <c r="ER51" s="12">
        <v>0</v>
      </c>
      <c r="ES51" s="12" t="s">
        <v>2200</v>
      </c>
      <c r="ET51" s="12" t="s">
        <v>2200</v>
      </c>
      <c r="EU51" s="12">
        <v>0</v>
      </c>
      <c r="EV51" s="12">
        <v>0</v>
      </c>
      <c r="EW51" s="12" t="s">
        <v>2200</v>
      </c>
      <c r="EX51" s="12" t="s">
        <v>2200</v>
      </c>
      <c r="EY51" s="12">
        <v>0</v>
      </c>
      <c r="EZ51" s="12">
        <v>0</v>
      </c>
      <c r="FA51" s="12" t="s">
        <v>2200</v>
      </c>
      <c r="FB51" s="12" t="s">
        <v>2200</v>
      </c>
      <c r="FC51" s="12">
        <v>0</v>
      </c>
      <c r="FD51" s="12">
        <v>0</v>
      </c>
      <c r="FE51" s="12" t="s">
        <v>2200</v>
      </c>
      <c r="FF51" s="12" t="s">
        <v>2200</v>
      </c>
      <c r="FG51" s="12">
        <v>0</v>
      </c>
      <c r="FH51" s="12">
        <v>0</v>
      </c>
      <c r="FI51" s="12" t="s">
        <v>2200</v>
      </c>
      <c r="FJ51" s="12" t="s">
        <v>2200</v>
      </c>
      <c r="FK51" s="12">
        <v>0</v>
      </c>
      <c r="FL51" s="12">
        <v>0</v>
      </c>
      <c r="FM51" s="12" t="s">
        <v>2200</v>
      </c>
      <c r="FN51" s="12" t="s">
        <v>2200</v>
      </c>
      <c r="FO51" s="12">
        <v>0</v>
      </c>
      <c r="FP51" s="12">
        <v>0</v>
      </c>
      <c r="FQ51" s="12" t="s">
        <v>2200</v>
      </c>
      <c r="FR51" s="12" t="s">
        <v>2200</v>
      </c>
      <c r="FS51" s="12">
        <v>0</v>
      </c>
      <c r="FT51" s="12">
        <v>0</v>
      </c>
      <c r="FU51" s="12" t="s">
        <v>2200</v>
      </c>
      <c r="FV51" s="12" t="s">
        <v>2200</v>
      </c>
      <c r="FW51" s="12">
        <v>0</v>
      </c>
      <c r="FX51" s="12">
        <v>0</v>
      </c>
      <c r="FY51" s="12" t="s">
        <v>2200</v>
      </c>
      <c r="FZ51" s="12" t="s">
        <v>2200</v>
      </c>
      <c r="GA51" s="12">
        <v>0</v>
      </c>
      <c r="GB51" s="12">
        <v>0</v>
      </c>
      <c r="GC51" s="12" t="s">
        <v>2200</v>
      </c>
      <c r="GD51" s="12" t="s">
        <v>2200</v>
      </c>
      <c r="GE51" s="12">
        <v>0</v>
      </c>
      <c r="GF51" s="12">
        <v>0</v>
      </c>
      <c r="GG51" s="12" t="s">
        <v>2200</v>
      </c>
      <c r="GH51" s="12" t="s">
        <v>2200</v>
      </c>
      <c r="GI51" s="12">
        <v>0</v>
      </c>
      <c r="GJ51" s="12">
        <v>0</v>
      </c>
      <c r="GK51" s="12" t="s">
        <v>2200</v>
      </c>
      <c r="GL51" s="12" t="s">
        <v>2200</v>
      </c>
      <c r="GM51" s="12">
        <v>0</v>
      </c>
      <c r="GN51" s="12">
        <v>0</v>
      </c>
      <c r="GO51" s="12" t="s">
        <v>2200</v>
      </c>
      <c r="GP51" s="12" t="s">
        <v>2200</v>
      </c>
      <c r="GQ51" s="12">
        <v>0</v>
      </c>
      <c r="GR51" s="12">
        <v>0</v>
      </c>
      <c r="GS51" s="12" t="s">
        <v>2200</v>
      </c>
      <c r="GT51" s="12" t="s">
        <v>2200</v>
      </c>
    </row>
    <row r="52" spans="1:202" x14ac:dyDescent="0.2">
      <c r="A52" s="12" t="s">
        <v>1428</v>
      </c>
      <c r="B52" s="12">
        <v>345</v>
      </c>
      <c r="C52" s="12">
        <v>71</v>
      </c>
      <c r="D52" s="12" t="s">
        <v>1673</v>
      </c>
      <c r="E52" s="12" t="s">
        <v>1674</v>
      </c>
      <c r="F52" s="12" t="s">
        <v>1669</v>
      </c>
      <c r="G52" s="12">
        <v>10.130000000000001</v>
      </c>
      <c r="H52" s="12">
        <v>0</v>
      </c>
      <c r="I52" s="12" t="s">
        <v>2200</v>
      </c>
      <c r="J52" s="12" t="s">
        <v>2200</v>
      </c>
      <c r="K52" s="12">
        <v>0</v>
      </c>
      <c r="L52" s="12">
        <v>0</v>
      </c>
      <c r="M52" s="12" t="s">
        <v>2200</v>
      </c>
      <c r="N52" s="12" t="s">
        <v>2200</v>
      </c>
      <c r="O52" s="12">
        <v>0</v>
      </c>
      <c r="P52" s="12">
        <v>0</v>
      </c>
      <c r="Q52" s="12" t="s">
        <v>2200</v>
      </c>
      <c r="R52" s="12" t="s">
        <v>2200</v>
      </c>
      <c r="S52" s="12">
        <v>0</v>
      </c>
      <c r="T52" s="12">
        <v>0</v>
      </c>
      <c r="U52" s="12" t="s">
        <v>2200</v>
      </c>
      <c r="V52" s="12" t="s">
        <v>2200</v>
      </c>
      <c r="W52" s="12">
        <v>0</v>
      </c>
      <c r="X52" s="12">
        <v>0</v>
      </c>
      <c r="Y52" s="12" t="s">
        <v>2200</v>
      </c>
      <c r="Z52" s="12" t="s">
        <v>2200</v>
      </c>
      <c r="AA52" s="12">
        <v>0</v>
      </c>
      <c r="AB52" s="12">
        <v>0</v>
      </c>
      <c r="AC52" s="12" t="s">
        <v>2200</v>
      </c>
      <c r="AD52" s="12" t="s">
        <v>2200</v>
      </c>
      <c r="AE52" s="12">
        <v>0</v>
      </c>
      <c r="AF52" s="12">
        <v>0</v>
      </c>
      <c r="AG52" s="12" t="s">
        <v>2200</v>
      </c>
      <c r="AH52" s="12" t="s">
        <v>2200</v>
      </c>
      <c r="AI52" s="12">
        <v>0</v>
      </c>
      <c r="AJ52" s="12">
        <v>0</v>
      </c>
      <c r="AK52" s="12" t="s">
        <v>2200</v>
      </c>
      <c r="AL52" s="12" t="s">
        <v>2200</v>
      </c>
      <c r="AM52" s="12">
        <v>0</v>
      </c>
      <c r="AN52" s="12">
        <v>0</v>
      </c>
      <c r="AO52" s="12" t="s">
        <v>2200</v>
      </c>
      <c r="AP52" s="12" t="s">
        <v>2200</v>
      </c>
      <c r="AQ52" s="12">
        <v>0</v>
      </c>
      <c r="AR52" s="12">
        <v>0</v>
      </c>
      <c r="AS52" s="12" t="s">
        <v>2200</v>
      </c>
      <c r="AT52" s="12" t="s">
        <v>2200</v>
      </c>
      <c r="AU52" s="12">
        <v>0</v>
      </c>
      <c r="AV52" s="12">
        <v>0</v>
      </c>
      <c r="AW52" s="12" t="s">
        <v>2200</v>
      </c>
      <c r="AX52" s="12" t="s">
        <v>2200</v>
      </c>
      <c r="AY52" s="12">
        <v>0</v>
      </c>
      <c r="AZ52" s="12">
        <v>0</v>
      </c>
      <c r="BA52" s="12" t="s">
        <v>2200</v>
      </c>
      <c r="BB52" s="12" t="s">
        <v>2200</v>
      </c>
      <c r="BC52" s="12">
        <v>0</v>
      </c>
      <c r="BD52" s="12">
        <v>0</v>
      </c>
      <c r="BE52" s="12" t="s">
        <v>2200</v>
      </c>
      <c r="BF52" s="12" t="s">
        <v>2200</v>
      </c>
      <c r="BG52" s="12">
        <v>0</v>
      </c>
      <c r="BH52" s="12">
        <v>0</v>
      </c>
      <c r="BI52" s="12" t="s">
        <v>2200</v>
      </c>
      <c r="BJ52" s="12" t="s">
        <v>2200</v>
      </c>
      <c r="BK52" s="12">
        <v>0</v>
      </c>
      <c r="BL52" s="12">
        <v>0</v>
      </c>
      <c r="BM52" s="12" t="s">
        <v>2200</v>
      </c>
      <c r="BN52" s="12" t="s">
        <v>2200</v>
      </c>
      <c r="BO52" s="12">
        <v>0</v>
      </c>
      <c r="BP52" s="12">
        <v>0</v>
      </c>
      <c r="BQ52" s="12" t="s">
        <v>2200</v>
      </c>
      <c r="BR52" s="12" t="s">
        <v>2200</v>
      </c>
      <c r="BS52" s="12">
        <v>0</v>
      </c>
      <c r="BT52" s="12">
        <v>0</v>
      </c>
      <c r="BU52" s="12" t="s">
        <v>2200</v>
      </c>
      <c r="BV52" s="12" t="s">
        <v>2200</v>
      </c>
      <c r="BW52" s="12">
        <v>0</v>
      </c>
      <c r="BX52" s="12">
        <v>0</v>
      </c>
      <c r="BY52" s="12" t="s">
        <v>2200</v>
      </c>
      <c r="BZ52" s="12" t="s">
        <v>2200</v>
      </c>
      <c r="CA52" s="12">
        <v>0</v>
      </c>
      <c r="CB52" s="12">
        <v>0</v>
      </c>
      <c r="CC52" s="12" t="s">
        <v>2200</v>
      </c>
      <c r="CD52" s="12" t="s">
        <v>2200</v>
      </c>
      <c r="CE52" s="12">
        <v>0</v>
      </c>
      <c r="CF52" s="12">
        <v>0</v>
      </c>
      <c r="CG52" s="12" t="s">
        <v>2200</v>
      </c>
      <c r="CH52" s="12" t="s">
        <v>2200</v>
      </c>
      <c r="CI52" s="12">
        <v>0</v>
      </c>
      <c r="CJ52" s="12">
        <v>0</v>
      </c>
      <c r="CK52" s="12" t="s">
        <v>2200</v>
      </c>
      <c r="CL52" s="12" t="s">
        <v>2200</v>
      </c>
      <c r="CM52" s="12">
        <v>0.5</v>
      </c>
      <c r="CN52" s="12">
        <v>0</v>
      </c>
      <c r="CO52" s="12" t="s">
        <v>2200</v>
      </c>
      <c r="CP52" s="12" t="s">
        <v>2200</v>
      </c>
      <c r="CQ52" s="12">
        <v>0</v>
      </c>
      <c r="CR52" s="12">
        <v>0</v>
      </c>
      <c r="CS52" s="12" t="s">
        <v>2200</v>
      </c>
      <c r="CT52" s="12" t="s">
        <v>2200</v>
      </c>
      <c r="CU52" s="12">
        <v>0.5</v>
      </c>
      <c r="CV52" s="12">
        <v>0</v>
      </c>
      <c r="CW52" s="12" t="s">
        <v>2200</v>
      </c>
      <c r="CX52" s="12" t="s">
        <v>2200</v>
      </c>
      <c r="CY52" s="12">
        <v>0</v>
      </c>
      <c r="CZ52" s="12">
        <v>0</v>
      </c>
      <c r="DA52" s="12" t="s">
        <v>2200</v>
      </c>
      <c r="DB52" s="12" t="s">
        <v>2200</v>
      </c>
      <c r="DC52" s="12">
        <v>0</v>
      </c>
      <c r="DD52" s="12">
        <v>0</v>
      </c>
      <c r="DE52" s="12" t="s">
        <v>2200</v>
      </c>
      <c r="DF52" s="12" t="s">
        <v>2200</v>
      </c>
      <c r="DG52" s="12">
        <v>110</v>
      </c>
      <c r="DH52" s="12">
        <v>0</v>
      </c>
      <c r="DI52" s="12" t="s">
        <v>2200</v>
      </c>
      <c r="DJ52" s="12" t="s">
        <v>2200</v>
      </c>
      <c r="DK52" s="12">
        <v>82</v>
      </c>
      <c r="DL52" s="12">
        <v>0</v>
      </c>
      <c r="DM52" s="12" t="s">
        <v>2200</v>
      </c>
      <c r="DN52" s="12" t="s">
        <v>2200</v>
      </c>
      <c r="DO52" s="12">
        <v>28</v>
      </c>
      <c r="DP52" s="12">
        <v>0</v>
      </c>
      <c r="DQ52" s="12" t="s">
        <v>2200</v>
      </c>
      <c r="DR52" s="12" t="s">
        <v>2200</v>
      </c>
      <c r="DS52" s="12">
        <v>2.4</v>
      </c>
      <c r="DT52" s="12">
        <v>0</v>
      </c>
      <c r="DU52" s="12" t="s">
        <v>2200</v>
      </c>
      <c r="DV52" s="12" t="s">
        <v>2200</v>
      </c>
      <c r="DW52" s="12">
        <v>0</v>
      </c>
      <c r="DX52" s="12">
        <v>0</v>
      </c>
      <c r="DY52" s="12" t="s">
        <v>2200</v>
      </c>
      <c r="DZ52" s="12" t="s">
        <v>2200</v>
      </c>
      <c r="EA52" s="12">
        <v>0</v>
      </c>
      <c r="EB52" s="12">
        <v>0</v>
      </c>
      <c r="EC52" s="12" t="s">
        <v>2200</v>
      </c>
      <c r="ED52" s="12" t="s">
        <v>2200</v>
      </c>
      <c r="EE52" s="12">
        <v>0</v>
      </c>
      <c r="EF52" s="12">
        <v>0</v>
      </c>
      <c r="EG52" s="12" t="s">
        <v>2200</v>
      </c>
      <c r="EH52" s="12" t="s">
        <v>2200</v>
      </c>
      <c r="EI52" s="12">
        <v>0</v>
      </c>
      <c r="EJ52" s="12">
        <v>0</v>
      </c>
      <c r="EK52" s="12" t="s">
        <v>2200</v>
      </c>
      <c r="EL52" s="12" t="s">
        <v>2200</v>
      </c>
      <c r="EM52" s="12">
        <v>0</v>
      </c>
      <c r="EN52" s="12">
        <v>0</v>
      </c>
      <c r="EO52" s="12" t="s">
        <v>2200</v>
      </c>
      <c r="EP52" s="12" t="s">
        <v>2200</v>
      </c>
      <c r="EQ52" s="12">
        <v>0</v>
      </c>
      <c r="ER52" s="12">
        <v>0</v>
      </c>
      <c r="ES52" s="12" t="s">
        <v>2227</v>
      </c>
      <c r="ET52" s="12" t="s">
        <v>2200</v>
      </c>
      <c r="EU52" s="12">
        <v>0</v>
      </c>
      <c r="EV52" s="12">
        <v>0</v>
      </c>
      <c r="EW52" s="12" t="s">
        <v>2227</v>
      </c>
      <c r="EX52" s="12" t="s">
        <v>2200</v>
      </c>
      <c r="EY52" s="12">
        <v>0</v>
      </c>
      <c r="EZ52" s="12">
        <v>0</v>
      </c>
      <c r="FA52" s="12" t="s">
        <v>2200</v>
      </c>
      <c r="FB52" s="12" t="s">
        <v>2200</v>
      </c>
      <c r="FC52" s="12">
        <v>0</v>
      </c>
      <c r="FD52" s="12">
        <v>0</v>
      </c>
      <c r="FE52" s="12" t="s">
        <v>2227</v>
      </c>
      <c r="FF52" s="12" t="s">
        <v>2200</v>
      </c>
      <c r="FG52" s="12">
        <v>0</v>
      </c>
      <c r="FH52" s="12">
        <v>0</v>
      </c>
      <c r="FI52" s="12" t="s">
        <v>2200</v>
      </c>
      <c r="FJ52" s="12" t="s">
        <v>2200</v>
      </c>
      <c r="FK52" s="12">
        <v>0</v>
      </c>
      <c r="FL52" s="12">
        <v>0</v>
      </c>
      <c r="FM52" s="12" t="s">
        <v>2200</v>
      </c>
      <c r="FN52" s="12" t="s">
        <v>2200</v>
      </c>
      <c r="FO52" s="12">
        <v>0</v>
      </c>
      <c r="FP52" s="12">
        <v>0</v>
      </c>
      <c r="FQ52" s="12" t="s">
        <v>2227</v>
      </c>
      <c r="FR52" s="12" t="s">
        <v>2200</v>
      </c>
      <c r="FS52" s="12">
        <v>0</v>
      </c>
      <c r="FT52" s="12">
        <v>0</v>
      </c>
      <c r="FU52" s="12" t="s">
        <v>2200</v>
      </c>
      <c r="FV52" s="12" t="s">
        <v>2200</v>
      </c>
      <c r="FW52" s="12">
        <v>0</v>
      </c>
      <c r="FX52" s="12">
        <v>0</v>
      </c>
      <c r="FY52" s="12" t="s">
        <v>2200</v>
      </c>
      <c r="FZ52" s="12" t="s">
        <v>2200</v>
      </c>
      <c r="GA52" s="12">
        <v>0</v>
      </c>
      <c r="GB52" s="12">
        <v>0</v>
      </c>
      <c r="GC52" s="12" t="s">
        <v>2200</v>
      </c>
      <c r="GD52" s="12" t="s">
        <v>2200</v>
      </c>
      <c r="GE52" s="12">
        <v>0</v>
      </c>
      <c r="GF52" s="12">
        <v>0</v>
      </c>
      <c r="GG52" s="12" t="s">
        <v>2200</v>
      </c>
      <c r="GH52" s="12" t="s">
        <v>2200</v>
      </c>
      <c r="GI52" s="12">
        <v>0</v>
      </c>
      <c r="GJ52" s="12">
        <v>0</v>
      </c>
      <c r="GK52" s="12" t="s">
        <v>2200</v>
      </c>
      <c r="GL52" s="12" t="s">
        <v>2200</v>
      </c>
      <c r="GM52" s="12">
        <v>0</v>
      </c>
      <c r="GN52" s="12">
        <v>0</v>
      </c>
      <c r="GO52" s="12" t="s">
        <v>2200</v>
      </c>
      <c r="GP52" s="12" t="s">
        <v>2200</v>
      </c>
      <c r="GQ52" s="12">
        <v>0</v>
      </c>
      <c r="GR52" s="12">
        <v>0</v>
      </c>
      <c r="GS52" s="12" t="s">
        <v>2227</v>
      </c>
      <c r="GT52" s="12" t="s">
        <v>2200</v>
      </c>
    </row>
    <row r="53" spans="1:202" x14ac:dyDescent="0.2">
      <c r="A53" s="12" t="s">
        <v>1428</v>
      </c>
      <c r="B53" s="12">
        <v>228</v>
      </c>
      <c r="C53" s="12">
        <v>140</v>
      </c>
      <c r="D53" s="12" t="s">
        <v>1678</v>
      </c>
      <c r="E53" s="12" t="s">
        <v>1679</v>
      </c>
      <c r="F53" s="12" t="s">
        <v>1669</v>
      </c>
      <c r="G53" s="12">
        <v>3</v>
      </c>
      <c r="H53" s="12">
        <v>0</v>
      </c>
      <c r="I53" s="12" t="s">
        <v>2200</v>
      </c>
      <c r="J53" s="12" t="s">
        <v>2200</v>
      </c>
      <c r="K53" s="12">
        <v>0</v>
      </c>
      <c r="L53" s="12">
        <v>0</v>
      </c>
      <c r="M53" s="12" t="s">
        <v>2200</v>
      </c>
      <c r="N53" s="12" t="s">
        <v>2200</v>
      </c>
      <c r="O53" s="12">
        <v>0</v>
      </c>
      <c r="P53" s="12">
        <v>0</v>
      </c>
      <c r="Q53" s="12" t="s">
        <v>2200</v>
      </c>
      <c r="R53" s="12" t="s">
        <v>2200</v>
      </c>
      <c r="S53" s="12">
        <v>1</v>
      </c>
      <c r="T53" s="12">
        <v>0</v>
      </c>
      <c r="U53" s="12" t="s">
        <v>2200</v>
      </c>
      <c r="V53" s="12" t="s">
        <v>2200</v>
      </c>
      <c r="W53" s="12">
        <v>4</v>
      </c>
      <c r="X53" s="12">
        <v>0</v>
      </c>
      <c r="Y53" s="12" t="s">
        <v>2200</v>
      </c>
      <c r="Z53" s="12" t="s">
        <v>2200</v>
      </c>
      <c r="AA53" s="12">
        <v>0</v>
      </c>
      <c r="AB53" s="12">
        <v>0</v>
      </c>
      <c r="AC53" s="12" t="s">
        <v>2200</v>
      </c>
      <c r="AD53" s="12" t="s">
        <v>2200</v>
      </c>
      <c r="AE53" s="12">
        <v>0</v>
      </c>
      <c r="AF53" s="12">
        <v>0</v>
      </c>
      <c r="AG53" s="12" t="s">
        <v>2200</v>
      </c>
      <c r="AH53" s="12" t="s">
        <v>2200</v>
      </c>
      <c r="AI53" s="12">
        <v>3</v>
      </c>
      <c r="AJ53" s="12">
        <v>0</v>
      </c>
      <c r="AK53" s="12" t="s">
        <v>2200</v>
      </c>
      <c r="AL53" s="12" t="s">
        <v>2200</v>
      </c>
      <c r="AM53" s="12">
        <v>0</v>
      </c>
      <c r="AN53" s="12">
        <v>0</v>
      </c>
      <c r="AO53" s="12" t="s">
        <v>2200</v>
      </c>
      <c r="AP53" s="12" t="s">
        <v>2200</v>
      </c>
      <c r="AQ53" s="12">
        <v>0</v>
      </c>
      <c r="AR53" s="12">
        <v>0</v>
      </c>
      <c r="AS53" s="12" t="s">
        <v>2200</v>
      </c>
      <c r="AT53" s="12" t="s">
        <v>2200</v>
      </c>
      <c r="AU53" s="12">
        <v>0</v>
      </c>
      <c r="AV53" s="12">
        <v>0</v>
      </c>
      <c r="AW53" s="12" t="s">
        <v>2200</v>
      </c>
      <c r="AX53" s="12" t="s">
        <v>2200</v>
      </c>
      <c r="AY53" s="12">
        <v>0</v>
      </c>
      <c r="AZ53" s="12">
        <v>0</v>
      </c>
      <c r="BA53" s="12" t="s">
        <v>2200</v>
      </c>
      <c r="BB53" s="12" t="s">
        <v>2200</v>
      </c>
      <c r="BC53" s="12">
        <v>0</v>
      </c>
      <c r="BD53" s="12">
        <v>0</v>
      </c>
      <c r="BE53" s="12" t="s">
        <v>2200</v>
      </c>
      <c r="BF53" s="12" t="s">
        <v>2200</v>
      </c>
      <c r="BG53" s="12">
        <v>0</v>
      </c>
      <c r="BH53" s="12">
        <v>0</v>
      </c>
      <c r="BI53" s="12" t="s">
        <v>2200</v>
      </c>
      <c r="BJ53" s="12" t="s">
        <v>2200</v>
      </c>
      <c r="BK53" s="12">
        <v>0</v>
      </c>
      <c r="BL53" s="12">
        <v>0</v>
      </c>
      <c r="BM53" s="12" t="s">
        <v>2200</v>
      </c>
      <c r="BN53" s="12" t="s">
        <v>2200</v>
      </c>
      <c r="BO53" s="12">
        <v>0</v>
      </c>
      <c r="BP53" s="12">
        <v>0</v>
      </c>
      <c r="BQ53" s="12" t="s">
        <v>2200</v>
      </c>
      <c r="BR53" s="12" t="s">
        <v>2200</v>
      </c>
      <c r="BS53" s="12">
        <v>1</v>
      </c>
      <c r="BT53" s="12">
        <v>0</v>
      </c>
      <c r="BU53" s="12" t="s">
        <v>2200</v>
      </c>
      <c r="BV53" s="12" t="s">
        <v>2200</v>
      </c>
      <c r="BW53" s="12">
        <v>0</v>
      </c>
      <c r="BX53" s="12">
        <v>0</v>
      </c>
      <c r="BY53" s="12" t="s">
        <v>2200</v>
      </c>
      <c r="BZ53" s="12" t="s">
        <v>2200</v>
      </c>
      <c r="CA53" s="12">
        <v>0</v>
      </c>
      <c r="CB53" s="12">
        <v>0</v>
      </c>
      <c r="CC53" s="12" t="s">
        <v>2200</v>
      </c>
      <c r="CD53" s="12" t="s">
        <v>2200</v>
      </c>
      <c r="CE53" s="12">
        <v>0</v>
      </c>
      <c r="CF53" s="12">
        <v>0</v>
      </c>
      <c r="CG53" s="12" t="s">
        <v>2200</v>
      </c>
      <c r="CH53" s="12" t="s">
        <v>2200</v>
      </c>
      <c r="CI53" s="12">
        <v>0</v>
      </c>
      <c r="CJ53" s="12">
        <v>0</v>
      </c>
      <c r="CK53" s="12" t="s">
        <v>2200</v>
      </c>
      <c r="CL53" s="12" t="s">
        <v>2200</v>
      </c>
      <c r="CM53" s="12">
        <v>43</v>
      </c>
      <c r="CN53" s="12">
        <v>0</v>
      </c>
      <c r="CO53" s="12" t="s">
        <v>2200</v>
      </c>
      <c r="CP53" s="12" t="s">
        <v>2200</v>
      </c>
      <c r="CQ53" s="12">
        <v>19</v>
      </c>
      <c r="CR53" s="12">
        <v>0</v>
      </c>
      <c r="CS53" s="12" t="s">
        <v>2200</v>
      </c>
      <c r="CT53" s="12" t="s">
        <v>2200</v>
      </c>
      <c r="CU53" s="12">
        <v>22</v>
      </c>
      <c r="CV53" s="12">
        <v>0</v>
      </c>
      <c r="CW53" s="12" t="s">
        <v>2200</v>
      </c>
      <c r="CX53" s="12" t="s">
        <v>2200</v>
      </c>
      <c r="CY53" s="12">
        <v>2</v>
      </c>
      <c r="CZ53" s="12">
        <v>0</v>
      </c>
      <c r="DA53" s="12" t="s">
        <v>2200</v>
      </c>
      <c r="DB53" s="12" t="s">
        <v>2200</v>
      </c>
      <c r="DC53" s="12">
        <v>0</v>
      </c>
      <c r="DD53" s="12">
        <v>0</v>
      </c>
      <c r="DE53" s="12" t="s">
        <v>2200</v>
      </c>
      <c r="DF53" s="12" t="s">
        <v>2200</v>
      </c>
      <c r="DG53" s="12">
        <v>180</v>
      </c>
      <c r="DH53" s="12">
        <v>0</v>
      </c>
      <c r="DI53" s="12" t="s">
        <v>2200</v>
      </c>
      <c r="DJ53" s="12" t="s">
        <v>2200</v>
      </c>
      <c r="DK53" s="12">
        <v>85</v>
      </c>
      <c r="DL53" s="12">
        <v>0</v>
      </c>
      <c r="DM53" s="12" t="s">
        <v>2200</v>
      </c>
      <c r="DN53" s="12" t="s">
        <v>2200</v>
      </c>
      <c r="DO53" s="12">
        <v>95</v>
      </c>
      <c r="DP53" s="12">
        <v>0</v>
      </c>
      <c r="DQ53" s="12" t="s">
        <v>2200</v>
      </c>
      <c r="DR53" s="12" t="s">
        <v>2200</v>
      </c>
      <c r="DS53" s="12">
        <v>5</v>
      </c>
      <c r="DT53" s="12">
        <v>0</v>
      </c>
      <c r="DU53" s="12" t="s">
        <v>2200</v>
      </c>
      <c r="DV53" s="12" t="s">
        <v>2200</v>
      </c>
      <c r="DW53" s="12">
        <v>72</v>
      </c>
      <c r="DX53" s="12">
        <v>0</v>
      </c>
      <c r="DY53" s="12" t="s">
        <v>2200</v>
      </c>
      <c r="DZ53" s="12" t="s">
        <v>2200</v>
      </c>
      <c r="EA53" s="12">
        <v>0</v>
      </c>
      <c r="EB53" s="12">
        <v>0</v>
      </c>
      <c r="EC53" s="12" t="s">
        <v>2200</v>
      </c>
      <c r="ED53" s="12" t="s">
        <v>2200</v>
      </c>
      <c r="EE53" s="12">
        <v>0</v>
      </c>
      <c r="EF53" s="12">
        <v>0</v>
      </c>
      <c r="EG53" s="12" t="s">
        <v>2200</v>
      </c>
      <c r="EH53" s="12" t="s">
        <v>2200</v>
      </c>
      <c r="EI53" s="12">
        <v>0</v>
      </c>
      <c r="EJ53" s="12">
        <v>0</v>
      </c>
      <c r="EK53" s="12" t="s">
        <v>2200</v>
      </c>
      <c r="EL53" s="12" t="s">
        <v>2200</v>
      </c>
      <c r="EM53" s="12">
        <v>1</v>
      </c>
      <c r="EN53" s="12">
        <v>0</v>
      </c>
      <c r="EO53" s="12" t="s">
        <v>2200</v>
      </c>
      <c r="EP53" s="12" t="s">
        <v>2200</v>
      </c>
      <c r="EQ53" s="12">
        <v>0</v>
      </c>
      <c r="ER53" s="12">
        <v>0</v>
      </c>
      <c r="ES53" s="12" t="s">
        <v>2200</v>
      </c>
      <c r="ET53" s="12" t="s">
        <v>2200</v>
      </c>
      <c r="EU53" s="12">
        <v>0</v>
      </c>
      <c r="EV53" s="12">
        <v>0</v>
      </c>
      <c r="EW53" s="12" t="s">
        <v>2200</v>
      </c>
      <c r="EX53" s="12" t="s">
        <v>2200</v>
      </c>
      <c r="EY53" s="12">
        <v>0</v>
      </c>
      <c r="EZ53" s="12">
        <v>0</v>
      </c>
      <c r="FA53" s="12" t="s">
        <v>2200</v>
      </c>
      <c r="FB53" s="12" t="s">
        <v>2200</v>
      </c>
      <c r="FC53" s="12">
        <v>0</v>
      </c>
      <c r="FD53" s="12">
        <v>0</v>
      </c>
      <c r="FE53" s="12" t="s">
        <v>2200</v>
      </c>
      <c r="FF53" s="12" t="s">
        <v>2200</v>
      </c>
      <c r="FG53" s="12">
        <v>0</v>
      </c>
      <c r="FH53" s="12">
        <v>0</v>
      </c>
      <c r="FI53" s="12" t="s">
        <v>2200</v>
      </c>
      <c r="FJ53" s="12" t="s">
        <v>2200</v>
      </c>
      <c r="FK53" s="12">
        <v>0</v>
      </c>
      <c r="FL53" s="12">
        <v>0</v>
      </c>
      <c r="FM53" s="12" t="s">
        <v>2200</v>
      </c>
      <c r="FN53" s="12" t="s">
        <v>2200</v>
      </c>
      <c r="FO53" s="12">
        <v>0</v>
      </c>
      <c r="FP53" s="12">
        <v>0</v>
      </c>
      <c r="FQ53" s="12" t="s">
        <v>2200</v>
      </c>
      <c r="FR53" s="12" t="s">
        <v>2200</v>
      </c>
      <c r="FS53" s="12">
        <v>0</v>
      </c>
      <c r="FT53" s="12">
        <v>0</v>
      </c>
      <c r="FU53" s="12" t="s">
        <v>2200</v>
      </c>
      <c r="FV53" s="12" t="s">
        <v>2200</v>
      </c>
      <c r="FW53" s="12">
        <v>0</v>
      </c>
      <c r="FX53" s="12">
        <v>0</v>
      </c>
      <c r="FY53" s="12" t="s">
        <v>2200</v>
      </c>
      <c r="FZ53" s="12" t="s">
        <v>2200</v>
      </c>
      <c r="GA53" s="12">
        <v>0</v>
      </c>
      <c r="GB53" s="12">
        <v>0</v>
      </c>
      <c r="GC53" s="12" t="s">
        <v>2200</v>
      </c>
      <c r="GD53" s="12" t="s">
        <v>2200</v>
      </c>
      <c r="GE53" s="12">
        <v>0</v>
      </c>
      <c r="GF53" s="12">
        <v>0</v>
      </c>
      <c r="GG53" s="12" t="s">
        <v>2200</v>
      </c>
      <c r="GH53" s="12" t="s">
        <v>2200</v>
      </c>
      <c r="GI53" s="12">
        <v>0</v>
      </c>
      <c r="GJ53" s="12">
        <v>0</v>
      </c>
      <c r="GK53" s="12" t="s">
        <v>2200</v>
      </c>
      <c r="GL53" s="12" t="s">
        <v>2200</v>
      </c>
      <c r="GM53" s="12">
        <v>0</v>
      </c>
      <c r="GN53" s="12">
        <v>0</v>
      </c>
      <c r="GO53" s="12" t="s">
        <v>2200</v>
      </c>
      <c r="GP53" s="12" t="s">
        <v>2200</v>
      </c>
      <c r="GQ53" s="12">
        <v>0</v>
      </c>
      <c r="GR53" s="12">
        <v>0</v>
      </c>
      <c r="GS53" s="12" t="s">
        <v>2200</v>
      </c>
      <c r="GT53" s="12" t="s">
        <v>2200</v>
      </c>
    </row>
    <row r="54" spans="1:202" x14ac:dyDescent="0.2">
      <c r="A54" s="12" t="s">
        <v>1428</v>
      </c>
      <c r="B54" s="12">
        <v>229</v>
      </c>
      <c r="C54" s="12">
        <v>71</v>
      </c>
      <c r="D54" s="12" t="s">
        <v>1682</v>
      </c>
      <c r="E54" s="12" t="s">
        <v>1683</v>
      </c>
      <c r="F54" s="12" t="s">
        <v>1669</v>
      </c>
      <c r="G54" s="12">
        <v>19.079999999999998</v>
      </c>
      <c r="H54" s="12">
        <v>0</v>
      </c>
      <c r="I54" s="12" t="s">
        <v>2200</v>
      </c>
      <c r="J54" s="12" t="s">
        <v>2200</v>
      </c>
      <c r="K54" s="12">
        <v>0</v>
      </c>
      <c r="L54" s="12">
        <v>0</v>
      </c>
      <c r="M54" s="12" t="s">
        <v>2200</v>
      </c>
      <c r="N54" s="12" t="s">
        <v>2200</v>
      </c>
      <c r="O54" s="12">
        <v>0</v>
      </c>
      <c r="P54" s="12">
        <v>0</v>
      </c>
      <c r="Q54" s="12" t="s">
        <v>2200</v>
      </c>
      <c r="R54" s="12" t="s">
        <v>2200</v>
      </c>
      <c r="S54" s="12">
        <v>0</v>
      </c>
      <c r="T54" s="12">
        <v>0</v>
      </c>
      <c r="U54" s="12" t="s">
        <v>2200</v>
      </c>
      <c r="V54" s="12" t="s">
        <v>2200</v>
      </c>
      <c r="W54" s="12">
        <v>0</v>
      </c>
      <c r="X54" s="12">
        <v>0</v>
      </c>
      <c r="Y54" s="12" t="s">
        <v>2200</v>
      </c>
      <c r="Z54" s="12" t="s">
        <v>2200</v>
      </c>
      <c r="AA54" s="12">
        <v>0</v>
      </c>
      <c r="AB54" s="12">
        <v>0</v>
      </c>
      <c r="AC54" s="12" t="s">
        <v>2200</v>
      </c>
      <c r="AD54" s="12" t="s">
        <v>2200</v>
      </c>
      <c r="AE54" s="12">
        <v>0</v>
      </c>
      <c r="AF54" s="12">
        <v>0</v>
      </c>
      <c r="AG54" s="12" t="s">
        <v>2200</v>
      </c>
      <c r="AH54" s="12" t="s">
        <v>2200</v>
      </c>
      <c r="AI54" s="12">
        <v>0</v>
      </c>
      <c r="AJ54" s="12">
        <v>0</v>
      </c>
      <c r="AK54" s="12" t="s">
        <v>2200</v>
      </c>
      <c r="AL54" s="12" t="s">
        <v>2200</v>
      </c>
      <c r="AM54" s="12">
        <v>0</v>
      </c>
      <c r="AN54" s="12">
        <v>0</v>
      </c>
      <c r="AO54" s="12" t="s">
        <v>2200</v>
      </c>
      <c r="AP54" s="12" t="s">
        <v>2200</v>
      </c>
      <c r="AQ54" s="12">
        <v>0</v>
      </c>
      <c r="AR54" s="12">
        <v>0</v>
      </c>
      <c r="AS54" s="12" t="s">
        <v>2200</v>
      </c>
      <c r="AT54" s="12" t="s">
        <v>2200</v>
      </c>
      <c r="AU54" s="12">
        <v>0</v>
      </c>
      <c r="AV54" s="12">
        <v>0</v>
      </c>
      <c r="AW54" s="12" t="s">
        <v>2200</v>
      </c>
      <c r="AX54" s="12" t="s">
        <v>2200</v>
      </c>
      <c r="AY54" s="12">
        <v>0</v>
      </c>
      <c r="AZ54" s="12">
        <v>0</v>
      </c>
      <c r="BA54" s="12" t="s">
        <v>2200</v>
      </c>
      <c r="BB54" s="12" t="s">
        <v>2200</v>
      </c>
      <c r="BC54" s="12">
        <v>0</v>
      </c>
      <c r="BD54" s="12">
        <v>0</v>
      </c>
      <c r="BE54" s="12" t="s">
        <v>2200</v>
      </c>
      <c r="BF54" s="12" t="s">
        <v>2200</v>
      </c>
      <c r="BG54" s="12">
        <v>0</v>
      </c>
      <c r="BH54" s="12">
        <v>0</v>
      </c>
      <c r="BI54" s="12" t="s">
        <v>2200</v>
      </c>
      <c r="BJ54" s="12" t="s">
        <v>2200</v>
      </c>
      <c r="BK54" s="12">
        <v>0</v>
      </c>
      <c r="BL54" s="12">
        <v>0</v>
      </c>
      <c r="BM54" s="12" t="s">
        <v>2200</v>
      </c>
      <c r="BN54" s="12" t="s">
        <v>2200</v>
      </c>
      <c r="BO54" s="12">
        <v>0</v>
      </c>
      <c r="BP54" s="12">
        <v>0</v>
      </c>
      <c r="BQ54" s="12" t="s">
        <v>2200</v>
      </c>
      <c r="BR54" s="12" t="s">
        <v>2200</v>
      </c>
      <c r="BS54" s="12">
        <v>0</v>
      </c>
      <c r="BT54" s="12">
        <v>0</v>
      </c>
      <c r="BU54" s="12" t="s">
        <v>2200</v>
      </c>
      <c r="BV54" s="12" t="s">
        <v>2200</v>
      </c>
      <c r="BW54" s="12">
        <v>0</v>
      </c>
      <c r="BX54" s="12">
        <v>0</v>
      </c>
      <c r="BY54" s="12" t="s">
        <v>2200</v>
      </c>
      <c r="BZ54" s="12" t="s">
        <v>2200</v>
      </c>
      <c r="CA54" s="12">
        <v>0</v>
      </c>
      <c r="CB54" s="12">
        <v>0</v>
      </c>
      <c r="CC54" s="12" t="s">
        <v>2200</v>
      </c>
      <c r="CD54" s="12" t="s">
        <v>2200</v>
      </c>
      <c r="CE54" s="12">
        <v>0</v>
      </c>
      <c r="CF54" s="12">
        <v>0</v>
      </c>
      <c r="CG54" s="12" t="s">
        <v>2200</v>
      </c>
      <c r="CH54" s="12" t="s">
        <v>2200</v>
      </c>
      <c r="CI54" s="12">
        <v>0</v>
      </c>
      <c r="CJ54" s="12">
        <v>0</v>
      </c>
      <c r="CK54" s="12" t="s">
        <v>2200</v>
      </c>
      <c r="CL54" s="12" t="s">
        <v>2200</v>
      </c>
      <c r="CM54" s="12">
        <v>25</v>
      </c>
      <c r="CN54" s="12">
        <v>0</v>
      </c>
      <c r="CO54" s="12" t="s">
        <v>2200</v>
      </c>
      <c r="CP54" s="12" t="s">
        <v>2200</v>
      </c>
      <c r="CQ54" s="12">
        <v>0</v>
      </c>
      <c r="CR54" s="12">
        <v>0</v>
      </c>
      <c r="CS54" s="12" t="s">
        <v>2200</v>
      </c>
      <c r="CT54" s="12" t="s">
        <v>2200</v>
      </c>
      <c r="CU54" s="12">
        <v>25</v>
      </c>
      <c r="CV54" s="12">
        <v>0</v>
      </c>
      <c r="CW54" s="12" t="s">
        <v>2200</v>
      </c>
      <c r="CX54" s="12" t="s">
        <v>2200</v>
      </c>
      <c r="CY54" s="12">
        <v>0</v>
      </c>
      <c r="CZ54" s="12">
        <v>0</v>
      </c>
      <c r="DA54" s="12" t="s">
        <v>2200</v>
      </c>
      <c r="DB54" s="12" t="s">
        <v>2200</v>
      </c>
      <c r="DC54" s="12">
        <v>0</v>
      </c>
      <c r="DD54" s="12">
        <v>0</v>
      </c>
      <c r="DE54" s="12" t="s">
        <v>2200</v>
      </c>
      <c r="DF54" s="12" t="s">
        <v>2200</v>
      </c>
      <c r="DG54" s="12">
        <v>650</v>
      </c>
      <c r="DH54" s="12">
        <v>0</v>
      </c>
      <c r="DI54" s="12" t="s">
        <v>2200</v>
      </c>
      <c r="DJ54" s="12" t="s">
        <v>2200</v>
      </c>
      <c r="DK54" s="12">
        <v>390</v>
      </c>
      <c r="DL54" s="12">
        <v>0</v>
      </c>
      <c r="DM54" s="12" t="s">
        <v>2200</v>
      </c>
      <c r="DN54" s="12" t="s">
        <v>2200</v>
      </c>
      <c r="DO54" s="12">
        <v>260</v>
      </c>
      <c r="DP54" s="12">
        <v>0</v>
      </c>
      <c r="DQ54" s="12" t="s">
        <v>2227</v>
      </c>
      <c r="DR54" s="12" t="s">
        <v>2200</v>
      </c>
      <c r="DS54" s="12">
        <v>23</v>
      </c>
      <c r="DT54" s="12">
        <v>0</v>
      </c>
      <c r="DU54" s="12" t="s">
        <v>2200</v>
      </c>
      <c r="DV54" s="12" t="s">
        <v>2200</v>
      </c>
      <c r="DW54" s="12">
        <v>0</v>
      </c>
      <c r="DX54" s="12">
        <v>0</v>
      </c>
      <c r="DY54" s="12" t="s">
        <v>2200</v>
      </c>
      <c r="DZ54" s="12" t="s">
        <v>2200</v>
      </c>
      <c r="EA54" s="12">
        <v>0</v>
      </c>
      <c r="EB54" s="12">
        <v>0</v>
      </c>
      <c r="EC54" s="12" t="s">
        <v>2200</v>
      </c>
      <c r="ED54" s="12" t="s">
        <v>2200</v>
      </c>
      <c r="EE54" s="12">
        <v>14</v>
      </c>
      <c r="EF54" s="12">
        <v>0</v>
      </c>
      <c r="EG54" s="12" t="s">
        <v>2200</v>
      </c>
      <c r="EH54" s="12" t="s">
        <v>2200</v>
      </c>
      <c r="EI54" s="12">
        <v>0</v>
      </c>
      <c r="EJ54" s="12">
        <v>0</v>
      </c>
      <c r="EK54" s="12" t="s">
        <v>2200</v>
      </c>
      <c r="EL54" s="12" t="s">
        <v>2200</v>
      </c>
      <c r="EM54" s="12">
        <v>1</v>
      </c>
      <c r="EN54" s="12">
        <v>0</v>
      </c>
      <c r="EO54" s="12" t="s">
        <v>2200</v>
      </c>
      <c r="EP54" s="12" t="s">
        <v>2200</v>
      </c>
      <c r="EQ54" s="12">
        <v>0</v>
      </c>
      <c r="ER54" s="12">
        <v>0</v>
      </c>
      <c r="ES54" s="12" t="s">
        <v>2227</v>
      </c>
      <c r="ET54" s="12" t="s">
        <v>2200</v>
      </c>
      <c r="EU54" s="12">
        <v>0</v>
      </c>
      <c r="EV54" s="12">
        <v>0</v>
      </c>
      <c r="EW54" s="12" t="s">
        <v>2227</v>
      </c>
      <c r="EX54" s="12" t="s">
        <v>2200</v>
      </c>
      <c r="EY54" s="12">
        <v>0</v>
      </c>
      <c r="EZ54" s="12">
        <v>0</v>
      </c>
      <c r="FA54" s="12" t="s">
        <v>2200</v>
      </c>
      <c r="FB54" s="12" t="s">
        <v>2200</v>
      </c>
      <c r="FC54" s="12">
        <v>0</v>
      </c>
      <c r="FD54" s="12">
        <v>0</v>
      </c>
      <c r="FE54" s="12" t="s">
        <v>2227</v>
      </c>
      <c r="FF54" s="12" t="s">
        <v>2200</v>
      </c>
      <c r="FG54" s="12">
        <v>0</v>
      </c>
      <c r="FH54" s="12">
        <v>0</v>
      </c>
      <c r="FI54" s="12" t="s">
        <v>2200</v>
      </c>
      <c r="FJ54" s="12" t="s">
        <v>2200</v>
      </c>
      <c r="FK54" s="12">
        <v>0</v>
      </c>
      <c r="FL54" s="12">
        <v>0</v>
      </c>
      <c r="FM54" s="12" t="s">
        <v>2200</v>
      </c>
      <c r="FN54" s="12" t="s">
        <v>2200</v>
      </c>
      <c r="FO54" s="12">
        <v>0</v>
      </c>
      <c r="FP54" s="12">
        <v>0</v>
      </c>
      <c r="FQ54" s="12" t="s">
        <v>2227</v>
      </c>
      <c r="FR54" s="12" t="s">
        <v>2200</v>
      </c>
      <c r="FS54" s="12">
        <v>0</v>
      </c>
      <c r="FT54" s="12">
        <v>0</v>
      </c>
      <c r="FU54" s="12" t="s">
        <v>2200</v>
      </c>
      <c r="FV54" s="12" t="s">
        <v>2200</v>
      </c>
      <c r="FW54" s="12">
        <v>0</v>
      </c>
      <c r="FX54" s="12">
        <v>0</v>
      </c>
      <c r="FY54" s="12" t="s">
        <v>2200</v>
      </c>
      <c r="FZ54" s="12" t="s">
        <v>2200</v>
      </c>
      <c r="GA54" s="12">
        <v>0</v>
      </c>
      <c r="GB54" s="12">
        <v>0</v>
      </c>
      <c r="GC54" s="12" t="s">
        <v>2200</v>
      </c>
      <c r="GD54" s="12" t="s">
        <v>2200</v>
      </c>
      <c r="GE54" s="12">
        <v>0</v>
      </c>
      <c r="GF54" s="12">
        <v>0</v>
      </c>
      <c r="GG54" s="12" t="s">
        <v>2200</v>
      </c>
      <c r="GH54" s="12" t="s">
        <v>2200</v>
      </c>
      <c r="GI54" s="12">
        <v>0</v>
      </c>
      <c r="GJ54" s="12">
        <v>0</v>
      </c>
      <c r="GK54" s="12" t="s">
        <v>2200</v>
      </c>
      <c r="GL54" s="12" t="s">
        <v>2200</v>
      </c>
      <c r="GM54" s="12">
        <v>0</v>
      </c>
      <c r="GN54" s="12">
        <v>0</v>
      </c>
      <c r="GO54" s="12" t="s">
        <v>2200</v>
      </c>
      <c r="GP54" s="12" t="s">
        <v>2200</v>
      </c>
      <c r="GQ54" s="12">
        <v>0</v>
      </c>
      <c r="GR54" s="12">
        <v>0</v>
      </c>
      <c r="GS54" s="12" t="s">
        <v>2227</v>
      </c>
      <c r="GT54" s="12" t="s">
        <v>2200</v>
      </c>
    </row>
    <row r="55" spans="1:202" x14ac:dyDescent="0.2">
      <c r="A55" s="12" t="s">
        <v>1428</v>
      </c>
      <c r="B55" s="12">
        <v>230</v>
      </c>
      <c r="C55" s="12">
        <v>66</v>
      </c>
      <c r="D55" s="12" t="s">
        <v>1686</v>
      </c>
      <c r="E55" s="12" t="s">
        <v>1687</v>
      </c>
      <c r="F55" s="12" t="s">
        <v>1669</v>
      </c>
      <c r="G55" s="12">
        <v>6</v>
      </c>
      <c r="H55" s="12">
        <v>0</v>
      </c>
      <c r="I55" s="12" t="s">
        <v>2200</v>
      </c>
      <c r="J55" s="12" t="s">
        <v>2200</v>
      </c>
      <c r="K55" s="12">
        <v>0</v>
      </c>
      <c r="L55" s="12">
        <v>0</v>
      </c>
      <c r="M55" s="12" t="s">
        <v>2200</v>
      </c>
      <c r="N55" s="12" t="s">
        <v>2200</v>
      </c>
      <c r="O55" s="12">
        <v>0</v>
      </c>
      <c r="P55" s="12">
        <v>0</v>
      </c>
      <c r="Q55" s="12" t="s">
        <v>2200</v>
      </c>
      <c r="R55" s="12" t="s">
        <v>2200</v>
      </c>
      <c r="S55" s="12">
        <v>1</v>
      </c>
      <c r="T55" s="12">
        <v>0</v>
      </c>
      <c r="U55" s="12" t="s">
        <v>2200</v>
      </c>
      <c r="V55" s="12" t="s">
        <v>2200</v>
      </c>
      <c r="W55" s="12">
        <v>0</v>
      </c>
      <c r="X55" s="12">
        <v>0</v>
      </c>
      <c r="Y55" s="12" t="s">
        <v>2200</v>
      </c>
      <c r="Z55" s="12" t="s">
        <v>2200</v>
      </c>
      <c r="AA55" s="12">
        <v>0</v>
      </c>
      <c r="AB55" s="12">
        <v>0</v>
      </c>
      <c r="AC55" s="12" t="s">
        <v>2200</v>
      </c>
      <c r="AD55" s="12" t="s">
        <v>2200</v>
      </c>
      <c r="AE55" s="12">
        <v>0</v>
      </c>
      <c r="AF55" s="12">
        <v>0</v>
      </c>
      <c r="AG55" s="12" t="s">
        <v>2200</v>
      </c>
      <c r="AH55" s="12" t="s">
        <v>2200</v>
      </c>
      <c r="AI55" s="12">
        <v>0</v>
      </c>
      <c r="AJ55" s="12">
        <v>0</v>
      </c>
      <c r="AK55" s="12" t="s">
        <v>2200</v>
      </c>
      <c r="AL55" s="12" t="s">
        <v>2200</v>
      </c>
      <c r="AM55" s="12">
        <v>0</v>
      </c>
      <c r="AN55" s="12">
        <v>0</v>
      </c>
      <c r="AO55" s="12" t="s">
        <v>2200</v>
      </c>
      <c r="AP55" s="12" t="s">
        <v>2200</v>
      </c>
      <c r="AQ55" s="12">
        <v>0</v>
      </c>
      <c r="AR55" s="12">
        <v>0</v>
      </c>
      <c r="AS55" s="12" t="s">
        <v>2200</v>
      </c>
      <c r="AT55" s="12" t="s">
        <v>2200</v>
      </c>
      <c r="AU55" s="12">
        <v>0</v>
      </c>
      <c r="AV55" s="12">
        <v>0</v>
      </c>
      <c r="AW55" s="12" t="s">
        <v>2200</v>
      </c>
      <c r="AX55" s="12" t="s">
        <v>2200</v>
      </c>
      <c r="AY55" s="12">
        <v>0</v>
      </c>
      <c r="AZ55" s="12">
        <v>0</v>
      </c>
      <c r="BA55" s="12" t="s">
        <v>2200</v>
      </c>
      <c r="BB55" s="12" t="s">
        <v>2200</v>
      </c>
      <c r="BC55" s="12">
        <v>0</v>
      </c>
      <c r="BD55" s="12">
        <v>0</v>
      </c>
      <c r="BE55" s="12" t="s">
        <v>2200</v>
      </c>
      <c r="BF55" s="12" t="s">
        <v>2200</v>
      </c>
      <c r="BG55" s="12">
        <v>0</v>
      </c>
      <c r="BH55" s="12">
        <v>0</v>
      </c>
      <c r="BI55" s="12" t="s">
        <v>2200</v>
      </c>
      <c r="BJ55" s="12" t="s">
        <v>2200</v>
      </c>
      <c r="BK55" s="12">
        <v>0</v>
      </c>
      <c r="BL55" s="12">
        <v>0</v>
      </c>
      <c r="BM55" s="12" t="s">
        <v>2200</v>
      </c>
      <c r="BN55" s="12" t="s">
        <v>2200</v>
      </c>
      <c r="BO55" s="12">
        <v>0</v>
      </c>
      <c r="BP55" s="12">
        <v>0</v>
      </c>
      <c r="BQ55" s="12" t="s">
        <v>2200</v>
      </c>
      <c r="BR55" s="12" t="s">
        <v>2200</v>
      </c>
      <c r="BS55" s="12">
        <v>0</v>
      </c>
      <c r="BT55" s="12">
        <v>0</v>
      </c>
      <c r="BU55" s="12" t="s">
        <v>2200</v>
      </c>
      <c r="BV55" s="12" t="s">
        <v>2200</v>
      </c>
      <c r="BW55" s="12">
        <v>0</v>
      </c>
      <c r="BX55" s="12">
        <v>0</v>
      </c>
      <c r="BY55" s="12" t="s">
        <v>2200</v>
      </c>
      <c r="BZ55" s="12" t="s">
        <v>2200</v>
      </c>
      <c r="CA55" s="12">
        <v>0</v>
      </c>
      <c r="CB55" s="12">
        <v>0</v>
      </c>
      <c r="CC55" s="12" t="s">
        <v>2200</v>
      </c>
      <c r="CD55" s="12" t="s">
        <v>2200</v>
      </c>
      <c r="CE55" s="12">
        <v>0</v>
      </c>
      <c r="CF55" s="12">
        <v>0</v>
      </c>
      <c r="CG55" s="12" t="s">
        <v>2200</v>
      </c>
      <c r="CH55" s="12" t="s">
        <v>2200</v>
      </c>
      <c r="CI55" s="12">
        <v>0</v>
      </c>
      <c r="CJ55" s="12">
        <v>0</v>
      </c>
      <c r="CK55" s="12" t="s">
        <v>2200</v>
      </c>
      <c r="CL55" s="12" t="s">
        <v>2200</v>
      </c>
      <c r="CM55" s="12">
        <v>15.5</v>
      </c>
      <c r="CN55" s="12">
        <v>0</v>
      </c>
      <c r="CO55" s="12" t="s">
        <v>2200</v>
      </c>
      <c r="CP55" s="12" t="s">
        <v>2200</v>
      </c>
      <c r="CQ55" s="12">
        <v>7.7</v>
      </c>
      <c r="CR55" s="12">
        <v>0</v>
      </c>
      <c r="CS55" s="12" t="s">
        <v>2200</v>
      </c>
      <c r="CT55" s="12" t="s">
        <v>2200</v>
      </c>
      <c r="CU55" s="12">
        <v>4.0999999999999996</v>
      </c>
      <c r="CV55" s="12">
        <v>0</v>
      </c>
      <c r="CW55" s="12" t="s">
        <v>2200</v>
      </c>
      <c r="CX55" s="12" t="s">
        <v>2200</v>
      </c>
      <c r="CY55" s="12">
        <v>3.7</v>
      </c>
      <c r="CZ55" s="12">
        <v>0</v>
      </c>
      <c r="DA55" s="12" t="s">
        <v>2200</v>
      </c>
      <c r="DB55" s="12" t="s">
        <v>2200</v>
      </c>
      <c r="DC55" s="12">
        <v>0</v>
      </c>
      <c r="DD55" s="12">
        <v>0</v>
      </c>
      <c r="DE55" s="12" t="s">
        <v>2200</v>
      </c>
      <c r="DF55" s="12" t="s">
        <v>2200</v>
      </c>
      <c r="DG55" s="12">
        <v>344.9</v>
      </c>
      <c r="DH55" s="12">
        <v>0</v>
      </c>
      <c r="DI55" s="12" t="s">
        <v>2200</v>
      </c>
      <c r="DJ55" s="12" t="s">
        <v>2200</v>
      </c>
      <c r="DK55" s="12">
        <v>222.7</v>
      </c>
      <c r="DL55" s="12">
        <v>0</v>
      </c>
      <c r="DM55" s="12" t="s">
        <v>2227</v>
      </c>
      <c r="DN55" s="12" t="s">
        <v>2200</v>
      </c>
      <c r="DO55" s="12">
        <v>122.2</v>
      </c>
      <c r="DP55" s="12">
        <v>0</v>
      </c>
      <c r="DQ55" s="12" t="s">
        <v>2200</v>
      </c>
      <c r="DR55" s="12" t="s">
        <v>2200</v>
      </c>
      <c r="DS55" s="12">
        <v>3.6</v>
      </c>
      <c r="DT55" s="12">
        <v>0</v>
      </c>
      <c r="DU55" s="12" t="s">
        <v>2200</v>
      </c>
      <c r="DV55" s="12" t="s">
        <v>2200</v>
      </c>
      <c r="DW55" s="12">
        <v>75.5</v>
      </c>
      <c r="DX55" s="12">
        <v>0</v>
      </c>
      <c r="DY55" s="12" t="s">
        <v>2227</v>
      </c>
      <c r="DZ55" s="12" t="s">
        <v>2200</v>
      </c>
      <c r="EA55" s="12">
        <v>0</v>
      </c>
      <c r="EB55" s="12">
        <v>0</v>
      </c>
      <c r="EC55" s="12" t="s">
        <v>2200</v>
      </c>
      <c r="ED55" s="12" t="s">
        <v>2200</v>
      </c>
      <c r="EE55" s="12">
        <v>0</v>
      </c>
      <c r="EF55" s="12">
        <v>0</v>
      </c>
      <c r="EG55" s="12" t="s">
        <v>2200</v>
      </c>
      <c r="EH55" s="12" t="s">
        <v>2200</v>
      </c>
      <c r="EI55" s="12">
        <v>0</v>
      </c>
      <c r="EJ55" s="12">
        <v>0</v>
      </c>
      <c r="EK55" s="12" t="s">
        <v>2200</v>
      </c>
      <c r="EL55" s="12" t="s">
        <v>2200</v>
      </c>
      <c r="EM55" s="12">
        <v>0</v>
      </c>
      <c r="EN55" s="12">
        <v>0</v>
      </c>
      <c r="EO55" s="12" t="s">
        <v>2200</v>
      </c>
      <c r="EP55" s="12" t="s">
        <v>2200</v>
      </c>
      <c r="EQ55" s="12">
        <v>0</v>
      </c>
      <c r="ER55" s="12">
        <v>0</v>
      </c>
      <c r="ES55" s="12" t="s">
        <v>2200</v>
      </c>
      <c r="ET55" s="12" t="s">
        <v>2200</v>
      </c>
      <c r="EU55" s="12">
        <v>0</v>
      </c>
      <c r="EV55" s="12">
        <v>0</v>
      </c>
      <c r="EW55" s="12" t="s">
        <v>2200</v>
      </c>
      <c r="EX55" s="12" t="s">
        <v>2200</v>
      </c>
      <c r="EY55" s="12">
        <v>0</v>
      </c>
      <c r="EZ55" s="12">
        <v>0</v>
      </c>
      <c r="FA55" s="12" t="s">
        <v>2200</v>
      </c>
      <c r="FB55" s="12" t="s">
        <v>2200</v>
      </c>
      <c r="FC55" s="12">
        <v>0</v>
      </c>
      <c r="FD55" s="12">
        <v>0</v>
      </c>
      <c r="FE55" s="12" t="s">
        <v>2200</v>
      </c>
      <c r="FF55" s="12" t="s">
        <v>2200</v>
      </c>
      <c r="FG55" s="12">
        <v>0</v>
      </c>
      <c r="FH55" s="12">
        <v>0</v>
      </c>
      <c r="FI55" s="12" t="s">
        <v>2200</v>
      </c>
      <c r="FJ55" s="12" t="s">
        <v>2200</v>
      </c>
      <c r="FK55" s="12">
        <v>0</v>
      </c>
      <c r="FL55" s="12">
        <v>0</v>
      </c>
      <c r="FM55" s="12" t="s">
        <v>2200</v>
      </c>
      <c r="FN55" s="12" t="s">
        <v>2200</v>
      </c>
      <c r="FO55" s="12">
        <v>0.4</v>
      </c>
      <c r="FP55" s="12">
        <v>0</v>
      </c>
      <c r="FQ55" s="12" t="s">
        <v>2200</v>
      </c>
      <c r="FR55" s="12" t="s">
        <v>2200</v>
      </c>
      <c r="FS55" s="12">
        <v>0</v>
      </c>
      <c r="FT55" s="12">
        <v>0</v>
      </c>
      <c r="FU55" s="12" t="s">
        <v>2200</v>
      </c>
      <c r="FV55" s="12" t="s">
        <v>2200</v>
      </c>
      <c r="FW55" s="12">
        <v>0</v>
      </c>
      <c r="FX55" s="12">
        <v>0</v>
      </c>
      <c r="FY55" s="12" t="s">
        <v>2200</v>
      </c>
      <c r="FZ55" s="12" t="s">
        <v>2200</v>
      </c>
      <c r="GA55" s="12">
        <v>0</v>
      </c>
      <c r="GB55" s="12">
        <v>0</v>
      </c>
      <c r="GC55" s="12" t="s">
        <v>2200</v>
      </c>
      <c r="GD55" s="12" t="s">
        <v>2200</v>
      </c>
      <c r="GE55" s="12">
        <v>0</v>
      </c>
      <c r="GF55" s="12">
        <v>0</v>
      </c>
      <c r="GG55" s="12" t="s">
        <v>2200</v>
      </c>
      <c r="GH55" s="12" t="s">
        <v>2200</v>
      </c>
      <c r="GI55" s="12">
        <v>0</v>
      </c>
      <c r="GJ55" s="12">
        <v>0</v>
      </c>
      <c r="GK55" s="12" t="s">
        <v>2200</v>
      </c>
      <c r="GL55" s="12" t="s">
        <v>2200</v>
      </c>
      <c r="GM55" s="12">
        <v>0</v>
      </c>
      <c r="GN55" s="12">
        <v>0</v>
      </c>
      <c r="GO55" s="12" t="s">
        <v>2200</v>
      </c>
      <c r="GP55" s="12" t="s">
        <v>2200</v>
      </c>
      <c r="GQ55" s="12">
        <v>0</v>
      </c>
      <c r="GR55" s="12">
        <v>0</v>
      </c>
      <c r="GS55" s="12" t="s">
        <v>2200</v>
      </c>
      <c r="GT55" s="12" t="s">
        <v>2200</v>
      </c>
    </row>
    <row r="56" spans="1:202" x14ac:dyDescent="0.2">
      <c r="A56" s="12" t="s">
        <v>1428</v>
      </c>
      <c r="B56" s="12">
        <v>231</v>
      </c>
      <c r="C56" s="12">
        <v>66</v>
      </c>
      <c r="D56" s="12" t="s">
        <v>1689</v>
      </c>
      <c r="E56" s="12" t="s">
        <v>1690</v>
      </c>
      <c r="F56" s="12" t="s">
        <v>1669</v>
      </c>
      <c r="G56" s="12">
        <v>2</v>
      </c>
      <c r="H56" s="12">
        <v>0</v>
      </c>
      <c r="I56" s="12" t="s">
        <v>2200</v>
      </c>
      <c r="J56" s="12" t="s">
        <v>2200</v>
      </c>
      <c r="K56" s="12">
        <v>0</v>
      </c>
      <c r="L56" s="12">
        <v>0</v>
      </c>
      <c r="M56" s="12" t="s">
        <v>2200</v>
      </c>
      <c r="N56" s="12" t="s">
        <v>2200</v>
      </c>
      <c r="O56" s="12">
        <v>0</v>
      </c>
      <c r="P56" s="12">
        <v>0</v>
      </c>
      <c r="Q56" s="12" t="s">
        <v>2200</v>
      </c>
      <c r="R56" s="12" t="s">
        <v>2200</v>
      </c>
      <c r="S56" s="12">
        <v>1</v>
      </c>
      <c r="T56" s="12">
        <v>0</v>
      </c>
      <c r="U56" s="12" t="s">
        <v>2200</v>
      </c>
      <c r="V56" s="12" t="s">
        <v>2200</v>
      </c>
      <c r="W56" s="12">
        <v>0</v>
      </c>
      <c r="X56" s="12">
        <v>0</v>
      </c>
      <c r="Y56" s="12" t="s">
        <v>2200</v>
      </c>
      <c r="Z56" s="12" t="s">
        <v>2200</v>
      </c>
      <c r="AA56" s="12">
        <v>0</v>
      </c>
      <c r="AB56" s="12">
        <v>0</v>
      </c>
      <c r="AC56" s="12" t="s">
        <v>2200</v>
      </c>
      <c r="AD56" s="12" t="s">
        <v>2200</v>
      </c>
      <c r="AE56" s="12">
        <v>0</v>
      </c>
      <c r="AF56" s="12">
        <v>0</v>
      </c>
      <c r="AG56" s="12" t="s">
        <v>2200</v>
      </c>
      <c r="AH56" s="12" t="s">
        <v>2200</v>
      </c>
      <c r="AI56" s="12">
        <v>0</v>
      </c>
      <c r="AJ56" s="12">
        <v>0</v>
      </c>
      <c r="AK56" s="12" t="s">
        <v>2200</v>
      </c>
      <c r="AL56" s="12" t="s">
        <v>2200</v>
      </c>
      <c r="AM56" s="12">
        <v>0</v>
      </c>
      <c r="AN56" s="12">
        <v>0</v>
      </c>
      <c r="AO56" s="12" t="s">
        <v>2200</v>
      </c>
      <c r="AP56" s="12" t="s">
        <v>2200</v>
      </c>
      <c r="AQ56" s="12">
        <v>0</v>
      </c>
      <c r="AR56" s="12">
        <v>0</v>
      </c>
      <c r="AS56" s="12" t="s">
        <v>2200</v>
      </c>
      <c r="AT56" s="12" t="s">
        <v>2200</v>
      </c>
      <c r="AU56" s="12">
        <v>0</v>
      </c>
      <c r="AV56" s="12">
        <v>0</v>
      </c>
      <c r="AW56" s="12" t="s">
        <v>2200</v>
      </c>
      <c r="AX56" s="12" t="s">
        <v>2200</v>
      </c>
      <c r="AY56" s="12">
        <v>0</v>
      </c>
      <c r="AZ56" s="12">
        <v>0</v>
      </c>
      <c r="BA56" s="12" t="s">
        <v>2200</v>
      </c>
      <c r="BB56" s="12" t="s">
        <v>2200</v>
      </c>
      <c r="BC56" s="12">
        <v>0</v>
      </c>
      <c r="BD56" s="12">
        <v>0</v>
      </c>
      <c r="BE56" s="12" t="s">
        <v>2200</v>
      </c>
      <c r="BF56" s="12" t="s">
        <v>2200</v>
      </c>
      <c r="BG56" s="12">
        <v>0</v>
      </c>
      <c r="BH56" s="12">
        <v>0</v>
      </c>
      <c r="BI56" s="12" t="s">
        <v>2200</v>
      </c>
      <c r="BJ56" s="12" t="s">
        <v>2200</v>
      </c>
      <c r="BK56" s="12">
        <v>0</v>
      </c>
      <c r="BL56" s="12">
        <v>0</v>
      </c>
      <c r="BM56" s="12" t="s">
        <v>2200</v>
      </c>
      <c r="BN56" s="12" t="s">
        <v>2200</v>
      </c>
      <c r="BO56" s="12">
        <v>0</v>
      </c>
      <c r="BP56" s="12">
        <v>0</v>
      </c>
      <c r="BQ56" s="12" t="s">
        <v>2200</v>
      </c>
      <c r="BR56" s="12" t="s">
        <v>2200</v>
      </c>
      <c r="BS56" s="12">
        <v>0</v>
      </c>
      <c r="BT56" s="12">
        <v>0</v>
      </c>
      <c r="BU56" s="12" t="s">
        <v>2200</v>
      </c>
      <c r="BV56" s="12" t="s">
        <v>2200</v>
      </c>
      <c r="BW56" s="12">
        <v>0</v>
      </c>
      <c r="BX56" s="12">
        <v>0</v>
      </c>
      <c r="BY56" s="12" t="s">
        <v>2200</v>
      </c>
      <c r="BZ56" s="12" t="s">
        <v>2200</v>
      </c>
      <c r="CA56" s="12">
        <v>0</v>
      </c>
      <c r="CB56" s="12">
        <v>0</v>
      </c>
      <c r="CC56" s="12" t="s">
        <v>2200</v>
      </c>
      <c r="CD56" s="12" t="s">
        <v>2200</v>
      </c>
      <c r="CE56" s="12">
        <v>0</v>
      </c>
      <c r="CF56" s="12">
        <v>0</v>
      </c>
      <c r="CG56" s="12" t="s">
        <v>2200</v>
      </c>
      <c r="CH56" s="12" t="s">
        <v>2200</v>
      </c>
      <c r="CI56" s="12">
        <v>0</v>
      </c>
      <c r="CJ56" s="12">
        <v>0</v>
      </c>
      <c r="CK56" s="12" t="s">
        <v>2200</v>
      </c>
      <c r="CL56" s="12" t="s">
        <v>2200</v>
      </c>
      <c r="CM56" s="12">
        <v>12.36</v>
      </c>
      <c r="CN56" s="12">
        <v>0</v>
      </c>
      <c r="CO56" s="12" t="s">
        <v>2200</v>
      </c>
      <c r="CP56" s="12" t="s">
        <v>2200</v>
      </c>
      <c r="CQ56" s="12">
        <v>4.6900000000000004</v>
      </c>
      <c r="CR56" s="12">
        <v>0</v>
      </c>
      <c r="CS56" s="12" t="s">
        <v>2200</v>
      </c>
      <c r="CT56" s="12" t="s">
        <v>2200</v>
      </c>
      <c r="CU56" s="12">
        <v>6.66</v>
      </c>
      <c r="CV56" s="12">
        <v>0</v>
      </c>
      <c r="CW56" s="12" t="s">
        <v>2200</v>
      </c>
      <c r="CX56" s="12" t="s">
        <v>2200</v>
      </c>
      <c r="CY56" s="12">
        <v>1.01</v>
      </c>
      <c r="CZ56" s="12">
        <v>0</v>
      </c>
      <c r="DA56" s="12" t="s">
        <v>2200</v>
      </c>
      <c r="DB56" s="12" t="s">
        <v>2200</v>
      </c>
      <c r="DC56" s="12">
        <v>0</v>
      </c>
      <c r="DD56" s="12">
        <v>0</v>
      </c>
      <c r="DE56" s="12" t="s">
        <v>2200</v>
      </c>
      <c r="DF56" s="12" t="s">
        <v>2200</v>
      </c>
      <c r="DG56" s="12">
        <v>215.48</v>
      </c>
      <c r="DH56" s="12">
        <v>0</v>
      </c>
      <c r="DI56" s="12" t="s">
        <v>2200</v>
      </c>
      <c r="DJ56" s="12" t="s">
        <v>2200</v>
      </c>
      <c r="DK56" s="12">
        <v>130.5</v>
      </c>
      <c r="DL56" s="12">
        <v>0</v>
      </c>
      <c r="DM56" s="12" t="s">
        <v>2227</v>
      </c>
      <c r="DN56" s="12" t="s">
        <v>2200</v>
      </c>
      <c r="DO56" s="12">
        <v>84.98</v>
      </c>
      <c r="DP56" s="12">
        <v>0</v>
      </c>
      <c r="DQ56" s="12" t="s">
        <v>2200</v>
      </c>
      <c r="DR56" s="12" t="s">
        <v>2200</v>
      </c>
      <c r="DS56" s="12">
        <v>0.99</v>
      </c>
      <c r="DT56" s="12">
        <v>0</v>
      </c>
      <c r="DU56" s="12" t="s">
        <v>2200</v>
      </c>
      <c r="DV56" s="12" t="s">
        <v>2200</v>
      </c>
      <c r="DW56" s="12">
        <v>44.96</v>
      </c>
      <c r="DX56" s="12">
        <v>0</v>
      </c>
      <c r="DY56" s="12" t="s">
        <v>2227</v>
      </c>
      <c r="DZ56" s="12" t="s">
        <v>2200</v>
      </c>
      <c r="EA56" s="12">
        <v>0</v>
      </c>
      <c r="EB56" s="12">
        <v>0</v>
      </c>
      <c r="EC56" s="12" t="s">
        <v>2200</v>
      </c>
      <c r="ED56" s="12" t="s">
        <v>2200</v>
      </c>
      <c r="EE56" s="12">
        <v>0</v>
      </c>
      <c r="EF56" s="12">
        <v>0</v>
      </c>
      <c r="EG56" s="12" t="s">
        <v>2200</v>
      </c>
      <c r="EH56" s="12" t="s">
        <v>2200</v>
      </c>
      <c r="EI56" s="12">
        <v>0</v>
      </c>
      <c r="EJ56" s="12">
        <v>0</v>
      </c>
      <c r="EK56" s="12" t="s">
        <v>2200</v>
      </c>
      <c r="EL56" s="12" t="s">
        <v>2200</v>
      </c>
      <c r="EM56" s="12">
        <v>0</v>
      </c>
      <c r="EN56" s="12">
        <v>0</v>
      </c>
      <c r="EO56" s="12" t="s">
        <v>2200</v>
      </c>
      <c r="EP56" s="12" t="s">
        <v>2200</v>
      </c>
      <c r="EQ56" s="12">
        <v>0</v>
      </c>
      <c r="ER56" s="12">
        <v>0</v>
      </c>
      <c r="ES56" s="12" t="s">
        <v>2200</v>
      </c>
      <c r="ET56" s="12" t="s">
        <v>2200</v>
      </c>
      <c r="EU56" s="12">
        <v>0</v>
      </c>
      <c r="EV56" s="12">
        <v>0</v>
      </c>
      <c r="EW56" s="12" t="s">
        <v>2200</v>
      </c>
      <c r="EX56" s="12" t="s">
        <v>2200</v>
      </c>
      <c r="EY56" s="12">
        <v>0</v>
      </c>
      <c r="EZ56" s="12">
        <v>0</v>
      </c>
      <c r="FA56" s="12" t="s">
        <v>2200</v>
      </c>
      <c r="FB56" s="12" t="s">
        <v>2200</v>
      </c>
      <c r="FC56" s="12">
        <v>0</v>
      </c>
      <c r="FD56" s="12">
        <v>0</v>
      </c>
      <c r="FE56" s="12" t="s">
        <v>2200</v>
      </c>
      <c r="FF56" s="12" t="s">
        <v>2200</v>
      </c>
      <c r="FG56" s="12">
        <v>0</v>
      </c>
      <c r="FH56" s="12">
        <v>0</v>
      </c>
      <c r="FI56" s="12" t="s">
        <v>2200</v>
      </c>
      <c r="FJ56" s="12" t="s">
        <v>2200</v>
      </c>
      <c r="FK56" s="12">
        <v>0</v>
      </c>
      <c r="FL56" s="12">
        <v>0</v>
      </c>
      <c r="FM56" s="12" t="s">
        <v>2200</v>
      </c>
      <c r="FN56" s="12" t="s">
        <v>2200</v>
      </c>
      <c r="FO56" s="12">
        <v>0</v>
      </c>
      <c r="FP56" s="12">
        <v>0</v>
      </c>
      <c r="FQ56" s="12" t="s">
        <v>2200</v>
      </c>
      <c r="FR56" s="12" t="s">
        <v>2200</v>
      </c>
      <c r="FS56" s="12">
        <v>0</v>
      </c>
      <c r="FT56" s="12">
        <v>0</v>
      </c>
      <c r="FU56" s="12" t="s">
        <v>2200</v>
      </c>
      <c r="FV56" s="12" t="s">
        <v>2200</v>
      </c>
      <c r="FW56" s="12">
        <v>0</v>
      </c>
      <c r="FX56" s="12">
        <v>0</v>
      </c>
      <c r="FY56" s="12" t="s">
        <v>2200</v>
      </c>
      <c r="FZ56" s="12" t="s">
        <v>2200</v>
      </c>
      <c r="GA56" s="12">
        <v>0</v>
      </c>
      <c r="GB56" s="12">
        <v>0</v>
      </c>
      <c r="GC56" s="12" t="s">
        <v>2200</v>
      </c>
      <c r="GD56" s="12" t="s">
        <v>2200</v>
      </c>
      <c r="GE56" s="12">
        <v>0</v>
      </c>
      <c r="GF56" s="12">
        <v>0</v>
      </c>
      <c r="GG56" s="12" t="s">
        <v>2200</v>
      </c>
      <c r="GH56" s="12" t="s">
        <v>2200</v>
      </c>
      <c r="GI56" s="12">
        <v>0</v>
      </c>
      <c r="GJ56" s="12">
        <v>0</v>
      </c>
      <c r="GK56" s="12" t="s">
        <v>2200</v>
      </c>
      <c r="GL56" s="12" t="s">
        <v>2200</v>
      </c>
      <c r="GM56" s="12">
        <v>0</v>
      </c>
      <c r="GN56" s="12">
        <v>0</v>
      </c>
      <c r="GO56" s="12" t="s">
        <v>2200</v>
      </c>
      <c r="GP56" s="12" t="s">
        <v>2200</v>
      </c>
      <c r="GQ56" s="12">
        <v>0</v>
      </c>
      <c r="GR56" s="12">
        <v>0</v>
      </c>
      <c r="GS56" s="12" t="s">
        <v>2200</v>
      </c>
      <c r="GT56" s="12" t="s">
        <v>2200</v>
      </c>
    </row>
    <row r="57" spans="1:202" x14ac:dyDescent="0.2">
      <c r="A57" s="12" t="s">
        <v>1428</v>
      </c>
      <c r="B57" s="12">
        <v>232</v>
      </c>
      <c r="C57" s="12">
        <v>0</v>
      </c>
      <c r="D57" s="12" t="s">
        <v>1693</v>
      </c>
      <c r="E57" s="12" t="s">
        <v>1694</v>
      </c>
      <c r="F57" s="12" t="s">
        <v>1669</v>
      </c>
      <c r="G57" s="12">
        <v>20</v>
      </c>
      <c r="H57" s="12">
        <v>0</v>
      </c>
      <c r="I57" s="12" t="s">
        <v>2200</v>
      </c>
      <c r="J57" s="12" t="s">
        <v>2200</v>
      </c>
      <c r="K57" s="12">
        <v>0</v>
      </c>
      <c r="L57" s="12">
        <v>0</v>
      </c>
      <c r="M57" s="12" t="s">
        <v>2200</v>
      </c>
      <c r="N57" s="12" t="s">
        <v>2200</v>
      </c>
      <c r="O57" s="12">
        <v>0</v>
      </c>
      <c r="P57" s="12">
        <v>0</v>
      </c>
      <c r="Q57" s="12" t="s">
        <v>2200</v>
      </c>
      <c r="R57" s="12" t="s">
        <v>2200</v>
      </c>
      <c r="S57" s="12">
        <v>7</v>
      </c>
      <c r="T57" s="12">
        <v>0</v>
      </c>
      <c r="U57" s="12" t="s">
        <v>2200</v>
      </c>
      <c r="V57" s="12" t="s">
        <v>2200</v>
      </c>
      <c r="W57" s="12">
        <v>11</v>
      </c>
      <c r="X57" s="12">
        <v>0</v>
      </c>
      <c r="Y57" s="12" t="s">
        <v>2200</v>
      </c>
      <c r="Z57" s="12" t="s">
        <v>2200</v>
      </c>
      <c r="AA57" s="12">
        <v>0</v>
      </c>
      <c r="AB57" s="12">
        <v>0</v>
      </c>
      <c r="AC57" s="12" t="s">
        <v>2200</v>
      </c>
      <c r="AD57" s="12" t="s">
        <v>2200</v>
      </c>
      <c r="AE57" s="12">
        <v>0</v>
      </c>
      <c r="AF57" s="12">
        <v>0</v>
      </c>
      <c r="AG57" s="12" t="s">
        <v>2200</v>
      </c>
      <c r="AH57" s="12" t="s">
        <v>2200</v>
      </c>
      <c r="AI57" s="12">
        <v>0</v>
      </c>
      <c r="AJ57" s="12">
        <v>0</v>
      </c>
      <c r="AK57" s="12" t="s">
        <v>2200</v>
      </c>
      <c r="AL57" s="12" t="s">
        <v>2200</v>
      </c>
      <c r="AM57" s="12">
        <v>1</v>
      </c>
      <c r="AN57" s="12">
        <v>0</v>
      </c>
      <c r="AO57" s="12" t="s">
        <v>2200</v>
      </c>
      <c r="AP57" s="12" t="s">
        <v>2200</v>
      </c>
      <c r="AQ57" s="12">
        <v>1</v>
      </c>
      <c r="AR57" s="12">
        <v>0</v>
      </c>
      <c r="AS57" s="12" t="s">
        <v>2200</v>
      </c>
      <c r="AT57" s="12" t="s">
        <v>2200</v>
      </c>
      <c r="AU57" s="12">
        <v>0</v>
      </c>
      <c r="AV57" s="12">
        <v>0</v>
      </c>
      <c r="AW57" s="12" t="s">
        <v>2200</v>
      </c>
      <c r="AX57" s="12" t="s">
        <v>2200</v>
      </c>
      <c r="AY57" s="12">
        <v>0</v>
      </c>
      <c r="AZ57" s="12">
        <v>0</v>
      </c>
      <c r="BA57" s="12" t="s">
        <v>2200</v>
      </c>
      <c r="BB57" s="12" t="s">
        <v>2200</v>
      </c>
      <c r="BC57" s="12">
        <v>0</v>
      </c>
      <c r="BD57" s="12">
        <v>0</v>
      </c>
      <c r="BE57" s="12" t="s">
        <v>2200</v>
      </c>
      <c r="BF57" s="12" t="s">
        <v>2200</v>
      </c>
      <c r="BG57" s="12">
        <v>0</v>
      </c>
      <c r="BH57" s="12">
        <v>0</v>
      </c>
      <c r="BI57" s="12" t="s">
        <v>2200</v>
      </c>
      <c r="BJ57" s="12" t="s">
        <v>2200</v>
      </c>
      <c r="BK57" s="12">
        <v>0</v>
      </c>
      <c r="BL57" s="12">
        <v>0</v>
      </c>
      <c r="BM57" s="12" t="s">
        <v>2200</v>
      </c>
      <c r="BN57" s="12" t="s">
        <v>2200</v>
      </c>
      <c r="BO57" s="12">
        <v>0</v>
      </c>
      <c r="BP57" s="12">
        <v>0</v>
      </c>
      <c r="BQ57" s="12" t="s">
        <v>2200</v>
      </c>
      <c r="BR57" s="12" t="s">
        <v>2200</v>
      </c>
      <c r="BS57" s="12">
        <v>9</v>
      </c>
      <c r="BT57" s="12">
        <v>0</v>
      </c>
      <c r="BU57" s="12" t="s">
        <v>2227</v>
      </c>
      <c r="BV57" s="12" t="s">
        <v>2200</v>
      </c>
      <c r="BW57" s="12">
        <v>0</v>
      </c>
      <c r="BX57" s="12">
        <v>0</v>
      </c>
      <c r="BY57" s="12" t="s">
        <v>2200</v>
      </c>
      <c r="BZ57" s="12" t="s">
        <v>2200</v>
      </c>
      <c r="CA57" s="12">
        <v>0</v>
      </c>
      <c r="CB57" s="12">
        <v>0</v>
      </c>
      <c r="CC57" s="12" t="s">
        <v>2200</v>
      </c>
      <c r="CD57" s="12" t="s">
        <v>2200</v>
      </c>
      <c r="CE57" s="12">
        <v>0</v>
      </c>
      <c r="CF57" s="12">
        <v>0</v>
      </c>
      <c r="CG57" s="12" t="s">
        <v>2200</v>
      </c>
      <c r="CH57" s="12" t="s">
        <v>2200</v>
      </c>
      <c r="CI57" s="12">
        <v>0</v>
      </c>
      <c r="CJ57" s="12">
        <v>0</v>
      </c>
      <c r="CK57" s="12" t="s">
        <v>2200</v>
      </c>
      <c r="CL57" s="12" t="s">
        <v>2200</v>
      </c>
      <c r="CM57" s="12">
        <v>2</v>
      </c>
      <c r="CN57" s="12">
        <v>0</v>
      </c>
      <c r="CO57" s="12" t="s">
        <v>2200</v>
      </c>
      <c r="CP57" s="12" t="s">
        <v>2200</v>
      </c>
      <c r="CQ57" s="12">
        <v>0</v>
      </c>
      <c r="CR57" s="12">
        <v>0</v>
      </c>
      <c r="CS57" s="12" t="s">
        <v>2200</v>
      </c>
      <c r="CT57" s="12" t="s">
        <v>2200</v>
      </c>
      <c r="CU57" s="12">
        <v>0</v>
      </c>
      <c r="CV57" s="12">
        <v>0</v>
      </c>
      <c r="CW57" s="12" t="s">
        <v>2200</v>
      </c>
      <c r="CX57" s="12" t="s">
        <v>2200</v>
      </c>
      <c r="CY57" s="12">
        <v>1</v>
      </c>
      <c r="CZ57" s="12">
        <v>0</v>
      </c>
      <c r="DA57" s="12" t="s">
        <v>2200</v>
      </c>
      <c r="DB57" s="12" t="s">
        <v>2200</v>
      </c>
      <c r="DC57" s="12">
        <v>1</v>
      </c>
      <c r="DD57" s="12">
        <v>0</v>
      </c>
      <c r="DE57" s="12" t="s">
        <v>2200</v>
      </c>
      <c r="DF57" s="12" t="s">
        <v>2200</v>
      </c>
      <c r="DG57" s="12">
        <v>1</v>
      </c>
      <c r="DH57" s="12">
        <v>0</v>
      </c>
      <c r="DI57" s="12" t="s">
        <v>2200</v>
      </c>
      <c r="DJ57" s="12" t="s">
        <v>2200</v>
      </c>
      <c r="DK57" s="12">
        <v>1</v>
      </c>
      <c r="DL57" s="12">
        <v>0</v>
      </c>
      <c r="DM57" s="12" t="s">
        <v>2200</v>
      </c>
      <c r="DN57" s="12" t="s">
        <v>2200</v>
      </c>
      <c r="DO57" s="12">
        <v>0</v>
      </c>
      <c r="DP57" s="12">
        <v>0</v>
      </c>
      <c r="DQ57" s="12" t="s">
        <v>2200</v>
      </c>
      <c r="DR57" s="12" t="s">
        <v>2200</v>
      </c>
      <c r="DS57" s="12">
        <v>12</v>
      </c>
      <c r="DT57" s="12">
        <v>3</v>
      </c>
      <c r="DU57" s="12" t="s">
        <v>2227</v>
      </c>
      <c r="DV57" s="12" t="s">
        <v>2200</v>
      </c>
      <c r="DW57" s="12">
        <v>171</v>
      </c>
      <c r="DX57" s="12">
        <v>7</v>
      </c>
      <c r="DY57" s="12" t="s">
        <v>2227</v>
      </c>
      <c r="DZ57" s="12" t="s">
        <v>2200</v>
      </c>
      <c r="EA57" s="12">
        <v>0</v>
      </c>
      <c r="EB57" s="12">
        <v>0</v>
      </c>
      <c r="EC57" s="12" t="s">
        <v>2200</v>
      </c>
      <c r="ED57" s="12" t="s">
        <v>2200</v>
      </c>
      <c r="EE57" s="12">
        <v>0</v>
      </c>
      <c r="EF57" s="12">
        <v>0</v>
      </c>
      <c r="EG57" s="12" t="s">
        <v>2200</v>
      </c>
      <c r="EH57" s="12" t="s">
        <v>2200</v>
      </c>
      <c r="EI57" s="12">
        <v>0</v>
      </c>
      <c r="EJ57" s="12">
        <v>0</v>
      </c>
      <c r="EK57" s="12" t="s">
        <v>2227</v>
      </c>
      <c r="EL57" s="12" t="s">
        <v>2200</v>
      </c>
      <c r="EM57" s="12">
        <v>10</v>
      </c>
      <c r="EN57" s="12">
        <v>0</v>
      </c>
      <c r="EO57" s="12" t="s">
        <v>2227</v>
      </c>
      <c r="EP57" s="12" t="s">
        <v>2200</v>
      </c>
      <c r="EQ57" s="12">
        <v>0</v>
      </c>
      <c r="ER57" s="12">
        <v>0</v>
      </c>
      <c r="ES57" s="12" t="s">
        <v>2200</v>
      </c>
      <c r="ET57" s="12" t="s">
        <v>2200</v>
      </c>
      <c r="EU57" s="12">
        <v>1</v>
      </c>
      <c r="EV57" s="12">
        <v>0</v>
      </c>
      <c r="EW57" s="12" t="s">
        <v>2200</v>
      </c>
      <c r="EX57" s="12" t="s">
        <v>2200</v>
      </c>
      <c r="EY57" s="12">
        <v>0</v>
      </c>
      <c r="EZ57" s="12">
        <v>0</v>
      </c>
      <c r="FA57" s="12" t="s">
        <v>2200</v>
      </c>
      <c r="FB57" s="12" t="s">
        <v>2200</v>
      </c>
      <c r="FC57" s="12">
        <v>0</v>
      </c>
      <c r="FD57" s="12">
        <v>0</v>
      </c>
      <c r="FE57" s="12" t="s">
        <v>2200</v>
      </c>
      <c r="FF57" s="12" t="s">
        <v>2200</v>
      </c>
      <c r="FG57" s="12">
        <v>0</v>
      </c>
      <c r="FH57" s="12">
        <v>0</v>
      </c>
      <c r="FI57" s="12" t="s">
        <v>2200</v>
      </c>
      <c r="FJ57" s="12" t="s">
        <v>2200</v>
      </c>
      <c r="FK57" s="12">
        <v>0</v>
      </c>
      <c r="FL57" s="12">
        <v>0</v>
      </c>
      <c r="FM57" s="12" t="s">
        <v>2200</v>
      </c>
      <c r="FN57" s="12" t="s">
        <v>2200</v>
      </c>
      <c r="FO57" s="12">
        <v>0</v>
      </c>
      <c r="FP57" s="12">
        <v>0</v>
      </c>
      <c r="FQ57" s="12" t="s">
        <v>2200</v>
      </c>
      <c r="FR57" s="12" t="s">
        <v>2200</v>
      </c>
      <c r="FS57" s="12">
        <v>0</v>
      </c>
      <c r="FT57" s="12">
        <v>0</v>
      </c>
      <c r="FU57" s="12" t="s">
        <v>2200</v>
      </c>
      <c r="FV57" s="12" t="s">
        <v>2200</v>
      </c>
      <c r="FW57" s="12">
        <v>0</v>
      </c>
      <c r="FX57" s="12">
        <v>0</v>
      </c>
      <c r="FY57" s="12" t="s">
        <v>2200</v>
      </c>
      <c r="FZ57" s="12" t="s">
        <v>2200</v>
      </c>
      <c r="GA57" s="12">
        <v>0</v>
      </c>
      <c r="GB57" s="12">
        <v>0</v>
      </c>
      <c r="GC57" s="12" t="s">
        <v>2200</v>
      </c>
      <c r="GD57" s="12" t="s">
        <v>2200</v>
      </c>
      <c r="GE57" s="12">
        <v>0</v>
      </c>
      <c r="GF57" s="12">
        <v>0</v>
      </c>
      <c r="GG57" s="12" t="s">
        <v>2200</v>
      </c>
      <c r="GH57" s="12" t="s">
        <v>2200</v>
      </c>
      <c r="GI57" s="12">
        <v>0</v>
      </c>
      <c r="GJ57" s="12">
        <v>0</v>
      </c>
      <c r="GK57" s="12" t="s">
        <v>2200</v>
      </c>
      <c r="GL57" s="12" t="s">
        <v>2200</v>
      </c>
      <c r="GM57" s="12">
        <v>0</v>
      </c>
      <c r="GN57" s="12">
        <v>0</v>
      </c>
      <c r="GO57" s="12" t="s">
        <v>2200</v>
      </c>
      <c r="GP57" s="12" t="s">
        <v>2200</v>
      </c>
      <c r="GQ57" s="12">
        <v>7</v>
      </c>
      <c r="GR57" s="12">
        <v>0</v>
      </c>
      <c r="GS57" s="12" t="s">
        <v>2227</v>
      </c>
      <c r="GT57" s="12" t="s">
        <v>2200</v>
      </c>
    </row>
    <row r="58" spans="1:202" x14ac:dyDescent="0.2">
      <c r="A58" s="12" t="s">
        <v>1428</v>
      </c>
      <c r="B58" s="12">
        <v>233</v>
      </c>
      <c r="C58" s="12">
        <v>66</v>
      </c>
      <c r="D58" s="12" t="s">
        <v>1697</v>
      </c>
      <c r="E58" s="12" t="s">
        <v>1698</v>
      </c>
      <c r="F58" s="12" t="s">
        <v>1669</v>
      </c>
      <c r="G58" s="12">
        <v>0.4</v>
      </c>
      <c r="H58" s="12">
        <v>0</v>
      </c>
      <c r="I58" s="12" t="s">
        <v>2200</v>
      </c>
      <c r="J58" s="12" t="s">
        <v>2200</v>
      </c>
      <c r="K58" s="12">
        <v>0</v>
      </c>
      <c r="L58" s="12">
        <v>0</v>
      </c>
      <c r="M58" s="12" t="s">
        <v>2200</v>
      </c>
      <c r="N58" s="12" t="s">
        <v>2200</v>
      </c>
      <c r="O58" s="12">
        <v>0</v>
      </c>
      <c r="P58" s="12">
        <v>0</v>
      </c>
      <c r="Q58" s="12" t="s">
        <v>2200</v>
      </c>
      <c r="R58" s="12" t="s">
        <v>2200</v>
      </c>
      <c r="S58" s="12">
        <v>0.5</v>
      </c>
      <c r="T58" s="12">
        <v>0</v>
      </c>
      <c r="U58" s="12" t="s">
        <v>2200</v>
      </c>
      <c r="V58" s="12" t="s">
        <v>2200</v>
      </c>
      <c r="W58" s="12">
        <v>0</v>
      </c>
      <c r="X58" s="12">
        <v>0</v>
      </c>
      <c r="Y58" s="12" t="s">
        <v>2200</v>
      </c>
      <c r="Z58" s="12" t="s">
        <v>2200</v>
      </c>
      <c r="AA58" s="12">
        <v>0</v>
      </c>
      <c r="AB58" s="12">
        <v>0</v>
      </c>
      <c r="AC58" s="12" t="s">
        <v>2200</v>
      </c>
      <c r="AD58" s="12" t="s">
        <v>2200</v>
      </c>
      <c r="AE58" s="12">
        <v>0</v>
      </c>
      <c r="AF58" s="12">
        <v>0</v>
      </c>
      <c r="AG58" s="12" t="s">
        <v>2200</v>
      </c>
      <c r="AH58" s="12" t="s">
        <v>2200</v>
      </c>
      <c r="AI58" s="12">
        <v>0</v>
      </c>
      <c r="AJ58" s="12">
        <v>0</v>
      </c>
      <c r="AK58" s="12" t="s">
        <v>2200</v>
      </c>
      <c r="AL58" s="12" t="s">
        <v>2200</v>
      </c>
      <c r="AM58" s="12">
        <v>0</v>
      </c>
      <c r="AN58" s="12">
        <v>0</v>
      </c>
      <c r="AO58" s="12" t="s">
        <v>2200</v>
      </c>
      <c r="AP58" s="12" t="s">
        <v>2200</v>
      </c>
      <c r="AQ58" s="12">
        <v>0</v>
      </c>
      <c r="AR58" s="12">
        <v>0</v>
      </c>
      <c r="AS58" s="12" t="s">
        <v>2200</v>
      </c>
      <c r="AT58" s="12" t="s">
        <v>2200</v>
      </c>
      <c r="AU58" s="12">
        <v>0</v>
      </c>
      <c r="AV58" s="12">
        <v>0</v>
      </c>
      <c r="AW58" s="12" t="s">
        <v>2200</v>
      </c>
      <c r="AX58" s="12" t="s">
        <v>2200</v>
      </c>
      <c r="AY58" s="12">
        <v>0</v>
      </c>
      <c r="AZ58" s="12">
        <v>0</v>
      </c>
      <c r="BA58" s="12" t="s">
        <v>2200</v>
      </c>
      <c r="BB58" s="12" t="s">
        <v>2200</v>
      </c>
      <c r="BC58" s="12">
        <v>0</v>
      </c>
      <c r="BD58" s="12">
        <v>0</v>
      </c>
      <c r="BE58" s="12" t="s">
        <v>2200</v>
      </c>
      <c r="BF58" s="12" t="s">
        <v>2200</v>
      </c>
      <c r="BG58" s="12">
        <v>0</v>
      </c>
      <c r="BH58" s="12">
        <v>0</v>
      </c>
      <c r="BI58" s="12" t="s">
        <v>2200</v>
      </c>
      <c r="BJ58" s="12" t="s">
        <v>2200</v>
      </c>
      <c r="BK58" s="12">
        <v>0</v>
      </c>
      <c r="BL58" s="12">
        <v>0</v>
      </c>
      <c r="BM58" s="12" t="s">
        <v>2200</v>
      </c>
      <c r="BN58" s="12" t="s">
        <v>2200</v>
      </c>
      <c r="BO58" s="12">
        <v>0</v>
      </c>
      <c r="BP58" s="12">
        <v>0</v>
      </c>
      <c r="BQ58" s="12" t="s">
        <v>2200</v>
      </c>
      <c r="BR58" s="12" t="s">
        <v>2200</v>
      </c>
      <c r="BS58" s="12">
        <v>0</v>
      </c>
      <c r="BT58" s="12">
        <v>0</v>
      </c>
      <c r="BU58" s="12" t="s">
        <v>2200</v>
      </c>
      <c r="BV58" s="12" t="s">
        <v>2200</v>
      </c>
      <c r="BW58" s="12">
        <v>0</v>
      </c>
      <c r="BX58" s="12">
        <v>0</v>
      </c>
      <c r="BY58" s="12" t="s">
        <v>2200</v>
      </c>
      <c r="BZ58" s="12" t="s">
        <v>2200</v>
      </c>
      <c r="CA58" s="12">
        <v>0</v>
      </c>
      <c r="CB58" s="12">
        <v>0</v>
      </c>
      <c r="CC58" s="12" t="s">
        <v>2200</v>
      </c>
      <c r="CD58" s="12" t="s">
        <v>2200</v>
      </c>
      <c r="CE58" s="12">
        <v>0</v>
      </c>
      <c r="CF58" s="12">
        <v>0</v>
      </c>
      <c r="CG58" s="12" t="s">
        <v>2200</v>
      </c>
      <c r="CH58" s="12" t="s">
        <v>2200</v>
      </c>
      <c r="CI58" s="12">
        <v>0</v>
      </c>
      <c r="CJ58" s="12">
        <v>0</v>
      </c>
      <c r="CK58" s="12" t="s">
        <v>2200</v>
      </c>
      <c r="CL58" s="12" t="s">
        <v>2200</v>
      </c>
      <c r="CM58" s="12">
        <v>14.93</v>
      </c>
      <c r="CN58" s="12">
        <v>0</v>
      </c>
      <c r="CO58" s="12" t="s">
        <v>2200</v>
      </c>
      <c r="CP58" s="12" t="s">
        <v>2200</v>
      </c>
      <c r="CQ58" s="12">
        <v>8.36</v>
      </c>
      <c r="CR58" s="12">
        <v>0</v>
      </c>
      <c r="CS58" s="12" t="s">
        <v>2200</v>
      </c>
      <c r="CT58" s="12" t="s">
        <v>2200</v>
      </c>
      <c r="CU58" s="12">
        <v>3.95</v>
      </c>
      <c r="CV58" s="12">
        <v>0</v>
      </c>
      <c r="CW58" s="12" t="s">
        <v>2200</v>
      </c>
      <c r="CX58" s="12" t="s">
        <v>2200</v>
      </c>
      <c r="CY58" s="12">
        <v>2.62</v>
      </c>
      <c r="CZ58" s="12">
        <v>0</v>
      </c>
      <c r="DA58" s="12" t="s">
        <v>2200</v>
      </c>
      <c r="DB58" s="12" t="s">
        <v>2200</v>
      </c>
      <c r="DC58" s="12">
        <v>0</v>
      </c>
      <c r="DD58" s="12">
        <v>0</v>
      </c>
      <c r="DE58" s="12" t="s">
        <v>2200</v>
      </c>
      <c r="DF58" s="12" t="s">
        <v>2200</v>
      </c>
      <c r="DG58" s="12">
        <v>37.99</v>
      </c>
      <c r="DH58" s="12">
        <v>0</v>
      </c>
      <c r="DI58" s="12" t="s">
        <v>2200</v>
      </c>
      <c r="DJ58" s="12" t="s">
        <v>2200</v>
      </c>
      <c r="DK58" s="12">
        <v>24.39</v>
      </c>
      <c r="DL58" s="12">
        <v>0</v>
      </c>
      <c r="DM58" s="12" t="s">
        <v>2227</v>
      </c>
      <c r="DN58" s="12" t="s">
        <v>2200</v>
      </c>
      <c r="DO58" s="12">
        <v>13.6</v>
      </c>
      <c r="DP58" s="12">
        <v>0</v>
      </c>
      <c r="DQ58" s="12" t="s">
        <v>2200</v>
      </c>
      <c r="DR58" s="12" t="s">
        <v>2200</v>
      </c>
      <c r="DS58" s="12">
        <v>1.87</v>
      </c>
      <c r="DT58" s="12">
        <v>0</v>
      </c>
      <c r="DU58" s="12" t="s">
        <v>2200</v>
      </c>
      <c r="DV58" s="12" t="s">
        <v>2200</v>
      </c>
      <c r="DW58" s="12">
        <v>0</v>
      </c>
      <c r="DX58" s="12">
        <v>0</v>
      </c>
      <c r="DY58" s="12" t="s">
        <v>2200</v>
      </c>
      <c r="DZ58" s="12" t="s">
        <v>2200</v>
      </c>
      <c r="EA58" s="12">
        <v>0</v>
      </c>
      <c r="EB58" s="12">
        <v>0</v>
      </c>
      <c r="EC58" s="12" t="s">
        <v>2200</v>
      </c>
      <c r="ED58" s="12" t="s">
        <v>2200</v>
      </c>
      <c r="EE58" s="12">
        <v>0</v>
      </c>
      <c r="EF58" s="12">
        <v>0</v>
      </c>
      <c r="EG58" s="12" t="s">
        <v>2200</v>
      </c>
      <c r="EH58" s="12" t="s">
        <v>2200</v>
      </c>
      <c r="EI58" s="12">
        <v>0</v>
      </c>
      <c r="EJ58" s="12">
        <v>0</v>
      </c>
      <c r="EK58" s="12" t="s">
        <v>2200</v>
      </c>
      <c r="EL58" s="12" t="s">
        <v>2200</v>
      </c>
      <c r="EM58" s="12">
        <v>0</v>
      </c>
      <c r="EN58" s="12">
        <v>0</v>
      </c>
      <c r="EO58" s="12" t="s">
        <v>2200</v>
      </c>
      <c r="EP58" s="12" t="s">
        <v>2200</v>
      </c>
      <c r="EQ58" s="12">
        <v>0</v>
      </c>
      <c r="ER58" s="12">
        <v>0</v>
      </c>
      <c r="ES58" s="12" t="s">
        <v>2200</v>
      </c>
      <c r="ET58" s="12" t="s">
        <v>2200</v>
      </c>
      <c r="EU58" s="12">
        <v>0</v>
      </c>
      <c r="EV58" s="12">
        <v>0</v>
      </c>
      <c r="EW58" s="12" t="s">
        <v>2200</v>
      </c>
      <c r="EX58" s="12" t="s">
        <v>2200</v>
      </c>
      <c r="EY58" s="12">
        <v>0</v>
      </c>
      <c r="EZ58" s="12">
        <v>0</v>
      </c>
      <c r="FA58" s="12" t="s">
        <v>2200</v>
      </c>
      <c r="FB58" s="12" t="s">
        <v>2200</v>
      </c>
      <c r="FC58" s="12">
        <v>0</v>
      </c>
      <c r="FD58" s="12">
        <v>0</v>
      </c>
      <c r="FE58" s="12" t="s">
        <v>2200</v>
      </c>
      <c r="FF58" s="12" t="s">
        <v>2200</v>
      </c>
      <c r="FG58" s="12">
        <v>0</v>
      </c>
      <c r="FH58" s="12">
        <v>0</v>
      </c>
      <c r="FI58" s="12" t="s">
        <v>2200</v>
      </c>
      <c r="FJ58" s="12" t="s">
        <v>2200</v>
      </c>
      <c r="FK58" s="12">
        <v>0</v>
      </c>
      <c r="FL58" s="12">
        <v>0</v>
      </c>
      <c r="FM58" s="12" t="s">
        <v>2200</v>
      </c>
      <c r="FN58" s="12" t="s">
        <v>2200</v>
      </c>
      <c r="FO58" s="12">
        <v>0</v>
      </c>
      <c r="FP58" s="12">
        <v>0</v>
      </c>
      <c r="FQ58" s="12" t="s">
        <v>2200</v>
      </c>
      <c r="FR58" s="12" t="s">
        <v>2200</v>
      </c>
      <c r="FS58" s="12">
        <v>0</v>
      </c>
      <c r="FT58" s="12">
        <v>0</v>
      </c>
      <c r="FU58" s="12" t="s">
        <v>2200</v>
      </c>
      <c r="FV58" s="12" t="s">
        <v>2200</v>
      </c>
      <c r="FW58" s="12">
        <v>0</v>
      </c>
      <c r="FX58" s="12">
        <v>0</v>
      </c>
      <c r="FY58" s="12" t="s">
        <v>2200</v>
      </c>
      <c r="FZ58" s="12" t="s">
        <v>2200</v>
      </c>
      <c r="GA58" s="12">
        <v>0</v>
      </c>
      <c r="GB58" s="12">
        <v>0</v>
      </c>
      <c r="GC58" s="12" t="s">
        <v>2200</v>
      </c>
      <c r="GD58" s="12" t="s">
        <v>2200</v>
      </c>
      <c r="GE58" s="12">
        <v>0</v>
      </c>
      <c r="GF58" s="12">
        <v>0</v>
      </c>
      <c r="GG58" s="12" t="s">
        <v>2200</v>
      </c>
      <c r="GH58" s="12" t="s">
        <v>2200</v>
      </c>
      <c r="GI58" s="12">
        <v>0</v>
      </c>
      <c r="GJ58" s="12">
        <v>0</v>
      </c>
      <c r="GK58" s="12" t="s">
        <v>2200</v>
      </c>
      <c r="GL58" s="12" t="s">
        <v>2200</v>
      </c>
      <c r="GM58" s="12">
        <v>0</v>
      </c>
      <c r="GN58" s="12">
        <v>0</v>
      </c>
      <c r="GO58" s="12" t="s">
        <v>2200</v>
      </c>
      <c r="GP58" s="12" t="s">
        <v>2200</v>
      </c>
      <c r="GQ58" s="12">
        <v>0.12</v>
      </c>
      <c r="GR58" s="12">
        <v>0</v>
      </c>
      <c r="GS58" s="12" t="s">
        <v>2200</v>
      </c>
      <c r="GT58" s="12" t="s">
        <v>2200</v>
      </c>
    </row>
    <row r="59" spans="1:202" x14ac:dyDescent="0.2">
      <c r="A59" s="12" t="s">
        <v>1428</v>
      </c>
      <c r="B59" s="12">
        <v>234</v>
      </c>
      <c r="C59" s="12">
        <v>66</v>
      </c>
      <c r="D59" s="12" t="s">
        <v>1700</v>
      </c>
      <c r="E59" s="12" t="s">
        <v>1701</v>
      </c>
      <c r="F59" s="12" t="s">
        <v>1669</v>
      </c>
      <c r="G59" s="12">
        <v>0.4</v>
      </c>
      <c r="H59" s="12">
        <v>0</v>
      </c>
      <c r="I59" s="12" t="s">
        <v>2200</v>
      </c>
      <c r="J59" s="12" t="s">
        <v>2200</v>
      </c>
      <c r="K59" s="12">
        <v>0</v>
      </c>
      <c r="L59" s="12">
        <v>0</v>
      </c>
      <c r="M59" s="12" t="s">
        <v>2200</v>
      </c>
      <c r="N59" s="12" t="s">
        <v>2200</v>
      </c>
      <c r="O59" s="12">
        <v>0</v>
      </c>
      <c r="P59" s="12">
        <v>0</v>
      </c>
      <c r="Q59" s="12" t="s">
        <v>2200</v>
      </c>
      <c r="R59" s="12" t="s">
        <v>2200</v>
      </c>
      <c r="S59" s="12">
        <v>0.5</v>
      </c>
      <c r="T59" s="12">
        <v>0</v>
      </c>
      <c r="U59" s="12" t="s">
        <v>2200</v>
      </c>
      <c r="V59" s="12" t="s">
        <v>2200</v>
      </c>
      <c r="W59" s="12">
        <v>0</v>
      </c>
      <c r="X59" s="12">
        <v>0</v>
      </c>
      <c r="Y59" s="12" t="s">
        <v>2200</v>
      </c>
      <c r="Z59" s="12" t="s">
        <v>2200</v>
      </c>
      <c r="AA59" s="12">
        <v>0</v>
      </c>
      <c r="AB59" s="12">
        <v>0</v>
      </c>
      <c r="AC59" s="12" t="s">
        <v>2200</v>
      </c>
      <c r="AD59" s="12" t="s">
        <v>2200</v>
      </c>
      <c r="AE59" s="12">
        <v>0</v>
      </c>
      <c r="AF59" s="12">
        <v>0</v>
      </c>
      <c r="AG59" s="12" t="s">
        <v>2200</v>
      </c>
      <c r="AH59" s="12" t="s">
        <v>2200</v>
      </c>
      <c r="AI59" s="12">
        <v>0</v>
      </c>
      <c r="AJ59" s="12">
        <v>0</v>
      </c>
      <c r="AK59" s="12" t="s">
        <v>2200</v>
      </c>
      <c r="AL59" s="12" t="s">
        <v>2200</v>
      </c>
      <c r="AM59" s="12">
        <v>0</v>
      </c>
      <c r="AN59" s="12">
        <v>0</v>
      </c>
      <c r="AO59" s="12" t="s">
        <v>2200</v>
      </c>
      <c r="AP59" s="12" t="s">
        <v>2200</v>
      </c>
      <c r="AQ59" s="12">
        <v>0</v>
      </c>
      <c r="AR59" s="12">
        <v>0</v>
      </c>
      <c r="AS59" s="12" t="s">
        <v>2200</v>
      </c>
      <c r="AT59" s="12" t="s">
        <v>2200</v>
      </c>
      <c r="AU59" s="12">
        <v>0</v>
      </c>
      <c r="AV59" s="12">
        <v>0</v>
      </c>
      <c r="AW59" s="12" t="s">
        <v>2200</v>
      </c>
      <c r="AX59" s="12" t="s">
        <v>2200</v>
      </c>
      <c r="AY59" s="12">
        <v>0</v>
      </c>
      <c r="AZ59" s="12">
        <v>0</v>
      </c>
      <c r="BA59" s="12" t="s">
        <v>2200</v>
      </c>
      <c r="BB59" s="12" t="s">
        <v>2200</v>
      </c>
      <c r="BC59" s="12">
        <v>0</v>
      </c>
      <c r="BD59" s="12">
        <v>0</v>
      </c>
      <c r="BE59" s="12" t="s">
        <v>2200</v>
      </c>
      <c r="BF59" s="12" t="s">
        <v>2200</v>
      </c>
      <c r="BG59" s="12">
        <v>0</v>
      </c>
      <c r="BH59" s="12">
        <v>0</v>
      </c>
      <c r="BI59" s="12" t="s">
        <v>2200</v>
      </c>
      <c r="BJ59" s="12" t="s">
        <v>2200</v>
      </c>
      <c r="BK59" s="12">
        <v>0</v>
      </c>
      <c r="BL59" s="12">
        <v>0</v>
      </c>
      <c r="BM59" s="12" t="s">
        <v>2200</v>
      </c>
      <c r="BN59" s="12" t="s">
        <v>2200</v>
      </c>
      <c r="BO59" s="12">
        <v>0</v>
      </c>
      <c r="BP59" s="12">
        <v>0</v>
      </c>
      <c r="BQ59" s="12" t="s">
        <v>2200</v>
      </c>
      <c r="BR59" s="12" t="s">
        <v>2200</v>
      </c>
      <c r="BS59" s="12">
        <v>0</v>
      </c>
      <c r="BT59" s="12">
        <v>0</v>
      </c>
      <c r="BU59" s="12" t="s">
        <v>2200</v>
      </c>
      <c r="BV59" s="12" t="s">
        <v>2200</v>
      </c>
      <c r="BW59" s="12">
        <v>0</v>
      </c>
      <c r="BX59" s="12">
        <v>0</v>
      </c>
      <c r="BY59" s="12" t="s">
        <v>2200</v>
      </c>
      <c r="BZ59" s="12" t="s">
        <v>2200</v>
      </c>
      <c r="CA59" s="12">
        <v>0</v>
      </c>
      <c r="CB59" s="12">
        <v>0</v>
      </c>
      <c r="CC59" s="12" t="s">
        <v>2200</v>
      </c>
      <c r="CD59" s="12" t="s">
        <v>2200</v>
      </c>
      <c r="CE59" s="12">
        <v>0</v>
      </c>
      <c r="CF59" s="12">
        <v>0</v>
      </c>
      <c r="CG59" s="12" t="s">
        <v>2200</v>
      </c>
      <c r="CH59" s="12" t="s">
        <v>2200</v>
      </c>
      <c r="CI59" s="12">
        <v>0</v>
      </c>
      <c r="CJ59" s="12">
        <v>0</v>
      </c>
      <c r="CK59" s="12" t="s">
        <v>2200</v>
      </c>
      <c r="CL59" s="12" t="s">
        <v>2200</v>
      </c>
      <c r="CM59" s="12">
        <v>10.87</v>
      </c>
      <c r="CN59" s="12">
        <v>0</v>
      </c>
      <c r="CO59" s="12" t="s">
        <v>2200</v>
      </c>
      <c r="CP59" s="12" t="s">
        <v>2200</v>
      </c>
      <c r="CQ59" s="12">
        <v>6.18</v>
      </c>
      <c r="CR59" s="12">
        <v>0</v>
      </c>
      <c r="CS59" s="12" t="s">
        <v>2200</v>
      </c>
      <c r="CT59" s="12" t="s">
        <v>2200</v>
      </c>
      <c r="CU59" s="12">
        <v>1.8</v>
      </c>
      <c r="CV59" s="12">
        <v>0</v>
      </c>
      <c r="CW59" s="12" t="s">
        <v>2200</v>
      </c>
      <c r="CX59" s="12" t="s">
        <v>2200</v>
      </c>
      <c r="CY59" s="12">
        <v>2.89</v>
      </c>
      <c r="CZ59" s="12">
        <v>0</v>
      </c>
      <c r="DA59" s="12" t="s">
        <v>2200</v>
      </c>
      <c r="DB59" s="12" t="s">
        <v>2200</v>
      </c>
      <c r="DC59" s="12">
        <v>0</v>
      </c>
      <c r="DD59" s="12">
        <v>0</v>
      </c>
      <c r="DE59" s="12" t="s">
        <v>2200</v>
      </c>
      <c r="DF59" s="12" t="s">
        <v>2200</v>
      </c>
      <c r="DG59" s="12">
        <v>42.69</v>
      </c>
      <c r="DH59" s="12">
        <v>0</v>
      </c>
      <c r="DI59" s="12" t="s">
        <v>2200</v>
      </c>
      <c r="DJ59" s="12" t="s">
        <v>2200</v>
      </c>
      <c r="DK59" s="12">
        <v>30.01</v>
      </c>
      <c r="DL59" s="12">
        <v>0</v>
      </c>
      <c r="DM59" s="12" t="s">
        <v>2227</v>
      </c>
      <c r="DN59" s="12" t="s">
        <v>2200</v>
      </c>
      <c r="DO59" s="12">
        <v>12.68</v>
      </c>
      <c r="DP59" s="12">
        <v>0</v>
      </c>
      <c r="DQ59" s="12" t="s">
        <v>2200</v>
      </c>
      <c r="DR59" s="12" t="s">
        <v>2200</v>
      </c>
      <c r="DS59" s="12">
        <v>1.49</v>
      </c>
      <c r="DT59" s="12">
        <v>0</v>
      </c>
      <c r="DU59" s="12" t="s">
        <v>2200</v>
      </c>
      <c r="DV59" s="12" t="s">
        <v>2200</v>
      </c>
      <c r="DW59" s="12">
        <v>0</v>
      </c>
      <c r="DX59" s="12">
        <v>0</v>
      </c>
      <c r="DY59" s="12" t="s">
        <v>2200</v>
      </c>
      <c r="DZ59" s="12" t="s">
        <v>2200</v>
      </c>
      <c r="EA59" s="12">
        <v>0</v>
      </c>
      <c r="EB59" s="12">
        <v>0</v>
      </c>
      <c r="EC59" s="12" t="s">
        <v>2200</v>
      </c>
      <c r="ED59" s="12" t="s">
        <v>2200</v>
      </c>
      <c r="EE59" s="12">
        <v>0</v>
      </c>
      <c r="EF59" s="12">
        <v>0</v>
      </c>
      <c r="EG59" s="12" t="s">
        <v>2200</v>
      </c>
      <c r="EH59" s="12" t="s">
        <v>2200</v>
      </c>
      <c r="EI59" s="12">
        <v>0</v>
      </c>
      <c r="EJ59" s="12">
        <v>0</v>
      </c>
      <c r="EK59" s="12" t="s">
        <v>2200</v>
      </c>
      <c r="EL59" s="12" t="s">
        <v>2200</v>
      </c>
      <c r="EM59" s="12">
        <v>0</v>
      </c>
      <c r="EN59" s="12">
        <v>0</v>
      </c>
      <c r="EO59" s="12" t="s">
        <v>2200</v>
      </c>
      <c r="EP59" s="12" t="s">
        <v>2200</v>
      </c>
      <c r="EQ59" s="12">
        <v>0</v>
      </c>
      <c r="ER59" s="12">
        <v>0</v>
      </c>
      <c r="ES59" s="12" t="s">
        <v>2200</v>
      </c>
      <c r="ET59" s="12" t="s">
        <v>2200</v>
      </c>
      <c r="EU59" s="12">
        <v>0</v>
      </c>
      <c r="EV59" s="12">
        <v>0</v>
      </c>
      <c r="EW59" s="12" t="s">
        <v>2200</v>
      </c>
      <c r="EX59" s="12" t="s">
        <v>2200</v>
      </c>
      <c r="EY59" s="12">
        <v>0</v>
      </c>
      <c r="EZ59" s="12">
        <v>0</v>
      </c>
      <c r="FA59" s="12" t="s">
        <v>2200</v>
      </c>
      <c r="FB59" s="12" t="s">
        <v>2200</v>
      </c>
      <c r="FC59" s="12">
        <v>0</v>
      </c>
      <c r="FD59" s="12">
        <v>0</v>
      </c>
      <c r="FE59" s="12" t="s">
        <v>2200</v>
      </c>
      <c r="FF59" s="12" t="s">
        <v>2200</v>
      </c>
      <c r="FG59" s="12">
        <v>0</v>
      </c>
      <c r="FH59" s="12">
        <v>0</v>
      </c>
      <c r="FI59" s="12" t="s">
        <v>2200</v>
      </c>
      <c r="FJ59" s="12" t="s">
        <v>2200</v>
      </c>
      <c r="FK59" s="12">
        <v>0</v>
      </c>
      <c r="FL59" s="12">
        <v>0</v>
      </c>
      <c r="FM59" s="12" t="s">
        <v>2200</v>
      </c>
      <c r="FN59" s="12" t="s">
        <v>2200</v>
      </c>
      <c r="FO59" s="12">
        <v>0</v>
      </c>
      <c r="FP59" s="12">
        <v>0</v>
      </c>
      <c r="FQ59" s="12" t="s">
        <v>2200</v>
      </c>
      <c r="FR59" s="12" t="s">
        <v>2200</v>
      </c>
      <c r="FS59" s="12">
        <v>0</v>
      </c>
      <c r="FT59" s="12">
        <v>0</v>
      </c>
      <c r="FU59" s="12" t="s">
        <v>2200</v>
      </c>
      <c r="FV59" s="12" t="s">
        <v>2200</v>
      </c>
      <c r="FW59" s="12">
        <v>0</v>
      </c>
      <c r="FX59" s="12">
        <v>0</v>
      </c>
      <c r="FY59" s="12" t="s">
        <v>2200</v>
      </c>
      <c r="FZ59" s="12" t="s">
        <v>2200</v>
      </c>
      <c r="GA59" s="12">
        <v>0</v>
      </c>
      <c r="GB59" s="12">
        <v>0</v>
      </c>
      <c r="GC59" s="12" t="s">
        <v>2200</v>
      </c>
      <c r="GD59" s="12" t="s">
        <v>2200</v>
      </c>
      <c r="GE59" s="12">
        <v>0</v>
      </c>
      <c r="GF59" s="12">
        <v>0</v>
      </c>
      <c r="GG59" s="12" t="s">
        <v>2200</v>
      </c>
      <c r="GH59" s="12" t="s">
        <v>2200</v>
      </c>
      <c r="GI59" s="12">
        <v>0</v>
      </c>
      <c r="GJ59" s="12">
        <v>0</v>
      </c>
      <c r="GK59" s="12" t="s">
        <v>2200</v>
      </c>
      <c r="GL59" s="12" t="s">
        <v>2200</v>
      </c>
      <c r="GM59" s="12">
        <v>0</v>
      </c>
      <c r="GN59" s="12">
        <v>0</v>
      </c>
      <c r="GO59" s="12" t="s">
        <v>2200</v>
      </c>
      <c r="GP59" s="12" t="s">
        <v>2200</v>
      </c>
      <c r="GQ59" s="12">
        <v>0.12</v>
      </c>
      <c r="GR59" s="12">
        <v>0</v>
      </c>
      <c r="GS59" s="12" t="s">
        <v>2200</v>
      </c>
      <c r="GT59" s="12" t="s">
        <v>2200</v>
      </c>
    </row>
    <row r="60" spans="1:202" x14ac:dyDescent="0.2">
      <c r="A60" s="12" t="s">
        <v>1428</v>
      </c>
      <c r="B60" s="12">
        <v>513</v>
      </c>
      <c r="C60" s="12">
        <v>0</v>
      </c>
      <c r="D60" s="12" t="s">
        <v>1703</v>
      </c>
      <c r="E60" s="12" t="s">
        <v>1704</v>
      </c>
      <c r="F60" s="12" t="s">
        <v>1669</v>
      </c>
      <c r="G60" s="12">
        <v>9</v>
      </c>
      <c r="H60" s="12">
        <v>0</v>
      </c>
      <c r="I60" s="12" t="s">
        <v>2200</v>
      </c>
      <c r="J60" s="12" t="s">
        <v>2200</v>
      </c>
      <c r="K60" s="12">
        <v>0</v>
      </c>
      <c r="L60" s="12">
        <v>0</v>
      </c>
      <c r="M60" s="12" t="s">
        <v>2200</v>
      </c>
      <c r="N60" s="12" t="s">
        <v>2200</v>
      </c>
      <c r="O60" s="12">
        <v>1</v>
      </c>
      <c r="P60" s="12">
        <v>0</v>
      </c>
      <c r="Q60" s="12" t="s">
        <v>2200</v>
      </c>
      <c r="R60" s="12" t="s">
        <v>2200</v>
      </c>
      <c r="S60" s="12">
        <v>2</v>
      </c>
      <c r="T60" s="12">
        <v>0</v>
      </c>
      <c r="U60" s="12" t="s">
        <v>2200</v>
      </c>
      <c r="V60" s="12" t="s">
        <v>2200</v>
      </c>
      <c r="W60" s="12">
        <v>4.4000000000000004</v>
      </c>
      <c r="X60" s="12">
        <v>0</v>
      </c>
      <c r="Y60" s="12" t="s">
        <v>2200</v>
      </c>
      <c r="Z60" s="12" t="s">
        <v>2200</v>
      </c>
      <c r="AA60" s="12">
        <v>0</v>
      </c>
      <c r="AB60" s="12">
        <v>0</v>
      </c>
      <c r="AC60" s="12" t="s">
        <v>2200</v>
      </c>
      <c r="AD60" s="12" t="s">
        <v>2200</v>
      </c>
      <c r="AE60" s="12">
        <v>0</v>
      </c>
      <c r="AF60" s="12">
        <v>0</v>
      </c>
      <c r="AG60" s="12" t="s">
        <v>2200</v>
      </c>
      <c r="AH60" s="12" t="s">
        <v>2200</v>
      </c>
      <c r="AI60" s="12">
        <v>0</v>
      </c>
      <c r="AJ60" s="12">
        <v>0</v>
      </c>
      <c r="AK60" s="12" t="s">
        <v>2200</v>
      </c>
      <c r="AL60" s="12" t="s">
        <v>2200</v>
      </c>
      <c r="AM60" s="12">
        <v>0</v>
      </c>
      <c r="AN60" s="12">
        <v>0</v>
      </c>
      <c r="AO60" s="12" t="s">
        <v>2200</v>
      </c>
      <c r="AP60" s="12" t="s">
        <v>2200</v>
      </c>
      <c r="AQ60" s="12">
        <v>0</v>
      </c>
      <c r="AR60" s="12">
        <v>0</v>
      </c>
      <c r="AS60" s="12" t="s">
        <v>2200</v>
      </c>
      <c r="AT60" s="12" t="s">
        <v>2200</v>
      </c>
      <c r="AU60" s="12">
        <v>0</v>
      </c>
      <c r="AV60" s="12">
        <v>0</v>
      </c>
      <c r="AW60" s="12" t="s">
        <v>2200</v>
      </c>
      <c r="AX60" s="12" t="s">
        <v>2200</v>
      </c>
      <c r="AY60" s="12">
        <v>0</v>
      </c>
      <c r="AZ60" s="12">
        <v>0</v>
      </c>
      <c r="BA60" s="12" t="s">
        <v>2200</v>
      </c>
      <c r="BB60" s="12" t="s">
        <v>2200</v>
      </c>
      <c r="BC60" s="12">
        <v>0</v>
      </c>
      <c r="BD60" s="12">
        <v>0</v>
      </c>
      <c r="BE60" s="12" t="s">
        <v>2200</v>
      </c>
      <c r="BF60" s="12" t="s">
        <v>2200</v>
      </c>
      <c r="BG60" s="12">
        <v>0</v>
      </c>
      <c r="BH60" s="12">
        <v>0</v>
      </c>
      <c r="BI60" s="12" t="s">
        <v>2200</v>
      </c>
      <c r="BJ60" s="12" t="s">
        <v>2200</v>
      </c>
      <c r="BK60" s="12">
        <v>0</v>
      </c>
      <c r="BL60" s="12">
        <v>0</v>
      </c>
      <c r="BM60" s="12" t="s">
        <v>2200</v>
      </c>
      <c r="BN60" s="12" t="s">
        <v>2200</v>
      </c>
      <c r="BO60" s="12">
        <v>0</v>
      </c>
      <c r="BP60" s="12">
        <v>0</v>
      </c>
      <c r="BQ60" s="12" t="s">
        <v>2200</v>
      </c>
      <c r="BR60" s="12" t="s">
        <v>2200</v>
      </c>
      <c r="BS60" s="12">
        <v>0</v>
      </c>
      <c r="BT60" s="12">
        <v>0</v>
      </c>
      <c r="BU60" s="12" t="s">
        <v>2200</v>
      </c>
      <c r="BV60" s="12" t="s">
        <v>2200</v>
      </c>
      <c r="BW60" s="12">
        <v>4.4000000000000004</v>
      </c>
      <c r="BX60" s="12">
        <v>0</v>
      </c>
      <c r="BY60" s="12" t="s">
        <v>2200</v>
      </c>
      <c r="BZ60" s="12" t="s">
        <v>2200</v>
      </c>
      <c r="CA60" s="12">
        <v>0</v>
      </c>
      <c r="CB60" s="12">
        <v>0</v>
      </c>
      <c r="CC60" s="12" t="s">
        <v>2200</v>
      </c>
      <c r="CD60" s="12" t="s">
        <v>2200</v>
      </c>
      <c r="CE60" s="12">
        <v>0</v>
      </c>
      <c r="CF60" s="12">
        <v>0</v>
      </c>
      <c r="CG60" s="12" t="s">
        <v>2200</v>
      </c>
      <c r="CH60" s="12" t="s">
        <v>2200</v>
      </c>
      <c r="CI60" s="12">
        <v>0</v>
      </c>
      <c r="CJ60" s="12">
        <v>0</v>
      </c>
      <c r="CK60" s="12" t="s">
        <v>2200</v>
      </c>
      <c r="CL60" s="12" t="s">
        <v>2200</v>
      </c>
      <c r="CM60" s="12">
        <v>6</v>
      </c>
      <c r="CN60" s="12">
        <v>0</v>
      </c>
      <c r="CO60" s="12" t="s">
        <v>2200</v>
      </c>
      <c r="CP60" s="12" t="s">
        <v>2200</v>
      </c>
      <c r="CQ60" s="12">
        <v>2</v>
      </c>
      <c r="CR60" s="12">
        <v>0</v>
      </c>
      <c r="CS60" s="12" t="s">
        <v>2200</v>
      </c>
      <c r="CT60" s="12" t="s">
        <v>2200</v>
      </c>
      <c r="CU60" s="12">
        <v>1</v>
      </c>
      <c r="CV60" s="12">
        <v>0</v>
      </c>
      <c r="CW60" s="12" t="s">
        <v>2200</v>
      </c>
      <c r="CX60" s="12" t="s">
        <v>2200</v>
      </c>
      <c r="CY60" s="12">
        <v>3</v>
      </c>
      <c r="CZ60" s="12">
        <v>0</v>
      </c>
      <c r="DA60" s="12" t="s">
        <v>2200</v>
      </c>
      <c r="DB60" s="12" t="s">
        <v>2200</v>
      </c>
      <c r="DC60" s="12">
        <v>0</v>
      </c>
      <c r="DD60" s="12">
        <v>0</v>
      </c>
      <c r="DE60" s="12" t="s">
        <v>2200</v>
      </c>
      <c r="DF60" s="12" t="s">
        <v>2200</v>
      </c>
      <c r="DG60" s="12">
        <v>40.5</v>
      </c>
      <c r="DH60" s="12">
        <v>0</v>
      </c>
      <c r="DI60" s="12" t="s">
        <v>2200</v>
      </c>
      <c r="DJ60" s="12" t="s">
        <v>2200</v>
      </c>
      <c r="DK60" s="12">
        <v>20.5</v>
      </c>
      <c r="DL60" s="12">
        <v>0</v>
      </c>
      <c r="DM60" s="12" t="s">
        <v>2227</v>
      </c>
      <c r="DN60" s="12" t="s">
        <v>2200</v>
      </c>
      <c r="DO60" s="12">
        <v>20</v>
      </c>
      <c r="DP60" s="12">
        <v>0</v>
      </c>
      <c r="DQ60" s="12" t="s">
        <v>2227</v>
      </c>
      <c r="DR60" s="12" t="s">
        <v>2200</v>
      </c>
      <c r="DS60" s="12">
        <v>4.5</v>
      </c>
      <c r="DT60" s="12">
        <v>0</v>
      </c>
      <c r="DU60" s="12" t="s">
        <v>2200</v>
      </c>
      <c r="DV60" s="12" t="s">
        <v>2200</v>
      </c>
      <c r="DW60" s="12">
        <v>0</v>
      </c>
      <c r="DX60" s="12">
        <v>0</v>
      </c>
      <c r="DY60" s="12" t="s">
        <v>2200</v>
      </c>
      <c r="DZ60" s="12" t="s">
        <v>2200</v>
      </c>
      <c r="EA60" s="12">
        <v>0</v>
      </c>
      <c r="EB60" s="12">
        <v>0</v>
      </c>
      <c r="EC60" s="12" t="s">
        <v>2200</v>
      </c>
      <c r="ED60" s="12" t="s">
        <v>2200</v>
      </c>
      <c r="EE60" s="12">
        <v>0</v>
      </c>
      <c r="EF60" s="12">
        <v>0</v>
      </c>
      <c r="EG60" s="12" t="s">
        <v>2200</v>
      </c>
      <c r="EH60" s="12" t="s">
        <v>2200</v>
      </c>
      <c r="EI60" s="12">
        <v>0</v>
      </c>
      <c r="EJ60" s="12">
        <v>0</v>
      </c>
      <c r="EK60" s="12" t="s">
        <v>2200</v>
      </c>
      <c r="EL60" s="12" t="s">
        <v>2200</v>
      </c>
      <c r="EM60" s="12">
        <v>5.5</v>
      </c>
      <c r="EN60" s="12">
        <v>0</v>
      </c>
      <c r="EO60" s="12" t="s">
        <v>2200</v>
      </c>
      <c r="EP60" s="12" t="s">
        <v>2200</v>
      </c>
      <c r="EQ60" s="12">
        <v>0</v>
      </c>
      <c r="ER60" s="12">
        <v>0</v>
      </c>
      <c r="ES60" s="12" t="s">
        <v>2200</v>
      </c>
      <c r="ET60" s="12" t="s">
        <v>2200</v>
      </c>
      <c r="EU60" s="12">
        <v>1</v>
      </c>
      <c r="EV60" s="12">
        <v>0</v>
      </c>
      <c r="EW60" s="12" t="s">
        <v>2200</v>
      </c>
      <c r="EX60" s="12" t="s">
        <v>2200</v>
      </c>
      <c r="EY60" s="12">
        <v>0</v>
      </c>
      <c r="EZ60" s="12">
        <v>0</v>
      </c>
      <c r="FA60" s="12" t="s">
        <v>2200</v>
      </c>
      <c r="FB60" s="12" t="s">
        <v>2200</v>
      </c>
      <c r="FC60" s="12">
        <v>0</v>
      </c>
      <c r="FD60" s="12">
        <v>0</v>
      </c>
      <c r="FE60" s="12" t="s">
        <v>2227</v>
      </c>
      <c r="FF60" s="12" t="s">
        <v>2200</v>
      </c>
      <c r="FG60" s="12">
        <v>0</v>
      </c>
      <c r="FH60" s="12">
        <v>0</v>
      </c>
      <c r="FI60" s="12" t="s">
        <v>2227</v>
      </c>
      <c r="FJ60" s="12" t="s">
        <v>2200</v>
      </c>
      <c r="FK60" s="12">
        <v>0</v>
      </c>
      <c r="FL60" s="12">
        <v>0</v>
      </c>
      <c r="FM60" s="12" t="s">
        <v>2200</v>
      </c>
      <c r="FN60" s="12" t="s">
        <v>2200</v>
      </c>
      <c r="FO60" s="12">
        <v>0</v>
      </c>
      <c r="FP60" s="12">
        <v>0</v>
      </c>
      <c r="FQ60" s="12" t="s">
        <v>2200</v>
      </c>
      <c r="FR60" s="12" t="s">
        <v>2200</v>
      </c>
      <c r="FS60" s="12">
        <v>0</v>
      </c>
      <c r="FT60" s="12">
        <v>0</v>
      </c>
      <c r="FU60" s="12" t="s">
        <v>2200</v>
      </c>
      <c r="FV60" s="12" t="s">
        <v>2200</v>
      </c>
      <c r="FW60" s="12">
        <v>0</v>
      </c>
      <c r="FX60" s="12">
        <v>0</v>
      </c>
      <c r="FY60" s="12" t="s">
        <v>2200</v>
      </c>
      <c r="FZ60" s="12" t="s">
        <v>2200</v>
      </c>
      <c r="GA60" s="12">
        <v>0</v>
      </c>
      <c r="GB60" s="12">
        <v>0</v>
      </c>
      <c r="GC60" s="12" t="s">
        <v>2200</v>
      </c>
      <c r="GD60" s="12" t="s">
        <v>2200</v>
      </c>
      <c r="GE60" s="12">
        <v>0</v>
      </c>
      <c r="GF60" s="12">
        <v>0</v>
      </c>
      <c r="GG60" s="12" t="s">
        <v>2200</v>
      </c>
      <c r="GH60" s="12" t="s">
        <v>2200</v>
      </c>
      <c r="GI60" s="12">
        <v>0</v>
      </c>
      <c r="GJ60" s="12">
        <v>0</v>
      </c>
      <c r="GK60" s="12" t="s">
        <v>2200</v>
      </c>
      <c r="GL60" s="12" t="s">
        <v>2200</v>
      </c>
      <c r="GM60" s="12">
        <v>0</v>
      </c>
      <c r="GN60" s="12">
        <v>0</v>
      </c>
      <c r="GO60" s="12" t="s">
        <v>2200</v>
      </c>
      <c r="GP60" s="12" t="s">
        <v>2200</v>
      </c>
      <c r="GQ60" s="12">
        <v>2</v>
      </c>
      <c r="GR60" s="12">
        <v>0</v>
      </c>
      <c r="GS60" s="12" t="s">
        <v>2200</v>
      </c>
      <c r="GT60" s="12" t="s">
        <v>2200</v>
      </c>
    </row>
    <row r="61" spans="1:202" x14ac:dyDescent="0.2">
      <c r="A61" s="12" t="s">
        <v>1428</v>
      </c>
      <c r="B61" s="12">
        <v>235</v>
      </c>
      <c r="C61" s="12">
        <v>67</v>
      </c>
      <c r="D61" s="12" t="s">
        <v>1706</v>
      </c>
      <c r="E61" s="12" t="s">
        <v>1707</v>
      </c>
      <c r="F61" s="12" t="s">
        <v>1669</v>
      </c>
      <c r="G61" s="12">
        <v>10</v>
      </c>
      <c r="H61" s="12">
        <v>0</v>
      </c>
      <c r="I61" s="12" t="s">
        <v>2200</v>
      </c>
      <c r="J61" s="12" t="s">
        <v>2200</v>
      </c>
      <c r="K61" s="12">
        <v>0</v>
      </c>
      <c r="L61" s="12">
        <v>0</v>
      </c>
      <c r="M61" s="12" t="s">
        <v>2200</v>
      </c>
      <c r="N61" s="12" t="s">
        <v>2200</v>
      </c>
      <c r="O61" s="12">
        <v>2.8</v>
      </c>
      <c r="P61" s="12">
        <v>0</v>
      </c>
      <c r="Q61" s="12" t="s">
        <v>2200</v>
      </c>
      <c r="R61" s="12" t="s">
        <v>2200</v>
      </c>
      <c r="S61" s="12">
        <v>9.2799999999999994</v>
      </c>
      <c r="T61" s="12">
        <v>0</v>
      </c>
      <c r="U61" s="12" t="s">
        <v>2200</v>
      </c>
      <c r="V61" s="12" t="s">
        <v>2200</v>
      </c>
      <c r="W61" s="12">
        <v>0</v>
      </c>
      <c r="X61" s="12">
        <v>0</v>
      </c>
      <c r="Y61" s="12" t="s">
        <v>2200</v>
      </c>
      <c r="Z61" s="12" t="s">
        <v>2200</v>
      </c>
      <c r="AA61" s="12">
        <v>0</v>
      </c>
      <c r="AB61" s="12">
        <v>0</v>
      </c>
      <c r="AC61" s="12" t="s">
        <v>2200</v>
      </c>
      <c r="AD61" s="12" t="s">
        <v>2200</v>
      </c>
      <c r="AE61" s="12">
        <v>0</v>
      </c>
      <c r="AF61" s="12">
        <v>0</v>
      </c>
      <c r="AG61" s="12" t="s">
        <v>2200</v>
      </c>
      <c r="AH61" s="12" t="s">
        <v>2200</v>
      </c>
      <c r="AI61" s="12">
        <v>0</v>
      </c>
      <c r="AJ61" s="12">
        <v>0</v>
      </c>
      <c r="AK61" s="12" t="s">
        <v>2200</v>
      </c>
      <c r="AL61" s="12" t="s">
        <v>2200</v>
      </c>
      <c r="AM61" s="12">
        <v>0</v>
      </c>
      <c r="AN61" s="12">
        <v>0</v>
      </c>
      <c r="AO61" s="12" t="s">
        <v>2200</v>
      </c>
      <c r="AP61" s="12" t="s">
        <v>2200</v>
      </c>
      <c r="AQ61" s="12">
        <v>0</v>
      </c>
      <c r="AR61" s="12">
        <v>0</v>
      </c>
      <c r="AS61" s="12" t="s">
        <v>2200</v>
      </c>
      <c r="AT61" s="12" t="s">
        <v>2200</v>
      </c>
      <c r="AU61" s="12">
        <v>0</v>
      </c>
      <c r="AV61" s="12">
        <v>0</v>
      </c>
      <c r="AW61" s="12" t="s">
        <v>2200</v>
      </c>
      <c r="AX61" s="12" t="s">
        <v>2200</v>
      </c>
      <c r="AY61" s="12">
        <v>0</v>
      </c>
      <c r="AZ61" s="12">
        <v>0</v>
      </c>
      <c r="BA61" s="12" t="s">
        <v>2200</v>
      </c>
      <c r="BB61" s="12" t="s">
        <v>2200</v>
      </c>
      <c r="BC61" s="12">
        <v>0</v>
      </c>
      <c r="BD61" s="12">
        <v>0</v>
      </c>
      <c r="BE61" s="12" t="s">
        <v>2200</v>
      </c>
      <c r="BF61" s="12" t="s">
        <v>2200</v>
      </c>
      <c r="BG61" s="12">
        <v>0</v>
      </c>
      <c r="BH61" s="12">
        <v>0</v>
      </c>
      <c r="BI61" s="12" t="s">
        <v>2200</v>
      </c>
      <c r="BJ61" s="12" t="s">
        <v>2200</v>
      </c>
      <c r="BK61" s="12">
        <v>0</v>
      </c>
      <c r="BL61" s="12">
        <v>0</v>
      </c>
      <c r="BM61" s="12" t="s">
        <v>2200</v>
      </c>
      <c r="BN61" s="12" t="s">
        <v>2200</v>
      </c>
      <c r="BO61" s="12">
        <v>0</v>
      </c>
      <c r="BP61" s="12">
        <v>0</v>
      </c>
      <c r="BQ61" s="12" t="s">
        <v>2200</v>
      </c>
      <c r="BR61" s="12" t="s">
        <v>2200</v>
      </c>
      <c r="BS61" s="12">
        <v>0</v>
      </c>
      <c r="BT61" s="12">
        <v>0</v>
      </c>
      <c r="BU61" s="12" t="s">
        <v>2227</v>
      </c>
      <c r="BV61" s="12" t="s">
        <v>2200</v>
      </c>
      <c r="BW61" s="12">
        <v>0</v>
      </c>
      <c r="BX61" s="12">
        <v>0</v>
      </c>
      <c r="BY61" s="12" t="s">
        <v>2200</v>
      </c>
      <c r="BZ61" s="12" t="s">
        <v>2200</v>
      </c>
      <c r="CA61" s="12">
        <v>0</v>
      </c>
      <c r="CB61" s="12">
        <v>0</v>
      </c>
      <c r="CC61" s="12" t="s">
        <v>2200</v>
      </c>
      <c r="CD61" s="12" t="s">
        <v>2200</v>
      </c>
      <c r="CE61" s="12">
        <v>0</v>
      </c>
      <c r="CF61" s="12">
        <v>0</v>
      </c>
      <c r="CG61" s="12" t="s">
        <v>2200</v>
      </c>
      <c r="CH61" s="12" t="s">
        <v>2200</v>
      </c>
      <c r="CI61" s="12">
        <v>0</v>
      </c>
      <c r="CJ61" s="12">
        <v>0</v>
      </c>
      <c r="CK61" s="12" t="s">
        <v>2200</v>
      </c>
      <c r="CL61" s="12" t="s">
        <v>2200</v>
      </c>
      <c r="CM61" s="12">
        <v>5</v>
      </c>
      <c r="CN61" s="12">
        <v>0</v>
      </c>
      <c r="CO61" s="12" t="s">
        <v>2200</v>
      </c>
      <c r="CP61" s="12" t="s">
        <v>2200</v>
      </c>
      <c r="CQ61" s="12">
        <v>0</v>
      </c>
      <c r="CR61" s="12">
        <v>0</v>
      </c>
      <c r="CS61" s="12" t="s">
        <v>2200</v>
      </c>
      <c r="CT61" s="12" t="s">
        <v>2200</v>
      </c>
      <c r="CU61" s="12">
        <v>4</v>
      </c>
      <c r="CV61" s="12">
        <v>0</v>
      </c>
      <c r="CW61" s="12" t="s">
        <v>2200</v>
      </c>
      <c r="CX61" s="12" t="s">
        <v>2200</v>
      </c>
      <c r="CY61" s="12">
        <v>1</v>
      </c>
      <c r="CZ61" s="12">
        <v>0</v>
      </c>
      <c r="DA61" s="12" t="s">
        <v>2200</v>
      </c>
      <c r="DB61" s="12" t="s">
        <v>2200</v>
      </c>
      <c r="DC61" s="12">
        <v>0</v>
      </c>
      <c r="DD61" s="12">
        <v>0</v>
      </c>
      <c r="DE61" s="12" t="s">
        <v>2200</v>
      </c>
      <c r="DF61" s="12" t="s">
        <v>2200</v>
      </c>
      <c r="DG61" s="12">
        <v>36.799999999999997</v>
      </c>
      <c r="DH61" s="12">
        <v>13.9</v>
      </c>
      <c r="DI61" s="12" t="s">
        <v>2200</v>
      </c>
      <c r="DJ61" s="12" t="s">
        <v>2200</v>
      </c>
      <c r="DK61" s="12">
        <v>36.799999999999997</v>
      </c>
      <c r="DL61" s="12">
        <v>13.9</v>
      </c>
      <c r="DM61" s="12" t="s">
        <v>2227</v>
      </c>
      <c r="DN61" s="12" t="s">
        <v>2200</v>
      </c>
      <c r="DO61" s="12">
        <v>0</v>
      </c>
      <c r="DP61" s="12">
        <v>0</v>
      </c>
      <c r="DQ61" s="12" t="s">
        <v>2200</v>
      </c>
      <c r="DR61" s="12" t="s">
        <v>2200</v>
      </c>
      <c r="DS61" s="12">
        <v>39.6</v>
      </c>
      <c r="DT61" s="12">
        <v>0</v>
      </c>
      <c r="DU61" s="12" t="s">
        <v>2227</v>
      </c>
      <c r="DV61" s="12" t="s">
        <v>2200</v>
      </c>
      <c r="DW61" s="12">
        <v>54</v>
      </c>
      <c r="DX61" s="12">
        <v>21.1</v>
      </c>
      <c r="DY61" s="12" t="s">
        <v>2200</v>
      </c>
      <c r="DZ61" s="12" t="s">
        <v>2200</v>
      </c>
      <c r="EA61" s="12">
        <v>0</v>
      </c>
      <c r="EB61" s="12">
        <v>0</v>
      </c>
      <c r="EC61" s="12" t="s">
        <v>2200</v>
      </c>
      <c r="ED61" s="12" t="s">
        <v>2200</v>
      </c>
      <c r="EE61" s="12">
        <v>0</v>
      </c>
      <c r="EF61" s="12">
        <v>0</v>
      </c>
      <c r="EG61" s="12" t="s">
        <v>2200</v>
      </c>
      <c r="EH61" s="12" t="s">
        <v>2200</v>
      </c>
      <c r="EI61" s="12">
        <v>0</v>
      </c>
      <c r="EJ61" s="12">
        <v>0</v>
      </c>
      <c r="EK61" s="12" t="s">
        <v>2227</v>
      </c>
      <c r="EL61" s="12" t="s">
        <v>2200</v>
      </c>
      <c r="EM61" s="12">
        <v>0</v>
      </c>
      <c r="EN61" s="12">
        <v>0</v>
      </c>
      <c r="EO61" s="12" t="s">
        <v>2200</v>
      </c>
      <c r="EP61" s="12" t="s">
        <v>2200</v>
      </c>
      <c r="EQ61" s="12">
        <v>0</v>
      </c>
      <c r="ER61" s="12">
        <v>0</v>
      </c>
      <c r="ES61" s="12" t="s">
        <v>2200</v>
      </c>
      <c r="ET61" s="12" t="s">
        <v>2200</v>
      </c>
      <c r="EU61" s="12">
        <v>2</v>
      </c>
      <c r="EV61" s="12">
        <v>0</v>
      </c>
      <c r="EW61" s="12" t="s">
        <v>2200</v>
      </c>
      <c r="EX61" s="12" t="s">
        <v>2200</v>
      </c>
      <c r="EY61" s="12">
        <v>0</v>
      </c>
      <c r="EZ61" s="12">
        <v>0</v>
      </c>
      <c r="FA61" s="12" t="s">
        <v>2200</v>
      </c>
      <c r="FB61" s="12" t="s">
        <v>2200</v>
      </c>
      <c r="FC61" s="12">
        <v>2</v>
      </c>
      <c r="FD61" s="12">
        <v>0</v>
      </c>
      <c r="FE61" s="12" t="s">
        <v>2200</v>
      </c>
      <c r="FF61" s="12" t="s">
        <v>2200</v>
      </c>
      <c r="FG61" s="12">
        <v>0</v>
      </c>
      <c r="FH61" s="12">
        <v>0</v>
      </c>
      <c r="FI61" s="12" t="s">
        <v>2200</v>
      </c>
      <c r="FJ61" s="12" t="s">
        <v>2200</v>
      </c>
      <c r="FK61" s="12">
        <v>0</v>
      </c>
      <c r="FL61" s="12">
        <v>0</v>
      </c>
      <c r="FM61" s="12" t="s">
        <v>2200</v>
      </c>
      <c r="FN61" s="12" t="s">
        <v>2200</v>
      </c>
      <c r="FO61" s="12">
        <v>0</v>
      </c>
      <c r="FP61" s="12">
        <v>0</v>
      </c>
      <c r="FQ61" s="12" t="s">
        <v>2200</v>
      </c>
      <c r="FR61" s="12" t="s">
        <v>2200</v>
      </c>
      <c r="FS61" s="12">
        <v>0</v>
      </c>
      <c r="FT61" s="12">
        <v>0</v>
      </c>
      <c r="FU61" s="12" t="s">
        <v>2200</v>
      </c>
      <c r="FV61" s="12" t="s">
        <v>2200</v>
      </c>
      <c r="FW61" s="12">
        <v>0</v>
      </c>
      <c r="FX61" s="12">
        <v>0</v>
      </c>
      <c r="FY61" s="12" t="s">
        <v>2200</v>
      </c>
      <c r="FZ61" s="12" t="s">
        <v>2200</v>
      </c>
      <c r="GA61" s="12">
        <v>0</v>
      </c>
      <c r="GB61" s="12">
        <v>0</v>
      </c>
      <c r="GC61" s="12" t="s">
        <v>2200</v>
      </c>
      <c r="GD61" s="12" t="s">
        <v>2200</v>
      </c>
      <c r="GE61" s="12">
        <v>0</v>
      </c>
      <c r="GF61" s="12">
        <v>0</v>
      </c>
      <c r="GG61" s="12" t="s">
        <v>2200</v>
      </c>
      <c r="GH61" s="12" t="s">
        <v>2200</v>
      </c>
      <c r="GI61" s="12">
        <v>0</v>
      </c>
      <c r="GJ61" s="12">
        <v>0</v>
      </c>
      <c r="GK61" s="12" t="s">
        <v>2200</v>
      </c>
      <c r="GL61" s="12" t="s">
        <v>2200</v>
      </c>
      <c r="GM61" s="12">
        <v>0</v>
      </c>
      <c r="GN61" s="12">
        <v>0</v>
      </c>
      <c r="GO61" s="12" t="s">
        <v>2200</v>
      </c>
      <c r="GP61" s="12" t="s">
        <v>2200</v>
      </c>
      <c r="GQ61" s="12">
        <v>0</v>
      </c>
      <c r="GR61" s="12">
        <v>0</v>
      </c>
      <c r="GS61" s="12" t="s">
        <v>2200</v>
      </c>
      <c r="GT61" s="12" t="s">
        <v>2200</v>
      </c>
    </row>
    <row r="62" spans="1:202" x14ac:dyDescent="0.2">
      <c r="A62" s="12" t="s">
        <v>1428</v>
      </c>
      <c r="B62" s="12">
        <v>236</v>
      </c>
      <c r="C62" s="12">
        <v>68</v>
      </c>
      <c r="D62" s="12" t="s">
        <v>1709</v>
      </c>
      <c r="E62" s="12" t="s">
        <v>1710</v>
      </c>
      <c r="F62" s="12" t="s">
        <v>1669</v>
      </c>
      <c r="G62" s="12">
        <v>9.6</v>
      </c>
      <c r="H62" s="12">
        <v>0</v>
      </c>
      <c r="I62" s="12" t="s">
        <v>2200</v>
      </c>
      <c r="J62" s="12" t="s">
        <v>2200</v>
      </c>
      <c r="K62" s="12">
        <v>0</v>
      </c>
      <c r="L62" s="12">
        <v>0</v>
      </c>
      <c r="M62" s="12" t="s">
        <v>2200</v>
      </c>
      <c r="N62" s="12" t="s">
        <v>2200</v>
      </c>
      <c r="O62" s="12">
        <v>12.8</v>
      </c>
      <c r="P62" s="12">
        <v>0</v>
      </c>
      <c r="Q62" s="12" t="s">
        <v>2200</v>
      </c>
      <c r="R62" s="12" t="s">
        <v>2200</v>
      </c>
      <c r="S62" s="12">
        <v>2</v>
      </c>
      <c r="T62" s="12">
        <v>0</v>
      </c>
      <c r="U62" s="12" t="s">
        <v>2200</v>
      </c>
      <c r="V62" s="12" t="s">
        <v>2200</v>
      </c>
      <c r="W62" s="12">
        <v>0</v>
      </c>
      <c r="X62" s="12">
        <v>0</v>
      </c>
      <c r="Y62" s="12" t="s">
        <v>2227</v>
      </c>
      <c r="Z62" s="12" t="s">
        <v>2200</v>
      </c>
      <c r="AA62" s="12">
        <v>0</v>
      </c>
      <c r="AB62" s="12">
        <v>0</v>
      </c>
      <c r="AC62" s="12" t="s">
        <v>2200</v>
      </c>
      <c r="AD62" s="12" t="s">
        <v>2200</v>
      </c>
      <c r="AE62" s="12">
        <v>0</v>
      </c>
      <c r="AF62" s="12">
        <v>0</v>
      </c>
      <c r="AG62" s="12" t="s">
        <v>2200</v>
      </c>
      <c r="AH62" s="12" t="s">
        <v>2200</v>
      </c>
      <c r="AI62" s="12">
        <v>0</v>
      </c>
      <c r="AJ62" s="12">
        <v>0</v>
      </c>
      <c r="AK62" s="12" t="s">
        <v>2200</v>
      </c>
      <c r="AL62" s="12" t="s">
        <v>2200</v>
      </c>
      <c r="AM62" s="12">
        <v>0</v>
      </c>
      <c r="AN62" s="12">
        <v>0</v>
      </c>
      <c r="AO62" s="12" t="s">
        <v>2227</v>
      </c>
      <c r="AP62" s="12" t="s">
        <v>2200</v>
      </c>
      <c r="AQ62" s="12">
        <v>0</v>
      </c>
      <c r="AR62" s="12">
        <v>0</v>
      </c>
      <c r="AS62" s="12" t="s">
        <v>2200</v>
      </c>
      <c r="AT62" s="12" t="s">
        <v>2200</v>
      </c>
      <c r="AU62" s="12">
        <v>0</v>
      </c>
      <c r="AV62" s="12">
        <v>0</v>
      </c>
      <c r="AW62" s="12" t="s">
        <v>2200</v>
      </c>
      <c r="AX62" s="12" t="s">
        <v>2200</v>
      </c>
      <c r="AY62" s="12">
        <v>0</v>
      </c>
      <c r="AZ62" s="12">
        <v>0</v>
      </c>
      <c r="BA62" s="12" t="s">
        <v>2200</v>
      </c>
      <c r="BB62" s="12" t="s">
        <v>2200</v>
      </c>
      <c r="BC62" s="12">
        <v>0</v>
      </c>
      <c r="BD62" s="12">
        <v>0</v>
      </c>
      <c r="BE62" s="12" t="s">
        <v>2200</v>
      </c>
      <c r="BF62" s="12" t="s">
        <v>2200</v>
      </c>
      <c r="BG62" s="12">
        <v>0</v>
      </c>
      <c r="BH62" s="12">
        <v>0</v>
      </c>
      <c r="BI62" s="12" t="s">
        <v>2200</v>
      </c>
      <c r="BJ62" s="12" t="s">
        <v>2200</v>
      </c>
      <c r="BK62" s="12">
        <v>0</v>
      </c>
      <c r="BL62" s="12">
        <v>0</v>
      </c>
      <c r="BM62" s="12" t="s">
        <v>2200</v>
      </c>
      <c r="BN62" s="12" t="s">
        <v>2200</v>
      </c>
      <c r="BO62" s="12">
        <v>0</v>
      </c>
      <c r="BP62" s="12">
        <v>0</v>
      </c>
      <c r="BQ62" s="12" t="s">
        <v>2200</v>
      </c>
      <c r="BR62" s="12" t="s">
        <v>2200</v>
      </c>
      <c r="BS62" s="12">
        <v>0</v>
      </c>
      <c r="BT62" s="12">
        <v>0</v>
      </c>
      <c r="BU62" s="12" t="s">
        <v>2200</v>
      </c>
      <c r="BV62" s="12" t="s">
        <v>2200</v>
      </c>
      <c r="BW62" s="12">
        <v>0</v>
      </c>
      <c r="BX62" s="12">
        <v>0</v>
      </c>
      <c r="BY62" s="12" t="s">
        <v>2200</v>
      </c>
      <c r="BZ62" s="12" t="s">
        <v>2200</v>
      </c>
      <c r="CA62" s="12">
        <v>0</v>
      </c>
      <c r="CB62" s="12">
        <v>0</v>
      </c>
      <c r="CC62" s="12" t="s">
        <v>2200</v>
      </c>
      <c r="CD62" s="12" t="s">
        <v>2200</v>
      </c>
      <c r="CE62" s="12">
        <v>0</v>
      </c>
      <c r="CF62" s="12">
        <v>0</v>
      </c>
      <c r="CG62" s="12" t="s">
        <v>2200</v>
      </c>
      <c r="CH62" s="12" t="s">
        <v>2200</v>
      </c>
      <c r="CI62" s="12">
        <v>0</v>
      </c>
      <c r="CJ62" s="12">
        <v>0</v>
      </c>
      <c r="CK62" s="12" t="s">
        <v>2200</v>
      </c>
      <c r="CL62" s="12" t="s">
        <v>2200</v>
      </c>
      <c r="CM62" s="12">
        <v>8.1999999999999993</v>
      </c>
      <c r="CN62" s="12">
        <v>0</v>
      </c>
      <c r="CO62" s="12" t="s">
        <v>2200</v>
      </c>
      <c r="CP62" s="12" t="s">
        <v>2200</v>
      </c>
      <c r="CQ62" s="12">
        <v>4.0999999999999996</v>
      </c>
      <c r="CR62" s="12">
        <v>0</v>
      </c>
      <c r="CS62" s="12" t="s">
        <v>2200</v>
      </c>
      <c r="CT62" s="12" t="s">
        <v>2200</v>
      </c>
      <c r="CU62" s="12">
        <v>4.0999999999999996</v>
      </c>
      <c r="CV62" s="12">
        <v>0</v>
      </c>
      <c r="CW62" s="12" t="s">
        <v>2200</v>
      </c>
      <c r="CX62" s="12" t="s">
        <v>2200</v>
      </c>
      <c r="CY62" s="12">
        <v>0</v>
      </c>
      <c r="CZ62" s="12">
        <v>0</v>
      </c>
      <c r="DA62" s="12" t="s">
        <v>2200</v>
      </c>
      <c r="DB62" s="12" t="s">
        <v>2200</v>
      </c>
      <c r="DC62" s="12">
        <v>0</v>
      </c>
      <c r="DD62" s="12">
        <v>0</v>
      </c>
      <c r="DE62" s="12" t="s">
        <v>2200</v>
      </c>
      <c r="DF62" s="12" t="s">
        <v>2200</v>
      </c>
      <c r="DG62" s="12">
        <v>27.4</v>
      </c>
      <c r="DH62" s="12">
        <v>2</v>
      </c>
      <c r="DI62" s="12" t="s">
        <v>2227</v>
      </c>
      <c r="DJ62" s="12" t="s">
        <v>2200</v>
      </c>
      <c r="DK62" s="12">
        <v>13.4</v>
      </c>
      <c r="DL62" s="12">
        <v>2</v>
      </c>
      <c r="DM62" s="12" t="s">
        <v>2227</v>
      </c>
      <c r="DN62" s="12" t="s">
        <v>2200</v>
      </c>
      <c r="DO62" s="12">
        <v>14</v>
      </c>
      <c r="DP62" s="12">
        <v>0</v>
      </c>
      <c r="DQ62" s="12" t="s">
        <v>2200</v>
      </c>
      <c r="DR62" s="12" t="s">
        <v>2200</v>
      </c>
      <c r="DS62" s="12">
        <v>1.1000000000000001</v>
      </c>
      <c r="DT62" s="12">
        <v>0</v>
      </c>
      <c r="DU62" s="12" t="s">
        <v>2227</v>
      </c>
      <c r="DV62" s="12" t="s">
        <v>2200</v>
      </c>
      <c r="DW62" s="12">
        <v>20.6</v>
      </c>
      <c r="DX62" s="12">
        <v>6.2</v>
      </c>
      <c r="DY62" s="12" t="s">
        <v>2227</v>
      </c>
      <c r="DZ62" s="12" t="s">
        <v>2200</v>
      </c>
      <c r="EA62" s="12">
        <v>0</v>
      </c>
      <c r="EB62" s="12">
        <v>0</v>
      </c>
      <c r="EC62" s="12" t="s">
        <v>2200</v>
      </c>
      <c r="ED62" s="12" t="s">
        <v>2200</v>
      </c>
      <c r="EE62" s="12">
        <v>0</v>
      </c>
      <c r="EF62" s="12">
        <v>0</v>
      </c>
      <c r="EG62" s="12" t="s">
        <v>2200</v>
      </c>
      <c r="EH62" s="12" t="s">
        <v>2200</v>
      </c>
      <c r="EI62" s="12">
        <v>0</v>
      </c>
      <c r="EJ62" s="12">
        <v>0</v>
      </c>
      <c r="EK62" s="12" t="s">
        <v>2200</v>
      </c>
      <c r="EL62" s="12" t="s">
        <v>2200</v>
      </c>
      <c r="EM62" s="12">
        <v>0</v>
      </c>
      <c r="EN62" s="12">
        <v>0</v>
      </c>
      <c r="EO62" s="12" t="s">
        <v>2200</v>
      </c>
      <c r="EP62" s="12" t="s">
        <v>2200</v>
      </c>
      <c r="EQ62" s="12">
        <v>1</v>
      </c>
      <c r="ER62" s="12">
        <v>0</v>
      </c>
      <c r="ES62" s="12" t="s">
        <v>2200</v>
      </c>
      <c r="ET62" s="12" t="s">
        <v>2200</v>
      </c>
      <c r="EU62" s="12">
        <v>0</v>
      </c>
      <c r="EV62" s="12">
        <v>0</v>
      </c>
      <c r="EW62" s="12" t="s">
        <v>2200</v>
      </c>
      <c r="EX62" s="12" t="s">
        <v>2200</v>
      </c>
      <c r="EY62" s="12">
        <v>0</v>
      </c>
      <c r="EZ62" s="12">
        <v>0</v>
      </c>
      <c r="FA62" s="12" t="s">
        <v>2200</v>
      </c>
      <c r="FB62" s="12" t="s">
        <v>2200</v>
      </c>
      <c r="FC62" s="12">
        <v>0</v>
      </c>
      <c r="FD62" s="12">
        <v>0</v>
      </c>
      <c r="FE62" s="12" t="s">
        <v>2200</v>
      </c>
      <c r="FF62" s="12" t="s">
        <v>2200</v>
      </c>
      <c r="FG62" s="12">
        <v>0</v>
      </c>
      <c r="FH62" s="12">
        <v>0</v>
      </c>
      <c r="FI62" s="12" t="s">
        <v>2200</v>
      </c>
      <c r="FJ62" s="12" t="s">
        <v>2200</v>
      </c>
      <c r="FK62" s="12">
        <v>0</v>
      </c>
      <c r="FL62" s="12">
        <v>0</v>
      </c>
      <c r="FM62" s="12" t="s">
        <v>2200</v>
      </c>
      <c r="FN62" s="12" t="s">
        <v>2200</v>
      </c>
      <c r="FO62" s="12">
        <v>0</v>
      </c>
      <c r="FP62" s="12">
        <v>0</v>
      </c>
      <c r="FQ62" s="12" t="s">
        <v>2200</v>
      </c>
      <c r="FR62" s="12" t="s">
        <v>2200</v>
      </c>
      <c r="FS62" s="12">
        <v>0</v>
      </c>
      <c r="FT62" s="12">
        <v>0</v>
      </c>
      <c r="FU62" s="12" t="s">
        <v>2200</v>
      </c>
      <c r="FV62" s="12" t="s">
        <v>2200</v>
      </c>
      <c r="FW62" s="12">
        <v>0</v>
      </c>
      <c r="FX62" s="12">
        <v>0</v>
      </c>
      <c r="FY62" s="12" t="s">
        <v>2200</v>
      </c>
      <c r="FZ62" s="12" t="s">
        <v>2200</v>
      </c>
      <c r="GA62" s="12">
        <v>0</v>
      </c>
      <c r="GB62" s="12">
        <v>0</v>
      </c>
      <c r="GC62" s="12" t="s">
        <v>2200</v>
      </c>
      <c r="GD62" s="12" t="s">
        <v>2200</v>
      </c>
      <c r="GE62" s="12">
        <v>0</v>
      </c>
      <c r="GF62" s="12">
        <v>0</v>
      </c>
      <c r="GG62" s="12" t="s">
        <v>2200</v>
      </c>
      <c r="GH62" s="12" t="s">
        <v>2200</v>
      </c>
      <c r="GI62" s="12">
        <v>0</v>
      </c>
      <c r="GJ62" s="12">
        <v>0</v>
      </c>
      <c r="GK62" s="12" t="s">
        <v>2200</v>
      </c>
      <c r="GL62" s="12" t="s">
        <v>2200</v>
      </c>
      <c r="GM62" s="12">
        <v>0</v>
      </c>
      <c r="GN62" s="12">
        <v>0</v>
      </c>
      <c r="GO62" s="12" t="s">
        <v>2200</v>
      </c>
      <c r="GP62" s="12" t="s">
        <v>2200</v>
      </c>
      <c r="GQ62" s="12">
        <v>1</v>
      </c>
      <c r="GR62" s="12">
        <v>0</v>
      </c>
      <c r="GS62" s="12" t="s">
        <v>2200</v>
      </c>
      <c r="GT62" s="12" t="s">
        <v>2200</v>
      </c>
    </row>
    <row r="63" spans="1:202" x14ac:dyDescent="0.2">
      <c r="A63" s="12" t="s">
        <v>1428</v>
      </c>
      <c r="B63" s="12">
        <v>237</v>
      </c>
      <c r="C63" s="12">
        <v>69</v>
      </c>
      <c r="D63" s="12" t="s">
        <v>1712</v>
      </c>
      <c r="E63" s="12" t="s">
        <v>1713</v>
      </c>
      <c r="F63" s="12" t="s">
        <v>1669</v>
      </c>
      <c r="G63" s="12">
        <v>7</v>
      </c>
      <c r="H63" s="12">
        <v>0</v>
      </c>
      <c r="I63" s="12" t="s">
        <v>2200</v>
      </c>
      <c r="J63" s="12" t="s">
        <v>2200</v>
      </c>
      <c r="K63" s="12">
        <v>0</v>
      </c>
      <c r="L63" s="12">
        <v>0</v>
      </c>
      <c r="M63" s="12" t="s">
        <v>2200</v>
      </c>
      <c r="N63" s="12" t="s">
        <v>2200</v>
      </c>
      <c r="O63" s="12">
        <v>5.2</v>
      </c>
      <c r="P63" s="12">
        <v>0</v>
      </c>
      <c r="Q63" s="12" t="s">
        <v>2200</v>
      </c>
      <c r="R63" s="12" t="s">
        <v>2200</v>
      </c>
      <c r="S63" s="12">
        <v>1.6</v>
      </c>
      <c r="T63" s="12">
        <v>0</v>
      </c>
      <c r="U63" s="12" t="s">
        <v>2200</v>
      </c>
      <c r="V63" s="12" t="s">
        <v>2200</v>
      </c>
      <c r="W63" s="12">
        <v>0</v>
      </c>
      <c r="X63" s="12">
        <v>0</v>
      </c>
      <c r="Y63" s="12" t="s">
        <v>2200</v>
      </c>
      <c r="Z63" s="12" t="s">
        <v>2200</v>
      </c>
      <c r="AA63" s="12">
        <v>0</v>
      </c>
      <c r="AB63" s="12">
        <v>0</v>
      </c>
      <c r="AC63" s="12" t="s">
        <v>2200</v>
      </c>
      <c r="AD63" s="12" t="s">
        <v>2200</v>
      </c>
      <c r="AE63" s="12">
        <v>0</v>
      </c>
      <c r="AF63" s="12">
        <v>0</v>
      </c>
      <c r="AG63" s="12" t="s">
        <v>2200</v>
      </c>
      <c r="AH63" s="12" t="s">
        <v>2200</v>
      </c>
      <c r="AI63" s="12">
        <v>0</v>
      </c>
      <c r="AJ63" s="12">
        <v>0</v>
      </c>
      <c r="AK63" s="12" t="s">
        <v>2200</v>
      </c>
      <c r="AL63" s="12" t="s">
        <v>2200</v>
      </c>
      <c r="AM63" s="12">
        <v>0</v>
      </c>
      <c r="AN63" s="12">
        <v>0</v>
      </c>
      <c r="AO63" s="12" t="s">
        <v>2200</v>
      </c>
      <c r="AP63" s="12" t="s">
        <v>2200</v>
      </c>
      <c r="AQ63" s="12">
        <v>0</v>
      </c>
      <c r="AR63" s="12">
        <v>0</v>
      </c>
      <c r="AS63" s="12" t="s">
        <v>2200</v>
      </c>
      <c r="AT63" s="12" t="s">
        <v>2200</v>
      </c>
      <c r="AU63" s="12">
        <v>0</v>
      </c>
      <c r="AV63" s="12">
        <v>0</v>
      </c>
      <c r="AW63" s="12" t="s">
        <v>2200</v>
      </c>
      <c r="AX63" s="12" t="s">
        <v>2200</v>
      </c>
      <c r="AY63" s="12">
        <v>0</v>
      </c>
      <c r="AZ63" s="12">
        <v>0</v>
      </c>
      <c r="BA63" s="12" t="s">
        <v>2200</v>
      </c>
      <c r="BB63" s="12" t="s">
        <v>2200</v>
      </c>
      <c r="BC63" s="12">
        <v>0</v>
      </c>
      <c r="BD63" s="12">
        <v>0</v>
      </c>
      <c r="BE63" s="12" t="s">
        <v>2200</v>
      </c>
      <c r="BF63" s="12" t="s">
        <v>2200</v>
      </c>
      <c r="BG63" s="12">
        <v>0</v>
      </c>
      <c r="BH63" s="12">
        <v>0</v>
      </c>
      <c r="BI63" s="12" t="s">
        <v>2200</v>
      </c>
      <c r="BJ63" s="12" t="s">
        <v>2200</v>
      </c>
      <c r="BK63" s="12">
        <v>0</v>
      </c>
      <c r="BL63" s="12">
        <v>0</v>
      </c>
      <c r="BM63" s="12" t="s">
        <v>2200</v>
      </c>
      <c r="BN63" s="12" t="s">
        <v>2200</v>
      </c>
      <c r="BO63" s="12">
        <v>0</v>
      </c>
      <c r="BP63" s="12">
        <v>0</v>
      </c>
      <c r="BQ63" s="12" t="s">
        <v>2200</v>
      </c>
      <c r="BR63" s="12" t="s">
        <v>2200</v>
      </c>
      <c r="BS63" s="12">
        <v>0</v>
      </c>
      <c r="BT63" s="12">
        <v>0</v>
      </c>
      <c r="BU63" s="12" t="s">
        <v>2200</v>
      </c>
      <c r="BV63" s="12" t="s">
        <v>2200</v>
      </c>
      <c r="BW63" s="12">
        <v>0</v>
      </c>
      <c r="BX63" s="12">
        <v>0</v>
      </c>
      <c r="BY63" s="12" t="s">
        <v>2200</v>
      </c>
      <c r="BZ63" s="12" t="s">
        <v>2200</v>
      </c>
      <c r="CA63" s="12">
        <v>0</v>
      </c>
      <c r="CB63" s="12">
        <v>0</v>
      </c>
      <c r="CC63" s="12" t="s">
        <v>2200</v>
      </c>
      <c r="CD63" s="12" t="s">
        <v>2200</v>
      </c>
      <c r="CE63" s="12">
        <v>0</v>
      </c>
      <c r="CF63" s="12">
        <v>0</v>
      </c>
      <c r="CG63" s="12" t="s">
        <v>2200</v>
      </c>
      <c r="CH63" s="12" t="s">
        <v>2200</v>
      </c>
      <c r="CI63" s="12">
        <v>0</v>
      </c>
      <c r="CJ63" s="12">
        <v>0</v>
      </c>
      <c r="CK63" s="12" t="s">
        <v>2200</v>
      </c>
      <c r="CL63" s="12" t="s">
        <v>2200</v>
      </c>
      <c r="CM63" s="12">
        <v>7</v>
      </c>
      <c r="CN63" s="12">
        <v>0</v>
      </c>
      <c r="CO63" s="12" t="s">
        <v>2200</v>
      </c>
      <c r="CP63" s="12" t="s">
        <v>2200</v>
      </c>
      <c r="CQ63" s="12">
        <v>2</v>
      </c>
      <c r="CR63" s="12">
        <v>0</v>
      </c>
      <c r="CS63" s="12" t="s">
        <v>2200</v>
      </c>
      <c r="CT63" s="12" t="s">
        <v>2200</v>
      </c>
      <c r="CU63" s="12">
        <v>5</v>
      </c>
      <c r="CV63" s="12">
        <v>0</v>
      </c>
      <c r="CW63" s="12" t="s">
        <v>2200</v>
      </c>
      <c r="CX63" s="12" t="s">
        <v>2200</v>
      </c>
      <c r="CY63" s="12">
        <v>0</v>
      </c>
      <c r="CZ63" s="12">
        <v>0</v>
      </c>
      <c r="DA63" s="12" t="s">
        <v>2200</v>
      </c>
      <c r="DB63" s="12" t="s">
        <v>2200</v>
      </c>
      <c r="DC63" s="12">
        <v>0</v>
      </c>
      <c r="DD63" s="12">
        <v>0</v>
      </c>
      <c r="DE63" s="12" t="s">
        <v>2200</v>
      </c>
      <c r="DF63" s="12" t="s">
        <v>2200</v>
      </c>
      <c r="DG63" s="12">
        <v>21</v>
      </c>
      <c r="DH63" s="12">
        <v>0</v>
      </c>
      <c r="DI63" s="12" t="s">
        <v>2200</v>
      </c>
      <c r="DJ63" s="12" t="s">
        <v>2200</v>
      </c>
      <c r="DK63" s="12">
        <v>15</v>
      </c>
      <c r="DL63" s="12">
        <v>0</v>
      </c>
      <c r="DM63" s="12" t="s">
        <v>2227</v>
      </c>
      <c r="DN63" s="12" t="s">
        <v>2200</v>
      </c>
      <c r="DO63" s="12">
        <v>6</v>
      </c>
      <c r="DP63" s="12">
        <v>0</v>
      </c>
      <c r="DQ63" s="12" t="s">
        <v>2200</v>
      </c>
      <c r="DR63" s="12" t="s">
        <v>2200</v>
      </c>
      <c r="DS63" s="12">
        <v>3</v>
      </c>
      <c r="DT63" s="12">
        <v>0</v>
      </c>
      <c r="DU63" s="12" t="s">
        <v>2200</v>
      </c>
      <c r="DV63" s="12" t="s">
        <v>2200</v>
      </c>
      <c r="DW63" s="12">
        <v>19</v>
      </c>
      <c r="DX63" s="12">
        <v>0</v>
      </c>
      <c r="DY63" s="12" t="s">
        <v>2200</v>
      </c>
      <c r="DZ63" s="12" t="s">
        <v>2200</v>
      </c>
      <c r="EA63" s="12">
        <v>0</v>
      </c>
      <c r="EB63" s="12">
        <v>0</v>
      </c>
      <c r="EC63" s="12" t="s">
        <v>2200</v>
      </c>
      <c r="ED63" s="12" t="s">
        <v>2200</v>
      </c>
      <c r="EE63" s="12">
        <v>0</v>
      </c>
      <c r="EF63" s="12">
        <v>0</v>
      </c>
      <c r="EG63" s="12" t="s">
        <v>2200</v>
      </c>
      <c r="EH63" s="12" t="s">
        <v>2200</v>
      </c>
      <c r="EI63" s="12">
        <v>0</v>
      </c>
      <c r="EJ63" s="12">
        <v>0</v>
      </c>
      <c r="EK63" s="12" t="s">
        <v>2200</v>
      </c>
      <c r="EL63" s="12" t="s">
        <v>2200</v>
      </c>
      <c r="EM63" s="12">
        <v>0</v>
      </c>
      <c r="EN63" s="12">
        <v>0</v>
      </c>
      <c r="EO63" s="12" t="s">
        <v>2200</v>
      </c>
      <c r="EP63" s="12" t="s">
        <v>2200</v>
      </c>
      <c r="EQ63" s="12">
        <v>1</v>
      </c>
      <c r="ER63" s="12">
        <v>0</v>
      </c>
      <c r="ES63" s="12" t="s">
        <v>2200</v>
      </c>
      <c r="ET63" s="12" t="s">
        <v>2200</v>
      </c>
      <c r="EU63" s="12">
        <v>0</v>
      </c>
      <c r="EV63" s="12">
        <v>0</v>
      </c>
      <c r="EW63" s="12" t="s">
        <v>2200</v>
      </c>
      <c r="EX63" s="12" t="s">
        <v>2200</v>
      </c>
      <c r="EY63" s="12">
        <v>0</v>
      </c>
      <c r="EZ63" s="12">
        <v>0</v>
      </c>
      <c r="FA63" s="12" t="s">
        <v>2200</v>
      </c>
      <c r="FB63" s="12" t="s">
        <v>2200</v>
      </c>
      <c r="FC63" s="12">
        <v>0</v>
      </c>
      <c r="FD63" s="12">
        <v>0</v>
      </c>
      <c r="FE63" s="12" t="s">
        <v>2200</v>
      </c>
      <c r="FF63" s="12" t="s">
        <v>2200</v>
      </c>
      <c r="FG63" s="12">
        <v>0</v>
      </c>
      <c r="FH63" s="12">
        <v>0</v>
      </c>
      <c r="FI63" s="12" t="s">
        <v>2200</v>
      </c>
      <c r="FJ63" s="12" t="s">
        <v>2200</v>
      </c>
      <c r="FK63" s="12">
        <v>0</v>
      </c>
      <c r="FL63" s="12">
        <v>0</v>
      </c>
      <c r="FM63" s="12" t="s">
        <v>2200</v>
      </c>
      <c r="FN63" s="12" t="s">
        <v>2200</v>
      </c>
      <c r="FO63" s="12">
        <v>0</v>
      </c>
      <c r="FP63" s="12">
        <v>0</v>
      </c>
      <c r="FQ63" s="12" t="s">
        <v>2200</v>
      </c>
      <c r="FR63" s="12" t="s">
        <v>2200</v>
      </c>
      <c r="FS63" s="12">
        <v>0</v>
      </c>
      <c r="FT63" s="12">
        <v>0</v>
      </c>
      <c r="FU63" s="12" t="s">
        <v>2200</v>
      </c>
      <c r="FV63" s="12" t="s">
        <v>2200</v>
      </c>
      <c r="FW63" s="12">
        <v>0</v>
      </c>
      <c r="FX63" s="12">
        <v>0</v>
      </c>
      <c r="FY63" s="12" t="s">
        <v>2200</v>
      </c>
      <c r="FZ63" s="12" t="s">
        <v>2200</v>
      </c>
      <c r="GA63" s="12">
        <v>0</v>
      </c>
      <c r="GB63" s="12">
        <v>0</v>
      </c>
      <c r="GC63" s="12" t="s">
        <v>2200</v>
      </c>
      <c r="GD63" s="12" t="s">
        <v>2200</v>
      </c>
      <c r="GE63" s="12">
        <v>0</v>
      </c>
      <c r="GF63" s="12">
        <v>0</v>
      </c>
      <c r="GG63" s="12" t="s">
        <v>2200</v>
      </c>
      <c r="GH63" s="12" t="s">
        <v>2200</v>
      </c>
      <c r="GI63" s="12">
        <v>0</v>
      </c>
      <c r="GJ63" s="12">
        <v>0</v>
      </c>
      <c r="GK63" s="12" t="s">
        <v>2200</v>
      </c>
      <c r="GL63" s="12" t="s">
        <v>2200</v>
      </c>
      <c r="GM63" s="12">
        <v>0</v>
      </c>
      <c r="GN63" s="12">
        <v>0</v>
      </c>
      <c r="GO63" s="12" t="s">
        <v>2200</v>
      </c>
      <c r="GP63" s="12" t="s">
        <v>2200</v>
      </c>
      <c r="GQ63" s="12">
        <v>0</v>
      </c>
      <c r="GR63" s="12">
        <v>0</v>
      </c>
      <c r="GS63" s="12" t="s">
        <v>2200</v>
      </c>
      <c r="GT63" s="12" t="s">
        <v>2200</v>
      </c>
    </row>
    <row r="64" spans="1:202" x14ac:dyDescent="0.2">
      <c r="A64" s="12" t="s">
        <v>1428</v>
      </c>
      <c r="B64" s="12">
        <v>238</v>
      </c>
      <c r="C64" s="12">
        <v>165</v>
      </c>
      <c r="D64" s="12" t="s">
        <v>1716</v>
      </c>
      <c r="E64" s="12" t="s">
        <v>1717</v>
      </c>
      <c r="F64" s="12" t="s">
        <v>1721</v>
      </c>
      <c r="G64" s="12">
        <v>0</v>
      </c>
      <c r="H64" s="12">
        <v>0</v>
      </c>
      <c r="I64" s="12" t="s">
        <v>2200</v>
      </c>
      <c r="J64" s="12" t="s">
        <v>2200</v>
      </c>
      <c r="K64" s="12">
        <v>1</v>
      </c>
      <c r="L64" s="12">
        <v>0</v>
      </c>
      <c r="M64" s="12" t="s">
        <v>2200</v>
      </c>
      <c r="N64" s="12" t="s">
        <v>2200</v>
      </c>
      <c r="O64" s="12">
        <v>0</v>
      </c>
      <c r="P64" s="12">
        <v>0</v>
      </c>
      <c r="Q64" s="12" t="s">
        <v>2200</v>
      </c>
      <c r="R64" s="12" t="s">
        <v>2200</v>
      </c>
      <c r="S64" s="12">
        <v>0</v>
      </c>
      <c r="T64" s="12">
        <v>0</v>
      </c>
      <c r="U64" s="12" t="s">
        <v>2200</v>
      </c>
      <c r="V64" s="12" t="s">
        <v>2200</v>
      </c>
      <c r="W64" s="12">
        <v>1</v>
      </c>
      <c r="X64" s="12">
        <v>0</v>
      </c>
      <c r="Y64" s="12" t="s">
        <v>2200</v>
      </c>
      <c r="Z64" s="12" t="s">
        <v>2200</v>
      </c>
      <c r="AA64" s="12">
        <v>0</v>
      </c>
      <c r="AB64" s="12">
        <v>0</v>
      </c>
      <c r="AC64" s="12" t="s">
        <v>2200</v>
      </c>
      <c r="AD64" s="12" t="s">
        <v>2200</v>
      </c>
      <c r="AE64" s="12">
        <v>0</v>
      </c>
      <c r="AF64" s="12">
        <v>0</v>
      </c>
      <c r="AG64" s="12" t="s">
        <v>2200</v>
      </c>
      <c r="AH64" s="12" t="s">
        <v>2200</v>
      </c>
      <c r="AI64" s="12">
        <v>0</v>
      </c>
      <c r="AJ64" s="12">
        <v>0</v>
      </c>
      <c r="AK64" s="12" t="s">
        <v>2200</v>
      </c>
      <c r="AL64" s="12" t="s">
        <v>2200</v>
      </c>
      <c r="AM64" s="12">
        <v>0</v>
      </c>
      <c r="AN64" s="12">
        <v>0</v>
      </c>
      <c r="AO64" s="12" t="s">
        <v>2200</v>
      </c>
      <c r="AP64" s="12" t="s">
        <v>2200</v>
      </c>
      <c r="AQ64" s="12">
        <v>1</v>
      </c>
      <c r="AR64" s="12">
        <v>0</v>
      </c>
      <c r="AS64" s="12" t="s">
        <v>2200</v>
      </c>
      <c r="AT64" s="12" t="s">
        <v>2200</v>
      </c>
      <c r="AU64" s="12">
        <v>0</v>
      </c>
      <c r="AV64" s="12">
        <v>0</v>
      </c>
      <c r="AW64" s="12" t="s">
        <v>2200</v>
      </c>
      <c r="AX64" s="12" t="s">
        <v>2200</v>
      </c>
      <c r="AY64" s="12">
        <v>0</v>
      </c>
      <c r="AZ64" s="12">
        <v>0</v>
      </c>
      <c r="BA64" s="12" t="s">
        <v>2200</v>
      </c>
      <c r="BB64" s="12" t="s">
        <v>2200</v>
      </c>
      <c r="BC64" s="12">
        <v>0</v>
      </c>
      <c r="BD64" s="12">
        <v>0</v>
      </c>
      <c r="BE64" s="12" t="s">
        <v>2200</v>
      </c>
      <c r="BF64" s="12" t="s">
        <v>2200</v>
      </c>
      <c r="BG64" s="12">
        <v>0</v>
      </c>
      <c r="BH64" s="12">
        <v>0</v>
      </c>
      <c r="BI64" s="12" t="s">
        <v>2200</v>
      </c>
      <c r="BJ64" s="12" t="s">
        <v>2200</v>
      </c>
      <c r="BK64" s="12">
        <v>0</v>
      </c>
      <c r="BL64" s="12">
        <v>0</v>
      </c>
      <c r="BM64" s="12" t="s">
        <v>2200</v>
      </c>
      <c r="BN64" s="12" t="s">
        <v>2200</v>
      </c>
      <c r="BO64" s="12">
        <v>0</v>
      </c>
      <c r="BP64" s="12">
        <v>0</v>
      </c>
      <c r="BQ64" s="12" t="s">
        <v>2200</v>
      </c>
      <c r="BR64" s="12" t="s">
        <v>2200</v>
      </c>
      <c r="BS64" s="12">
        <v>0</v>
      </c>
      <c r="BT64" s="12">
        <v>0</v>
      </c>
      <c r="BU64" s="12" t="s">
        <v>2200</v>
      </c>
      <c r="BV64" s="12" t="s">
        <v>2200</v>
      </c>
      <c r="BW64" s="12">
        <v>0</v>
      </c>
      <c r="BX64" s="12">
        <v>0</v>
      </c>
      <c r="BY64" s="12" t="s">
        <v>2200</v>
      </c>
      <c r="BZ64" s="12" t="s">
        <v>2200</v>
      </c>
      <c r="CA64" s="12">
        <v>0</v>
      </c>
      <c r="CB64" s="12">
        <v>0</v>
      </c>
      <c r="CC64" s="12" t="s">
        <v>2200</v>
      </c>
      <c r="CD64" s="12" t="s">
        <v>2200</v>
      </c>
      <c r="CE64" s="12">
        <v>0</v>
      </c>
      <c r="CF64" s="12">
        <v>0</v>
      </c>
      <c r="CG64" s="12" t="s">
        <v>2200</v>
      </c>
      <c r="CH64" s="12" t="s">
        <v>2200</v>
      </c>
      <c r="CI64" s="12">
        <v>0</v>
      </c>
      <c r="CJ64" s="12">
        <v>0</v>
      </c>
      <c r="CK64" s="12" t="s">
        <v>2200</v>
      </c>
      <c r="CL64" s="12" t="s">
        <v>2200</v>
      </c>
      <c r="CM64" s="12">
        <v>21.48</v>
      </c>
      <c r="CN64" s="12">
        <v>0</v>
      </c>
      <c r="CO64" s="12" t="s">
        <v>2200</v>
      </c>
      <c r="CP64" s="12" t="s">
        <v>2200</v>
      </c>
      <c r="CQ64" s="12">
        <v>0</v>
      </c>
      <c r="CR64" s="12">
        <v>0</v>
      </c>
      <c r="CS64" s="12" t="s">
        <v>2200</v>
      </c>
      <c r="CT64" s="12" t="s">
        <v>2200</v>
      </c>
      <c r="CU64" s="12">
        <v>16.7</v>
      </c>
      <c r="CV64" s="12">
        <v>0</v>
      </c>
      <c r="CW64" s="12" t="s">
        <v>2200</v>
      </c>
      <c r="CX64" s="12" t="s">
        <v>2200</v>
      </c>
      <c r="CY64" s="12">
        <v>4.58</v>
      </c>
      <c r="CZ64" s="12">
        <v>0</v>
      </c>
      <c r="DA64" s="12" t="s">
        <v>2200</v>
      </c>
      <c r="DB64" s="12" t="s">
        <v>2200</v>
      </c>
      <c r="DC64" s="12">
        <v>0.2</v>
      </c>
      <c r="DD64" s="12">
        <v>0</v>
      </c>
      <c r="DE64" s="12" t="s">
        <v>2200</v>
      </c>
      <c r="DF64" s="12" t="s">
        <v>2200</v>
      </c>
      <c r="DG64" s="12">
        <v>0</v>
      </c>
      <c r="DH64" s="12">
        <v>0</v>
      </c>
      <c r="DI64" s="12" t="s">
        <v>2200</v>
      </c>
      <c r="DJ64" s="12" t="s">
        <v>2200</v>
      </c>
      <c r="DK64" s="12">
        <v>0</v>
      </c>
      <c r="DL64" s="12">
        <v>0</v>
      </c>
      <c r="DM64" s="12" t="s">
        <v>2200</v>
      </c>
      <c r="DN64" s="12" t="s">
        <v>2200</v>
      </c>
      <c r="DO64" s="12">
        <v>0</v>
      </c>
      <c r="DP64" s="12">
        <v>0</v>
      </c>
      <c r="DQ64" s="12" t="s">
        <v>2200</v>
      </c>
      <c r="DR64" s="12" t="s">
        <v>2200</v>
      </c>
      <c r="DS64" s="12">
        <v>0</v>
      </c>
      <c r="DT64" s="12">
        <v>0</v>
      </c>
      <c r="DU64" s="12" t="s">
        <v>2200</v>
      </c>
      <c r="DV64" s="12" t="s">
        <v>2200</v>
      </c>
      <c r="DW64" s="12">
        <v>0</v>
      </c>
      <c r="DX64" s="12">
        <v>0</v>
      </c>
      <c r="DY64" s="12" t="s">
        <v>2200</v>
      </c>
      <c r="DZ64" s="12" t="s">
        <v>2200</v>
      </c>
      <c r="EA64" s="12">
        <v>0</v>
      </c>
      <c r="EB64" s="12">
        <v>0</v>
      </c>
      <c r="EC64" s="12" t="s">
        <v>2200</v>
      </c>
      <c r="ED64" s="12" t="s">
        <v>2200</v>
      </c>
      <c r="EE64" s="12">
        <v>0</v>
      </c>
      <c r="EF64" s="12">
        <v>0</v>
      </c>
      <c r="EG64" s="12" t="s">
        <v>2200</v>
      </c>
      <c r="EH64" s="12" t="s">
        <v>2200</v>
      </c>
      <c r="EI64" s="12">
        <v>1</v>
      </c>
      <c r="EJ64" s="12">
        <v>0</v>
      </c>
      <c r="EK64" s="12" t="s">
        <v>2200</v>
      </c>
      <c r="EL64" s="12" t="s">
        <v>2200</v>
      </c>
      <c r="EM64" s="12">
        <v>1</v>
      </c>
      <c r="EN64" s="12">
        <v>0</v>
      </c>
      <c r="EO64" s="12" t="s">
        <v>2200</v>
      </c>
      <c r="EP64" s="12" t="s">
        <v>2200</v>
      </c>
      <c r="EQ64" s="12">
        <v>0</v>
      </c>
      <c r="ER64" s="12">
        <v>0</v>
      </c>
      <c r="ES64" s="12" t="s">
        <v>2200</v>
      </c>
      <c r="ET64" s="12" t="s">
        <v>2200</v>
      </c>
      <c r="EU64" s="12">
        <v>0</v>
      </c>
      <c r="EV64" s="12">
        <v>0</v>
      </c>
      <c r="EW64" s="12" t="s">
        <v>2200</v>
      </c>
      <c r="EX64" s="12" t="s">
        <v>2200</v>
      </c>
      <c r="EY64" s="12">
        <v>0</v>
      </c>
      <c r="EZ64" s="12">
        <v>0</v>
      </c>
      <c r="FA64" s="12" t="s">
        <v>2200</v>
      </c>
      <c r="FB64" s="12" t="s">
        <v>2200</v>
      </c>
      <c r="FC64" s="12">
        <v>0</v>
      </c>
      <c r="FD64" s="12">
        <v>0</v>
      </c>
      <c r="FE64" s="12" t="s">
        <v>2200</v>
      </c>
      <c r="FF64" s="12" t="s">
        <v>2200</v>
      </c>
      <c r="FG64" s="12">
        <v>0</v>
      </c>
      <c r="FH64" s="12">
        <v>0</v>
      </c>
      <c r="FI64" s="12" t="s">
        <v>2200</v>
      </c>
      <c r="FJ64" s="12" t="s">
        <v>2200</v>
      </c>
      <c r="FK64" s="12">
        <v>0</v>
      </c>
      <c r="FL64" s="12">
        <v>0</v>
      </c>
      <c r="FM64" s="12" t="s">
        <v>2200</v>
      </c>
      <c r="FN64" s="12" t="s">
        <v>2200</v>
      </c>
      <c r="FO64" s="12">
        <v>0</v>
      </c>
      <c r="FP64" s="12">
        <v>0</v>
      </c>
      <c r="FQ64" s="12" t="s">
        <v>2200</v>
      </c>
      <c r="FR64" s="12" t="s">
        <v>2200</v>
      </c>
      <c r="FS64" s="12">
        <v>0</v>
      </c>
      <c r="FT64" s="12">
        <v>0</v>
      </c>
      <c r="FU64" s="12" t="s">
        <v>2200</v>
      </c>
      <c r="FV64" s="12" t="s">
        <v>2200</v>
      </c>
      <c r="FW64" s="12">
        <v>0</v>
      </c>
      <c r="FX64" s="12">
        <v>0</v>
      </c>
      <c r="FY64" s="12" t="s">
        <v>2200</v>
      </c>
      <c r="FZ64" s="12" t="s">
        <v>2200</v>
      </c>
      <c r="GA64" s="12">
        <v>0</v>
      </c>
      <c r="GB64" s="12">
        <v>0</v>
      </c>
      <c r="GC64" s="12" t="s">
        <v>2200</v>
      </c>
      <c r="GD64" s="12" t="s">
        <v>2200</v>
      </c>
      <c r="GE64" s="12">
        <v>0</v>
      </c>
      <c r="GF64" s="12">
        <v>0</v>
      </c>
      <c r="GG64" s="12" t="s">
        <v>2200</v>
      </c>
      <c r="GH64" s="12" t="s">
        <v>2200</v>
      </c>
      <c r="GI64" s="12">
        <v>0</v>
      </c>
      <c r="GJ64" s="12">
        <v>0</v>
      </c>
      <c r="GK64" s="12" t="s">
        <v>2200</v>
      </c>
      <c r="GL64" s="12" t="s">
        <v>2200</v>
      </c>
      <c r="GM64" s="12">
        <v>0</v>
      </c>
      <c r="GN64" s="12">
        <v>0</v>
      </c>
      <c r="GO64" s="12" t="s">
        <v>2200</v>
      </c>
      <c r="GP64" s="12" t="s">
        <v>2200</v>
      </c>
      <c r="GQ64" s="12">
        <v>0</v>
      </c>
      <c r="GR64" s="12">
        <v>0</v>
      </c>
      <c r="GS64" s="12" t="s">
        <v>2200</v>
      </c>
      <c r="GT64" s="12" t="s">
        <v>2200</v>
      </c>
    </row>
    <row r="65" spans="1:202" x14ac:dyDescent="0.2">
      <c r="A65" s="12" t="s">
        <v>1428</v>
      </c>
      <c r="B65" s="12">
        <v>239</v>
      </c>
      <c r="C65" s="12">
        <v>62</v>
      </c>
      <c r="D65" s="12" t="s">
        <v>1722</v>
      </c>
      <c r="E65" s="12" t="s">
        <v>1723</v>
      </c>
      <c r="F65" s="12" t="s">
        <v>1727</v>
      </c>
      <c r="G65" s="12">
        <v>2</v>
      </c>
      <c r="H65" s="12">
        <v>0</v>
      </c>
      <c r="I65" s="12" t="s">
        <v>2200</v>
      </c>
      <c r="J65" s="12" t="s">
        <v>2200</v>
      </c>
      <c r="K65" s="12">
        <v>0</v>
      </c>
      <c r="L65" s="12">
        <v>0</v>
      </c>
      <c r="M65" s="12" t="s">
        <v>2200</v>
      </c>
      <c r="N65" s="12" t="s">
        <v>2200</v>
      </c>
      <c r="O65" s="12">
        <v>0</v>
      </c>
      <c r="P65" s="12">
        <v>0</v>
      </c>
      <c r="Q65" s="12" t="s">
        <v>2200</v>
      </c>
      <c r="R65" s="12" t="s">
        <v>2200</v>
      </c>
      <c r="S65" s="12">
        <v>0</v>
      </c>
      <c r="T65" s="12">
        <v>0</v>
      </c>
      <c r="U65" s="12" t="s">
        <v>2200</v>
      </c>
      <c r="V65" s="12" t="s">
        <v>2200</v>
      </c>
      <c r="W65" s="12">
        <v>0</v>
      </c>
      <c r="X65" s="12">
        <v>0</v>
      </c>
      <c r="Y65" s="12" t="s">
        <v>2200</v>
      </c>
      <c r="Z65" s="12" t="s">
        <v>2200</v>
      </c>
      <c r="AA65" s="12">
        <v>0</v>
      </c>
      <c r="AB65" s="12">
        <v>0</v>
      </c>
      <c r="AC65" s="12" t="s">
        <v>2200</v>
      </c>
      <c r="AD65" s="12" t="s">
        <v>2200</v>
      </c>
      <c r="AE65" s="12">
        <v>0</v>
      </c>
      <c r="AF65" s="12">
        <v>0</v>
      </c>
      <c r="AG65" s="12" t="s">
        <v>2200</v>
      </c>
      <c r="AH65" s="12" t="s">
        <v>2200</v>
      </c>
      <c r="AI65" s="12">
        <v>0</v>
      </c>
      <c r="AJ65" s="12">
        <v>0</v>
      </c>
      <c r="AK65" s="12" t="s">
        <v>2200</v>
      </c>
      <c r="AL65" s="12" t="s">
        <v>2200</v>
      </c>
      <c r="AM65" s="12">
        <v>0</v>
      </c>
      <c r="AN65" s="12">
        <v>0</v>
      </c>
      <c r="AO65" s="12" t="s">
        <v>2200</v>
      </c>
      <c r="AP65" s="12" t="s">
        <v>2200</v>
      </c>
      <c r="AQ65" s="12">
        <v>0</v>
      </c>
      <c r="AR65" s="12">
        <v>0</v>
      </c>
      <c r="AS65" s="12" t="s">
        <v>2200</v>
      </c>
      <c r="AT65" s="12" t="s">
        <v>2200</v>
      </c>
      <c r="AU65" s="12">
        <v>0</v>
      </c>
      <c r="AV65" s="12">
        <v>0</v>
      </c>
      <c r="AW65" s="12" t="s">
        <v>2200</v>
      </c>
      <c r="AX65" s="12" t="s">
        <v>2200</v>
      </c>
      <c r="AY65" s="12">
        <v>0</v>
      </c>
      <c r="AZ65" s="12">
        <v>0</v>
      </c>
      <c r="BA65" s="12" t="s">
        <v>2200</v>
      </c>
      <c r="BB65" s="12" t="s">
        <v>2200</v>
      </c>
      <c r="BC65" s="12">
        <v>0</v>
      </c>
      <c r="BD65" s="12">
        <v>0</v>
      </c>
      <c r="BE65" s="12" t="s">
        <v>2200</v>
      </c>
      <c r="BF65" s="12" t="s">
        <v>2200</v>
      </c>
      <c r="BG65" s="12">
        <v>0</v>
      </c>
      <c r="BH65" s="12">
        <v>0</v>
      </c>
      <c r="BI65" s="12" t="s">
        <v>2200</v>
      </c>
      <c r="BJ65" s="12" t="s">
        <v>2200</v>
      </c>
      <c r="BK65" s="12">
        <v>0</v>
      </c>
      <c r="BL65" s="12">
        <v>0</v>
      </c>
      <c r="BM65" s="12" t="s">
        <v>2200</v>
      </c>
      <c r="BN65" s="12" t="s">
        <v>2200</v>
      </c>
      <c r="BO65" s="12">
        <v>0</v>
      </c>
      <c r="BP65" s="12">
        <v>0</v>
      </c>
      <c r="BQ65" s="12" t="s">
        <v>2200</v>
      </c>
      <c r="BR65" s="12" t="s">
        <v>2200</v>
      </c>
      <c r="BS65" s="12">
        <v>0</v>
      </c>
      <c r="BT65" s="12">
        <v>0</v>
      </c>
      <c r="BU65" s="12" t="s">
        <v>2200</v>
      </c>
      <c r="BV65" s="12" t="s">
        <v>2200</v>
      </c>
      <c r="BW65" s="12">
        <v>0</v>
      </c>
      <c r="BX65" s="12">
        <v>0</v>
      </c>
      <c r="BY65" s="12" t="s">
        <v>2200</v>
      </c>
      <c r="BZ65" s="12" t="s">
        <v>2200</v>
      </c>
      <c r="CA65" s="12">
        <v>0</v>
      </c>
      <c r="CB65" s="12">
        <v>0</v>
      </c>
      <c r="CC65" s="12" t="s">
        <v>2200</v>
      </c>
      <c r="CD65" s="12" t="s">
        <v>2200</v>
      </c>
      <c r="CE65" s="12">
        <v>0</v>
      </c>
      <c r="CF65" s="12">
        <v>0</v>
      </c>
      <c r="CG65" s="12" t="s">
        <v>2200</v>
      </c>
      <c r="CH65" s="12" t="s">
        <v>2200</v>
      </c>
      <c r="CI65" s="12">
        <v>0</v>
      </c>
      <c r="CJ65" s="12">
        <v>0</v>
      </c>
      <c r="CK65" s="12" t="s">
        <v>2200</v>
      </c>
      <c r="CL65" s="12" t="s">
        <v>2200</v>
      </c>
      <c r="CM65" s="12">
        <v>1.7</v>
      </c>
      <c r="CN65" s="12">
        <v>1.4</v>
      </c>
      <c r="CO65" s="12" t="s">
        <v>2200</v>
      </c>
      <c r="CP65" s="12" t="s">
        <v>2200</v>
      </c>
      <c r="CQ65" s="12">
        <v>1.7</v>
      </c>
      <c r="CR65" s="12">
        <v>1.4</v>
      </c>
      <c r="CS65" s="12" t="s">
        <v>2200</v>
      </c>
      <c r="CT65" s="12" t="s">
        <v>2200</v>
      </c>
      <c r="CU65" s="12">
        <v>0</v>
      </c>
      <c r="CV65" s="12">
        <v>0</v>
      </c>
      <c r="CW65" s="12" t="s">
        <v>2200</v>
      </c>
      <c r="CX65" s="12" t="s">
        <v>2200</v>
      </c>
      <c r="CY65" s="12">
        <v>0</v>
      </c>
      <c r="CZ65" s="12">
        <v>0</v>
      </c>
      <c r="DA65" s="12" t="s">
        <v>2200</v>
      </c>
      <c r="DB65" s="12" t="s">
        <v>2200</v>
      </c>
      <c r="DC65" s="12">
        <v>0</v>
      </c>
      <c r="DD65" s="12">
        <v>0</v>
      </c>
      <c r="DE65" s="12" t="s">
        <v>2200</v>
      </c>
      <c r="DF65" s="12" t="s">
        <v>2200</v>
      </c>
      <c r="DG65" s="12">
        <v>8.4</v>
      </c>
      <c r="DH65" s="12">
        <v>6.6</v>
      </c>
      <c r="DI65" s="12" t="s">
        <v>2227</v>
      </c>
      <c r="DJ65" s="12" t="s">
        <v>2200</v>
      </c>
      <c r="DK65" s="12">
        <v>4.5</v>
      </c>
      <c r="DL65" s="12">
        <v>3.6</v>
      </c>
      <c r="DM65" s="12" t="s">
        <v>2227</v>
      </c>
      <c r="DN65" s="12" t="s">
        <v>2200</v>
      </c>
      <c r="DO65" s="12">
        <v>3.9</v>
      </c>
      <c r="DP65" s="12">
        <v>3</v>
      </c>
      <c r="DQ65" s="12" t="s">
        <v>2227</v>
      </c>
      <c r="DR65" s="12" t="s">
        <v>2200</v>
      </c>
      <c r="DS65" s="12">
        <v>4.5</v>
      </c>
      <c r="DT65" s="12">
        <v>3.5</v>
      </c>
      <c r="DU65" s="12" t="s">
        <v>2200</v>
      </c>
      <c r="DV65" s="12" t="s">
        <v>2200</v>
      </c>
      <c r="DW65" s="12">
        <v>2</v>
      </c>
      <c r="DX65" s="12">
        <v>0</v>
      </c>
      <c r="DY65" s="12" t="s">
        <v>2200</v>
      </c>
      <c r="DZ65" s="12" t="s">
        <v>2200</v>
      </c>
      <c r="EA65" s="12">
        <v>0</v>
      </c>
      <c r="EB65" s="12">
        <v>0</v>
      </c>
      <c r="EC65" s="12" t="s">
        <v>2200</v>
      </c>
      <c r="ED65" s="12" t="s">
        <v>2200</v>
      </c>
      <c r="EE65" s="12">
        <v>0</v>
      </c>
      <c r="EF65" s="12">
        <v>0</v>
      </c>
      <c r="EG65" s="12" t="s">
        <v>2200</v>
      </c>
      <c r="EH65" s="12" t="s">
        <v>2200</v>
      </c>
      <c r="EI65" s="12">
        <v>0</v>
      </c>
      <c r="EJ65" s="12">
        <v>0</v>
      </c>
      <c r="EK65" s="12" t="s">
        <v>2200</v>
      </c>
      <c r="EL65" s="12" t="s">
        <v>2200</v>
      </c>
      <c r="EM65" s="12">
        <v>0</v>
      </c>
      <c r="EN65" s="12">
        <v>0</v>
      </c>
      <c r="EO65" s="12" t="s">
        <v>2200</v>
      </c>
      <c r="EP65" s="12" t="s">
        <v>2200</v>
      </c>
      <c r="EQ65" s="12">
        <v>0</v>
      </c>
      <c r="ER65" s="12">
        <v>0</v>
      </c>
      <c r="ES65" s="12" t="s">
        <v>2200</v>
      </c>
      <c r="ET65" s="12" t="s">
        <v>2200</v>
      </c>
      <c r="EU65" s="12">
        <v>0</v>
      </c>
      <c r="EV65" s="12">
        <v>0</v>
      </c>
      <c r="EW65" s="12" t="s">
        <v>2200</v>
      </c>
      <c r="EX65" s="12" t="s">
        <v>2200</v>
      </c>
      <c r="EY65" s="12">
        <v>0.9</v>
      </c>
      <c r="EZ65" s="12">
        <v>0</v>
      </c>
      <c r="FA65" s="12" t="s">
        <v>2200</v>
      </c>
      <c r="FB65" s="12" t="s">
        <v>2200</v>
      </c>
      <c r="FC65" s="12">
        <v>0</v>
      </c>
      <c r="FD65" s="12">
        <v>0</v>
      </c>
      <c r="FE65" s="12" t="s">
        <v>2200</v>
      </c>
      <c r="FF65" s="12" t="s">
        <v>2200</v>
      </c>
      <c r="FG65" s="12">
        <v>0</v>
      </c>
      <c r="FH65" s="12">
        <v>0</v>
      </c>
      <c r="FI65" s="12" t="s">
        <v>2200</v>
      </c>
      <c r="FJ65" s="12" t="s">
        <v>2200</v>
      </c>
      <c r="FK65" s="12">
        <v>0</v>
      </c>
      <c r="FL65" s="12">
        <v>0</v>
      </c>
      <c r="FM65" s="12" t="s">
        <v>2200</v>
      </c>
      <c r="FN65" s="12" t="s">
        <v>2200</v>
      </c>
      <c r="FO65" s="12">
        <v>0</v>
      </c>
      <c r="FP65" s="12">
        <v>0</v>
      </c>
      <c r="FQ65" s="12" t="s">
        <v>2200</v>
      </c>
      <c r="FR65" s="12" t="s">
        <v>2200</v>
      </c>
      <c r="FS65" s="12">
        <v>0</v>
      </c>
      <c r="FT65" s="12">
        <v>0</v>
      </c>
      <c r="FU65" s="12" t="s">
        <v>2200</v>
      </c>
      <c r="FV65" s="12" t="s">
        <v>2200</v>
      </c>
      <c r="FW65" s="12">
        <v>0</v>
      </c>
      <c r="FX65" s="12">
        <v>0</v>
      </c>
      <c r="FY65" s="12" t="s">
        <v>2200</v>
      </c>
      <c r="FZ65" s="12" t="s">
        <v>2200</v>
      </c>
      <c r="GA65" s="12">
        <v>0</v>
      </c>
      <c r="GB65" s="12">
        <v>0</v>
      </c>
      <c r="GC65" s="12" t="s">
        <v>2200</v>
      </c>
      <c r="GD65" s="12" t="s">
        <v>2200</v>
      </c>
      <c r="GE65" s="12">
        <v>0</v>
      </c>
      <c r="GF65" s="12">
        <v>0</v>
      </c>
      <c r="GG65" s="12" t="s">
        <v>2200</v>
      </c>
      <c r="GH65" s="12" t="s">
        <v>2200</v>
      </c>
      <c r="GI65" s="12">
        <v>0</v>
      </c>
      <c r="GJ65" s="12">
        <v>0</v>
      </c>
      <c r="GK65" s="12" t="s">
        <v>2200</v>
      </c>
      <c r="GL65" s="12" t="s">
        <v>2200</v>
      </c>
      <c r="GM65" s="12">
        <v>0</v>
      </c>
      <c r="GN65" s="12">
        <v>0</v>
      </c>
      <c r="GO65" s="12" t="s">
        <v>2200</v>
      </c>
      <c r="GP65" s="12" t="s">
        <v>2200</v>
      </c>
      <c r="GQ65" s="12">
        <v>0</v>
      </c>
      <c r="GR65" s="12">
        <v>0</v>
      </c>
      <c r="GS65" s="12" t="s">
        <v>2200</v>
      </c>
      <c r="GT65" s="12" t="s">
        <v>2200</v>
      </c>
    </row>
    <row r="66" spans="1:202" x14ac:dyDescent="0.2">
      <c r="A66" s="12" t="s">
        <v>1428</v>
      </c>
      <c r="B66" s="12">
        <v>240</v>
      </c>
      <c r="C66" s="12">
        <v>0</v>
      </c>
      <c r="D66" s="12" t="s">
        <v>1728</v>
      </c>
      <c r="E66" s="12" t="s">
        <v>1729</v>
      </c>
      <c r="F66" s="12" t="s">
        <v>1727</v>
      </c>
      <c r="G66" s="12">
        <v>7</v>
      </c>
      <c r="H66" s="12">
        <v>0</v>
      </c>
      <c r="I66" s="12" t="s">
        <v>2200</v>
      </c>
      <c r="J66" s="12" t="s">
        <v>2200</v>
      </c>
      <c r="K66" s="12">
        <v>0</v>
      </c>
      <c r="L66" s="12">
        <v>0</v>
      </c>
      <c r="M66" s="12" t="s">
        <v>2200</v>
      </c>
      <c r="N66" s="12" t="s">
        <v>2200</v>
      </c>
      <c r="O66" s="12">
        <v>0</v>
      </c>
      <c r="P66" s="12">
        <v>0</v>
      </c>
      <c r="Q66" s="12" t="s">
        <v>2200</v>
      </c>
      <c r="R66" s="12" t="s">
        <v>2200</v>
      </c>
      <c r="S66" s="12">
        <v>11</v>
      </c>
      <c r="T66" s="12">
        <v>0</v>
      </c>
      <c r="U66" s="12" t="s">
        <v>2200</v>
      </c>
      <c r="V66" s="12" t="s">
        <v>2200</v>
      </c>
      <c r="W66" s="12">
        <v>4</v>
      </c>
      <c r="X66" s="12">
        <v>2</v>
      </c>
      <c r="Y66" s="12" t="s">
        <v>2227</v>
      </c>
      <c r="Z66" s="12" t="s">
        <v>2200</v>
      </c>
      <c r="AA66" s="12">
        <v>0</v>
      </c>
      <c r="AB66" s="12">
        <v>0</v>
      </c>
      <c r="AC66" s="12" t="s">
        <v>2200</v>
      </c>
      <c r="AD66" s="12" t="s">
        <v>2200</v>
      </c>
      <c r="AE66" s="12">
        <v>0</v>
      </c>
      <c r="AF66" s="12">
        <v>0</v>
      </c>
      <c r="AG66" s="12" t="s">
        <v>2200</v>
      </c>
      <c r="AH66" s="12" t="s">
        <v>2200</v>
      </c>
      <c r="AI66" s="12">
        <v>0</v>
      </c>
      <c r="AJ66" s="12">
        <v>0</v>
      </c>
      <c r="AK66" s="12" t="s">
        <v>2200</v>
      </c>
      <c r="AL66" s="12" t="s">
        <v>2200</v>
      </c>
      <c r="AM66" s="12">
        <v>0</v>
      </c>
      <c r="AN66" s="12">
        <v>1</v>
      </c>
      <c r="AO66" s="12" t="s">
        <v>2227</v>
      </c>
      <c r="AP66" s="12" t="s">
        <v>2200</v>
      </c>
      <c r="AQ66" s="12">
        <v>0</v>
      </c>
      <c r="AR66" s="12">
        <v>0</v>
      </c>
      <c r="AS66" s="12" t="s">
        <v>2200</v>
      </c>
      <c r="AT66" s="12" t="s">
        <v>2200</v>
      </c>
      <c r="AU66" s="12">
        <v>0</v>
      </c>
      <c r="AV66" s="12">
        <v>0</v>
      </c>
      <c r="AW66" s="12" t="s">
        <v>2200</v>
      </c>
      <c r="AX66" s="12" t="s">
        <v>2200</v>
      </c>
      <c r="AY66" s="12">
        <v>0</v>
      </c>
      <c r="AZ66" s="12">
        <v>0</v>
      </c>
      <c r="BA66" s="12" t="s">
        <v>2200</v>
      </c>
      <c r="BB66" s="12" t="s">
        <v>2200</v>
      </c>
      <c r="BC66" s="12">
        <v>0</v>
      </c>
      <c r="BD66" s="12">
        <v>0</v>
      </c>
      <c r="BE66" s="12" t="s">
        <v>2200</v>
      </c>
      <c r="BF66" s="12" t="s">
        <v>2200</v>
      </c>
      <c r="BG66" s="12">
        <v>0</v>
      </c>
      <c r="BH66" s="12">
        <v>0</v>
      </c>
      <c r="BI66" s="12" t="s">
        <v>2200</v>
      </c>
      <c r="BJ66" s="12" t="s">
        <v>2200</v>
      </c>
      <c r="BK66" s="12">
        <v>0</v>
      </c>
      <c r="BL66" s="12">
        <v>0</v>
      </c>
      <c r="BM66" s="12" t="s">
        <v>2200</v>
      </c>
      <c r="BN66" s="12" t="s">
        <v>2200</v>
      </c>
      <c r="BO66" s="12">
        <v>0</v>
      </c>
      <c r="BP66" s="12">
        <v>0</v>
      </c>
      <c r="BQ66" s="12" t="s">
        <v>2200</v>
      </c>
      <c r="BR66" s="12" t="s">
        <v>2200</v>
      </c>
      <c r="BS66" s="12">
        <v>4</v>
      </c>
      <c r="BT66" s="12">
        <v>1</v>
      </c>
      <c r="BU66" s="12" t="s">
        <v>2227</v>
      </c>
      <c r="BV66" s="12" t="s">
        <v>2200</v>
      </c>
      <c r="BW66" s="12">
        <v>0</v>
      </c>
      <c r="BX66" s="12">
        <v>0</v>
      </c>
      <c r="BY66" s="12" t="s">
        <v>2200</v>
      </c>
      <c r="BZ66" s="12" t="s">
        <v>2200</v>
      </c>
      <c r="CA66" s="12">
        <v>0</v>
      </c>
      <c r="CB66" s="12">
        <v>0</v>
      </c>
      <c r="CC66" s="12" t="s">
        <v>2200</v>
      </c>
      <c r="CD66" s="12" t="s">
        <v>2200</v>
      </c>
      <c r="CE66" s="12">
        <v>0</v>
      </c>
      <c r="CF66" s="12">
        <v>0</v>
      </c>
      <c r="CG66" s="12" t="s">
        <v>2200</v>
      </c>
      <c r="CH66" s="12" t="s">
        <v>2200</v>
      </c>
      <c r="CI66" s="12">
        <v>0</v>
      </c>
      <c r="CJ66" s="12">
        <v>0</v>
      </c>
      <c r="CK66" s="12" t="s">
        <v>2200</v>
      </c>
      <c r="CL66" s="12" t="s">
        <v>2200</v>
      </c>
      <c r="CM66" s="12">
        <v>9</v>
      </c>
      <c r="CN66" s="12">
        <v>0</v>
      </c>
      <c r="CO66" s="12" t="s">
        <v>2200</v>
      </c>
      <c r="CP66" s="12" t="s">
        <v>2200</v>
      </c>
      <c r="CQ66" s="12">
        <v>4</v>
      </c>
      <c r="CR66" s="12">
        <v>0</v>
      </c>
      <c r="CS66" s="12" t="s">
        <v>2200</v>
      </c>
      <c r="CT66" s="12" t="s">
        <v>2200</v>
      </c>
      <c r="CU66" s="12">
        <v>5</v>
      </c>
      <c r="CV66" s="12">
        <v>0</v>
      </c>
      <c r="CW66" s="12" t="s">
        <v>2200</v>
      </c>
      <c r="CX66" s="12" t="s">
        <v>2200</v>
      </c>
      <c r="CY66" s="12">
        <v>0</v>
      </c>
      <c r="CZ66" s="12">
        <v>0</v>
      </c>
      <c r="DA66" s="12" t="s">
        <v>2200</v>
      </c>
      <c r="DB66" s="12" t="s">
        <v>2200</v>
      </c>
      <c r="DC66" s="12">
        <v>0</v>
      </c>
      <c r="DD66" s="12">
        <v>0</v>
      </c>
      <c r="DE66" s="12" t="s">
        <v>2200</v>
      </c>
      <c r="DF66" s="12" t="s">
        <v>2200</v>
      </c>
      <c r="DG66" s="12">
        <v>44</v>
      </c>
      <c r="DH66" s="12">
        <v>5</v>
      </c>
      <c r="DI66" s="12" t="s">
        <v>2200</v>
      </c>
      <c r="DJ66" s="12" t="s">
        <v>2200</v>
      </c>
      <c r="DK66" s="12">
        <v>30</v>
      </c>
      <c r="DL66" s="12">
        <v>5</v>
      </c>
      <c r="DM66" s="12" t="s">
        <v>2227</v>
      </c>
      <c r="DN66" s="12" t="s">
        <v>2200</v>
      </c>
      <c r="DO66" s="12">
        <v>14</v>
      </c>
      <c r="DP66" s="12">
        <v>0</v>
      </c>
      <c r="DQ66" s="12" t="s">
        <v>2227</v>
      </c>
      <c r="DR66" s="12" t="s">
        <v>2200</v>
      </c>
      <c r="DS66" s="12">
        <v>12</v>
      </c>
      <c r="DT66" s="12">
        <v>4</v>
      </c>
      <c r="DU66" s="12" t="s">
        <v>2200</v>
      </c>
      <c r="DV66" s="12" t="s">
        <v>2200</v>
      </c>
      <c r="DW66" s="12">
        <v>168</v>
      </c>
      <c r="DX66" s="12">
        <v>12</v>
      </c>
      <c r="DY66" s="12" t="s">
        <v>2200</v>
      </c>
      <c r="DZ66" s="12" t="s">
        <v>2200</v>
      </c>
      <c r="EA66" s="12">
        <v>0</v>
      </c>
      <c r="EB66" s="12">
        <v>0</v>
      </c>
      <c r="EC66" s="12" t="s">
        <v>2200</v>
      </c>
      <c r="ED66" s="12" t="s">
        <v>2200</v>
      </c>
      <c r="EE66" s="12">
        <v>0</v>
      </c>
      <c r="EF66" s="12">
        <v>0</v>
      </c>
      <c r="EG66" s="12" t="s">
        <v>2200</v>
      </c>
      <c r="EH66" s="12" t="s">
        <v>2200</v>
      </c>
      <c r="EI66" s="12">
        <v>0</v>
      </c>
      <c r="EJ66" s="12">
        <v>0</v>
      </c>
      <c r="EK66" s="12" t="s">
        <v>2200</v>
      </c>
      <c r="EL66" s="12" t="s">
        <v>2200</v>
      </c>
      <c r="EM66" s="12">
        <v>2</v>
      </c>
      <c r="EN66" s="12">
        <v>0</v>
      </c>
      <c r="EO66" s="12" t="s">
        <v>2200</v>
      </c>
      <c r="EP66" s="12" t="s">
        <v>2200</v>
      </c>
      <c r="EQ66" s="12">
        <v>1</v>
      </c>
      <c r="ER66" s="12">
        <v>0</v>
      </c>
      <c r="ES66" s="12" t="s">
        <v>2200</v>
      </c>
      <c r="ET66" s="12" t="s">
        <v>2200</v>
      </c>
      <c r="EU66" s="12">
        <v>0</v>
      </c>
      <c r="EV66" s="12">
        <v>0</v>
      </c>
      <c r="EW66" s="12" t="s">
        <v>2200</v>
      </c>
      <c r="EX66" s="12" t="s">
        <v>2200</v>
      </c>
      <c r="EY66" s="12">
        <v>0</v>
      </c>
      <c r="EZ66" s="12">
        <v>0</v>
      </c>
      <c r="FA66" s="12" t="s">
        <v>2200</v>
      </c>
      <c r="FB66" s="12" t="s">
        <v>2200</v>
      </c>
      <c r="FC66" s="12">
        <v>0</v>
      </c>
      <c r="FD66" s="12">
        <v>0</v>
      </c>
      <c r="FE66" s="12" t="s">
        <v>2200</v>
      </c>
      <c r="FF66" s="12" t="s">
        <v>2200</v>
      </c>
      <c r="FG66" s="12">
        <v>0</v>
      </c>
      <c r="FH66" s="12">
        <v>0</v>
      </c>
      <c r="FI66" s="12" t="s">
        <v>2200</v>
      </c>
      <c r="FJ66" s="12" t="s">
        <v>2200</v>
      </c>
      <c r="FK66" s="12">
        <v>0</v>
      </c>
      <c r="FL66" s="12">
        <v>0</v>
      </c>
      <c r="FM66" s="12" t="s">
        <v>2200</v>
      </c>
      <c r="FN66" s="12" t="s">
        <v>2200</v>
      </c>
      <c r="FO66" s="12">
        <v>0</v>
      </c>
      <c r="FP66" s="12">
        <v>0</v>
      </c>
      <c r="FQ66" s="12" t="s">
        <v>2200</v>
      </c>
      <c r="FR66" s="12" t="s">
        <v>2200</v>
      </c>
      <c r="FS66" s="12">
        <v>0</v>
      </c>
      <c r="FT66" s="12">
        <v>0</v>
      </c>
      <c r="FU66" s="12" t="s">
        <v>2200</v>
      </c>
      <c r="FV66" s="12" t="s">
        <v>2200</v>
      </c>
      <c r="FW66" s="12">
        <v>0</v>
      </c>
      <c r="FX66" s="12">
        <v>0</v>
      </c>
      <c r="FY66" s="12" t="s">
        <v>2200</v>
      </c>
      <c r="FZ66" s="12" t="s">
        <v>2200</v>
      </c>
      <c r="GA66" s="12">
        <v>0</v>
      </c>
      <c r="GB66" s="12">
        <v>0</v>
      </c>
      <c r="GC66" s="12" t="s">
        <v>2200</v>
      </c>
      <c r="GD66" s="12" t="s">
        <v>2200</v>
      </c>
      <c r="GE66" s="12">
        <v>0</v>
      </c>
      <c r="GF66" s="12">
        <v>0</v>
      </c>
      <c r="GG66" s="12" t="s">
        <v>2200</v>
      </c>
      <c r="GH66" s="12" t="s">
        <v>2200</v>
      </c>
      <c r="GI66" s="12">
        <v>0</v>
      </c>
      <c r="GJ66" s="12">
        <v>0</v>
      </c>
      <c r="GK66" s="12" t="s">
        <v>2200</v>
      </c>
      <c r="GL66" s="12" t="s">
        <v>2200</v>
      </c>
      <c r="GM66" s="12">
        <v>0</v>
      </c>
      <c r="GN66" s="12">
        <v>0</v>
      </c>
      <c r="GO66" s="12" t="s">
        <v>2200</v>
      </c>
      <c r="GP66" s="12" t="s">
        <v>2200</v>
      </c>
      <c r="GQ66" s="12">
        <v>4</v>
      </c>
      <c r="GR66" s="12">
        <v>0</v>
      </c>
      <c r="GS66" s="12" t="s">
        <v>2200</v>
      </c>
      <c r="GT66" s="12" t="s">
        <v>2200</v>
      </c>
    </row>
    <row r="67" spans="1:202" x14ac:dyDescent="0.2">
      <c r="A67" s="12" t="s">
        <v>1428</v>
      </c>
      <c r="B67" s="12">
        <v>241</v>
      </c>
      <c r="C67" s="12">
        <v>61</v>
      </c>
      <c r="D67" s="12" t="s">
        <v>1731</v>
      </c>
      <c r="E67" s="12" t="s">
        <v>1732</v>
      </c>
      <c r="F67" s="12" t="s">
        <v>1736</v>
      </c>
      <c r="G67" s="12">
        <v>4</v>
      </c>
      <c r="H67" s="12">
        <v>0</v>
      </c>
      <c r="I67" s="12" t="s">
        <v>2200</v>
      </c>
      <c r="J67" s="12" t="s">
        <v>2200</v>
      </c>
      <c r="K67" s="12">
        <v>0</v>
      </c>
      <c r="L67" s="12">
        <v>0</v>
      </c>
      <c r="M67" s="12" t="s">
        <v>2200</v>
      </c>
      <c r="N67" s="12" t="s">
        <v>2200</v>
      </c>
      <c r="O67" s="12">
        <v>1</v>
      </c>
      <c r="P67" s="12">
        <v>0</v>
      </c>
      <c r="Q67" s="12" t="s">
        <v>2200</v>
      </c>
      <c r="R67" s="12" t="s">
        <v>2200</v>
      </c>
      <c r="S67" s="12">
        <v>2.04</v>
      </c>
      <c r="T67" s="12">
        <v>0</v>
      </c>
      <c r="U67" s="12" t="s">
        <v>2200</v>
      </c>
      <c r="V67" s="12" t="s">
        <v>2200</v>
      </c>
      <c r="W67" s="12">
        <v>3</v>
      </c>
      <c r="X67" s="12">
        <v>0</v>
      </c>
      <c r="Y67" s="12" t="s">
        <v>2200</v>
      </c>
      <c r="Z67" s="12" t="s">
        <v>2200</v>
      </c>
      <c r="AA67" s="12">
        <v>2</v>
      </c>
      <c r="AB67" s="12">
        <v>0</v>
      </c>
      <c r="AC67" s="12" t="s">
        <v>2200</v>
      </c>
      <c r="AD67" s="12" t="s">
        <v>2200</v>
      </c>
      <c r="AE67" s="12">
        <v>0</v>
      </c>
      <c r="AF67" s="12">
        <v>0</v>
      </c>
      <c r="AG67" s="12" t="s">
        <v>2200</v>
      </c>
      <c r="AH67" s="12" t="s">
        <v>2200</v>
      </c>
      <c r="AI67" s="12">
        <v>0</v>
      </c>
      <c r="AJ67" s="12">
        <v>0</v>
      </c>
      <c r="AK67" s="12" t="s">
        <v>2200</v>
      </c>
      <c r="AL67" s="12" t="s">
        <v>2200</v>
      </c>
      <c r="AM67" s="12">
        <v>0</v>
      </c>
      <c r="AN67" s="12">
        <v>0</v>
      </c>
      <c r="AO67" s="12" t="s">
        <v>2200</v>
      </c>
      <c r="AP67" s="12" t="s">
        <v>2200</v>
      </c>
      <c r="AQ67" s="12">
        <v>0</v>
      </c>
      <c r="AR67" s="12">
        <v>0</v>
      </c>
      <c r="AS67" s="12" t="s">
        <v>2200</v>
      </c>
      <c r="AT67" s="12" t="s">
        <v>2200</v>
      </c>
      <c r="AU67" s="12">
        <v>0</v>
      </c>
      <c r="AV67" s="12">
        <v>0</v>
      </c>
      <c r="AW67" s="12" t="s">
        <v>2200</v>
      </c>
      <c r="AX67" s="12" t="s">
        <v>2200</v>
      </c>
      <c r="AY67" s="12">
        <v>0</v>
      </c>
      <c r="AZ67" s="12">
        <v>0</v>
      </c>
      <c r="BA67" s="12" t="s">
        <v>2200</v>
      </c>
      <c r="BB67" s="12" t="s">
        <v>2200</v>
      </c>
      <c r="BC67" s="12">
        <v>0</v>
      </c>
      <c r="BD67" s="12">
        <v>0</v>
      </c>
      <c r="BE67" s="12" t="s">
        <v>2200</v>
      </c>
      <c r="BF67" s="12" t="s">
        <v>2200</v>
      </c>
      <c r="BG67" s="12">
        <v>0</v>
      </c>
      <c r="BH67" s="12">
        <v>0</v>
      </c>
      <c r="BI67" s="12" t="s">
        <v>2200</v>
      </c>
      <c r="BJ67" s="12" t="s">
        <v>2200</v>
      </c>
      <c r="BK67" s="12">
        <v>1</v>
      </c>
      <c r="BL67" s="12">
        <v>0</v>
      </c>
      <c r="BM67" s="12" t="s">
        <v>2200</v>
      </c>
      <c r="BN67" s="12" t="s">
        <v>2200</v>
      </c>
      <c r="BO67" s="12">
        <v>0</v>
      </c>
      <c r="BP67" s="12">
        <v>0</v>
      </c>
      <c r="BQ67" s="12" t="s">
        <v>2200</v>
      </c>
      <c r="BR67" s="12" t="s">
        <v>2200</v>
      </c>
      <c r="BS67" s="12">
        <v>0</v>
      </c>
      <c r="BT67" s="12">
        <v>0</v>
      </c>
      <c r="BU67" s="12" t="s">
        <v>2200</v>
      </c>
      <c r="BV67" s="12" t="s">
        <v>2200</v>
      </c>
      <c r="BW67" s="12">
        <v>0</v>
      </c>
      <c r="BX67" s="12">
        <v>0</v>
      </c>
      <c r="BY67" s="12" t="s">
        <v>2200</v>
      </c>
      <c r="BZ67" s="12" t="s">
        <v>2200</v>
      </c>
      <c r="CA67" s="12">
        <v>0</v>
      </c>
      <c r="CB67" s="12">
        <v>0</v>
      </c>
      <c r="CC67" s="12" t="s">
        <v>2200</v>
      </c>
      <c r="CD67" s="12" t="s">
        <v>2200</v>
      </c>
      <c r="CE67" s="12">
        <v>0</v>
      </c>
      <c r="CF67" s="12">
        <v>0</v>
      </c>
      <c r="CG67" s="12" t="s">
        <v>2200</v>
      </c>
      <c r="CH67" s="12" t="s">
        <v>2200</v>
      </c>
      <c r="CI67" s="12">
        <v>0</v>
      </c>
      <c r="CJ67" s="12">
        <v>0</v>
      </c>
      <c r="CK67" s="12" t="s">
        <v>2200</v>
      </c>
      <c r="CL67" s="12" t="s">
        <v>2200</v>
      </c>
      <c r="CM67" s="12">
        <v>10.23</v>
      </c>
      <c r="CN67" s="12">
        <v>0</v>
      </c>
      <c r="CO67" s="12" t="s">
        <v>2200</v>
      </c>
      <c r="CP67" s="12" t="s">
        <v>2200</v>
      </c>
      <c r="CQ67" s="12">
        <v>3.01</v>
      </c>
      <c r="CR67" s="12">
        <v>0</v>
      </c>
      <c r="CS67" s="12" t="s">
        <v>2200</v>
      </c>
      <c r="CT67" s="12" t="s">
        <v>2200</v>
      </c>
      <c r="CU67" s="12">
        <v>6.22</v>
      </c>
      <c r="CV67" s="12">
        <v>0</v>
      </c>
      <c r="CW67" s="12" t="s">
        <v>2200</v>
      </c>
      <c r="CX67" s="12" t="s">
        <v>2200</v>
      </c>
      <c r="CY67" s="12">
        <v>1</v>
      </c>
      <c r="CZ67" s="12">
        <v>0</v>
      </c>
      <c r="DA67" s="12" t="s">
        <v>2200</v>
      </c>
      <c r="DB67" s="12" t="s">
        <v>2200</v>
      </c>
      <c r="DC67" s="12">
        <v>0</v>
      </c>
      <c r="DD67" s="12">
        <v>0</v>
      </c>
      <c r="DE67" s="12" t="s">
        <v>2200</v>
      </c>
      <c r="DF67" s="12" t="s">
        <v>2200</v>
      </c>
      <c r="DG67" s="12">
        <v>50.16</v>
      </c>
      <c r="DH67" s="12">
        <v>0</v>
      </c>
      <c r="DI67" s="12" t="s">
        <v>2200</v>
      </c>
      <c r="DJ67" s="12" t="s">
        <v>2200</v>
      </c>
      <c r="DK67" s="12">
        <v>30.15</v>
      </c>
      <c r="DL67" s="12">
        <v>0</v>
      </c>
      <c r="DM67" s="12" t="s">
        <v>2200</v>
      </c>
      <c r="DN67" s="12" t="s">
        <v>2200</v>
      </c>
      <c r="DO67" s="12">
        <v>20.010000000000002</v>
      </c>
      <c r="DP67" s="12">
        <v>0</v>
      </c>
      <c r="DQ67" s="12" t="s">
        <v>2200</v>
      </c>
      <c r="DR67" s="12" t="s">
        <v>2200</v>
      </c>
      <c r="DS67" s="12">
        <v>17.79</v>
      </c>
      <c r="DT67" s="12">
        <v>0</v>
      </c>
      <c r="DU67" s="12" t="s">
        <v>2200</v>
      </c>
      <c r="DV67" s="12" t="s">
        <v>2200</v>
      </c>
      <c r="DW67" s="12">
        <v>5.94</v>
      </c>
      <c r="DX67" s="12">
        <v>0</v>
      </c>
      <c r="DY67" s="12" t="s">
        <v>2200</v>
      </c>
      <c r="DZ67" s="12" t="s">
        <v>2200</v>
      </c>
      <c r="EA67" s="12">
        <v>0</v>
      </c>
      <c r="EB67" s="12">
        <v>0</v>
      </c>
      <c r="EC67" s="12" t="s">
        <v>2200</v>
      </c>
      <c r="ED67" s="12" t="s">
        <v>2200</v>
      </c>
      <c r="EE67" s="12">
        <v>0</v>
      </c>
      <c r="EF67" s="12">
        <v>0</v>
      </c>
      <c r="EG67" s="12" t="s">
        <v>2200</v>
      </c>
      <c r="EH67" s="12" t="s">
        <v>2200</v>
      </c>
      <c r="EI67" s="12">
        <v>0</v>
      </c>
      <c r="EJ67" s="12">
        <v>0</v>
      </c>
      <c r="EK67" s="12" t="s">
        <v>2200</v>
      </c>
      <c r="EL67" s="12" t="s">
        <v>2200</v>
      </c>
      <c r="EM67" s="12">
        <v>3</v>
      </c>
      <c r="EN67" s="12">
        <v>0</v>
      </c>
      <c r="EO67" s="12" t="s">
        <v>2200</v>
      </c>
      <c r="EP67" s="12" t="s">
        <v>2200</v>
      </c>
      <c r="EQ67" s="12">
        <v>0.41</v>
      </c>
      <c r="ER67" s="12">
        <v>0</v>
      </c>
      <c r="ES67" s="12" t="s">
        <v>2200</v>
      </c>
      <c r="ET67" s="12" t="s">
        <v>2200</v>
      </c>
      <c r="EU67" s="12">
        <v>0.19</v>
      </c>
      <c r="EV67" s="12">
        <v>0</v>
      </c>
      <c r="EW67" s="12" t="s">
        <v>2200</v>
      </c>
      <c r="EX67" s="12" t="s">
        <v>2200</v>
      </c>
      <c r="EY67" s="12">
        <v>0</v>
      </c>
      <c r="EZ67" s="12">
        <v>0</v>
      </c>
      <c r="FA67" s="12" t="s">
        <v>2200</v>
      </c>
      <c r="FB67" s="12" t="s">
        <v>2200</v>
      </c>
      <c r="FC67" s="12">
        <v>2.78</v>
      </c>
      <c r="FD67" s="12">
        <v>0</v>
      </c>
      <c r="FE67" s="12" t="s">
        <v>2200</v>
      </c>
      <c r="FF67" s="12" t="s">
        <v>2200</v>
      </c>
      <c r="FG67" s="12">
        <v>0</v>
      </c>
      <c r="FH67" s="12">
        <v>0</v>
      </c>
      <c r="FI67" s="12" t="s">
        <v>2200</v>
      </c>
      <c r="FJ67" s="12" t="s">
        <v>2200</v>
      </c>
      <c r="FK67" s="12">
        <v>0</v>
      </c>
      <c r="FL67" s="12">
        <v>0</v>
      </c>
      <c r="FM67" s="12" t="s">
        <v>2200</v>
      </c>
      <c r="FN67" s="12" t="s">
        <v>2200</v>
      </c>
      <c r="FO67" s="12">
        <v>0</v>
      </c>
      <c r="FP67" s="12">
        <v>0</v>
      </c>
      <c r="FQ67" s="12" t="s">
        <v>2200</v>
      </c>
      <c r="FR67" s="12" t="s">
        <v>2200</v>
      </c>
      <c r="FS67" s="12">
        <v>0</v>
      </c>
      <c r="FT67" s="12">
        <v>0</v>
      </c>
      <c r="FU67" s="12" t="s">
        <v>2200</v>
      </c>
      <c r="FV67" s="12" t="s">
        <v>2200</v>
      </c>
      <c r="FW67" s="12">
        <v>0</v>
      </c>
      <c r="FX67" s="12">
        <v>0</v>
      </c>
      <c r="FY67" s="12" t="s">
        <v>2200</v>
      </c>
      <c r="FZ67" s="12" t="s">
        <v>2200</v>
      </c>
      <c r="GA67" s="12">
        <v>0</v>
      </c>
      <c r="GB67" s="12">
        <v>0</v>
      </c>
      <c r="GC67" s="12" t="s">
        <v>2200</v>
      </c>
      <c r="GD67" s="12" t="s">
        <v>2200</v>
      </c>
      <c r="GE67" s="12">
        <v>0</v>
      </c>
      <c r="GF67" s="12">
        <v>0</v>
      </c>
      <c r="GG67" s="12" t="s">
        <v>2200</v>
      </c>
      <c r="GH67" s="12" t="s">
        <v>2200</v>
      </c>
      <c r="GI67" s="12">
        <v>0</v>
      </c>
      <c r="GJ67" s="12">
        <v>0</v>
      </c>
      <c r="GK67" s="12" t="s">
        <v>2200</v>
      </c>
      <c r="GL67" s="12" t="s">
        <v>2200</v>
      </c>
      <c r="GM67" s="12">
        <v>0</v>
      </c>
      <c r="GN67" s="12">
        <v>0</v>
      </c>
      <c r="GO67" s="12" t="s">
        <v>2200</v>
      </c>
      <c r="GP67" s="12" t="s">
        <v>2200</v>
      </c>
      <c r="GQ67" s="12">
        <v>1.93</v>
      </c>
      <c r="GR67" s="12">
        <v>0</v>
      </c>
      <c r="GS67" s="12" t="s">
        <v>2200</v>
      </c>
      <c r="GT67" s="12" t="s">
        <v>2200</v>
      </c>
    </row>
    <row r="68" spans="1:202" x14ac:dyDescent="0.2">
      <c r="A68" s="12" t="s">
        <v>1428</v>
      </c>
      <c r="B68" s="12">
        <v>242</v>
      </c>
      <c r="C68" s="12">
        <v>60</v>
      </c>
      <c r="D68" s="12" t="s">
        <v>1737</v>
      </c>
      <c r="E68" s="12" t="s">
        <v>1738</v>
      </c>
      <c r="F68" s="12" t="s">
        <v>1742</v>
      </c>
      <c r="G68" s="12">
        <v>2</v>
      </c>
      <c r="H68" s="12">
        <v>0</v>
      </c>
      <c r="I68" s="12" t="s">
        <v>2200</v>
      </c>
      <c r="J68" s="12" t="s">
        <v>2200</v>
      </c>
      <c r="K68" s="12">
        <v>1</v>
      </c>
      <c r="L68" s="12">
        <v>0</v>
      </c>
      <c r="M68" s="12" t="s">
        <v>2200</v>
      </c>
      <c r="N68" s="12" t="s">
        <v>2200</v>
      </c>
      <c r="O68" s="12">
        <v>0</v>
      </c>
      <c r="P68" s="12">
        <v>0</v>
      </c>
      <c r="Q68" s="12" t="s">
        <v>2200</v>
      </c>
      <c r="R68" s="12" t="s">
        <v>2200</v>
      </c>
      <c r="S68" s="12">
        <v>0</v>
      </c>
      <c r="T68" s="12">
        <v>0</v>
      </c>
      <c r="U68" s="12" t="s">
        <v>2200</v>
      </c>
      <c r="V68" s="12" t="s">
        <v>2200</v>
      </c>
      <c r="W68" s="12">
        <v>0</v>
      </c>
      <c r="X68" s="12">
        <v>0</v>
      </c>
      <c r="Y68" s="12" t="s">
        <v>2200</v>
      </c>
      <c r="Z68" s="12" t="s">
        <v>2200</v>
      </c>
      <c r="AA68" s="12">
        <v>0</v>
      </c>
      <c r="AB68" s="12">
        <v>0</v>
      </c>
      <c r="AC68" s="12" t="s">
        <v>2200</v>
      </c>
      <c r="AD68" s="12" t="s">
        <v>2200</v>
      </c>
      <c r="AE68" s="12">
        <v>0</v>
      </c>
      <c r="AF68" s="12">
        <v>0</v>
      </c>
      <c r="AG68" s="12" t="s">
        <v>2200</v>
      </c>
      <c r="AH68" s="12" t="s">
        <v>2200</v>
      </c>
      <c r="AI68" s="12">
        <v>0</v>
      </c>
      <c r="AJ68" s="12">
        <v>0</v>
      </c>
      <c r="AK68" s="12" t="s">
        <v>2200</v>
      </c>
      <c r="AL68" s="12" t="s">
        <v>2200</v>
      </c>
      <c r="AM68" s="12">
        <v>0</v>
      </c>
      <c r="AN68" s="12">
        <v>0</v>
      </c>
      <c r="AO68" s="12" t="s">
        <v>2200</v>
      </c>
      <c r="AP68" s="12" t="s">
        <v>2200</v>
      </c>
      <c r="AQ68" s="12">
        <v>0</v>
      </c>
      <c r="AR68" s="12">
        <v>0</v>
      </c>
      <c r="AS68" s="12" t="s">
        <v>2200</v>
      </c>
      <c r="AT68" s="12" t="s">
        <v>2200</v>
      </c>
      <c r="AU68" s="12">
        <v>0</v>
      </c>
      <c r="AV68" s="12">
        <v>0</v>
      </c>
      <c r="AW68" s="12" t="s">
        <v>2200</v>
      </c>
      <c r="AX68" s="12" t="s">
        <v>2200</v>
      </c>
      <c r="AY68" s="12">
        <v>0</v>
      </c>
      <c r="AZ68" s="12">
        <v>0</v>
      </c>
      <c r="BA68" s="12" t="s">
        <v>2200</v>
      </c>
      <c r="BB68" s="12" t="s">
        <v>2200</v>
      </c>
      <c r="BC68" s="12">
        <v>0</v>
      </c>
      <c r="BD68" s="12">
        <v>0</v>
      </c>
      <c r="BE68" s="12" t="s">
        <v>2200</v>
      </c>
      <c r="BF68" s="12" t="s">
        <v>2200</v>
      </c>
      <c r="BG68" s="12">
        <v>0</v>
      </c>
      <c r="BH68" s="12">
        <v>0</v>
      </c>
      <c r="BI68" s="12" t="s">
        <v>2200</v>
      </c>
      <c r="BJ68" s="12" t="s">
        <v>2200</v>
      </c>
      <c r="BK68" s="12">
        <v>0</v>
      </c>
      <c r="BL68" s="12">
        <v>0</v>
      </c>
      <c r="BM68" s="12" t="s">
        <v>2200</v>
      </c>
      <c r="BN68" s="12" t="s">
        <v>2200</v>
      </c>
      <c r="BO68" s="12">
        <v>0</v>
      </c>
      <c r="BP68" s="12">
        <v>0</v>
      </c>
      <c r="BQ68" s="12" t="s">
        <v>2200</v>
      </c>
      <c r="BR68" s="12" t="s">
        <v>2200</v>
      </c>
      <c r="BS68" s="12">
        <v>0</v>
      </c>
      <c r="BT68" s="12">
        <v>0</v>
      </c>
      <c r="BU68" s="12" t="s">
        <v>2200</v>
      </c>
      <c r="BV68" s="12" t="s">
        <v>2200</v>
      </c>
      <c r="BW68" s="12">
        <v>0</v>
      </c>
      <c r="BX68" s="12">
        <v>0</v>
      </c>
      <c r="BY68" s="12" t="s">
        <v>2200</v>
      </c>
      <c r="BZ68" s="12" t="s">
        <v>2200</v>
      </c>
      <c r="CA68" s="12">
        <v>0</v>
      </c>
      <c r="CB68" s="12">
        <v>0</v>
      </c>
      <c r="CC68" s="12" t="s">
        <v>2200</v>
      </c>
      <c r="CD68" s="12" t="s">
        <v>2200</v>
      </c>
      <c r="CE68" s="12">
        <v>0</v>
      </c>
      <c r="CF68" s="12">
        <v>0</v>
      </c>
      <c r="CG68" s="12" t="s">
        <v>2200</v>
      </c>
      <c r="CH68" s="12" t="s">
        <v>2200</v>
      </c>
      <c r="CI68" s="12">
        <v>0</v>
      </c>
      <c r="CJ68" s="12">
        <v>0</v>
      </c>
      <c r="CK68" s="12" t="s">
        <v>2200</v>
      </c>
      <c r="CL68" s="12" t="s">
        <v>2200</v>
      </c>
      <c r="CM68" s="12">
        <v>0</v>
      </c>
      <c r="CN68" s="12">
        <v>0</v>
      </c>
      <c r="CO68" s="12" t="s">
        <v>2200</v>
      </c>
      <c r="CP68" s="12" t="s">
        <v>2200</v>
      </c>
      <c r="CQ68" s="12">
        <v>0</v>
      </c>
      <c r="CR68" s="12">
        <v>0</v>
      </c>
      <c r="CS68" s="12" t="s">
        <v>2200</v>
      </c>
      <c r="CT68" s="12" t="s">
        <v>2200</v>
      </c>
      <c r="CU68" s="12">
        <v>0</v>
      </c>
      <c r="CV68" s="12">
        <v>0</v>
      </c>
      <c r="CW68" s="12" t="s">
        <v>2200</v>
      </c>
      <c r="CX68" s="12" t="s">
        <v>2200</v>
      </c>
      <c r="CY68" s="12">
        <v>0</v>
      </c>
      <c r="CZ68" s="12">
        <v>0</v>
      </c>
      <c r="DA68" s="12" t="s">
        <v>2200</v>
      </c>
      <c r="DB68" s="12" t="s">
        <v>2200</v>
      </c>
      <c r="DC68" s="12">
        <v>0</v>
      </c>
      <c r="DD68" s="12">
        <v>0</v>
      </c>
      <c r="DE68" s="12" t="s">
        <v>2200</v>
      </c>
      <c r="DF68" s="12" t="s">
        <v>2200</v>
      </c>
      <c r="DG68" s="12">
        <v>20.55</v>
      </c>
      <c r="DH68" s="12">
        <v>0</v>
      </c>
      <c r="DI68" s="12" t="s">
        <v>2200</v>
      </c>
      <c r="DJ68" s="12" t="s">
        <v>2200</v>
      </c>
      <c r="DK68" s="12">
        <v>0</v>
      </c>
      <c r="DL68" s="12">
        <v>0</v>
      </c>
      <c r="DM68" s="12" t="s">
        <v>2200</v>
      </c>
      <c r="DN68" s="12" t="s">
        <v>2200</v>
      </c>
      <c r="DO68" s="12">
        <v>20.55</v>
      </c>
      <c r="DP68" s="12">
        <v>0</v>
      </c>
      <c r="DQ68" s="12" t="s">
        <v>2200</v>
      </c>
      <c r="DR68" s="12" t="s">
        <v>2200</v>
      </c>
      <c r="DS68" s="12">
        <v>0</v>
      </c>
      <c r="DT68" s="12">
        <v>0</v>
      </c>
      <c r="DU68" s="12" t="s">
        <v>2200</v>
      </c>
      <c r="DV68" s="12" t="s">
        <v>2200</v>
      </c>
      <c r="DW68" s="12">
        <v>5.75</v>
      </c>
      <c r="DX68" s="12">
        <v>0</v>
      </c>
      <c r="DY68" s="12" t="s">
        <v>2200</v>
      </c>
      <c r="DZ68" s="12" t="s">
        <v>2200</v>
      </c>
      <c r="EA68" s="12">
        <v>0</v>
      </c>
      <c r="EB68" s="12">
        <v>0</v>
      </c>
      <c r="EC68" s="12" t="s">
        <v>2200</v>
      </c>
      <c r="ED68" s="12" t="s">
        <v>2200</v>
      </c>
      <c r="EE68" s="12">
        <v>0</v>
      </c>
      <c r="EF68" s="12">
        <v>0</v>
      </c>
      <c r="EG68" s="12" t="s">
        <v>2200</v>
      </c>
      <c r="EH68" s="12" t="s">
        <v>2200</v>
      </c>
      <c r="EI68" s="12">
        <v>0</v>
      </c>
      <c r="EJ68" s="12">
        <v>0</v>
      </c>
      <c r="EK68" s="12" t="s">
        <v>2200</v>
      </c>
      <c r="EL68" s="12" t="s">
        <v>2200</v>
      </c>
      <c r="EM68" s="12">
        <v>0</v>
      </c>
      <c r="EN68" s="12">
        <v>0</v>
      </c>
      <c r="EO68" s="12" t="s">
        <v>2200</v>
      </c>
      <c r="EP68" s="12" t="s">
        <v>2200</v>
      </c>
      <c r="EQ68" s="12">
        <v>0</v>
      </c>
      <c r="ER68" s="12">
        <v>0</v>
      </c>
      <c r="ES68" s="12" t="s">
        <v>2200</v>
      </c>
      <c r="ET68" s="12" t="s">
        <v>2200</v>
      </c>
      <c r="EU68" s="12">
        <v>0</v>
      </c>
      <c r="EV68" s="12">
        <v>0</v>
      </c>
      <c r="EW68" s="12" t="s">
        <v>2200</v>
      </c>
      <c r="EX68" s="12" t="s">
        <v>2200</v>
      </c>
      <c r="EY68" s="12">
        <v>0</v>
      </c>
      <c r="EZ68" s="12">
        <v>0</v>
      </c>
      <c r="FA68" s="12" t="s">
        <v>2200</v>
      </c>
      <c r="FB68" s="12" t="s">
        <v>2200</v>
      </c>
      <c r="FC68" s="12">
        <v>0</v>
      </c>
      <c r="FD68" s="12">
        <v>0</v>
      </c>
      <c r="FE68" s="12" t="s">
        <v>2200</v>
      </c>
      <c r="FF68" s="12" t="s">
        <v>2200</v>
      </c>
      <c r="FG68" s="12">
        <v>0</v>
      </c>
      <c r="FH68" s="12">
        <v>0</v>
      </c>
      <c r="FI68" s="12" t="s">
        <v>2200</v>
      </c>
      <c r="FJ68" s="12" t="s">
        <v>2200</v>
      </c>
      <c r="FK68" s="12">
        <v>0</v>
      </c>
      <c r="FL68" s="12">
        <v>0</v>
      </c>
      <c r="FM68" s="12" t="s">
        <v>2200</v>
      </c>
      <c r="FN68" s="12" t="s">
        <v>2200</v>
      </c>
      <c r="FO68" s="12">
        <v>0</v>
      </c>
      <c r="FP68" s="12">
        <v>0</v>
      </c>
      <c r="FQ68" s="12" t="s">
        <v>2200</v>
      </c>
      <c r="FR68" s="12" t="s">
        <v>2200</v>
      </c>
      <c r="FS68" s="12">
        <v>0</v>
      </c>
      <c r="FT68" s="12">
        <v>0</v>
      </c>
      <c r="FU68" s="12" t="s">
        <v>2200</v>
      </c>
      <c r="FV68" s="12" t="s">
        <v>2200</v>
      </c>
      <c r="FW68" s="12">
        <v>0</v>
      </c>
      <c r="FX68" s="12">
        <v>0</v>
      </c>
      <c r="FY68" s="12" t="s">
        <v>2200</v>
      </c>
      <c r="FZ68" s="12" t="s">
        <v>2200</v>
      </c>
      <c r="GA68" s="12">
        <v>0</v>
      </c>
      <c r="GB68" s="12">
        <v>0</v>
      </c>
      <c r="GC68" s="12" t="s">
        <v>2200</v>
      </c>
      <c r="GD68" s="12" t="s">
        <v>2200</v>
      </c>
      <c r="GE68" s="12">
        <v>0</v>
      </c>
      <c r="GF68" s="12">
        <v>0</v>
      </c>
      <c r="GG68" s="12" t="s">
        <v>2200</v>
      </c>
      <c r="GH68" s="12" t="s">
        <v>2200</v>
      </c>
      <c r="GI68" s="12">
        <v>0</v>
      </c>
      <c r="GJ68" s="12">
        <v>0</v>
      </c>
      <c r="GK68" s="12" t="s">
        <v>2200</v>
      </c>
      <c r="GL68" s="12" t="s">
        <v>2200</v>
      </c>
      <c r="GM68" s="12">
        <v>0</v>
      </c>
      <c r="GN68" s="12">
        <v>0</v>
      </c>
      <c r="GO68" s="12" t="s">
        <v>2200</v>
      </c>
      <c r="GP68" s="12" t="s">
        <v>2200</v>
      </c>
      <c r="GQ68" s="12">
        <v>0</v>
      </c>
      <c r="GR68" s="12">
        <v>0</v>
      </c>
      <c r="GS68" s="12" t="s">
        <v>2200</v>
      </c>
      <c r="GT68" s="12" t="s">
        <v>2200</v>
      </c>
    </row>
    <row r="69" spans="1:202" x14ac:dyDescent="0.2">
      <c r="A69" s="12" t="s">
        <v>1428</v>
      </c>
      <c r="B69" s="12">
        <v>243</v>
      </c>
      <c r="C69" s="12">
        <v>58</v>
      </c>
      <c r="D69" s="12" t="s">
        <v>1743</v>
      </c>
      <c r="E69" s="12" t="s">
        <v>1744</v>
      </c>
      <c r="F69" s="12" t="s">
        <v>1748</v>
      </c>
      <c r="G69" s="12">
        <v>1</v>
      </c>
      <c r="H69" s="12">
        <v>0</v>
      </c>
      <c r="I69" s="12" t="s">
        <v>2200</v>
      </c>
      <c r="J69" s="12" t="s">
        <v>2200</v>
      </c>
      <c r="K69" s="12">
        <v>0</v>
      </c>
      <c r="L69" s="12">
        <v>0</v>
      </c>
      <c r="M69" s="12" t="s">
        <v>2200</v>
      </c>
      <c r="N69" s="12" t="s">
        <v>2200</v>
      </c>
      <c r="O69" s="12">
        <v>0</v>
      </c>
      <c r="P69" s="12">
        <v>0</v>
      </c>
      <c r="Q69" s="12" t="s">
        <v>2200</v>
      </c>
      <c r="R69" s="12" t="s">
        <v>2200</v>
      </c>
      <c r="S69" s="12">
        <v>0</v>
      </c>
      <c r="T69" s="12">
        <v>0</v>
      </c>
      <c r="U69" s="12" t="s">
        <v>2200</v>
      </c>
      <c r="V69" s="12" t="s">
        <v>2200</v>
      </c>
      <c r="W69" s="12">
        <v>0</v>
      </c>
      <c r="X69" s="12">
        <v>0</v>
      </c>
      <c r="Y69" s="12" t="s">
        <v>2227</v>
      </c>
      <c r="Z69" s="12" t="s">
        <v>2200</v>
      </c>
      <c r="AA69" s="12">
        <v>0</v>
      </c>
      <c r="AB69" s="12">
        <v>0</v>
      </c>
      <c r="AC69" s="12" t="s">
        <v>2200</v>
      </c>
      <c r="AD69" s="12" t="s">
        <v>2200</v>
      </c>
      <c r="AE69" s="12">
        <v>0</v>
      </c>
      <c r="AF69" s="12">
        <v>0</v>
      </c>
      <c r="AG69" s="12" t="s">
        <v>2200</v>
      </c>
      <c r="AH69" s="12" t="s">
        <v>2200</v>
      </c>
      <c r="AI69" s="12">
        <v>0</v>
      </c>
      <c r="AJ69" s="12">
        <v>0</v>
      </c>
      <c r="AK69" s="12" t="s">
        <v>2200</v>
      </c>
      <c r="AL69" s="12" t="s">
        <v>2200</v>
      </c>
      <c r="AM69" s="12">
        <v>0</v>
      </c>
      <c r="AN69" s="12">
        <v>0</v>
      </c>
      <c r="AO69" s="12" t="s">
        <v>2200</v>
      </c>
      <c r="AP69" s="12" t="s">
        <v>2200</v>
      </c>
      <c r="AQ69" s="12">
        <v>0</v>
      </c>
      <c r="AR69" s="12">
        <v>0</v>
      </c>
      <c r="AS69" s="12" t="s">
        <v>2200</v>
      </c>
      <c r="AT69" s="12" t="s">
        <v>2200</v>
      </c>
      <c r="AU69" s="12">
        <v>0</v>
      </c>
      <c r="AV69" s="12">
        <v>0</v>
      </c>
      <c r="AW69" s="12" t="s">
        <v>2200</v>
      </c>
      <c r="AX69" s="12" t="s">
        <v>2200</v>
      </c>
      <c r="AY69" s="12">
        <v>0</v>
      </c>
      <c r="AZ69" s="12">
        <v>0</v>
      </c>
      <c r="BA69" s="12" t="s">
        <v>2200</v>
      </c>
      <c r="BB69" s="12" t="s">
        <v>2200</v>
      </c>
      <c r="BC69" s="12">
        <v>0</v>
      </c>
      <c r="BD69" s="12">
        <v>0</v>
      </c>
      <c r="BE69" s="12" t="s">
        <v>2200</v>
      </c>
      <c r="BF69" s="12" t="s">
        <v>2200</v>
      </c>
      <c r="BG69" s="12">
        <v>0</v>
      </c>
      <c r="BH69" s="12">
        <v>0</v>
      </c>
      <c r="BI69" s="12" t="s">
        <v>2200</v>
      </c>
      <c r="BJ69" s="12" t="s">
        <v>2200</v>
      </c>
      <c r="BK69" s="12">
        <v>0</v>
      </c>
      <c r="BL69" s="12">
        <v>0</v>
      </c>
      <c r="BM69" s="12" t="s">
        <v>2200</v>
      </c>
      <c r="BN69" s="12" t="s">
        <v>2200</v>
      </c>
      <c r="BO69" s="12">
        <v>0</v>
      </c>
      <c r="BP69" s="12">
        <v>0</v>
      </c>
      <c r="BQ69" s="12" t="s">
        <v>2200</v>
      </c>
      <c r="BR69" s="12" t="s">
        <v>2200</v>
      </c>
      <c r="BS69" s="12">
        <v>0</v>
      </c>
      <c r="BT69" s="12">
        <v>0</v>
      </c>
      <c r="BU69" s="12" t="s">
        <v>2200</v>
      </c>
      <c r="BV69" s="12" t="s">
        <v>2200</v>
      </c>
      <c r="BW69" s="12">
        <v>0</v>
      </c>
      <c r="BX69" s="12">
        <v>0</v>
      </c>
      <c r="BY69" s="12" t="s">
        <v>2200</v>
      </c>
      <c r="BZ69" s="12" t="s">
        <v>2200</v>
      </c>
      <c r="CA69" s="12">
        <v>0</v>
      </c>
      <c r="CB69" s="12">
        <v>0</v>
      </c>
      <c r="CC69" s="12" t="s">
        <v>2200</v>
      </c>
      <c r="CD69" s="12" t="s">
        <v>2200</v>
      </c>
      <c r="CE69" s="12">
        <v>0</v>
      </c>
      <c r="CF69" s="12">
        <v>0</v>
      </c>
      <c r="CG69" s="12" t="s">
        <v>2200</v>
      </c>
      <c r="CH69" s="12" t="s">
        <v>2200</v>
      </c>
      <c r="CI69" s="12">
        <v>0</v>
      </c>
      <c r="CJ69" s="12">
        <v>0</v>
      </c>
      <c r="CK69" s="12" t="s">
        <v>2200</v>
      </c>
      <c r="CL69" s="12" t="s">
        <v>2200</v>
      </c>
      <c r="CM69" s="12">
        <v>1</v>
      </c>
      <c r="CN69" s="12">
        <v>0</v>
      </c>
      <c r="CO69" s="12" t="s">
        <v>2200</v>
      </c>
      <c r="CP69" s="12" t="s">
        <v>2200</v>
      </c>
      <c r="CQ69" s="12">
        <v>0</v>
      </c>
      <c r="CR69" s="12">
        <v>0</v>
      </c>
      <c r="CS69" s="12" t="s">
        <v>2200</v>
      </c>
      <c r="CT69" s="12" t="s">
        <v>2200</v>
      </c>
      <c r="CU69" s="12">
        <v>1</v>
      </c>
      <c r="CV69" s="12">
        <v>0</v>
      </c>
      <c r="CW69" s="12" t="s">
        <v>2200</v>
      </c>
      <c r="CX69" s="12" t="s">
        <v>2200</v>
      </c>
      <c r="CY69" s="12">
        <v>0</v>
      </c>
      <c r="CZ69" s="12">
        <v>0</v>
      </c>
      <c r="DA69" s="12" t="s">
        <v>2200</v>
      </c>
      <c r="DB69" s="12" t="s">
        <v>2200</v>
      </c>
      <c r="DC69" s="12">
        <v>0</v>
      </c>
      <c r="DD69" s="12">
        <v>0</v>
      </c>
      <c r="DE69" s="12" t="s">
        <v>2200</v>
      </c>
      <c r="DF69" s="12" t="s">
        <v>2200</v>
      </c>
      <c r="DG69" s="12">
        <v>25</v>
      </c>
      <c r="DH69" s="12">
        <v>0</v>
      </c>
      <c r="DI69" s="12" t="s">
        <v>2200</v>
      </c>
      <c r="DJ69" s="12" t="s">
        <v>2200</v>
      </c>
      <c r="DK69" s="12">
        <v>16</v>
      </c>
      <c r="DL69" s="12">
        <v>0</v>
      </c>
      <c r="DM69" s="12" t="s">
        <v>2200</v>
      </c>
      <c r="DN69" s="12" t="s">
        <v>2200</v>
      </c>
      <c r="DO69" s="12">
        <v>9</v>
      </c>
      <c r="DP69" s="12">
        <v>0</v>
      </c>
      <c r="DQ69" s="12" t="s">
        <v>2200</v>
      </c>
      <c r="DR69" s="12" t="s">
        <v>2200</v>
      </c>
      <c r="DS69" s="12">
        <v>13</v>
      </c>
      <c r="DT69" s="12">
        <v>0</v>
      </c>
      <c r="DU69" s="12" t="s">
        <v>2200</v>
      </c>
      <c r="DV69" s="12" t="s">
        <v>2200</v>
      </c>
      <c r="DW69" s="12">
        <v>6</v>
      </c>
      <c r="DX69" s="12">
        <v>0</v>
      </c>
      <c r="DY69" s="12" t="s">
        <v>2200</v>
      </c>
      <c r="DZ69" s="12" t="s">
        <v>2200</v>
      </c>
      <c r="EA69" s="12">
        <v>0</v>
      </c>
      <c r="EB69" s="12">
        <v>0</v>
      </c>
      <c r="EC69" s="12" t="s">
        <v>2200</v>
      </c>
      <c r="ED69" s="12" t="s">
        <v>2200</v>
      </c>
      <c r="EE69" s="12">
        <v>1</v>
      </c>
      <c r="EF69" s="12">
        <v>0</v>
      </c>
      <c r="EG69" s="12" t="s">
        <v>2200</v>
      </c>
      <c r="EH69" s="12" t="s">
        <v>2200</v>
      </c>
      <c r="EI69" s="12">
        <v>1</v>
      </c>
      <c r="EJ69" s="12">
        <v>0</v>
      </c>
      <c r="EK69" s="12" t="s">
        <v>2200</v>
      </c>
      <c r="EL69" s="12" t="s">
        <v>2200</v>
      </c>
      <c r="EM69" s="12">
        <v>6</v>
      </c>
      <c r="EN69" s="12">
        <v>0</v>
      </c>
      <c r="EO69" s="12" t="s">
        <v>2200</v>
      </c>
      <c r="EP69" s="12" t="s">
        <v>2200</v>
      </c>
      <c r="EQ69" s="12">
        <v>0</v>
      </c>
      <c r="ER69" s="12">
        <v>0</v>
      </c>
      <c r="ES69" s="12" t="s">
        <v>2200</v>
      </c>
      <c r="ET69" s="12" t="s">
        <v>2200</v>
      </c>
      <c r="EU69" s="12">
        <v>1</v>
      </c>
      <c r="EV69" s="12">
        <v>0</v>
      </c>
      <c r="EW69" s="12" t="s">
        <v>2200</v>
      </c>
      <c r="EX69" s="12" t="s">
        <v>2200</v>
      </c>
      <c r="EY69" s="12">
        <v>0</v>
      </c>
      <c r="EZ69" s="12">
        <v>0</v>
      </c>
      <c r="FA69" s="12" t="s">
        <v>2200</v>
      </c>
      <c r="FB69" s="12" t="s">
        <v>2200</v>
      </c>
      <c r="FC69" s="12">
        <v>5</v>
      </c>
      <c r="FD69" s="12">
        <v>0</v>
      </c>
      <c r="FE69" s="12" t="s">
        <v>2200</v>
      </c>
      <c r="FF69" s="12" t="s">
        <v>2200</v>
      </c>
      <c r="FG69" s="12">
        <v>1</v>
      </c>
      <c r="FH69" s="12">
        <v>0</v>
      </c>
      <c r="FI69" s="12" t="s">
        <v>2200</v>
      </c>
      <c r="FJ69" s="12" t="s">
        <v>2200</v>
      </c>
      <c r="FK69" s="12">
        <v>0</v>
      </c>
      <c r="FL69" s="12">
        <v>0</v>
      </c>
      <c r="FM69" s="12" t="s">
        <v>2200</v>
      </c>
      <c r="FN69" s="12" t="s">
        <v>2200</v>
      </c>
      <c r="FO69" s="12">
        <v>0</v>
      </c>
      <c r="FP69" s="12">
        <v>0</v>
      </c>
      <c r="FQ69" s="12" t="s">
        <v>2200</v>
      </c>
      <c r="FR69" s="12" t="s">
        <v>2200</v>
      </c>
      <c r="FS69" s="12">
        <v>0</v>
      </c>
      <c r="FT69" s="12">
        <v>0</v>
      </c>
      <c r="FU69" s="12" t="s">
        <v>2200</v>
      </c>
      <c r="FV69" s="12" t="s">
        <v>2200</v>
      </c>
      <c r="FW69" s="12">
        <v>0</v>
      </c>
      <c r="FX69" s="12">
        <v>0</v>
      </c>
      <c r="FY69" s="12" t="s">
        <v>2200</v>
      </c>
      <c r="FZ69" s="12" t="s">
        <v>2200</v>
      </c>
      <c r="GA69" s="12">
        <v>0</v>
      </c>
      <c r="GB69" s="12">
        <v>0</v>
      </c>
      <c r="GC69" s="12" t="s">
        <v>2200</v>
      </c>
      <c r="GD69" s="12" t="s">
        <v>2200</v>
      </c>
      <c r="GE69" s="12">
        <v>0</v>
      </c>
      <c r="GF69" s="12">
        <v>0</v>
      </c>
      <c r="GG69" s="12" t="s">
        <v>2200</v>
      </c>
      <c r="GH69" s="12" t="s">
        <v>2200</v>
      </c>
      <c r="GI69" s="12">
        <v>0</v>
      </c>
      <c r="GJ69" s="12">
        <v>0</v>
      </c>
      <c r="GK69" s="12" t="s">
        <v>2200</v>
      </c>
      <c r="GL69" s="12" t="s">
        <v>2200</v>
      </c>
      <c r="GM69" s="12">
        <v>0</v>
      </c>
      <c r="GN69" s="12">
        <v>0</v>
      </c>
      <c r="GO69" s="12" t="s">
        <v>2200</v>
      </c>
      <c r="GP69" s="12" t="s">
        <v>2200</v>
      </c>
      <c r="GQ69" s="12">
        <v>5</v>
      </c>
      <c r="GR69" s="12">
        <v>0</v>
      </c>
      <c r="GS69" s="12" t="s">
        <v>2200</v>
      </c>
      <c r="GT69" s="12" t="s">
        <v>2200</v>
      </c>
    </row>
    <row r="70" spans="1:202" x14ac:dyDescent="0.2">
      <c r="A70" s="12" t="s">
        <v>1428</v>
      </c>
      <c r="B70" s="12">
        <v>244</v>
      </c>
      <c r="C70" s="12">
        <v>57</v>
      </c>
      <c r="D70" s="12" t="s">
        <v>1749</v>
      </c>
      <c r="E70" s="12" t="s">
        <v>1750</v>
      </c>
      <c r="F70" s="12" t="s">
        <v>1754</v>
      </c>
      <c r="G70" s="12">
        <v>5</v>
      </c>
      <c r="H70" s="12">
        <v>0</v>
      </c>
      <c r="I70" s="12" t="s">
        <v>2200</v>
      </c>
      <c r="J70" s="12" t="s">
        <v>2200</v>
      </c>
      <c r="K70" s="12">
        <v>23</v>
      </c>
      <c r="L70" s="12">
        <v>0</v>
      </c>
      <c r="M70" s="12" t="s">
        <v>2200</v>
      </c>
      <c r="N70" s="12" t="s">
        <v>2200</v>
      </c>
      <c r="O70" s="12">
        <v>7</v>
      </c>
      <c r="P70" s="12">
        <v>0</v>
      </c>
      <c r="Q70" s="12" t="s">
        <v>2200</v>
      </c>
      <c r="R70" s="12" t="s">
        <v>2200</v>
      </c>
      <c r="S70" s="12">
        <v>5</v>
      </c>
      <c r="T70" s="12">
        <v>0</v>
      </c>
      <c r="U70" s="12" t="s">
        <v>2200</v>
      </c>
      <c r="V70" s="12" t="s">
        <v>2200</v>
      </c>
      <c r="W70" s="12">
        <v>0</v>
      </c>
      <c r="X70" s="12">
        <v>0</v>
      </c>
      <c r="Y70" s="12" t="s">
        <v>2200</v>
      </c>
      <c r="Z70" s="12" t="s">
        <v>2200</v>
      </c>
      <c r="AA70" s="12">
        <v>0</v>
      </c>
      <c r="AB70" s="12">
        <v>0</v>
      </c>
      <c r="AC70" s="12" t="s">
        <v>2200</v>
      </c>
      <c r="AD70" s="12" t="s">
        <v>2200</v>
      </c>
      <c r="AE70" s="12">
        <v>0</v>
      </c>
      <c r="AF70" s="12">
        <v>0</v>
      </c>
      <c r="AG70" s="12" t="s">
        <v>2200</v>
      </c>
      <c r="AH70" s="12" t="s">
        <v>2200</v>
      </c>
      <c r="AI70" s="12">
        <v>0</v>
      </c>
      <c r="AJ70" s="12">
        <v>0</v>
      </c>
      <c r="AK70" s="12" t="s">
        <v>2200</v>
      </c>
      <c r="AL70" s="12" t="s">
        <v>2200</v>
      </c>
      <c r="AM70" s="12">
        <v>0</v>
      </c>
      <c r="AN70" s="12">
        <v>0</v>
      </c>
      <c r="AO70" s="12" t="s">
        <v>2200</v>
      </c>
      <c r="AP70" s="12" t="s">
        <v>2200</v>
      </c>
      <c r="AQ70" s="12">
        <v>0</v>
      </c>
      <c r="AR70" s="12">
        <v>0</v>
      </c>
      <c r="AS70" s="12" t="s">
        <v>2200</v>
      </c>
      <c r="AT70" s="12" t="s">
        <v>2200</v>
      </c>
      <c r="AU70" s="12">
        <v>0</v>
      </c>
      <c r="AV70" s="12">
        <v>0</v>
      </c>
      <c r="AW70" s="12" t="s">
        <v>2200</v>
      </c>
      <c r="AX70" s="12" t="s">
        <v>2200</v>
      </c>
      <c r="AY70" s="12">
        <v>0</v>
      </c>
      <c r="AZ70" s="12">
        <v>0</v>
      </c>
      <c r="BA70" s="12" t="s">
        <v>2200</v>
      </c>
      <c r="BB70" s="12" t="s">
        <v>2200</v>
      </c>
      <c r="BC70" s="12">
        <v>0</v>
      </c>
      <c r="BD70" s="12">
        <v>0</v>
      </c>
      <c r="BE70" s="12" t="s">
        <v>2200</v>
      </c>
      <c r="BF70" s="12" t="s">
        <v>2200</v>
      </c>
      <c r="BG70" s="12">
        <v>0</v>
      </c>
      <c r="BH70" s="12">
        <v>0</v>
      </c>
      <c r="BI70" s="12" t="s">
        <v>2200</v>
      </c>
      <c r="BJ70" s="12" t="s">
        <v>2200</v>
      </c>
      <c r="BK70" s="12">
        <v>0</v>
      </c>
      <c r="BL70" s="12">
        <v>0</v>
      </c>
      <c r="BM70" s="12" t="s">
        <v>2200</v>
      </c>
      <c r="BN70" s="12" t="s">
        <v>2200</v>
      </c>
      <c r="BO70" s="12">
        <v>0</v>
      </c>
      <c r="BP70" s="12">
        <v>0</v>
      </c>
      <c r="BQ70" s="12" t="s">
        <v>2200</v>
      </c>
      <c r="BR70" s="12" t="s">
        <v>2200</v>
      </c>
      <c r="BS70" s="12">
        <v>0</v>
      </c>
      <c r="BT70" s="12">
        <v>0</v>
      </c>
      <c r="BU70" s="12" t="s">
        <v>2200</v>
      </c>
      <c r="BV70" s="12" t="s">
        <v>2200</v>
      </c>
      <c r="BW70" s="12">
        <v>0</v>
      </c>
      <c r="BX70" s="12">
        <v>0</v>
      </c>
      <c r="BY70" s="12" t="s">
        <v>2200</v>
      </c>
      <c r="BZ70" s="12" t="s">
        <v>2200</v>
      </c>
      <c r="CA70" s="12">
        <v>0</v>
      </c>
      <c r="CB70" s="12">
        <v>0</v>
      </c>
      <c r="CC70" s="12" t="s">
        <v>2200</v>
      </c>
      <c r="CD70" s="12" t="s">
        <v>2200</v>
      </c>
      <c r="CE70" s="12">
        <v>0</v>
      </c>
      <c r="CF70" s="12">
        <v>0</v>
      </c>
      <c r="CG70" s="12" t="s">
        <v>2200</v>
      </c>
      <c r="CH70" s="12" t="s">
        <v>2200</v>
      </c>
      <c r="CI70" s="12">
        <v>0</v>
      </c>
      <c r="CJ70" s="12">
        <v>0</v>
      </c>
      <c r="CK70" s="12" t="s">
        <v>2200</v>
      </c>
      <c r="CL70" s="12" t="s">
        <v>2200</v>
      </c>
      <c r="CM70" s="12">
        <v>1</v>
      </c>
      <c r="CN70" s="12">
        <v>0</v>
      </c>
      <c r="CO70" s="12" t="s">
        <v>2200</v>
      </c>
      <c r="CP70" s="12" t="s">
        <v>2200</v>
      </c>
      <c r="CQ70" s="12">
        <v>0</v>
      </c>
      <c r="CR70" s="12">
        <v>0</v>
      </c>
      <c r="CS70" s="12" t="s">
        <v>2200</v>
      </c>
      <c r="CT70" s="12" t="s">
        <v>2200</v>
      </c>
      <c r="CU70" s="12">
        <v>0</v>
      </c>
      <c r="CV70" s="12">
        <v>0</v>
      </c>
      <c r="CW70" s="12" t="s">
        <v>2200</v>
      </c>
      <c r="CX70" s="12" t="s">
        <v>2200</v>
      </c>
      <c r="CY70" s="12">
        <v>1</v>
      </c>
      <c r="CZ70" s="12">
        <v>0</v>
      </c>
      <c r="DA70" s="12" t="s">
        <v>2200</v>
      </c>
      <c r="DB70" s="12" t="s">
        <v>2200</v>
      </c>
      <c r="DC70" s="12">
        <v>0</v>
      </c>
      <c r="DD70" s="12">
        <v>0</v>
      </c>
      <c r="DE70" s="12" t="s">
        <v>2200</v>
      </c>
      <c r="DF70" s="12" t="s">
        <v>2200</v>
      </c>
      <c r="DG70" s="12">
        <v>128</v>
      </c>
      <c r="DH70" s="12">
        <v>28</v>
      </c>
      <c r="DI70" s="12" t="s">
        <v>2200</v>
      </c>
      <c r="DJ70" s="12" t="s">
        <v>2200</v>
      </c>
      <c r="DK70" s="12">
        <v>128</v>
      </c>
      <c r="DL70" s="12">
        <v>28</v>
      </c>
      <c r="DM70" s="12" t="s">
        <v>2200</v>
      </c>
      <c r="DN70" s="12" t="s">
        <v>2200</v>
      </c>
      <c r="DO70" s="12">
        <v>0</v>
      </c>
      <c r="DP70" s="12">
        <v>0</v>
      </c>
      <c r="DQ70" s="12" t="s">
        <v>2200</v>
      </c>
      <c r="DR70" s="12" t="s">
        <v>2200</v>
      </c>
      <c r="DS70" s="12">
        <v>21</v>
      </c>
      <c r="DT70" s="12">
        <v>8</v>
      </c>
      <c r="DU70" s="12" t="s">
        <v>2200</v>
      </c>
      <c r="DV70" s="12" t="s">
        <v>2200</v>
      </c>
      <c r="DW70" s="12">
        <v>0</v>
      </c>
      <c r="DX70" s="12">
        <v>0</v>
      </c>
      <c r="DY70" s="12" t="s">
        <v>2200</v>
      </c>
      <c r="DZ70" s="12" t="s">
        <v>2200</v>
      </c>
      <c r="EA70" s="12">
        <v>0</v>
      </c>
      <c r="EB70" s="12">
        <v>0</v>
      </c>
      <c r="EC70" s="12" t="s">
        <v>2200</v>
      </c>
      <c r="ED70" s="12" t="s">
        <v>2200</v>
      </c>
      <c r="EE70" s="12">
        <v>0</v>
      </c>
      <c r="EF70" s="12">
        <v>0</v>
      </c>
      <c r="EG70" s="12" t="s">
        <v>2200</v>
      </c>
      <c r="EH70" s="12" t="s">
        <v>2200</v>
      </c>
      <c r="EI70" s="12">
        <v>0</v>
      </c>
      <c r="EJ70" s="12">
        <v>0</v>
      </c>
      <c r="EK70" s="12" t="s">
        <v>2200</v>
      </c>
      <c r="EL70" s="12" t="s">
        <v>2200</v>
      </c>
      <c r="EM70" s="12">
        <v>5</v>
      </c>
      <c r="EN70" s="12">
        <v>0</v>
      </c>
      <c r="EO70" s="12" t="s">
        <v>2200</v>
      </c>
      <c r="EP70" s="12" t="s">
        <v>2200</v>
      </c>
      <c r="EQ70" s="12">
        <v>1</v>
      </c>
      <c r="ER70" s="12">
        <v>1</v>
      </c>
      <c r="ES70" s="12" t="s">
        <v>2200</v>
      </c>
      <c r="ET70" s="12" t="s">
        <v>2200</v>
      </c>
      <c r="EU70" s="12">
        <v>1</v>
      </c>
      <c r="EV70" s="12">
        <v>0</v>
      </c>
      <c r="EW70" s="12" t="s">
        <v>2200</v>
      </c>
      <c r="EX70" s="12" t="s">
        <v>2200</v>
      </c>
      <c r="EY70" s="12">
        <v>4</v>
      </c>
      <c r="EZ70" s="12">
        <v>1</v>
      </c>
      <c r="FA70" s="12" t="s">
        <v>2200</v>
      </c>
      <c r="FB70" s="12" t="s">
        <v>2200</v>
      </c>
      <c r="FC70" s="12">
        <v>1</v>
      </c>
      <c r="FD70" s="12">
        <v>1</v>
      </c>
      <c r="FE70" s="12" t="s">
        <v>2200</v>
      </c>
      <c r="FF70" s="12" t="s">
        <v>2200</v>
      </c>
      <c r="FG70" s="12">
        <v>0</v>
      </c>
      <c r="FH70" s="12">
        <v>0</v>
      </c>
      <c r="FI70" s="12" t="s">
        <v>2200</v>
      </c>
      <c r="FJ70" s="12" t="s">
        <v>2200</v>
      </c>
      <c r="FK70" s="12">
        <v>0</v>
      </c>
      <c r="FL70" s="12">
        <v>0</v>
      </c>
      <c r="FM70" s="12" t="s">
        <v>2200</v>
      </c>
      <c r="FN70" s="12" t="s">
        <v>2200</v>
      </c>
      <c r="FO70" s="12">
        <v>1</v>
      </c>
      <c r="FP70" s="12">
        <v>0</v>
      </c>
      <c r="FQ70" s="12" t="s">
        <v>2200</v>
      </c>
      <c r="FR70" s="12" t="s">
        <v>2200</v>
      </c>
      <c r="FS70" s="12">
        <v>0</v>
      </c>
      <c r="FT70" s="12">
        <v>0</v>
      </c>
      <c r="FU70" s="12" t="s">
        <v>2200</v>
      </c>
      <c r="FV70" s="12" t="s">
        <v>2200</v>
      </c>
      <c r="FW70" s="12">
        <v>0</v>
      </c>
      <c r="FX70" s="12">
        <v>0</v>
      </c>
      <c r="FY70" s="12" t="s">
        <v>2200</v>
      </c>
      <c r="FZ70" s="12" t="s">
        <v>2200</v>
      </c>
      <c r="GA70" s="12">
        <v>0</v>
      </c>
      <c r="GB70" s="12">
        <v>0</v>
      </c>
      <c r="GC70" s="12" t="s">
        <v>2200</v>
      </c>
      <c r="GD70" s="12" t="s">
        <v>2200</v>
      </c>
      <c r="GE70" s="12">
        <v>0</v>
      </c>
      <c r="GF70" s="12">
        <v>0</v>
      </c>
      <c r="GG70" s="12" t="s">
        <v>2200</v>
      </c>
      <c r="GH70" s="12" t="s">
        <v>2200</v>
      </c>
      <c r="GI70" s="12">
        <v>0</v>
      </c>
      <c r="GJ70" s="12">
        <v>0</v>
      </c>
      <c r="GK70" s="12" t="s">
        <v>2200</v>
      </c>
      <c r="GL70" s="12" t="s">
        <v>2200</v>
      </c>
      <c r="GM70" s="12">
        <v>0</v>
      </c>
      <c r="GN70" s="12">
        <v>0</v>
      </c>
      <c r="GO70" s="12" t="s">
        <v>2200</v>
      </c>
      <c r="GP70" s="12" t="s">
        <v>2200</v>
      </c>
      <c r="GQ70" s="12">
        <v>5</v>
      </c>
      <c r="GR70" s="12">
        <v>0</v>
      </c>
      <c r="GS70" s="12" t="s">
        <v>2200</v>
      </c>
      <c r="GT70" s="12" t="s">
        <v>2200</v>
      </c>
    </row>
    <row r="71" spans="1:202" x14ac:dyDescent="0.2">
      <c r="A71" s="12" t="s">
        <v>1428</v>
      </c>
      <c r="B71" s="12">
        <v>245</v>
      </c>
      <c r="C71" s="12">
        <v>56</v>
      </c>
      <c r="D71" s="12" t="s">
        <v>1755</v>
      </c>
      <c r="E71" s="12" t="s">
        <v>1756</v>
      </c>
      <c r="F71" s="12" t="s">
        <v>1760</v>
      </c>
      <c r="G71" s="12">
        <v>1</v>
      </c>
      <c r="H71" s="12">
        <v>0</v>
      </c>
      <c r="I71" s="12" t="s">
        <v>2200</v>
      </c>
      <c r="J71" s="12" t="s">
        <v>2200</v>
      </c>
      <c r="K71" s="12">
        <v>1</v>
      </c>
      <c r="L71" s="12">
        <v>0</v>
      </c>
      <c r="M71" s="12" t="s">
        <v>2200</v>
      </c>
      <c r="N71" s="12" t="s">
        <v>2200</v>
      </c>
      <c r="O71" s="12">
        <v>6</v>
      </c>
      <c r="P71" s="12">
        <v>0</v>
      </c>
      <c r="Q71" s="12" t="s">
        <v>2200</v>
      </c>
      <c r="R71" s="12" t="s">
        <v>2200</v>
      </c>
      <c r="S71" s="12">
        <v>1</v>
      </c>
      <c r="T71" s="12">
        <v>0</v>
      </c>
      <c r="U71" s="12" t="s">
        <v>2200</v>
      </c>
      <c r="V71" s="12" t="s">
        <v>2200</v>
      </c>
      <c r="W71" s="12">
        <v>6</v>
      </c>
      <c r="X71" s="12">
        <v>0</v>
      </c>
      <c r="Y71" s="12" t="s">
        <v>2200</v>
      </c>
      <c r="Z71" s="12" t="s">
        <v>2200</v>
      </c>
      <c r="AA71" s="12">
        <v>6</v>
      </c>
      <c r="AB71" s="12">
        <v>0</v>
      </c>
      <c r="AC71" s="12" t="s">
        <v>2200</v>
      </c>
      <c r="AD71" s="12" t="s">
        <v>2200</v>
      </c>
      <c r="AE71" s="12">
        <v>0</v>
      </c>
      <c r="AF71" s="12">
        <v>0</v>
      </c>
      <c r="AG71" s="12" t="s">
        <v>2200</v>
      </c>
      <c r="AH71" s="12" t="s">
        <v>2200</v>
      </c>
      <c r="AI71" s="12">
        <v>0</v>
      </c>
      <c r="AJ71" s="12">
        <v>0</v>
      </c>
      <c r="AK71" s="12" t="s">
        <v>2200</v>
      </c>
      <c r="AL71" s="12" t="s">
        <v>2200</v>
      </c>
      <c r="AM71" s="12">
        <v>0</v>
      </c>
      <c r="AN71" s="12">
        <v>0</v>
      </c>
      <c r="AO71" s="12" t="s">
        <v>2200</v>
      </c>
      <c r="AP71" s="12" t="s">
        <v>2200</v>
      </c>
      <c r="AQ71" s="12">
        <v>0</v>
      </c>
      <c r="AR71" s="12">
        <v>0</v>
      </c>
      <c r="AS71" s="12" t="s">
        <v>2200</v>
      </c>
      <c r="AT71" s="12" t="s">
        <v>2200</v>
      </c>
      <c r="AU71" s="12">
        <v>0</v>
      </c>
      <c r="AV71" s="12">
        <v>0</v>
      </c>
      <c r="AW71" s="12" t="s">
        <v>2200</v>
      </c>
      <c r="AX71" s="12" t="s">
        <v>2200</v>
      </c>
      <c r="AY71" s="12">
        <v>0</v>
      </c>
      <c r="AZ71" s="12">
        <v>0</v>
      </c>
      <c r="BA71" s="12" t="s">
        <v>2200</v>
      </c>
      <c r="BB71" s="12" t="s">
        <v>2200</v>
      </c>
      <c r="BC71" s="12">
        <v>0</v>
      </c>
      <c r="BD71" s="12">
        <v>0</v>
      </c>
      <c r="BE71" s="12" t="s">
        <v>2200</v>
      </c>
      <c r="BF71" s="12" t="s">
        <v>2200</v>
      </c>
      <c r="BG71" s="12">
        <v>0</v>
      </c>
      <c r="BH71" s="12">
        <v>0</v>
      </c>
      <c r="BI71" s="12" t="s">
        <v>2200</v>
      </c>
      <c r="BJ71" s="12" t="s">
        <v>2200</v>
      </c>
      <c r="BK71" s="12">
        <v>0</v>
      </c>
      <c r="BL71" s="12">
        <v>0</v>
      </c>
      <c r="BM71" s="12" t="s">
        <v>2200</v>
      </c>
      <c r="BN71" s="12" t="s">
        <v>2200</v>
      </c>
      <c r="BO71" s="12">
        <v>0</v>
      </c>
      <c r="BP71" s="12">
        <v>0</v>
      </c>
      <c r="BQ71" s="12" t="s">
        <v>2200</v>
      </c>
      <c r="BR71" s="12" t="s">
        <v>2200</v>
      </c>
      <c r="BS71" s="12">
        <v>0</v>
      </c>
      <c r="BT71" s="12">
        <v>0</v>
      </c>
      <c r="BU71" s="12" t="s">
        <v>2200</v>
      </c>
      <c r="BV71" s="12" t="s">
        <v>2200</v>
      </c>
      <c r="BW71" s="12">
        <v>0</v>
      </c>
      <c r="BX71" s="12">
        <v>0</v>
      </c>
      <c r="BY71" s="12" t="s">
        <v>2227</v>
      </c>
      <c r="BZ71" s="12" t="s">
        <v>2200</v>
      </c>
      <c r="CA71" s="12">
        <v>0</v>
      </c>
      <c r="CB71" s="12">
        <v>0</v>
      </c>
      <c r="CC71" s="12" t="s">
        <v>2200</v>
      </c>
      <c r="CD71" s="12" t="s">
        <v>2200</v>
      </c>
      <c r="CE71" s="12">
        <v>0</v>
      </c>
      <c r="CF71" s="12">
        <v>0</v>
      </c>
      <c r="CG71" s="12" t="s">
        <v>2227</v>
      </c>
      <c r="CH71" s="12" t="s">
        <v>2200</v>
      </c>
      <c r="CI71" s="12">
        <v>0</v>
      </c>
      <c r="CJ71" s="12">
        <v>0</v>
      </c>
      <c r="CK71" s="12" t="s">
        <v>2200</v>
      </c>
      <c r="CL71" s="12" t="s">
        <v>2200</v>
      </c>
      <c r="CM71" s="12">
        <v>1</v>
      </c>
      <c r="CN71" s="12">
        <v>0</v>
      </c>
      <c r="CO71" s="12" t="s">
        <v>2200</v>
      </c>
      <c r="CP71" s="12" t="s">
        <v>2200</v>
      </c>
      <c r="CQ71" s="12">
        <v>0</v>
      </c>
      <c r="CR71" s="12">
        <v>0</v>
      </c>
      <c r="CS71" s="12" t="s">
        <v>2200</v>
      </c>
      <c r="CT71" s="12" t="s">
        <v>2200</v>
      </c>
      <c r="CU71" s="12">
        <v>1</v>
      </c>
      <c r="CV71" s="12">
        <v>0</v>
      </c>
      <c r="CW71" s="12" t="s">
        <v>2200</v>
      </c>
      <c r="CX71" s="12" t="s">
        <v>2200</v>
      </c>
      <c r="CY71" s="12">
        <v>0</v>
      </c>
      <c r="CZ71" s="12">
        <v>0</v>
      </c>
      <c r="DA71" s="12" t="s">
        <v>2200</v>
      </c>
      <c r="DB71" s="12" t="s">
        <v>2227</v>
      </c>
      <c r="DC71" s="12">
        <v>0</v>
      </c>
      <c r="DD71" s="12">
        <v>0</v>
      </c>
      <c r="DE71" s="12" t="s">
        <v>2200</v>
      </c>
      <c r="DF71" s="12" t="s">
        <v>2200</v>
      </c>
      <c r="DG71" s="12">
        <v>12</v>
      </c>
      <c r="DH71" s="12">
        <v>0</v>
      </c>
      <c r="DI71" s="12" t="s">
        <v>2200</v>
      </c>
      <c r="DJ71" s="12" t="s">
        <v>2200</v>
      </c>
      <c r="DK71" s="12">
        <v>8</v>
      </c>
      <c r="DL71" s="12">
        <v>0</v>
      </c>
      <c r="DM71" s="12" t="s">
        <v>2200</v>
      </c>
      <c r="DN71" s="12" t="s">
        <v>2200</v>
      </c>
      <c r="DO71" s="12">
        <v>4</v>
      </c>
      <c r="DP71" s="12">
        <v>0</v>
      </c>
      <c r="DQ71" s="12" t="s">
        <v>2200</v>
      </c>
      <c r="DR71" s="12" t="s">
        <v>2200</v>
      </c>
      <c r="DS71" s="12">
        <v>9</v>
      </c>
      <c r="DT71" s="12">
        <v>0</v>
      </c>
      <c r="DU71" s="12" t="s">
        <v>2200</v>
      </c>
      <c r="DV71" s="12" t="s">
        <v>2200</v>
      </c>
      <c r="DW71" s="12">
        <v>0</v>
      </c>
      <c r="DX71" s="12">
        <v>0</v>
      </c>
      <c r="DY71" s="12" t="s">
        <v>2200</v>
      </c>
      <c r="DZ71" s="12" t="s">
        <v>2200</v>
      </c>
      <c r="EA71" s="12">
        <v>0</v>
      </c>
      <c r="EB71" s="12">
        <v>0</v>
      </c>
      <c r="EC71" s="12" t="s">
        <v>2200</v>
      </c>
      <c r="ED71" s="12" t="s">
        <v>2200</v>
      </c>
      <c r="EE71" s="12">
        <v>0</v>
      </c>
      <c r="EF71" s="12">
        <v>0</v>
      </c>
      <c r="EG71" s="12" t="s">
        <v>2227</v>
      </c>
      <c r="EH71" s="12" t="s">
        <v>2200</v>
      </c>
      <c r="EI71" s="12">
        <v>0</v>
      </c>
      <c r="EJ71" s="12">
        <v>0</v>
      </c>
      <c r="EK71" s="12" t="s">
        <v>2200</v>
      </c>
      <c r="EL71" s="12" t="s">
        <v>2200</v>
      </c>
      <c r="EM71" s="12">
        <v>4</v>
      </c>
      <c r="EN71" s="12">
        <v>0</v>
      </c>
      <c r="EO71" s="12" t="s">
        <v>2200</v>
      </c>
      <c r="EP71" s="12" t="s">
        <v>2200</v>
      </c>
      <c r="EQ71" s="12">
        <v>0</v>
      </c>
      <c r="ER71" s="12">
        <v>0</v>
      </c>
      <c r="ES71" s="12" t="s">
        <v>2200</v>
      </c>
      <c r="ET71" s="12" t="s">
        <v>2200</v>
      </c>
      <c r="EU71" s="12">
        <v>1</v>
      </c>
      <c r="EV71" s="12">
        <v>0</v>
      </c>
      <c r="EW71" s="12" t="s">
        <v>2200</v>
      </c>
      <c r="EX71" s="12" t="s">
        <v>2200</v>
      </c>
      <c r="EY71" s="12">
        <v>0</v>
      </c>
      <c r="EZ71" s="12">
        <v>0</v>
      </c>
      <c r="FA71" s="12" t="s">
        <v>2200</v>
      </c>
      <c r="FB71" s="12" t="s">
        <v>2227</v>
      </c>
      <c r="FC71" s="12">
        <v>0</v>
      </c>
      <c r="FD71" s="12">
        <v>0</v>
      </c>
      <c r="FE71" s="12" t="s">
        <v>2200</v>
      </c>
      <c r="FF71" s="12" t="s">
        <v>2200</v>
      </c>
      <c r="FG71" s="12">
        <v>0</v>
      </c>
      <c r="FH71" s="12">
        <v>0</v>
      </c>
      <c r="FI71" s="12" t="s">
        <v>2200</v>
      </c>
      <c r="FJ71" s="12" t="s">
        <v>2200</v>
      </c>
      <c r="FK71" s="12">
        <v>0</v>
      </c>
      <c r="FL71" s="12">
        <v>0</v>
      </c>
      <c r="FM71" s="12" t="s">
        <v>2200</v>
      </c>
      <c r="FN71" s="12" t="s">
        <v>2200</v>
      </c>
      <c r="FO71" s="12">
        <v>0</v>
      </c>
      <c r="FP71" s="12">
        <v>0</v>
      </c>
      <c r="FQ71" s="12" t="s">
        <v>2200</v>
      </c>
      <c r="FR71" s="12" t="s">
        <v>2200</v>
      </c>
      <c r="FS71" s="12">
        <v>0</v>
      </c>
      <c r="FT71" s="12">
        <v>0</v>
      </c>
      <c r="FU71" s="12" t="s">
        <v>2200</v>
      </c>
      <c r="FV71" s="12" t="s">
        <v>2200</v>
      </c>
      <c r="FW71" s="12">
        <v>0</v>
      </c>
      <c r="FX71" s="12">
        <v>0</v>
      </c>
      <c r="FY71" s="12" t="s">
        <v>2200</v>
      </c>
      <c r="FZ71" s="12" t="s">
        <v>2200</v>
      </c>
      <c r="GA71" s="12">
        <v>0</v>
      </c>
      <c r="GB71" s="12">
        <v>0</v>
      </c>
      <c r="GC71" s="12" t="s">
        <v>2200</v>
      </c>
      <c r="GD71" s="12" t="s">
        <v>2200</v>
      </c>
      <c r="GE71" s="12">
        <v>0</v>
      </c>
      <c r="GF71" s="12">
        <v>0</v>
      </c>
      <c r="GG71" s="12" t="s">
        <v>2200</v>
      </c>
      <c r="GH71" s="12" t="s">
        <v>2200</v>
      </c>
      <c r="GI71" s="12">
        <v>0</v>
      </c>
      <c r="GJ71" s="12">
        <v>0</v>
      </c>
      <c r="GK71" s="12" t="s">
        <v>2200</v>
      </c>
      <c r="GL71" s="12" t="s">
        <v>2200</v>
      </c>
      <c r="GM71" s="12">
        <v>0</v>
      </c>
      <c r="GN71" s="12">
        <v>0</v>
      </c>
      <c r="GO71" s="12" t="s">
        <v>2200</v>
      </c>
      <c r="GP71" s="12" t="s">
        <v>2200</v>
      </c>
      <c r="GQ71" s="12">
        <v>0</v>
      </c>
      <c r="GR71" s="12">
        <v>0</v>
      </c>
      <c r="GS71" s="12" t="s">
        <v>2200</v>
      </c>
      <c r="GT71" s="12" t="s">
        <v>2200</v>
      </c>
    </row>
    <row r="72" spans="1:202" x14ac:dyDescent="0.2">
      <c r="A72" s="12" t="s">
        <v>1428</v>
      </c>
      <c r="B72" s="12">
        <v>246</v>
      </c>
      <c r="C72" s="12">
        <v>55</v>
      </c>
      <c r="D72" s="12" t="s">
        <v>1761</v>
      </c>
      <c r="E72" s="12" t="s">
        <v>1762</v>
      </c>
      <c r="F72" s="12" t="s">
        <v>1766</v>
      </c>
      <c r="G72" s="12">
        <v>0</v>
      </c>
      <c r="H72" s="12">
        <v>0</v>
      </c>
      <c r="I72" s="12" t="s">
        <v>2227</v>
      </c>
      <c r="J72" s="12" t="s">
        <v>2200</v>
      </c>
      <c r="K72" s="12">
        <v>0</v>
      </c>
      <c r="L72" s="12">
        <v>0</v>
      </c>
      <c r="M72" s="12" t="s">
        <v>2200</v>
      </c>
      <c r="N72" s="12" t="s">
        <v>2200</v>
      </c>
      <c r="O72" s="12">
        <v>0</v>
      </c>
      <c r="P72" s="12">
        <v>0</v>
      </c>
      <c r="Q72" s="12" t="s">
        <v>2200</v>
      </c>
      <c r="R72" s="12" t="s">
        <v>2200</v>
      </c>
      <c r="S72" s="12">
        <v>0</v>
      </c>
      <c r="T72" s="12">
        <v>0</v>
      </c>
      <c r="U72" s="12" t="s">
        <v>2227</v>
      </c>
      <c r="V72" s="12" t="s">
        <v>2200</v>
      </c>
      <c r="W72" s="12">
        <v>0</v>
      </c>
      <c r="X72" s="12">
        <v>0</v>
      </c>
      <c r="Y72" s="12" t="s">
        <v>2227</v>
      </c>
      <c r="Z72" s="12" t="s">
        <v>2200</v>
      </c>
      <c r="AA72" s="12">
        <v>0</v>
      </c>
      <c r="AB72" s="12">
        <v>0</v>
      </c>
      <c r="AC72" s="12" t="s">
        <v>2200</v>
      </c>
      <c r="AD72" s="12" t="s">
        <v>2200</v>
      </c>
      <c r="AE72" s="12">
        <v>0</v>
      </c>
      <c r="AF72" s="12">
        <v>0</v>
      </c>
      <c r="AG72" s="12" t="s">
        <v>2200</v>
      </c>
      <c r="AH72" s="12" t="s">
        <v>2200</v>
      </c>
      <c r="AI72" s="12">
        <v>0</v>
      </c>
      <c r="AJ72" s="12">
        <v>0</v>
      </c>
      <c r="AK72" s="12" t="s">
        <v>2200</v>
      </c>
      <c r="AL72" s="12" t="s">
        <v>2200</v>
      </c>
      <c r="AM72" s="12">
        <v>0</v>
      </c>
      <c r="AN72" s="12">
        <v>0</v>
      </c>
      <c r="AO72" s="12" t="s">
        <v>2200</v>
      </c>
      <c r="AP72" s="12" t="s">
        <v>2200</v>
      </c>
      <c r="AQ72" s="12">
        <v>0</v>
      </c>
      <c r="AR72" s="12">
        <v>0</v>
      </c>
      <c r="AS72" s="12" t="s">
        <v>2227</v>
      </c>
      <c r="AT72" s="12" t="s">
        <v>2200</v>
      </c>
      <c r="AU72" s="12">
        <v>0</v>
      </c>
      <c r="AV72" s="12">
        <v>0</v>
      </c>
      <c r="AW72" s="12" t="s">
        <v>2200</v>
      </c>
      <c r="AX72" s="12" t="s">
        <v>2200</v>
      </c>
      <c r="AY72" s="12">
        <v>0</v>
      </c>
      <c r="AZ72" s="12">
        <v>0</v>
      </c>
      <c r="BA72" s="12" t="s">
        <v>2200</v>
      </c>
      <c r="BB72" s="12" t="s">
        <v>2200</v>
      </c>
      <c r="BC72" s="12">
        <v>0</v>
      </c>
      <c r="BD72" s="12">
        <v>0</v>
      </c>
      <c r="BE72" s="12" t="s">
        <v>2200</v>
      </c>
      <c r="BF72" s="12" t="s">
        <v>2200</v>
      </c>
      <c r="BG72" s="12">
        <v>0</v>
      </c>
      <c r="BH72" s="12">
        <v>0</v>
      </c>
      <c r="BI72" s="12" t="s">
        <v>2200</v>
      </c>
      <c r="BJ72" s="12" t="s">
        <v>2200</v>
      </c>
      <c r="BK72" s="12">
        <v>0</v>
      </c>
      <c r="BL72" s="12">
        <v>0</v>
      </c>
      <c r="BM72" s="12" t="s">
        <v>2200</v>
      </c>
      <c r="BN72" s="12" t="s">
        <v>2200</v>
      </c>
      <c r="BO72" s="12">
        <v>0</v>
      </c>
      <c r="BP72" s="12">
        <v>0</v>
      </c>
      <c r="BQ72" s="12" t="s">
        <v>2200</v>
      </c>
      <c r="BR72" s="12" t="s">
        <v>2200</v>
      </c>
      <c r="BS72" s="12">
        <v>0</v>
      </c>
      <c r="BT72" s="12">
        <v>0</v>
      </c>
      <c r="BU72" s="12" t="s">
        <v>2200</v>
      </c>
      <c r="BV72" s="12" t="s">
        <v>2200</v>
      </c>
      <c r="BW72" s="12">
        <v>0</v>
      </c>
      <c r="BX72" s="12">
        <v>0</v>
      </c>
      <c r="BY72" s="12" t="s">
        <v>2227</v>
      </c>
      <c r="BZ72" s="12" t="s">
        <v>2200</v>
      </c>
      <c r="CA72" s="12">
        <v>0</v>
      </c>
      <c r="CB72" s="12">
        <v>0</v>
      </c>
      <c r="CC72" s="12" t="s">
        <v>2200</v>
      </c>
      <c r="CD72" s="12" t="s">
        <v>2200</v>
      </c>
      <c r="CE72" s="12">
        <v>0</v>
      </c>
      <c r="CF72" s="12">
        <v>0</v>
      </c>
      <c r="CG72" s="12" t="s">
        <v>2200</v>
      </c>
      <c r="CH72" s="12" t="s">
        <v>2200</v>
      </c>
      <c r="CI72" s="12">
        <v>0</v>
      </c>
      <c r="CJ72" s="12">
        <v>0</v>
      </c>
      <c r="CK72" s="12" t="s">
        <v>2200</v>
      </c>
      <c r="CL72" s="12" t="s">
        <v>2200</v>
      </c>
      <c r="CM72" s="12">
        <v>1</v>
      </c>
      <c r="CN72" s="12">
        <v>1</v>
      </c>
      <c r="CO72" s="12" t="s">
        <v>2200</v>
      </c>
      <c r="CP72" s="12" t="s">
        <v>2200</v>
      </c>
      <c r="CQ72" s="12">
        <v>0</v>
      </c>
      <c r="CR72" s="12">
        <v>0</v>
      </c>
      <c r="CS72" s="12" t="s">
        <v>2200</v>
      </c>
      <c r="CT72" s="12" t="s">
        <v>2200</v>
      </c>
      <c r="CU72" s="12">
        <v>1</v>
      </c>
      <c r="CV72" s="12">
        <v>1</v>
      </c>
      <c r="CW72" s="12" t="s">
        <v>2200</v>
      </c>
      <c r="CX72" s="12" t="s">
        <v>2200</v>
      </c>
      <c r="CY72" s="12">
        <v>0</v>
      </c>
      <c r="CZ72" s="12">
        <v>0</v>
      </c>
      <c r="DA72" s="12" t="s">
        <v>2200</v>
      </c>
      <c r="DB72" s="12" t="s">
        <v>2200</v>
      </c>
      <c r="DC72" s="12">
        <v>0</v>
      </c>
      <c r="DD72" s="12">
        <v>0</v>
      </c>
      <c r="DE72" s="12" t="s">
        <v>2200</v>
      </c>
      <c r="DF72" s="12" t="s">
        <v>2200</v>
      </c>
      <c r="DG72" s="12">
        <v>5</v>
      </c>
      <c r="DH72" s="12">
        <v>3</v>
      </c>
      <c r="DI72" s="12" t="s">
        <v>2200</v>
      </c>
      <c r="DJ72" s="12" t="s">
        <v>2200</v>
      </c>
      <c r="DK72" s="12">
        <v>3</v>
      </c>
      <c r="DL72" s="12">
        <v>0</v>
      </c>
      <c r="DM72" s="12" t="s">
        <v>2200</v>
      </c>
      <c r="DN72" s="12" t="s">
        <v>2200</v>
      </c>
      <c r="DO72" s="12">
        <v>2</v>
      </c>
      <c r="DP72" s="12">
        <v>3</v>
      </c>
      <c r="DQ72" s="12" t="s">
        <v>2200</v>
      </c>
      <c r="DR72" s="12" t="s">
        <v>2200</v>
      </c>
      <c r="DS72" s="12">
        <v>4</v>
      </c>
      <c r="DT72" s="12">
        <v>1</v>
      </c>
      <c r="DU72" s="12" t="s">
        <v>2200</v>
      </c>
      <c r="DV72" s="12" t="s">
        <v>2200</v>
      </c>
      <c r="DW72" s="12">
        <v>0</v>
      </c>
      <c r="DX72" s="12">
        <v>0</v>
      </c>
      <c r="DY72" s="12" t="s">
        <v>2200</v>
      </c>
      <c r="DZ72" s="12" t="s">
        <v>2200</v>
      </c>
      <c r="EA72" s="12">
        <v>0</v>
      </c>
      <c r="EB72" s="12">
        <v>0</v>
      </c>
      <c r="EC72" s="12" t="s">
        <v>2200</v>
      </c>
      <c r="ED72" s="12" t="s">
        <v>2200</v>
      </c>
      <c r="EE72" s="12">
        <v>0</v>
      </c>
      <c r="EF72" s="12">
        <v>0</v>
      </c>
      <c r="EG72" s="12" t="s">
        <v>2200</v>
      </c>
      <c r="EH72" s="12" t="s">
        <v>2200</v>
      </c>
      <c r="EI72" s="12">
        <v>0</v>
      </c>
      <c r="EJ72" s="12">
        <v>0</v>
      </c>
      <c r="EK72" s="12" t="s">
        <v>2200</v>
      </c>
      <c r="EL72" s="12" t="s">
        <v>2200</v>
      </c>
      <c r="EM72" s="12">
        <v>0</v>
      </c>
      <c r="EN72" s="12">
        <v>0</v>
      </c>
      <c r="EO72" s="12" t="s">
        <v>2200</v>
      </c>
      <c r="EP72" s="12" t="s">
        <v>2200</v>
      </c>
      <c r="EQ72" s="12">
        <v>0</v>
      </c>
      <c r="ER72" s="12">
        <v>0</v>
      </c>
      <c r="ES72" s="12" t="s">
        <v>2200</v>
      </c>
      <c r="ET72" s="12" t="s">
        <v>2200</v>
      </c>
      <c r="EU72" s="12">
        <v>0</v>
      </c>
      <c r="EV72" s="12">
        <v>0</v>
      </c>
      <c r="EW72" s="12" t="s">
        <v>2200</v>
      </c>
      <c r="EX72" s="12" t="s">
        <v>2200</v>
      </c>
      <c r="EY72" s="12">
        <v>0</v>
      </c>
      <c r="EZ72" s="12">
        <v>0</v>
      </c>
      <c r="FA72" s="12" t="s">
        <v>2200</v>
      </c>
      <c r="FB72" s="12" t="s">
        <v>2200</v>
      </c>
      <c r="FC72" s="12">
        <v>0</v>
      </c>
      <c r="FD72" s="12">
        <v>0</v>
      </c>
      <c r="FE72" s="12" t="s">
        <v>2227</v>
      </c>
      <c r="FF72" s="12" t="s">
        <v>2200</v>
      </c>
      <c r="FG72" s="12">
        <v>0</v>
      </c>
      <c r="FH72" s="12">
        <v>0</v>
      </c>
      <c r="FI72" s="12" t="s">
        <v>2200</v>
      </c>
      <c r="FJ72" s="12" t="s">
        <v>2200</v>
      </c>
      <c r="FK72" s="12">
        <v>0</v>
      </c>
      <c r="FL72" s="12">
        <v>0</v>
      </c>
      <c r="FM72" s="12" t="s">
        <v>2200</v>
      </c>
      <c r="FN72" s="12" t="s">
        <v>2200</v>
      </c>
      <c r="FO72" s="12">
        <v>0</v>
      </c>
      <c r="FP72" s="12">
        <v>0</v>
      </c>
      <c r="FQ72" s="12" t="s">
        <v>2200</v>
      </c>
      <c r="FR72" s="12" t="s">
        <v>2200</v>
      </c>
      <c r="FS72" s="12">
        <v>0</v>
      </c>
      <c r="FT72" s="12">
        <v>0</v>
      </c>
      <c r="FU72" s="12" t="s">
        <v>2200</v>
      </c>
      <c r="FV72" s="12" t="s">
        <v>2200</v>
      </c>
      <c r="FW72" s="12">
        <v>0</v>
      </c>
      <c r="FX72" s="12">
        <v>0</v>
      </c>
      <c r="FY72" s="12" t="s">
        <v>2200</v>
      </c>
      <c r="FZ72" s="12" t="s">
        <v>2200</v>
      </c>
      <c r="GA72" s="12">
        <v>0</v>
      </c>
      <c r="GB72" s="12">
        <v>0</v>
      </c>
      <c r="GC72" s="12" t="s">
        <v>2200</v>
      </c>
      <c r="GD72" s="12" t="s">
        <v>2200</v>
      </c>
      <c r="GE72" s="12">
        <v>0</v>
      </c>
      <c r="GF72" s="12">
        <v>0</v>
      </c>
      <c r="GG72" s="12" t="s">
        <v>2200</v>
      </c>
      <c r="GH72" s="12" t="s">
        <v>2200</v>
      </c>
      <c r="GI72" s="12">
        <v>0</v>
      </c>
      <c r="GJ72" s="12">
        <v>0</v>
      </c>
      <c r="GK72" s="12" t="s">
        <v>2200</v>
      </c>
      <c r="GL72" s="12" t="s">
        <v>2200</v>
      </c>
      <c r="GM72" s="12">
        <v>0</v>
      </c>
      <c r="GN72" s="12">
        <v>0</v>
      </c>
      <c r="GO72" s="12" t="s">
        <v>2200</v>
      </c>
      <c r="GP72" s="12" t="s">
        <v>2200</v>
      </c>
      <c r="GQ72" s="12">
        <v>2</v>
      </c>
      <c r="GR72" s="12">
        <v>0</v>
      </c>
      <c r="GS72" s="12" t="s">
        <v>2200</v>
      </c>
      <c r="GT72" s="12" t="s">
        <v>2200</v>
      </c>
    </row>
    <row r="73" spans="1:202" x14ac:dyDescent="0.2">
      <c r="A73" s="12" t="s">
        <v>1428</v>
      </c>
      <c r="B73" s="12">
        <v>247</v>
      </c>
      <c r="C73" s="12">
        <v>36</v>
      </c>
      <c r="D73" s="12" t="s">
        <v>1767</v>
      </c>
      <c r="E73" s="12" t="s">
        <v>1768</v>
      </c>
      <c r="F73" s="12" t="s">
        <v>1772</v>
      </c>
      <c r="G73" s="12">
        <v>1.8</v>
      </c>
      <c r="H73" s="12">
        <v>0</v>
      </c>
      <c r="I73" s="12" t="s">
        <v>2200</v>
      </c>
      <c r="J73" s="12" t="s">
        <v>2200</v>
      </c>
      <c r="K73" s="12">
        <v>0</v>
      </c>
      <c r="L73" s="12">
        <v>0</v>
      </c>
      <c r="M73" s="12" t="s">
        <v>2200</v>
      </c>
      <c r="N73" s="12" t="s">
        <v>2200</v>
      </c>
      <c r="O73" s="12">
        <v>0</v>
      </c>
      <c r="P73" s="12">
        <v>0</v>
      </c>
      <c r="Q73" s="12" t="s">
        <v>2200</v>
      </c>
      <c r="R73" s="12" t="s">
        <v>2200</v>
      </c>
      <c r="S73" s="12">
        <v>2</v>
      </c>
      <c r="T73" s="12">
        <v>0</v>
      </c>
      <c r="U73" s="12" t="s">
        <v>2200</v>
      </c>
      <c r="V73" s="12" t="s">
        <v>2200</v>
      </c>
      <c r="W73" s="12">
        <v>0</v>
      </c>
      <c r="X73" s="12">
        <v>0</v>
      </c>
      <c r="Y73" s="12" t="s">
        <v>2200</v>
      </c>
      <c r="Z73" s="12" t="s">
        <v>2200</v>
      </c>
      <c r="AA73" s="12">
        <v>0</v>
      </c>
      <c r="AB73" s="12">
        <v>0</v>
      </c>
      <c r="AC73" s="12" t="s">
        <v>2200</v>
      </c>
      <c r="AD73" s="12" t="s">
        <v>2200</v>
      </c>
      <c r="AE73" s="12">
        <v>0</v>
      </c>
      <c r="AF73" s="12">
        <v>0</v>
      </c>
      <c r="AG73" s="12" t="s">
        <v>2200</v>
      </c>
      <c r="AH73" s="12" t="s">
        <v>2200</v>
      </c>
      <c r="AI73" s="12">
        <v>0</v>
      </c>
      <c r="AJ73" s="12">
        <v>0</v>
      </c>
      <c r="AK73" s="12" t="s">
        <v>2200</v>
      </c>
      <c r="AL73" s="12" t="s">
        <v>2200</v>
      </c>
      <c r="AM73" s="12">
        <v>0</v>
      </c>
      <c r="AN73" s="12">
        <v>0</v>
      </c>
      <c r="AO73" s="12" t="s">
        <v>2200</v>
      </c>
      <c r="AP73" s="12" t="s">
        <v>2200</v>
      </c>
      <c r="AQ73" s="12">
        <v>0</v>
      </c>
      <c r="AR73" s="12">
        <v>0</v>
      </c>
      <c r="AS73" s="12" t="s">
        <v>2200</v>
      </c>
      <c r="AT73" s="12" t="s">
        <v>2200</v>
      </c>
      <c r="AU73" s="12">
        <v>0</v>
      </c>
      <c r="AV73" s="12">
        <v>0</v>
      </c>
      <c r="AW73" s="12" t="s">
        <v>2200</v>
      </c>
      <c r="AX73" s="12" t="s">
        <v>2200</v>
      </c>
      <c r="AY73" s="12">
        <v>0</v>
      </c>
      <c r="AZ73" s="12">
        <v>0</v>
      </c>
      <c r="BA73" s="12" t="s">
        <v>2200</v>
      </c>
      <c r="BB73" s="12" t="s">
        <v>2200</v>
      </c>
      <c r="BC73" s="12">
        <v>0</v>
      </c>
      <c r="BD73" s="12">
        <v>0</v>
      </c>
      <c r="BE73" s="12" t="s">
        <v>2200</v>
      </c>
      <c r="BF73" s="12" t="s">
        <v>2200</v>
      </c>
      <c r="BG73" s="12">
        <v>0</v>
      </c>
      <c r="BH73" s="12">
        <v>0</v>
      </c>
      <c r="BI73" s="12" t="s">
        <v>2200</v>
      </c>
      <c r="BJ73" s="12" t="s">
        <v>2200</v>
      </c>
      <c r="BK73" s="12">
        <v>0</v>
      </c>
      <c r="BL73" s="12">
        <v>0</v>
      </c>
      <c r="BM73" s="12" t="s">
        <v>2200</v>
      </c>
      <c r="BN73" s="12" t="s">
        <v>2200</v>
      </c>
      <c r="BO73" s="12">
        <v>0</v>
      </c>
      <c r="BP73" s="12">
        <v>0</v>
      </c>
      <c r="BQ73" s="12" t="s">
        <v>2200</v>
      </c>
      <c r="BR73" s="12" t="s">
        <v>2200</v>
      </c>
      <c r="BS73" s="12">
        <v>0</v>
      </c>
      <c r="BT73" s="12">
        <v>0</v>
      </c>
      <c r="BU73" s="12" t="s">
        <v>2200</v>
      </c>
      <c r="BV73" s="12" t="s">
        <v>2200</v>
      </c>
      <c r="BW73" s="12">
        <v>0</v>
      </c>
      <c r="BX73" s="12">
        <v>0</v>
      </c>
      <c r="BY73" s="12" t="s">
        <v>2200</v>
      </c>
      <c r="BZ73" s="12" t="s">
        <v>2200</v>
      </c>
      <c r="CA73" s="12">
        <v>0</v>
      </c>
      <c r="CB73" s="12">
        <v>0</v>
      </c>
      <c r="CC73" s="12" t="s">
        <v>2200</v>
      </c>
      <c r="CD73" s="12" t="s">
        <v>2200</v>
      </c>
      <c r="CE73" s="12">
        <v>0</v>
      </c>
      <c r="CF73" s="12">
        <v>0</v>
      </c>
      <c r="CG73" s="12" t="s">
        <v>2200</v>
      </c>
      <c r="CH73" s="12" t="s">
        <v>2200</v>
      </c>
      <c r="CI73" s="12">
        <v>0</v>
      </c>
      <c r="CJ73" s="12">
        <v>0</v>
      </c>
      <c r="CK73" s="12" t="s">
        <v>2200</v>
      </c>
      <c r="CL73" s="12" t="s">
        <v>2200</v>
      </c>
      <c r="CM73" s="12">
        <v>2</v>
      </c>
      <c r="CN73" s="12">
        <v>0</v>
      </c>
      <c r="CO73" s="12" t="s">
        <v>2200</v>
      </c>
      <c r="CP73" s="12" t="s">
        <v>2200</v>
      </c>
      <c r="CQ73" s="12">
        <v>1</v>
      </c>
      <c r="CR73" s="12">
        <v>0</v>
      </c>
      <c r="CS73" s="12" t="s">
        <v>2200</v>
      </c>
      <c r="CT73" s="12" t="s">
        <v>2200</v>
      </c>
      <c r="CU73" s="12">
        <v>1</v>
      </c>
      <c r="CV73" s="12">
        <v>0</v>
      </c>
      <c r="CW73" s="12" t="s">
        <v>2200</v>
      </c>
      <c r="CX73" s="12" t="s">
        <v>2200</v>
      </c>
      <c r="CY73" s="12">
        <v>0</v>
      </c>
      <c r="CZ73" s="12">
        <v>0</v>
      </c>
      <c r="DA73" s="12" t="s">
        <v>2200</v>
      </c>
      <c r="DB73" s="12" t="s">
        <v>2200</v>
      </c>
      <c r="DC73" s="12">
        <v>0</v>
      </c>
      <c r="DD73" s="12">
        <v>0</v>
      </c>
      <c r="DE73" s="12" t="s">
        <v>2200</v>
      </c>
      <c r="DF73" s="12" t="s">
        <v>2200</v>
      </c>
      <c r="DG73" s="12">
        <v>10.5</v>
      </c>
      <c r="DH73" s="12">
        <v>0</v>
      </c>
      <c r="DI73" s="12" t="s">
        <v>2200</v>
      </c>
      <c r="DJ73" s="12" t="s">
        <v>2200</v>
      </c>
      <c r="DK73" s="12">
        <v>5.25</v>
      </c>
      <c r="DL73" s="12">
        <v>0</v>
      </c>
      <c r="DM73" s="12" t="s">
        <v>2200</v>
      </c>
      <c r="DN73" s="12" t="s">
        <v>2200</v>
      </c>
      <c r="DO73" s="12">
        <v>5.25</v>
      </c>
      <c r="DP73" s="12">
        <v>0</v>
      </c>
      <c r="DQ73" s="12" t="s">
        <v>2200</v>
      </c>
      <c r="DR73" s="12" t="s">
        <v>2200</v>
      </c>
      <c r="DS73" s="12">
        <v>11.5</v>
      </c>
      <c r="DT73" s="12">
        <v>0</v>
      </c>
      <c r="DU73" s="12" t="s">
        <v>2200</v>
      </c>
      <c r="DV73" s="12" t="s">
        <v>2200</v>
      </c>
      <c r="DW73" s="12">
        <v>6</v>
      </c>
      <c r="DX73" s="12">
        <v>0</v>
      </c>
      <c r="DY73" s="12" t="s">
        <v>2200</v>
      </c>
      <c r="DZ73" s="12" t="s">
        <v>2200</v>
      </c>
      <c r="EA73" s="12">
        <v>0</v>
      </c>
      <c r="EB73" s="12">
        <v>0</v>
      </c>
      <c r="EC73" s="12" t="s">
        <v>2200</v>
      </c>
      <c r="ED73" s="12" t="s">
        <v>2200</v>
      </c>
      <c r="EE73" s="12">
        <v>0</v>
      </c>
      <c r="EF73" s="12">
        <v>0</v>
      </c>
      <c r="EG73" s="12" t="s">
        <v>2200</v>
      </c>
      <c r="EH73" s="12" t="s">
        <v>2200</v>
      </c>
      <c r="EI73" s="12">
        <v>1</v>
      </c>
      <c r="EJ73" s="12">
        <v>0</v>
      </c>
      <c r="EK73" s="12" t="s">
        <v>2200</v>
      </c>
      <c r="EL73" s="12" t="s">
        <v>2200</v>
      </c>
      <c r="EM73" s="12">
        <v>1</v>
      </c>
      <c r="EN73" s="12">
        <v>0</v>
      </c>
      <c r="EO73" s="12" t="s">
        <v>2200</v>
      </c>
      <c r="EP73" s="12" t="s">
        <v>2200</v>
      </c>
      <c r="EQ73" s="12">
        <v>1</v>
      </c>
      <c r="ER73" s="12">
        <v>0</v>
      </c>
      <c r="ES73" s="12" t="s">
        <v>2200</v>
      </c>
      <c r="ET73" s="12" t="s">
        <v>2200</v>
      </c>
      <c r="EU73" s="12">
        <v>0</v>
      </c>
      <c r="EV73" s="12">
        <v>0</v>
      </c>
      <c r="EW73" s="12" t="s">
        <v>2200</v>
      </c>
      <c r="EX73" s="12" t="s">
        <v>2200</v>
      </c>
      <c r="EY73" s="12">
        <v>1</v>
      </c>
      <c r="EZ73" s="12">
        <v>0</v>
      </c>
      <c r="FA73" s="12" t="s">
        <v>2200</v>
      </c>
      <c r="FB73" s="12" t="s">
        <v>2200</v>
      </c>
      <c r="FC73" s="12">
        <v>0</v>
      </c>
      <c r="FD73" s="12">
        <v>0</v>
      </c>
      <c r="FE73" s="12" t="s">
        <v>2200</v>
      </c>
      <c r="FF73" s="12" t="s">
        <v>2200</v>
      </c>
      <c r="FG73" s="12">
        <v>0</v>
      </c>
      <c r="FH73" s="12">
        <v>0</v>
      </c>
      <c r="FI73" s="12" t="s">
        <v>2200</v>
      </c>
      <c r="FJ73" s="12" t="s">
        <v>2200</v>
      </c>
      <c r="FK73" s="12">
        <v>0</v>
      </c>
      <c r="FL73" s="12">
        <v>0</v>
      </c>
      <c r="FM73" s="12" t="s">
        <v>2200</v>
      </c>
      <c r="FN73" s="12" t="s">
        <v>2200</v>
      </c>
      <c r="FO73" s="12">
        <v>0</v>
      </c>
      <c r="FP73" s="12">
        <v>0</v>
      </c>
      <c r="FQ73" s="12" t="s">
        <v>2200</v>
      </c>
      <c r="FR73" s="12" t="s">
        <v>2200</v>
      </c>
      <c r="FS73" s="12">
        <v>0</v>
      </c>
      <c r="FT73" s="12">
        <v>0</v>
      </c>
      <c r="FU73" s="12" t="s">
        <v>2200</v>
      </c>
      <c r="FV73" s="12" t="s">
        <v>2200</v>
      </c>
      <c r="FW73" s="12">
        <v>0</v>
      </c>
      <c r="FX73" s="12">
        <v>0</v>
      </c>
      <c r="FY73" s="12" t="s">
        <v>2200</v>
      </c>
      <c r="FZ73" s="12" t="s">
        <v>2200</v>
      </c>
      <c r="GA73" s="12">
        <v>0</v>
      </c>
      <c r="GB73" s="12">
        <v>0</v>
      </c>
      <c r="GC73" s="12" t="s">
        <v>2200</v>
      </c>
      <c r="GD73" s="12" t="s">
        <v>2200</v>
      </c>
      <c r="GE73" s="12">
        <v>0</v>
      </c>
      <c r="GF73" s="12">
        <v>0</v>
      </c>
      <c r="GG73" s="12" t="s">
        <v>2200</v>
      </c>
      <c r="GH73" s="12" t="s">
        <v>2200</v>
      </c>
      <c r="GI73" s="12">
        <v>0</v>
      </c>
      <c r="GJ73" s="12">
        <v>0</v>
      </c>
      <c r="GK73" s="12" t="s">
        <v>2200</v>
      </c>
      <c r="GL73" s="12" t="s">
        <v>2200</v>
      </c>
      <c r="GM73" s="12">
        <v>0</v>
      </c>
      <c r="GN73" s="12">
        <v>0</v>
      </c>
      <c r="GO73" s="12" t="s">
        <v>2200</v>
      </c>
      <c r="GP73" s="12" t="s">
        <v>2200</v>
      </c>
      <c r="GQ73" s="12">
        <v>2</v>
      </c>
      <c r="GR73" s="12">
        <v>0</v>
      </c>
      <c r="GS73" s="12" t="s">
        <v>2200</v>
      </c>
      <c r="GT73" s="12" t="s">
        <v>2200</v>
      </c>
    </row>
    <row r="74" spans="1:202" x14ac:dyDescent="0.2">
      <c r="A74" s="12" t="s">
        <v>1428</v>
      </c>
      <c r="B74" s="12">
        <v>248</v>
      </c>
      <c r="C74" s="12">
        <v>38</v>
      </c>
      <c r="D74" s="12" t="s">
        <v>1773</v>
      </c>
      <c r="E74" s="12" t="s">
        <v>1774</v>
      </c>
      <c r="F74" s="12" t="s">
        <v>1778</v>
      </c>
      <c r="G74" s="12">
        <v>2.2000000000000002</v>
      </c>
      <c r="H74" s="12">
        <v>0</v>
      </c>
      <c r="I74" s="12" t="s">
        <v>2200</v>
      </c>
      <c r="J74" s="12" t="s">
        <v>2200</v>
      </c>
      <c r="K74" s="12">
        <v>10</v>
      </c>
      <c r="L74" s="12">
        <v>0</v>
      </c>
      <c r="M74" s="12" t="s">
        <v>2200</v>
      </c>
      <c r="N74" s="12" t="s">
        <v>2200</v>
      </c>
      <c r="O74" s="12">
        <v>1</v>
      </c>
      <c r="P74" s="12">
        <v>0</v>
      </c>
      <c r="Q74" s="12" t="s">
        <v>2200</v>
      </c>
      <c r="R74" s="12" t="s">
        <v>2200</v>
      </c>
      <c r="S74" s="12">
        <v>1</v>
      </c>
      <c r="T74" s="12">
        <v>0</v>
      </c>
      <c r="U74" s="12" t="s">
        <v>2200</v>
      </c>
      <c r="V74" s="12" t="s">
        <v>2200</v>
      </c>
      <c r="W74" s="12">
        <v>0</v>
      </c>
      <c r="X74" s="12">
        <v>0</v>
      </c>
      <c r="Y74" s="12" t="s">
        <v>2200</v>
      </c>
      <c r="Z74" s="12" t="s">
        <v>2200</v>
      </c>
      <c r="AA74" s="12">
        <v>0</v>
      </c>
      <c r="AB74" s="12">
        <v>0</v>
      </c>
      <c r="AC74" s="12" t="s">
        <v>2227</v>
      </c>
      <c r="AD74" s="12" t="s">
        <v>2200</v>
      </c>
      <c r="AE74" s="12">
        <v>0</v>
      </c>
      <c r="AF74" s="12">
        <v>0</v>
      </c>
      <c r="AG74" s="12" t="s">
        <v>2200</v>
      </c>
      <c r="AH74" s="12" t="s">
        <v>2200</v>
      </c>
      <c r="AI74" s="12">
        <v>0</v>
      </c>
      <c r="AJ74" s="12">
        <v>0</v>
      </c>
      <c r="AK74" s="12" t="s">
        <v>2200</v>
      </c>
      <c r="AL74" s="12" t="s">
        <v>2200</v>
      </c>
      <c r="AM74" s="12">
        <v>0</v>
      </c>
      <c r="AN74" s="12">
        <v>0</v>
      </c>
      <c r="AO74" s="12" t="s">
        <v>2200</v>
      </c>
      <c r="AP74" s="12" t="s">
        <v>2200</v>
      </c>
      <c r="AQ74" s="12">
        <v>0</v>
      </c>
      <c r="AR74" s="12">
        <v>0</v>
      </c>
      <c r="AS74" s="12" t="s">
        <v>2200</v>
      </c>
      <c r="AT74" s="12" t="s">
        <v>2200</v>
      </c>
      <c r="AU74" s="12">
        <v>0</v>
      </c>
      <c r="AV74" s="12">
        <v>0</v>
      </c>
      <c r="AW74" s="12" t="s">
        <v>2200</v>
      </c>
      <c r="AX74" s="12" t="s">
        <v>2200</v>
      </c>
      <c r="AY74" s="12">
        <v>0</v>
      </c>
      <c r="AZ74" s="12">
        <v>0</v>
      </c>
      <c r="BA74" s="12" t="s">
        <v>2200</v>
      </c>
      <c r="BB74" s="12" t="s">
        <v>2200</v>
      </c>
      <c r="BC74" s="12">
        <v>0</v>
      </c>
      <c r="BD74" s="12">
        <v>0</v>
      </c>
      <c r="BE74" s="12" t="s">
        <v>2200</v>
      </c>
      <c r="BF74" s="12" t="s">
        <v>2200</v>
      </c>
      <c r="BG74" s="12">
        <v>0</v>
      </c>
      <c r="BH74" s="12">
        <v>0</v>
      </c>
      <c r="BI74" s="12" t="s">
        <v>2200</v>
      </c>
      <c r="BJ74" s="12" t="s">
        <v>2200</v>
      </c>
      <c r="BK74" s="12">
        <v>0</v>
      </c>
      <c r="BL74" s="12">
        <v>0</v>
      </c>
      <c r="BM74" s="12" t="s">
        <v>2200</v>
      </c>
      <c r="BN74" s="12" t="s">
        <v>2200</v>
      </c>
      <c r="BO74" s="12">
        <v>0</v>
      </c>
      <c r="BP74" s="12">
        <v>0</v>
      </c>
      <c r="BQ74" s="12" t="s">
        <v>2200</v>
      </c>
      <c r="BR74" s="12" t="s">
        <v>2200</v>
      </c>
      <c r="BS74" s="12">
        <v>0</v>
      </c>
      <c r="BT74" s="12">
        <v>0</v>
      </c>
      <c r="BU74" s="12" t="s">
        <v>2200</v>
      </c>
      <c r="BV74" s="12" t="s">
        <v>2200</v>
      </c>
      <c r="BW74" s="12">
        <v>0</v>
      </c>
      <c r="BX74" s="12">
        <v>0</v>
      </c>
      <c r="BY74" s="12" t="s">
        <v>2200</v>
      </c>
      <c r="BZ74" s="12" t="s">
        <v>2200</v>
      </c>
      <c r="CA74" s="12">
        <v>0</v>
      </c>
      <c r="CB74" s="12">
        <v>0</v>
      </c>
      <c r="CC74" s="12" t="s">
        <v>2200</v>
      </c>
      <c r="CD74" s="12" t="s">
        <v>2200</v>
      </c>
      <c r="CE74" s="12">
        <v>0</v>
      </c>
      <c r="CF74" s="12">
        <v>0</v>
      </c>
      <c r="CG74" s="12" t="s">
        <v>2200</v>
      </c>
      <c r="CH74" s="12" t="s">
        <v>2200</v>
      </c>
      <c r="CI74" s="12">
        <v>0</v>
      </c>
      <c r="CJ74" s="12">
        <v>0</v>
      </c>
      <c r="CK74" s="12" t="s">
        <v>2200</v>
      </c>
      <c r="CL74" s="12" t="s">
        <v>2200</v>
      </c>
      <c r="CM74" s="12">
        <v>1</v>
      </c>
      <c r="CN74" s="12">
        <v>0</v>
      </c>
      <c r="CO74" s="12" t="s">
        <v>2200</v>
      </c>
      <c r="CP74" s="12" t="s">
        <v>2200</v>
      </c>
      <c r="CQ74" s="12">
        <v>0</v>
      </c>
      <c r="CR74" s="12">
        <v>0</v>
      </c>
      <c r="CS74" s="12" t="s">
        <v>2200</v>
      </c>
      <c r="CT74" s="12" t="s">
        <v>2200</v>
      </c>
      <c r="CU74" s="12">
        <v>0</v>
      </c>
      <c r="CV74" s="12">
        <v>0</v>
      </c>
      <c r="CW74" s="12" t="s">
        <v>2200</v>
      </c>
      <c r="CX74" s="12" t="s">
        <v>2200</v>
      </c>
      <c r="CY74" s="12">
        <v>1</v>
      </c>
      <c r="CZ74" s="12">
        <v>0</v>
      </c>
      <c r="DA74" s="12" t="s">
        <v>2200</v>
      </c>
      <c r="DB74" s="12" t="s">
        <v>2200</v>
      </c>
      <c r="DC74" s="12">
        <v>0</v>
      </c>
      <c r="DD74" s="12">
        <v>0</v>
      </c>
      <c r="DE74" s="12" t="s">
        <v>2200</v>
      </c>
      <c r="DF74" s="12" t="s">
        <v>2200</v>
      </c>
      <c r="DG74" s="12">
        <v>66.2</v>
      </c>
      <c r="DH74" s="12">
        <v>0</v>
      </c>
      <c r="DI74" s="12" t="s">
        <v>2200</v>
      </c>
      <c r="DJ74" s="12" t="s">
        <v>2200</v>
      </c>
      <c r="DK74" s="12">
        <v>33.200000000000003</v>
      </c>
      <c r="DL74" s="12">
        <v>0</v>
      </c>
      <c r="DM74" s="12" t="s">
        <v>2200</v>
      </c>
      <c r="DN74" s="12" t="s">
        <v>2200</v>
      </c>
      <c r="DO74" s="12">
        <v>33</v>
      </c>
      <c r="DP74" s="12">
        <v>0</v>
      </c>
      <c r="DQ74" s="12" t="s">
        <v>2200</v>
      </c>
      <c r="DR74" s="12" t="s">
        <v>2200</v>
      </c>
      <c r="DS74" s="12">
        <v>5.4</v>
      </c>
      <c r="DT74" s="12">
        <v>0</v>
      </c>
      <c r="DU74" s="12" t="s">
        <v>2200</v>
      </c>
      <c r="DV74" s="12" t="s">
        <v>2200</v>
      </c>
      <c r="DW74" s="12">
        <v>23.3</v>
      </c>
      <c r="DX74" s="12">
        <v>0</v>
      </c>
      <c r="DY74" s="12" t="s">
        <v>2200</v>
      </c>
      <c r="DZ74" s="12" t="s">
        <v>2200</v>
      </c>
      <c r="EA74" s="12">
        <v>0</v>
      </c>
      <c r="EB74" s="12">
        <v>0</v>
      </c>
      <c r="EC74" s="12" t="s">
        <v>2200</v>
      </c>
      <c r="ED74" s="12" t="s">
        <v>2200</v>
      </c>
      <c r="EE74" s="12">
        <v>0</v>
      </c>
      <c r="EF74" s="12">
        <v>0</v>
      </c>
      <c r="EG74" s="12" t="s">
        <v>2227</v>
      </c>
      <c r="EH74" s="12" t="s">
        <v>2200</v>
      </c>
      <c r="EI74" s="12">
        <v>0</v>
      </c>
      <c r="EJ74" s="12">
        <v>0</v>
      </c>
      <c r="EK74" s="12" t="s">
        <v>2227</v>
      </c>
      <c r="EL74" s="12" t="s">
        <v>2200</v>
      </c>
      <c r="EM74" s="12">
        <v>0</v>
      </c>
      <c r="EN74" s="12">
        <v>0</v>
      </c>
      <c r="EO74" s="12" t="s">
        <v>2227</v>
      </c>
      <c r="EP74" s="12" t="s">
        <v>2200</v>
      </c>
      <c r="EQ74" s="12">
        <v>0</v>
      </c>
      <c r="ER74" s="12">
        <v>0</v>
      </c>
      <c r="ES74" s="12" t="s">
        <v>2200</v>
      </c>
      <c r="ET74" s="12" t="s">
        <v>2200</v>
      </c>
      <c r="EU74" s="12">
        <v>0</v>
      </c>
      <c r="EV74" s="12">
        <v>0</v>
      </c>
      <c r="EW74" s="12" t="s">
        <v>2200</v>
      </c>
      <c r="EX74" s="12" t="s">
        <v>2200</v>
      </c>
      <c r="EY74" s="12">
        <v>0</v>
      </c>
      <c r="EZ74" s="12">
        <v>0</v>
      </c>
      <c r="FA74" s="12" t="s">
        <v>2200</v>
      </c>
      <c r="FB74" s="12" t="s">
        <v>2200</v>
      </c>
      <c r="FC74" s="12">
        <v>0</v>
      </c>
      <c r="FD74" s="12">
        <v>0</v>
      </c>
      <c r="FE74" s="12" t="s">
        <v>2200</v>
      </c>
      <c r="FF74" s="12" t="s">
        <v>2200</v>
      </c>
      <c r="FG74" s="12">
        <v>0</v>
      </c>
      <c r="FH74" s="12">
        <v>0</v>
      </c>
      <c r="FI74" s="12" t="s">
        <v>2200</v>
      </c>
      <c r="FJ74" s="12" t="s">
        <v>2200</v>
      </c>
      <c r="FK74" s="12">
        <v>0</v>
      </c>
      <c r="FL74" s="12">
        <v>0</v>
      </c>
      <c r="FM74" s="12" t="s">
        <v>2200</v>
      </c>
      <c r="FN74" s="12" t="s">
        <v>2200</v>
      </c>
      <c r="FO74" s="12">
        <v>0</v>
      </c>
      <c r="FP74" s="12">
        <v>0</v>
      </c>
      <c r="FQ74" s="12" t="s">
        <v>2200</v>
      </c>
      <c r="FR74" s="12" t="s">
        <v>2200</v>
      </c>
      <c r="FS74" s="12">
        <v>0</v>
      </c>
      <c r="FT74" s="12">
        <v>0</v>
      </c>
      <c r="FU74" s="12" t="s">
        <v>2200</v>
      </c>
      <c r="FV74" s="12" t="s">
        <v>2200</v>
      </c>
      <c r="FW74" s="12">
        <v>0</v>
      </c>
      <c r="FX74" s="12">
        <v>0</v>
      </c>
      <c r="FY74" s="12" t="s">
        <v>2200</v>
      </c>
      <c r="FZ74" s="12" t="s">
        <v>2200</v>
      </c>
      <c r="GA74" s="12">
        <v>0</v>
      </c>
      <c r="GB74" s="12">
        <v>0</v>
      </c>
      <c r="GC74" s="12" t="s">
        <v>2200</v>
      </c>
      <c r="GD74" s="12" t="s">
        <v>2200</v>
      </c>
      <c r="GE74" s="12">
        <v>0</v>
      </c>
      <c r="GF74" s="12">
        <v>0</v>
      </c>
      <c r="GG74" s="12" t="s">
        <v>2200</v>
      </c>
      <c r="GH74" s="12" t="s">
        <v>2200</v>
      </c>
      <c r="GI74" s="12">
        <v>0</v>
      </c>
      <c r="GJ74" s="12">
        <v>0</v>
      </c>
      <c r="GK74" s="12" t="s">
        <v>2200</v>
      </c>
      <c r="GL74" s="12" t="s">
        <v>2200</v>
      </c>
      <c r="GM74" s="12">
        <v>0</v>
      </c>
      <c r="GN74" s="12">
        <v>0</v>
      </c>
      <c r="GO74" s="12" t="s">
        <v>2200</v>
      </c>
      <c r="GP74" s="12" t="s">
        <v>2200</v>
      </c>
      <c r="GQ74" s="12">
        <v>3</v>
      </c>
      <c r="GR74" s="12">
        <v>0</v>
      </c>
      <c r="GS74" s="12" t="s">
        <v>2200</v>
      </c>
      <c r="GT74" s="12" t="s">
        <v>2200</v>
      </c>
    </row>
    <row r="75" spans="1:202" x14ac:dyDescent="0.2">
      <c r="A75" s="12" t="s">
        <v>1428</v>
      </c>
      <c r="B75" s="12">
        <v>249</v>
      </c>
      <c r="C75" s="12">
        <v>39</v>
      </c>
      <c r="D75" s="12" t="s">
        <v>1779</v>
      </c>
      <c r="E75" s="12" t="s">
        <v>1780</v>
      </c>
      <c r="F75" s="12" t="s">
        <v>1784</v>
      </c>
      <c r="G75" s="12">
        <v>1</v>
      </c>
      <c r="H75" s="12">
        <v>0</v>
      </c>
      <c r="I75" s="12" t="s">
        <v>2200</v>
      </c>
      <c r="J75" s="12" t="s">
        <v>2200</v>
      </c>
      <c r="K75" s="12">
        <v>0</v>
      </c>
      <c r="L75" s="12">
        <v>0</v>
      </c>
      <c r="M75" s="12" t="s">
        <v>2200</v>
      </c>
      <c r="N75" s="12" t="s">
        <v>2200</v>
      </c>
      <c r="O75" s="12">
        <v>0</v>
      </c>
      <c r="P75" s="12">
        <v>0</v>
      </c>
      <c r="Q75" s="12" t="s">
        <v>2200</v>
      </c>
      <c r="R75" s="12" t="s">
        <v>2200</v>
      </c>
      <c r="S75" s="12">
        <v>0</v>
      </c>
      <c r="T75" s="12">
        <v>0</v>
      </c>
      <c r="U75" s="12" t="s">
        <v>2200</v>
      </c>
      <c r="V75" s="12" t="s">
        <v>2200</v>
      </c>
      <c r="W75" s="12">
        <v>1.5</v>
      </c>
      <c r="X75" s="12">
        <v>0</v>
      </c>
      <c r="Y75" s="12" t="s">
        <v>2200</v>
      </c>
      <c r="Z75" s="12" t="s">
        <v>2200</v>
      </c>
      <c r="AA75" s="12">
        <v>1.5</v>
      </c>
      <c r="AB75" s="12">
        <v>0</v>
      </c>
      <c r="AC75" s="12" t="s">
        <v>2200</v>
      </c>
      <c r="AD75" s="12" t="s">
        <v>2200</v>
      </c>
      <c r="AE75" s="12">
        <v>0</v>
      </c>
      <c r="AF75" s="12">
        <v>0</v>
      </c>
      <c r="AG75" s="12" t="s">
        <v>2200</v>
      </c>
      <c r="AH75" s="12" t="s">
        <v>2200</v>
      </c>
      <c r="AI75" s="12">
        <v>0</v>
      </c>
      <c r="AJ75" s="12">
        <v>0</v>
      </c>
      <c r="AK75" s="12" t="s">
        <v>2200</v>
      </c>
      <c r="AL75" s="12" t="s">
        <v>2200</v>
      </c>
      <c r="AM75" s="12">
        <v>0</v>
      </c>
      <c r="AN75" s="12">
        <v>0</v>
      </c>
      <c r="AO75" s="12" t="s">
        <v>2200</v>
      </c>
      <c r="AP75" s="12" t="s">
        <v>2200</v>
      </c>
      <c r="AQ75" s="12">
        <v>0</v>
      </c>
      <c r="AR75" s="12">
        <v>0</v>
      </c>
      <c r="AS75" s="12" t="s">
        <v>2200</v>
      </c>
      <c r="AT75" s="12" t="s">
        <v>2200</v>
      </c>
      <c r="AU75" s="12">
        <v>0</v>
      </c>
      <c r="AV75" s="12">
        <v>0</v>
      </c>
      <c r="AW75" s="12" t="s">
        <v>2200</v>
      </c>
      <c r="AX75" s="12" t="s">
        <v>2200</v>
      </c>
      <c r="AY75" s="12">
        <v>0</v>
      </c>
      <c r="AZ75" s="12">
        <v>0</v>
      </c>
      <c r="BA75" s="12" t="s">
        <v>2200</v>
      </c>
      <c r="BB75" s="12" t="s">
        <v>2200</v>
      </c>
      <c r="BC75" s="12">
        <v>0</v>
      </c>
      <c r="BD75" s="12">
        <v>0</v>
      </c>
      <c r="BE75" s="12" t="s">
        <v>2200</v>
      </c>
      <c r="BF75" s="12" t="s">
        <v>2200</v>
      </c>
      <c r="BG75" s="12">
        <v>0</v>
      </c>
      <c r="BH75" s="12">
        <v>0</v>
      </c>
      <c r="BI75" s="12" t="s">
        <v>2200</v>
      </c>
      <c r="BJ75" s="12" t="s">
        <v>2200</v>
      </c>
      <c r="BK75" s="12">
        <v>0</v>
      </c>
      <c r="BL75" s="12">
        <v>0</v>
      </c>
      <c r="BM75" s="12" t="s">
        <v>2200</v>
      </c>
      <c r="BN75" s="12" t="s">
        <v>2200</v>
      </c>
      <c r="BO75" s="12">
        <v>0</v>
      </c>
      <c r="BP75" s="12">
        <v>0</v>
      </c>
      <c r="BQ75" s="12" t="s">
        <v>2200</v>
      </c>
      <c r="BR75" s="12" t="s">
        <v>2200</v>
      </c>
      <c r="BS75" s="12">
        <v>0</v>
      </c>
      <c r="BT75" s="12">
        <v>0</v>
      </c>
      <c r="BU75" s="12" t="s">
        <v>2200</v>
      </c>
      <c r="BV75" s="12" t="s">
        <v>2200</v>
      </c>
      <c r="BW75" s="12">
        <v>0</v>
      </c>
      <c r="BX75" s="12">
        <v>0</v>
      </c>
      <c r="BY75" s="12" t="s">
        <v>2200</v>
      </c>
      <c r="BZ75" s="12" t="s">
        <v>2200</v>
      </c>
      <c r="CA75" s="12">
        <v>0</v>
      </c>
      <c r="CB75" s="12">
        <v>0</v>
      </c>
      <c r="CC75" s="12" t="s">
        <v>2200</v>
      </c>
      <c r="CD75" s="12" t="s">
        <v>2200</v>
      </c>
      <c r="CE75" s="12">
        <v>0</v>
      </c>
      <c r="CF75" s="12">
        <v>0</v>
      </c>
      <c r="CG75" s="12" t="s">
        <v>2200</v>
      </c>
      <c r="CH75" s="12" t="s">
        <v>2200</v>
      </c>
      <c r="CI75" s="12">
        <v>0</v>
      </c>
      <c r="CJ75" s="12">
        <v>0</v>
      </c>
      <c r="CK75" s="12" t="s">
        <v>2200</v>
      </c>
      <c r="CL75" s="12" t="s">
        <v>2200</v>
      </c>
      <c r="CM75" s="12">
        <v>1</v>
      </c>
      <c r="CN75" s="12">
        <v>0</v>
      </c>
      <c r="CO75" s="12" t="s">
        <v>2200</v>
      </c>
      <c r="CP75" s="12" t="s">
        <v>2200</v>
      </c>
      <c r="CQ75" s="12">
        <v>0</v>
      </c>
      <c r="CR75" s="12">
        <v>0</v>
      </c>
      <c r="CS75" s="12" t="s">
        <v>2200</v>
      </c>
      <c r="CT75" s="12" t="s">
        <v>2200</v>
      </c>
      <c r="CU75" s="12">
        <v>1</v>
      </c>
      <c r="CV75" s="12">
        <v>0</v>
      </c>
      <c r="CW75" s="12" t="s">
        <v>2200</v>
      </c>
      <c r="CX75" s="12" t="s">
        <v>2200</v>
      </c>
      <c r="CY75" s="12">
        <v>0</v>
      </c>
      <c r="CZ75" s="12">
        <v>0</v>
      </c>
      <c r="DA75" s="12" t="s">
        <v>2200</v>
      </c>
      <c r="DB75" s="12" t="s">
        <v>2200</v>
      </c>
      <c r="DC75" s="12">
        <v>0</v>
      </c>
      <c r="DD75" s="12">
        <v>0</v>
      </c>
      <c r="DE75" s="12" t="s">
        <v>2200</v>
      </c>
      <c r="DF75" s="12" t="s">
        <v>2200</v>
      </c>
      <c r="DG75" s="12">
        <v>11.55</v>
      </c>
      <c r="DH75" s="12">
        <v>0</v>
      </c>
      <c r="DI75" s="12" t="s">
        <v>2200</v>
      </c>
      <c r="DJ75" s="12" t="s">
        <v>2200</v>
      </c>
      <c r="DK75" s="12">
        <v>0</v>
      </c>
      <c r="DL75" s="12">
        <v>0</v>
      </c>
      <c r="DM75" s="12" t="s">
        <v>2200</v>
      </c>
      <c r="DN75" s="12" t="s">
        <v>2200</v>
      </c>
      <c r="DO75" s="12">
        <v>11.55</v>
      </c>
      <c r="DP75" s="12">
        <v>0</v>
      </c>
      <c r="DQ75" s="12" t="s">
        <v>2200</v>
      </c>
      <c r="DR75" s="12" t="s">
        <v>2200</v>
      </c>
      <c r="DS75" s="12">
        <v>5.45</v>
      </c>
      <c r="DT75" s="12">
        <v>0</v>
      </c>
      <c r="DU75" s="12" t="s">
        <v>2200</v>
      </c>
      <c r="DV75" s="12" t="s">
        <v>2200</v>
      </c>
      <c r="DW75" s="12">
        <v>0</v>
      </c>
      <c r="DX75" s="12">
        <v>0</v>
      </c>
      <c r="DY75" s="12" t="s">
        <v>2200</v>
      </c>
      <c r="DZ75" s="12" t="s">
        <v>2200</v>
      </c>
      <c r="EA75" s="12">
        <v>0</v>
      </c>
      <c r="EB75" s="12">
        <v>0</v>
      </c>
      <c r="EC75" s="12" t="s">
        <v>2200</v>
      </c>
      <c r="ED75" s="12" t="s">
        <v>2200</v>
      </c>
      <c r="EE75" s="12">
        <v>0</v>
      </c>
      <c r="EF75" s="12">
        <v>0</v>
      </c>
      <c r="EG75" s="12" t="s">
        <v>2200</v>
      </c>
      <c r="EH75" s="12" t="s">
        <v>2200</v>
      </c>
      <c r="EI75" s="12">
        <v>0</v>
      </c>
      <c r="EJ75" s="12">
        <v>0</v>
      </c>
      <c r="EK75" s="12" t="s">
        <v>2200</v>
      </c>
      <c r="EL75" s="12" t="s">
        <v>2200</v>
      </c>
      <c r="EM75" s="12">
        <v>2</v>
      </c>
      <c r="EN75" s="12">
        <v>0</v>
      </c>
      <c r="EO75" s="12" t="s">
        <v>2200</v>
      </c>
      <c r="EP75" s="12" t="s">
        <v>2200</v>
      </c>
      <c r="EQ75" s="12">
        <v>0</v>
      </c>
      <c r="ER75" s="12">
        <v>0</v>
      </c>
      <c r="ES75" s="12" t="s">
        <v>2200</v>
      </c>
      <c r="ET75" s="12" t="s">
        <v>2200</v>
      </c>
      <c r="EU75" s="12">
        <v>0</v>
      </c>
      <c r="EV75" s="12">
        <v>0</v>
      </c>
      <c r="EW75" s="12" t="s">
        <v>2200</v>
      </c>
      <c r="EX75" s="12" t="s">
        <v>2200</v>
      </c>
      <c r="EY75" s="12">
        <v>0</v>
      </c>
      <c r="EZ75" s="12">
        <v>0</v>
      </c>
      <c r="FA75" s="12" t="s">
        <v>2200</v>
      </c>
      <c r="FB75" s="12" t="s">
        <v>2200</v>
      </c>
      <c r="FC75" s="12">
        <v>0</v>
      </c>
      <c r="FD75" s="12">
        <v>0</v>
      </c>
      <c r="FE75" s="12" t="s">
        <v>2200</v>
      </c>
      <c r="FF75" s="12" t="s">
        <v>2200</v>
      </c>
      <c r="FG75" s="12">
        <v>0</v>
      </c>
      <c r="FH75" s="12">
        <v>0</v>
      </c>
      <c r="FI75" s="12" t="s">
        <v>2200</v>
      </c>
      <c r="FJ75" s="12" t="s">
        <v>2200</v>
      </c>
      <c r="FK75" s="12">
        <v>0</v>
      </c>
      <c r="FL75" s="12">
        <v>0</v>
      </c>
      <c r="FM75" s="12" t="s">
        <v>2200</v>
      </c>
      <c r="FN75" s="12" t="s">
        <v>2200</v>
      </c>
      <c r="FO75" s="12">
        <v>0</v>
      </c>
      <c r="FP75" s="12">
        <v>0</v>
      </c>
      <c r="FQ75" s="12" t="s">
        <v>2200</v>
      </c>
      <c r="FR75" s="12" t="s">
        <v>2200</v>
      </c>
      <c r="FS75" s="12">
        <v>0</v>
      </c>
      <c r="FT75" s="12">
        <v>0</v>
      </c>
      <c r="FU75" s="12" t="s">
        <v>2200</v>
      </c>
      <c r="FV75" s="12" t="s">
        <v>2200</v>
      </c>
      <c r="FW75" s="12">
        <v>0</v>
      </c>
      <c r="FX75" s="12">
        <v>0</v>
      </c>
      <c r="FY75" s="12" t="s">
        <v>2200</v>
      </c>
      <c r="FZ75" s="12" t="s">
        <v>2200</v>
      </c>
      <c r="GA75" s="12">
        <v>0</v>
      </c>
      <c r="GB75" s="12">
        <v>0</v>
      </c>
      <c r="GC75" s="12" t="s">
        <v>2200</v>
      </c>
      <c r="GD75" s="12" t="s">
        <v>2200</v>
      </c>
      <c r="GE75" s="12">
        <v>0</v>
      </c>
      <c r="GF75" s="12">
        <v>0</v>
      </c>
      <c r="GG75" s="12" t="s">
        <v>2200</v>
      </c>
      <c r="GH75" s="12" t="s">
        <v>2200</v>
      </c>
      <c r="GI75" s="12">
        <v>0</v>
      </c>
      <c r="GJ75" s="12">
        <v>0</v>
      </c>
      <c r="GK75" s="12" t="s">
        <v>2200</v>
      </c>
      <c r="GL75" s="12" t="s">
        <v>2200</v>
      </c>
      <c r="GM75" s="12">
        <v>0</v>
      </c>
      <c r="GN75" s="12">
        <v>0</v>
      </c>
      <c r="GO75" s="12" t="s">
        <v>2200</v>
      </c>
      <c r="GP75" s="12" t="s">
        <v>2200</v>
      </c>
      <c r="GQ75" s="12">
        <v>0</v>
      </c>
      <c r="GR75" s="12">
        <v>0</v>
      </c>
      <c r="GS75" s="12" t="s">
        <v>2200</v>
      </c>
      <c r="GT75" s="12" t="s">
        <v>2200</v>
      </c>
    </row>
    <row r="76" spans="1:202" x14ac:dyDescent="0.2">
      <c r="A76" s="12" t="s">
        <v>1428</v>
      </c>
      <c r="B76" s="12">
        <v>250</v>
      </c>
      <c r="C76" s="12">
        <v>43</v>
      </c>
      <c r="D76" s="12" t="s">
        <v>1785</v>
      </c>
      <c r="E76" s="12" t="s">
        <v>1786</v>
      </c>
      <c r="F76" s="12" t="s">
        <v>1790</v>
      </c>
      <c r="G76" s="12">
        <v>2</v>
      </c>
      <c r="H76" s="12">
        <v>0</v>
      </c>
      <c r="I76" s="12" t="s">
        <v>2200</v>
      </c>
      <c r="J76" s="12" t="s">
        <v>2200</v>
      </c>
      <c r="K76" s="12">
        <v>0</v>
      </c>
      <c r="L76" s="12">
        <v>0</v>
      </c>
      <c r="M76" s="12" t="s">
        <v>2200</v>
      </c>
      <c r="N76" s="12" t="s">
        <v>2200</v>
      </c>
      <c r="O76" s="12">
        <v>1</v>
      </c>
      <c r="P76" s="12">
        <v>0</v>
      </c>
      <c r="Q76" s="12" t="s">
        <v>2200</v>
      </c>
      <c r="R76" s="12" t="s">
        <v>2200</v>
      </c>
      <c r="S76" s="12">
        <v>2</v>
      </c>
      <c r="T76" s="12">
        <v>0</v>
      </c>
      <c r="U76" s="12" t="s">
        <v>2200</v>
      </c>
      <c r="V76" s="12" t="s">
        <v>2200</v>
      </c>
      <c r="W76" s="12">
        <v>0</v>
      </c>
      <c r="X76" s="12">
        <v>0</v>
      </c>
      <c r="Y76" s="12" t="s">
        <v>2200</v>
      </c>
      <c r="Z76" s="12" t="s">
        <v>2200</v>
      </c>
      <c r="AA76" s="12">
        <v>0</v>
      </c>
      <c r="AB76" s="12">
        <v>0</v>
      </c>
      <c r="AC76" s="12" t="s">
        <v>2227</v>
      </c>
      <c r="AD76" s="12" t="s">
        <v>2200</v>
      </c>
      <c r="AE76" s="12">
        <v>0</v>
      </c>
      <c r="AF76" s="12">
        <v>0</v>
      </c>
      <c r="AG76" s="12" t="s">
        <v>2227</v>
      </c>
      <c r="AH76" s="12" t="s">
        <v>2200</v>
      </c>
      <c r="AI76" s="12">
        <v>0</v>
      </c>
      <c r="AJ76" s="12">
        <v>0</v>
      </c>
      <c r="AK76" s="12" t="s">
        <v>2200</v>
      </c>
      <c r="AL76" s="12" t="s">
        <v>2200</v>
      </c>
      <c r="AM76" s="12">
        <v>0</v>
      </c>
      <c r="AN76" s="12">
        <v>0</v>
      </c>
      <c r="AO76" s="12" t="s">
        <v>2200</v>
      </c>
      <c r="AP76" s="12" t="s">
        <v>2200</v>
      </c>
      <c r="AQ76" s="12">
        <v>0</v>
      </c>
      <c r="AR76" s="12">
        <v>0</v>
      </c>
      <c r="AS76" s="12" t="s">
        <v>2200</v>
      </c>
      <c r="AT76" s="12" t="s">
        <v>2200</v>
      </c>
      <c r="AU76" s="12">
        <v>0</v>
      </c>
      <c r="AV76" s="12">
        <v>0</v>
      </c>
      <c r="AW76" s="12" t="s">
        <v>2200</v>
      </c>
      <c r="AX76" s="12" t="s">
        <v>2200</v>
      </c>
      <c r="AY76" s="12">
        <v>0</v>
      </c>
      <c r="AZ76" s="12">
        <v>0</v>
      </c>
      <c r="BA76" s="12" t="s">
        <v>2200</v>
      </c>
      <c r="BB76" s="12" t="s">
        <v>2200</v>
      </c>
      <c r="BC76" s="12">
        <v>0</v>
      </c>
      <c r="BD76" s="12">
        <v>0</v>
      </c>
      <c r="BE76" s="12" t="s">
        <v>2200</v>
      </c>
      <c r="BF76" s="12" t="s">
        <v>2200</v>
      </c>
      <c r="BG76" s="12">
        <v>0</v>
      </c>
      <c r="BH76" s="12">
        <v>0</v>
      </c>
      <c r="BI76" s="12" t="s">
        <v>2200</v>
      </c>
      <c r="BJ76" s="12" t="s">
        <v>2200</v>
      </c>
      <c r="BK76" s="12">
        <v>0</v>
      </c>
      <c r="BL76" s="12">
        <v>0</v>
      </c>
      <c r="BM76" s="12" t="s">
        <v>2200</v>
      </c>
      <c r="BN76" s="12" t="s">
        <v>2200</v>
      </c>
      <c r="BO76" s="12">
        <v>0</v>
      </c>
      <c r="BP76" s="12">
        <v>0</v>
      </c>
      <c r="BQ76" s="12" t="s">
        <v>2200</v>
      </c>
      <c r="BR76" s="12" t="s">
        <v>2200</v>
      </c>
      <c r="BS76" s="12">
        <v>0</v>
      </c>
      <c r="BT76" s="12">
        <v>0</v>
      </c>
      <c r="BU76" s="12" t="s">
        <v>2227</v>
      </c>
      <c r="BV76" s="12" t="s">
        <v>2200</v>
      </c>
      <c r="BW76" s="12">
        <v>0</v>
      </c>
      <c r="BX76" s="12">
        <v>0</v>
      </c>
      <c r="BY76" s="12" t="s">
        <v>2200</v>
      </c>
      <c r="BZ76" s="12" t="s">
        <v>2200</v>
      </c>
      <c r="CA76" s="12">
        <v>0</v>
      </c>
      <c r="CB76" s="12">
        <v>0</v>
      </c>
      <c r="CC76" s="12" t="s">
        <v>2200</v>
      </c>
      <c r="CD76" s="12" t="s">
        <v>2200</v>
      </c>
      <c r="CE76" s="12">
        <v>0</v>
      </c>
      <c r="CF76" s="12">
        <v>0</v>
      </c>
      <c r="CG76" s="12" t="s">
        <v>2200</v>
      </c>
      <c r="CH76" s="12" t="s">
        <v>2200</v>
      </c>
      <c r="CI76" s="12">
        <v>0</v>
      </c>
      <c r="CJ76" s="12">
        <v>0</v>
      </c>
      <c r="CK76" s="12" t="s">
        <v>2200</v>
      </c>
      <c r="CL76" s="12" t="s">
        <v>2200</v>
      </c>
      <c r="CM76" s="12">
        <v>68.459999999999994</v>
      </c>
      <c r="CN76" s="12">
        <v>0</v>
      </c>
      <c r="CO76" s="12" t="s">
        <v>2200</v>
      </c>
      <c r="CP76" s="12" t="s">
        <v>2200</v>
      </c>
      <c r="CQ76" s="12">
        <v>0</v>
      </c>
      <c r="CR76" s="12">
        <v>0</v>
      </c>
      <c r="CS76" s="12" t="s">
        <v>2200</v>
      </c>
      <c r="CT76" s="12" t="s">
        <v>2200</v>
      </c>
      <c r="CU76" s="12">
        <v>68.459999999999994</v>
      </c>
      <c r="CV76" s="12">
        <v>0</v>
      </c>
      <c r="CW76" s="12" t="s">
        <v>2200</v>
      </c>
      <c r="CX76" s="12" t="s">
        <v>2200</v>
      </c>
      <c r="CY76" s="12">
        <v>0</v>
      </c>
      <c r="CZ76" s="12">
        <v>0</v>
      </c>
      <c r="DA76" s="12" t="s">
        <v>2200</v>
      </c>
      <c r="DB76" s="12" t="s">
        <v>2200</v>
      </c>
      <c r="DC76" s="12">
        <v>0</v>
      </c>
      <c r="DD76" s="12">
        <v>0</v>
      </c>
      <c r="DE76" s="12" t="s">
        <v>2200</v>
      </c>
      <c r="DF76" s="12" t="s">
        <v>2200</v>
      </c>
      <c r="DG76" s="12">
        <v>446.06</v>
      </c>
      <c r="DH76" s="12">
        <v>0</v>
      </c>
      <c r="DI76" s="12" t="s">
        <v>2200</v>
      </c>
      <c r="DJ76" s="12" t="s">
        <v>2200</v>
      </c>
      <c r="DK76" s="12">
        <v>0</v>
      </c>
      <c r="DL76" s="12">
        <v>0</v>
      </c>
      <c r="DM76" s="12" t="s">
        <v>2200</v>
      </c>
      <c r="DN76" s="12" t="s">
        <v>2200</v>
      </c>
      <c r="DO76" s="12">
        <v>446.06</v>
      </c>
      <c r="DP76" s="12">
        <v>0</v>
      </c>
      <c r="DQ76" s="12" t="s">
        <v>2200</v>
      </c>
      <c r="DR76" s="12" t="s">
        <v>2200</v>
      </c>
      <c r="DS76" s="12">
        <v>12.44</v>
      </c>
      <c r="DT76" s="12">
        <v>0</v>
      </c>
      <c r="DU76" s="12" t="s">
        <v>2200</v>
      </c>
      <c r="DV76" s="12" t="s">
        <v>2200</v>
      </c>
      <c r="DW76" s="12">
        <v>95.45</v>
      </c>
      <c r="DX76" s="12">
        <v>0</v>
      </c>
      <c r="DY76" s="12" t="s">
        <v>2200</v>
      </c>
      <c r="DZ76" s="12" t="s">
        <v>2200</v>
      </c>
      <c r="EA76" s="12">
        <v>0</v>
      </c>
      <c r="EB76" s="12">
        <v>0</v>
      </c>
      <c r="EC76" s="12" t="s">
        <v>2200</v>
      </c>
      <c r="ED76" s="12" t="s">
        <v>2200</v>
      </c>
      <c r="EE76" s="12">
        <v>0</v>
      </c>
      <c r="EF76" s="12">
        <v>0</v>
      </c>
      <c r="EG76" s="12" t="s">
        <v>2200</v>
      </c>
      <c r="EH76" s="12" t="s">
        <v>2200</v>
      </c>
      <c r="EI76" s="12">
        <v>0</v>
      </c>
      <c r="EJ76" s="12">
        <v>0</v>
      </c>
      <c r="EK76" s="12" t="s">
        <v>2200</v>
      </c>
      <c r="EL76" s="12" t="s">
        <v>2200</v>
      </c>
      <c r="EM76" s="12">
        <v>5.6</v>
      </c>
      <c r="EN76" s="12">
        <v>0</v>
      </c>
      <c r="EO76" s="12" t="s">
        <v>2200</v>
      </c>
      <c r="EP76" s="12" t="s">
        <v>2200</v>
      </c>
      <c r="EQ76" s="12">
        <v>0</v>
      </c>
      <c r="ER76" s="12">
        <v>0</v>
      </c>
      <c r="ES76" s="12" t="s">
        <v>2200</v>
      </c>
      <c r="ET76" s="12" t="s">
        <v>2227</v>
      </c>
      <c r="EU76" s="12">
        <v>1</v>
      </c>
      <c r="EV76" s="12">
        <v>0</v>
      </c>
      <c r="EW76" s="12" t="s">
        <v>2200</v>
      </c>
      <c r="EX76" s="12" t="s">
        <v>2227</v>
      </c>
      <c r="EY76" s="12">
        <v>3.01</v>
      </c>
      <c r="EZ76" s="12">
        <v>0</v>
      </c>
      <c r="FA76" s="12" t="s">
        <v>2200</v>
      </c>
      <c r="FB76" s="12" t="s">
        <v>2227</v>
      </c>
      <c r="FC76" s="12">
        <v>0</v>
      </c>
      <c r="FD76" s="12">
        <v>0</v>
      </c>
      <c r="FE76" s="12" t="s">
        <v>2200</v>
      </c>
      <c r="FF76" s="12" t="s">
        <v>2227</v>
      </c>
      <c r="FG76" s="12">
        <v>0</v>
      </c>
      <c r="FH76" s="12">
        <v>0</v>
      </c>
      <c r="FI76" s="12" t="s">
        <v>2200</v>
      </c>
      <c r="FJ76" s="12" t="s">
        <v>2227</v>
      </c>
      <c r="FK76" s="12">
        <v>0</v>
      </c>
      <c r="FL76" s="12">
        <v>0</v>
      </c>
      <c r="FM76" s="12" t="s">
        <v>2200</v>
      </c>
      <c r="FN76" s="12" t="s">
        <v>2227</v>
      </c>
      <c r="FO76" s="12">
        <v>0</v>
      </c>
      <c r="FP76" s="12">
        <v>0</v>
      </c>
      <c r="FQ76" s="12" t="s">
        <v>2200</v>
      </c>
      <c r="FR76" s="12" t="s">
        <v>2227</v>
      </c>
      <c r="FS76" s="12">
        <v>0</v>
      </c>
      <c r="FT76" s="12">
        <v>0</v>
      </c>
      <c r="FU76" s="12" t="s">
        <v>2200</v>
      </c>
      <c r="FV76" s="12" t="s">
        <v>2227</v>
      </c>
      <c r="FW76" s="12">
        <v>0</v>
      </c>
      <c r="FX76" s="12">
        <v>0</v>
      </c>
      <c r="FY76" s="12" t="s">
        <v>2200</v>
      </c>
      <c r="FZ76" s="12" t="s">
        <v>2227</v>
      </c>
      <c r="GA76" s="12">
        <v>0</v>
      </c>
      <c r="GB76" s="12">
        <v>0</v>
      </c>
      <c r="GC76" s="12" t="s">
        <v>2200</v>
      </c>
      <c r="GD76" s="12" t="s">
        <v>2200</v>
      </c>
      <c r="GE76" s="12">
        <v>0</v>
      </c>
      <c r="GF76" s="12">
        <v>0</v>
      </c>
      <c r="GG76" s="12" t="s">
        <v>2200</v>
      </c>
      <c r="GH76" s="12" t="s">
        <v>2200</v>
      </c>
      <c r="GI76" s="12">
        <v>0</v>
      </c>
      <c r="GJ76" s="12">
        <v>0</v>
      </c>
      <c r="GK76" s="12" t="s">
        <v>2200</v>
      </c>
      <c r="GL76" s="12" t="s">
        <v>2227</v>
      </c>
      <c r="GM76" s="12">
        <v>0</v>
      </c>
      <c r="GN76" s="12">
        <v>0</v>
      </c>
      <c r="GO76" s="12" t="s">
        <v>2200</v>
      </c>
      <c r="GP76" s="12" t="s">
        <v>2227</v>
      </c>
      <c r="GQ76" s="12">
        <v>0</v>
      </c>
      <c r="GR76" s="12">
        <v>0</v>
      </c>
      <c r="GS76" s="12" t="s">
        <v>2200</v>
      </c>
      <c r="GT76" s="12" t="s">
        <v>2227</v>
      </c>
    </row>
    <row r="77" spans="1:202" x14ac:dyDescent="0.2">
      <c r="A77" s="12" t="s">
        <v>1428</v>
      </c>
      <c r="B77" s="12">
        <v>252</v>
      </c>
      <c r="C77" s="12">
        <v>46</v>
      </c>
      <c r="D77" s="12" t="s">
        <v>1791</v>
      </c>
      <c r="E77" s="12" t="s">
        <v>1792</v>
      </c>
      <c r="F77" s="12" t="s">
        <v>1790</v>
      </c>
      <c r="G77" s="12">
        <v>49.89</v>
      </c>
      <c r="H77" s="12">
        <v>0</v>
      </c>
      <c r="I77" s="12" t="s">
        <v>2200</v>
      </c>
      <c r="J77" s="12" t="s">
        <v>2200</v>
      </c>
      <c r="K77" s="12">
        <v>0</v>
      </c>
      <c r="L77" s="12">
        <v>0</v>
      </c>
      <c r="M77" s="12" t="s">
        <v>2200</v>
      </c>
      <c r="N77" s="12" t="s">
        <v>2200</v>
      </c>
      <c r="O77" s="12">
        <v>8.1</v>
      </c>
      <c r="P77" s="12">
        <v>0</v>
      </c>
      <c r="Q77" s="12" t="s">
        <v>2200</v>
      </c>
      <c r="R77" s="12" t="s">
        <v>2200</v>
      </c>
      <c r="S77" s="12">
        <v>23</v>
      </c>
      <c r="T77" s="12">
        <v>0</v>
      </c>
      <c r="U77" s="12" t="s">
        <v>2200</v>
      </c>
      <c r="V77" s="12" t="s">
        <v>2200</v>
      </c>
      <c r="W77" s="12">
        <v>254.55</v>
      </c>
      <c r="X77" s="12">
        <v>0</v>
      </c>
      <c r="Y77" s="12" t="s">
        <v>2200</v>
      </c>
      <c r="Z77" s="12" t="s">
        <v>2200</v>
      </c>
      <c r="AA77" s="12">
        <v>42.6</v>
      </c>
      <c r="AB77" s="12">
        <v>0</v>
      </c>
      <c r="AC77" s="12" t="s">
        <v>2227</v>
      </c>
      <c r="AD77" s="12" t="s">
        <v>2200</v>
      </c>
      <c r="AE77" s="12">
        <v>0</v>
      </c>
      <c r="AF77" s="12">
        <v>0</v>
      </c>
      <c r="AG77" s="12" t="s">
        <v>2200</v>
      </c>
      <c r="AH77" s="12" t="s">
        <v>2200</v>
      </c>
      <c r="AI77" s="12">
        <v>0</v>
      </c>
      <c r="AJ77" s="12">
        <v>0</v>
      </c>
      <c r="AK77" s="12" t="s">
        <v>2200</v>
      </c>
      <c r="AL77" s="12" t="s">
        <v>2200</v>
      </c>
      <c r="AM77" s="12">
        <v>0</v>
      </c>
      <c r="AN77" s="12">
        <v>0</v>
      </c>
      <c r="AO77" s="12" t="s">
        <v>2200</v>
      </c>
      <c r="AP77" s="12" t="s">
        <v>2200</v>
      </c>
      <c r="AQ77" s="12">
        <v>0</v>
      </c>
      <c r="AR77" s="12">
        <v>0</v>
      </c>
      <c r="AS77" s="12" t="s">
        <v>2200</v>
      </c>
      <c r="AT77" s="12" t="s">
        <v>2200</v>
      </c>
      <c r="AU77" s="12">
        <v>4</v>
      </c>
      <c r="AV77" s="12">
        <v>0</v>
      </c>
      <c r="AW77" s="12" t="s">
        <v>2200</v>
      </c>
      <c r="AX77" s="12" t="s">
        <v>2200</v>
      </c>
      <c r="AY77" s="12">
        <v>22</v>
      </c>
      <c r="AZ77" s="12">
        <v>0</v>
      </c>
      <c r="BA77" s="12" t="s">
        <v>2200</v>
      </c>
      <c r="BB77" s="12" t="s">
        <v>2200</v>
      </c>
      <c r="BC77" s="12">
        <v>0</v>
      </c>
      <c r="BD77" s="12">
        <v>0</v>
      </c>
      <c r="BE77" s="12" t="s">
        <v>2200</v>
      </c>
      <c r="BF77" s="12" t="s">
        <v>2200</v>
      </c>
      <c r="BG77" s="12">
        <v>0</v>
      </c>
      <c r="BH77" s="12">
        <v>0</v>
      </c>
      <c r="BI77" s="12" t="s">
        <v>2200</v>
      </c>
      <c r="BJ77" s="12" t="s">
        <v>2200</v>
      </c>
      <c r="BK77" s="12">
        <v>29.4</v>
      </c>
      <c r="BL77" s="12">
        <v>0</v>
      </c>
      <c r="BM77" s="12" t="s">
        <v>2200</v>
      </c>
      <c r="BN77" s="12" t="s">
        <v>2200</v>
      </c>
      <c r="BO77" s="12">
        <v>0</v>
      </c>
      <c r="BP77" s="12">
        <v>0</v>
      </c>
      <c r="BQ77" s="12" t="s">
        <v>2200</v>
      </c>
      <c r="BR77" s="12" t="s">
        <v>2200</v>
      </c>
      <c r="BS77" s="12">
        <v>0</v>
      </c>
      <c r="BT77" s="12">
        <v>0</v>
      </c>
      <c r="BU77" s="12" t="s">
        <v>2200</v>
      </c>
      <c r="BV77" s="12" t="s">
        <v>2200</v>
      </c>
      <c r="BW77" s="12">
        <v>156.55000000000001</v>
      </c>
      <c r="BX77" s="12">
        <v>0</v>
      </c>
      <c r="BY77" s="12" t="s">
        <v>2200</v>
      </c>
      <c r="BZ77" s="12" t="s">
        <v>2200</v>
      </c>
      <c r="CA77" s="12">
        <v>0</v>
      </c>
      <c r="CB77" s="12">
        <v>0</v>
      </c>
      <c r="CC77" s="12" t="s">
        <v>2200</v>
      </c>
      <c r="CD77" s="12" t="s">
        <v>2200</v>
      </c>
      <c r="CE77" s="12">
        <v>0</v>
      </c>
      <c r="CF77" s="12">
        <v>0</v>
      </c>
      <c r="CG77" s="12" t="s">
        <v>2200</v>
      </c>
      <c r="CH77" s="12" t="s">
        <v>2200</v>
      </c>
      <c r="CI77" s="12">
        <v>0</v>
      </c>
      <c r="CJ77" s="12">
        <v>0</v>
      </c>
      <c r="CK77" s="12" t="s">
        <v>2200</v>
      </c>
      <c r="CL77" s="12" t="s">
        <v>2200</v>
      </c>
      <c r="CM77" s="12">
        <v>46.8</v>
      </c>
      <c r="CN77" s="12">
        <v>0</v>
      </c>
      <c r="CO77" s="12" t="s">
        <v>2200</v>
      </c>
      <c r="CP77" s="12" t="s">
        <v>2200</v>
      </c>
      <c r="CQ77" s="12">
        <v>0</v>
      </c>
      <c r="CR77" s="12">
        <v>0</v>
      </c>
      <c r="CS77" s="12" t="s">
        <v>2200</v>
      </c>
      <c r="CT77" s="12" t="s">
        <v>2200</v>
      </c>
      <c r="CU77" s="12">
        <v>4</v>
      </c>
      <c r="CV77" s="12">
        <v>0</v>
      </c>
      <c r="CW77" s="12" t="s">
        <v>2200</v>
      </c>
      <c r="CX77" s="12" t="s">
        <v>2200</v>
      </c>
      <c r="CY77" s="12">
        <v>35</v>
      </c>
      <c r="CZ77" s="12">
        <v>0</v>
      </c>
      <c r="DA77" s="12" t="s">
        <v>2200</v>
      </c>
      <c r="DB77" s="12" t="s">
        <v>2200</v>
      </c>
      <c r="DC77" s="12">
        <v>7.8</v>
      </c>
      <c r="DD77" s="12">
        <v>0</v>
      </c>
      <c r="DE77" s="12" t="s">
        <v>2200</v>
      </c>
      <c r="DF77" s="12" t="s">
        <v>2200</v>
      </c>
      <c r="DG77" s="12">
        <v>1159.49</v>
      </c>
      <c r="DH77" s="12">
        <v>0</v>
      </c>
      <c r="DI77" s="12" t="s">
        <v>2200</v>
      </c>
      <c r="DJ77" s="12" t="s">
        <v>2200</v>
      </c>
      <c r="DK77" s="12">
        <v>315.76</v>
      </c>
      <c r="DL77" s="12">
        <v>0</v>
      </c>
      <c r="DM77" s="12" t="s">
        <v>2200</v>
      </c>
      <c r="DN77" s="12" t="s">
        <v>2200</v>
      </c>
      <c r="DO77" s="12">
        <v>843.73</v>
      </c>
      <c r="DP77" s="12">
        <v>0</v>
      </c>
      <c r="DQ77" s="12" t="s">
        <v>2227</v>
      </c>
      <c r="DR77" s="12" t="s">
        <v>2200</v>
      </c>
      <c r="DS77" s="12">
        <v>8.1999999999999993</v>
      </c>
      <c r="DT77" s="12">
        <v>0</v>
      </c>
      <c r="DU77" s="12" t="s">
        <v>2200</v>
      </c>
      <c r="DV77" s="12" t="s">
        <v>2200</v>
      </c>
      <c r="DW77" s="12">
        <v>399.73</v>
      </c>
      <c r="DX77" s="12">
        <v>0</v>
      </c>
      <c r="DY77" s="12" t="s">
        <v>2200</v>
      </c>
      <c r="DZ77" s="12" t="s">
        <v>2200</v>
      </c>
      <c r="EA77" s="12">
        <v>5.25</v>
      </c>
      <c r="EB77" s="12">
        <v>0</v>
      </c>
      <c r="EC77" s="12" t="s">
        <v>2200</v>
      </c>
      <c r="ED77" s="12" t="s">
        <v>2200</v>
      </c>
      <c r="EE77" s="12">
        <v>72.38</v>
      </c>
      <c r="EF77" s="12">
        <v>0</v>
      </c>
      <c r="EG77" s="12" t="s">
        <v>2200</v>
      </c>
      <c r="EH77" s="12" t="s">
        <v>2200</v>
      </c>
      <c r="EI77" s="12">
        <v>26.95</v>
      </c>
      <c r="EJ77" s="12">
        <v>0</v>
      </c>
      <c r="EK77" s="12" t="s">
        <v>2200</v>
      </c>
      <c r="EL77" s="12" t="s">
        <v>2200</v>
      </c>
      <c r="EM77" s="12">
        <v>131.32</v>
      </c>
      <c r="EN77" s="12">
        <v>0</v>
      </c>
      <c r="EO77" s="12" t="s">
        <v>2200</v>
      </c>
      <c r="EP77" s="12" t="s">
        <v>2200</v>
      </c>
      <c r="EQ77" s="12">
        <v>0</v>
      </c>
      <c r="ER77" s="12">
        <v>0</v>
      </c>
      <c r="ES77" s="12" t="s">
        <v>2200</v>
      </c>
      <c r="ET77" s="12" t="s">
        <v>2200</v>
      </c>
      <c r="EU77" s="12">
        <v>31</v>
      </c>
      <c r="EV77" s="12">
        <v>0</v>
      </c>
      <c r="EW77" s="12" t="s">
        <v>2200</v>
      </c>
      <c r="EX77" s="12" t="s">
        <v>2200</v>
      </c>
      <c r="EY77" s="12">
        <v>0</v>
      </c>
      <c r="EZ77" s="12">
        <v>0</v>
      </c>
      <c r="FA77" s="12" t="s">
        <v>2200</v>
      </c>
      <c r="FB77" s="12" t="s">
        <v>2200</v>
      </c>
      <c r="FC77" s="12">
        <v>0</v>
      </c>
      <c r="FD77" s="12">
        <v>0</v>
      </c>
      <c r="FE77" s="12" t="s">
        <v>2200</v>
      </c>
      <c r="FF77" s="12" t="s">
        <v>2200</v>
      </c>
      <c r="FG77" s="12">
        <v>0</v>
      </c>
      <c r="FH77" s="12">
        <v>0</v>
      </c>
      <c r="FI77" s="12" t="s">
        <v>2200</v>
      </c>
      <c r="FJ77" s="12" t="s">
        <v>2200</v>
      </c>
      <c r="FK77" s="12">
        <v>0</v>
      </c>
      <c r="FL77" s="12">
        <v>0</v>
      </c>
      <c r="FM77" s="12" t="s">
        <v>2200</v>
      </c>
      <c r="FN77" s="12" t="s">
        <v>2200</v>
      </c>
      <c r="FO77" s="12">
        <v>0</v>
      </c>
      <c r="FP77" s="12">
        <v>0</v>
      </c>
      <c r="FQ77" s="12" t="s">
        <v>2200</v>
      </c>
      <c r="FR77" s="12" t="s">
        <v>2200</v>
      </c>
      <c r="FS77" s="12">
        <v>0</v>
      </c>
      <c r="FT77" s="12">
        <v>0</v>
      </c>
      <c r="FU77" s="12" t="s">
        <v>2200</v>
      </c>
      <c r="FV77" s="12" t="s">
        <v>2200</v>
      </c>
      <c r="FW77" s="12">
        <v>0</v>
      </c>
      <c r="FX77" s="12">
        <v>0</v>
      </c>
      <c r="FY77" s="12" t="s">
        <v>2200</v>
      </c>
      <c r="FZ77" s="12" t="s">
        <v>2200</v>
      </c>
      <c r="GA77" s="12">
        <v>0</v>
      </c>
      <c r="GB77" s="12">
        <v>0</v>
      </c>
      <c r="GC77" s="12" t="s">
        <v>2200</v>
      </c>
      <c r="GD77" s="12" t="s">
        <v>2200</v>
      </c>
      <c r="GE77" s="12">
        <v>0</v>
      </c>
      <c r="GF77" s="12">
        <v>0</v>
      </c>
      <c r="GG77" s="12" t="s">
        <v>2200</v>
      </c>
      <c r="GH77" s="12" t="s">
        <v>2200</v>
      </c>
      <c r="GI77" s="12">
        <v>0</v>
      </c>
      <c r="GJ77" s="12">
        <v>0</v>
      </c>
      <c r="GK77" s="12" t="s">
        <v>2200</v>
      </c>
      <c r="GL77" s="12" t="s">
        <v>2200</v>
      </c>
      <c r="GM77" s="12">
        <v>0</v>
      </c>
      <c r="GN77" s="12">
        <v>0</v>
      </c>
      <c r="GO77" s="12" t="s">
        <v>2200</v>
      </c>
      <c r="GP77" s="12" t="s">
        <v>2200</v>
      </c>
      <c r="GQ77" s="12">
        <v>49.5</v>
      </c>
      <c r="GR77" s="12">
        <v>0</v>
      </c>
      <c r="GS77" s="12" t="s">
        <v>2227</v>
      </c>
      <c r="GT77" s="12" t="s">
        <v>2200</v>
      </c>
    </row>
    <row r="78" spans="1:202" x14ac:dyDescent="0.2">
      <c r="A78" s="12" t="s">
        <v>1428</v>
      </c>
      <c r="B78" s="12">
        <v>253</v>
      </c>
      <c r="C78" s="12">
        <v>41</v>
      </c>
      <c r="D78" s="12" t="s">
        <v>1795</v>
      </c>
      <c r="E78" s="12" t="s">
        <v>1796</v>
      </c>
      <c r="F78" s="12" t="s">
        <v>1790</v>
      </c>
      <c r="G78" s="12">
        <v>10.119999999999999</v>
      </c>
      <c r="H78" s="12">
        <v>0</v>
      </c>
      <c r="I78" s="12" t="s">
        <v>2200</v>
      </c>
      <c r="J78" s="12" t="s">
        <v>2200</v>
      </c>
      <c r="K78" s="12">
        <v>0</v>
      </c>
      <c r="L78" s="12">
        <v>0</v>
      </c>
      <c r="M78" s="12" t="s">
        <v>2200</v>
      </c>
      <c r="N78" s="12" t="s">
        <v>2200</v>
      </c>
      <c r="O78" s="12">
        <v>7.42</v>
      </c>
      <c r="P78" s="12">
        <v>0</v>
      </c>
      <c r="Q78" s="12" t="s">
        <v>2200</v>
      </c>
      <c r="R78" s="12" t="s">
        <v>2200</v>
      </c>
      <c r="S78" s="12">
        <v>12.6</v>
      </c>
      <c r="T78" s="12">
        <v>0</v>
      </c>
      <c r="U78" s="12" t="s">
        <v>2200</v>
      </c>
      <c r="V78" s="12" t="s">
        <v>2200</v>
      </c>
      <c r="W78" s="12">
        <v>0</v>
      </c>
      <c r="X78" s="12">
        <v>0</v>
      </c>
      <c r="Y78" s="12" t="s">
        <v>2200</v>
      </c>
      <c r="Z78" s="12" t="s">
        <v>2200</v>
      </c>
      <c r="AA78" s="12">
        <v>0</v>
      </c>
      <c r="AB78" s="12">
        <v>0</v>
      </c>
      <c r="AC78" s="12" t="s">
        <v>2200</v>
      </c>
      <c r="AD78" s="12" t="s">
        <v>2200</v>
      </c>
      <c r="AE78" s="12">
        <v>0</v>
      </c>
      <c r="AF78" s="12">
        <v>0</v>
      </c>
      <c r="AG78" s="12" t="s">
        <v>2200</v>
      </c>
      <c r="AH78" s="12" t="s">
        <v>2200</v>
      </c>
      <c r="AI78" s="12">
        <v>0</v>
      </c>
      <c r="AJ78" s="12">
        <v>0</v>
      </c>
      <c r="AK78" s="12" t="s">
        <v>2200</v>
      </c>
      <c r="AL78" s="12" t="s">
        <v>2200</v>
      </c>
      <c r="AM78" s="12">
        <v>0</v>
      </c>
      <c r="AN78" s="12">
        <v>0</v>
      </c>
      <c r="AO78" s="12" t="s">
        <v>2200</v>
      </c>
      <c r="AP78" s="12" t="s">
        <v>2200</v>
      </c>
      <c r="AQ78" s="12">
        <v>0</v>
      </c>
      <c r="AR78" s="12">
        <v>0</v>
      </c>
      <c r="AS78" s="12" t="s">
        <v>2200</v>
      </c>
      <c r="AT78" s="12" t="s">
        <v>2200</v>
      </c>
      <c r="AU78" s="12">
        <v>0</v>
      </c>
      <c r="AV78" s="12">
        <v>0</v>
      </c>
      <c r="AW78" s="12" t="s">
        <v>2200</v>
      </c>
      <c r="AX78" s="12" t="s">
        <v>2200</v>
      </c>
      <c r="AY78" s="12">
        <v>0</v>
      </c>
      <c r="AZ78" s="12">
        <v>0</v>
      </c>
      <c r="BA78" s="12" t="s">
        <v>2200</v>
      </c>
      <c r="BB78" s="12" t="s">
        <v>2200</v>
      </c>
      <c r="BC78" s="12">
        <v>0</v>
      </c>
      <c r="BD78" s="12">
        <v>0</v>
      </c>
      <c r="BE78" s="12" t="s">
        <v>2200</v>
      </c>
      <c r="BF78" s="12" t="s">
        <v>2200</v>
      </c>
      <c r="BG78" s="12">
        <v>0</v>
      </c>
      <c r="BH78" s="12">
        <v>0</v>
      </c>
      <c r="BI78" s="12" t="s">
        <v>2200</v>
      </c>
      <c r="BJ78" s="12" t="s">
        <v>2200</v>
      </c>
      <c r="BK78" s="12">
        <v>0</v>
      </c>
      <c r="BL78" s="12">
        <v>0</v>
      </c>
      <c r="BM78" s="12" t="s">
        <v>2200</v>
      </c>
      <c r="BN78" s="12" t="s">
        <v>2200</v>
      </c>
      <c r="BO78" s="12">
        <v>0</v>
      </c>
      <c r="BP78" s="12">
        <v>0</v>
      </c>
      <c r="BQ78" s="12" t="s">
        <v>2200</v>
      </c>
      <c r="BR78" s="12" t="s">
        <v>2200</v>
      </c>
      <c r="BS78" s="12">
        <v>0</v>
      </c>
      <c r="BT78" s="12">
        <v>0</v>
      </c>
      <c r="BU78" s="12" t="s">
        <v>2200</v>
      </c>
      <c r="BV78" s="12" t="s">
        <v>2200</v>
      </c>
      <c r="BW78" s="12">
        <v>0</v>
      </c>
      <c r="BX78" s="12">
        <v>0</v>
      </c>
      <c r="BY78" s="12" t="s">
        <v>2200</v>
      </c>
      <c r="BZ78" s="12" t="s">
        <v>2200</v>
      </c>
      <c r="CA78" s="12">
        <v>0</v>
      </c>
      <c r="CB78" s="12">
        <v>0</v>
      </c>
      <c r="CC78" s="12" t="s">
        <v>2200</v>
      </c>
      <c r="CD78" s="12" t="s">
        <v>2200</v>
      </c>
      <c r="CE78" s="12">
        <v>0</v>
      </c>
      <c r="CF78" s="12">
        <v>0</v>
      </c>
      <c r="CG78" s="12" t="s">
        <v>2200</v>
      </c>
      <c r="CH78" s="12" t="s">
        <v>2200</v>
      </c>
      <c r="CI78" s="12">
        <v>0</v>
      </c>
      <c r="CJ78" s="12">
        <v>0</v>
      </c>
      <c r="CK78" s="12" t="s">
        <v>2200</v>
      </c>
      <c r="CL78" s="12" t="s">
        <v>2200</v>
      </c>
      <c r="CM78" s="12">
        <v>28.19</v>
      </c>
      <c r="CN78" s="12">
        <v>0</v>
      </c>
      <c r="CO78" s="12" t="s">
        <v>2200</v>
      </c>
      <c r="CP78" s="12" t="s">
        <v>2200</v>
      </c>
      <c r="CQ78" s="12">
        <v>9.2899999999999991</v>
      </c>
      <c r="CR78" s="12">
        <v>0</v>
      </c>
      <c r="CS78" s="12" t="s">
        <v>2200</v>
      </c>
      <c r="CT78" s="12" t="s">
        <v>2200</v>
      </c>
      <c r="CU78" s="12">
        <v>15.38</v>
      </c>
      <c r="CV78" s="12">
        <v>0</v>
      </c>
      <c r="CW78" s="12" t="s">
        <v>2200</v>
      </c>
      <c r="CX78" s="12" t="s">
        <v>2200</v>
      </c>
      <c r="CY78" s="12">
        <v>3.52</v>
      </c>
      <c r="CZ78" s="12">
        <v>0</v>
      </c>
      <c r="DA78" s="12" t="s">
        <v>2200</v>
      </c>
      <c r="DB78" s="12" t="s">
        <v>2200</v>
      </c>
      <c r="DC78" s="12">
        <v>0</v>
      </c>
      <c r="DD78" s="12">
        <v>0</v>
      </c>
      <c r="DE78" s="12" t="s">
        <v>2200</v>
      </c>
      <c r="DF78" s="12" t="s">
        <v>2200</v>
      </c>
      <c r="DG78" s="12">
        <v>425.92</v>
      </c>
      <c r="DH78" s="12">
        <v>0</v>
      </c>
      <c r="DI78" s="12" t="s">
        <v>2200</v>
      </c>
      <c r="DJ78" s="12" t="s">
        <v>2200</v>
      </c>
      <c r="DK78" s="12">
        <v>149.72</v>
      </c>
      <c r="DL78" s="12">
        <v>0</v>
      </c>
      <c r="DM78" s="12" t="s">
        <v>2200</v>
      </c>
      <c r="DN78" s="12" t="s">
        <v>2200</v>
      </c>
      <c r="DO78" s="12">
        <v>276.2</v>
      </c>
      <c r="DP78" s="12">
        <v>0</v>
      </c>
      <c r="DQ78" s="12" t="s">
        <v>2200</v>
      </c>
      <c r="DR78" s="12" t="s">
        <v>2200</v>
      </c>
      <c r="DS78" s="12">
        <v>0.09</v>
      </c>
      <c r="DT78" s="12">
        <v>0</v>
      </c>
      <c r="DU78" s="12" t="s">
        <v>2200</v>
      </c>
      <c r="DV78" s="12" t="s">
        <v>2200</v>
      </c>
      <c r="DW78" s="12">
        <v>34.659999999999997</v>
      </c>
      <c r="DX78" s="12">
        <v>0</v>
      </c>
      <c r="DY78" s="12" t="s">
        <v>2200</v>
      </c>
      <c r="DZ78" s="12" t="s">
        <v>2200</v>
      </c>
      <c r="EA78" s="12">
        <v>0</v>
      </c>
      <c r="EB78" s="12">
        <v>0</v>
      </c>
      <c r="EC78" s="12" t="s">
        <v>2200</v>
      </c>
      <c r="ED78" s="12" t="s">
        <v>2200</v>
      </c>
      <c r="EE78" s="12">
        <v>0</v>
      </c>
      <c r="EF78" s="12">
        <v>0</v>
      </c>
      <c r="EG78" s="12" t="s">
        <v>2200</v>
      </c>
      <c r="EH78" s="12" t="s">
        <v>2200</v>
      </c>
      <c r="EI78" s="12">
        <v>1.1200000000000001</v>
      </c>
      <c r="EJ78" s="12">
        <v>0</v>
      </c>
      <c r="EK78" s="12" t="s">
        <v>2200</v>
      </c>
      <c r="EL78" s="12" t="s">
        <v>2200</v>
      </c>
      <c r="EM78" s="12">
        <v>11.6</v>
      </c>
      <c r="EN78" s="12">
        <v>0</v>
      </c>
      <c r="EO78" s="12" t="s">
        <v>2200</v>
      </c>
      <c r="EP78" s="12" t="s">
        <v>2200</v>
      </c>
      <c r="EQ78" s="12">
        <v>2.0099999999999998</v>
      </c>
      <c r="ER78" s="12">
        <v>0</v>
      </c>
      <c r="ES78" s="12" t="s">
        <v>2200</v>
      </c>
      <c r="ET78" s="12" t="s">
        <v>2200</v>
      </c>
      <c r="EU78" s="12">
        <v>6.2</v>
      </c>
      <c r="EV78" s="12">
        <v>0</v>
      </c>
      <c r="EW78" s="12" t="s">
        <v>2200</v>
      </c>
      <c r="EX78" s="12" t="s">
        <v>2200</v>
      </c>
      <c r="EY78" s="12">
        <v>2.0099999999999998</v>
      </c>
      <c r="EZ78" s="12">
        <v>0</v>
      </c>
      <c r="FA78" s="12" t="s">
        <v>2200</v>
      </c>
      <c r="FB78" s="12" t="s">
        <v>2200</v>
      </c>
      <c r="FC78" s="12">
        <v>0</v>
      </c>
      <c r="FD78" s="12">
        <v>0</v>
      </c>
      <c r="FE78" s="12" t="s">
        <v>2200</v>
      </c>
      <c r="FF78" s="12" t="s">
        <v>2200</v>
      </c>
      <c r="FG78" s="12">
        <v>0</v>
      </c>
      <c r="FH78" s="12">
        <v>0</v>
      </c>
      <c r="FI78" s="12" t="s">
        <v>2200</v>
      </c>
      <c r="FJ78" s="12" t="s">
        <v>2200</v>
      </c>
      <c r="FK78" s="12">
        <v>0</v>
      </c>
      <c r="FL78" s="12">
        <v>0</v>
      </c>
      <c r="FM78" s="12" t="s">
        <v>2200</v>
      </c>
      <c r="FN78" s="12" t="s">
        <v>2200</v>
      </c>
      <c r="FO78" s="12">
        <v>0</v>
      </c>
      <c r="FP78" s="12">
        <v>0</v>
      </c>
      <c r="FQ78" s="12" t="s">
        <v>2200</v>
      </c>
      <c r="FR78" s="12" t="s">
        <v>2200</v>
      </c>
      <c r="FS78" s="12">
        <v>0</v>
      </c>
      <c r="FT78" s="12">
        <v>0</v>
      </c>
      <c r="FU78" s="12" t="s">
        <v>2200</v>
      </c>
      <c r="FV78" s="12" t="s">
        <v>2200</v>
      </c>
      <c r="FW78" s="12">
        <v>0</v>
      </c>
      <c r="FX78" s="12">
        <v>0</v>
      </c>
      <c r="FY78" s="12" t="s">
        <v>2200</v>
      </c>
      <c r="FZ78" s="12" t="s">
        <v>2200</v>
      </c>
      <c r="GA78" s="12">
        <v>0</v>
      </c>
      <c r="GB78" s="12">
        <v>0</v>
      </c>
      <c r="GC78" s="12" t="s">
        <v>2200</v>
      </c>
      <c r="GD78" s="12" t="s">
        <v>2200</v>
      </c>
      <c r="GE78" s="12">
        <v>0</v>
      </c>
      <c r="GF78" s="12">
        <v>0</v>
      </c>
      <c r="GG78" s="12" t="s">
        <v>2200</v>
      </c>
      <c r="GH78" s="12" t="s">
        <v>2200</v>
      </c>
      <c r="GI78" s="12">
        <v>0</v>
      </c>
      <c r="GJ78" s="12">
        <v>0</v>
      </c>
      <c r="GK78" s="12" t="s">
        <v>2200</v>
      </c>
      <c r="GL78" s="12" t="s">
        <v>2200</v>
      </c>
      <c r="GM78" s="12">
        <v>0</v>
      </c>
      <c r="GN78" s="12">
        <v>0</v>
      </c>
      <c r="GO78" s="12" t="s">
        <v>2200</v>
      </c>
      <c r="GP78" s="12" t="s">
        <v>2200</v>
      </c>
      <c r="GQ78" s="12">
        <v>7.83</v>
      </c>
      <c r="GR78" s="12">
        <v>0</v>
      </c>
      <c r="GS78" s="12" t="s">
        <v>2200</v>
      </c>
      <c r="GT78" s="12" t="s">
        <v>2200</v>
      </c>
    </row>
    <row r="79" spans="1:202" x14ac:dyDescent="0.2">
      <c r="A79" s="12" t="s">
        <v>1428</v>
      </c>
      <c r="B79" s="12">
        <v>254</v>
      </c>
      <c r="C79" s="12">
        <v>42</v>
      </c>
      <c r="D79" s="12" t="s">
        <v>1798</v>
      </c>
      <c r="E79" s="12" t="s">
        <v>1799</v>
      </c>
      <c r="F79" s="12" t="s">
        <v>1790</v>
      </c>
      <c r="G79" s="12">
        <v>2</v>
      </c>
      <c r="H79" s="12">
        <v>0</v>
      </c>
      <c r="I79" s="12" t="s">
        <v>2200</v>
      </c>
      <c r="J79" s="12" t="s">
        <v>2200</v>
      </c>
      <c r="K79" s="12">
        <v>0</v>
      </c>
      <c r="L79" s="12">
        <v>0</v>
      </c>
      <c r="M79" s="12" t="s">
        <v>2200</v>
      </c>
      <c r="N79" s="12" t="s">
        <v>2200</v>
      </c>
      <c r="O79" s="12">
        <v>1</v>
      </c>
      <c r="P79" s="12">
        <v>0</v>
      </c>
      <c r="Q79" s="12" t="s">
        <v>2200</v>
      </c>
      <c r="R79" s="12" t="s">
        <v>2200</v>
      </c>
      <c r="S79" s="12">
        <v>2</v>
      </c>
      <c r="T79" s="12">
        <v>0</v>
      </c>
      <c r="U79" s="12" t="s">
        <v>2200</v>
      </c>
      <c r="V79" s="12" t="s">
        <v>2200</v>
      </c>
      <c r="W79" s="12">
        <v>0</v>
      </c>
      <c r="X79" s="12">
        <v>0</v>
      </c>
      <c r="Y79" s="12" t="s">
        <v>2200</v>
      </c>
      <c r="Z79" s="12" t="s">
        <v>2200</v>
      </c>
      <c r="AA79" s="12">
        <v>0</v>
      </c>
      <c r="AB79" s="12">
        <v>0</v>
      </c>
      <c r="AC79" s="12" t="s">
        <v>2227</v>
      </c>
      <c r="AD79" s="12" t="s">
        <v>2200</v>
      </c>
      <c r="AE79" s="12">
        <v>0</v>
      </c>
      <c r="AF79" s="12">
        <v>0</v>
      </c>
      <c r="AG79" s="12" t="s">
        <v>2227</v>
      </c>
      <c r="AH79" s="12" t="s">
        <v>2200</v>
      </c>
      <c r="AI79" s="12">
        <v>0</v>
      </c>
      <c r="AJ79" s="12">
        <v>0</v>
      </c>
      <c r="AK79" s="12" t="s">
        <v>2200</v>
      </c>
      <c r="AL79" s="12" t="s">
        <v>2200</v>
      </c>
      <c r="AM79" s="12">
        <v>0</v>
      </c>
      <c r="AN79" s="12">
        <v>0</v>
      </c>
      <c r="AO79" s="12" t="s">
        <v>2200</v>
      </c>
      <c r="AP79" s="12" t="s">
        <v>2200</v>
      </c>
      <c r="AQ79" s="12">
        <v>0</v>
      </c>
      <c r="AR79" s="12">
        <v>0</v>
      </c>
      <c r="AS79" s="12" t="s">
        <v>2200</v>
      </c>
      <c r="AT79" s="12" t="s">
        <v>2200</v>
      </c>
      <c r="AU79" s="12">
        <v>0</v>
      </c>
      <c r="AV79" s="12">
        <v>0</v>
      </c>
      <c r="AW79" s="12" t="s">
        <v>2200</v>
      </c>
      <c r="AX79" s="12" t="s">
        <v>2200</v>
      </c>
      <c r="AY79" s="12">
        <v>0</v>
      </c>
      <c r="AZ79" s="12">
        <v>0</v>
      </c>
      <c r="BA79" s="12" t="s">
        <v>2200</v>
      </c>
      <c r="BB79" s="12" t="s">
        <v>2200</v>
      </c>
      <c r="BC79" s="12">
        <v>0</v>
      </c>
      <c r="BD79" s="12">
        <v>0</v>
      </c>
      <c r="BE79" s="12" t="s">
        <v>2200</v>
      </c>
      <c r="BF79" s="12" t="s">
        <v>2200</v>
      </c>
      <c r="BG79" s="12">
        <v>0</v>
      </c>
      <c r="BH79" s="12">
        <v>0</v>
      </c>
      <c r="BI79" s="12" t="s">
        <v>2200</v>
      </c>
      <c r="BJ79" s="12" t="s">
        <v>2200</v>
      </c>
      <c r="BK79" s="12">
        <v>0</v>
      </c>
      <c r="BL79" s="12">
        <v>0</v>
      </c>
      <c r="BM79" s="12" t="s">
        <v>2200</v>
      </c>
      <c r="BN79" s="12" t="s">
        <v>2200</v>
      </c>
      <c r="BO79" s="12">
        <v>0</v>
      </c>
      <c r="BP79" s="12">
        <v>0</v>
      </c>
      <c r="BQ79" s="12" t="s">
        <v>2200</v>
      </c>
      <c r="BR79" s="12" t="s">
        <v>2200</v>
      </c>
      <c r="BS79" s="12">
        <v>0</v>
      </c>
      <c r="BT79" s="12">
        <v>0</v>
      </c>
      <c r="BU79" s="12" t="s">
        <v>2200</v>
      </c>
      <c r="BV79" s="12" t="s">
        <v>2200</v>
      </c>
      <c r="BW79" s="12">
        <v>0</v>
      </c>
      <c r="BX79" s="12">
        <v>0</v>
      </c>
      <c r="BY79" s="12" t="s">
        <v>2227</v>
      </c>
      <c r="BZ79" s="12" t="s">
        <v>2200</v>
      </c>
      <c r="CA79" s="12">
        <v>0</v>
      </c>
      <c r="CB79" s="12">
        <v>0</v>
      </c>
      <c r="CC79" s="12" t="s">
        <v>2200</v>
      </c>
      <c r="CD79" s="12" t="s">
        <v>2200</v>
      </c>
      <c r="CE79" s="12">
        <v>0</v>
      </c>
      <c r="CF79" s="12">
        <v>0</v>
      </c>
      <c r="CG79" s="12" t="s">
        <v>2200</v>
      </c>
      <c r="CH79" s="12" t="s">
        <v>2200</v>
      </c>
      <c r="CI79" s="12">
        <v>0</v>
      </c>
      <c r="CJ79" s="12">
        <v>0</v>
      </c>
      <c r="CK79" s="12" t="s">
        <v>2200</v>
      </c>
      <c r="CL79" s="12" t="s">
        <v>2200</v>
      </c>
      <c r="CM79" s="12">
        <v>81.86</v>
      </c>
      <c r="CN79" s="12">
        <v>0</v>
      </c>
      <c r="CO79" s="12" t="s">
        <v>2200</v>
      </c>
      <c r="CP79" s="12" t="s">
        <v>2200</v>
      </c>
      <c r="CQ79" s="12">
        <v>0</v>
      </c>
      <c r="CR79" s="12">
        <v>0</v>
      </c>
      <c r="CS79" s="12" t="s">
        <v>2200</v>
      </c>
      <c r="CT79" s="12" t="s">
        <v>2200</v>
      </c>
      <c r="CU79" s="12">
        <v>81.86</v>
      </c>
      <c r="CV79" s="12">
        <v>0</v>
      </c>
      <c r="CW79" s="12" t="s">
        <v>2200</v>
      </c>
      <c r="CX79" s="12" t="s">
        <v>2200</v>
      </c>
      <c r="CY79" s="12">
        <v>0</v>
      </c>
      <c r="CZ79" s="12">
        <v>0</v>
      </c>
      <c r="DA79" s="12" t="s">
        <v>2200</v>
      </c>
      <c r="DB79" s="12" t="s">
        <v>2200</v>
      </c>
      <c r="DC79" s="12">
        <v>0</v>
      </c>
      <c r="DD79" s="12">
        <v>0</v>
      </c>
      <c r="DE79" s="12" t="s">
        <v>2200</v>
      </c>
      <c r="DF79" s="12" t="s">
        <v>2200</v>
      </c>
      <c r="DG79" s="12">
        <v>402.39</v>
      </c>
      <c r="DH79" s="12">
        <v>0</v>
      </c>
      <c r="DI79" s="12" t="s">
        <v>2227</v>
      </c>
      <c r="DJ79" s="12" t="s">
        <v>2200</v>
      </c>
      <c r="DK79" s="12">
        <v>0</v>
      </c>
      <c r="DL79" s="12">
        <v>0</v>
      </c>
      <c r="DM79" s="12" t="s">
        <v>2200</v>
      </c>
      <c r="DN79" s="12" t="s">
        <v>2200</v>
      </c>
      <c r="DO79" s="12">
        <v>402.39</v>
      </c>
      <c r="DP79" s="12">
        <v>0</v>
      </c>
      <c r="DQ79" s="12" t="s">
        <v>2200</v>
      </c>
      <c r="DR79" s="12" t="s">
        <v>2200</v>
      </c>
      <c r="DS79" s="12">
        <v>9.2100000000000009</v>
      </c>
      <c r="DT79" s="12">
        <v>0</v>
      </c>
      <c r="DU79" s="12" t="s">
        <v>2200</v>
      </c>
      <c r="DV79" s="12" t="s">
        <v>2200</v>
      </c>
      <c r="DW79" s="12">
        <v>109.09</v>
      </c>
      <c r="DX79" s="12">
        <v>0</v>
      </c>
      <c r="DY79" s="12" t="s">
        <v>2200</v>
      </c>
      <c r="DZ79" s="12" t="s">
        <v>2200</v>
      </c>
      <c r="EA79" s="12">
        <v>0</v>
      </c>
      <c r="EB79" s="12">
        <v>0</v>
      </c>
      <c r="EC79" s="12" t="s">
        <v>2200</v>
      </c>
      <c r="ED79" s="12" t="s">
        <v>2200</v>
      </c>
      <c r="EE79" s="12">
        <v>0</v>
      </c>
      <c r="EF79" s="12">
        <v>0</v>
      </c>
      <c r="EG79" s="12" t="s">
        <v>2200</v>
      </c>
      <c r="EH79" s="12" t="s">
        <v>2200</v>
      </c>
      <c r="EI79" s="12">
        <v>0</v>
      </c>
      <c r="EJ79" s="12">
        <v>0</v>
      </c>
      <c r="EK79" s="12" t="s">
        <v>2200</v>
      </c>
      <c r="EL79" s="12" t="s">
        <v>2200</v>
      </c>
      <c r="EM79" s="12">
        <v>1</v>
      </c>
      <c r="EN79" s="12">
        <v>0</v>
      </c>
      <c r="EO79" s="12" t="s">
        <v>2200</v>
      </c>
      <c r="EP79" s="12" t="s">
        <v>2200</v>
      </c>
      <c r="EQ79" s="12">
        <v>0</v>
      </c>
      <c r="ER79" s="12">
        <v>0</v>
      </c>
      <c r="ES79" s="12" t="s">
        <v>2200</v>
      </c>
      <c r="ET79" s="12" t="s">
        <v>2227</v>
      </c>
      <c r="EU79" s="12">
        <v>1</v>
      </c>
      <c r="EV79" s="12">
        <v>0</v>
      </c>
      <c r="EW79" s="12" t="s">
        <v>2200</v>
      </c>
      <c r="EX79" s="12" t="s">
        <v>2227</v>
      </c>
      <c r="EY79" s="12">
        <v>0</v>
      </c>
      <c r="EZ79" s="12">
        <v>0</v>
      </c>
      <c r="FA79" s="12" t="s">
        <v>2200</v>
      </c>
      <c r="FB79" s="12" t="s">
        <v>2227</v>
      </c>
      <c r="FC79" s="12">
        <v>0</v>
      </c>
      <c r="FD79" s="12">
        <v>0</v>
      </c>
      <c r="FE79" s="12" t="s">
        <v>2200</v>
      </c>
      <c r="FF79" s="12" t="s">
        <v>2227</v>
      </c>
      <c r="FG79" s="12">
        <v>0</v>
      </c>
      <c r="FH79" s="12">
        <v>0</v>
      </c>
      <c r="FI79" s="12" t="s">
        <v>2200</v>
      </c>
      <c r="FJ79" s="12" t="s">
        <v>2227</v>
      </c>
      <c r="FK79" s="12">
        <v>0</v>
      </c>
      <c r="FL79" s="12">
        <v>0</v>
      </c>
      <c r="FM79" s="12" t="s">
        <v>2200</v>
      </c>
      <c r="FN79" s="12" t="s">
        <v>2227</v>
      </c>
      <c r="FO79" s="12">
        <v>0</v>
      </c>
      <c r="FP79" s="12">
        <v>0</v>
      </c>
      <c r="FQ79" s="12" t="s">
        <v>2200</v>
      </c>
      <c r="FR79" s="12" t="s">
        <v>2227</v>
      </c>
      <c r="FS79" s="12">
        <v>0</v>
      </c>
      <c r="FT79" s="12">
        <v>0</v>
      </c>
      <c r="FU79" s="12" t="s">
        <v>2200</v>
      </c>
      <c r="FV79" s="12" t="s">
        <v>2227</v>
      </c>
      <c r="FW79" s="12">
        <v>0</v>
      </c>
      <c r="FX79" s="12">
        <v>0</v>
      </c>
      <c r="FY79" s="12" t="s">
        <v>2200</v>
      </c>
      <c r="FZ79" s="12" t="s">
        <v>2227</v>
      </c>
      <c r="GA79" s="12">
        <v>0</v>
      </c>
      <c r="GB79" s="12">
        <v>0</v>
      </c>
      <c r="GC79" s="12" t="s">
        <v>2200</v>
      </c>
      <c r="GD79" s="12" t="s">
        <v>2200</v>
      </c>
      <c r="GE79" s="12">
        <v>0</v>
      </c>
      <c r="GF79" s="12">
        <v>0</v>
      </c>
      <c r="GG79" s="12" t="s">
        <v>2200</v>
      </c>
      <c r="GH79" s="12" t="s">
        <v>2200</v>
      </c>
      <c r="GI79" s="12">
        <v>0</v>
      </c>
      <c r="GJ79" s="12">
        <v>0</v>
      </c>
      <c r="GK79" s="12" t="s">
        <v>2200</v>
      </c>
      <c r="GL79" s="12" t="s">
        <v>2200</v>
      </c>
      <c r="GM79" s="12">
        <v>0</v>
      </c>
      <c r="GN79" s="12">
        <v>0</v>
      </c>
      <c r="GO79" s="12" t="s">
        <v>2200</v>
      </c>
      <c r="GP79" s="12" t="s">
        <v>2227</v>
      </c>
      <c r="GQ79" s="12">
        <v>7</v>
      </c>
      <c r="GR79" s="12">
        <v>0</v>
      </c>
      <c r="GS79" s="12" t="s">
        <v>2200</v>
      </c>
      <c r="GT79" s="12" t="s">
        <v>2200</v>
      </c>
    </row>
    <row r="80" spans="1:202" x14ac:dyDescent="0.2">
      <c r="A80" s="12" t="s">
        <v>1428</v>
      </c>
      <c r="B80" s="12">
        <v>255</v>
      </c>
      <c r="C80" s="12">
        <v>45</v>
      </c>
      <c r="D80" s="12" t="s">
        <v>1802</v>
      </c>
      <c r="E80" s="12" t="s">
        <v>1803</v>
      </c>
      <c r="F80" s="12" t="s">
        <v>1790</v>
      </c>
      <c r="G80" s="12">
        <v>6</v>
      </c>
      <c r="H80" s="12">
        <v>1</v>
      </c>
      <c r="I80" s="12" t="s">
        <v>2200</v>
      </c>
      <c r="J80" s="12" t="s">
        <v>2200</v>
      </c>
      <c r="K80" s="12">
        <v>11</v>
      </c>
      <c r="L80" s="12">
        <v>1</v>
      </c>
      <c r="M80" s="12" t="s">
        <v>2200</v>
      </c>
      <c r="N80" s="12" t="s">
        <v>2200</v>
      </c>
      <c r="O80" s="12">
        <v>2</v>
      </c>
      <c r="P80" s="12">
        <v>0</v>
      </c>
      <c r="Q80" s="12" t="s">
        <v>2200</v>
      </c>
      <c r="R80" s="12" t="s">
        <v>2200</v>
      </c>
      <c r="S80" s="12">
        <v>1</v>
      </c>
      <c r="T80" s="12">
        <v>0</v>
      </c>
      <c r="U80" s="12" t="s">
        <v>2200</v>
      </c>
      <c r="V80" s="12" t="s">
        <v>2200</v>
      </c>
      <c r="W80" s="12">
        <v>0</v>
      </c>
      <c r="X80" s="12">
        <v>0</v>
      </c>
      <c r="Y80" s="12" t="s">
        <v>2200</v>
      </c>
      <c r="Z80" s="12" t="s">
        <v>2200</v>
      </c>
      <c r="AA80" s="12">
        <v>0</v>
      </c>
      <c r="AB80" s="12">
        <v>0</v>
      </c>
      <c r="AC80" s="12" t="s">
        <v>2200</v>
      </c>
      <c r="AD80" s="12" t="s">
        <v>2200</v>
      </c>
      <c r="AE80" s="12">
        <v>0</v>
      </c>
      <c r="AF80" s="12">
        <v>0</v>
      </c>
      <c r="AG80" s="12" t="s">
        <v>2200</v>
      </c>
      <c r="AH80" s="12" t="s">
        <v>2200</v>
      </c>
      <c r="AI80" s="12">
        <v>0</v>
      </c>
      <c r="AJ80" s="12">
        <v>0</v>
      </c>
      <c r="AK80" s="12" t="s">
        <v>2200</v>
      </c>
      <c r="AL80" s="12" t="s">
        <v>2200</v>
      </c>
      <c r="AM80" s="12">
        <v>0</v>
      </c>
      <c r="AN80" s="12">
        <v>0</v>
      </c>
      <c r="AO80" s="12" t="s">
        <v>2200</v>
      </c>
      <c r="AP80" s="12" t="s">
        <v>2200</v>
      </c>
      <c r="AQ80" s="12">
        <v>0</v>
      </c>
      <c r="AR80" s="12">
        <v>0</v>
      </c>
      <c r="AS80" s="12" t="s">
        <v>2200</v>
      </c>
      <c r="AT80" s="12" t="s">
        <v>2200</v>
      </c>
      <c r="AU80" s="12">
        <v>0</v>
      </c>
      <c r="AV80" s="12">
        <v>0</v>
      </c>
      <c r="AW80" s="12" t="s">
        <v>2200</v>
      </c>
      <c r="AX80" s="12" t="s">
        <v>2200</v>
      </c>
      <c r="AY80" s="12">
        <v>0</v>
      </c>
      <c r="AZ80" s="12">
        <v>0</v>
      </c>
      <c r="BA80" s="12" t="s">
        <v>2200</v>
      </c>
      <c r="BB80" s="12" t="s">
        <v>2200</v>
      </c>
      <c r="BC80" s="12">
        <v>0</v>
      </c>
      <c r="BD80" s="12">
        <v>0</v>
      </c>
      <c r="BE80" s="12" t="s">
        <v>2200</v>
      </c>
      <c r="BF80" s="12" t="s">
        <v>2200</v>
      </c>
      <c r="BG80" s="12">
        <v>0</v>
      </c>
      <c r="BH80" s="12">
        <v>0</v>
      </c>
      <c r="BI80" s="12" t="s">
        <v>2200</v>
      </c>
      <c r="BJ80" s="12" t="s">
        <v>2200</v>
      </c>
      <c r="BK80" s="12">
        <v>0</v>
      </c>
      <c r="BL80" s="12">
        <v>0</v>
      </c>
      <c r="BM80" s="12" t="s">
        <v>2200</v>
      </c>
      <c r="BN80" s="12" t="s">
        <v>2200</v>
      </c>
      <c r="BO80" s="12">
        <v>0</v>
      </c>
      <c r="BP80" s="12">
        <v>0</v>
      </c>
      <c r="BQ80" s="12" t="s">
        <v>2200</v>
      </c>
      <c r="BR80" s="12" t="s">
        <v>2200</v>
      </c>
      <c r="BS80" s="12">
        <v>0</v>
      </c>
      <c r="BT80" s="12">
        <v>0</v>
      </c>
      <c r="BU80" s="12" t="s">
        <v>2200</v>
      </c>
      <c r="BV80" s="12" t="s">
        <v>2200</v>
      </c>
      <c r="BW80" s="12">
        <v>0</v>
      </c>
      <c r="BX80" s="12">
        <v>0</v>
      </c>
      <c r="BY80" s="12" t="s">
        <v>2200</v>
      </c>
      <c r="BZ80" s="12" t="s">
        <v>2200</v>
      </c>
      <c r="CA80" s="12">
        <v>0</v>
      </c>
      <c r="CB80" s="12">
        <v>0</v>
      </c>
      <c r="CC80" s="12" t="s">
        <v>2200</v>
      </c>
      <c r="CD80" s="12" t="s">
        <v>2200</v>
      </c>
      <c r="CE80" s="12">
        <v>0</v>
      </c>
      <c r="CF80" s="12">
        <v>0</v>
      </c>
      <c r="CG80" s="12" t="s">
        <v>2200</v>
      </c>
      <c r="CH80" s="12" t="s">
        <v>2200</v>
      </c>
      <c r="CI80" s="12">
        <v>0</v>
      </c>
      <c r="CJ80" s="12">
        <v>0</v>
      </c>
      <c r="CK80" s="12" t="s">
        <v>2200</v>
      </c>
      <c r="CL80" s="12" t="s">
        <v>2200</v>
      </c>
      <c r="CM80" s="12">
        <v>20</v>
      </c>
      <c r="CN80" s="12">
        <v>3</v>
      </c>
      <c r="CO80" s="12" t="s">
        <v>2200</v>
      </c>
      <c r="CP80" s="12" t="s">
        <v>2200</v>
      </c>
      <c r="CQ80" s="12">
        <v>5</v>
      </c>
      <c r="CR80" s="12">
        <v>0</v>
      </c>
      <c r="CS80" s="12" t="s">
        <v>2200</v>
      </c>
      <c r="CT80" s="12" t="s">
        <v>2200</v>
      </c>
      <c r="CU80" s="12">
        <v>0</v>
      </c>
      <c r="CV80" s="12">
        <v>0</v>
      </c>
      <c r="CW80" s="12" t="s">
        <v>2200</v>
      </c>
      <c r="CX80" s="12" t="s">
        <v>2200</v>
      </c>
      <c r="CY80" s="12">
        <v>0</v>
      </c>
      <c r="CZ80" s="12">
        <v>0</v>
      </c>
      <c r="DA80" s="12" t="s">
        <v>2200</v>
      </c>
      <c r="DB80" s="12" t="s">
        <v>2200</v>
      </c>
      <c r="DC80" s="12">
        <v>15</v>
      </c>
      <c r="DD80" s="12">
        <v>3</v>
      </c>
      <c r="DE80" s="12" t="s">
        <v>2200</v>
      </c>
      <c r="DF80" s="12" t="s">
        <v>2200</v>
      </c>
      <c r="DG80" s="12">
        <v>169.7</v>
      </c>
      <c r="DH80" s="12">
        <v>58.1</v>
      </c>
      <c r="DI80" s="12" t="s">
        <v>2227</v>
      </c>
      <c r="DJ80" s="12" t="s">
        <v>2200</v>
      </c>
      <c r="DK80" s="12">
        <v>169.7</v>
      </c>
      <c r="DL80" s="12">
        <v>58.1</v>
      </c>
      <c r="DM80" s="12" t="s">
        <v>2200</v>
      </c>
      <c r="DN80" s="12" t="s">
        <v>2200</v>
      </c>
      <c r="DO80" s="12">
        <v>0</v>
      </c>
      <c r="DP80" s="12">
        <v>0</v>
      </c>
      <c r="DQ80" s="12" t="s">
        <v>2200</v>
      </c>
      <c r="DR80" s="12" t="s">
        <v>2200</v>
      </c>
      <c r="DS80" s="12">
        <v>9.9</v>
      </c>
      <c r="DT80" s="12">
        <v>1.1000000000000001</v>
      </c>
      <c r="DU80" s="12" t="s">
        <v>2200</v>
      </c>
      <c r="DV80" s="12" t="s">
        <v>2200</v>
      </c>
      <c r="DW80" s="12">
        <v>53.1</v>
      </c>
      <c r="DX80" s="12">
        <v>24</v>
      </c>
      <c r="DY80" s="12" t="s">
        <v>2200</v>
      </c>
      <c r="DZ80" s="12" t="s">
        <v>2200</v>
      </c>
      <c r="EA80" s="12">
        <v>0</v>
      </c>
      <c r="EB80" s="12">
        <v>0</v>
      </c>
      <c r="EC80" s="12" t="s">
        <v>2200</v>
      </c>
      <c r="ED80" s="12" t="s">
        <v>2200</v>
      </c>
      <c r="EE80" s="12">
        <v>0</v>
      </c>
      <c r="EF80" s="12">
        <v>0</v>
      </c>
      <c r="EG80" s="12" t="s">
        <v>2200</v>
      </c>
      <c r="EH80" s="12" t="s">
        <v>2200</v>
      </c>
      <c r="EI80" s="12">
        <v>0</v>
      </c>
      <c r="EJ80" s="12">
        <v>0</v>
      </c>
      <c r="EK80" s="12" t="s">
        <v>2200</v>
      </c>
      <c r="EL80" s="12" t="s">
        <v>2200</v>
      </c>
      <c r="EM80" s="12">
        <v>1</v>
      </c>
      <c r="EN80" s="12">
        <v>0</v>
      </c>
      <c r="EO80" s="12" t="s">
        <v>2200</v>
      </c>
      <c r="EP80" s="12" t="s">
        <v>2200</v>
      </c>
      <c r="EQ80" s="12">
        <v>0</v>
      </c>
      <c r="ER80" s="12">
        <v>0</v>
      </c>
      <c r="ES80" s="12" t="s">
        <v>2200</v>
      </c>
      <c r="ET80" s="12" t="s">
        <v>2200</v>
      </c>
      <c r="EU80" s="12">
        <v>0</v>
      </c>
      <c r="EV80" s="12">
        <v>0</v>
      </c>
      <c r="EW80" s="12" t="s">
        <v>2200</v>
      </c>
      <c r="EX80" s="12" t="s">
        <v>2200</v>
      </c>
      <c r="EY80" s="12">
        <v>0</v>
      </c>
      <c r="EZ80" s="12">
        <v>0</v>
      </c>
      <c r="FA80" s="12" t="s">
        <v>2200</v>
      </c>
      <c r="FB80" s="12" t="s">
        <v>2200</v>
      </c>
      <c r="FC80" s="12">
        <v>0</v>
      </c>
      <c r="FD80" s="12">
        <v>0</v>
      </c>
      <c r="FE80" s="12" t="s">
        <v>2200</v>
      </c>
      <c r="FF80" s="12" t="s">
        <v>2200</v>
      </c>
      <c r="FG80" s="12">
        <v>0</v>
      </c>
      <c r="FH80" s="12">
        <v>0</v>
      </c>
      <c r="FI80" s="12" t="s">
        <v>2200</v>
      </c>
      <c r="FJ80" s="12" t="s">
        <v>2200</v>
      </c>
      <c r="FK80" s="12">
        <v>0</v>
      </c>
      <c r="FL80" s="12">
        <v>0</v>
      </c>
      <c r="FM80" s="12" t="s">
        <v>2200</v>
      </c>
      <c r="FN80" s="12" t="s">
        <v>2200</v>
      </c>
      <c r="FO80" s="12">
        <v>0</v>
      </c>
      <c r="FP80" s="12">
        <v>0</v>
      </c>
      <c r="FQ80" s="12" t="s">
        <v>2200</v>
      </c>
      <c r="FR80" s="12" t="s">
        <v>2200</v>
      </c>
      <c r="FS80" s="12">
        <v>0</v>
      </c>
      <c r="FT80" s="12">
        <v>0</v>
      </c>
      <c r="FU80" s="12" t="s">
        <v>2200</v>
      </c>
      <c r="FV80" s="12" t="s">
        <v>2200</v>
      </c>
      <c r="FW80" s="12">
        <v>0</v>
      </c>
      <c r="FX80" s="12">
        <v>0</v>
      </c>
      <c r="FY80" s="12" t="s">
        <v>2200</v>
      </c>
      <c r="FZ80" s="12" t="s">
        <v>2200</v>
      </c>
      <c r="GA80" s="12">
        <v>0</v>
      </c>
      <c r="GB80" s="12">
        <v>0</v>
      </c>
      <c r="GC80" s="12" t="s">
        <v>2200</v>
      </c>
      <c r="GD80" s="12" t="s">
        <v>2200</v>
      </c>
      <c r="GE80" s="12">
        <v>0</v>
      </c>
      <c r="GF80" s="12">
        <v>0</v>
      </c>
      <c r="GG80" s="12" t="s">
        <v>2200</v>
      </c>
      <c r="GH80" s="12" t="s">
        <v>2200</v>
      </c>
      <c r="GI80" s="12">
        <v>0</v>
      </c>
      <c r="GJ80" s="12">
        <v>0</v>
      </c>
      <c r="GK80" s="12" t="s">
        <v>2200</v>
      </c>
      <c r="GL80" s="12" t="s">
        <v>2200</v>
      </c>
      <c r="GM80" s="12">
        <v>0</v>
      </c>
      <c r="GN80" s="12">
        <v>0</v>
      </c>
      <c r="GO80" s="12" t="s">
        <v>2200</v>
      </c>
      <c r="GP80" s="12" t="s">
        <v>2200</v>
      </c>
      <c r="GQ80" s="12">
        <v>3</v>
      </c>
      <c r="GR80" s="12">
        <v>0</v>
      </c>
      <c r="GS80" s="12" t="s">
        <v>2200</v>
      </c>
      <c r="GT80" s="12" t="s">
        <v>2200</v>
      </c>
    </row>
    <row r="81" spans="1:202" x14ac:dyDescent="0.2">
      <c r="A81" s="12" t="s">
        <v>1428</v>
      </c>
      <c r="B81" s="12">
        <v>256</v>
      </c>
      <c r="C81" s="12">
        <v>45</v>
      </c>
      <c r="D81" s="12" t="s">
        <v>1806</v>
      </c>
      <c r="E81" s="12" t="s">
        <v>1807</v>
      </c>
      <c r="F81" s="12" t="s">
        <v>1790</v>
      </c>
      <c r="G81" s="12">
        <v>6</v>
      </c>
      <c r="H81" s="12">
        <v>0</v>
      </c>
      <c r="I81" s="12" t="s">
        <v>2200</v>
      </c>
      <c r="J81" s="12" t="s">
        <v>2200</v>
      </c>
      <c r="K81" s="12">
        <v>10</v>
      </c>
      <c r="L81" s="12">
        <v>3</v>
      </c>
      <c r="M81" s="12" t="s">
        <v>2227</v>
      </c>
      <c r="N81" s="12" t="s">
        <v>2200</v>
      </c>
      <c r="O81" s="12">
        <v>0</v>
      </c>
      <c r="P81" s="12">
        <v>0</v>
      </c>
      <c r="Q81" s="12" t="s">
        <v>2200</v>
      </c>
      <c r="R81" s="12" t="s">
        <v>2200</v>
      </c>
      <c r="S81" s="12">
        <v>1</v>
      </c>
      <c r="T81" s="12">
        <v>0</v>
      </c>
      <c r="U81" s="12" t="s">
        <v>2200</v>
      </c>
      <c r="V81" s="12" t="s">
        <v>2200</v>
      </c>
      <c r="W81" s="12">
        <v>0</v>
      </c>
      <c r="X81" s="12">
        <v>0</v>
      </c>
      <c r="Y81" s="12" t="s">
        <v>2200</v>
      </c>
      <c r="Z81" s="12" t="s">
        <v>2200</v>
      </c>
      <c r="AA81" s="12">
        <v>0</v>
      </c>
      <c r="AB81" s="12">
        <v>0</v>
      </c>
      <c r="AC81" s="12" t="s">
        <v>2200</v>
      </c>
      <c r="AD81" s="12" t="s">
        <v>2200</v>
      </c>
      <c r="AE81" s="12">
        <v>0</v>
      </c>
      <c r="AF81" s="12">
        <v>0</v>
      </c>
      <c r="AG81" s="12" t="s">
        <v>2200</v>
      </c>
      <c r="AH81" s="12" t="s">
        <v>2200</v>
      </c>
      <c r="AI81" s="12">
        <v>0</v>
      </c>
      <c r="AJ81" s="12">
        <v>0</v>
      </c>
      <c r="AK81" s="12" t="s">
        <v>2200</v>
      </c>
      <c r="AL81" s="12" t="s">
        <v>2200</v>
      </c>
      <c r="AM81" s="12">
        <v>0</v>
      </c>
      <c r="AN81" s="12">
        <v>0</v>
      </c>
      <c r="AO81" s="12" t="s">
        <v>2200</v>
      </c>
      <c r="AP81" s="12" t="s">
        <v>2200</v>
      </c>
      <c r="AQ81" s="12">
        <v>0</v>
      </c>
      <c r="AR81" s="12">
        <v>0</v>
      </c>
      <c r="AS81" s="12" t="s">
        <v>2200</v>
      </c>
      <c r="AT81" s="12" t="s">
        <v>2200</v>
      </c>
      <c r="AU81" s="12">
        <v>0</v>
      </c>
      <c r="AV81" s="12">
        <v>0</v>
      </c>
      <c r="AW81" s="12" t="s">
        <v>2200</v>
      </c>
      <c r="AX81" s="12" t="s">
        <v>2200</v>
      </c>
      <c r="AY81" s="12">
        <v>0</v>
      </c>
      <c r="AZ81" s="12">
        <v>0</v>
      </c>
      <c r="BA81" s="12" t="s">
        <v>2200</v>
      </c>
      <c r="BB81" s="12" t="s">
        <v>2200</v>
      </c>
      <c r="BC81" s="12">
        <v>0</v>
      </c>
      <c r="BD81" s="12">
        <v>0</v>
      </c>
      <c r="BE81" s="12" t="s">
        <v>2200</v>
      </c>
      <c r="BF81" s="12" t="s">
        <v>2200</v>
      </c>
      <c r="BG81" s="12">
        <v>0</v>
      </c>
      <c r="BH81" s="12">
        <v>0</v>
      </c>
      <c r="BI81" s="12" t="s">
        <v>2200</v>
      </c>
      <c r="BJ81" s="12" t="s">
        <v>2200</v>
      </c>
      <c r="BK81" s="12">
        <v>0</v>
      </c>
      <c r="BL81" s="12">
        <v>0</v>
      </c>
      <c r="BM81" s="12" t="s">
        <v>2200</v>
      </c>
      <c r="BN81" s="12" t="s">
        <v>2200</v>
      </c>
      <c r="BO81" s="12">
        <v>0</v>
      </c>
      <c r="BP81" s="12">
        <v>0</v>
      </c>
      <c r="BQ81" s="12" t="s">
        <v>2200</v>
      </c>
      <c r="BR81" s="12" t="s">
        <v>2200</v>
      </c>
      <c r="BS81" s="12">
        <v>0</v>
      </c>
      <c r="BT81" s="12">
        <v>0</v>
      </c>
      <c r="BU81" s="12" t="s">
        <v>2200</v>
      </c>
      <c r="BV81" s="12" t="s">
        <v>2200</v>
      </c>
      <c r="BW81" s="12">
        <v>0</v>
      </c>
      <c r="BX81" s="12">
        <v>0</v>
      </c>
      <c r="BY81" s="12" t="s">
        <v>2200</v>
      </c>
      <c r="BZ81" s="12" t="s">
        <v>2200</v>
      </c>
      <c r="CA81" s="12">
        <v>0</v>
      </c>
      <c r="CB81" s="12">
        <v>0</v>
      </c>
      <c r="CC81" s="12" t="s">
        <v>2200</v>
      </c>
      <c r="CD81" s="12" t="s">
        <v>2200</v>
      </c>
      <c r="CE81" s="12">
        <v>0</v>
      </c>
      <c r="CF81" s="12">
        <v>0</v>
      </c>
      <c r="CG81" s="12" t="s">
        <v>2200</v>
      </c>
      <c r="CH81" s="12" t="s">
        <v>2200</v>
      </c>
      <c r="CI81" s="12">
        <v>0</v>
      </c>
      <c r="CJ81" s="12">
        <v>0</v>
      </c>
      <c r="CK81" s="12" t="s">
        <v>2200</v>
      </c>
      <c r="CL81" s="12" t="s">
        <v>2200</v>
      </c>
      <c r="CM81" s="12">
        <v>18</v>
      </c>
      <c r="CN81" s="12">
        <v>0.9</v>
      </c>
      <c r="CO81" s="12" t="s">
        <v>2200</v>
      </c>
      <c r="CP81" s="12" t="s">
        <v>2200</v>
      </c>
      <c r="CQ81" s="12">
        <v>0</v>
      </c>
      <c r="CR81" s="12">
        <v>0</v>
      </c>
      <c r="CS81" s="12" t="s">
        <v>2200</v>
      </c>
      <c r="CT81" s="12" t="s">
        <v>2200</v>
      </c>
      <c r="CU81" s="12">
        <v>6</v>
      </c>
      <c r="CV81" s="12">
        <v>0</v>
      </c>
      <c r="CW81" s="12" t="s">
        <v>2200</v>
      </c>
      <c r="CX81" s="12" t="s">
        <v>2200</v>
      </c>
      <c r="CY81" s="12">
        <v>0</v>
      </c>
      <c r="CZ81" s="12">
        <v>0</v>
      </c>
      <c r="DA81" s="12" t="s">
        <v>2200</v>
      </c>
      <c r="DB81" s="12" t="s">
        <v>2200</v>
      </c>
      <c r="DC81" s="12">
        <v>12</v>
      </c>
      <c r="DD81" s="12">
        <v>0.9</v>
      </c>
      <c r="DE81" s="12" t="s">
        <v>2200</v>
      </c>
      <c r="DF81" s="12" t="s">
        <v>2200</v>
      </c>
      <c r="DG81" s="12">
        <v>217.1</v>
      </c>
      <c r="DH81" s="12">
        <v>39.700000000000003</v>
      </c>
      <c r="DI81" s="12" t="s">
        <v>2200</v>
      </c>
      <c r="DJ81" s="12" t="s">
        <v>2200</v>
      </c>
      <c r="DK81" s="12">
        <v>0</v>
      </c>
      <c r="DL81" s="12">
        <v>0</v>
      </c>
      <c r="DM81" s="12" t="s">
        <v>2200</v>
      </c>
      <c r="DN81" s="12" t="s">
        <v>2200</v>
      </c>
      <c r="DO81" s="12">
        <v>217.1</v>
      </c>
      <c r="DP81" s="12">
        <v>39.700000000000003</v>
      </c>
      <c r="DQ81" s="12" t="s">
        <v>2227</v>
      </c>
      <c r="DR81" s="12" t="s">
        <v>2200</v>
      </c>
      <c r="DS81" s="12">
        <v>5.6</v>
      </c>
      <c r="DT81" s="12">
        <v>3.8</v>
      </c>
      <c r="DU81" s="12" t="s">
        <v>2200</v>
      </c>
      <c r="DV81" s="12" t="s">
        <v>2200</v>
      </c>
      <c r="DW81" s="12">
        <v>79.150000000000006</v>
      </c>
      <c r="DX81" s="12">
        <v>17.2</v>
      </c>
      <c r="DY81" s="12" t="s">
        <v>2200</v>
      </c>
      <c r="DZ81" s="12" t="s">
        <v>2200</v>
      </c>
      <c r="EA81" s="12">
        <v>0</v>
      </c>
      <c r="EB81" s="12">
        <v>0</v>
      </c>
      <c r="EC81" s="12" t="s">
        <v>2200</v>
      </c>
      <c r="ED81" s="12" t="s">
        <v>2200</v>
      </c>
      <c r="EE81" s="12">
        <v>0</v>
      </c>
      <c r="EF81" s="12">
        <v>0</v>
      </c>
      <c r="EG81" s="12" t="s">
        <v>2200</v>
      </c>
      <c r="EH81" s="12" t="s">
        <v>2200</v>
      </c>
      <c r="EI81" s="12">
        <v>0</v>
      </c>
      <c r="EJ81" s="12">
        <v>0</v>
      </c>
      <c r="EK81" s="12" t="s">
        <v>2200</v>
      </c>
      <c r="EL81" s="12" t="s">
        <v>2200</v>
      </c>
      <c r="EM81" s="12">
        <v>0</v>
      </c>
      <c r="EN81" s="12">
        <v>0</v>
      </c>
      <c r="EO81" s="12" t="s">
        <v>2200</v>
      </c>
      <c r="EP81" s="12" t="s">
        <v>2200</v>
      </c>
      <c r="EQ81" s="12">
        <v>0</v>
      </c>
      <c r="ER81" s="12">
        <v>0</v>
      </c>
      <c r="ES81" s="12" t="s">
        <v>2200</v>
      </c>
      <c r="ET81" s="12" t="s">
        <v>2200</v>
      </c>
      <c r="EU81" s="12">
        <v>0</v>
      </c>
      <c r="EV81" s="12">
        <v>0</v>
      </c>
      <c r="EW81" s="12" t="s">
        <v>2200</v>
      </c>
      <c r="EX81" s="12" t="s">
        <v>2200</v>
      </c>
      <c r="EY81" s="12">
        <v>0</v>
      </c>
      <c r="EZ81" s="12">
        <v>0</v>
      </c>
      <c r="FA81" s="12" t="s">
        <v>2200</v>
      </c>
      <c r="FB81" s="12" t="s">
        <v>2200</v>
      </c>
      <c r="FC81" s="12">
        <v>0</v>
      </c>
      <c r="FD81" s="12">
        <v>0</v>
      </c>
      <c r="FE81" s="12" t="s">
        <v>2200</v>
      </c>
      <c r="FF81" s="12" t="s">
        <v>2200</v>
      </c>
      <c r="FG81" s="12">
        <v>0</v>
      </c>
      <c r="FH81" s="12">
        <v>0</v>
      </c>
      <c r="FI81" s="12" t="s">
        <v>2200</v>
      </c>
      <c r="FJ81" s="12" t="s">
        <v>2200</v>
      </c>
      <c r="FK81" s="12">
        <v>0</v>
      </c>
      <c r="FL81" s="12">
        <v>0</v>
      </c>
      <c r="FM81" s="12" t="s">
        <v>2200</v>
      </c>
      <c r="FN81" s="12" t="s">
        <v>2200</v>
      </c>
      <c r="FO81" s="12">
        <v>0</v>
      </c>
      <c r="FP81" s="12">
        <v>0</v>
      </c>
      <c r="FQ81" s="12" t="s">
        <v>2200</v>
      </c>
      <c r="FR81" s="12" t="s">
        <v>2200</v>
      </c>
      <c r="FS81" s="12">
        <v>0</v>
      </c>
      <c r="FT81" s="12">
        <v>0</v>
      </c>
      <c r="FU81" s="12" t="s">
        <v>2200</v>
      </c>
      <c r="FV81" s="12" t="s">
        <v>2200</v>
      </c>
      <c r="FW81" s="12">
        <v>0</v>
      </c>
      <c r="FX81" s="12">
        <v>0</v>
      </c>
      <c r="FY81" s="12" t="s">
        <v>2200</v>
      </c>
      <c r="FZ81" s="12" t="s">
        <v>2200</v>
      </c>
      <c r="GA81" s="12">
        <v>0</v>
      </c>
      <c r="GB81" s="12">
        <v>0</v>
      </c>
      <c r="GC81" s="12" t="s">
        <v>2200</v>
      </c>
      <c r="GD81" s="12" t="s">
        <v>2200</v>
      </c>
      <c r="GE81" s="12">
        <v>0</v>
      </c>
      <c r="GF81" s="12">
        <v>0</v>
      </c>
      <c r="GG81" s="12" t="s">
        <v>2200</v>
      </c>
      <c r="GH81" s="12" t="s">
        <v>2200</v>
      </c>
      <c r="GI81" s="12">
        <v>0</v>
      </c>
      <c r="GJ81" s="12">
        <v>0</v>
      </c>
      <c r="GK81" s="12" t="s">
        <v>2200</v>
      </c>
      <c r="GL81" s="12" t="s">
        <v>2200</v>
      </c>
      <c r="GM81" s="12">
        <v>0</v>
      </c>
      <c r="GN81" s="12">
        <v>0</v>
      </c>
      <c r="GO81" s="12" t="s">
        <v>2200</v>
      </c>
      <c r="GP81" s="12" t="s">
        <v>2200</v>
      </c>
      <c r="GQ81" s="12">
        <v>2</v>
      </c>
      <c r="GR81" s="12">
        <v>0</v>
      </c>
      <c r="GS81" s="12" t="s">
        <v>2200</v>
      </c>
      <c r="GT81" s="12" t="s">
        <v>2200</v>
      </c>
    </row>
    <row r="82" spans="1:202" x14ac:dyDescent="0.2">
      <c r="A82" s="12" t="s">
        <v>1428</v>
      </c>
      <c r="B82" s="12">
        <v>257</v>
      </c>
      <c r="C82" s="12">
        <v>149</v>
      </c>
      <c r="D82" s="12" t="s">
        <v>1811</v>
      </c>
      <c r="E82" s="12" t="s">
        <v>1812</v>
      </c>
      <c r="F82" s="12" t="s">
        <v>1790</v>
      </c>
      <c r="G82" s="12">
        <v>2</v>
      </c>
      <c r="H82" s="12">
        <v>0</v>
      </c>
      <c r="I82" s="12" t="s">
        <v>2200</v>
      </c>
      <c r="J82" s="12" t="s">
        <v>2200</v>
      </c>
      <c r="K82" s="12">
        <v>0</v>
      </c>
      <c r="L82" s="12">
        <v>0</v>
      </c>
      <c r="M82" s="12" t="s">
        <v>2200</v>
      </c>
      <c r="N82" s="12" t="s">
        <v>2200</v>
      </c>
      <c r="O82" s="12">
        <v>3.5</v>
      </c>
      <c r="P82" s="12">
        <v>0</v>
      </c>
      <c r="Q82" s="12" t="s">
        <v>2200</v>
      </c>
      <c r="R82" s="12" t="s">
        <v>2200</v>
      </c>
      <c r="S82" s="12">
        <v>1</v>
      </c>
      <c r="T82" s="12">
        <v>0</v>
      </c>
      <c r="U82" s="12" t="s">
        <v>2200</v>
      </c>
      <c r="V82" s="12" t="s">
        <v>2200</v>
      </c>
      <c r="W82" s="12">
        <v>0</v>
      </c>
      <c r="X82" s="12">
        <v>0</v>
      </c>
      <c r="Y82" s="12" t="s">
        <v>2200</v>
      </c>
      <c r="Z82" s="12" t="s">
        <v>2200</v>
      </c>
      <c r="AA82" s="12">
        <v>0</v>
      </c>
      <c r="AB82" s="12">
        <v>0</v>
      </c>
      <c r="AC82" s="12" t="s">
        <v>2200</v>
      </c>
      <c r="AD82" s="12" t="s">
        <v>2200</v>
      </c>
      <c r="AE82" s="12">
        <v>0</v>
      </c>
      <c r="AF82" s="12">
        <v>0</v>
      </c>
      <c r="AG82" s="12" t="s">
        <v>2200</v>
      </c>
      <c r="AH82" s="12" t="s">
        <v>2200</v>
      </c>
      <c r="AI82" s="12">
        <v>0</v>
      </c>
      <c r="AJ82" s="12">
        <v>0</v>
      </c>
      <c r="AK82" s="12" t="s">
        <v>2200</v>
      </c>
      <c r="AL82" s="12" t="s">
        <v>2200</v>
      </c>
      <c r="AM82" s="12">
        <v>0</v>
      </c>
      <c r="AN82" s="12">
        <v>0</v>
      </c>
      <c r="AO82" s="12" t="s">
        <v>2200</v>
      </c>
      <c r="AP82" s="12" t="s">
        <v>2200</v>
      </c>
      <c r="AQ82" s="12">
        <v>0</v>
      </c>
      <c r="AR82" s="12">
        <v>0</v>
      </c>
      <c r="AS82" s="12" t="s">
        <v>2200</v>
      </c>
      <c r="AT82" s="12" t="s">
        <v>2200</v>
      </c>
      <c r="AU82" s="12">
        <v>0</v>
      </c>
      <c r="AV82" s="12">
        <v>0</v>
      </c>
      <c r="AW82" s="12" t="s">
        <v>2200</v>
      </c>
      <c r="AX82" s="12" t="s">
        <v>2200</v>
      </c>
      <c r="AY82" s="12">
        <v>0</v>
      </c>
      <c r="AZ82" s="12">
        <v>0</v>
      </c>
      <c r="BA82" s="12" t="s">
        <v>2200</v>
      </c>
      <c r="BB82" s="12" t="s">
        <v>2200</v>
      </c>
      <c r="BC82" s="12">
        <v>0</v>
      </c>
      <c r="BD82" s="12">
        <v>0</v>
      </c>
      <c r="BE82" s="12" t="s">
        <v>2200</v>
      </c>
      <c r="BF82" s="12" t="s">
        <v>2200</v>
      </c>
      <c r="BG82" s="12">
        <v>0</v>
      </c>
      <c r="BH82" s="12">
        <v>0</v>
      </c>
      <c r="BI82" s="12" t="s">
        <v>2200</v>
      </c>
      <c r="BJ82" s="12" t="s">
        <v>2200</v>
      </c>
      <c r="BK82" s="12">
        <v>0</v>
      </c>
      <c r="BL82" s="12">
        <v>0</v>
      </c>
      <c r="BM82" s="12" t="s">
        <v>2200</v>
      </c>
      <c r="BN82" s="12" t="s">
        <v>2200</v>
      </c>
      <c r="BO82" s="12">
        <v>0</v>
      </c>
      <c r="BP82" s="12">
        <v>0</v>
      </c>
      <c r="BQ82" s="12" t="s">
        <v>2200</v>
      </c>
      <c r="BR82" s="12" t="s">
        <v>2200</v>
      </c>
      <c r="BS82" s="12">
        <v>0</v>
      </c>
      <c r="BT82" s="12">
        <v>0</v>
      </c>
      <c r="BU82" s="12" t="s">
        <v>2200</v>
      </c>
      <c r="BV82" s="12" t="s">
        <v>2200</v>
      </c>
      <c r="BW82" s="12">
        <v>0</v>
      </c>
      <c r="BX82" s="12">
        <v>0</v>
      </c>
      <c r="BY82" s="12" t="s">
        <v>2200</v>
      </c>
      <c r="BZ82" s="12" t="s">
        <v>2200</v>
      </c>
      <c r="CA82" s="12">
        <v>0</v>
      </c>
      <c r="CB82" s="12">
        <v>0</v>
      </c>
      <c r="CC82" s="12" t="s">
        <v>2200</v>
      </c>
      <c r="CD82" s="12" t="s">
        <v>2200</v>
      </c>
      <c r="CE82" s="12">
        <v>0</v>
      </c>
      <c r="CF82" s="12">
        <v>0</v>
      </c>
      <c r="CG82" s="12" t="s">
        <v>2200</v>
      </c>
      <c r="CH82" s="12" t="s">
        <v>2200</v>
      </c>
      <c r="CI82" s="12">
        <v>0</v>
      </c>
      <c r="CJ82" s="12">
        <v>0</v>
      </c>
      <c r="CK82" s="12" t="s">
        <v>2200</v>
      </c>
      <c r="CL82" s="12" t="s">
        <v>2200</v>
      </c>
      <c r="CM82" s="12">
        <v>1</v>
      </c>
      <c r="CN82" s="12">
        <v>0</v>
      </c>
      <c r="CO82" s="12" t="s">
        <v>2200</v>
      </c>
      <c r="CP82" s="12" t="s">
        <v>2200</v>
      </c>
      <c r="CQ82" s="12">
        <v>1</v>
      </c>
      <c r="CR82" s="12">
        <v>0</v>
      </c>
      <c r="CS82" s="12" t="s">
        <v>2200</v>
      </c>
      <c r="CT82" s="12" t="s">
        <v>2200</v>
      </c>
      <c r="CU82" s="12">
        <v>0</v>
      </c>
      <c r="CV82" s="12">
        <v>0</v>
      </c>
      <c r="CW82" s="12" t="s">
        <v>2200</v>
      </c>
      <c r="CX82" s="12" t="s">
        <v>2200</v>
      </c>
      <c r="CY82" s="12">
        <v>0</v>
      </c>
      <c r="CZ82" s="12">
        <v>0</v>
      </c>
      <c r="DA82" s="12" t="s">
        <v>2200</v>
      </c>
      <c r="DB82" s="12" t="s">
        <v>2200</v>
      </c>
      <c r="DC82" s="12">
        <v>0</v>
      </c>
      <c r="DD82" s="12">
        <v>0</v>
      </c>
      <c r="DE82" s="12" t="s">
        <v>2200</v>
      </c>
      <c r="DF82" s="12" t="s">
        <v>2200</v>
      </c>
      <c r="DG82" s="12">
        <v>20.7</v>
      </c>
      <c r="DH82" s="12">
        <v>14.4</v>
      </c>
      <c r="DI82" s="12" t="s">
        <v>2200</v>
      </c>
      <c r="DJ82" s="12" t="s">
        <v>2200</v>
      </c>
      <c r="DK82" s="12">
        <v>9.8000000000000007</v>
      </c>
      <c r="DL82" s="12">
        <v>14.4</v>
      </c>
      <c r="DM82" s="12" t="s">
        <v>2200</v>
      </c>
      <c r="DN82" s="12" t="s">
        <v>2200</v>
      </c>
      <c r="DO82" s="12">
        <v>10.9</v>
      </c>
      <c r="DP82" s="12">
        <v>0</v>
      </c>
      <c r="DQ82" s="12" t="s">
        <v>2200</v>
      </c>
      <c r="DR82" s="12" t="s">
        <v>2200</v>
      </c>
      <c r="DS82" s="12">
        <v>0</v>
      </c>
      <c r="DT82" s="12">
        <v>0</v>
      </c>
      <c r="DU82" s="12" t="s">
        <v>2200</v>
      </c>
      <c r="DV82" s="12" t="s">
        <v>2200</v>
      </c>
      <c r="DW82" s="12">
        <v>12.4</v>
      </c>
      <c r="DX82" s="12">
        <v>4.5</v>
      </c>
      <c r="DY82" s="12" t="s">
        <v>2200</v>
      </c>
      <c r="DZ82" s="12" t="s">
        <v>2200</v>
      </c>
      <c r="EA82" s="12">
        <v>0</v>
      </c>
      <c r="EB82" s="12">
        <v>0</v>
      </c>
      <c r="EC82" s="12" t="s">
        <v>2200</v>
      </c>
      <c r="ED82" s="12" t="s">
        <v>2200</v>
      </c>
      <c r="EE82" s="12">
        <v>0</v>
      </c>
      <c r="EF82" s="12">
        <v>0</v>
      </c>
      <c r="EG82" s="12" t="s">
        <v>2200</v>
      </c>
      <c r="EH82" s="12" t="s">
        <v>2200</v>
      </c>
      <c r="EI82" s="12">
        <v>0</v>
      </c>
      <c r="EJ82" s="12">
        <v>0</v>
      </c>
      <c r="EK82" s="12" t="s">
        <v>2200</v>
      </c>
      <c r="EL82" s="12" t="s">
        <v>2200</v>
      </c>
      <c r="EM82" s="12">
        <v>0</v>
      </c>
      <c r="EN82" s="12">
        <v>0</v>
      </c>
      <c r="EO82" s="12" t="s">
        <v>2200</v>
      </c>
      <c r="EP82" s="12" t="s">
        <v>2200</v>
      </c>
      <c r="EQ82" s="12">
        <v>0</v>
      </c>
      <c r="ER82" s="12">
        <v>0</v>
      </c>
      <c r="ES82" s="12" t="s">
        <v>2200</v>
      </c>
      <c r="ET82" s="12" t="s">
        <v>2200</v>
      </c>
      <c r="EU82" s="12">
        <v>0.5</v>
      </c>
      <c r="EV82" s="12">
        <v>0</v>
      </c>
      <c r="EW82" s="12" t="s">
        <v>2200</v>
      </c>
      <c r="EX82" s="12" t="s">
        <v>2200</v>
      </c>
      <c r="EY82" s="12">
        <v>0</v>
      </c>
      <c r="EZ82" s="12">
        <v>0</v>
      </c>
      <c r="FA82" s="12" t="s">
        <v>2200</v>
      </c>
      <c r="FB82" s="12" t="s">
        <v>2200</v>
      </c>
      <c r="FC82" s="12">
        <v>0</v>
      </c>
      <c r="FD82" s="12">
        <v>0</v>
      </c>
      <c r="FE82" s="12" t="s">
        <v>2200</v>
      </c>
      <c r="FF82" s="12" t="s">
        <v>2200</v>
      </c>
      <c r="FG82" s="12">
        <v>0</v>
      </c>
      <c r="FH82" s="12">
        <v>0</v>
      </c>
      <c r="FI82" s="12" t="s">
        <v>2200</v>
      </c>
      <c r="FJ82" s="12" t="s">
        <v>2200</v>
      </c>
      <c r="FK82" s="12">
        <v>0</v>
      </c>
      <c r="FL82" s="12">
        <v>0</v>
      </c>
      <c r="FM82" s="12" t="s">
        <v>2200</v>
      </c>
      <c r="FN82" s="12" t="s">
        <v>2200</v>
      </c>
      <c r="FO82" s="12">
        <v>0</v>
      </c>
      <c r="FP82" s="12">
        <v>0</v>
      </c>
      <c r="FQ82" s="12" t="s">
        <v>2200</v>
      </c>
      <c r="FR82" s="12" t="s">
        <v>2200</v>
      </c>
      <c r="FS82" s="12">
        <v>0</v>
      </c>
      <c r="FT82" s="12">
        <v>0</v>
      </c>
      <c r="FU82" s="12" t="s">
        <v>2200</v>
      </c>
      <c r="FV82" s="12" t="s">
        <v>2200</v>
      </c>
      <c r="FW82" s="12">
        <v>0</v>
      </c>
      <c r="FX82" s="12">
        <v>0</v>
      </c>
      <c r="FY82" s="12" t="s">
        <v>2200</v>
      </c>
      <c r="FZ82" s="12" t="s">
        <v>2200</v>
      </c>
      <c r="GA82" s="12">
        <v>0</v>
      </c>
      <c r="GB82" s="12">
        <v>0</v>
      </c>
      <c r="GC82" s="12" t="s">
        <v>2200</v>
      </c>
      <c r="GD82" s="12" t="s">
        <v>2200</v>
      </c>
      <c r="GE82" s="12">
        <v>0</v>
      </c>
      <c r="GF82" s="12">
        <v>0</v>
      </c>
      <c r="GG82" s="12" t="s">
        <v>2200</v>
      </c>
      <c r="GH82" s="12" t="s">
        <v>2200</v>
      </c>
      <c r="GI82" s="12">
        <v>0</v>
      </c>
      <c r="GJ82" s="12">
        <v>0</v>
      </c>
      <c r="GK82" s="12" t="s">
        <v>2200</v>
      </c>
      <c r="GL82" s="12" t="s">
        <v>2200</v>
      </c>
      <c r="GM82" s="12">
        <v>0</v>
      </c>
      <c r="GN82" s="12">
        <v>0</v>
      </c>
      <c r="GO82" s="12" t="s">
        <v>2200</v>
      </c>
      <c r="GP82" s="12" t="s">
        <v>2200</v>
      </c>
      <c r="GQ82" s="12">
        <v>0</v>
      </c>
      <c r="GR82" s="12">
        <v>0</v>
      </c>
      <c r="GS82" s="12" t="s">
        <v>2200</v>
      </c>
      <c r="GT82" s="12" t="s">
        <v>2200</v>
      </c>
    </row>
    <row r="83" spans="1:202" x14ac:dyDescent="0.2">
      <c r="A83" s="12" t="s">
        <v>1428</v>
      </c>
      <c r="B83" s="12">
        <v>258</v>
      </c>
      <c r="C83" s="12">
        <v>148</v>
      </c>
      <c r="D83" s="12" t="s">
        <v>1814</v>
      </c>
      <c r="E83" s="12" t="s">
        <v>1815</v>
      </c>
      <c r="F83" s="12" t="s">
        <v>1790</v>
      </c>
      <c r="G83" s="12">
        <v>2</v>
      </c>
      <c r="H83" s="12">
        <v>0</v>
      </c>
      <c r="I83" s="12" t="s">
        <v>2200</v>
      </c>
      <c r="J83" s="12" t="s">
        <v>2200</v>
      </c>
      <c r="K83" s="12">
        <v>0</v>
      </c>
      <c r="L83" s="12">
        <v>0</v>
      </c>
      <c r="M83" s="12" t="s">
        <v>2200</v>
      </c>
      <c r="N83" s="12" t="s">
        <v>2200</v>
      </c>
      <c r="O83" s="12">
        <v>3.5</v>
      </c>
      <c r="P83" s="12">
        <v>0</v>
      </c>
      <c r="Q83" s="12" t="s">
        <v>2200</v>
      </c>
      <c r="R83" s="12" t="s">
        <v>2200</v>
      </c>
      <c r="S83" s="12">
        <v>1</v>
      </c>
      <c r="T83" s="12">
        <v>0</v>
      </c>
      <c r="U83" s="12" t="s">
        <v>2200</v>
      </c>
      <c r="V83" s="12" t="s">
        <v>2200</v>
      </c>
      <c r="W83" s="12">
        <v>0</v>
      </c>
      <c r="X83" s="12">
        <v>0</v>
      </c>
      <c r="Y83" s="12" t="s">
        <v>2200</v>
      </c>
      <c r="Z83" s="12" t="s">
        <v>2200</v>
      </c>
      <c r="AA83" s="12">
        <v>0</v>
      </c>
      <c r="AB83" s="12">
        <v>0</v>
      </c>
      <c r="AC83" s="12" t="s">
        <v>2200</v>
      </c>
      <c r="AD83" s="12" t="s">
        <v>2200</v>
      </c>
      <c r="AE83" s="12">
        <v>0</v>
      </c>
      <c r="AF83" s="12">
        <v>0</v>
      </c>
      <c r="AG83" s="12" t="s">
        <v>2200</v>
      </c>
      <c r="AH83" s="12" t="s">
        <v>2200</v>
      </c>
      <c r="AI83" s="12">
        <v>0</v>
      </c>
      <c r="AJ83" s="12">
        <v>0</v>
      </c>
      <c r="AK83" s="12" t="s">
        <v>2200</v>
      </c>
      <c r="AL83" s="12" t="s">
        <v>2200</v>
      </c>
      <c r="AM83" s="12">
        <v>0</v>
      </c>
      <c r="AN83" s="12">
        <v>0</v>
      </c>
      <c r="AO83" s="12" t="s">
        <v>2200</v>
      </c>
      <c r="AP83" s="12" t="s">
        <v>2200</v>
      </c>
      <c r="AQ83" s="12">
        <v>0</v>
      </c>
      <c r="AR83" s="12">
        <v>0</v>
      </c>
      <c r="AS83" s="12" t="s">
        <v>2200</v>
      </c>
      <c r="AT83" s="12" t="s">
        <v>2200</v>
      </c>
      <c r="AU83" s="12">
        <v>0</v>
      </c>
      <c r="AV83" s="12">
        <v>0</v>
      </c>
      <c r="AW83" s="12" t="s">
        <v>2200</v>
      </c>
      <c r="AX83" s="12" t="s">
        <v>2200</v>
      </c>
      <c r="AY83" s="12">
        <v>0</v>
      </c>
      <c r="AZ83" s="12">
        <v>0</v>
      </c>
      <c r="BA83" s="12" t="s">
        <v>2200</v>
      </c>
      <c r="BB83" s="12" t="s">
        <v>2200</v>
      </c>
      <c r="BC83" s="12">
        <v>0</v>
      </c>
      <c r="BD83" s="12">
        <v>0</v>
      </c>
      <c r="BE83" s="12" t="s">
        <v>2200</v>
      </c>
      <c r="BF83" s="12" t="s">
        <v>2200</v>
      </c>
      <c r="BG83" s="12">
        <v>0</v>
      </c>
      <c r="BH83" s="12">
        <v>0</v>
      </c>
      <c r="BI83" s="12" t="s">
        <v>2200</v>
      </c>
      <c r="BJ83" s="12" t="s">
        <v>2200</v>
      </c>
      <c r="BK83" s="12">
        <v>0</v>
      </c>
      <c r="BL83" s="12">
        <v>0</v>
      </c>
      <c r="BM83" s="12" t="s">
        <v>2200</v>
      </c>
      <c r="BN83" s="12" t="s">
        <v>2200</v>
      </c>
      <c r="BO83" s="12">
        <v>0</v>
      </c>
      <c r="BP83" s="12">
        <v>0</v>
      </c>
      <c r="BQ83" s="12" t="s">
        <v>2200</v>
      </c>
      <c r="BR83" s="12" t="s">
        <v>2200</v>
      </c>
      <c r="BS83" s="12">
        <v>0</v>
      </c>
      <c r="BT83" s="12">
        <v>0</v>
      </c>
      <c r="BU83" s="12" t="s">
        <v>2200</v>
      </c>
      <c r="BV83" s="12" t="s">
        <v>2200</v>
      </c>
      <c r="BW83" s="12">
        <v>0</v>
      </c>
      <c r="BX83" s="12">
        <v>0</v>
      </c>
      <c r="BY83" s="12" t="s">
        <v>2200</v>
      </c>
      <c r="BZ83" s="12" t="s">
        <v>2200</v>
      </c>
      <c r="CA83" s="12">
        <v>0</v>
      </c>
      <c r="CB83" s="12">
        <v>0</v>
      </c>
      <c r="CC83" s="12" t="s">
        <v>2200</v>
      </c>
      <c r="CD83" s="12" t="s">
        <v>2200</v>
      </c>
      <c r="CE83" s="12">
        <v>0</v>
      </c>
      <c r="CF83" s="12">
        <v>0</v>
      </c>
      <c r="CG83" s="12" t="s">
        <v>2200</v>
      </c>
      <c r="CH83" s="12" t="s">
        <v>2200</v>
      </c>
      <c r="CI83" s="12">
        <v>0</v>
      </c>
      <c r="CJ83" s="12">
        <v>0</v>
      </c>
      <c r="CK83" s="12" t="s">
        <v>2200</v>
      </c>
      <c r="CL83" s="12" t="s">
        <v>2200</v>
      </c>
      <c r="CM83" s="12">
        <v>1</v>
      </c>
      <c r="CN83" s="12">
        <v>0</v>
      </c>
      <c r="CO83" s="12" t="s">
        <v>2200</v>
      </c>
      <c r="CP83" s="12" t="s">
        <v>2200</v>
      </c>
      <c r="CQ83" s="12">
        <v>0</v>
      </c>
      <c r="CR83" s="12">
        <v>0</v>
      </c>
      <c r="CS83" s="12" t="s">
        <v>2200</v>
      </c>
      <c r="CT83" s="12" t="s">
        <v>2200</v>
      </c>
      <c r="CU83" s="12">
        <v>0</v>
      </c>
      <c r="CV83" s="12">
        <v>0</v>
      </c>
      <c r="CW83" s="12" t="s">
        <v>2200</v>
      </c>
      <c r="CX83" s="12" t="s">
        <v>2200</v>
      </c>
      <c r="CY83" s="12">
        <v>1</v>
      </c>
      <c r="CZ83" s="12">
        <v>0</v>
      </c>
      <c r="DA83" s="12" t="s">
        <v>2200</v>
      </c>
      <c r="DB83" s="12" t="s">
        <v>2200</v>
      </c>
      <c r="DC83" s="12">
        <v>0</v>
      </c>
      <c r="DD83" s="12">
        <v>0</v>
      </c>
      <c r="DE83" s="12" t="s">
        <v>2200</v>
      </c>
      <c r="DF83" s="12" t="s">
        <v>2200</v>
      </c>
      <c r="DG83" s="12">
        <v>28.8</v>
      </c>
      <c r="DH83" s="12">
        <v>9.9</v>
      </c>
      <c r="DI83" s="12" t="s">
        <v>2200</v>
      </c>
      <c r="DJ83" s="12" t="s">
        <v>2200</v>
      </c>
      <c r="DK83" s="12">
        <v>18.899999999999999</v>
      </c>
      <c r="DL83" s="12">
        <v>9.9</v>
      </c>
      <c r="DM83" s="12" t="s">
        <v>2200</v>
      </c>
      <c r="DN83" s="12" t="s">
        <v>2200</v>
      </c>
      <c r="DO83" s="12">
        <v>9.9</v>
      </c>
      <c r="DP83" s="12">
        <v>0</v>
      </c>
      <c r="DQ83" s="12" t="s">
        <v>2200</v>
      </c>
      <c r="DR83" s="12" t="s">
        <v>2200</v>
      </c>
      <c r="DS83" s="12">
        <v>0</v>
      </c>
      <c r="DT83" s="12">
        <v>0</v>
      </c>
      <c r="DU83" s="12" t="s">
        <v>2200</v>
      </c>
      <c r="DV83" s="12" t="s">
        <v>2200</v>
      </c>
      <c r="DW83" s="12">
        <v>18</v>
      </c>
      <c r="DX83" s="12">
        <v>0.9</v>
      </c>
      <c r="DY83" s="12" t="s">
        <v>2200</v>
      </c>
      <c r="DZ83" s="12" t="s">
        <v>2200</v>
      </c>
      <c r="EA83" s="12">
        <v>0</v>
      </c>
      <c r="EB83" s="12">
        <v>0</v>
      </c>
      <c r="EC83" s="12" t="s">
        <v>2200</v>
      </c>
      <c r="ED83" s="12" t="s">
        <v>2200</v>
      </c>
      <c r="EE83" s="12">
        <v>0</v>
      </c>
      <c r="EF83" s="12">
        <v>0</v>
      </c>
      <c r="EG83" s="12" t="s">
        <v>2200</v>
      </c>
      <c r="EH83" s="12" t="s">
        <v>2200</v>
      </c>
      <c r="EI83" s="12">
        <v>0</v>
      </c>
      <c r="EJ83" s="12">
        <v>0</v>
      </c>
      <c r="EK83" s="12" t="s">
        <v>2200</v>
      </c>
      <c r="EL83" s="12" t="s">
        <v>2200</v>
      </c>
      <c r="EM83" s="12">
        <v>0</v>
      </c>
      <c r="EN83" s="12">
        <v>0</v>
      </c>
      <c r="EO83" s="12" t="s">
        <v>2200</v>
      </c>
      <c r="EP83" s="12" t="s">
        <v>2200</v>
      </c>
      <c r="EQ83" s="12">
        <v>0</v>
      </c>
      <c r="ER83" s="12">
        <v>0</v>
      </c>
      <c r="ES83" s="12" t="s">
        <v>2200</v>
      </c>
      <c r="ET83" s="12" t="s">
        <v>2200</v>
      </c>
      <c r="EU83" s="12">
        <v>0.5</v>
      </c>
      <c r="EV83" s="12">
        <v>0</v>
      </c>
      <c r="EW83" s="12" t="s">
        <v>2200</v>
      </c>
      <c r="EX83" s="12" t="s">
        <v>2200</v>
      </c>
      <c r="EY83" s="12">
        <v>0</v>
      </c>
      <c r="EZ83" s="12">
        <v>0</v>
      </c>
      <c r="FA83" s="12" t="s">
        <v>2200</v>
      </c>
      <c r="FB83" s="12" t="s">
        <v>2200</v>
      </c>
      <c r="FC83" s="12">
        <v>0</v>
      </c>
      <c r="FD83" s="12">
        <v>0</v>
      </c>
      <c r="FE83" s="12" t="s">
        <v>2200</v>
      </c>
      <c r="FF83" s="12" t="s">
        <v>2200</v>
      </c>
      <c r="FG83" s="12">
        <v>0</v>
      </c>
      <c r="FH83" s="12">
        <v>0</v>
      </c>
      <c r="FI83" s="12" t="s">
        <v>2200</v>
      </c>
      <c r="FJ83" s="12" t="s">
        <v>2200</v>
      </c>
      <c r="FK83" s="12">
        <v>0</v>
      </c>
      <c r="FL83" s="12">
        <v>0</v>
      </c>
      <c r="FM83" s="12" t="s">
        <v>2200</v>
      </c>
      <c r="FN83" s="12" t="s">
        <v>2200</v>
      </c>
      <c r="FO83" s="12">
        <v>0</v>
      </c>
      <c r="FP83" s="12">
        <v>0</v>
      </c>
      <c r="FQ83" s="12" t="s">
        <v>2200</v>
      </c>
      <c r="FR83" s="12" t="s">
        <v>2200</v>
      </c>
      <c r="FS83" s="12">
        <v>0</v>
      </c>
      <c r="FT83" s="12">
        <v>0</v>
      </c>
      <c r="FU83" s="12" t="s">
        <v>2200</v>
      </c>
      <c r="FV83" s="12" t="s">
        <v>2200</v>
      </c>
      <c r="FW83" s="12">
        <v>0</v>
      </c>
      <c r="FX83" s="12">
        <v>0</v>
      </c>
      <c r="FY83" s="12" t="s">
        <v>2200</v>
      </c>
      <c r="FZ83" s="12" t="s">
        <v>2200</v>
      </c>
      <c r="GA83" s="12">
        <v>0</v>
      </c>
      <c r="GB83" s="12">
        <v>0</v>
      </c>
      <c r="GC83" s="12" t="s">
        <v>2200</v>
      </c>
      <c r="GD83" s="12" t="s">
        <v>2200</v>
      </c>
      <c r="GE83" s="12">
        <v>0</v>
      </c>
      <c r="GF83" s="12">
        <v>0</v>
      </c>
      <c r="GG83" s="12" t="s">
        <v>2200</v>
      </c>
      <c r="GH83" s="12" t="s">
        <v>2200</v>
      </c>
      <c r="GI83" s="12">
        <v>0</v>
      </c>
      <c r="GJ83" s="12">
        <v>0</v>
      </c>
      <c r="GK83" s="12" t="s">
        <v>2200</v>
      </c>
      <c r="GL83" s="12" t="s">
        <v>2200</v>
      </c>
      <c r="GM83" s="12">
        <v>0</v>
      </c>
      <c r="GN83" s="12">
        <v>0</v>
      </c>
      <c r="GO83" s="12" t="s">
        <v>2200</v>
      </c>
      <c r="GP83" s="12" t="s">
        <v>2200</v>
      </c>
      <c r="GQ83" s="12">
        <v>1</v>
      </c>
      <c r="GR83" s="12">
        <v>0</v>
      </c>
      <c r="GS83" s="12" t="s">
        <v>2200</v>
      </c>
      <c r="GT83" s="12" t="s">
        <v>2200</v>
      </c>
    </row>
    <row r="84" spans="1:202" x14ac:dyDescent="0.2">
      <c r="A84" s="12" t="s">
        <v>1428</v>
      </c>
      <c r="B84" s="12">
        <v>259</v>
      </c>
      <c r="C84" s="12">
        <v>88</v>
      </c>
      <c r="D84" s="12" t="s">
        <v>1817</v>
      </c>
      <c r="E84" s="12" t="s">
        <v>1818</v>
      </c>
      <c r="F84" s="12" t="s">
        <v>1822</v>
      </c>
      <c r="G84" s="12">
        <v>1</v>
      </c>
      <c r="H84" s="12">
        <v>0</v>
      </c>
      <c r="I84" s="12" t="s">
        <v>2200</v>
      </c>
      <c r="J84" s="12" t="s">
        <v>2200</v>
      </c>
      <c r="K84" s="12">
        <v>0</v>
      </c>
      <c r="L84" s="12">
        <v>0</v>
      </c>
      <c r="M84" s="12" t="s">
        <v>2200</v>
      </c>
      <c r="N84" s="12" t="s">
        <v>2200</v>
      </c>
      <c r="O84" s="12">
        <v>0</v>
      </c>
      <c r="P84" s="12">
        <v>0</v>
      </c>
      <c r="Q84" s="12" t="s">
        <v>2200</v>
      </c>
      <c r="R84" s="12" t="s">
        <v>2200</v>
      </c>
      <c r="S84" s="12">
        <v>0</v>
      </c>
      <c r="T84" s="12">
        <v>0</v>
      </c>
      <c r="U84" s="12" t="s">
        <v>2200</v>
      </c>
      <c r="V84" s="12" t="s">
        <v>2200</v>
      </c>
      <c r="W84" s="12">
        <v>1</v>
      </c>
      <c r="X84" s="12">
        <v>0</v>
      </c>
      <c r="Y84" s="12" t="s">
        <v>2200</v>
      </c>
      <c r="Z84" s="12" t="s">
        <v>2200</v>
      </c>
      <c r="AA84" s="12">
        <v>0</v>
      </c>
      <c r="AB84" s="12">
        <v>0</v>
      </c>
      <c r="AC84" s="12" t="s">
        <v>2200</v>
      </c>
      <c r="AD84" s="12" t="s">
        <v>2200</v>
      </c>
      <c r="AE84" s="12">
        <v>0</v>
      </c>
      <c r="AF84" s="12">
        <v>0</v>
      </c>
      <c r="AG84" s="12" t="s">
        <v>2200</v>
      </c>
      <c r="AH84" s="12" t="s">
        <v>2200</v>
      </c>
      <c r="AI84" s="12">
        <v>0</v>
      </c>
      <c r="AJ84" s="12">
        <v>0</v>
      </c>
      <c r="AK84" s="12" t="s">
        <v>2200</v>
      </c>
      <c r="AL84" s="12" t="s">
        <v>2200</v>
      </c>
      <c r="AM84" s="12">
        <v>0</v>
      </c>
      <c r="AN84" s="12">
        <v>0</v>
      </c>
      <c r="AO84" s="12" t="s">
        <v>2200</v>
      </c>
      <c r="AP84" s="12" t="s">
        <v>2200</v>
      </c>
      <c r="AQ84" s="12">
        <v>0</v>
      </c>
      <c r="AR84" s="12">
        <v>0</v>
      </c>
      <c r="AS84" s="12" t="s">
        <v>2200</v>
      </c>
      <c r="AT84" s="12" t="s">
        <v>2200</v>
      </c>
      <c r="AU84" s="12">
        <v>0</v>
      </c>
      <c r="AV84" s="12">
        <v>0</v>
      </c>
      <c r="AW84" s="12" t="s">
        <v>2200</v>
      </c>
      <c r="AX84" s="12" t="s">
        <v>2200</v>
      </c>
      <c r="AY84" s="12">
        <v>0</v>
      </c>
      <c r="AZ84" s="12">
        <v>0</v>
      </c>
      <c r="BA84" s="12" t="s">
        <v>2200</v>
      </c>
      <c r="BB84" s="12" t="s">
        <v>2200</v>
      </c>
      <c r="BC84" s="12">
        <v>0</v>
      </c>
      <c r="BD84" s="12">
        <v>0</v>
      </c>
      <c r="BE84" s="12" t="s">
        <v>2200</v>
      </c>
      <c r="BF84" s="12" t="s">
        <v>2200</v>
      </c>
      <c r="BG84" s="12">
        <v>0</v>
      </c>
      <c r="BH84" s="12">
        <v>0</v>
      </c>
      <c r="BI84" s="12" t="s">
        <v>2200</v>
      </c>
      <c r="BJ84" s="12" t="s">
        <v>2200</v>
      </c>
      <c r="BK84" s="12">
        <v>1</v>
      </c>
      <c r="BL84" s="12">
        <v>0</v>
      </c>
      <c r="BM84" s="12" t="s">
        <v>2200</v>
      </c>
      <c r="BN84" s="12" t="s">
        <v>2200</v>
      </c>
      <c r="BO84" s="12">
        <v>0</v>
      </c>
      <c r="BP84" s="12">
        <v>0</v>
      </c>
      <c r="BQ84" s="12" t="s">
        <v>2200</v>
      </c>
      <c r="BR84" s="12" t="s">
        <v>2200</v>
      </c>
      <c r="BS84" s="12">
        <v>0</v>
      </c>
      <c r="BT84" s="12">
        <v>0</v>
      </c>
      <c r="BU84" s="12" t="s">
        <v>2200</v>
      </c>
      <c r="BV84" s="12" t="s">
        <v>2200</v>
      </c>
      <c r="BW84" s="12">
        <v>0</v>
      </c>
      <c r="BX84" s="12">
        <v>0</v>
      </c>
      <c r="BY84" s="12" t="s">
        <v>2200</v>
      </c>
      <c r="BZ84" s="12" t="s">
        <v>2200</v>
      </c>
      <c r="CA84" s="12">
        <v>0</v>
      </c>
      <c r="CB84" s="12">
        <v>0</v>
      </c>
      <c r="CC84" s="12" t="s">
        <v>2200</v>
      </c>
      <c r="CD84" s="12" t="s">
        <v>2200</v>
      </c>
      <c r="CE84" s="12">
        <v>0</v>
      </c>
      <c r="CF84" s="12">
        <v>0</v>
      </c>
      <c r="CG84" s="12" t="s">
        <v>2200</v>
      </c>
      <c r="CH84" s="12" t="s">
        <v>2200</v>
      </c>
      <c r="CI84" s="12">
        <v>0</v>
      </c>
      <c r="CJ84" s="12">
        <v>0</v>
      </c>
      <c r="CK84" s="12" t="s">
        <v>2200</v>
      </c>
      <c r="CL84" s="12" t="s">
        <v>2200</v>
      </c>
      <c r="CM84" s="12">
        <v>4</v>
      </c>
      <c r="CN84" s="12">
        <v>0</v>
      </c>
      <c r="CO84" s="12" t="s">
        <v>2200</v>
      </c>
      <c r="CP84" s="12" t="s">
        <v>2200</v>
      </c>
      <c r="CQ84" s="12">
        <v>2</v>
      </c>
      <c r="CR84" s="12">
        <v>0</v>
      </c>
      <c r="CS84" s="12" t="s">
        <v>2200</v>
      </c>
      <c r="CT84" s="12" t="s">
        <v>2200</v>
      </c>
      <c r="CU84" s="12">
        <v>2</v>
      </c>
      <c r="CV84" s="12">
        <v>0</v>
      </c>
      <c r="CW84" s="12" t="s">
        <v>2200</v>
      </c>
      <c r="CX84" s="12" t="s">
        <v>2200</v>
      </c>
      <c r="CY84" s="12">
        <v>0</v>
      </c>
      <c r="CZ84" s="12">
        <v>0</v>
      </c>
      <c r="DA84" s="12" t="s">
        <v>2200</v>
      </c>
      <c r="DB84" s="12" t="s">
        <v>2200</v>
      </c>
      <c r="DC84" s="12">
        <v>0</v>
      </c>
      <c r="DD84" s="12">
        <v>0</v>
      </c>
      <c r="DE84" s="12" t="s">
        <v>2200</v>
      </c>
      <c r="DF84" s="12" t="s">
        <v>2200</v>
      </c>
      <c r="DG84" s="12">
        <v>16.78</v>
      </c>
      <c r="DH84" s="12">
        <v>0</v>
      </c>
      <c r="DI84" s="12" t="s">
        <v>2200</v>
      </c>
      <c r="DJ84" s="12" t="s">
        <v>2200</v>
      </c>
      <c r="DK84" s="12">
        <v>0</v>
      </c>
      <c r="DL84" s="12">
        <v>0</v>
      </c>
      <c r="DM84" s="12" t="s">
        <v>2200</v>
      </c>
      <c r="DN84" s="12" t="s">
        <v>2200</v>
      </c>
      <c r="DO84" s="12">
        <v>16.78</v>
      </c>
      <c r="DP84" s="12">
        <v>0</v>
      </c>
      <c r="DQ84" s="12" t="s">
        <v>2200</v>
      </c>
      <c r="DR84" s="12" t="s">
        <v>2200</v>
      </c>
      <c r="DS84" s="12">
        <v>4.96</v>
      </c>
      <c r="DT84" s="12">
        <v>0</v>
      </c>
      <c r="DU84" s="12" t="s">
        <v>2200</v>
      </c>
      <c r="DV84" s="12" t="s">
        <v>2200</v>
      </c>
      <c r="DW84" s="12">
        <v>5.5</v>
      </c>
      <c r="DX84" s="12">
        <v>0</v>
      </c>
      <c r="DY84" s="12" t="s">
        <v>2200</v>
      </c>
      <c r="DZ84" s="12" t="s">
        <v>2200</v>
      </c>
      <c r="EA84" s="12">
        <v>0</v>
      </c>
      <c r="EB84" s="12">
        <v>0</v>
      </c>
      <c r="EC84" s="12" t="s">
        <v>2200</v>
      </c>
      <c r="ED84" s="12" t="s">
        <v>2200</v>
      </c>
      <c r="EE84" s="12">
        <v>0.4</v>
      </c>
      <c r="EF84" s="12">
        <v>0</v>
      </c>
      <c r="EG84" s="12" t="s">
        <v>2200</v>
      </c>
      <c r="EH84" s="12" t="s">
        <v>2200</v>
      </c>
      <c r="EI84" s="12">
        <v>0</v>
      </c>
      <c r="EJ84" s="12">
        <v>0</v>
      </c>
      <c r="EK84" s="12" t="s">
        <v>2200</v>
      </c>
      <c r="EL84" s="12" t="s">
        <v>2200</v>
      </c>
      <c r="EM84" s="12">
        <v>1</v>
      </c>
      <c r="EN84" s="12">
        <v>0</v>
      </c>
      <c r="EO84" s="12" t="s">
        <v>2200</v>
      </c>
      <c r="EP84" s="12" t="s">
        <v>2200</v>
      </c>
      <c r="EQ84" s="12">
        <v>1</v>
      </c>
      <c r="ER84" s="12">
        <v>0</v>
      </c>
      <c r="ES84" s="12" t="s">
        <v>2200</v>
      </c>
      <c r="ET84" s="12" t="s">
        <v>2200</v>
      </c>
      <c r="EU84" s="12">
        <v>0</v>
      </c>
      <c r="EV84" s="12">
        <v>0</v>
      </c>
      <c r="EW84" s="12" t="s">
        <v>2200</v>
      </c>
      <c r="EX84" s="12" t="s">
        <v>2200</v>
      </c>
      <c r="EY84" s="12">
        <v>1</v>
      </c>
      <c r="EZ84" s="12">
        <v>0</v>
      </c>
      <c r="FA84" s="12" t="s">
        <v>2200</v>
      </c>
      <c r="FB84" s="12" t="s">
        <v>2200</v>
      </c>
      <c r="FC84" s="12">
        <v>0</v>
      </c>
      <c r="FD84" s="12">
        <v>0</v>
      </c>
      <c r="FE84" s="12" t="s">
        <v>2200</v>
      </c>
      <c r="FF84" s="12" t="s">
        <v>2200</v>
      </c>
      <c r="FG84" s="12">
        <v>0</v>
      </c>
      <c r="FH84" s="12">
        <v>0</v>
      </c>
      <c r="FI84" s="12" t="s">
        <v>2200</v>
      </c>
      <c r="FJ84" s="12" t="s">
        <v>2200</v>
      </c>
      <c r="FK84" s="12">
        <v>0</v>
      </c>
      <c r="FL84" s="12">
        <v>0</v>
      </c>
      <c r="FM84" s="12" t="s">
        <v>2200</v>
      </c>
      <c r="FN84" s="12" t="s">
        <v>2200</v>
      </c>
      <c r="FO84" s="12">
        <v>0</v>
      </c>
      <c r="FP84" s="12">
        <v>0</v>
      </c>
      <c r="FQ84" s="12" t="s">
        <v>2200</v>
      </c>
      <c r="FR84" s="12" t="s">
        <v>2200</v>
      </c>
      <c r="FS84" s="12">
        <v>0</v>
      </c>
      <c r="FT84" s="12">
        <v>0</v>
      </c>
      <c r="FU84" s="12" t="s">
        <v>2200</v>
      </c>
      <c r="FV84" s="12" t="s">
        <v>2200</v>
      </c>
      <c r="FW84" s="12">
        <v>0</v>
      </c>
      <c r="FX84" s="12">
        <v>0</v>
      </c>
      <c r="FY84" s="12" t="s">
        <v>2200</v>
      </c>
      <c r="FZ84" s="12" t="s">
        <v>2200</v>
      </c>
      <c r="GA84" s="12">
        <v>0</v>
      </c>
      <c r="GB84" s="12">
        <v>0</v>
      </c>
      <c r="GC84" s="12" t="s">
        <v>2200</v>
      </c>
      <c r="GD84" s="12" t="s">
        <v>2200</v>
      </c>
      <c r="GE84" s="12">
        <v>0</v>
      </c>
      <c r="GF84" s="12">
        <v>0</v>
      </c>
      <c r="GG84" s="12" t="s">
        <v>2200</v>
      </c>
      <c r="GH84" s="12" t="s">
        <v>2200</v>
      </c>
      <c r="GI84" s="12">
        <v>0</v>
      </c>
      <c r="GJ84" s="12">
        <v>0</v>
      </c>
      <c r="GK84" s="12" t="s">
        <v>2200</v>
      </c>
      <c r="GL84" s="12" t="s">
        <v>2200</v>
      </c>
      <c r="GM84" s="12">
        <v>0</v>
      </c>
      <c r="GN84" s="12">
        <v>0</v>
      </c>
      <c r="GO84" s="12" t="s">
        <v>2200</v>
      </c>
      <c r="GP84" s="12" t="s">
        <v>2200</v>
      </c>
      <c r="GQ84" s="12">
        <v>2</v>
      </c>
      <c r="GR84" s="12">
        <v>0</v>
      </c>
      <c r="GS84" s="12" t="s">
        <v>2200</v>
      </c>
      <c r="GT84" s="12" t="s">
        <v>2200</v>
      </c>
    </row>
    <row r="85" spans="1:202" x14ac:dyDescent="0.2">
      <c r="A85" s="12" t="s">
        <v>1428</v>
      </c>
      <c r="B85" s="12">
        <v>260</v>
      </c>
      <c r="C85" s="12">
        <v>87</v>
      </c>
      <c r="D85" s="12" t="s">
        <v>1823</v>
      </c>
      <c r="E85" s="12" t="s">
        <v>1824</v>
      </c>
      <c r="F85" s="12" t="s">
        <v>1828</v>
      </c>
      <c r="G85" s="12">
        <v>1</v>
      </c>
      <c r="H85" s="12">
        <v>0</v>
      </c>
      <c r="I85" s="12" t="s">
        <v>2200</v>
      </c>
      <c r="J85" s="12" t="s">
        <v>2200</v>
      </c>
      <c r="K85" s="12">
        <v>0</v>
      </c>
      <c r="L85" s="12">
        <v>0</v>
      </c>
      <c r="M85" s="12" t="s">
        <v>2200</v>
      </c>
      <c r="N85" s="12" t="s">
        <v>2200</v>
      </c>
      <c r="O85" s="12">
        <v>0.5</v>
      </c>
      <c r="P85" s="12">
        <v>0</v>
      </c>
      <c r="Q85" s="12" t="s">
        <v>2200</v>
      </c>
      <c r="R85" s="12" t="s">
        <v>2227</v>
      </c>
      <c r="S85" s="12">
        <v>2</v>
      </c>
      <c r="T85" s="12">
        <v>0</v>
      </c>
      <c r="U85" s="12" t="s">
        <v>2200</v>
      </c>
      <c r="V85" s="12" t="s">
        <v>2200</v>
      </c>
      <c r="W85" s="12">
        <v>0</v>
      </c>
      <c r="X85" s="12">
        <v>0</v>
      </c>
      <c r="Y85" s="12" t="s">
        <v>2200</v>
      </c>
      <c r="Z85" s="12" t="s">
        <v>2200</v>
      </c>
      <c r="AA85" s="12">
        <v>0</v>
      </c>
      <c r="AB85" s="12">
        <v>0</v>
      </c>
      <c r="AC85" s="12" t="s">
        <v>2200</v>
      </c>
      <c r="AD85" s="12" t="s">
        <v>2200</v>
      </c>
      <c r="AE85" s="12">
        <v>0</v>
      </c>
      <c r="AF85" s="12">
        <v>0</v>
      </c>
      <c r="AG85" s="12" t="s">
        <v>2200</v>
      </c>
      <c r="AH85" s="12" t="s">
        <v>2200</v>
      </c>
      <c r="AI85" s="12">
        <v>0</v>
      </c>
      <c r="AJ85" s="12">
        <v>0</v>
      </c>
      <c r="AK85" s="12" t="s">
        <v>2200</v>
      </c>
      <c r="AL85" s="12" t="s">
        <v>2200</v>
      </c>
      <c r="AM85" s="12">
        <v>0</v>
      </c>
      <c r="AN85" s="12">
        <v>0</v>
      </c>
      <c r="AO85" s="12" t="s">
        <v>2200</v>
      </c>
      <c r="AP85" s="12" t="s">
        <v>2200</v>
      </c>
      <c r="AQ85" s="12">
        <v>0</v>
      </c>
      <c r="AR85" s="12">
        <v>0</v>
      </c>
      <c r="AS85" s="12" t="s">
        <v>2200</v>
      </c>
      <c r="AT85" s="12" t="s">
        <v>2200</v>
      </c>
      <c r="AU85" s="12">
        <v>0</v>
      </c>
      <c r="AV85" s="12">
        <v>0</v>
      </c>
      <c r="AW85" s="12" t="s">
        <v>2200</v>
      </c>
      <c r="AX85" s="12" t="s">
        <v>2200</v>
      </c>
      <c r="AY85" s="12">
        <v>0</v>
      </c>
      <c r="AZ85" s="12">
        <v>0</v>
      </c>
      <c r="BA85" s="12" t="s">
        <v>2200</v>
      </c>
      <c r="BB85" s="12" t="s">
        <v>2200</v>
      </c>
      <c r="BC85" s="12">
        <v>0</v>
      </c>
      <c r="BD85" s="12">
        <v>0</v>
      </c>
      <c r="BE85" s="12" t="s">
        <v>2200</v>
      </c>
      <c r="BF85" s="12" t="s">
        <v>2200</v>
      </c>
      <c r="BG85" s="12">
        <v>0</v>
      </c>
      <c r="BH85" s="12">
        <v>0</v>
      </c>
      <c r="BI85" s="12" t="s">
        <v>2200</v>
      </c>
      <c r="BJ85" s="12" t="s">
        <v>2200</v>
      </c>
      <c r="BK85" s="12">
        <v>0</v>
      </c>
      <c r="BL85" s="12">
        <v>0</v>
      </c>
      <c r="BM85" s="12" t="s">
        <v>2200</v>
      </c>
      <c r="BN85" s="12" t="s">
        <v>2200</v>
      </c>
      <c r="BO85" s="12">
        <v>0</v>
      </c>
      <c r="BP85" s="12">
        <v>0</v>
      </c>
      <c r="BQ85" s="12" t="s">
        <v>2200</v>
      </c>
      <c r="BR85" s="12" t="s">
        <v>2200</v>
      </c>
      <c r="BS85" s="12">
        <v>0</v>
      </c>
      <c r="BT85" s="12">
        <v>0</v>
      </c>
      <c r="BU85" s="12" t="s">
        <v>2200</v>
      </c>
      <c r="BV85" s="12" t="s">
        <v>2200</v>
      </c>
      <c r="BW85" s="12">
        <v>0</v>
      </c>
      <c r="BX85" s="12">
        <v>0</v>
      </c>
      <c r="BY85" s="12" t="s">
        <v>2200</v>
      </c>
      <c r="BZ85" s="12" t="s">
        <v>2200</v>
      </c>
      <c r="CA85" s="12">
        <v>0</v>
      </c>
      <c r="CB85" s="12">
        <v>0</v>
      </c>
      <c r="CC85" s="12" t="s">
        <v>2200</v>
      </c>
      <c r="CD85" s="12" t="s">
        <v>2200</v>
      </c>
      <c r="CE85" s="12">
        <v>0</v>
      </c>
      <c r="CF85" s="12">
        <v>0</v>
      </c>
      <c r="CG85" s="12" t="s">
        <v>2200</v>
      </c>
      <c r="CH85" s="12" t="s">
        <v>2200</v>
      </c>
      <c r="CI85" s="12">
        <v>0</v>
      </c>
      <c r="CJ85" s="12">
        <v>0</v>
      </c>
      <c r="CK85" s="12" t="s">
        <v>2200</v>
      </c>
      <c r="CL85" s="12" t="s">
        <v>2200</v>
      </c>
      <c r="CM85" s="12">
        <v>9</v>
      </c>
      <c r="CN85" s="12">
        <v>0</v>
      </c>
      <c r="CO85" s="12" t="s">
        <v>2200</v>
      </c>
      <c r="CP85" s="12" t="s">
        <v>2200</v>
      </c>
      <c r="CQ85" s="12">
        <v>2</v>
      </c>
      <c r="CR85" s="12">
        <v>0</v>
      </c>
      <c r="CS85" s="12" t="s">
        <v>2200</v>
      </c>
      <c r="CT85" s="12" t="s">
        <v>2200</v>
      </c>
      <c r="CU85" s="12">
        <v>3</v>
      </c>
      <c r="CV85" s="12">
        <v>0</v>
      </c>
      <c r="CW85" s="12" t="s">
        <v>2200</v>
      </c>
      <c r="CX85" s="12" t="s">
        <v>2200</v>
      </c>
      <c r="CY85" s="12">
        <v>4</v>
      </c>
      <c r="CZ85" s="12">
        <v>0</v>
      </c>
      <c r="DA85" s="12" t="s">
        <v>2200</v>
      </c>
      <c r="DB85" s="12" t="s">
        <v>2200</v>
      </c>
      <c r="DC85" s="12">
        <v>0</v>
      </c>
      <c r="DD85" s="12">
        <v>0</v>
      </c>
      <c r="DE85" s="12" t="s">
        <v>2200</v>
      </c>
      <c r="DF85" s="12" t="s">
        <v>2200</v>
      </c>
      <c r="DG85" s="12">
        <v>91</v>
      </c>
      <c r="DH85" s="12">
        <v>0</v>
      </c>
      <c r="DI85" s="12" t="s">
        <v>2200</v>
      </c>
      <c r="DJ85" s="12" t="s">
        <v>2200</v>
      </c>
      <c r="DK85" s="12">
        <v>43</v>
      </c>
      <c r="DL85" s="12">
        <v>0</v>
      </c>
      <c r="DM85" s="12" t="s">
        <v>2200</v>
      </c>
      <c r="DN85" s="12" t="s">
        <v>2200</v>
      </c>
      <c r="DO85" s="12">
        <v>48</v>
      </c>
      <c r="DP85" s="12">
        <v>0</v>
      </c>
      <c r="DQ85" s="12" t="s">
        <v>2200</v>
      </c>
      <c r="DR85" s="12" t="s">
        <v>2200</v>
      </c>
      <c r="DS85" s="12">
        <v>11</v>
      </c>
      <c r="DT85" s="12">
        <v>0</v>
      </c>
      <c r="DU85" s="12" t="s">
        <v>2200</v>
      </c>
      <c r="DV85" s="12" t="s">
        <v>2200</v>
      </c>
      <c r="DW85" s="12">
        <v>10</v>
      </c>
      <c r="DX85" s="12">
        <v>0</v>
      </c>
      <c r="DY85" s="12" t="s">
        <v>2200</v>
      </c>
      <c r="DZ85" s="12" t="s">
        <v>2200</v>
      </c>
      <c r="EA85" s="12">
        <v>1</v>
      </c>
      <c r="EB85" s="12">
        <v>0</v>
      </c>
      <c r="EC85" s="12" t="s">
        <v>2200</v>
      </c>
      <c r="ED85" s="12" t="s">
        <v>2200</v>
      </c>
      <c r="EE85" s="12">
        <v>0</v>
      </c>
      <c r="EF85" s="12">
        <v>0</v>
      </c>
      <c r="EG85" s="12" t="s">
        <v>2200</v>
      </c>
      <c r="EH85" s="12" t="s">
        <v>2200</v>
      </c>
      <c r="EI85" s="12">
        <v>0</v>
      </c>
      <c r="EJ85" s="12">
        <v>0</v>
      </c>
      <c r="EK85" s="12" t="s">
        <v>2200</v>
      </c>
      <c r="EL85" s="12" t="s">
        <v>2200</v>
      </c>
      <c r="EM85" s="12">
        <v>0</v>
      </c>
      <c r="EN85" s="12">
        <v>0</v>
      </c>
      <c r="EO85" s="12" t="s">
        <v>2200</v>
      </c>
      <c r="EP85" s="12" t="s">
        <v>2200</v>
      </c>
      <c r="EQ85" s="12">
        <v>0</v>
      </c>
      <c r="ER85" s="12">
        <v>0</v>
      </c>
      <c r="ES85" s="12" t="s">
        <v>2200</v>
      </c>
      <c r="ET85" s="12" t="s">
        <v>2200</v>
      </c>
      <c r="EU85" s="12">
        <v>0</v>
      </c>
      <c r="EV85" s="12">
        <v>0</v>
      </c>
      <c r="EW85" s="12" t="s">
        <v>2200</v>
      </c>
      <c r="EX85" s="12" t="s">
        <v>2200</v>
      </c>
      <c r="EY85" s="12">
        <v>0</v>
      </c>
      <c r="EZ85" s="12">
        <v>0</v>
      </c>
      <c r="FA85" s="12" t="s">
        <v>2200</v>
      </c>
      <c r="FB85" s="12" t="s">
        <v>2200</v>
      </c>
      <c r="FC85" s="12">
        <v>1</v>
      </c>
      <c r="FD85" s="12">
        <v>0</v>
      </c>
      <c r="FE85" s="12" t="s">
        <v>2200</v>
      </c>
      <c r="FF85" s="12" t="s">
        <v>2200</v>
      </c>
      <c r="FG85" s="12">
        <v>0</v>
      </c>
      <c r="FH85" s="12">
        <v>0</v>
      </c>
      <c r="FI85" s="12" t="s">
        <v>2200</v>
      </c>
      <c r="FJ85" s="12" t="s">
        <v>2200</v>
      </c>
      <c r="FK85" s="12">
        <v>0</v>
      </c>
      <c r="FL85" s="12">
        <v>0</v>
      </c>
      <c r="FM85" s="12" t="s">
        <v>2200</v>
      </c>
      <c r="FN85" s="12" t="s">
        <v>2200</v>
      </c>
      <c r="FO85" s="12">
        <v>0</v>
      </c>
      <c r="FP85" s="12">
        <v>0</v>
      </c>
      <c r="FQ85" s="12" t="s">
        <v>2200</v>
      </c>
      <c r="FR85" s="12" t="s">
        <v>2200</v>
      </c>
      <c r="FS85" s="12">
        <v>0</v>
      </c>
      <c r="FT85" s="12">
        <v>0</v>
      </c>
      <c r="FU85" s="12" t="s">
        <v>2200</v>
      </c>
      <c r="FV85" s="12" t="s">
        <v>2200</v>
      </c>
      <c r="FW85" s="12">
        <v>0</v>
      </c>
      <c r="FX85" s="12">
        <v>0</v>
      </c>
      <c r="FY85" s="12" t="s">
        <v>2200</v>
      </c>
      <c r="FZ85" s="12" t="s">
        <v>2200</v>
      </c>
      <c r="GA85" s="12">
        <v>0</v>
      </c>
      <c r="GB85" s="12">
        <v>0</v>
      </c>
      <c r="GC85" s="12" t="s">
        <v>2200</v>
      </c>
      <c r="GD85" s="12" t="s">
        <v>2200</v>
      </c>
      <c r="GE85" s="12">
        <v>0</v>
      </c>
      <c r="GF85" s="12">
        <v>0</v>
      </c>
      <c r="GG85" s="12" t="s">
        <v>2200</v>
      </c>
      <c r="GH85" s="12" t="s">
        <v>2200</v>
      </c>
      <c r="GI85" s="12">
        <v>0</v>
      </c>
      <c r="GJ85" s="12">
        <v>0</v>
      </c>
      <c r="GK85" s="12" t="s">
        <v>2200</v>
      </c>
      <c r="GL85" s="12" t="s">
        <v>2200</v>
      </c>
      <c r="GM85" s="12">
        <v>0</v>
      </c>
      <c r="GN85" s="12">
        <v>0</v>
      </c>
      <c r="GO85" s="12" t="s">
        <v>2200</v>
      </c>
      <c r="GP85" s="12" t="s">
        <v>2200</v>
      </c>
      <c r="GQ85" s="12">
        <v>3</v>
      </c>
      <c r="GR85" s="12">
        <v>0</v>
      </c>
      <c r="GS85" s="12" t="s">
        <v>2200</v>
      </c>
      <c r="GT85" s="12" t="s">
        <v>2200</v>
      </c>
    </row>
    <row r="86" spans="1:202" x14ac:dyDescent="0.2">
      <c r="A86" s="12" t="s">
        <v>1428</v>
      </c>
      <c r="B86" s="12">
        <v>261</v>
      </c>
      <c r="C86" s="12">
        <v>85</v>
      </c>
      <c r="D86" s="12" t="s">
        <v>1829</v>
      </c>
      <c r="E86" s="12" t="s">
        <v>1830</v>
      </c>
      <c r="F86" s="12" t="s">
        <v>1834</v>
      </c>
      <c r="G86" s="12">
        <v>3</v>
      </c>
      <c r="H86" s="12">
        <v>2</v>
      </c>
      <c r="I86" s="12" t="s">
        <v>2200</v>
      </c>
      <c r="J86" s="12" t="s">
        <v>2200</v>
      </c>
      <c r="K86" s="12">
        <v>0</v>
      </c>
      <c r="L86" s="12">
        <v>0</v>
      </c>
      <c r="M86" s="12" t="s">
        <v>2200</v>
      </c>
      <c r="N86" s="12" t="s">
        <v>2200</v>
      </c>
      <c r="O86" s="12">
        <v>1</v>
      </c>
      <c r="P86" s="12">
        <v>0</v>
      </c>
      <c r="Q86" s="12" t="s">
        <v>2200</v>
      </c>
      <c r="R86" s="12" t="s">
        <v>2200</v>
      </c>
      <c r="S86" s="12">
        <v>3</v>
      </c>
      <c r="T86" s="12">
        <v>0</v>
      </c>
      <c r="U86" s="12" t="s">
        <v>2200</v>
      </c>
      <c r="V86" s="12" t="s">
        <v>2200</v>
      </c>
      <c r="W86" s="12">
        <v>0</v>
      </c>
      <c r="X86" s="12">
        <v>0</v>
      </c>
      <c r="Y86" s="12" t="s">
        <v>2200</v>
      </c>
      <c r="Z86" s="12" t="s">
        <v>2200</v>
      </c>
      <c r="AA86" s="12">
        <v>0</v>
      </c>
      <c r="AB86" s="12">
        <v>0</v>
      </c>
      <c r="AC86" s="12" t="s">
        <v>2200</v>
      </c>
      <c r="AD86" s="12" t="s">
        <v>2200</v>
      </c>
      <c r="AE86" s="12">
        <v>0</v>
      </c>
      <c r="AF86" s="12">
        <v>0</v>
      </c>
      <c r="AG86" s="12" t="s">
        <v>2200</v>
      </c>
      <c r="AH86" s="12" t="s">
        <v>2200</v>
      </c>
      <c r="AI86" s="12">
        <v>0</v>
      </c>
      <c r="AJ86" s="12">
        <v>0</v>
      </c>
      <c r="AK86" s="12" t="s">
        <v>2200</v>
      </c>
      <c r="AL86" s="12" t="s">
        <v>2200</v>
      </c>
      <c r="AM86" s="12">
        <v>0</v>
      </c>
      <c r="AN86" s="12">
        <v>0</v>
      </c>
      <c r="AO86" s="12" t="s">
        <v>2200</v>
      </c>
      <c r="AP86" s="12" t="s">
        <v>2200</v>
      </c>
      <c r="AQ86" s="12">
        <v>0</v>
      </c>
      <c r="AR86" s="12">
        <v>0</v>
      </c>
      <c r="AS86" s="12" t="s">
        <v>2200</v>
      </c>
      <c r="AT86" s="12" t="s">
        <v>2200</v>
      </c>
      <c r="AU86" s="12">
        <v>0</v>
      </c>
      <c r="AV86" s="12">
        <v>0</v>
      </c>
      <c r="AW86" s="12" t="s">
        <v>2200</v>
      </c>
      <c r="AX86" s="12" t="s">
        <v>2200</v>
      </c>
      <c r="AY86" s="12">
        <v>0</v>
      </c>
      <c r="AZ86" s="12">
        <v>0</v>
      </c>
      <c r="BA86" s="12" t="s">
        <v>2200</v>
      </c>
      <c r="BB86" s="12" t="s">
        <v>2200</v>
      </c>
      <c r="BC86" s="12">
        <v>0</v>
      </c>
      <c r="BD86" s="12">
        <v>0</v>
      </c>
      <c r="BE86" s="12" t="s">
        <v>2200</v>
      </c>
      <c r="BF86" s="12" t="s">
        <v>2200</v>
      </c>
      <c r="BG86" s="12">
        <v>0</v>
      </c>
      <c r="BH86" s="12">
        <v>0</v>
      </c>
      <c r="BI86" s="12" t="s">
        <v>2200</v>
      </c>
      <c r="BJ86" s="12" t="s">
        <v>2200</v>
      </c>
      <c r="BK86" s="12">
        <v>0</v>
      </c>
      <c r="BL86" s="12">
        <v>0</v>
      </c>
      <c r="BM86" s="12" t="s">
        <v>2200</v>
      </c>
      <c r="BN86" s="12" t="s">
        <v>2200</v>
      </c>
      <c r="BO86" s="12">
        <v>0</v>
      </c>
      <c r="BP86" s="12">
        <v>0</v>
      </c>
      <c r="BQ86" s="12" t="s">
        <v>2200</v>
      </c>
      <c r="BR86" s="12" t="s">
        <v>2200</v>
      </c>
      <c r="BS86" s="12">
        <v>0</v>
      </c>
      <c r="BT86" s="12">
        <v>0</v>
      </c>
      <c r="BU86" s="12" t="s">
        <v>2200</v>
      </c>
      <c r="BV86" s="12" t="s">
        <v>2200</v>
      </c>
      <c r="BW86" s="12">
        <v>0</v>
      </c>
      <c r="BX86" s="12">
        <v>0</v>
      </c>
      <c r="BY86" s="12" t="s">
        <v>2200</v>
      </c>
      <c r="BZ86" s="12" t="s">
        <v>2200</v>
      </c>
      <c r="CA86" s="12">
        <v>0</v>
      </c>
      <c r="CB86" s="12">
        <v>0</v>
      </c>
      <c r="CC86" s="12" t="s">
        <v>2200</v>
      </c>
      <c r="CD86" s="12" t="s">
        <v>2200</v>
      </c>
      <c r="CE86" s="12">
        <v>0</v>
      </c>
      <c r="CF86" s="12">
        <v>0</v>
      </c>
      <c r="CG86" s="12" t="s">
        <v>2200</v>
      </c>
      <c r="CH86" s="12" t="s">
        <v>2200</v>
      </c>
      <c r="CI86" s="12">
        <v>0</v>
      </c>
      <c r="CJ86" s="12">
        <v>0</v>
      </c>
      <c r="CK86" s="12" t="s">
        <v>2200</v>
      </c>
      <c r="CL86" s="12" t="s">
        <v>2200</v>
      </c>
      <c r="CM86" s="12">
        <v>10.54</v>
      </c>
      <c r="CN86" s="12">
        <v>0</v>
      </c>
      <c r="CO86" s="12" t="s">
        <v>2200</v>
      </c>
      <c r="CP86" s="12" t="s">
        <v>2200</v>
      </c>
      <c r="CQ86" s="12">
        <v>2.54</v>
      </c>
      <c r="CR86" s="12">
        <v>0</v>
      </c>
      <c r="CS86" s="12" t="s">
        <v>2200</v>
      </c>
      <c r="CT86" s="12" t="s">
        <v>2200</v>
      </c>
      <c r="CU86" s="12">
        <v>7</v>
      </c>
      <c r="CV86" s="12">
        <v>0</v>
      </c>
      <c r="CW86" s="12" t="s">
        <v>2200</v>
      </c>
      <c r="CX86" s="12" t="s">
        <v>2200</v>
      </c>
      <c r="CY86" s="12">
        <v>1</v>
      </c>
      <c r="CZ86" s="12">
        <v>0</v>
      </c>
      <c r="DA86" s="12" t="s">
        <v>2200</v>
      </c>
      <c r="DB86" s="12" t="s">
        <v>2200</v>
      </c>
      <c r="DC86" s="12">
        <v>0</v>
      </c>
      <c r="DD86" s="12">
        <v>0</v>
      </c>
      <c r="DE86" s="12" t="s">
        <v>2200</v>
      </c>
      <c r="DF86" s="12" t="s">
        <v>2200</v>
      </c>
      <c r="DG86" s="12">
        <v>47.58</v>
      </c>
      <c r="DH86" s="12">
        <v>19.5</v>
      </c>
      <c r="DI86" s="12" t="s">
        <v>2200</v>
      </c>
      <c r="DJ86" s="12" t="s">
        <v>2200</v>
      </c>
      <c r="DK86" s="12">
        <v>27.47</v>
      </c>
      <c r="DL86" s="12">
        <v>19.5</v>
      </c>
      <c r="DM86" s="12" t="s">
        <v>2200</v>
      </c>
      <c r="DN86" s="12" t="s">
        <v>2200</v>
      </c>
      <c r="DO86" s="12">
        <v>20.11</v>
      </c>
      <c r="DP86" s="12">
        <v>0</v>
      </c>
      <c r="DQ86" s="12" t="s">
        <v>2200</v>
      </c>
      <c r="DR86" s="12" t="s">
        <v>2200</v>
      </c>
      <c r="DS86" s="12">
        <v>7.82</v>
      </c>
      <c r="DT86" s="12">
        <v>0</v>
      </c>
      <c r="DU86" s="12" t="s">
        <v>2200</v>
      </c>
      <c r="DV86" s="12" t="s">
        <v>2200</v>
      </c>
      <c r="DW86" s="12">
        <v>1.78</v>
      </c>
      <c r="DX86" s="12">
        <v>0</v>
      </c>
      <c r="DY86" s="12" t="s">
        <v>2200</v>
      </c>
      <c r="DZ86" s="12" t="s">
        <v>2200</v>
      </c>
      <c r="EA86" s="12">
        <v>0</v>
      </c>
      <c r="EB86" s="12">
        <v>0</v>
      </c>
      <c r="EC86" s="12" t="s">
        <v>2200</v>
      </c>
      <c r="ED86" s="12" t="s">
        <v>2200</v>
      </c>
      <c r="EE86" s="12">
        <v>0</v>
      </c>
      <c r="EF86" s="12">
        <v>0</v>
      </c>
      <c r="EG86" s="12" t="s">
        <v>2227</v>
      </c>
      <c r="EH86" s="12" t="s">
        <v>2200</v>
      </c>
      <c r="EI86" s="12">
        <v>0</v>
      </c>
      <c r="EJ86" s="12">
        <v>0</v>
      </c>
      <c r="EK86" s="12" t="s">
        <v>2227</v>
      </c>
      <c r="EL86" s="12" t="s">
        <v>2200</v>
      </c>
      <c r="EM86" s="12">
        <v>0</v>
      </c>
      <c r="EN86" s="12">
        <v>0</v>
      </c>
      <c r="EO86" s="12" t="s">
        <v>2227</v>
      </c>
      <c r="EP86" s="12" t="s">
        <v>2200</v>
      </c>
      <c r="EQ86" s="12">
        <v>0</v>
      </c>
      <c r="ER86" s="12">
        <v>0</v>
      </c>
      <c r="ES86" s="12" t="s">
        <v>2200</v>
      </c>
      <c r="ET86" s="12" t="s">
        <v>2200</v>
      </c>
      <c r="EU86" s="12">
        <v>1</v>
      </c>
      <c r="EV86" s="12">
        <v>0</v>
      </c>
      <c r="EW86" s="12" t="s">
        <v>2200</v>
      </c>
      <c r="EX86" s="12" t="s">
        <v>2200</v>
      </c>
      <c r="EY86" s="12">
        <v>0</v>
      </c>
      <c r="EZ86" s="12">
        <v>0</v>
      </c>
      <c r="FA86" s="12" t="s">
        <v>2200</v>
      </c>
      <c r="FB86" s="12" t="s">
        <v>2200</v>
      </c>
      <c r="FC86" s="12">
        <v>2</v>
      </c>
      <c r="FD86" s="12">
        <v>0</v>
      </c>
      <c r="FE86" s="12" t="s">
        <v>2200</v>
      </c>
      <c r="FF86" s="12" t="s">
        <v>2200</v>
      </c>
      <c r="FG86" s="12">
        <v>0</v>
      </c>
      <c r="FH86" s="12">
        <v>0</v>
      </c>
      <c r="FI86" s="12" t="s">
        <v>2200</v>
      </c>
      <c r="FJ86" s="12" t="s">
        <v>2200</v>
      </c>
      <c r="FK86" s="12">
        <v>0</v>
      </c>
      <c r="FL86" s="12">
        <v>0</v>
      </c>
      <c r="FM86" s="12" t="s">
        <v>2200</v>
      </c>
      <c r="FN86" s="12" t="s">
        <v>2200</v>
      </c>
      <c r="FO86" s="12">
        <v>0</v>
      </c>
      <c r="FP86" s="12">
        <v>0</v>
      </c>
      <c r="FQ86" s="12" t="s">
        <v>2200</v>
      </c>
      <c r="FR86" s="12" t="s">
        <v>2200</v>
      </c>
      <c r="FS86" s="12">
        <v>0</v>
      </c>
      <c r="FT86" s="12">
        <v>0</v>
      </c>
      <c r="FU86" s="12" t="s">
        <v>2200</v>
      </c>
      <c r="FV86" s="12" t="s">
        <v>2200</v>
      </c>
      <c r="FW86" s="12">
        <v>0</v>
      </c>
      <c r="FX86" s="12">
        <v>0</v>
      </c>
      <c r="FY86" s="12" t="s">
        <v>2200</v>
      </c>
      <c r="FZ86" s="12" t="s">
        <v>2200</v>
      </c>
      <c r="GA86" s="12">
        <v>0</v>
      </c>
      <c r="GB86" s="12">
        <v>0</v>
      </c>
      <c r="GC86" s="12" t="s">
        <v>2200</v>
      </c>
      <c r="GD86" s="12" t="s">
        <v>2200</v>
      </c>
      <c r="GE86" s="12">
        <v>0</v>
      </c>
      <c r="GF86" s="12">
        <v>0</v>
      </c>
      <c r="GG86" s="12" t="s">
        <v>2200</v>
      </c>
      <c r="GH86" s="12" t="s">
        <v>2200</v>
      </c>
      <c r="GI86" s="12">
        <v>0</v>
      </c>
      <c r="GJ86" s="12">
        <v>0</v>
      </c>
      <c r="GK86" s="12" t="s">
        <v>2200</v>
      </c>
      <c r="GL86" s="12" t="s">
        <v>2200</v>
      </c>
      <c r="GM86" s="12">
        <v>0</v>
      </c>
      <c r="GN86" s="12">
        <v>0</v>
      </c>
      <c r="GO86" s="12" t="s">
        <v>2200</v>
      </c>
      <c r="GP86" s="12" t="s">
        <v>2200</v>
      </c>
      <c r="GQ86" s="12">
        <v>1.1000000000000001</v>
      </c>
      <c r="GR86" s="12">
        <v>0.25</v>
      </c>
      <c r="GS86" s="12" t="s">
        <v>2200</v>
      </c>
      <c r="GT86" s="12" t="s">
        <v>2200</v>
      </c>
    </row>
    <row r="87" spans="1:202" x14ac:dyDescent="0.2">
      <c r="A87" s="12" t="s">
        <v>1428</v>
      </c>
      <c r="B87" s="12">
        <v>262</v>
      </c>
      <c r="C87" s="12">
        <v>84</v>
      </c>
      <c r="D87" s="12" t="s">
        <v>1835</v>
      </c>
      <c r="E87" s="12" t="s">
        <v>1836</v>
      </c>
      <c r="F87" s="12" t="s">
        <v>1840</v>
      </c>
      <c r="G87" s="12">
        <v>1</v>
      </c>
      <c r="H87" s="12">
        <v>0</v>
      </c>
      <c r="I87" s="12" t="s">
        <v>2200</v>
      </c>
      <c r="J87" s="12" t="s">
        <v>2200</v>
      </c>
      <c r="K87" s="12">
        <v>0</v>
      </c>
      <c r="L87" s="12">
        <v>0</v>
      </c>
      <c r="M87" s="12" t="s">
        <v>2200</v>
      </c>
      <c r="N87" s="12" t="s">
        <v>2200</v>
      </c>
      <c r="O87" s="12">
        <v>0</v>
      </c>
      <c r="P87" s="12">
        <v>0</v>
      </c>
      <c r="Q87" s="12" t="s">
        <v>2200</v>
      </c>
      <c r="R87" s="12" t="s">
        <v>2200</v>
      </c>
      <c r="S87" s="12">
        <v>1</v>
      </c>
      <c r="T87" s="12">
        <v>0</v>
      </c>
      <c r="U87" s="12" t="s">
        <v>2200</v>
      </c>
      <c r="V87" s="12" t="s">
        <v>2200</v>
      </c>
      <c r="W87" s="12">
        <v>0</v>
      </c>
      <c r="X87" s="12">
        <v>0</v>
      </c>
      <c r="Y87" s="12" t="s">
        <v>2200</v>
      </c>
      <c r="Z87" s="12" t="s">
        <v>2200</v>
      </c>
      <c r="AA87" s="12">
        <v>0</v>
      </c>
      <c r="AB87" s="12">
        <v>0</v>
      </c>
      <c r="AC87" s="12" t="s">
        <v>2227</v>
      </c>
      <c r="AD87" s="12" t="s">
        <v>2200</v>
      </c>
      <c r="AE87" s="12">
        <v>0</v>
      </c>
      <c r="AF87" s="12">
        <v>0</v>
      </c>
      <c r="AG87" s="12" t="s">
        <v>2227</v>
      </c>
      <c r="AH87" s="12" t="s">
        <v>2200</v>
      </c>
      <c r="AI87" s="12">
        <v>0</v>
      </c>
      <c r="AJ87" s="12">
        <v>0</v>
      </c>
      <c r="AK87" s="12" t="s">
        <v>2200</v>
      </c>
      <c r="AL87" s="12" t="s">
        <v>2200</v>
      </c>
      <c r="AM87" s="12">
        <v>0</v>
      </c>
      <c r="AN87" s="12">
        <v>0</v>
      </c>
      <c r="AO87" s="12" t="s">
        <v>2200</v>
      </c>
      <c r="AP87" s="12" t="s">
        <v>2200</v>
      </c>
      <c r="AQ87" s="12">
        <v>0</v>
      </c>
      <c r="AR87" s="12">
        <v>0</v>
      </c>
      <c r="AS87" s="12" t="s">
        <v>2200</v>
      </c>
      <c r="AT87" s="12" t="s">
        <v>2200</v>
      </c>
      <c r="AU87" s="12">
        <v>0</v>
      </c>
      <c r="AV87" s="12">
        <v>0</v>
      </c>
      <c r="AW87" s="12" t="s">
        <v>2200</v>
      </c>
      <c r="AX87" s="12" t="s">
        <v>2200</v>
      </c>
      <c r="AY87" s="12">
        <v>0</v>
      </c>
      <c r="AZ87" s="12">
        <v>0</v>
      </c>
      <c r="BA87" s="12" t="s">
        <v>2200</v>
      </c>
      <c r="BB87" s="12" t="s">
        <v>2200</v>
      </c>
      <c r="BC87" s="12">
        <v>0</v>
      </c>
      <c r="BD87" s="12">
        <v>0</v>
      </c>
      <c r="BE87" s="12" t="s">
        <v>2200</v>
      </c>
      <c r="BF87" s="12" t="s">
        <v>2200</v>
      </c>
      <c r="BG87" s="12">
        <v>0</v>
      </c>
      <c r="BH87" s="12">
        <v>0</v>
      </c>
      <c r="BI87" s="12" t="s">
        <v>2200</v>
      </c>
      <c r="BJ87" s="12" t="s">
        <v>2200</v>
      </c>
      <c r="BK87" s="12">
        <v>0</v>
      </c>
      <c r="BL87" s="12">
        <v>0</v>
      </c>
      <c r="BM87" s="12" t="s">
        <v>2200</v>
      </c>
      <c r="BN87" s="12" t="s">
        <v>2200</v>
      </c>
      <c r="BO87" s="12">
        <v>0</v>
      </c>
      <c r="BP87" s="12">
        <v>0</v>
      </c>
      <c r="BQ87" s="12" t="s">
        <v>2200</v>
      </c>
      <c r="BR87" s="12" t="s">
        <v>2200</v>
      </c>
      <c r="BS87" s="12">
        <v>0</v>
      </c>
      <c r="BT87" s="12">
        <v>0</v>
      </c>
      <c r="BU87" s="12" t="s">
        <v>2200</v>
      </c>
      <c r="BV87" s="12" t="s">
        <v>2200</v>
      </c>
      <c r="BW87" s="12">
        <v>0</v>
      </c>
      <c r="BX87" s="12">
        <v>0</v>
      </c>
      <c r="BY87" s="12" t="s">
        <v>2227</v>
      </c>
      <c r="BZ87" s="12" t="s">
        <v>2200</v>
      </c>
      <c r="CA87" s="12">
        <v>0</v>
      </c>
      <c r="CB87" s="12">
        <v>0</v>
      </c>
      <c r="CC87" s="12" t="s">
        <v>2200</v>
      </c>
      <c r="CD87" s="12" t="s">
        <v>2200</v>
      </c>
      <c r="CE87" s="12">
        <v>0</v>
      </c>
      <c r="CF87" s="12">
        <v>0</v>
      </c>
      <c r="CG87" s="12" t="s">
        <v>2200</v>
      </c>
      <c r="CH87" s="12" t="s">
        <v>2200</v>
      </c>
      <c r="CI87" s="12">
        <v>0</v>
      </c>
      <c r="CJ87" s="12">
        <v>0</v>
      </c>
      <c r="CK87" s="12" t="s">
        <v>2200</v>
      </c>
      <c r="CL87" s="12" t="s">
        <v>2200</v>
      </c>
      <c r="CM87" s="12">
        <v>11.01</v>
      </c>
      <c r="CN87" s="12">
        <v>0</v>
      </c>
      <c r="CO87" s="12" t="s">
        <v>2200</v>
      </c>
      <c r="CP87" s="12" t="s">
        <v>2200</v>
      </c>
      <c r="CQ87" s="12">
        <v>0</v>
      </c>
      <c r="CR87" s="12">
        <v>0</v>
      </c>
      <c r="CS87" s="12" t="s">
        <v>2200</v>
      </c>
      <c r="CT87" s="12" t="s">
        <v>2200</v>
      </c>
      <c r="CU87" s="12">
        <v>11.01</v>
      </c>
      <c r="CV87" s="12">
        <v>0</v>
      </c>
      <c r="CW87" s="12" t="s">
        <v>2227</v>
      </c>
      <c r="CX87" s="12" t="s">
        <v>2200</v>
      </c>
      <c r="CY87" s="12">
        <v>0</v>
      </c>
      <c r="CZ87" s="12">
        <v>0</v>
      </c>
      <c r="DA87" s="12" t="s">
        <v>2200</v>
      </c>
      <c r="DB87" s="12" t="s">
        <v>2200</v>
      </c>
      <c r="DC87" s="12">
        <v>0</v>
      </c>
      <c r="DD87" s="12">
        <v>0</v>
      </c>
      <c r="DE87" s="12" t="s">
        <v>2200</v>
      </c>
      <c r="DF87" s="12" t="s">
        <v>2200</v>
      </c>
      <c r="DG87" s="12">
        <v>41.59</v>
      </c>
      <c r="DH87" s="12">
        <v>0</v>
      </c>
      <c r="DI87" s="12" t="s">
        <v>2200</v>
      </c>
      <c r="DJ87" s="12" t="s">
        <v>2200</v>
      </c>
      <c r="DK87" s="12">
        <v>0</v>
      </c>
      <c r="DL87" s="12">
        <v>0</v>
      </c>
      <c r="DM87" s="12" t="s">
        <v>2200</v>
      </c>
      <c r="DN87" s="12" t="s">
        <v>2200</v>
      </c>
      <c r="DO87" s="12">
        <v>41.59</v>
      </c>
      <c r="DP87" s="12">
        <v>0</v>
      </c>
      <c r="DQ87" s="12" t="s">
        <v>2227</v>
      </c>
      <c r="DR87" s="12" t="s">
        <v>2200</v>
      </c>
      <c r="DS87" s="12">
        <v>1.8</v>
      </c>
      <c r="DT87" s="12">
        <v>0</v>
      </c>
      <c r="DU87" s="12" t="s">
        <v>2200</v>
      </c>
      <c r="DV87" s="12" t="s">
        <v>2200</v>
      </c>
      <c r="DW87" s="12">
        <v>8.23</v>
      </c>
      <c r="DX87" s="12">
        <v>0</v>
      </c>
      <c r="DY87" s="12" t="s">
        <v>2200</v>
      </c>
      <c r="DZ87" s="12" t="s">
        <v>2200</v>
      </c>
      <c r="EA87" s="12">
        <v>0</v>
      </c>
      <c r="EB87" s="12">
        <v>0</v>
      </c>
      <c r="EC87" s="12" t="s">
        <v>2200</v>
      </c>
      <c r="ED87" s="12" t="s">
        <v>2200</v>
      </c>
      <c r="EE87" s="12">
        <v>0</v>
      </c>
      <c r="EF87" s="12">
        <v>0</v>
      </c>
      <c r="EG87" s="12" t="s">
        <v>2200</v>
      </c>
      <c r="EH87" s="12" t="s">
        <v>2200</v>
      </c>
      <c r="EI87" s="12">
        <v>0</v>
      </c>
      <c r="EJ87" s="12">
        <v>0</v>
      </c>
      <c r="EK87" s="12" t="s">
        <v>2200</v>
      </c>
      <c r="EL87" s="12" t="s">
        <v>2200</v>
      </c>
      <c r="EM87" s="12">
        <v>0</v>
      </c>
      <c r="EN87" s="12">
        <v>0</v>
      </c>
      <c r="EO87" s="12" t="s">
        <v>2200</v>
      </c>
      <c r="EP87" s="12" t="s">
        <v>2200</v>
      </c>
      <c r="EQ87" s="12">
        <v>0</v>
      </c>
      <c r="ER87" s="12">
        <v>0</v>
      </c>
      <c r="ES87" s="12" t="s">
        <v>2200</v>
      </c>
      <c r="ET87" s="12" t="s">
        <v>2227</v>
      </c>
      <c r="EU87" s="12">
        <v>0</v>
      </c>
      <c r="EV87" s="12">
        <v>0</v>
      </c>
      <c r="EW87" s="12" t="s">
        <v>2200</v>
      </c>
      <c r="EX87" s="12" t="s">
        <v>2227</v>
      </c>
      <c r="EY87" s="12">
        <v>0</v>
      </c>
      <c r="EZ87" s="12">
        <v>0</v>
      </c>
      <c r="FA87" s="12" t="s">
        <v>2200</v>
      </c>
      <c r="FB87" s="12" t="s">
        <v>2227</v>
      </c>
      <c r="FC87" s="12">
        <v>0</v>
      </c>
      <c r="FD87" s="12">
        <v>0</v>
      </c>
      <c r="FE87" s="12" t="s">
        <v>2200</v>
      </c>
      <c r="FF87" s="12" t="s">
        <v>2227</v>
      </c>
      <c r="FG87" s="12">
        <v>0</v>
      </c>
      <c r="FH87" s="12">
        <v>0</v>
      </c>
      <c r="FI87" s="12" t="s">
        <v>2200</v>
      </c>
      <c r="FJ87" s="12" t="s">
        <v>2227</v>
      </c>
      <c r="FK87" s="12">
        <v>0</v>
      </c>
      <c r="FL87" s="12">
        <v>0</v>
      </c>
      <c r="FM87" s="12" t="s">
        <v>2200</v>
      </c>
      <c r="FN87" s="12" t="s">
        <v>2227</v>
      </c>
      <c r="FO87" s="12">
        <v>0</v>
      </c>
      <c r="FP87" s="12">
        <v>0</v>
      </c>
      <c r="FQ87" s="12" t="s">
        <v>2200</v>
      </c>
      <c r="FR87" s="12" t="s">
        <v>2227</v>
      </c>
      <c r="FS87" s="12">
        <v>0</v>
      </c>
      <c r="FT87" s="12">
        <v>0</v>
      </c>
      <c r="FU87" s="12" t="s">
        <v>2200</v>
      </c>
      <c r="FV87" s="12" t="s">
        <v>2200</v>
      </c>
      <c r="FW87" s="12">
        <v>0</v>
      </c>
      <c r="FX87" s="12">
        <v>0</v>
      </c>
      <c r="FY87" s="12" t="s">
        <v>2200</v>
      </c>
      <c r="FZ87" s="12" t="s">
        <v>2200</v>
      </c>
      <c r="GA87" s="12">
        <v>0</v>
      </c>
      <c r="GB87" s="12">
        <v>0</v>
      </c>
      <c r="GC87" s="12" t="s">
        <v>2200</v>
      </c>
      <c r="GD87" s="12" t="s">
        <v>2200</v>
      </c>
      <c r="GE87" s="12">
        <v>0</v>
      </c>
      <c r="GF87" s="12">
        <v>0</v>
      </c>
      <c r="GG87" s="12" t="s">
        <v>2200</v>
      </c>
      <c r="GH87" s="12" t="s">
        <v>2200</v>
      </c>
      <c r="GI87" s="12">
        <v>0</v>
      </c>
      <c r="GJ87" s="12">
        <v>0</v>
      </c>
      <c r="GK87" s="12" t="s">
        <v>2200</v>
      </c>
      <c r="GL87" s="12" t="s">
        <v>2200</v>
      </c>
      <c r="GM87" s="12">
        <v>0</v>
      </c>
      <c r="GN87" s="12">
        <v>0</v>
      </c>
      <c r="GO87" s="12" t="s">
        <v>2200</v>
      </c>
      <c r="GP87" s="12" t="s">
        <v>2227</v>
      </c>
      <c r="GQ87" s="12">
        <v>1</v>
      </c>
      <c r="GR87" s="12">
        <v>0</v>
      </c>
      <c r="GS87" s="12" t="s">
        <v>2200</v>
      </c>
      <c r="GT87" s="12" t="s">
        <v>2200</v>
      </c>
    </row>
    <row r="88" spans="1:202" x14ac:dyDescent="0.2">
      <c r="A88" s="12" t="s">
        <v>1428</v>
      </c>
      <c r="B88" s="12">
        <v>263</v>
      </c>
      <c r="C88" s="12">
        <v>83</v>
      </c>
      <c r="D88" s="12" t="s">
        <v>1841</v>
      </c>
      <c r="E88" s="12" t="s">
        <v>1842</v>
      </c>
      <c r="F88" s="12" t="s">
        <v>1846</v>
      </c>
      <c r="G88" s="12">
        <v>1</v>
      </c>
      <c r="H88" s="12">
        <v>0</v>
      </c>
      <c r="I88" s="12" t="s">
        <v>2200</v>
      </c>
      <c r="J88" s="12" t="s">
        <v>2227</v>
      </c>
      <c r="K88" s="12">
        <v>0</v>
      </c>
      <c r="L88" s="12">
        <v>0</v>
      </c>
      <c r="M88" s="12" t="s">
        <v>2200</v>
      </c>
      <c r="N88" s="12" t="s">
        <v>2200</v>
      </c>
      <c r="O88" s="12">
        <v>0</v>
      </c>
      <c r="P88" s="12">
        <v>0</v>
      </c>
      <c r="Q88" s="12" t="s">
        <v>2200</v>
      </c>
      <c r="R88" s="12" t="s">
        <v>2200</v>
      </c>
      <c r="S88" s="12">
        <v>0</v>
      </c>
      <c r="T88" s="12">
        <v>0</v>
      </c>
      <c r="U88" s="12" t="s">
        <v>2200</v>
      </c>
      <c r="V88" s="12" t="s">
        <v>2200</v>
      </c>
      <c r="W88" s="12">
        <v>0</v>
      </c>
      <c r="X88" s="12">
        <v>0</v>
      </c>
      <c r="Y88" s="12" t="s">
        <v>2200</v>
      </c>
      <c r="Z88" s="12" t="s">
        <v>2200</v>
      </c>
      <c r="AA88" s="12">
        <v>0</v>
      </c>
      <c r="AB88" s="12">
        <v>0</v>
      </c>
      <c r="AC88" s="12" t="s">
        <v>2200</v>
      </c>
      <c r="AD88" s="12" t="s">
        <v>2200</v>
      </c>
      <c r="AE88" s="12">
        <v>0</v>
      </c>
      <c r="AF88" s="12">
        <v>0</v>
      </c>
      <c r="AG88" s="12" t="s">
        <v>2200</v>
      </c>
      <c r="AH88" s="12" t="s">
        <v>2200</v>
      </c>
      <c r="AI88" s="12">
        <v>0</v>
      </c>
      <c r="AJ88" s="12">
        <v>0</v>
      </c>
      <c r="AK88" s="12" t="s">
        <v>2200</v>
      </c>
      <c r="AL88" s="12" t="s">
        <v>2200</v>
      </c>
      <c r="AM88" s="12">
        <v>0</v>
      </c>
      <c r="AN88" s="12">
        <v>0</v>
      </c>
      <c r="AO88" s="12" t="s">
        <v>2200</v>
      </c>
      <c r="AP88" s="12" t="s">
        <v>2200</v>
      </c>
      <c r="AQ88" s="12">
        <v>0</v>
      </c>
      <c r="AR88" s="12">
        <v>0</v>
      </c>
      <c r="AS88" s="12" t="s">
        <v>2200</v>
      </c>
      <c r="AT88" s="12" t="s">
        <v>2200</v>
      </c>
      <c r="AU88" s="12">
        <v>0</v>
      </c>
      <c r="AV88" s="12">
        <v>0</v>
      </c>
      <c r="AW88" s="12" t="s">
        <v>2200</v>
      </c>
      <c r="AX88" s="12" t="s">
        <v>2200</v>
      </c>
      <c r="AY88" s="12">
        <v>0</v>
      </c>
      <c r="AZ88" s="12">
        <v>0</v>
      </c>
      <c r="BA88" s="12" t="s">
        <v>2200</v>
      </c>
      <c r="BB88" s="12" t="s">
        <v>2200</v>
      </c>
      <c r="BC88" s="12">
        <v>0</v>
      </c>
      <c r="BD88" s="12">
        <v>0</v>
      </c>
      <c r="BE88" s="12" t="s">
        <v>2200</v>
      </c>
      <c r="BF88" s="12" t="s">
        <v>2200</v>
      </c>
      <c r="BG88" s="12">
        <v>0</v>
      </c>
      <c r="BH88" s="12">
        <v>0</v>
      </c>
      <c r="BI88" s="12" t="s">
        <v>2200</v>
      </c>
      <c r="BJ88" s="12" t="s">
        <v>2200</v>
      </c>
      <c r="BK88" s="12">
        <v>0</v>
      </c>
      <c r="BL88" s="12">
        <v>0</v>
      </c>
      <c r="BM88" s="12" t="s">
        <v>2200</v>
      </c>
      <c r="BN88" s="12" t="s">
        <v>2200</v>
      </c>
      <c r="BO88" s="12">
        <v>0</v>
      </c>
      <c r="BP88" s="12">
        <v>0</v>
      </c>
      <c r="BQ88" s="12" t="s">
        <v>2200</v>
      </c>
      <c r="BR88" s="12" t="s">
        <v>2200</v>
      </c>
      <c r="BS88" s="12">
        <v>0</v>
      </c>
      <c r="BT88" s="12">
        <v>0</v>
      </c>
      <c r="BU88" s="12" t="s">
        <v>2200</v>
      </c>
      <c r="BV88" s="12" t="s">
        <v>2200</v>
      </c>
      <c r="BW88" s="12">
        <v>0</v>
      </c>
      <c r="BX88" s="12">
        <v>0</v>
      </c>
      <c r="BY88" s="12" t="s">
        <v>2200</v>
      </c>
      <c r="BZ88" s="12" t="s">
        <v>2200</v>
      </c>
      <c r="CA88" s="12">
        <v>0</v>
      </c>
      <c r="CB88" s="12">
        <v>0</v>
      </c>
      <c r="CC88" s="12" t="s">
        <v>2200</v>
      </c>
      <c r="CD88" s="12" t="s">
        <v>2200</v>
      </c>
      <c r="CE88" s="12">
        <v>0</v>
      </c>
      <c r="CF88" s="12">
        <v>0</v>
      </c>
      <c r="CG88" s="12" t="s">
        <v>2200</v>
      </c>
      <c r="CH88" s="12" t="s">
        <v>2200</v>
      </c>
      <c r="CI88" s="12">
        <v>0</v>
      </c>
      <c r="CJ88" s="12">
        <v>0</v>
      </c>
      <c r="CK88" s="12" t="s">
        <v>2200</v>
      </c>
      <c r="CL88" s="12" t="s">
        <v>2200</v>
      </c>
      <c r="CM88" s="12">
        <v>3</v>
      </c>
      <c r="CN88" s="12">
        <v>0</v>
      </c>
      <c r="CO88" s="12" t="s">
        <v>2200</v>
      </c>
      <c r="CP88" s="12" t="s">
        <v>2200</v>
      </c>
      <c r="CQ88" s="12">
        <v>3</v>
      </c>
      <c r="CR88" s="12">
        <v>0</v>
      </c>
      <c r="CS88" s="12" t="s">
        <v>2200</v>
      </c>
      <c r="CT88" s="12" t="s">
        <v>2200</v>
      </c>
      <c r="CU88" s="12">
        <v>0</v>
      </c>
      <c r="CV88" s="12">
        <v>0</v>
      </c>
      <c r="CW88" s="12" t="s">
        <v>2200</v>
      </c>
      <c r="CX88" s="12" t="s">
        <v>2200</v>
      </c>
      <c r="CY88" s="12">
        <v>0</v>
      </c>
      <c r="CZ88" s="12">
        <v>0</v>
      </c>
      <c r="DA88" s="12" t="s">
        <v>2200</v>
      </c>
      <c r="DB88" s="12" t="s">
        <v>2200</v>
      </c>
      <c r="DC88" s="12">
        <v>0</v>
      </c>
      <c r="DD88" s="12">
        <v>0</v>
      </c>
      <c r="DE88" s="12" t="s">
        <v>2200</v>
      </c>
      <c r="DF88" s="12" t="s">
        <v>2200</v>
      </c>
      <c r="DG88" s="12">
        <v>14</v>
      </c>
      <c r="DH88" s="12">
        <v>0</v>
      </c>
      <c r="DI88" s="12" t="s">
        <v>2200</v>
      </c>
      <c r="DJ88" s="12" t="s">
        <v>2200</v>
      </c>
      <c r="DK88" s="12">
        <v>12</v>
      </c>
      <c r="DL88" s="12">
        <v>0</v>
      </c>
      <c r="DM88" s="12" t="s">
        <v>2200</v>
      </c>
      <c r="DN88" s="12" t="s">
        <v>2200</v>
      </c>
      <c r="DO88" s="12">
        <v>2</v>
      </c>
      <c r="DP88" s="12">
        <v>0</v>
      </c>
      <c r="DQ88" s="12" t="s">
        <v>2200</v>
      </c>
      <c r="DR88" s="12" t="s">
        <v>2200</v>
      </c>
      <c r="DS88" s="12">
        <v>3</v>
      </c>
      <c r="DT88" s="12">
        <v>0</v>
      </c>
      <c r="DU88" s="12" t="s">
        <v>2200</v>
      </c>
      <c r="DV88" s="12" t="s">
        <v>2200</v>
      </c>
      <c r="DW88" s="12">
        <v>7</v>
      </c>
      <c r="DX88" s="12">
        <v>0</v>
      </c>
      <c r="DY88" s="12" t="s">
        <v>2200</v>
      </c>
      <c r="DZ88" s="12" t="s">
        <v>2200</v>
      </c>
      <c r="EA88" s="12">
        <v>0</v>
      </c>
      <c r="EB88" s="12">
        <v>0</v>
      </c>
      <c r="EC88" s="12" t="s">
        <v>2200</v>
      </c>
      <c r="ED88" s="12" t="s">
        <v>2200</v>
      </c>
      <c r="EE88" s="12">
        <v>0</v>
      </c>
      <c r="EF88" s="12">
        <v>0</v>
      </c>
      <c r="EG88" s="12" t="s">
        <v>2200</v>
      </c>
      <c r="EH88" s="12" t="s">
        <v>2200</v>
      </c>
      <c r="EI88" s="12">
        <v>0</v>
      </c>
      <c r="EJ88" s="12">
        <v>0</v>
      </c>
      <c r="EK88" s="12" t="s">
        <v>2200</v>
      </c>
      <c r="EL88" s="12" t="s">
        <v>2200</v>
      </c>
      <c r="EM88" s="12">
        <v>0</v>
      </c>
      <c r="EN88" s="12">
        <v>0</v>
      </c>
      <c r="EO88" s="12" t="s">
        <v>2200</v>
      </c>
      <c r="EP88" s="12" t="s">
        <v>2200</v>
      </c>
      <c r="EQ88" s="12">
        <v>0</v>
      </c>
      <c r="ER88" s="12">
        <v>0</v>
      </c>
      <c r="ES88" s="12" t="s">
        <v>2200</v>
      </c>
      <c r="ET88" s="12" t="s">
        <v>2200</v>
      </c>
      <c r="EU88" s="12">
        <v>0</v>
      </c>
      <c r="EV88" s="12">
        <v>0</v>
      </c>
      <c r="EW88" s="12" t="s">
        <v>2200</v>
      </c>
      <c r="EX88" s="12" t="s">
        <v>2200</v>
      </c>
      <c r="EY88" s="12">
        <v>0</v>
      </c>
      <c r="EZ88" s="12">
        <v>0</v>
      </c>
      <c r="FA88" s="12" t="s">
        <v>2200</v>
      </c>
      <c r="FB88" s="12" t="s">
        <v>2200</v>
      </c>
      <c r="FC88" s="12">
        <v>0</v>
      </c>
      <c r="FD88" s="12">
        <v>0</v>
      </c>
      <c r="FE88" s="12" t="s">
        <v>2200</v>
      </c>
      <c r="FF88" s="12" t="s">
        <v>2200</v>
      </c>
      <c r="FG88" s="12">
        <v>0</v>
      </c>
      <c r="FH88" s="12">
        <v>0</v>
      </c>
      <c r="FI88" s="12" t="s">
        <v>2200</v>
      </c>
      <c r="FJ88" s="12" t="s">
        <v>2200</v>
      </c>
      <c r="FK88" s="12">
        <v>0</v>
      </c>
      <c r="FL88" s="12">
        <v>0</v>
      </c>
      <c r="FM88" s="12" t="s">
        <v>2200</v>
      </c>
      <c r="FN88" s="12" t="s">
        <v>2200</v>
      </c>
      <c r="FO88" s="12">
        <v>0</v>
      </c>
      <c r="FP88" s="12">
        <v>0</v>
      </c>
      <c r="FQ88" s="12" t="s">
        <v>2200</v>
      </c>
      <c r="FR88" s="12" t="s">
        <v>2200</v>
      </c>
      <c r="FS88" s="12">
        <v>0</v>
      </c>
      <c r="FT88" s="12">
        <v>0</v>
      </c>
      <c r="FU88" s="12" t="s">
        <v>2200</v>
      </c>
      <c r="FV88" s="12" t="s">
        <v>2200</v>
      </c>
      <c r="FW88" s="12">
        <v>0</v>
      </c>
      <c r="FX88" s="12">
        <v>0</v>
      </c>
      <c r="FY88" s="12" t="s">
        <v>2200</v>
      </c>
      <c r="FZ88" s="12" t="s">
        <v>2200</v>
      </c>
      <c r="GA88" s="12">
        <v>0</v>
      </c>
      <c r="GB88" s="12">
        <v>0</v>
      </c>
      <c r="GC88" s="12" t="s">
        <v>2200</v>
      </c>
      <c r="GD88" s="12" t="s">
        <v>2200</v>
      </c>
      <c r="GE88" s="12">
        <v>0</v>
      </c>
      <c r="GF88" s="12">
        <v>0</v>
      </c>
      <c r="GG88" s="12" t="s">
        <v>2200</v>
      </c>
      <c r="GH88" s="12" t="s">
        <v>2200</v>
      </c>
      <c r="GI88" s="12">
        <v>0</v>
      </c>
      <c r="GJ88" s="12">
        <v>0</v>
      </c>
      <c r="GK88" s="12" t="s">
        <v>2200</v>
      </c>
      <c r="GL88" s="12" t="s">
        <v>2200</v>
      </c>
      <c r="GM88" s="12">
        <v>0</v>
      </c>
      <c r="GN88" s="12">
        <v>0</v>
      </c>
      <c r="GO88" s="12" t="s">
        <v>2200</v>
      </c>
      <c r="GP88" s="12" t="s">
        <v>2200</v>
      </c>
      <c r="GQ88" s="12">
        <v>3</v>
      </c>
      <c r="GR88" s="12">
        <v>0</v>
      </c>
      <c r="GS88" s="12" t="s">
        <v>2200</v>
      </c>
      <c r="GT88" s="12" t="s">
        <v>2200</v>
      </c>
    </row>
    <row r="89" spans="1:202" x14ac:dyDescent="0.2">
      <c r="A89" s="12" t="s">
        <v>1428</v>
      </c>
      <c r="B89" s="12">
        <v>264</v>
      </c>
      <c r="C89" s="12">
        <v>83</v>
      </c>
      <c r="D89" s="12" t="s">
        <v>1847</v>
      </c>
      <c r="E89" s="12" t="s">
        <v>1848</v>
      </c>
      <c r="F89" s="12" t="s">
        <v>1846</v>
      </c>
      <c r="G89" s="12">
        <v>1</v>
      </c>
      <c r="H89" s="12">
        <v>0</v>
      </c>
      <c r="I89" s="12" t="s">
        <v>2200</v>
      </c>
      <c r="J89" s="12" t="s">
        <v>2200</v>
      </c>
      <c r="K89" s="12">
        <v>0</v>
      </c>
      <c r="L89" s="12">
        <v>0</v>
      </c>
      <c r="M89" s="12" t="s">
        <v>2200</v>
      </c>
      <c r="N89" s="12" t="s">
        <v>2200</v>
      </c>
      <c r="O89" s="12">
        <v>1</v>
      </c>
      <c r="P89" s="12">
        <v>0</v>
      </c>
      <c r="Q89" s="12" t="s">
        <v>2200</v>
      </c>
      <c r="R89" s="12" t="s">
        <v>2200</v>
      </c>
      <c r="S89" s="12">
        <v>2</v>
      </c>
      <c r="T89" s="12">
        <v>0</v>
      </c>
      <c r="U89" s="12" t="s">
        <v>2200</v>
      </c>
      <c r="V89" s="12" t="s">
        <v>2200</v>
      </c>
      <c r="W89" s="12">
        <v>0</v>
      </c>
      <c r="X89" s="12">
        <v>0</v>
      </c>
      <c r="Y89" s="12" t="s">
        <v>2200</v>
      </c>
      <c r="Z89" s="12" t="s">
        <v>2200</v>
      </c>
      <c r="AA89" s="12">
        <v>0</v>
      </c>
      <c r="AB89" s="12">
        <v>0</v>
      </c>
      <c r="AC89" s="12" t="s">
        <v>2200</v>
      </c>
      <c r="AD89" s="12" t="s">
        <v>2200</v>
      </c>
      <c r="AE89" s="12">
        <v>0</v>
      </c>
      <c r="AF89" s="12">
        <v>0</v>
      </c>
      <c r="AG89" s="12" t="s">
        <v>2200</v>
      </c>
      <c r="AH89" s="12" t="s">
        <v>2200</v>
      </c>
      <c r="AI89" s="12">
        <v>0</v>
      </c>
      <c r="AJ89" s="12">
        <v>0</v>
      </c>
      <c r="AK89" s="12" t="s">
        <v>2200</v>
      </c>
      <c r="AL89" s="12" t="s">
        <v>2200</v>
      </c>
      <c r="AM89" s="12">
        <v>0</v>
      </c>
      <c r="AN89" s="12">
        <v>0</v>
      </c>
      <c r="AO89" s="12" t="s">
        <v>2200</v>
      </c>
      <c r="AP89" s="12" t="s">
        <v>2200</v>
      </c>
      <c r="AQ89" s="12">
        <v>0</v>
      </c>
      <c r="AR89" s="12">
        <v>0</v>
      </c>
      <c r="AS89" s="12" t="s">
        <v>2200</v>
      </c>
      <c r="AT89" s="12" t="s">
        <v>2200</v>
      </c>
      <c r="AU89" s="12">
        <v>0</v>
      </c>
      <c r="AV89" s="12">
        <v>0</v>
      </c>
      <c r="AW89" s="12" t="s">
        <v>2200</v>
      </c>
      <c r="AX89" s="12" t="s">
        <v>2200</v>
      </c>
      <c r="AY89" s="12">
        <v>0</v>
      </c>
      <c r="AZ89" s="12">
        <v>0</v>
      </c>
      <c r="BA89" s="12" t="s">
        <v>2200</v>
      </c>
      <c r="BB89" s="12" t="s">
        <v>2200</v>
      </c>
      <c r="BC89" s="12">
        <v>0</v>
      </c>
      <c r="BD89" s="12">
        <v>0</v>
      </c>
      <c r="BE89" s="12" t="s">
        <v>2200</v>
      </c>
      <c r="BF89" s="12" t="s">
        <v>2200</v>
      </c>
      <c r="BG89" s="12">
        <v>0</v>
      </c>
      <c r="BH89" s="12">
        <v>0</v>
      </c>
      <c r="BI89" s="12" t="s">
        <v>2200</v>
      </c>
      <c r="BJ89" s="12" t="s">
        <v>2200</v>
      </c>
      <c r="BK89" s="12">
        <v>0</v>
      </c>
      <c r="BL89" s="12">
        <v>0</v>
      </c>
      <c r="BM89" s="12" t="s">
        <v>2200</v>
      </c>
      <c r="BN89" s="12" t="s">
        <v>2200</v>
      </c>
      <c r="BO89" s="12">
        <v>0</v>
      </c>
      <c r="BP89" s="12">
        <v>0</v>
      </c>
      <c r="BQ89" s="12" t="s">
        <v>2200</v>
      </c>
      <c r="BR89" s="12" t="s">
        <v>2200</v>
      </c>
      <c r="BS89" s="12">
        <v>0</v>
      </c>
      <c r="BT89" s="12">
        <v>0</v>
      </c>
      <c r="BU89" s="12" t="s">
        <v>2200</v>
      </c>
      <c r="BV89" s="12" t="s">
        <v>2200</v>
      </c>
      <c r="BW89" s="12">
        <v>0</v>
      </c>
      <c r="BX89" s="12">
        <v>0</v>
      </c>
      <c r="BY89" s="12" t="s">
        <v>2200</v>
      </c>
      <c r="BZ89" s="12" t="s">
        <v>2200</v>
      </c>
      <c r="CA89" s="12">
        <v>0</v>
      </c>
      <c r="CB89" s="12">
        <v>0</v>
      </c>
      <c r="CC89" s="12" t="s">
        <v>2200</v>
      </c>
      <c r="CD89" s="12" t="s">
        <v>2200</v>
      </c>
      <c r="CE89" s="12">
        <v>0</v>
      </c>
      <c r="CF89" s="12">
        <v>0</v>
      </c>
      <c r="CG89" s="12" t="s">
        <v>2200</v>
      </c>
      <c r="CH89" s="12" t="s">
        <v>2200</v>
      </c>
      <c r="CI89" s="12">
        <v>0</v>
      </c>
      <c r="CJ89" s="12">
        <v>0</v>
      </c>
      <c r="CK89" s="12" t="s">
        <v>2200</v>
      </c>
      <c r="CL89" s="12" t="s">
        <v>2200</v>
      </c>
      <c r="CM89" s="12">
        <v>14</v>
      </c>
      <c r="CN89" s="12">
        <v>0</v>
      </c>
      <c r="CO89" s="12" t="s">
        <v>2200</v>
      </c>
      <c r="CP89" s="12" t="s">
        <v>2200</v>
      </c>
      <c r="CQ89" s="12">
        <v>10</v>
      </c>
      <c r="CR89" s="12">
        <v>0</v>
      </c>
      <c r="CS89" s="12" t="s">
        <v>2200</v>
      </c>
      <c r="CT89" s="12" t="s">
        <v>2200</v>
      </c>
      <c r="CU89" s="12">
        <v>2</v>
      </c>
      <c r="CV89" s="12">
        <v>0</v>
      </c>
      <c r="CW89" s="12" t="s">
        <v>2200</v>
      </c>
      <c r="CX89" s="12" t="s">
        <v>2200</v>
      </c>
      <c r="CY89" s="12">
        <v>2</v>
      </c>
      <c r="CZ89" s="12">
        <v>0</v>
      </c>
      <c r="DA89" s="12" t="s">
        <v>2200</v>
      </c>
      <c r="DB89" s="12" t="s">
        <v>2200</v>
      </c>
      <c r="DC89" s="12">
        <v>0</v>
      </c>
      <c r="DD89" s="12">
        <v>0</v>
      </c>
      <c r="DE89" s="12" t="s">
        <v>2200</v>
      </c>
      <c r="DF89" s="12" t="s">
        <v>2200</v>
      </c>
      <c r="DG89" s="12">
        <v>80</v>
      </c>
      <c r="DH89" s="12">
        <v>0</v>
      </c>
      <c r="DI89" s="12" t="s">
        <v>2200</v>
      </c>
      <c r="DJ89" s="12" t="s">
        <v>2200</v>
      </c>
      <c r="DK89" s="12">
        <v>64</v>
      </c>
      <c r="DL89" s="12">
        <v>0</v>
      </c>
      <c r="DM89" s="12" t="s">
        <v>2200</v>
      </c>
      <c r="DN89" s="12" t="s">
        <v>2200</v>
      </c>
      <c r="DO89" s="12">
        <v>16</v>
      </c>
      <c r="DP89" s="12">
        <v>0</v>
      </c>
      <c r="DQ89" s="12" t="s">
        <v>2200</v>
      </c>
      <c r="DR89" s="12" t="s">
        <v>2200</v>
      </c>
      <c r="DS89" s="12">
        <v>7</v>
      </c>
      <c r="DT89" s="12">
        <v>0</v>
      </c>
      <c r="DU89" s="12" t="s">
        <v>2200</v>
      </c>
      <c r="DV89" s="12" t="s">
        <v>2200</v>
      </c>
      <c r="DW89" s="12">
        <v>9.5</v>
      </c>
      <c r="DX89" s="12">
        <v>0</v>
      </c>
      <c r="DY89" s="12" t="s">
        <v>2200</v>
      </c>
      <c r="DZ89" s="12" t="s">
        <v>2200</v>
      </c>
      <c r="EA89" s="12">
        <v>0</v>
      </c>
      <c r="EB89" s="12">
        <v>0</v>
      </c>
      <c r="EC89" s="12" t="s">
        <v>2200</v>
      </c>
      <c r="ED89" s="12" t="s">
        <v>2200</v>
      </c>
      <c r="EE89" s="12">
        <v>5</v>
      </c>
      <c r="EF89" s="12">
        <v>0</v>
      </c>
      <c r="EG89" s="12" t="s">
        <v>2227</v>
      </c>
      <c r="EH89" s="12" t="s">
        <v>2200</v>
      </c>
      <c r="EI89" s="12">
        <v>0</v>
      </c>
      <c r="EJ89" s="12">
        <v>0</v>
      </c>
      <c r="EK89" s="12" t="s">
        <v>2200</v>
      </c>
      <c r="EL89" s="12" t="s">
        <v>2200</v>
      </c>
      <c r="EM89" s="12">
        <v>0</v>
      </c>
      <c r="EN89" s="12">
        <v>0</v>
      </c>
      <c r="EO89" s="12" t="s">
        <v>2200</v>
      </c>
      <c r="EP89" s="12" t="s">
        <v>2200</v>
      </c>
      <c r="EQ89" s="12">
        <v>0</v>
      </c>
      <c r="ER89" s="12">
        <v>0</v>
      </c>
      <c r="ES89" s="12" t="s">
        <v>2200</v>
      </c>
      <c r="ET89" s="12" t="s">
        <v>2200</v>
      </c>
      <c r="EU89" s="12">
        <v>1</v>
      </c>
      <c r="EV89" s="12">
        <v>0</v>
      </c>
      <c r="EW89" s="12" t="s">
        <v>2200</v>
      </c>
      <c r="EX89" s="12" t="s">
        <v>2200</v>
      </c>
      <c r="EY89" s="12">
        <v>0</v>
      </c>
      <c r="EZ89" s="12">
        <v>0</v>
      </c>
      <c r="FA89" s="12" t="s">
        <v>2200</v>
      </c>
      <c r="FB89" s="12" t="s">
        <v>2200</v>
      </c>
      <c r="FC89" s="12">
        <v>0</v>
      </c>
      <c r="FD89" s="12">
        <v>0</v>
      </c>
      <c r="FE89" s="12" t="s">
        <v>2200</v>
      </c>
      <c r="FF89" s="12" t="s">
        <v>2200</v>
      </c>
      <c r="FG89" s="12">
        <v>0</v>
      </c>
      <c r="FH89" s="12">
        <v>0</v>
      </c>
      <c r="FI89" s="12" t="s">
        <v>2200</v>
      </c>
      <c r="FJ89" s="12" t="s">
        <v>2200</v>
      </c>
      <c r="FK89" s="12">
        <v>0</v>
      </c>
      <c r="FL89" s="12">
        <v>0</v>
      </c>
      <c r="FM89" s="12" t="s">
        <v>2200</v>
      </c>
      <c r="FN89" s="12" t="s">
        <v>2200</v>
      </c>
      <c r="FO89" s="12">
        <v>1</v>
      </c>
      <c r="FP89" s="12">
        <v>0</v>
      </c>
      <c r="FQ89" s="12" t="s">
        <v>2200</v>
      </c>
      <c r="FR89" s="12" t="s">
        <v>2200</v>
      </c>
      <c r="FS89" s="12">
        <v>0</v>
      </c>
      <c r="FT89" s="12">
        <v>0</v>
      </c>
      <c r="FU89" s="12" t="s">
        <v>2200</v>
      </c>
      <c r="FV89" s="12" t="s">
        <v>2200</v>
      </c>
      <c r="FW89" s="12">
        <v>0</v>
      </c>
      <c r="FX89" s="12">
        <v>0</v>
      </c>
      <c r="FY89" s="12" t="s">
        <v>2200</v>
      </c>
      <c r="FZ89" s="12" t="s">
        <v>2200</v>
      </c>
      <c r="GA89" s="12">
        <v>0</v>
      </c>
      <c r="GB89" s="12">
        <v>0</v>
      </c>
      <c r="GC89" s="12" t="s">
        <v>2200</v>
      </c>
      <c r="GD89" s="12" t="s">
        <v>2200</v>
      </c>
      <c r="GE89" s="12">
        <v>0</v>
      </c>
      <c r="GF89" s="12">
        <v>0</v>
      </c>
      <c r="GG89" s="12" t="s">
        <v>2200</v>
      </c>
      <c r="GH89" s="12" t="s">
        <v>2200</v>
      </c>
      <c r="GI89" s="12">
        <v>0</v>
      </c>
      <c r="GJ89" s="12">
        <v>0</v>
      </c>
      <c r="GK89" s="12" t="s">
        <v>2200</v>
      </c>
      <c r="GL89" s="12" t="s">
        <v>2200</v>
      </c>
      <c r="GM89" s="12">
        <v>0</v>
      </c>
      <c r="GN89" s="12">
        <v>0</v>
      </c>
      <c r="GO89" s="12" t="s">
        <v>2200</v>
      </c>
      <c r="GP89" s="12" t="s">
        <v>2200</v>
      </c>
      <c r="GQ89" s="12">
        <v>2</v>
      </c>
      <c r="GR89" s="12">
        <v>0</v>
      </c>
      <c r="GS89" s="12" t="s">
        <v>2200</v>
      </c>
      <c r="GT89" s="12" t="s">
        <v>2200</v>
      </c>
    </row>
    <row r="90" spans="1:202" x14ac:dyDescent="0.2">
      <c r="A90" s="12" t="s">
        <v>1428</v>
      </c>
      <c r="B90" s="12">
        <v>266</v>
      </c>
      <c r="C90" s="12">
        <v>80</v>
      </c>
      <c r="D90" s="12" t="s">
        <v>1852</v>
      </c>
      <c r="E90" s="12" t="s">
        <v>1853</v>
      </c>
      <c r="F90" s="12" t="s">
        <v>1857</v>
      </c>
      <c r="G90" s="12">
        <v>1</v>
      </c>
      <c r="H90" s="12">
        <v>0</v>
      </c>
      <c r="I90" s="12" t="s">
        <v>2227</v>
      </c>
      <c r="J90" s="12" t="s">
        <v>2200</v>
      </c>
      <c r="K90" s="12">
        <v>0</v>
      </c>
      <c r="L90" s="12">
        <v>0</v>
      </c>
      <c r="M90" s="12" t="s">
        <v>2200</v>
      </c>
      <c r="N90" s="12" t="s">
        <v>2200</v>
      </c>
      <c r="O90" s="12">
        <v>0</v>
      </c>
      <c r="P90" s="12">
        <v>0</v>
      </c>
      <c r="Q90" s="12" t="s">
        <v>2200</v>
      </c>
      <c r="R90" s="12" t="s">
        <v>2200</v>
      </c>
      <c r="S90" s="12">
        <v>1</v>
      </c>
      <c r="T90" s="12">
        <v>0</v>
      </c>
      <c r="U90" s="12" t="s">
        <v>2227</v>
      </c>
      <c r="V90" s="12" t="s">
        <v>2200</v>
      </c>
      <c r="W90" s="12">
        <v>0</v>
      </c>
      <c r="X90" s="12">
        <v>0</v>
      </c>
      <c r="Y90" s="12" t="s">
        <v>2200</v>
      </c>
      <c r="Z90" s="12" t="s">
        <v>2200</v>
      </c>
      <c r="AA90" s="12">
        <v>0</v>
      </c>
      <c r="AB90" s="12">
        <v>0</v>
      </c>
      <c r="AC90" s="12" t="s">
        <v>2200</v>
      </c>
      <c r="AD90" s="12" t="s">
        <v>2200</v>
      </c>
      <c r="AE90" s="12">
        <v>0</v>
      </c>
      <c r="AF90" s="12">
        <v>0</v>
      </c>
      <c r="AG90" s="12" t="s">
        <v>2200</v>
      </c>
      <c r="AH90" s="12" t="s">
        <v>2200</v>
      </c>
      <c r="AI90" s="12">
        <v>0</v>
      </c>
      <c r="AJ90" s="12">
        <v>0</v>
      </c>
      <c r="AK90" s="12" t="s">
        <v>2200</v>
      </c>
      <c r="AL90" s="12" t="s">
        <v>2200</v>
      </c>
      <c r="AM90" s="12">
        <v>0</v>
      </c>
      <c r="AN90" s="12">
        <v>0</v>
      </c>
      <c r="AO90" s="12" t="s">
        <v>2200</v>
      </c>
      <c r="AP90" s="12" t="s">
        <v>2200</v>
      </c>
      <c r="AQ90" s="12">
        <v>0</v>
      </c>
      <c r="AR90" s="12">
        <v>0</v>
      </c>
      <c r="AS90" s="12" t="s">
        <v>2200</v>
      </c>
      <c r="AT90" s="12" t="s">
        <v>2200</v>
      </c>
      <c r="AU90" s="12">
        <v>0</v>
      </c>
      <c r="AV90" s="12">
        <v>0</v>
      </c>
      <c r="AW90" s="12" t="s">
        <v>2200</v>
      </c>
      <c r="AX90" s="12" t="s">
        <v>2200</v>
      </c>
      <c r="AY90" s="12">
        <v>0</v>
      </c>
      <c r="AZ90" s="12">
        <v>0</v>
      </c>
      <c r="BA90" s="12" t="s">
        <v>2200</v>
      </c>
      <c r="BB90" s="12" t="s">
        <v>2200</v>
      </c>
      <c r="BC90" s="12">
        <v>0</v>
      </c>
      <c r="BD90" s="12">
        <v>0</v>
      </c>
      <c r="BE90" s="12" t="s">
        <v>2200</v>
      </c>
      <c r="BF90" s="12" t="s">
        <v>2200</v>
      </c>
      <c r="BG90" s="12">
        <v>0</v>
      </c>
      <c r="BH90" s="12">
        <v>0</v>
      </c>
      <c r="BI90" s="12" t="s">
        <v>2200</v>
      </c>
      <c r="BJ90" s="12" t="s">
        <v>2200</v>
      </c>
      <c r="BK90" s="12">
        <v>0</v>
      </c>
      <c r="BL90" s="12">
        <v>0</v>
      </c>
      <c r="BM90" s="12" t="s">
        <v>2200</v>
      </c>
      <c r="BN90" s="12" t="s">
        <v>2200</v>
      </c>
      <c r="BO90" s="12">
        <v>0</v>
      </c>
      <c r="BP90" s="12">
        <v>0</v>
      </c>
      <c r="BQ90" s="12" t="s">
        <v>2200</v>
      </c>
      <c r="BR90" s="12" t="s">
        <v>2200</v>
      </c>
      <c r="BS90" s="12">
        <v>0</v>
      </c>
      <c r="BT90" s="12">
        <v>0</v>
      </c>
      <c r="BU90" s="12" t="s">
        <v>2200</v>
      </c>
      <c r="BV90" s="12" t="s">
        <v>2200</v>
      </c>
      <c r="BW90" s="12">
        <v>0</v>
      </c>
      <c r="BX90" s="12">
        <v>0</v>
      </c>
      <c r="BY90" s="12" t="s">
        <v>2200</v>
      </c>
      <c r="BZ90" s="12" t="s">
        <v>2200</v>
      </c>
      <c r="CA90" s="12">
        <v>0</v>
      </c>
      <c r="CB90" s="12">
        <v>0</v>
      </c>
      <c r="CC90" s="12" t="s">
        <v>2200</v>
      </c>
      <c r="CD90" s="12" t="s">
        <v>2200</v>
      </c>
      <c r="CE90" s="12">
        <v>0</v>
      </c>
      <c r="CF90" s="12">
        <v>0</v>
      </c>
      <c r="CG90" s="12" t="s">
        <v>2200</v>
      </c>
      <c r="CH90" s="12" t="s">
        <v>2200</v>
      </c>
      <c r="CI90" s="12">
        <v>0</v>
      </c>
      <c r="CJ90" s="12">
        <v>0</v>
      </c>
      <c r="CK90" s="12" t="s">
        <v>2200</v>
      </c>
      <c r="CL90" s="12" t="s">
        <v>2200</v>
      </c>
      <c r="CM90" s="12">
        <v>4</v>
      </c>
      <c r="CN90" s="12">
        <v>0</v>
      </c>
      <c r="CO90" s="12" t="s">
        <v>2200</v>
      </c>
      <c r="CP90" s="12" t="s">
        <v>2200</v>
      </c>
      <c r="CQ90" s="12">
        <v>2</v>
      </c>
      <c r="CR90" s="12">
        <v>0</v>
      </c>
      <c r="CS90" s="12" t="s">
        <v>2200</v>
      </c>
      <c r="CT90" s="12" t="s">
        <v>2200</v>
      </c>
      <c r="CU90" s="12">
        <v>2</v>
      </c>
      <c r="CV90" s="12">
        <v>0</v>
      </c>
      <c r="CW90" s="12" t="s">
        <v>2200</v>
      </c>
      <c r="CX90" s="12" t="s">
        <v>2200</v>
      </c>
      <c r="CY90" s="12">
        <v>0</v>
      </c>
      <c r="CZ90" s="12">
        <v>0</v>
      </c>
      <c r="DA90" s="12" t="s">
        <v>2200</v>
      </c>
      <c r="DB90" s="12" t="s">
        <v>2200</v>
      </c>
      <c r="DC90" s="12">
        <v>0</v>
      </c>
      <c r="DD90" s="12">
        <v>0</v>
      </c>
      <c r="DE90" s="12" t="s">
        <v>2200</v>
      </c>
      <c r="DF90" s="12" t="s">
        <v>2200</v>
      </c>
      <c r="DG90" s="12">
        <v>28</v>
      </c>
      <c r="DH90" s="12">
        <v>0</v>
      </c>
      <c r="DI90" s="12" t="s">
        <v>2200</v>
      </c>
      <c r="DJ90" s="12" t="s">
        <v>2200</v>
      </c>
      <c r="DK90" s="12">
        <v>22</v>
      </c>
      <c r="DL90" s="12">
        <v>0</v>
      </c>
      <c r="DM90" s="12" t="s">
        <v>2200</v>
      </c>
      <c r="DN90" s="12" t="s">
        <v>2200</v>
      </c>
      <c r="DO90" s="12">
        <v>6</v>
      </c>
      <c r="DP90" s="12">
        <v>0</v>
      </c>
      <c r="DQ90" s="12" t="s">
        <v>2200</v>
      </c>
      <c r="DR90" s="12" t="s">
        <v>2200</v>
      </c>
      <c r="DS90" s="12">
        <v>10.5</v>
      </c>
      <c r="DT90" s="12">
        <v>0</v>
      </c>
      <c r="DU90" s="12" t="s">
        <v>2200</v>
      </c>
      <c r="DV90" s="12" t="s">
        <v>2200</v>
      </c>
      <c r="DW90" s="12">
        <v>8</v>
      </c>
      <c r="DX90" s="12">
        <v>0</v>
      </c>
      <c r="DY90" s="12" t="s">
        <v>2200</v>
      </c>
      <c r="DZ90" s="12" t="s">
        <v>2200</v>
      </c>
      <c r="EA90" s="12">
        <v>0</v>
      </c>
      <c r="EB90" s="12">
        <v>0</v>
      </c>
      <c r="EC90" s="12" t="s">
        <v>2200</v>
      </c>
      <c r="ED90" s="12" t="s">
        <v>2200</v>
      </c>
      <c r="EE90" s="12">
        <v>0</v>
      </c>
      <c r="EF90" s="12">
        <v>0</v>
      </c>
      <c r="EG90" s="12" t="s">
        <v>2227</v>
      </c>
      <c r="EH90" s="12" t="s">
        <v>2200</v>
      </c>
      <c r="EI90" s="12">
        <v>0</v>
      </c>
      <c r="EJ90" s="12">
        <v>0</v>
      </c>
      <c r="EK90" s="12" t="s">
        <v>2200</v>
      </c>
      <c r="EL90" s="12" t="s">
        <v>2200</v>
      </c>
      <c r="EM90" s="12">
        <v>0</v>
      </c>
      <c r="EN90" s="12">
        <v>0</v>
      </c>
      <c r="EO90" s="12" t="s">
        <v>2200</v>
      </c>
      <c r="EP90" s="12" t="s">
        <v>2200</v>
      </c>
      <c r="EQ90" s="12">
        <v>1</v>
      </c>
      <c r="ER90" s="12">
        <v>0</v>
      </c>
      <c r="ES90" s="12" t="s">
        <v>2200</v>
      </c>
      <c r="ET90" s="12" t="s">
        <v>2200</v>
      </c>
      <c r="EU90" s="12">
        <v>0</v>
      </c>
      <c r="EV90" s="12">
        <v>0</v>
      </c>
      <c r="EW90" s="12" t="s">
        <v>2200</v>
      </c>
      <c r="EX90" s="12" t="s">
        <v>2200</v>
      </c>
      <c r="EY90" s="12">
        <v>1</v>
      </c>
      <c r="EZ90" s="12">
        <v>0</v>
      </c>
      <c r="FA90" s="12" t="s">
        <v>2200</v>
      </c>
      <c r="FB90" s="12" t="s">
        <v>2200</v>
      </c>
      <c r="FC90" s="12">
        <v>0</v>
      </c>
      <c r="FD90" s="12">
        <v>0</v>
      </c>
      <c r="FE90" s="12" t="s">
        <v>2200</v>
      </c>
      <c r="FF90" s="12" t="s">
        <v>2200</v>
      </c>
      <c r="FG90" s="12">
        <v>1</v>
      </c>
      <c r="FH90" s="12">
        <v>0</v>
      </c>
      <c r="FI90" s="12" t="s">
        <v>2200</v>
      </c>
      <c r="FJ90" s="12" t="s">
        <v>2200</v>
      </c>
      <c r="FK90" s="12">
        <v>0</v>
      </c>
      <c r="FL90" s="12">
        <v>0</v>
      </c>
      <c r="FM90" s="12" t="s">
        <v>2200</v>
      </c>
      <c r="FN90" s="12" t="s">
        <v>2200</v>
      </c>
      <c r="FO90" s="12">
        <v>0</v>
      </c>
      <c r="FP90" s="12">
        <v>0</v>
      </c>
      <c r="FQ90" s="12" t="s">
        <v>2200</v>
      </c>
      <c r="FR90" s="12" t="s">
        <v>2200</v>
      </c>
      <c r="FS90" s="12">
        <v>0</v>
      </c>
      <c r="FT90" s="12">
        <v>0</v>
      </c>
      <c r="FU90" s="12" t="s">
        <v>2200</v>
      </c>
      <c r="FV90" s="12" t="s">
        <v>2200</v>
      </c>
      <c r="FW90" s="12">
        <v>0</v>
      </c>
      <c r="FX90" s="12">
        <v>0</v>
      </c>
      <c r="FY90" s="12" t="s">
        <v>2200</v>
      </c>
      <c r="FZ90" s="12" t="s">
        <v>2200</v>
      </c>
      <c r="GA90" s="12">
        <v>0</v>
      </c>
      <c r="GB90" s="12">
        <v>0</v>
      </c>
      <c r="GC90" s="12" t="s">
        <v>2200</v>
      </c>
      <c r="GD90" s="12" t="s">
        <v>2200</v>
      </c>
      <c r="GE90" s="12">
        <v>0</v>
      </c>
      <c r="GF90" s="12">
        <v>0</v>
      </c>
      <c r="GG90" s="12" t="s">
        <v>2200</v>
      </c>
      <c r="GH90" s="12" t="s">
        <v>2200</v>
      </c>
      <c r="GI90" s="12">
        <v>0</v>
      </c>
      <c r="GJ90" s="12">
        <v>0</v>
      </c>
      <c r="GK90" s="12" t="s">
        <v>2200</v>
      </c>
      <c r="GL90" s="12" t="s">
        <v>2200</v>
      </c>
      <c r="GM90" s="12">
        <v>0</v>
      </c>
      <c r="GN90" s="12">
        <v>0</v>
      </c>
      <c r="GO90" s="12" t="s">
        <v>2200</v>
      </c>
      <c r="GP90" s="12" t="s">
        <v>2200</v>
      </c>
      <c r="GQ90" s="12">
        <v>3</v>
      </c>
      <c r="GR90" s="12">
        <v>0</v>
      </c>
      <c r="GS90" s="12" t="s">
        <v>2200</v>
      </c>
      <c r="GT90" s="12" t="s">
        <v>2200</v>
      </c>
    </row>
    <row r="91" spans="1:202" x14ac:dyDescent="0.2">
      <c r="A91" s="12" t="s">
        <v>1428</v>
      </c>
      <c r="B91" s="12">
        <v>267</v>
      </c>
      <c r="C91" s="12">
        <v>78</v>
      </c>
      <c r="D91" s="12" t="s">
        <v>1858</v>
      </c>
      <c r="E91" s="12" t="s">
        <v>1859</v>
      </c>
      <c r="F91" s="12" t="s">
        <v>1557</v>
      </c>
      <c r="G91" s="12">
        <v>3.4</v>
      </c>
      <c r="H91" s="12">
        <v>2</v>
      </c>
      <c r="I91" s="12" t="s">
        <v>2200</v>
      </c>
      <c r="J91" s="12" t="s">
        <v>2200</v>
      </c>
      <c r="K91" s="12">
        <v>0</v>
      </c>
      <c r="L91" s="12">
        <v>0</v>
      </c>
      <c r="M91" s="12" t="s">
        <v>2200</v>
      </c>
      <c r="N91" s="12" t="s">
        <v>2200</v>
      </c>
      <c r="O91" s="12">
        <v>0.2</v>
      </c>
      <c r="P91" s="12">
        <v>0</v>
      </c>
      <c r="Q91" s="12" t="s">
        <v>2200</v>
      </c>
      <c r="R91" s="12" t="s">
        <v>2200</v>
      </c>
      <c r="S91" s="12">
        <v>6.6</v>
      </c>
      <c r="T91" s="12">
        <v>0</v>
      </c>
      <c r="U91" s="12" t="s">
        <v>2200</v>
      </c>
      <c r="V91" s="12" t="s">
        <v>2200</v>
      </c>
      <c r="W91" s="12">
        <v>0</v>
      </c>
      <c r="X91" s="12">
        <v>0</v>
      </c>
      <c r="Y91" s="12" t="s">
        <v>2200</v>
      </c>
      <c r="Z91" s="12" t="s">
        <v>2200</v>
      </c>
      <c r="AA91" s="12">
        <v>0</v>
      </c>
      <c r="AB91" s="12">
        <v>0</v>
      </c>
      <c r="AC91" s="12" t="s">
        <v>2200</v>
      </c>
      <c r="AD91" s="12" t="s">
        <v>2200</v>
      </c>
      <c r="AE91" s="12">
        <v>0</v>
      </c>
      <c r="AF91" s="12">
        <v>0</v>
      </c>
      <c r="AG91" s="12" t="s">
        <v>2200</v>
      </c>
      <c r="AH91" s="12" t="s">
        <v>2200</v>
      </c>
      <c r="AI91" s="12">
        <v>0</v>
      </c>
      <c r="AJ91" s="12">
        <v>0</v>
      </c>
      <c r="AK91" s="12" t="s">
        <v>2200</v>
      </c>
      <c r="AL91" s="12" t="s">
        <v>2200</v>
      </c>
      <c r="AM91" s="12">
        <v>0</v>
      </c>
      <c r="AN91" s="12">
        <v>0</v>
      </c>
      <c r="AO91" s="12" t="s">
        <v>2200</v>
      </c>
      <c r="AP91" s="12" t="s">
        <v>2200</v>
      </c>
      <c r="AQ91" s="12">
        <v>0</v>
      </c>
      <c r="AR91" s="12">
        <v>0</v>
      </c>
      <c r="AS91" s="12" t="s">
        <v>2200</v>
      </c>
      <c r="AT91" s="12" t="s">
        <v>2200</v>
      </c>
      <c r="AU91" s="12">
        <v>0</v>
      </c>
      <c r="AV91" s="12">
        <v>0</v>
      </c>
      <c r="AW91" s="12" t="s">
        <v>2200</v>
      </c>
      <c r="AX91" s="12" t="s">
        <v>2200</v>
      </c>
      <c r="AY91" s="12">
        <v>0</v>
      </c>
      <c r="AZ91" s="12">
        <v>0</v>
      </c>
      <c r="BA91" s="12" t="s">
        <v>2200</v>
      </c>
      <c r="BB91" s="12" t="s">
        <v>2200</v>
      </c>
      <c r="BC91" s="12">
        <v>0</v>
      </c>
      <c r="BD91" s="12">
        <v>0</v>
      </c>
      <c r="BE91" s="12" t="s">
        <v>2200</v>
      </c>
      <c r="BF91" s="12" t="s">
        <v>2200</v>
      </c>
      <c r="BG91" s="12">
        <v>0</v>
      </c>
      <c r="BH91" s="12">
        <v>0</v>
      </c>
      <c r="BI91" s="12" t="s">
        <v>2200</v>
      </c>
      <c r="BJ91" s="12" t="s">
        <v>2200</v>
      </c>
      <c r="BK91" s="12">
        <v>0</v>
      </c>
      <c r="BL91" s="12">
        <v>0</v>
      </c>
      <c r="BM91" s="12" t="s">
        <v>2200</v>
      </c>
      <c r="BN91" s="12" t="s">
        <v>2200</v>
      </c>
      <c r="BO91" s="12">
        <v>0</v>
      </c>
      <c r="BP91" s="12">
        <v>0</v>
      </c>
      <c r="BQ91" s="12" t="s">
        <v>2200</v>
      </c>
      <c r="BR91" s="12" t="s">
        <v>2200</v>
      </c>
      <c r="BS91" s="12">
        <v>0</v>
      </c>
      <c r="BT91" s="12">
        <v>0</v>
      </c>
      <c r="BU91" s="12" t="s">
        <v>2200</v>
      </c>
      <c r="BV91" s="12" t="s">
        <v>2200</v>
      </c>
      <c r="BW91" s="12">
        <v>0</v>
      </c>
      <c r="BX91" s="12">
        <v>0</v>
      </c>
      <c r="BY91" s="12" t="s">
        <v>2200</v>
      </c>
      <c r="BZ91" s="12" t="s">
        <v>2200</v>
      </c>
      <c r="CA91" s="12">
        <v>0</v>
      </c>
      <c r="CB91" s="12">
        <v>0</v>
      </c>
      <c r="CC91" s="12" t="s">
        <v>2200</v>
      </c>
      <c r="CD91" s="12" t="s">
        <v>2200</v>
      </c>
      <c r="CE91" s="12">
        <v>0</v>
      </c>
      <c r="CF91" s="12">
        <v>0</v>
      </c>
      <c r="CG91" s="12" t="s">
        <v>2200</v>
      </c>
      <c r="CH91" s="12" t="s">
        <v>2200</v>
      </c>
      <c r="CI91" s="12">
        <v>0</v>
      </c>
      <c r="CJ91" s="12">
        <v>0</v>
      </c>
      <c r="CK91" s="12" t="s">
        <v>2200</v>
      </c>
      <c r="CL91" s="12" t="s">
        <v>2200</v>
      </c>
      <c r="CM91" s="12">
        <v>139.4</v>
      </c>
      <c r="CN91" s="12">
        <v>7.2</v>
      </c>
      <c r="CO91" s="12" t="s">
        <v>2200</v>
      </c>
      <c r="CP91" s="12" t="s">
        <v>2200</v>
      </c>
      <c r="CQ91" s="12">
        <v>139.4</v>
      </c>
      <c r="CR91" s="12">
        <v>7.2</v>
      </c>
      <c r="CS91" s="12" t="s">
        <v>2200</v>
      </c>
      <c r="CT91" s="12" t="s">
        <v>2200</v>
      </c>
      <c r="CU91" s="12">
        <v>0</v>
      </c>
      <c r="CV91" s="12">
        <v>0</v>
      </c>
      <c r="CW91" s="12" t="s">
        <v>2200</v>
      </c>
      <c r="CX91" s="12" t="s">
        <v>2200</v>
      </c>
      <c r="CY91" s="12">
        <v>0</v>
      </c>
      <c r="CZ91" s="12">
        <v>0</v>
      </c>
      <c r="DA91" s="12" t="s">
        <v>2200</v>
      </c>
      <c r="DB91" s="12" t="s">
        <v>2200</v>
      </c>
      <c r="DC91" s="12">
        <v>0</v>
      </c>
      <c r="DD91" s="12">
        <v>0</v>
      </c>
      <c r="DE91" s="12" t="s">
        <v>2200</v>
      </c>
      <c r="DF91" s="12" t="s">
        <v>2200</v>
      </c>
      <c r="DG91" s="12">
        <v>1046.4000000000001</v>
      </c>
      <c r="DH91" s="12">
        <v>191.8</v>
      </c>
      <c r="DI91" s="12" t="s">
        <v>2227</v>
      </c>
      <c r="DJ91" s="12" t="s">
        <v>2200</v>
      </c>
      <c r="DK91" s="12">
        <v>545.20000000000005</v>
      </c>
      <c r="DL91" s="12">
        <v>75.400000000000006</v>
      </c>
      <c r="DM91" s="12" t="s">
        <v>2227</v>
      </c>
      <c r="DN91" s="12" t="s">
        <v>2200</v>
      </c>
      <c r="DO91" s="12">
        <v>501.2</v>
      </c>
      <c r="DP91" s="12">
        <v>116.4</v>
      </c>
      <c r="DQ91" s="12" t="s">
        <v>2227</v>
      </c>
      <c r="DR91" s="12" t="s">
        <v>2200</v>
      </c>
      <c r="DS91" s="12">
        <v>114.9</v>
      </c>
      <c r="DT91" s="12">
        <v>18</v>
      </c>
      <c r="DU91" s="12" t="s">
        <v>2200</v>
      </c>
      <c r="DV91" s="12" t="s">
        <v>2200</v>
      </c>
      <c r="DW91" s="12">
        <v>308.5</v>
      </c>
      <c r="DX91" s="12">
        <v>49</v>
      </c>
      <c r="DY91" s="12" t="s">
        <v>2200</v>
      </c>
      <c r="DZ91" s="12" t="s">
        <v>2200</v>
      </c>
      <c r="EA91" s="12">
        <v>0</v>
      </c>
      <c r="EB91" s="12">
        <v>0</v>
      </c>
      <c r="EC91" s="12" t="s">
        <v>2200</v>
      </c>
      <c r="ED91" s="12" t="s">
        <v>2200</v>
      </c>
      <c r="EE91" s="12">
        <v>0</v>
      </c>
      <c r="EF91" s="12">
        <v>0</v>
      </c>
      <c r="EG91" s="12" t="s">
        <v>2200</v>
      </c>
      <c r="EH91" s="12" t="s">
        <v>2200</v>
      </c>
      <c r="EI91" s="12">
        <v>1.5</v>
      </c>
      <c r="EJ91" s="12">
        <v>0</v>
      </c>
      <c r="EK91" s="12" t="s">
        <v>2200</v>
      </c>
      <c r="EL91" s="12" t="s">
        <v>2200</v>
      </c>
      <c r="EM91" s="12">
        <v>12.1</v>
      </c>
      <c r="EN91" s="12">
        <v>0.4</v>
      </c>
      <c r="EO91" s="12" t="s">
        <v>2200</v>
      </c>
      <c r="EP91" s="12" t="s">
        <v>2200</v>
      </c>
      <c r="EQ91" s="12">
        <v>7.8</v>
      </c>
      <c r="ER91" s="12">
        <v>1</v>
      </c>
      <c r="ES91" s="12" t="s">
        <v>2200</v>
      </c>
      <c r="ET91" s="12" t="s">
        <v>2200</v>
      </c>
      <c r="EU91" s="12">
        <v>17</v>
      </c>
      <c r="EV91" s="12">
        <v>1</v>
      </c>
      <c r="EW91" s="12" t="s">
        <v>2200</v>
      </c>
      <c r="EX91" s="12" t="s">
        <v>2200</v>
      </c>
      <c r="EY91" s="12">
        <v>13.1</v>
      </c>
      <c r="EZ91" s="12">
        <v>1</v>
      </c>
      <c r="FA91" s="12" t="s">
        <v>2227</v>
      </c>
      <c r="FB91" s="12" t="s">
        <v>2200</v>
      </c>
      <c r="FC91" s="12">
        <v>19.7</v>
      </c>
      <c r="FD91" s="12">
        <v>0</v>
      </c>
      <c r="FE91" s="12" t="s">
        <v>2200</v>
      </c>
      <c r="FF91" s="12" t="s">
        <v>2200</v>
      </c>
      <c r="FG91" s="12">
        <v>0</v>
      </c>
      <c r="FH91" s="12">
        <v>0</v>
      </c>
      <c r="FI91" s="12" t="s">
        <v>2200</v>
      </c>
      <c r="FJ91" s="12" t="s">
        <v>2200</v>
      </c>
      <c r="FK91" s="12">
        <v>0</v>
      </c>
      <c r="FL91" s="12">
        <v>0</v>
      </c>
      <c r="FM91" s="12" t="s">
        <v>2200</v>
      </c>
      <c r="FN91" s="12" t="s">
        <v>2200</v>
      </c>
      <c r="FO91" s="12">
        <v>0</v>
      </c>
      <c r="FP91" s="12">
        <v>0</v>
      </c>
      <c r="FQ91" s="12" t="s">
        <v>2200</v>
      </c>
      <c r="FR91" s="12" t="s">
        <v>2200</v>
      </c>
      <c r="FS91" s="12">
        <v>0</v>
      </c>
      <c r="FT91" s="12">
        <v>0</v>
      </c>
      <c r="FU91" s="12" t="s">
        <v>2200</v>
      </c>
      <c r="FV91" s="12" t="s">
        <v>2200</v>
      </c>
      <c r="FW91" s="12">
        <v>0</v>
      </c>
      <c r="FX91" s="12">
        <v>0</v>
      </c>
      <c r="FY91" s="12" t="s">
        <v>2200</v>
      </c>
      <c r="FZ91" s="12" t="s">
        <v>2200</v>
      </c>
      <c r="GA91" s="12">
        <v>0</v>
      </c>
      <c r="GB91" s="12">
        <v>0</v>
      </c>
      <c r="GC91" s="12" t="s">
        <v>2200</v>
      </c>
      <c r="GD91" s="12" t="s">
        <v>2200</v>
      </c>
      <c r="GE91" s="12">
        <v>0</v>
      </c>
      <c r="GF91" s="12">
        <v>0</v>
      </c>
      <c r="GG91" s="12" t="s">
        <v>2200</v>
      </c>
      <c r="GH91" s="12" t="s">
        <v>2200</v>
      </c>
      <c r="GI91" s="12">
        <v>0</v>
      </c>
      <c r="GJ91" s="12">
        <v>0</v>
      </c>
      <c r="GK91" s="12" t="s">
        <v>2200</v>
      </c>
      <c r="GL91" s="12" t="s">
        <v>2200</v>
      </c>
      <c r="GM91" s="12">
        <v>0</v>
      </c>
      <c r="GN91" s="12">
        <v>0</v>
      </c>
      <c r="GO91" s="12" t="s">
        <v>2200</v>
      </c>
      <c r="GP91" s="12" t="s">
        <v>2200</v>
      </c>
      <c r="GQ91" s="12">
        <v>29</v>
      </c>
      <c r="GR91" s="12">
        <v>2.9</v>
      </c>
      <c r="GS91" s="12" t="s">
        <v>2200</v>
      </c>
      <c r="GT91" s="12" t="s">
        <v>2200</v>
      </c>
    </row>
    <row r="92" spans="1:202" x14ac:dyDescent="0.2">
      <c r="A92" s="12" t="s">
        <v>1428</v>
      </c>
      <c r="B92" s="12">
        <v>268</v>
      </c>
      <c r="C92" s="12">
        <v>78</v>
      </c>
      <c r="D92" s="12" t="s">
        <v>1863</v>
      </c>
      <c r="E92" s="12" t="s">
        <v>1864</v>
      </c>
      <c r="F92" s="12" t="s">
        <v>1557</v>
      </c>
      <c r="G92" s="12">
        <v>0</v>
      </c>
      <c r="H92" s="12">
        <v>0</v>
      </c>
      <c r="I92" s="12" t="s">
        <v>2200</v>
      </c>
      <c r="J92" s="12" t="s">
        <v>2200</v>
      </c>
      <c r="K92" s="12">
        <v>0</v>
      </c>
      <c r="L92" s="12">
        <v>0</v>
      </c>
      <c r="M92" s="12" t="s">
        <v>2200</v>
      </c>
      <c r="N92" s="12" t="s">
        <v>2200</v>
      </c>
      <c r="O92" s="12">
        <v>0</v>
      </c>
      <c r="P92" s="12">
        <v>0</v>
      </c>
      <c r="Q92" s="12" t="s">
        <v>2200</v>
      </c>
      <c r="R92" s="12" t="s">
        <v>2200</v>
      </c>
      <c r="S92" s="12">
        <v>0</v>
      </c>
      <c r="T92" s="12">
        <v>0</v>
      </c>
      <c r="U92" s="12" t="s">
        <v>2200</v>
      </c>
      <c r="V92" s="12" t="s">
        <v>2200</v>
      </c>
      <c r="W92" s="12">
        <v>0</v>
      </c>
      <c r="X92" s="12">
        <v>0</v>
      </c>
      <c r="Y92" s="12" t="s">
        <v>2200</v>
      </c>
      <c r="Z92" s="12" t="s">
        <v>2200</v>
      </c>
      <c r="AA92" s="12">
        <v>0</v>
      </c>
      <c r="AB92" s="12">
        <v>0</v>
      </c>
      <c r="AC92" s="12" t="s">
        <v>2200</v>
      </c>
      <c r="AD92" s="12" t="s">
        <v>2200</v>
      </c>
      <c r="AE92" s="12">
        <v>0</v>
      </c>
      <c r="AF92" s="12">
        <v>0</v>
      </c>
      <c r="AG92" s="12" t="s">
        <v>2200</v>
      </c>
      <c r="AH92" s="12" t="s">
        <v>2200</v>
      </c>
      <c r="AI92" s="12">
        <v>0</v>
      </c>
      <c r="AJ92" s="12">
        <v>0</v>
      </c>
      <c r="AK92" s="12" t="s">
        <v>2200</v>
      </c>
      <c r="AL92" s="12" t="s">
        <v>2200</v>
      </c>
      <c r="AM92" s="12">
        <v>0</v>
      </c>
      <c r="AN92" s="12">
        <v>0</v>
      </c>
      <c r="AO92" s="12" t="s">
        <v>2200</v>
      </c>
      <c r="AP92" s="12" t="s">
        <v>2200</v>
      </c>
      <c r="AQ92" s="12">
        <v>0</v>
      </c>
      <c r="AR92" s="12">
        <v>0</v>
      </c>
      <c r="AS92" s="12" t="s">
        <v>2200</v>
      </c>
      <c r="AT92" s="12" t="s">
        <v>2200</v>
      </c>
      <c r="AU92" s="12">
        <v>0</v>
      </c>
      <c r="AV92" s="12">
        <v>0</v>
      </c>
      <c r="AW92" s="12" t="s">
        <v>2200</v>
      </c>
      <c r="AX92" s="12" t="s">
        <v>2200</v>
      </c>
      <c r="AY92" s="12">
        <v>0</v>
      </c>
      <c r="AZ92" s="12">
        <v>0</v>
      </c>
      <c r="BA92" s="12" t="s">
        <v>2200</v>
      </c>
      <c r="BB92" s="12" t="s">
        <v>2200</v>
      </c>
      <c r="BC92" s="12">
        <v>0</v>
      </c>
      <c r="BD92" s="12">
        <v>0</v>
      </c>
      <c r="BE92" s="12" t="s">
        <v>2200</v>
      </c>
      <c r="BF92" s="12" t="s">
        <v>2200</v>
      </c>
      <c r="BG92" s="12">
        <v>0</v>
      </c>
      <c r="BH92" s="12">
        <v>0</v>
      </c>
      <c r="BI92" s="12" t="s">
        <v>2200</v>
      </c>
      <c r="BJ92" s="12" t="s">
        <v>2200</v>
      </c>
      <c r="BK92" s="12">
        <v>0</v>
      </c>
      <c r="BL92" s="12">
        <v>0</v>
      </c>
      <c r="BM92" s="12" t="s">
        <v>2200</v>
      </c>
      <c r="BN92" s="12" t="s">
        <v>2200</v>
      </c>
      <c r="BO92" s="12">
        <v>0</v>
      </c>
      <c r="BP92" s="12">
        <v>0</v>
      </c>
      <c r="BQ92" s="12" t="s">
        <v>2200</v>
      </c>
      <c r="BR92" s="12" t="s">
        <v>2200</v>
      </c>
      <c r="BS92" s="12">
        <v>0</v>
      </c>
      <c r="BT92" s="12">
        <v>0</v>
      </c>
      <c r="BU92" s="12" t="s">
        <v>2200</v>
      </c>
      <c r="BV92" s="12" t="s">
        <v>2200</v>
      </c>
      <c r="BW92" s="12">
        <v>0</v>
      </c>
      <c r="BX92" s="12">
        <v>0</v>
      </c>
      <c r="BY92" s="12" t="s">
        <v>2200</v>
      </c>
      <c r="BZ92" s="12" t="s">
        <v>2200</v>
      </c>
      <c r="CA92" s="12">
        <v>0</v>
      </c>
      <c r="CB92" s="12">
        <v>0</v>
      </c>
      <c r="CC92" s="12" t="s">
        <v>2200</v>
      </c>
      <c r="CD92" s="12" t="s">
        <v>2200</v>
      </c>
      <c r="CE92" s="12">
        <v>0</v>
      </c>
      <c r="CF92" s="12">
        <v>0</v>
      </c>
      <c r="CG92" s="12" t="s">
        <v>2200</v>
      </c>
      <c r="CH92" s="12" t="s">
        <v>2200</v>
      </c>
      <c r="CI92" s="12">
        <v>0</v>
      </c>
      <c r="CJ92" s="12">
        <v>0</v>
      </c>
      <c r="CK92" s="12" t="s">
        <v>2200</v>
      </c>
      <c r="CL92" s="12" t="s">
        <v>2200</v>
      </c>
      <c r="CM92" s="12">
        <v>1.8</v>
      </c>
      <c r="CN92" s="12">
        <v>0</v>
      </c>
      <c r="CO92" s="12" t="s">
        <v>2200</v>
      </c>
      <c r="CP92" s="12" t="s">
        <v>2200</v>
      </c>
      <c r="CQ92" s="12">
        <v>1.8</v>
      </c>
      <c r="CR92" s="12">
        <v>0</v>
      </c>
      <c r="CS92" s="12" t="s">
        <v>2200</v>
      </c>
      <c r="CT92" s="12" t="s">
        <v>2200</v>
      </c>
      <c r="CU92" s="12">
        <v>0</v>
      </c>
      <c r="CV92" s="12">
        <v>0</v>
      </c>
      <c r="CW92" s="12" t="s">
        <v>2200</v>
      </c>
      <c r="CX92" s="12" t="s">
        <v>2200</v>
      </c>
      <c r="CY92" s="12">
        <v>0</v>
      </c>
      <c r="CZ92" s="12">
        <v>0</v>
      </c>
      <c r="DA92" s="12" t="s">
        <v>2200</v>
      </c>
      <c r="DB92" s="12" t="s">
        <v>2200</v>
      </c>
      <c r="DC92" s="12">
        <v>0</v>
      </c>
      <c r="DD92" s="12">
        <v>0</v>
      </c>
      <c r="DE92" s="12" t="s">
        <v>2200</v>
      </c>
      <c r="DF92" s="12" t="s">
        <v>2200</v>
      </c>
      <c r="DG92" s="12">
        <v>16.5</v>
      </c>
      <c r="DH92" s="12">
        <v>3.3</v>
      </c>
      <c r="DI92" s="12" t="s">
        <v>2227</v>
      </c>
      <c r="DJ92" s="12" t="s">
        <v>2200</v>
      </c>
      <c r="DK92" s="12">
        <v>10.5</v>
      </c>
      <c r="DL92" s="12">
        <v>2.5</v>
      </c>
      <c r="DM92" s="12" t="s">
        <v>2227</v>
      </c>
      <c r="DN92" s="12" t="s">
        <v>2200</v>
      </c>
      <c r="DO92" s="12">
        <v>6</v>
      </c>
      <c r="DP92" s="12">
        <v>0.8</v>
      </c>
      <c r="DQ92" s="12" t="s">
        <v>2200</v>
      </c>
      <c r="DR92" s="12" t="s">
        <v>2200</v>
      </c>
      <c r="DS92" s="12">
        <v>0</v>
      </c>
      <c r="DT92" s="12">
        <v>0</v>
      </c>
      <c r="DU92" s="12" t="s">
        <v>2200</v>
      </c>
      <c r="DV92" s="12" t="s">
        <v>2200</v>
      </c>
      <c r="DW92" s="12">
        <v>0.4</v>
      </c>
      <c r="DX92" s="12">
        <v>0.9</v>
      </c>
      <c r="DY92" s="12" t="s">
        <v>2200</v>
      </c>
      <c r="DZ92" s="12" t="s">
        <v>2200</v>
      </c>
      <c r="EA92" s="12">
        <v>0</v>
      </c>
      <c r="EB92" s="12">
        <v>0</v>
      </c>
      <c r="EC92" s="12" t="s">
        <v>2200</v>
      </c>
      <c r="ED92" s="12" t="s">
        <v>2200</v>
      </c>
      <c r="EE92" s="12">
        <v>0</v>
      </c>
      <c r="EF92" s="12">
        <v>0</v>
      </c>
      <c r="EG92" s="12" t="s">
        <v>2200</v>
      </c>
      <c r="EH92" s="12" t="s">
        <v>2200</v>
      </c>
      <c r="EI92" s="12">
        <v>0</v>
      </c>
      <c r="EJ92" s="12">
        <v>0</v>
      </c>
      <c r="EK92" s="12" t="s">
        <v>2200</v>
      </c>
      <c r="EL92" s="12" t="s">
        <v>2200</v>
      </c>
      <c r="EM92" s="12">
        <v>0</v>
      </c>
      <c r="EN92" s="12">
        <v>0</v>
      </c>
      <c r="EO92" s="12" t="s">
        <v>2200</v>
      </c>
      <c r="EP92" s="12" t="s">
        <v>2200</v>
      </c>
      <c r="EQ92" s="12">
        <v>0</v>
      </c>
      <c r="ER92" s="12">
        <v>0</v>
      </c>
      <c r="ES92" s="12" t="s">
        <v>2200</v>
      </c>
      <c r="ET92" s="12" t="s">
        <v>2200</v>
      </c>
      <c r="EU92" s="12">
        <v>0</v>
      </c>
      <c r="EV92" s="12">
        <v>0</v>
      </c>
      <c r="EW92" s="12" t="s">
        <v>2200</v>
      </c>
      <c r="EX92" s="12" t="s">
        <v>2200</v>
      </c>
      <c r="EY92" s="12">
        <v>0</v>
      </c>
      <c r="EZ92" s="12">
        <v>0</v>
      </c>
      <c r="FA92" s="12" t="s">
        <v>2200</v>
      </c>
      <c r="FB92" s="12" t="s">
        <v>2200</v>
      </c>
      <c r="FC92" s="12">
        <v>0</v>
      </c>
      <c r="FD92" s="12">
        <v>0</v>
      </c>
      <c r="FE92" s="12" t="s">
        <v>2200</v>
      </c>
      <c r="FF92" s="12" t="s">
        <v>2200</v>
      </c>
      <c r="FG92" s="12">
        <v>0</v>
      </c>
      <c r="FH92" s="12">
        <v>0</v>
      </c>
      <c r="FI92" s="12" t="s">
        <v>2200</v>
      </c>
      <c r="FJ92" s="12" t="s">
        <v>2200</v>
      </c>
      <c r="FK92" s="12">
        <v>0</v>
      </c>
      <c r="FL92" s="12">
        <v>0</v>
      </c>
      <c r="FM92" s="12" t="s">
        <v>2200</v>
      </c>
      <c r="FN92" s="12" t="s">
        <v>2200</v>
      </c>
      <c r="FO92" s="12">
        <v>0</v>
      </c>
      <c r="FP92" s="12">
        <v>0</v>
      </c>
      <c r="FQ92" s="12" t="s">
        <v>2200</v>
      </c>
      <c r="FR92" s="12" t="s">
        <v>2200</v>
      </c>
      <c r="FS92" s="12">
        <v>0</v>
      </c>
      <c r="FT92" s="12">
        <v>0</v>
      </c>
      <c r="FU92" s="12" t="s">
        <v>2200</v>
      </c>
      <c r="FV92" s="12" t="s">
        <v>2200</v>
      </c>
      <c r="FW92" s="12">
        <v>0</v>
      </c>
      <c r="FX92" s="12">
        <v>0</v>
      </c>
      <c r="FY92" s="12" t="s">
        <v>2200</v>
      </c>
      <c r="FZ92" s="12" t="s">
        <v>2200</v>
      </c>
      <c r="GA92" s="12">
        <v>0</v>
      </c>
      <c r="GB92" s="12">
        <v>0</v>
      </c>
      <c r="GC92" s="12" t="s">
        <v>2200</v>
      </c>
      <c r="GD92" s="12" t="s">
        <v>2200</v>
      </c>
      <c r="GE92" s="12">
        <v>0</v>
      </c>
      <c r="GF92" s="12">
        <v>0</v>
      </c>
      <c r="GG92" s="12" t="s">
        <v>2200</v>
      </c>
      <c r="GH92" s="12" t="s">
        <v>2200</v>
      </c>
      <c r="GI92" s="12">
        <v>0</v>
      </c>
      <c r="GJ92" s="12">
        <v>0</v>
      </c>
      <c r="GK92" s="12" t="s">
        <v>2200</v>
      </c>
      <c r="GL92" s="12" t="s">
        <v>2200</v>
      </c>
      <c r="GM92" s="12">
        <v>0</v>
      </c>
      <c r="GN92" s="12">
        <v>0</v>
      </c>
      <c r="GO92" s="12" t="s">
        <v>2200</v>
      </c>
      <c r="GP92" s="12" t="s">
        <v>2200</v>
      </c>
      <c r="GQ92" s="12">
        <v>0</v>
      </c>
      <c r="GR92" s="12">
        <v>0</v>
      </c>
      <c r="GS92" s="12" t="s">
        <v>2200</v>
      </c>
      <c r="GT92" s="12" t="s">
        <v>2200</v>
      </c>
    </row>
    <row r="93" spans="1:202" x14ac:dyDescent="0.2">
      <c r="A93" s="12" t="s">
        <v>1428</v>
      </c>
      <c r="B93" s="12">
        <v>269</v>
      </c>
      <c r="C93" s="12">
        <v>0</v>
      </c>
      <c r="D93" s="12" t="s">
        <v>1867</v>
      </c>
      <c r="E93" s="12" t="s">
        <v>1868</v>
      </c>
      <c r="F93" s="12" t="s">
        <v>1557</v>
      </c>
      <c r="G93" s="12">
        <v>0.4</v>
      </c>
      <c r="H93" s="12">
        <v>0</v>
      </c>
      <c r="I93" s="12" t="s">
        <v>2200</v>
      </c>
      <c r="J93" s="12" t="s">
        <v>2200</v>
      </c>
      <c r="K93" s="12">
        <v>0</v>
      </c>
      <c r="L93" s="12">
        <v>0</v>
      </c>
      <c r="M93" s="12" t="s">
        <v>2200</v>
      </c>
      <c r="N93" s="12" t="s">
        <v>2200</v>
      </c>
      <c r="O93" s="12">
        <v>0</v>
      </c>
      <c r="P93" s="12">
        <v>0</v>
      </c>
      <c r="Q93" s="12" t="s">
        <v>2200</v>
      </c>
      <c r="R93" s="12" t="s">
        <v>2200</v>
      </c>
      <c r="S93" s="12">
        <v>0</v>
      </c>
      <c r="T93" s="12">
        <v>0</v>
      </c>
      <c r="U93" s="12" t="s">
        <v>2200</v>
      </c>
      <c r="V93" s="12" t="s">
        <v>2200</v>
      </c>
      <c r="W93" s="12">
        <v>0</v>
      </c>
      <c r="X93" s="12">
        <v>0</v>
      </c>
      <c r="Y93" s="12" t="s">
        <v>2200</v>
      </c>
      <c r="Z93" s="12" t="s">
        <v>2200</v>
      </c>
      <c r="AA93" s="12">
        <v>0</v>
      </c>
      <c r="AB93" s="12">
        <v>0</v>
      </c>
      <c r="AC93" s="12" t="s">
        <v>2200</v>
      </c>
      <c r="AD93" s="12" t="s">
        <v>2200</v>
      </c>
      <c r="AE93" s="12">
        <v>0</v>
      </c>
      <c r="AF93" s="12">
        <v>0</v>
      </c>
      <c r="AG93" s="12" t="s">
        <v>2200</v>
      </c>
      <c r="AH93" s="12" t="s">
        <v>2200</v>
      </c>
      <c r="AI93" s="12">
        <v>0</v>
      </c>
      <c r="AJ93" s="12">
        <v>0</v>
      </c>
      <c r="AK93" s="12" t="s">
        <v>2200</v>
      </c>
      <c r="AL93" s="12" t="s">
        <v>2200</v>
      </c>
      <c r="AM93" s="12">
        <v>0</v>
      </c>
      <c r="AN93" s="12">
        <v>0</v>
      </c>
      <c r="AO93" s="12" t="s">
        <v>2200</v>
      </c>
      <c r="AP93" s="12" t="s">
        <v>2200</v>
      </c>
      <c r="AQ93" s="12">
        <v>0</v>
      </c>
      <c r="AR93" s="12">
        <v>0</v>
      </c>
      <c r="AS93" s="12" t="s">
        <v>2200</v>
      </c>
      <c r="AT93" s="12" t="s">
        <v>2200</v>
      </c>
      <c r="AU93" s="12">
        <v>0</v>
      </c>
      <c r="AV93" s="12">
        <v>0</v>
      </c>
      <c r="AW93" s="12" t="s">
        <v>2200</v>
      </c>
      <c r="AX93" s="12" t="s">
        <v>2200</v>
      </c>
      <c r="AY93" s="12">
        <v>0</v>
      </c>
      <c r="AZ93" s="12">
        <v>0</v>
      </c>
      <c r="BA93" s="12" t="s">
        <v>2200</v>
      </c>
      <c r="BB93" s="12" t="s">
        <v>2200</v>
      </c>
      <c r="BC93" s="12">
        <v>0</v>
      </c>
      <c r="BD93" s="12">
        <v>0</v>
      </c>
      <c r="BE93" s="12" t="s">
        <v>2200</v>
      </c>
      <c r="BF93" s="12" t="s">
        <v>2200</v>
      </c>
      <c r="BG93" s="12">
        <v>0</v>
      </c>
      <c r="BH93" s="12">
        <v>0</v>
      </c>
      <c r="BI93" s="12" t="s">
        <v>2200</v>
      </c>
      <c r="BJ93" s="12" t="s">
        <v>2200</v>
      </c>
      <c r="BK93" s="12">
        <v>0</v>
      </c>
      <c r="BL93" s="12">
        <v>0</v>
      </c>
      <c r="BM93" s="12" t="s">
        <v>2200</v>
      </c>
      <c r="BN93" s="12" t="s">
        <v>2200</v>
      </c>
      <c r="BO93" s="12">
        <v>0</v>
      </c>
      <c r="BP93" s="12">
        <v>0</v>
      </c>
      <c r="BQ93" s="12" t="s">
        <v>2200</v>
      </c>
      <c r="BR93" s="12" t="s">
        <v>2200</v>
      </c>
      <c r="BS93" s="12">
        <v>0</v>
      </c>
      <c r="BT93" s="12">
        <v>0</v>
      </c>
      <c r="BU93" s="12" t="s">
        <v>2227</v>
      </c>
      <c r="BV93" s="12" t="s">
        <v>2200</v>
      </c>
      <c r="BW93" s="12">
        <v>0</v>
      </c>
      <c r="BX93" s="12">
        <v>0</v>
      </c>
      <c r="BY93" s="12" t="s">
        <v>2200</v>
      </c>
      <c r="BZ93" s="12" t="s">
        <v>2200</v>
      </c>
      <c r="CA93" s="12">
        <v>0</v>
      </c>
      <c r="CB93" s="12">
        <v>0</v>
      </c>
      <c r="CC93" s="12" t="s">
        <v>2200</v>
      </c>
      <c r="CD93" s="12" t="s">
        <v>2200</v>
      </c>
      <c r="CE93" s="12">
        <v>0</v>
      </c>
      <c r="CF93" s="12">
        <v>0</v>
      </c>
      <c r="CG93" s="12" t="s">
        <v>2200</v>
      </c>
      <c r="CH93" s="12" t="s">
        <v>2200</v>
      </c>
      <c r="CI93" s="12">
        <v>0</v>
      </c>
      <c r="CJ93" s="12">
        <v>0</v>
      </c>
      <c r="CK93" s="12" t="s">
        <v>2200</v>
      </c>
      <c r="CL93" s="12" t="s">
        <v>2200</v>
      </c>
      <c r="CM93" s="12">
        <v>1.4</v>
      </c>
      <c r="CN93" s="12">
        <v>0</v>
      </c>
      <c r="CO93" s="12" t="s">
        <v>2200</v>
      </c>
      <c r="CP93" s="12" t="s">
        <v>2200</v>
      </c>
      <c r="CQ93" s="12">
        <v>0</v>
      </c>
      <c r="CR93" s="12">
        <v>0</v>
      </c>
      <c r="CS93" s="12" t="s">
        <v>2200</v>
      </c>
      <c r="CT93" s="12" t="s">
        <v>2200</v>
      </c>
      <c r="CU93" s="12">
        <v>0</v>
      </c>
      <c r="CV93" s="12">
        <v>0</v>
      </c>
      <c r="CW93" s="12" t="s">
        <v>2200</v>
      </c>
      <c r="CX93" s="12" t="s">
        <v>2200</v>
      </c>
      <c r="CY93" s="12">
        <v>0</v>
      </c>
      <c r="CZ93" s="12">
        <v>0</v>
      </c>
      <c r="DA93" s="12" t="s">
        <v>2200</v>
      </c>
      <c r="DB93" s="12" t="s">
        <v>2200</v>
      </c>
      <c r="DC93" s="12">
        <v>1.4</v>
      </c>
      <c r="DD93" s="12">
        <v>0</v>
      </c>
      <c r="DE93" s="12" t="s">
        <v>2200</v>
      </c>
      <c r="DF93" s="12" t="s">
        <v>2200</v>
      </c>
      <c r="DG93" s="12">
        <v>0</v>
      </c>
      <c r="DH93" s="12">
        <v>0</v>
      </c>
      <c r="DI93" s="12" t="s">
        <v>2200</v>
      </c>
      <c r="DJ93" s="12" t="s">
        <v>2200</v>
      </c>
      <c r="DK93" s="12">
        <v>0</v>
      </c>
      <c r="DL93" s="12">
        <v>0</v>
      </c>
      <c r="DM93" s="12" t="s">
        <v>2200</v>
      </c>
      <c r="DN93" s="12" t="s">
        <v>2200</v>
      </c>
      <c r="DO93" s="12">
        <v>0</v>
      </c>
      <c r="DP93" s="12">
        <v>0</v>
      </c>
      <c r="DQ93" s="12" t="s">
        <v>2200</v>
      </c>
      <c r="DR93" s="12" t="s">
        <v>2200</v>
      </c>
      <c r="DS93" s="12">
        <v>0</v>
      </c>
      <c r="DT93" s="12">
        <v>0</v>
      </c>
      <c r="DU93" s="12" t="s">
        <v>2200</v>
      </c>
      <c r="DV93" s="12" t="s">
        <v>2200</v>
      </c>
      <c r="DW93" s="12">
        <v>0</v>
      </c>
      <c r="DX93" s="12">
        <v>0</v>
      </c>
      <c r="DY93" s="12" t="s">
        <v>2200</v>
      </c>
      <c r="DZ93" s="12" t="s">
        <v>2200</v>
      </c>
      <c r="EA93" s="12">
        <v>0</v>
      </c>
      <c r="EB93" s="12">
        <v>0</v>
      </c>
      <c r="EC93" s="12" t="s">
        <v>2200</v>
      </c>
      <c r="ED93" s="12" t="s">
        <v>2200</v>
      </c>
      <c r="EE93" s="12">
        <v>0</v>
      </c>
      <c r="EF93" s="12">
        <v>0</v>
      </c>
      <c r="EG93" s="12" t="s">
        <v>2200</v>
      </c>
      <c r="EH93" s="12" t="s">
        <v>2200</v>
      </c>
      <c r="EI93" s="12">
        <v>0</v>
      </c>
      <c r="EJ93" s="12">
        <v>0</v>
      </c>
      <c r="EK93" s="12" t="s">
        <v>2200</v>
      </c>
      <c r="EL93" s="12" t="s">
        <v>2200</v>
      </c>
      <c r="EM93" s="12">
        <v>0</v>
      </c>
      <c r="EN93" s="12">
        <v>0</v>
      </c>
      <c r="EO93" s="12" t="s">
        <v>2200</v>
      </c>
      <c r="EP93" s="12" t="s">
        <v>2200</v>
      </c>
      <c r="EQ93" s="12">
        <v>0</v>
      </c>
      <c r="ER93" s="12">
        <v>0</v>
      </c>
      <c r="ES93" s="12" t="s">
        <v>2200</v>
      </c>
      <c r="ET93" s="12" t="s">
        <v>2200</v>
      </c>
      <c r="EU93" s="12">
        <v>0</v>
      </c>
      <c r="EV93" s="12">
        <v>0</v>
      </c>
      <c r="EW93" s="12" t="s">
        <v>2200</v>
      </c>
      <c r="EX93" s="12" t="s">
        <v>2200</v>
      </c>
      <c r="EY93" s="12">
        <v>0</v>
      </c>
      <c r="EZ93" s="12">
        <v>0</v>
      </c>
      <c r="FA93" s="12" t="s">
        <v>2200</v>
      </c>
      <c r="FB93" s="12" t="s">
        <v>2200</v>
      </c>
      <c r="FC93" s="12">
        <v>0</v>
      </c>
      <c r="FD93" s="12">
        <v>0</v>
      </c>
      <c r="FE93" s="12" t="s">
        <v>2200</v>
      </c>
      <c r="FF93" s="12" t="s">
        <v>2200</v>
      </c>
      <c r="FG93" s="12">
        <v>0</v>
      </c>
      <c r="FH93" s="12">
        <v>0</v>
      </c>
      <c r="FI93" s="12" t="s">
        <v>2200</v>
      </c>
      <c r="FJ93" s="12" t="s">
        <v>2200</v>
      </c>
      <c r="FK93" s="12">
        <v>0</v>
      </c>
      <c r="FL93" s="12">
        <v>0</v>
      </c>
      <c r="FM93" s="12" t="s">
        <v>2200</v>
      </c>
      <c r="FN93" s="12" t="s">
        <v>2200</v>
      </c>
      <c r="FO93" s="12">
        <v>0</v>
      </c>
      <c r="FP93" s="12">
        <v>0</v>
      </c>
      <c r="FQ93" s="12" t="s">
        <v>2200</v>
      </c>
      <c r="FR93" s="12" t="s">
        <v>2200</v>
      </c>
      <c r="FS93" s="12">
        <v>0</v>
      </c>
      <c r="FT93" s="12">
        <v>0</v>
      </c>
      <c r="FU93" s="12" t="s">
        <v>2200</v>
      </c>
      <c r="FV93" s="12" t="s">
        <v>2200</v>
      </c>
      <c r="FW93" s="12">
        <v>0</v>
      </c>
      <c r="FX93" s="12">
        <v>0</v>
      </c>
      <c r="FY93" s="12" t="s">
        <v>2200</v>
      </c>
      <c r="FZ93" s="12" t="s">
        <v>2200</v>
      </c>
      <c r="GA93" s="12">
        <v>0</v>
      </c>
      <c r="GB93" s="12">
        <v>0</v>
      </c>
      <c r="GC93" s="12" t="s">
        <v>2200</v>
      </c>
      <c r="GD93" s="12" t="s">
        <v>2200</v>
      </c>
      <c r="GE93" s="12">
        <v>0</v>
      </c>
      <c r="GF93" s="12">
        <v>0</v>
      </c>
      <c r="GG93" s="12" t="s">
        <v>2200</v>
      </c>
      <c r="GH93" s="12" t="s">
        <v>2200</v>
      </c>
      <c r="GI93" s="12">
        <v>0</v>
      </c>
      <c r="GJ93" s="12">
        <v>0</v>
      </c>
      <c r="GK93" s="12" t="s">
        <v>2200</v>
      </c>
      <c r="GL93" s="12" t="s">
        <v>2200</v>
      </c>
      <c r="GM93" s="12">
        <v>0</v>
      </c>
      <c r="GN93" s="12">
        <v>0</v>
      </c>
      <c r="GO93" s="12" t="s">
        <v>2200</v>
      </c>
      <c r="GP93" s="12" t="s">
        <v>2200</v>
      </c>
      <c r="GQ93" s="12">
        <v>0</v>
      </c>
      <c r="GR93" s="12">
        <v>0</v>
      </c>
      <c r="GS93" s="12" t="s">
        <v>2200</v>
      </c>
      <c r="GT93" s="12" t="s">
        <v>2200</v>
      </c>
    </row>
    <row r="94" spans="1:202" x14ac:dyDescent="0.2">
      <c r="A94" s="12" t="s">
        <v>1428</v>
      </c>
      <c r="B94" s="12">
        <v>270</v>
      </c>
      <c r="C94" s="12">
        <v>0</v>
      </c>
      <c r="D94" s="12" t="s">
        <v>1870</v>
      </c>
      <c r="E94" s="12" t="s">
        <v>1871</v>
      </c>
      <c r="F94" s="12" t="s">
        <v>1557</v>
      </c>
      <c r="G94" s="12">
        <v>1</v>
      </c>
      <c r="H94" s="12">
        <v>0</v>
      </c>
      <c r="I94" s="12" t="s">
        <v>2200</v>
      </c>
      <c r="J94" s="12" t="s">
        <v>2200</v>
      </c>
      <c r="K94" s="12">
        <v>0</v>
      </c>
      <c r="L94" s="12">
        <v>0</v>
      </c>
      <c r="M94" s="12" t="s">
        <v>2200</v>
      </c>
      <c r="N94" s="12" t="s">
        <v>2200</v>
      </c>
      <c r="O94" s="12">
        <v>2</v>
      </c>
      <c r="P94" s="12">
        <v>0</v>
      </c>
      <c r="Q94" s="12" t="s">
        <v>2200</v>
      </c>
      <c r="R94" s="12" t="s">
        <v>2200</v>
      </c>
      <c r="S94" s="12">
        <v>0</v>
      </c>
      <c r="T94" s="12">
        <v>0</v>
      </c>
      <c r="U94" s="12" t="s">
        <v>2200</v>
      </c>
      <c r="V94" s="12" t="s">
        <v>2200</v>
      </c>
      <c r="W94" s="12">
        <v>0</v>
      </c>
      <c r="X94" s="12">
        <v>0</v>
      </c>
      <c r="Y94" s="12" t="s">
        <v>2200</v>
      </c>
      <c r="Z94" s="12" t="s">
        <v>2200</v>
      </c>
      <c r="AA94" s="12">
        <v>0</v>
      </c>
      <c r="AB94" s="12">
        <v>0</v>
      </c>
      <c r="AC94" s="12" t="s">
        <v>2200</v>
      </c>
      <c r="AD94" s="12" t="s">
        <v>2200</v>
      </c>
      <c r="AE94" s="12">
        <v>0</v>
      </c>
      <c r="AF94" s="12">
        <v>0</v>
      </c>
      <c r="AG94" s="12" t="s">
        <v>2200</v>
      </c>
      <c r="AH94" s="12" t="s">
        <v>2200</v>
      </c>
      <c r="AI94" s="12">
        <v>0</v>
      </c>
      <c r="AJ94" s="12">
        <v>0</v>
      </c>
      <c r="AK94" s="12" t="s">
        <v>2200</v>
      </c>
      <c r="AL94" s="12" t="s">
        <v>2200</v>
      </c>
      <c r="AM94" s="12">
        <v>0</v>
      </c>
      <c r="AN94" s="12">
        <v>0</v>
      </c>
      <c r="AO94" s="12" t="s">
        <v>2200</v>
      </c>
      <c r="AP94" s="12" t="s">
        <v>2200</v>
      </c>
      <c r="AQ94" s="12">
        <v>0</v>
      </c>
      <c r="AR94" s="12">
        <v>0</v>
      </c>
      <c r="AS94" s="12" t="s">
        <v>2200</v>
      </c>
      <c r="AT94" s="12" t="s">
        <v>2200</v>
      </c>
      <c r="AU94" s="12">
        <v>0</v>
      </c>
      <c r="AV94" s="12">
        <v>0</v>
      </c>
      <c r="AW94" s="12" t="s">
        <v>2200</v>
      </c>
      <c r="AX94" s="12" t="s">
        <v>2200</v>
      </c>
      <c r="AY94" s="12">
        <v>0</v>
      </c>
      <c r="AZ94" s="12">
        <v>0</v>
      </c>
      <c r="BA94" s="12" t="s">
        <v>2200</v>
      </c>
      <c r="BB94" s="12" t="s">
        <v>2200</v>
      </c>
      <c r="BC94" s="12">
        <v>0</v>
      </c>
      <c r="BD94" s="12">
        <v>0</v>
      </c>
      <c r="BE94" s="12" t="s">
        <v>2200</v>
      </c>
      <c r="BF94" s="12" t="s">
        <v>2200</v>
      </c>
      <c r="BG94" s="12">
        <v>0</v>
      </c>
      <c r="BH94" s="12">
        <v>0</v>
      </c>
      <c r="BI94" s="12" t="s">
        <v>2200</v>
      </c>
      <c r="BJ94" s="12" t="s">
        <v>2200</v>
      </c>
      <c r="BK94" s="12">
        <v>0</v>
      </c>
      <c r="BL94" s="12">
        <v>0</v>
      </c>
      <c r="BM94" s="12" t="s">
        <v>2200</v>
      </c>
      <c r="BN94" s="12" t="s">
        <v>2200</v>
      </c>
      <c r="BO94" s="12">
        <v>0</v>
      </c>
      <c r="BP94" s="12">
        <v>0</v>
      </c>
      <c r="BQ94" s="12" t="s">
        <v>2200</v>
      </c>
      <c r="BR94" s="12" t="s">
        <v>2200</v>
      </c>
      <c r="BS94" s="12">
        <v>0</v>
      </c>
      <c r="BT94" s="12">
        <v>0</v>
      </c>
      <c r="BU94" s="12" t="s">
        <v>2200</v>
      </c>
      <c r="BV94" s="12" t="s">
        <v>2200</v>
      </c>
      <c r="BW94" s="12">
        <v>0</v>
      </c>
      <c r="BX94" s="12">
        <v>0</v>
      </c>
      <c r="BY94" s="12" t="s">
        <v>2200</v>
      </c>
      <c r="BZ94" s="12" t="s">
        <v>2200</v>
      </c>
      <c r="CA94" s="12">
        <v>0</v>
      </c>
      <c r="CB94" s="12">
        <v>0</v>
      </c>
      <c r="CC94" s="12" t="s">
        <v>2200</v>
      </c>
      <c r="CD94" s="12" t="s">
        <v>2200</v>
      </c>
      <c r="CE94" s="12">
        <v>0</v>
      </c>
      <c r="CF94" s="12">
        <v>0</v>
      </c>
      <c r="CG94" s="12" t="s">
        <v>2200</v>
      </c>
      <c r="CH94" s="12" t="s">
        <v>2200</v>
      </c>
      <c r="CI94" s="12">
        <v>0</v>
      </c>
      <c r="CJ94" s="12">
        <v>0</v>
      </c>
      <c r="CK94" s="12" t="s">
        <v>2200</v>
      </c>
      <c r="CL94" s="12" t="s">
        <v>2200</v>
      </c>
      <c r="CM94" s="12">
        <v>7</v>
      </c>
      <c r="CN94" s="12">
        <v>0</v>
      </c>
      <c r="CO94" s="12" t="s">
        <v>2200</v>
      </c>
      <c r="CP94" s="12" t="s">
        <v>2200</v>
      </c>
      <c r="CQ94" s="12">
        <v>7</v>
      </c>
      <c r="CR94" s="12">
        <v>0</v>
      </c>
      <c r="CS94" s="12" t="s">
        <v>2200</v>
      </c>
      <c r="CT94" s="12" t="s">
        <v>2200</v>
      </c>
      <c r="CU94" s="12">
        <v>0</v>
      </c>
      <c r="CV94" s="12">
        <v>0</v>
      </c>
      <c r="CW94" s="12" t="s">
        <v>2200</v>
      </c>
      <c r="CX94" s="12" t="s">
        <v>2200</v>
      </c>
      <c r="CY94" s="12">
        <v>0</v>
      </c>
      <c r="CZ94" s="12">
        <v>0</v>
      </c>
      <c r="DA94" s="12" t="s">
        <v>2200</v>
      </c>
      <c r="DB94" s="12" t="s">
        <v>2200</v>
      </c>
      <c r="DC94" s="12">
        <v>0</v>
      </c>
      <c r="DD94" s="12">
        <v>0</v>
      </c>
      <c r="DE94" s="12" t="s">
        <v>2200</v>
      </c>
      <c r="DF94" s="12" t="s">
        <v>2200</v>
      </c>
      <c r="DG94" s="12">
        <v>0</v>
      </c>
      <c r="DH94" s="12">
        <v>0</v>
      </c>
      <c r="DI94" s="12" t="s">
        <v>2200</v>
      </c>
      <c r="DJ94" s="12" t="s">
        <v>2200</v>
      </c>
      <c r="DK94" s="12">
        <v>0</v>
      </c>
      <c r="DL94" s="12">
        <v>0</v>
      </c>
      <c r="DM94" s="12" t="s">
        <v>2200</v>
      </c>
      <c r="DN94" s="12" t="s">
        <v>2200</v>
      </c>
      <c r="DO94" s="12">
        <v>0</v>
      </c>
      <c r="DP94" s="12">
        <v>0</v>
      </c>
      <c r="DQ94" s="12" t="s">
        <v>2200</v>
      </c>
      <c r="DR94" s="12" t="s">
        <v>2200</v>
      </c>
      <c r="DS94" s="12">
        <v>6</v>
      </c>
      <c r="DT94" s="12">
        <v>0</v>
      </c>
      <c r="DU94" s="12" t="s">
        <v>2200</v>
      </c>
      <c r="DV94" s="12" t="s">
        <v>2200</v>
      </c>
      <c r="DW94" s="12">
        <v>0</v>
      </c>
      <c r="DX94" s="12">
        <v>0</v>
      </c>
      <c r="DY94" s="12" t="s">
        <v>2200</v>
      </c>
      <c r="DZ94" s="12" t="s">
        <v>2200</v>
      </c>
      <c r="EA94" s="12">
        <v>0</v>
      </c>
      <c r="EB94" s="12">
        <v>0</v>
      </c>
      <c r="EC94" s="12" t="s">
        <v>2200</v>
      </c>
      <c r="ED94" s="12" t="s">
        <v>2200</v>
      </c>
      <c r="EE94" s="12">
        <v>0</v>
      </c>
      <c r="EF94" s="12">
        <v>0</v>
      </c>
      <c r="EG94" s="12" t="s">
        <v>2200</v>
      </c>
      <c r="EH94" s="12" t="s">
        <v>2200</v>
      </c>
      <c r="EI94" s="12">
        <v>0</v>
      </c>
      <c r="EJ94" s="12">
        <v>0</v>
      </c>
      <c r="EK94" s="12" t="s">
        <v>2200</v>
      </c>
      <c r="EL94" s="12" t="s">
        <v>2200</v>
      </c>
      <c r="EM94" s="12">
        <v>0</v>
      </c>
      <c r="EN94" s="12">
        <v>0</v>
      </c>
      <c r="EO94" s="12" t="s">
        <v>2200</v>
      </c>
      <c r="EP94" s="12" t="s">
        <v>2200</v>
      </c>
      <c r="EQ94" s="12">
        <v>0</v>
      </c>
      <c r="ER94" s="12">
        <v>0</v>
      </c>
      <c r="ES94" s="12" t="s">
        <v>2200</v>
      </c>
      <c r="ET94" s="12" t="s">
        <v>2200</v>
      </c>
      <c r="EU94" s="12">
        <v>0</v>
      </c>
      <c r="EV94" s="12">
        <v>0</v>
      </c>
      <c r="EW94" s="12" t="s">
        <v>2200</v>
      </c>
      <c r="EX94" s="12" t="s">
        <v>2200</v>
      </c>
      <c r="EY94" s="12">
        <v>0</v>
      </c>
      <c r="EZ94" s="12">
        <v>0</v>
      </c>
      <c r="FA94" s="12" t="s">
        <v>2200</v>
      </c>
      <c r="FB94" s="12" t="s">
        <v>2200</v>
      </c>
      <c r="FC94" s="12">
        <v>0</v>
      </c>
      <c r="FD94" s="12">
        <v>0</v>
      </c>
      <c r="FE94" s="12" t="s">
        <v>2200</v>
      </c>
      <c r="FF94" s="12" t="s">
        <v>2200</v>
      </c>
      <c r="FG94" s="12">
        <v>0</v>
      </c>
      <c r="FH94" s="12">
        <v>0</v>
      </c>
      <c r="FI94" s="12" t="s">
        <v>2200</v>
      </c>
      <c r="FJ94" s="12" t="s">
        <v>2200</v>
      </c>
      <c r="FK94" s="12">
        <v>0</v>
      </c>
      <c r="FL94" s="12">
        <v>0</v>
      </c>
      <c r="FM94" s="12" t="s">
        <v>2200</v>
      </c>
      <c r="FN94" s="12" t="s">
        <v>2200</v>
      </c>
      <c r="FO94" s="12">
        <v>0</v>
      </c>
      <c r="FP94" s="12">
        <v>0</v>
      </c>
      <c r="FQ94" s="12" t="s">
        <v>2200</v>
      </c>
      <c r="FR94" s="12" t="s">
        <v>2200</v>
      </c>
      <c r="FS94" s="12">
        <v>0</v>
      </c>
      <c r="FT94" s="12">
        <v>0</v>
      </c>
      <c r="FU94" s="12" t="s">
        <v>2200</v>
      </c>
      <c r="FV94" s="12" t="s">
        <v>2200</v>
      </c>
      <c r="FW94" s="12">
        <v>0</v>
      </c>
      <c r="FX94" s="12">
        <v>0</v>
      </c>
      <c r="FY94" s="12" t="s">
        <v>2200</v>
      </c>
      <c r="FZ94" s="12" t="s">
        <v>2200</v>
      </c>
      <c r="GA94" s="12">
        <v>0</v>
      </c>
      <c r="GB94" s="12">
        <v>0</v>
      </c>
      <c r="GC94" s="12" t="s">
        <v>2200</v>
      </c>
      <c r="GD94" s="12" t="s">
        <v>2200</v>
      </c>
      <c r="GE94" s="12">
        <v>0</v>
      </c>
      <c r="GF94" s="12">
        <v>0</v>
      </c>
      <c r="GG94" s="12" t="s">
        <v>2200</v>
      </c>
      <c r="GH94" s="12" t="s">
        <v>2200</v>
      </c>
      <c r="GI94" s="12">
        <v>0</v>
      </c>
      <c r="GJ94" s="12">
        <v>0</v>
      </c>
      <c r="GK94" s="12" t="s">
        <v>2200</v>
      </c>
      <c r="GL94" s="12" t="s">
        <v>2200</v>
      </c>
      <c r="GM94" s="12">
        <v>0</v>
      </c>
      <c r="GN94" s="12">
        <v>0</v>
      </c>
      <c r="GO94" s="12" t="s">
        <v>2200</v>
      </c>
      <c r="GP94" s="12" t="s">
        <v>2200</v>
      </c>
      <c r="GQ94" s="12">
        <v>0</v>
      </c>
      <c r="GR94" s="12">
        <v>0</v>
      </c>
      <c r="GS94" s="12" t="s">
        <v>2200</v>
      </c>
      <c r="GT94" s="12" t="s">
        <v>2200</v>
      </c>
    </row>
    <row r="95" spans="1:202" x14ac:dyDescent="0.2">
      <c r="A95" s="12" t="s">
        <v>1428</v>
      </c>
      <c r="B95" s="12">
        <v>515</v>
      </c>
      <c r="C95" s="12">
        <v>188</v>
      </c>
      <c r="D95" s="12" t="s">
        <v>1873</v>
      </c>
      <c r="E95" s="12" t="s">
        <v>1874</v>
      </c>
      <c r="F95" s="12" t="s">
        <v>1557</v>
      </c>
      <c r="G95" s="12">
        <v>2</v>
      </c>
      <c r="H95" s="12">
        <v>0</v>
      </c>
      <c r="I95" s="12" t="s">
        <v>2200</v>
      </c>
      <c r="J95" s="12" t="s">
        <v>2200</v>
      </c>
      <c r="K95" s="12">
        <v>0</v>
      </c>
      <c r="L95" s="12">
        <v>0</v>
      </c>
      <c r="M95" s="12" t="s">
        <v>2200</v>
      </c>
      <c r="N95" s="12" t="s">
        <v>2200</v>
      </c>
      <c r="O95" s="12">
        <v>10</v>
      </c>
      <c r="P95" s="12">
        <v>0</v>
      </c>
      <c r="Q95" s="12" t="s">
        <v>2200</v>
      </c>
      <c r="R95" s="12" t="s">
        <v>2200</v>
      </c>
      <c r="S95" s="12">
        <v>2</v>
      </c>
      <c r="T95" s="12">
        <v>0</v>
      </c>
      <c r="U95" s="12" t="s">
        <v>2200</v>
      </c>
      <c r="V95" s="12" t="s">
        <v>2200</v>
      </c>
      <c r="W95" s="12">
        <v>0</v>
      </c>
      <c r="X95" s="12">
        <v>0</v>
      </c>
      <c r="Y95" s="12" t="s">
        <v>2227</v>
      </c>
      <c r="Z95" s="12" t="s">
        <v>2200</v>
      </c>
      <c r="AA95" s="12">
        <v>0</v>
      </c>
      <c r="AB95" s="12">
        <v>0</v>
      </c>
      <c r="AC95" s="12" t="s">
        <v>2200</v>
      </c>
      <c r="AD95" s="12" t="s">
        <v>2200</v>
      </c>
      <c r="AE95" s="12">
        <v>0</v>
      </c>
      <c r="AF95" s="12">
        <v>0</v>
      </c>
      <c r="AG95" s="12" t="s">
        <v>2200</v>
      </c>
      <c r="AH95" s="12" t="s">
        <v>2200</v>
      </c>
      <c r="AI95" s="12">
        <v>0</v>
      </c>
      <c r="AJ95" s="12">
        <v>0</v>
      </c>
      <c r="AK95" s="12" t="s">
        <v>2200</v>
      </c>
      <c r="AL95" s="12" t="s">
        <v>2200</v>
      </c>
      <c r="AM95" s="12">
        <v>0</v>
      </c>
      <c r="AN95" s="12">
        <v>0</v>
      </c>
      <c r="AO95" s="12" t="s">
        <v>2200</v>
      </c>
      <c r="AP95" s="12" t="s">
        <v>2200</v>
      </c>
      <c r="AQ95" s="12">
        <v>0</v>
      </c>
      <c r="AR95" s="12">
        <v>0</v>
      </c>
      <c r="AS95" s="12" t="s">
        <v>2200</v>
      </c>
      <c r="AT95" s="12" t="s">
        <v>2200</v>
      </c>
      <c r="AU95" s="12">
        <v>0</v>
      </c>
      <c r="AV95" s="12">
        <v>0</v>
      </c>
      <c r="AW95" s="12" t="s">
        <v>2200</v>
      </c>
      <c r="AX95" s="12" t="s">
        <v>2200</v>
      </c>
      <c r="AY95" s="12">
        <v>0</v>
      </c>
      <c r="AZ95" s="12">
        <v>0</v>
      </c>
      <c r="BA95" s="12" t="s">
        <v>2200</v>
      </c>
      <c r="BB95" s="12" t="s">
        <v>2200</v>
      </c>
      <c r="BC95" s="12">
        <v>0</v>
      </c>
      <c r="BD95" s="12">
        <v>0</v>
      </c>
      <c r="BE95" s="12" t="s">
        <v>2200</v>
      </c>
      <c r="BF95" s="12" t="s">
        <v>2200</v>
      </c>
      <c r="BG95" s="12">
        <v>0</v>
      </c>
      <c r="BH95" s="12">
        <v>0</v>
      </c>
      <c r="BI95" s="12" t="s">
        <v>2200</v>
      </c>
      <c r="BJ95" s="12" t="s">
        <v>2200</v>
      </c>
      <c r="BK95" s="12">
        <v>0</v>
      </c>
      <c r="BL95" s="12">
        <v>0</v>
      </c>
      <c r="BM95" s="12" t="s">
        <v>2200</v>
      </c>
      <c r="BN95" s="12" t="s">
        <v>2200</v>
      </c>
      <c r="BO95" s="12">
        <v>0</v>
      </c>
      <c r="BP95" s="12">
        <v>0</v>
      </c>
      <c r="BQ95" s="12" t="s">
        <v>2200</v>
      </c>
      <c r="BR95" s="12" t="s">
        <v>2200</v>
      </c>
      <c r="BS95" s="12">
        <v>0</v>
      </c>
      <c r="BT95" s="12">
        <v>0</v>
      </c>
      <c r="BU95" s="12" t="s">
        <v>2200</v>
      </c>
      <c r="BV95" s="12" t="s">
        <v>2200</v>
      </c>
      <c r="BW95" s="12">
        <v>0</v>
      </c>
      <c r="BX95" s="12">
        <v>0</v>
      </c>
      <c r="BY95" s="12" t="s">
        <v>2200</v>
      </c>
      <c r="BZ95" s="12" t="s">
        <v>2200</v>
      </c>
      <c r="CA95" s="12">
        <v>0</v>
      </c>
      <c r="CB95" s="12">
        <v>0</v>
      </c>
      <c r="CC95" s="12" t="s">
        <v>2200</v>
      </c>
      <c r="CD95" s="12" t="s">
        <v>2200</v>
      </c>
      <c r="CE95" s="12">
        <v>0</v>
      </c>
      <c r="CF95" s="12">
        <v>0</v>
      </c>
      <c r="CG95" s="12" t="s">
        <v>2200</v>
      </c>
      <c r="CH95" s="12" t="s">
        <v>2200</v>
      </c>
      <c r="CI95" s="12">
        <v>0</v>
      </c>
      <c r="CJ95" s="12">
        <v>0</v>
      </c>
      <c r="CK95" s="12" t="s">
        <v>2200</v>
      </c>
      <c r="CL95" s="12" t="s">
        <v>2200</v>
      </c>
      <c r="CM95" s="12">
        <v>5</v>
      </c>
      <c r="CN95" s="12">
        <v>0</v>
      </c>
      <c r="CO95" s="12" t="s">
        <v>2200</v>
      </c>
      <c r="CP95" s="12" t="s">
        <v>2200</v>
      </c>
      <c r="CQ95" s="12">
        <v>1</v>
      </c>
      <c r="CR95" s="12">
        <v>0</v>
      </c>
      <c r="CS95" s="12" t="s">
        <v>2200</v>
      </c>
      <c r="CT95" s="12" t="s">
        <v>2200</v>
      </c>
      <c r="CU95" s="12">
        <v>2</v>
      </c>
      <c r="CV95" s="12">
        <v>0</v>
      </c>
      <c r="CW95" s="12" t="s">
        <v>2200</v>
      </c>
      <c r="CX95" s="12" t="s">
        <v>2200</v>
      </c>
      <c r="CY95" s="12">
        <v>2</v>
      </c>
      <c r="CZ95" s="12">
        <v>0</v>
      </c>
      <c r="DA95" s="12" t="s">
        <v>2200</v>
      </c>
      <c r="DB95" s="12" t="s">
        <v>2200</v>
      </c>
      <c r="DC95" s="12">
        <v>0</v>
      </c>
      <c r="DD95" s="12">
        <v>0</v>
      </c>
      <c r="DE95" s="12" t="s">
        <v>2200</v>
      </c>
      <c r="DF95" s="12" t="s">
        <v>2200</v>
      </c>
      <c r="DG95" s="12">
        <v>19.5</v>
      </c>
      <c r="DH95" s="12">
        <v>5.4</v>
      </c>
      <c r="DI95" s="12" t="s">
        <v>2200</v>
      </c>
      <c r="DJ95" s="12" t="s">
        <v>2200</v>
      </c>
      <c r="DK95" s="12">
        <v>11.7</v>
      </c>
      <c r="DL95" s="12">
        <v>5.4</v>
      </c>
      <c r="DM95" s="12" t="s">
        <v>2200</v>
      </c>
      <c r="DN95" s="12" t="s">
        <v>2200</v>
      </c>
      <c r="DO95" s="12">
        <v>7.8</v>
      </c>
      <c r="DP95" s="12">
        <v>0</v>
      </c>
      <c r="DQ95" s="12" t="s">
        <v>2227</v>
      </c>
      <c r="DR95" s="12" t="s">
        <v>2200</v>
      </c>
      <c r="DS95" s="12">
        <v>5.0999999999999996</v>
      </c>
      <c r="DT95" s="12">
        <v>0</v>
      </c>
      <c r="DU95" s="12" t="s">
        <v>2227</v>
      </c>
      <c r="DV95" s="12" t="s">
        <v>2200</v>
      </c>
      <c r="DW95" s="12">
        <v>9</v>
      </c>
      <c r="DX95" s="12">
        <v>4.5</v>
      </c>
      <c r="DY95" s="12" t="s">
        <v>2227</v>
      </c>
      <c r="DZ95" s="12" t="s">
        <v>2200</v>
      </c>
      <c r="EA95" s="12">
        <v>0</v>
      </c>
      <c r="EB95" s="12">
        <v>0</v>
      </c>
      <c r="EC95" s="12" t="s">
        <v>2200</v>
      </c>
      <c r="ED95" s="12" t="s">
        <v>2200</v>
      </c>
      <c r="EE95" s="12">
        <v>0</v>
      </c>
      <c r="EF95" s="12">
        <v>0</v>
      </c>
      <c r="EG95" s="12" t="s">
        <v>2200</v>
      </c>
      <c r="EH95" s="12" t="s">
        <v>2200</v>
      </c>
      <c r="EI95" s="12">
        <v>0</v>
      </c>
      <c r="EJ95" s="12">
        <v>0</v>
      </c>
      <c r="EK95" s="12" t="s">
        <v>2200</v>
      </c>
      <c r="EL95" s="12" t="s">
        <v>2200</v>
      </c>
      <c r="EM95" s="12">
        <v>0</v>
      </c>
      <c r="EN95" s="12">
        <v>0</v>
      </c>
      <c r="EO95" s="12" t="s">
        <v>2227</v>
      </c>
      <c r="EP95" s="12" t="s">
        <v>2200</v>
      </c>
      <c r="EQ95" s="12">
        <v>1</v>
      </c>
      <c r="ER95" s="12">
        <v>0</v>
      </c>
      <c r="ES95" s="12" t="s">
        <v>2200</v>
      </c>
      <c r="ET95" s="12" t="s">
        <v>2200</v>
      </c>
      <c r="EU95" s="12">
        <v>0</v>
      </c>
      <c r="EV95" s="12">
        <v>0</v>
      </c>
      <c r="EW95" s="12" t="s">
        <v>2200</v>
      </c>
      <c r="EX95" s="12" t="s">
        <v>2200</v>
      </c>
      <c r="EY95" s="12">
        <v>0</v>
      </c>
      <c r="EZ95" s="12">
        <v>0</v>
      </c>
      <c r="FA95" s="12" t="s">
        <v>2200</v>
      </c>
      <c r="FB95" s="12" t="s">
        <v>2200</v>
      </c>
      <c r="FC95" s="12">
        <v>0</v>
      </c>
      <c r="FD95" s="12">
        <v>0</v>
      </c>
      <c r="FE95" s="12" t="s">
        <v>2200</v>
      </c>
      <c r="FF95" s="12" t="s">
        <v>2200</v>
      </c>
      <c r="FG95" s="12">
        <v>0</v>
      </c>
      <c r="FH95" s="12">
        <v>0</v>
      </c>
      <c r="FI95" s="12" t="s">
        <v>2200</v>
      </c>
      <c r="FJ95" s="12" t="s">
        <v>2200</v>
      </c>
      <c r="FK95" s="12">
        <v>0</v>
      </c>
      <c r="FL95" s="12">
        <v>0</v>
      </c>
      <c r="FM95" s="12" t="s">
        <v>2200</v>
      </c>
      <c r="FN95" s="12" t="s">
        <v>2200</v>
      </c>
      <c r="FO95" s="12">
        <v>0</v>
      </c>
      <c r="FP95" s="12">
        <v>0</v>
      </c>
      <c r="FQ95" s="12" t="s">
        <v>2200</v>
      </c>
      <c r="FR95" s="12" t="s">
        <v>2200</v>
      </c>
      <c r="FS95" s="12">
        <v>0</v>
      </c>
      <c r="FT95" s="12">
        <v>0</v>
      </c>
      <c r="FU95" s="12" t="s">
        <v>2200</v>
      </c>
      <c r="FV95" s="12" t="s">
        <v>2200</v>
      </c>
      <c r="FW95" s="12">
        <v>0</v>
      </c>
      <c r="FX95" s="12">
        <v>0</v>
      </c>
      <c r="FY95" s="12" t="s">
        <v>2200</v>
      </c>
      <c r="FZ95" s="12" t="s">
        <v>2200</v>
      </c>
      <c r="GA95" s="12">
        <v>0</v>
      </c>
      <c r="GB95" s="12">
        <v>0</v>
      </c>
      <c r="GC95" s="12" t="s">
        <v>2200</v>
      </c>
      <c r="GD95" s="12" t="s">
        <v>2200</v>
      </c>
      <c r="GE95" s="12">
        <v>0</v>
      </c>
      <c r="GF95" s="12">
        <v>0</v>
      </c>
      <c r="GG95" s="12" t="s">
        <v>2200</v>
      </c>
      <c r="GH95" s="12" t="s">
        <v>2200</v>
      </c>
      <c r="GI95" s="12">
        <v>0</v>
      </c>
      <c r="GJ95" s="12">
        <v>0</v>
      </c>
      <c r="GK95" s="12" t="s">
        <v>2200</v>
      </c>
      <c r="GL95" s="12" t="s">
        <v>2200</v>
      </c>
      <c r="GM95" s="12">
        <v>0</v>
      </c>
      <c r="GN95" s="12">
        <v>0</v>
      </c>
      <c r="GO95" s="12" t="s">
        <v>2200</v>
      </c>
      <c r="GP95" s="12" t="s">
        <v>2200</v>
      </c>
      <c r="GQ95" s="12">
        <v>1</v>
      </c>
      <c r="GR95" s="12">
        <v>0</v>
      </c>
      <c r="GS95" s="12" t="s">
        <v>2200</v>
      </c>
      <c r="GT95" s="12" t="s">
        <v>2200</v>
      </c>
    </row>
    <row r="96" spans="1:202" x14ac:dyDescent="0.2">
      <c r="A96" s="12" t="s">
        <v>1428</v>
      </c>
      <c r="B96" s="12">
        <v>271</v>
      </c>
      <c r="C96" s="12">
        <v>66</v>
      </c>
      <c r="D96" s="12" t="s">
        <v>1876</v>
      </c>
      <c r="E96" s="12" t="s">
        <v>1877</v>
      </c>
      <c r="F96" s="12" t="s">
        <v>1881</v>
      </c>
      <c r="G96" s="12">
        <v>0</v>
      </c>
      <c r="H96" s="12">
        <v>0</v>
      </c>
      <c r="I96" s="12" t="s">
        <v>2200</v>
      </c>
      <c r="J96" s="12" t="s">
        <v>2200</v>
      </c>
      <c r="K96" s="12">
        <v>0</v>
      </c>
      <c r="L96" s="12">
        <v>0</v>
      </c>
      <c r="M96" s="12" t="s">
        <v>2200</v>
      </c>
      <c r="N96" s="12" t="s">
        <v>2200</v>
      </c>
      <c r="O96" s="12">
        <v>0</v>
      </c>
      <c r="P96" s="12">
        <v>0</v>
      </c>
      <c r="Q96" s="12" t="s">
        <v>2200</v>
      </c>
      <c r="R96" s="12" t="s">
        <v>2200</v>
      </c>
      <c r="S96" s="12">
        <v>0</v>
      </c>
      <c r="T96" s="12">
        <v>0</v>
      </c>
      <c r="U96" s="12" t="s">
        <v>2200</v>
      </c>
      <c r="V96" s="12" t="s">
        <v>2200</v>
      </c>
      <c r="W96" s="12">
        <v>0</v>
      </c>
      <c r="X96" s="12">
        <v>0</v>
      </c>
      <c r="Y96" s="12" t="s">
        <v>2200</v>
      </c>
      <c r="Z96" s="12" t="s">
        <v>2200</v>
      </c>
      <c r="AA96" s="12">
        <v>0</v>
      </c>
      <c r="AB96" s="12">
        <v>0</v>
      </c>
      <c r="AC96" s="12" t="s">
        <v>2200</v>
      </c>
      <c r="AD96" s="12" t="s">
        <v>2200</v>
      </c>
      <c r="AE96" s="12">
        <v>0</v>
      </c>
      <c r="AF96" s="12">
        <v>0</v>
      </c>
      <c r="AG96" s="12" t="s">
        <v>2200</v>
      </c>
      <c r="AH96" s="12" t="s">
        <v>2200</v>
      </c>
      <c r="AI96" s="12">
        <v>0</v>
      </c>
      <c r="AJ96" s="12">
        <v>0</v>
      </c>
      <c r="AK96" s="12" t="s">
        <v>2200</v>
      </c>
      <c r="AL96" s="12" t="s">
        <v>2200</v>
      </c>
      <c r="AM96" s="12">
        <v>0</v>
      </c>
      <c r="AN96" s="12">
        <v>0</v>
      </c>
      <c r="AO96" s="12" t="s">
        <v>2200</v>
      </c>
      <c r="AP96" s="12" t="s">
        <v>2200</v>
      </c>
      <c r="AQ96" s="12">
        <v>0</v>
      </c>
      <c r="AR96" s="12">
        <v>0</v>
      </c>
      <c r="AS96" s="12" t="s">
        <v>2200</v>
      </c>
      <c r="AT96" s="12" t="s">
        <v>2200</v>
      </c>
      <c r="AU96" s="12">
        <v>0</v>
      </c>
      <c r="AV96" s="12">
        <v>0</v>
      </c>
      <c r="AW96" s="12" t="s">
        <v>2200</v>
      </c>
      <c r="AX96" s="12" t="s">
        <v>2200</v>
      </c>
      <c r="AY96" s="12">
        <v>0</v>
      </c>
      <c r="AZ96" s="12">
        <v>0</v>
      </c>
      <c r="BA96" s="12" t="s">
        <v>2200</v>
      </c>
      <c r="BB96" s="12" t="s">
        <v>2200</v>
      </c>
      <c r="BC96" s="12">
        <v>0</v>
      </c>
      <c r="BD96" s="12">
        <v>0</v>
      </c>
      <c r="BE96" s="12" t="s">
        <v>2200</v>
      </c>
      <c r="BF96" s="12" t="s">
        <v>2200</v>
      </c>
      <c r="BG96" s="12">
        <v>0</v>
      </c>
      <c r="BH96" s="12">
        <v>0</v>
      </c>
      <c r="BI96" s="12" t="s">
        <v>2200</v>
      </c>
      <c r="BJ96" s="12" t="s">
        <v>2200</v>
      </c>
      <c r="BK96" s="12">
        <v>0</v>
      </c>
      <c r="BL96" s="12">
        <v>0</v>
      </c>
      <c r="BM96" s="12" t="s">
        <v>2200</v>
      </c>
      <c r="BN96" s="12" t="s">
        <v>2200</v>
      </c>
      <c r="BO96" s="12">
        <v>0</v>
      </c>
      <c r="BP96" s="12">
        <v>0</v>
      </c>
      <c r="BQ96" s="12" t="s">
        <v>2200</v>
      </c>
      <c r="BR96" s="12" t="s">
        <v>2200</v>
      </c>
      <c r="BS96" s="12">
        <v>0</v>
      </c>
      <c r="BT96" s="12">
        <v>0</v>
      </c>
      <c r="BU96" s="12" t="s">
        <v>2200</v>
      </c>
      <c r="BV96" s="12" t="s">
        <v>2200</v>
      </c>
      <c r="BW96" s="12">
        <v>0</v>
      </c>
      <c r="BX96" s="12">
        <v>0</v>
      </c>
      <c r="BY96" s="12" t="s">
        <v>2200</v>
      </c>
      <c r="BZ96" s="12" t="s">
        <v>2200</v>
      </c>
      <c r="CA96" s="12">
        <v>0</v>
      </c>
      <c r="CB96" s="12">
        <v>0</v>
      </c>
      <c r="CC96" s="12" t="s">
        <v>2200</v>
      </c>
      <c r="CD96" s="12" t="s">
        <v>2200</v>
      </c>
      <c r="CE96" s="12">
        <v>0</v>
      </c>
      <c r="CF96" s="12">
        <v>0</v>
      </c>
      <c r="CG96" s="12" t="s">
        <v>2200</v>
      </c>
      <c r="CH96" s="12" t="s">
        <v>2200</v>
      </c>
      <c r="CI96" s="12">
        <v>0</v>
      </c>
      <c r="CJ96" s="12">
        <v>0</v>
      </c>
      <c r="CK96" s="12" t="s">
        <v>2200</v>
      </c>
      <c r="CL96" s="12" t="s">
        <v>2200</v>
      </c>
      <c r="CM96" s="12">
        <v>2.6</v>
      </c>
      <c r="CN96" s="12">
        <v>0</v>
      </c>
      <c r="CO96" s="12" t="s">
        <v>2200</v>
      </c>
      <c r="CP96" s="12" t="s">
        <v>2200</v>
      </c>
      <c r="CQ96" s="12">
        <v>2.6</v>
      </c>
      <c r="CR96" s="12">
        <v>0</v>
      </c>
      <c r="CS96" s="12" t="s">
        <v>2200</v>
      </c>
      <c r="CT96" s="12" t="s">
        <v>2200</v>
      </c>
      <c r="CU96" s="12">
        <v>0</v>
      </c>
      <c r="CV96" s="12">
        <v>0</v>
      </c>
      <c r="CW96" s="12" t="s">
        <v>2200</v>
      </c>
      <c r="CX96" s="12" t="s">
        <v>2200</v>
      </c>
      <c r="CY96" s="12">
        <v>0</v>
      </c>
      <c r="CZ96" s="12">
        <v>0</v>
      </c>
      <c r="DA96" s="12" t="s">
        <v>2200</v>
      </c>
      <c r="DB96" s="12" t="s">
        <v>2200</v>
      </c>
      <c r="DC96" s="12">
        <v>0</v>
      </c>
      <c r="DD96" s="12">
        <v>0</v>
      </c>
      <c r="DE96" s="12" t="s">
        <v>2200</v>
      </c>
      <c r="DF96" s="12" t="s">
        <v>2200</v>
      </c>
      <c r="DG96" s="12">
        <v>26.26</v>
      </c>
      <c r="DH96" s="12">
        <v>0</v>
      </c>
      <c r="DI96" s="12" t="s">
        <v>2200</v>
      </c>
      <c r="DJ96" s="12" t="s">
        <v>2200</v>
      </c>
      <c r="DK96" s="12">
        <v>20.69</v>
      </c>
      <c r="DL96" s="12">
        <v>0</v>
      </c>
      <c r="DM96" s="12" t="s">
        <v>2227</v>
      </c>
      <c r="DN96" s="12" t="s">
        <v>2200</v>
      </c>
      <c r="DO96" s="12">
        <v>5.57</v>
      </c>
      <c r="DP96" s="12">
        <v>0</v>
      </c>
      <c r="DQ96" s="12" t="s">
        <v>2200</v>
      </c>
      <c r="DR96" s="12" t="s">
        <v>2200</v>
      </c>
      <c r="DS96" s="12">
        <v>2.5099999999999998</v>
      </c>
      <c r="DT96" s="12">
        <v>0</v>
      </c>
      <c r="DU96" s="12" t="s">
        <v>2200</v>
      </c>
      <c r="DV96" s="12" t="s">
        <v>2200</v>
      </c>
      <c r="DW96" s="12">
        <v>12.02</v>
      </c>
      <c r="DX96" s="12">
        <v>0</v>
      </c>
      <c r="DY96" s="12" t="s">
        <v>2200</v>
      </c>
      <c r="DZ96" s="12" t="s">
        <v>2200</v>
      </c>
      <c r="EA96" s="12">
        <v>0</v>
      </c>
      <c r="EB96" s="12">
        <v>0</v>
      </c>
      <c r="EC96" s="12" t="s">
        <v>2200</v>
      </c>
      <c r="ED96" s="12" t="s">
        <v>2200</v>
      </c>
      <c r="EE96" s="12">
        <v>0</v>
      </c>
      <c r="EF96" s="12">
        <v>0</v>
      </c>
      <c r="EG96" s="12" t="s">
        <v>2200</v>
      </c>
      <c r="EH96" s="12" t="s">
        <v>2200</v>
      </c>
      <c r="EI96" s="12">
        <v>0</v>
      </c>
      <c r="EJ96" s="12">
        <v>0</v>
      </c>
      <c r="EK96" s="12" t="s">
        <v>2200</v>
      </c>
      <c r="EL96" s="12" t="s">
        <v>2200</v>
      </c>
      <c r="EM96" s="12">
        <v>0</v>
      </c>
      <c r="EN96" s="12">
        <v>0</v>
      </c>
      <c r="EO96" s="12" t="s">
        <v>2200</v>
      </c>
      <c r="EP96" s="12" t="s">
        <v>2200</v>
      </c>
      <c r="EQ96" s="12">
        <v>0</v>
      </c>
      <c r="ER96" s="12">
        <v>0</v>
      </c>
      <c r="ES96" s="12" t="s">
        <v>2200</v>
      </c>
      <c r="ET96" s="12" t="s">
        <v>2200</v>
      </c>
      <c r="EU96" s="12">
        <v>0</v>
      </c>
      <c r="EV96" s="12">
        <v>0</v>
      </c>
      <c r="EW96" s="12" t="s">
        <v>2200</v>
      </c>
      <c r="EX96" s="12" t="s">
        <v>2200</v>
      </c>
      <c r="EY96" s="12">
        <v>0</v>
      </c>
      <c r="EZ96" s="12">
        <v>0</v>
      </c>
      <c r="FA96" s="12" t="s">
        <v>2200</v>
      </c>
      <c r="FB96" s="12" t="s">
        <v>2200</v>
      </c>
      <c r="FC96" s="12">
        <v>0</v>
      </c>
      <c r="FD96" s="12">
        <v>0</v>
      </c>
      <c r="FE96" s="12" t="s">
        <v>2200</v>
      </c>
      <c r="FF96" s="12" t="s">
        <v>2200</v>
      </c>
      <c r="FG96" s="12">
        <v>0</v>
      </c>
      <c r="FH96" s="12">
        <v>0</v>
      </c>
      <c r="FI96" s="12" t="s">
        <v>2200</v>
      </c>
      <c r="FJ96" s="12" t="s">
        <v>2200</v>
      </c>
      <c r="FK96" s="12">
        <v>0</v>
      </c>
      <c r="FL96" s="12">
        <v>0</v>
      </c>
      <c r="FM96" s="12" t="s">
        <v>2200</v>
      </c>
      <c r="FN96" s="12" t="s">
        <v>2200</v>
      </c>
      <c r="FO96" s="12">
        <v>0</v>
      </c>
      <c r="FP96" s="12">
        <v>0</v>
      </c>
      <c r="FQ96" s="12" t="s">
        <v>2200</v>
      </c>
      <c r="FR96" s="12" t="s">
        <v>2200</v>
      </c>
      <c r="FS96" s="12">
        <v>0</v>
      </c>
      <c r="FT96" s="12">
        <v>0</v>
      </c>
      <c r="FU96" s="12" t="s">
        <v>2200</v>
      </c>
      <c r="FV96" s="12" t="s">
        <v>2200</v>
      </c>
      <c r="FW96" s="12">
        <v>0</v>
      </c>
      <c r="FX96" s="12">
        <v>0</v>
      </c>
      <c r="FY96" s="12" t="s">
        <v>2200</v>
      </c>
      <c r="FZ96" s="12" t="s">
        <v>2200</v>
      </c>
      <c r="GA96" s="12">
        <v>0</v>
      </c>
      <c r="GB96" s="12">
        <v>0</v>
      </c>
      <c r="GC96" s="12" t="s">
        <v>2200</v>
      </c>
      <c r="GD96" s="12" t="s">
        <v>2200</v>
      </c>
      <c r="GE96" s="12">
        <v>0</v>
      </c>
      <c r="GF96" s="12">
        <v>0</v>
      </c>
      <c r="GG96" s="12" t="s">
        <v>2200</v>
      </c>
      <c r="GH96" s="12" t="s">
        <v>2200</v>
      </c>
      <c r="GI96" s="12">
        <v>0</v>
      </c>
      <c r="GJ96" s="12">
        <v>0</v>
      </c>
      <c r="GK96" s="12" t="s">
        <v>2200</v>
      </c>
      <c r="GL96" s="12" t="s">
        <v>2200</v>
      </c>
      <c r="GM96" s="12">
        <v>0</v>
      </c>
      <c r="GN96" s="12">
        <v>0</v>
      </c>
      <c r="GO96" s="12" t="s">
        <v>2200</v>
      </c>
      <c r="GP96" s="12" t="s">
        <v>2200</v>
      </c>
      <c r="GQ96" s="12">
        <v>0</v>
      </c>
      <c r="GR96" s="12">
        <v>0</v>
      </c>
      <c r="GS96" s="12" t="s">
        <v>2200</v>
      </c>
      <c r="GT96" s="12" t="s">
        <v>2200</v>
      </c>
    </row>
    <row r="97" spans="1:202" x14ac:dyDescent="0.2">
      <c r="A97" s="12" t="s">
        <v>1428</v>
      </c>
      <c r="B97" s="12">
        <v>272</v>
      </c>
      <c r="C97" s="12">
        <v>75</v>
      </c>
      <c r="D97" s="12" t="s">
        <v>1882</v>
      </c>
      <c r="E97" s="12" t="s">
        <v>1883</v>
      </c>
      <c r="F97" s="12" t="s">
        <v>1887</v>
      </c>
      <c r="G97" s="12">
        <v>0</v>
      </c>
      <c r="H97" s="12">
        <v>0</v>
      </c>
      <c r="I97" s="12" t="s">
        <v>2200</v>
      </c>
      <c r="J97" s="12" t="s">
        <v>2200</v>
      </c>
      <c r="K97" s="12">
        <v>0</v>
      </c>
      <c r="L97" s="12">
        <v>0</v>
      </c>
      <c r="M97" s="12" t="s">
        <v>2200</v>
      </c>
      <c r="N97" s="12" t="s">
        <v>2200</v>
      </c>
      <c r="O97" s="12">
        <v>0</v>
      </c>
      <c r="P97" s="12">
        <v>0</v>
      </c>
      <c r="Q97" s="12" t="s">
        <v>2200</v>
      </c>
      <c r="R97" s="12" t="s">
        <v>2200</v>
      </c>
      <c r="S97" s="12">
        <v>0</v>
      </c>
      <c r="T97" s="12">
        <v>0</v>
      </c>
      <c r="U97" s="12" t="s">
        <v>2200</v>
      </c>
      <c r="V97" s="12" t="s">
        <v>2200</v>
      </c>
      <c r="W97" s="12">
        <v>0</v>
      </c>
      <c r="X97" s="12">
        <v>0</v>
      </c>
      <c r="Y97" s="12" t="s">
        <v>2200</v>
      </c>
      <c r="Z97" s="12" t="s">
        <v>2200</v>
      </c>
      <c r="AA97" s="12">
        <v>0</v>
      </c>
      <c r="AB97" s="12">
        <v>0</v>
      </c>
      <c r="AC97" s="12" t="s">
        <v>2200</v>
      </c>
      <c r="AD97" s="12" t="s">
        <v>2200</v>
      </c>
      <c r="AE97" s="12">
        <v>0</v>
      </c>
      <c r="AF97" s="12">
        <v>0</v>
      </c>
      <c r="AG97" s="12" t="s">
        <v>2200</v>
      </c>
      <c r="AH97" s="12" t="s">
        <v>2200</v>
      </c>
      <c r="AI97" s="12">
        <v>0</v>
      </c>
      <c r="AJ97" s="12">
        <v>0</v>
      </c>
      <c r="AK97" s="12" t="s">
        <v>2200</v>
      </c>
      <c r="AL97" s="12" t="s">
        <v>2200</v>
      </c>
      <c r="AM97" s="12">
        <v>0</v>
      </c>
      <c r="AN97" s="12">
        <v>0</v>
      </c>
      <c r="AO97" s="12" t="s">
        <v>2200</v>
      </c>
      <c r="AP97" s="12" t="s">
        <v>2200</v>
      </c>
      <c r="AQ97" s="12">
        <v>0</v>
      </c>
      <c r="AR97" s="12">
        <v>0</v>
      </c>
      <c r="AS97" s="12" t="s">
        <v>2200</v>
      </c>
      <c r="AT97" s="12" t="s">
        <v>2200</v>
      </c>
      <c r="AU97" s="12">
        <v>0</v>
      </c>
      <c r="AV97" s="12">
        <v>0</v>
      </c>
      <c r="AW97" s="12" t="s">
        <v>2200</v>
      </c>
      <c r="AX97" s="12" t="s">
        <v>2200</v>
      </c>
      <c r="AY97" s="12">
        <v>0</v>
      </c>
      <c r="AZ97" s="12">
        <v>0</v>
      </c>
      <c r="BA97" s="12" t="s">
        <v>2200</v>
      </c>
      <c r="BB97" s="12" t="s">
        <v>2200</v>
      </c>
      <c r="BC97" s="12">
        <v>0</v>
      </c>
      <c r="BD97" s="12">
        <v>0</v>
      </c>
      <c r="BE97" s="12" t="s">
        <v>2200</v>
      </c>
      <c r="BF97" s="12" t="s">
        <v>2200</v>
      </c>
      <c r="BG97" s="12">
        <v>0</v>
      </c>
      <c r="BH97" s="12">
        <v>0</v>
      </c>
      <c r="BI97" s="12" t="s">
        <v>2200</v>
      </c>
      <c r="BJ97" s="12" t="s">
        <v>2200</v>
      </c>
      <c r="BK97" s="12">
        <v>0</v>
      </c>
      <c r="BL97" s="12">
        <v>0</v>
      </c>
      <c r="BM97" s="12" t="s">
        <v>2200</v>
      </c>
      <c r="BN97" s="12" t="s">
        <v>2200</v>
      </c>
      <c r="BO97" s="12">
        <v>0</v>
      </c>
      <c r="BP97" s="12">
        <v>0</v>
      </c>
      <c r="BQ97" s="12" t="s">
        <v>2200</v>
      </c>
      <c r="BR97" s="12" t="s">
        <v>2200</v>
      </c>
      <c r="BS97" s="12">
        <v>0</v>
      </c>
      <c r="BT97" s="12">
        <v>0</v>
      </c>
      <c r="BU97" s="12" t="s">
        <v>2200</v>
      </c>
      <c r="BV97" s="12" t="s">
        <v>2200</v>
      </c>
      <c r="BW97" s="12">
        <v>0</v>
      </c>
      <c r="BX97" s="12">
        <v>0</v>
      </c>
      <c r="BY97" s="12" t="s">
        <v>2200</v>
      </c>
      <c r="BZ97" s="12" t="s">
        <v>2200</v>
      </c>
      <c r="CA97" s="12">
        <v>0</v>
      </c>
      <c r="CB97" s="12">
        <v>0</v>
      </c>
      <c r="CC97" s="12" t="s">
        <v>2200</v>
      </c>
      <c r="CD97" s="12" t="s">
        <v>2200</v>
      </c>
      <c r="CE97" s="12">
        <v>0</v>
      </c>
      <c r="CF97" s="12">
        <v>0</v>
      </c>
      <c r="CG97" s="12" t="s">
        <v>2200</v>
      </c>
      <c r="CH97" s="12" t="s">
        <v>2200</v>
      </c>
      <c r="CI97" s="12">
        <v>0</v>
      </c>
      <c r="CJ97" s="12">
        <v>0</v>
      </c>
      <c r="CK97" s="12" t="s">
        <v>2200</v>
      </c>
      <c r="CL97" s="12" t="s">
        <v>2200</v>
      </c>
      <c r="CM97" s="12">
        <v>1.9</v>
      </c>
      <c r="CN97" s="12">
        <v>0</v>
      </c>
      <c r="CO97" s="12" t="s">
        <v>2200</v>
      </c>
      <c r="CP97" s="12" t="s">
        <v>2200</v>
      </c>
      <c r="CQ97" s="12">
        <v>0</v>
      </c>
      <c r="CR97" s="12">
        <v>0</v>
      </c>
      <c r="CS97" s="12" t="s">
        <v>2200</v>
      </c>
      <c r="CT97" s="12" t="s">
        <v>2200</v>
      </c>
      <c r="CU97" s="12">
        <v>0</v>
      </c>
      <c r="CV97" s="12">
        <v>0</v>
      </c>
      <c r="CW97" s="12" t="s">
        <v>2200</v>
      </c>
      <c r="CX97" s="12" t="s">
        <v>2200</v>
      </c>
      <c r="CY97" s="12">
        <v>1.9</v>
      </c>
      <c r="CZ97" s="12">
        <v>0</v>
      </c>
      <c r="DA97" s="12" t="s">
        <v>2200</v>
      </c>
      <c r="DB97" s="12" t="s">
        <v>2200</v>
      </c>
      <c r="DC97" s="12">
        <v>0</v>
      </c>
      <c r="DD97" s="12">
        <v>0</v>
      </c>
      <c r="DE97" s="12" t="s">
        <v>2200</v>
      </c>
      <c r="DF97" s="12" t="s">
        <v>2200</v>
      </c>
      <c r="DG97" s="12">
        <v>16.3</v>
      </c>
      <c r="DH97" s="12">
        <v>1</v>
      </c>
      <c r="DI97" s="12" t="s">
        <v>2200</v>
      </c>
      <c r="DJ97" s="12" t="s">
        <v>2200</v>
      </c>
      <c r="DK97" s="12">
        <v>13.6</v>
      </c>
      <c r="DL97" s="12">
        <v>1</v>
      </c>
      <c r="DM97" s="12" t="s">
        <v>2200</v>
      </c>
      <c r="DN97" s="12" t="s">
        <v>2200</v>
      </c>
      <c r="DO97" s="12">
        <v>2.7</v>
      </c>
      <c r="DP97" s="12">
        <v>0</v>
      </c>
      <c r="DQ97" s="12" t="s">
        <v>2200</v>
      </c>
      <c r="DR97" s="12" t="s">
        <v>2200</v>
      </c>
      <c r="DS97" s="12">
        <v>25.4</v>
      </c>
      <c r="DT97" s="12">
        <v>0</v>
      </c>
      <c r="DU97" s="12" t="s">
        <v>2200</v>
      </c>
      <c r="DV97" s="12" t="s">
        <v>2200</v>
      </c>
      <c r="DW97" s="12">
        <v>3.7</v>
      </c>
      <c r="DX97" s="12">
        <v>0</v>
      </c>
      <c r="DY97" s="12" t="s">
        <v>2200</v>
      </c>
      <c r="DZ97" s="12" t="s">
        <v>2200</v>
      </c>
      <c r="EA97" s="12">
        <v>0</v>
      </c>
      <c r="EB97" s="12">
        <v>0</v>
      </c>
      <c r="EC97" s="12" t="s">
        <v>2200</v>
      </c>
      <c r="ED97" s="12" t="s">
        <v>2200</v>
      </c>
      <c r="EE97" s="12">
        <v>0</v>
      </c>
      <c r="EF97" s="12">
        <v>0</v>
      </c>
      <c r="EG97" s="12" t="s">
        <v>2200</v>
      </c>
      <c r="EH97" s="12" t="s">
        <v>2200</v>
      </c>
      <c r="EI97" s="12">
        <v>2</v>
      </c>
      <c r="EJ97" s="12">
        <v>0</v>
      </c>
      <c r="EK97" s="12" t="s">
        <v>2200</v>
      </c>
      <c r="EL97" s="12" t="s">
        <v>2200</v>
      </c>
      <c r="EM97" s="12">
        <v>8.1999999999999993</v>
      </c>
      <c r="EN97" s="12">
        <v>0</v>
      </c>
      <c r="EO97" s="12" t="s">
        <v>2200</v>
      </c>
      <c r="EP97" s="12" t="s">
        <v>2200</v>
      </c>
      <c r="EQ97" s="12">
        <v>0</v>
      </c>
      <c r="ER97" s="12">
        <v>0</v>
      </c>
      <c r="ES97" s="12" t="s">
        <v>2200</v>
      </c>
      <c r="ET97" s="12" t="s">
        <v>2200</v>
      </c>
      <c r="EU97" s="12">
        <v>0</v>
      </c>
      <c r="EV97" s="12">
        <v>0</v>
      </c>
      <c r="EW97" s="12" t="s">
        <v>2200</v>
      </c>
      <c r="EX97" s="12" t="s">
        <v>2200</v>
      </c>
      <c r="EY97" s="12">
        <v>0</v>
      </c>
      <c r="EZ97" s="12">
        <v>0</v>
      </c>
      <c r="FA97" s="12" t="s">
        <v>2200</v>
      </c>
      <c r="FB97" s="12" t="s">
        <v>2200</v>
      </c>
      <c r="FC97" s="12">
        <v>0</v>
      </c>
      <c r="FD97" s="12">
        <v>0</v>
      </c>
      <c r="FE97" s="12" t="s">
        <v>2200</v>
      </c>
      <c r="FF97" s="12" t="s">
        <v>2200</v>
      </c>
      <c r="FG97" s="12">
        <v>0</v>
      </c>
      <c r="FH97" s="12">
        <v>0</v>
      </c>
      <c r="FI97" s="12" t="s">
        <v>2200</v>
      </c>
      <c r="FJ97" s="12" t="s">
        <v>2200</v>
      </c>
      <c r="FK97" s="12">
        <v>0</v>
      </c>
      <c r="FL97" s="12">
        <v>0</v>
      </c>
      <c r="FM97" s="12" t="s">
        <v>2200</v>
      </c>
      <c r="FN97" s="12" t="s">
        <v>2200</v>
      </c>
      <c r="FO97" s="12">
        <v>0</v>
      </c>
      <c r="FP97" s="12">
        <v>0</v>
      </c>
      <c r="FQ97" s="12" t="s">
        <v>2200</v>
      </c>
      <c r="FR97" s="12" t="s">
        <v>2200</v>
      </c>
      <c r="FS97" s="12">
        <v>0</v>
      </c>
      <c r="FT97" s="12">
        <v>0</v>
      </c>
      <c r="FU97" s="12" t="s">
        <v>2200</v>
      </c>
      <c r="FV97" s="12" t="s">
        <v>2200</v>
      </c>
      <c r="FW97" s="12">
        <v>0</v>
      </c>
      <c r="FX97" s="12">
        <v>0</v>
      </c>
      <c r="FY97" s="12" t="s">
        <v>2200</v>
      </c>
      <c r="FZ97" s="12" t="s">
        <v>2200</v>
      </c>
      <c r="GA97" s="12">
        <v>0</v>
      </c>
      <c r="GB97" s="12">
        <v>0</v>
      </c>
      <c r="GC97" s="12" t="s">
        <v>2200</v>
      </c>
      <c r="GD97" s="12" t="s">
        <v>2200</v>
      </c>
      <c r="GE97" s="12">
        <v>0</v>
      </c>
      <c r="GF97" s="12">
        <v>0</v>
      </c>
      <c r="GG97" s="12" t="s">
        <v>2200</v>
      </c>
      <c r="GH97" s="12" t="s">
        <v>2200</v>
      </c>
      <c r="GI97" s="12">
        <v>0</v>
      </c>
      <c r="GJ97" s="12">
        <v>0</v>
      </c>
      <c r="GK97" s="12" t="s">
        <v>2200</v>
      </c>
      <c r="GL97" s="12" t="s">
        <v>2200</v>
      </c>
      <c r="GM97" s="12">
        <v>0</v>
      </c>
      <c r="GN97" s="12">
        <v>0</v>
      </c>
      <c r="GO97" s="12" t="s">
        <v>2200</v>
      </c>
      <c r="GP97" s="12" t="s">
        <v>2200</v>
      </c>
      <c r="GQ97" s="12">
        <v>1</v>
      </c>
      <c r="GR97" s="12">
        <v>0</v>
      </c>
      <c r="GS97" s="12" t="s">
        <v>2200</v>
      </c>
      <c r="GT97" s="12" t="s">
        <v>2200</v>
      </c>
    </row>
    <row r="98" spans="1:202" x14ac:dyDescent="0.2">
      <c r="A98" s="12" t="s">
        <v>1428</v>
      </c>
      <c r="B98" s="12">
        <v>273</v>
      </c>
      <c r="C98" s="12">
        <v>74</v>
      </c>
      <c r="D98" s="12" t="s">
        <v>1888</v>
      </c>
      <c r="E98" s="12" t="s">
        <v>1889</v>
      </c>
      <c r="F98" s="12" t="s">
        <v>1893</v>
      </c>
      <c r="G98" s="12">
        <v>13</v>
      </c>
      <c r="H98" s="12">
        <v>0</v>
      </c>
      <c r="I98" s="12" t="s">
        <v>2200</v>
      </c>
      <c r="J98" s="12" t="s">
        <v>2200</v>
      </c>
      <c r="K98" s="12">
        <v>0</v>
      </c>
      <c r="L98" s="12">
        <v>0</v>
      </c>
      <c r="M98" s="12" t="s">
        <v>2200</v>
      </c>
      <c r="N98" s="12" t="s">
        <v>2200</v>
      </c>
      <c r="O98" s="12">
        <v>4</v>
      </c>
      <c r="P98" s="12">
        <v>0</v>
      </c>
      <c r="Q98" s="12" t="s">
        <v>2200</v>
      </c>
      <c r="R98" s="12" t="s">
        <v>2200</v>
      </c>
      <c r="S98" s="12">
        <v>4.5999999999999996</v>
      </c>
      <c r="T98" s="12">
        <v>0</v>
      </c>
      <c r="U98" s="12" t="s">
        <v>2200</v>
      </c>
      <c r="V98" s="12" t="s">
        <v>2200</v>
      </c>
      <c r="W98" s="12">
        <v>0</v>
      </c>
      <c r="X98" s="12">
        <v>0</v>
      </c>
      <c r="Y98" s="12" t="s">
        <v>2200</v>
      </c>
      <c r="Z98" s="12" t="s">
        <v>2200</v>
      </c>
      <c r="AA98" s="12">
        <v>0</v>
      </c>
      <c r="AB98" s="12">
        <v>0</v>
      </c>
      <c r="AC98" s="12" t="s">
        <v>2200</v>
      </c>
      <c r="AD98" s="12" t="s">
        <v>2200</v>
      </c>
      <c r="AE98" s="12">
        <v>0</v>
      </c>
      <c r="AF98" s="12">
        <v>0</v>
      </c>
      <c r="AG98" s="12" t="s">
        <v>2200</v>
      </c>
      <c r="AH98" s="12" t="s">
        <v>2200</v>
      </c>
      <c r="AI98" s="12">
        <v>0</v>
      </c>
      <c r="AJ98" s="12">
        <v>0</v>
      </c>
      <c r="AK98" s="12" t="s">
        <v>2200</v>
      </c>
      <c r="AL98" s="12" t="s">
        <v>2200</v>
      </c>
      <c r="AM98" s="12">
        <v>0</v>
      </c>
      <c r="AN98" s="12">
        <v>0</v>
      </c>
      <c r="AO98" s="12" t="s">
        <v>2200</v>
      </c>
      <c r="AP98" s="12" t="s">
        <v>2200</v>
      </c>
      <c r="AQ98" s="12">
        <v>0</v>
      </c>
      <c r="AR98" s="12">
        <v>0</v>
      </c>
      <c r="AS98" s="12" t="s">
        <v>2200</v>
      </c>
      <c r="AT98" s="12" t="s">
        <v>2200</v>
      </c>
      <c r="AU98" s="12">
        <v>0</v>
      </c>
      <c r="AV98" s="12">
        <v>0</v>
      </c>
      <c r="AW98" s="12" t="s">
        <v>2200</v>
      </c>
      <c r="AX98" s="12" t="s">
        <v>2200</v>
      </c>
      <c r="AY98" s="12">
        <v>0</v>
      </c>
      <c r="AZ98" s="12">
        <v>0</v>
      </c>
      <c r="BA98" s="12" t="s">
        <v>2200</v>
      </c>
      <c r="BB98" s="12" t="s">
        <v>2200</v>
      </c>
      <c r="BC98" s="12">
        <v>0</v>
      </c>
      <c r="BD98" s="12">
        <v>0</v>
      </c>
      <c r="BE98" s="12" t="s">
        <v>2200</v>
      </c>
      <c r="BF98" s="12" t="s">
        <v>2200</v>
      </c>
      <c r="BG98" s="12">
        <v>0</v>
      </c>
      <c r="BH98" s="12">
        <v>0</v>
      </c>
      <c r="BI98" s="12" t="s">
        <v>2200</v>
      </c>
      <c r="BJ98" s="12" t="s">
        <v>2200</v>
      </c>
      <c r="BK98" s="12">
        <v>0</v>
      </c>
      <c r="BL98" s="12">
        <v>0</v>
      </c>
      <c r="BM98" s="12" t="s">
        <v>2200</v>
      </c>
      <c r="BN98" s="12" t="s">
        <v>2200</v>
      </c>
      <c r="BO98" s="12">
        <v>0</v>
      </c>
      <c r="BP98" s="12">
        <v>0</v>
      </c>
      <c r="BQ98" s="12" t="s">
        <v>2200</v>
      </c>
      <c r="BR98" s="12" t="s">
        <v>2200</v>
      </c>
      <c r="BS98" s="12">
        <v>0</v>
      </c>
      <c r="BT98" s="12">
        <v>0</v>
      </c>
      <c r="BU98" s="12" t="s">
        <v>2200</v>
      </c>
      <c r="BV98" s="12" t="s">
        <v>2200</v>
      </c>
      <c r="BW98" s="12">
        <v>0</v>
      </c>
      <c r="BX98" s="12">
        <v>0</v>
      </c>
      <c r="BY98" s="12" t="s">
        <v>2200</v>
      </c>
      <c r="BZ98" s="12" t="s">
        <v>2200</v>
      </c>
      <c r="CA98" s="12">
        <v>0</v>
      </c>
      <c r="CB98" s="12">
        <v>0</v>
      </c>
      <c r="CC98" s="12" t="s">
        <v>2200</v>
      </c>
      <c r="CD98" s="12" t="s">
        <v>2200</v>
      </c>
      <c r="CE98" s="12">
        <v>0</v>
      </c>
      <c r="CF98" s="12">
        <v>0</v>
      </c>
      <c r="CG98" s="12" t="s">
        <v>2200</v>
      </c>
      <c r="CH98" s="12" t="s">
        <v>2200</v>
      </c>
      <c r="CI98" s="12">
        <v>0</v>
      </c>
      <c r="CJ98" s="12">
        <v>0</v>
      </c>
      <c r="CK98" s="12" t="s">
        <v>2200</v>
      </c>
      <c r="CL98" s="12" t="s">
        <v>2200</v>
      </c>
      <c r="CM98" s="12">
        <v>14.4</v>
      </c>
      <c r="CN98" s="12">
        <v>0</v>
      </c>
      <c r="CO98" s="12" t="s">
        <v>2200</v>
      </c>
      <c r="CP98" s="12" t="s">
        <v>2200</v>
      </c>
      <c r="CQ98" s="12">
        <v>0</v>
      </c>
      <c r="CR98" s="12">
        <v>0</v>
      </c>
      <c r="CS98" s="12" t="s">
        <v>2200</v>
      </c>
      <c r="CT98" s="12" t="s">
        <v>2200</v>
      </c>
      <c r="CU98" s="12">
        <v>0</v>
      </c>
      <c r="CV98" s="12">
        <v>0</v>
      </c>
      <c r="CW98" s="12" t="s">
        <v>2200</v>
      </c>
      <c r="CX98" s="12" t="s">
        <v>2200</v>
      </c>
      <c r="CY98" s="12">
        <v>14.4</v>
      </c>
      <c r="CZ98" s="12">
        <v>0</v>
      </c>
      <c r="DA98" s="12" t="s">
        <v>2200</v>
      </c>
      <c r="DB98" s="12" t="s">
        <v>2200</v>
      </c>
      <c r="DC98" s="12">
        <v>0</v>
      </c>
      <c r="DD98" s="12">
        <v>0</v>
      </c>
      <c r="DE98" s="12" t="s">
        <v>2200</v>
      </c>
      <c r="DF98" s="12" t="s">
        <v>2200</v>
      </c>
      <c r="DG98" s="12">
        <v>431.4</v>
      </c>
      <c r="DH98" s="12">
        <v>31</v>
      </c>
      <c r="DI98" s="12" t="s">
        <v>2200</v>
      </c>
      <c r="DJ98" s="12" t="s">
        <v>2200</v>
      </c>
      <c r="DK98" s="12">
        <v>173.2</v>
      </c>
      <c r="DL98" s="12">
        <v>0</v>
      </c>
      <c r="DM98" s="12" t="s">
        <v>2200</v>
      </c>
      <c r="DN98" s="12" t="s">
        <v>2200</v>
      </c>
      <c r="DO98" s="12">
        <v>258.2</v>
      </c>
      <c r="DP98" s="12">
        <v>31</v>
      </c>
      <c r="DQ98" s="12" t="s">
        <v>2200</v>
      </c>
      <c r="DR98" s="12" t="s">
        <v>2200</v>
      </c>
      <c r="DS98" s="12">
        <v>37.299999999999997</v>
      </c>
      <c r="DT98" s="12">
        <v>4</v>
      </c>
      <c r="DU98" s="12" t="s">
        <v>2200</v>
      </c>
      <c r="DV98" s="12" t="s">
        <v>2200</v>
      </c>
      <c r="DW98" s="12">
        <v>87.2</v>
      </c>
      <c r="DX98" s="12">
        <v>16</v>
      </c>
      <c r="DY98" s="12" t="s">
        <v>2200</v>
      </c>
      <c r="DZ98" s="12" t="s">
        <v>2200</v>
      </c>
      <c r="EA98" s="12">
        <v>0</v>
      </c>
      <c r="EB98" s="12">
        <v>0</v>
      </c>
      <c r="EC98" s="12" t="s">
        <v>2200</v>
      </c>
      <c r="ED98" s="12" t="s">
        <v>2200</v>
      </c>
      <c r="EE98" s="12">
        <v>0</v>
      </c>
      <c r="EF98" s="12">
        <v>0</v>
      </c>
      <c r="EG98" s="12" t="s">
        <v>2227</v>
      </c>
      <c r="EH98" s="12" t="s">
        <v>2200</v>
      </c>
      <c r="EI98" s="12">
        <v>0</v>
      </c>
      <c r="EJ98" s="12">
        <v>0</v>
      </c>
      <c r="EK98" s="12" t="s">
        <v>2200</v>
      </c>
      <c r="EL98" s="12" t="s">
        <v>2200</v>
      </c>
      <c r="EM98" s="12">
        <v>2</v>
      </c>
      <c r="EN98" s="12">
        <v>0</v>
      </c>
      <c r="EO98" s="12" t="s">
        <v>2200</v>
      </c>
      <c r="EP98" s="12" t="s">
        <v>2200</v>
      </c>
      <c r="EQ98" s="12">
        <v>1</v>
      </c>
      <c r="ER98" s="12">
        <v>1</v>
      </c>
      <c r="ES98" s="12" t="s">
        <v>2200</v>
      </c>
      <c r="ET98" s="12" t="s">
        <v>2200</v>
      </c>
      <c r="EU98" s="12">
        <v>10</v>
      </c>
      <c r="EV98" s="12">
        <v>0</v>
      </c>
      <c r="EW98" s="12" t="s">
        <v>2200</v>
      </c>
      <c r="EX98" s="12" t="s">
        <v>2200</v>
      </c>
      <c r="EY98" s="12">
        <v>0</v>
      </c>
      <c r="EZ98" s="12">
        <v>0</v>
      </c>
      <c r="FA98" s="12" t="s">
        <v>2200</v>
      </c>
      <c r="FB98" s="12" t="s">
        <v>2200</v>
      </c>
      <c r="FC98" s="12">
        <v>3</v>
      </c>
      <c r="FD98" s="12">
        <v>0</v>
      </c>
      <c r="FE98" s="12" t="s">
        <v>2200</v>
      </c>
      <c r="FF98" s="12" t="s">
        <v>2200</v>
      </c>
      <c r="FG98" s="12">
        <v>0</v>
      </c>
      <c r="FH98" s="12">
        <v>0</v>
      </c>
      <c r="FI98" s="12" t="s">
        <v>2200</v>
      </c>
      <c r="FJ98" s="12" t="s">
        <v>2200</v>
      </c>
      <c r="FK98" s="12">
        <v>0</v>
      </c>
      <c r="FL98" s="12">
        <v>0</v>
      </c>
      <c r="FM98" s="12" t="s">
        <v>2200</v>
      </c>
      <c r="FN98" s="12" t="s">
        <v>2200</v>
      </c>
      <c r="FO98" s="12">
        <v>0</v>
      </c>
      <c r="FP98" s="12">
        <v>0</v>
      </c>
      <c r="FQ98" s="12" t="s">
        <v>2200</v>
      </c>
      <c r="FR98" s="12" t="s">
        <v>2200</v>
      </c>
      <c r="FS98" s="12">
        <v>0</v>
      </c>
      <c r="FT98" s="12">
        <v>0</v>
      </c>
      <c r="FU98" s="12" t="s">
        <v>2200</v>
      </c>
      <c r="FV98" s="12" t="s">
        <v>2200</v>
      </c>
      <c r="FW98" s="12">
        <v>0</v>
      </c>
      <c r="FX98" s="12">
        <v>0</v>
      </c>
      <c r="FY98" s="12" t="s">
        <v>2200</v>
      </c>
      <c r="FZ98" s="12" t="s">
        <v>2200</v>
      </c>
      <c r="GA98" s="12">
        <v>0</v>
      </c>
      <c r="GB98" s="12">
        <v>0</v>
      </c>
      <c r="GC98" s="12" t="s">
        <v>2200</v>
      </c>
      <c r="GD98" s="12" t="s">
        <v>2200</v>
      </c>
      <c r="GE98" s="12">
        <v>0</v>
      </c>
      <c r="GF98" s="12">
        <v>0</v>
      </c>
      <c r="GG98" s="12" t="s">
        <v>2200</v>
      </c>
      <c r="GH98" s="12" t="s">
        <v>2200</v>
      </c>
      <c r="GI98" s="12">
        <v>0</v>
      </c>
      <c r="GJ98" s="12">
        <v>0</v>
      </c>
      <c r="GK98" s="12" t="s">
        <v>2200</v>
      </c>
      <c r="GL98" s="12" t="s">
        <v>2200</v>
      </c>
      <c r="GM98" s="12">
        <v>0</v>
      </c>
      <c r="GN98" s="12">
        <v>0</v>
      </c>
      <c r="GO98" s="12" t="s">
        <v>2200</v>
      </c>
      <c r="GP98" s="12" t="s">
        <v>2200</v>
      </c>
      <c r="GQ98" s="12">
        <v>0</v>
      </c>
      <c r="GR98" s="12">
        <v>0</v>
      </c>
      <c r="GS98" s="12" t="s">
        <v>2200</v>
      </c>
      <c r="GT98" s="12" t="s">
        <v>2200</v>
      </c>
    </row>
    <row r="99" spans="1:202" x14ac:dyDescent="0.2">
      <c r="A99" s="12" t="s">
        <v>1428</v>
      </c>
      <c r="B99" s="12">
        <v>274</v>
      </c>
      <c r="C99" s="12">
        <v>0</v>
      </c>
      <c r="D99" s="12" t="s">
        <v>1894</v>
      </c>
      <c r="E99" s="12" t="s">
        <v>1895</v>
      </c>
      <c r="F99" s="12" t="s">
        <v>1893</v>
      </c>
      <c r="G99" s="12">
        <v>1</v>
      </c>
      <c r="H99" s="12">
        <v>0</v>
      </c>
      <c r="I99" s="12" t="s">
        <v>2200</v>
      </c>
      <c r="J99" s="12" t="s">
        <v>2200</v>
      </c>
      <c r="K99" s="12">
        <v>0</v>
      </c>
      <c r="L99" s="12">
        <v>0</v>
      </c>
      <c r="M99" s="12" t="s">
        <v>2200</v>
      </c>
      <c r="N99" s="12" t="s">
        <v>2200</v>
      </c>
      <c r="O99" s="12">
        <v>1</v>
      </c>
      <c r="P99" s="12">
        <v>0</v>
      </c>
      <c r="Q99" s="12" t="s">
        <v>2200</v>
      </c>
      <c r="R99" s="12" t="s">
        <v>2200</v>
      </c>
      <c r="S99" s="12">
        <v>1</v>
      </c>
      <c r="T99" s="12">
        <v>0</v>
      </c>
      <c r="U99" s="12" t="s">
        <v>2200</v>
      </c>
      <c r="V99" s="12" t="s">
        <v>2200</v>
      </c>
      <c r="W99" s="12">
        <v>1</v>
      </c>
      <c r="X99" s="12">
        <v>0</v>
      </c>
      <c r="Y99" s="12" t="s">
        <v>2200</v>
      </c>
      <c r="Z99" s="12" t="s">
        <v>2200</v>
      </c>
      <c r="AA99" s="12">
        <v>0</v>
      </c>
      <c r="AB99" s="12">
        <v>0</v>
      </c>
      <c r="AC99" s="12" t="s">
        <v>2200</v>
      </c>
      <c r="AD99" s="12" t="s">
        <v>2200</v>
      </c>
      <c r="AE99" s="12">
        <v>0</v>
      </c>
      <c r="AF99" s="12">
        <v>0</v>
      </c>
      <c r="AG99" s="12" t="s">
        <v>2200</v>
      </c>
      <c r="AH99" s="12" t="s">
        <v>2200</v>
      </c>
      <c r="AI99" s="12">
        <v>0</v>
      </c>
      <c r="AJ99" s="12">
        <v>0</v>
      </c>
      <c r="AK99" s="12" t="s">
        <v>2200</v>
      </c>
      <c r="AL99" s="12" t="s">
        <v>2200</v>
      </c>
      <c r="AM99" s="12">
        <v>0</v>
      </c>
      <c r="AN99" s="12">
        <v>0</v>
      </c>
      <c r="AO99" s="12" t="s">
        <v>2227</v>
      </c>
      <c r="AP99" s="12" t="s">
        <v>2200</v>
      </c>
      <c r="AQ99" s="12">
        <v>0</v>
      </c>
      <c r="AR99" s="12">
        <v>0</v>
      </c>
      <c r="AS99" s="12" t="s">
        <v>2200</v>
      </c>
      <c r="AT99" s="12" t="s">
        <v>2200</v>
      </c>
      <c r="AU99" s="12">
        <v>0</v>
      </c>
      <c r="AV99" s="12">
        <v>0</v>
      </c>
      <c r="AW99" s="12" t="s">
        <v>2200</v>
      </c>
      <c r="AX99" s="12" t="s">
        <v>2200</v>
      </c>
      <c r="AY99" s="12">
        <v>0</v>
      </c>
      <c r="AZ99" s="12">
        <v>0</v>
      </c>
      <c r="BA99" s="12" t="s">
        <v>2200</v>
      </c>
      <c r="BB99" s="12" t="s">
        <v>2200</v>
      </c>
      <c r="BC99" s="12">
        <v>0</v>
      </c>
      <c r="BD99" s="12">
        <v>0</v>
      </c>
      <c r="BE99" s="12" t="s">
        <v>2200</v>
      </c>
      <c r="BF99" s="12" t="s">
        <v>2200</v>
      </c>
      <c r="BG99" s="12">
        <v>0</v>
      </c>
      <c r="BH99" s="12">
        <v>0</v>
      </c>
      <c r="BI99" s="12" t="s">
        <v>2200</v>
      </c>
      <c r="BJ99" s="12" t="s">
        <v>2200</v>
      </c>
      <c r="BK99" s="12">
        <v>0</v>
      </c>
      <c r="BL99" s="12">
        <v>0</v>
      </c>
      <c r="BM99" s="12" t="s">
        <v>2200</v>
      </c>
      <c r="BN99" s="12" t="s">
        <v>2200</v>
      </c>
      <c r="BO99" s="12">
        <v>0</v>
      </c>
      <c r="BP99" s="12">
        <v>0</v>
      </c>
      <c r="BQ99" s="12" t="s">
        <v>2200</v>
      </c>
      <c r="BR99" s="12" t="s">
        <v>2200</v>
      </c>
      <c r="BS99" s="12">
        <v>1</v>
      </c>
      <c r="BT99" s="12">
        <v>0</v>
      </c>
      <c r="BU99" s="12" t="s">
        <v>2200</v>
      </c>
      <c r="BV99" s="12" t="s">
        <v>2200</v>
      </c>
      <c r="BW99" s="12">
        <v>0</v>
      </c>
      <c r="BX99" s="12">
        <v>0</v>
      </c>
      <c r="BY99" s="12" t="s">
        <v>2200</v>
      </c>
      <c r="BZ99" s="12" t="s">
        <v>2200</v>
      </c>
      <c r="CA99" s="12">
        <v>0</v>
      </c>
      <c r="CB99" s="12">
        <v>0</v>
      </c>
      <c r="CC99" s="12" t="s">
        <v>2200</v>
      </c>
      <c r="CD99" s="12" t="s">
        <v>2200</v>
      </c>
      <c r="CE99" s="12">
        <v>0</v>
      </c>
      <c r="CF99" s="12">
        <v>0</v>
      </c>
      <c r="CG99" s="12" t="s">
        <v>2200</v>
      </c>
      <c r="CH99" s="12" t="s">
        <v>2200</v>
      </c>
      <c r="CI99" s="12">
        <v>0</v>
      </c>
      <c r="CJ99" s="12">
        <v>0</v>
      </c>
      <c r="CK99" s="12" t="s">
        <v>2200</v>
      </c>
      <c r="CL99" s="12" t="s">
        <v>2200</v>
      </c>
      <c r="CM99" s="12">
        <v>3</v>
      </c>
      <c r="CN99" s="12">
        <v>0</v>
      </c>
      <c r="CO99" s="12" t="s">
        <v>2200</v>
      </c>
      <c r="CP99" s="12" t="s">
        <v>2200</v>
      </c>
      <c r="CQ99" s="12">
        <v>2</v>
      </c>
      <c r="CR99" s="12">
        <v>0</v>
      </c>
      <c r="CS99" s="12" t="s">
        <v>2200</v>
      </c>
      <c r="CT99" s="12" t="s">
        <v>2200</v>
      </c>
      <c r="CU99" s="12">
        <v>1</v>
      </c>
      <c r="CV99" s="12">
        <v>0</v>
      </c>
      <c r="CW99" s="12" t="s">
        <v>2200</v>
      </c>
      <c r="CX99" s="12" t="s">
        <v>2200</v>
      </c>
      <c r="CY99" s="12">
        <v>0</v>
      </c>
      <c r="CZ99" s="12">
        <v>0</v>
      </c>
      <c r="DA99" s="12" t="s">
        <v>2200</v>
      </c>
      <c r="DB99" s="12" t="s">
        <v>2200</v>
      </c>
      <c r="DC99" s="12">
        <v>0</v>
      </c>
      <c r="DD99" s="12">
        <v>0</v>
      </c>
      <c r="DE99" s="12" t="s">
        <v>2200</v>
      </c>
      <c r="DF99" s="12" t="s">
        <v>2200</v>
      </c>
      <c r="DG99" s="12">
        <v>8</v>
      </c>
      <c r="DH99" s="12">
        <v>0</v>
      </c>
      <c r="DI99" s="12" t="s">
        <v>2200</v>
      </c>
      <c r="DJ99" s="12" t="s">
        <v>2200</v>
      </c>
      <c r="DK99" s="12">
        <v>5</v>
      </c>
      <c r="DL99" s="12">
        <v>0</v>
      </c>
      <c r="DM99" s="12" t="s">
        <v>2200</v>
      </c>
      <c r="DN99" s="12" t="s">
        <v>2200</v>
      </c>
      <c r="DO99" s="12">
        <v>3</v>
      </c>
      <c r="DP99" s="12">
        <v>0</v>
      </c>
      <c r="DQ99" s="12" t="s">
        <v>2200</v>
      </c>
      <c r="DR99" s="12" t="s">
        <v>2200</v>
      </c>
      <c r="DS99" s="12">
        <v>8</v>
      </c>
      <c r="DT99" s="12">
        <v>0</v>
      </c>
      <c r="DU99" s="12" t="s">
        <v>2200</v>
      </c>
      <c r="DV99" s="12" t="s">
        <v>2200</v>
      </c>
      <c r="DW99" s="12">
        <v>0</v>
      </c>
      <c r="DX99" s="12">
        <v>0</v>
      </c>
      <c r="DY99" s="12" t="s">
        <v>2200</v>
      </c>
      <c r="DZ99" s="12" t="s">
        <v>2200</v>
      </c>
      <c r="EA99" s="12">
        <v>0</v>
      </c>
      <c r="EB99" s="12">
        <v>0</v>
      </c>
      <c r="EC99" s="12" t="s">
        <v>2200</v>
      </c>
      <c r="ED99" s="12" t="s">
        <v>2200</v>
      </c>
      <c r="EE99" s="12">
        <v>0</v>
      </c>
      <c r="EF99" s="12">
        <v>0</v>
      </c>
      <c r="EG99" s="12" t="s">
        <v>2200</v>
      </c>
      <c r="EH99" s="12" t="s">
        <v>2200</v>
      </c>
      <c r="EI99" s="12">
        <v>0</v>
      </c>
      <c r="EJ99" s="12">
        <v>0</v>
      </c>
      <c r="EK99" s="12" t="s">
        <v>2200</v>
      </c>
      <c r="EL99" s="12" t="s">
        <v>2200</v>
      </c>
      <c r="EM99" s="12">
        <v>3</v>
      </c>
      <c r="EN99" s="12">
        <v>0</v>
      </c>
      <c r="EO99" s="12" t="s">
        <v>2227</v>
      </c>
      <c r="EP99" s="12" t="s">
        <v>2200</v>
      </c>
      <c r="EQ99" s="12">
        <v>0</v>
      </c>
      <c r="ER99" s="12">
        <v>0</v>
      </c>
      <c r="ES99" s="12" t="s">
        <v>2227</v>
      </c>
      <c r="ET99" s="12" t="s">
        <v>2200</v>
      </c>
      <c r="EU99" s="12">
        <v>0</v>
      </c>
      <c r="EV99" s="12">
        <v>0</v>
      </c>
      <c r="EW99" s="12" t="s">
        <v>2200</v>
      </c>
      <c r="EX99" s="12" t="s">
        <v>2200</v>
      </c>
      <c r="EY99" s="12">
        <v>0</v>
      </c>
      <c r="EZ99" s="12">
        <v>0</v>
      </c>
      <c r="FA99" s="12" t="s">
        <v>2200</v>
      </c>
      <c r="FB99" s="12" t="s">
        <v>2200</v>
      </c>
      <c r="FC99" s="12">
        <v>1</v>
      </c>
      <c r="FD99" s="12">
        <v>0</v>
      </c>
      <c r="FE99" s="12" t="s">
        <v>2200</v>
      </c>
      <c r="FF99" s="12" t="s">
        <v>2200</v>
      </c>
      <c r="FG99" s="12">
        <v>0</v>
      </c>
      <c r="FH99" s="12">
        <v>0</v>
      </c>
      <c r="FI99" s="12" t="s">
        <v>2200</v>
      </c>
      <c r="FJ99" s="12" t="s">
        <v>2200</v>
      </c>
      <c r="FK99" s="12">
        <v>0</v>
      </c>
      <c r="FL99" s="12">
        <v>0</v>
      </c>
      <c r="FM99" s="12" t="s">
        <v>2200</v>
      </c>
      <c r="FN99" s="12" t="s">
        <v>2200</v>
      </c>
      <c r="FO99" s="12">
        <v>0</v>
      </c>
      <c r="FP99" s="12">
        <v>0</v>
      </c>
      <c r="FQ99" s="12" t="s">
        <v>2200</v>
      </c>
      <c r="FR99" s="12" t="s">
        <v>2200</v>
      </c>
      <c r="FS99" s="12">
        <v>0</v>
      </c>
      <c r="FT99" s="12">
        <v>0</v>
      </c>
      <c r="FU99" s="12" t="s">
        <v>2200</v>
      </c>
      <c r="FV99" s="12" t="s">
        <v>2200</v>
      </c>
      <c r="FW99" s="12">
        <v>0</v>
      </c>
      <c r="FX99" s="12">
        <v>0</v>
      </c>
      <c r="FY99" s="12" t="s">
        <v>2200</v>
      </c>
      <c r="FZ99" s="12" t="s">
        <v>2200</v>
      </c>
      <c r="GA99" s="12">
        <v>0</v>
      </c>
      <c r="GB99" s="12">
        <v>0</v>
      </c>
      <c r="GC99" s="12" t="s">
        <v>2200</v>
      </c>
      <c r="GD99" s="12" t="s">
        <v>2200</v>
      </c>
      <c r="GE99" s="12">
        <v>0</v>
      </c>
      <c r="GF99" s="12">
        <v>0</v>
      </c>
      <c r="GG99" s="12" t="s">
        <v>2200</v>
      </c>
      <c r="GH99" s="12" t="s">
        <v>2200</v>
      </c>
      <c r="GI99" s="12">
        <v>0</v>
      </c>
      <c r="GJ99" s="12">
        <v>0</v>
      </c>
      <c r="GK99" s="12" t="s">
        <v>2200</v>
      </c>
      <c r="GL99" s="12" t="s">
        <v>2200</v>
      </c>
      <c r="GM99" s="12">
        <v>0</v>
      </c>
      <c r="GN99" s="12">
        <v>0</v>
      </c>
      <c r="GO99" s="12" t="s">
        <v>2200</v>
      </c>
      <c r="GP99" s="12" t="s">
        <v>2200</v>
      </c>
      <c r="GQ99" s="12">
        <v>0</v>
      </c>
      <c r="GR99" s="12">
        <v>0</v>
      </c>
      <c r="GS99" s="12" t="s">
        <v>2200</v>
      </c>
      <c r="GT99" s="12" t="s">
        <v>2200</v>
      </c>
    </row>
    <row r="100" spans="1:202" x14ac:dyDescent="0.2">
      <c r="A100" s="12" t="s">
        <v>1428</v>
      </c>
      <c r="B100" s="12">
        <v>910</v>
      </c>
      <c r="C100" s="12">
        <v>0</v>
      </c>
      <c r="D100" s="12" t="s">
        <v>1897</v>
      </c>
      <c r="E100" s="12" t="s">
        <v>1898</v>
      </c>
      <c r="F100" s="12" t="s">
        <v>1893</v>
      </c>
      <c r="G100" s="12">
        <v>4</v>
      </c>
      <c r="H100" s="12">
        <v>0</v>
      </c>
      <c r="I100" s="12" t="s">
        <v>2200</v>
      </c>
      <c r="J100" s="12" t="s">
        <v>2200</v>
      </c>
      <c r="K100" s="12">
        <v>0</v>
      </c>
      <c r="L100" s="12">
        <v>0</v>
      </c>
      <c r="M100" s="12" t="s">
        <v>2200</v>
      </c>
      <c r="N100" s="12" t="s">
        <v>2200</v>
      </c>
      <c r="O100" s="12">
        <v>0</v>
      </c>
      <c r="P100" s="12">
        <v>0</v>
      </c>
      <c r="Q100" s="12" t="s">
        <v>2200</v>
      </c>
      <c r="R100" s="12" t="s">
        <v>2200</v>
      </c>
      <c r="S100" s="12">
        <v>2</v>
      </c>
      <c r="T100" s="12">
        <v>0</v>
      </c>
      <c r="U100" s="12" t="s">
        <v>2200</v>
      </c>
      <c r="V100" s="12" t="s">
        <v>2200</v>
      </c>
      <c r="W100" s="12">
        <v>0</v>
      </c>
      <c r="X100" s="12">
        <v>0</v>
      </c>
      <c r="Y100" s="12" t="s">
        <v>2200</v>
      </c>
      <c r="Z100" s="12" t="s">
        <v>2200</v>
      </c>
      <c r="AA100" s="12">
        <v>0</v>
      </c>
      <c r="AB100" s="12">
        <v>0</v>
      </c>
      <c r="AC100" s="12" t="s">
        <v>2200</v>
      </c>
      <c r="AD100" s="12" t="s">
        <v>2200</v>
      </c>
      <c r="AE100" s="12">
        <v>0</v>
      </c>
      <c r="AF100" s="12">
        <v>0</v>
      </c>
      <c r="AG100" s="12" t="s">
        <v>2200</v>
      </c>
      <c r="AH100" s="12" t="s">
        <v>2200</v>
      </c>
      <c r="AI100" s="12">
        <v>0</v>
      </c>
      <c r="AJ100" s="12">
        <v>0</v>
      </c>
      <c r="AK100" s="12" t="s">
        <v>2200</v>
      </c>
      <c r="AL100" s="12" t="s">
        <v>2200</v>
      </c>
      <c r="AM100" s="12">
        <v>0</v>
      </c>
      <c r="AN100" s="12">
        <v>0</v>
      </c>
      <c r="AO100" s="12" t="s">
        <v>2200</v>
      </c>
      <c r="AP100" s="12" t="s">
        <v>2200</v>
      </c>
      <c r="AQ100" s="12">
        <v>0</v>
      </c>
      <c r="AR100" s="12">
        <v>0</v>
      </c>
      <c r="AS100" s="12" t="s">
        <v>2200</v>
      </c>
      <c r="AT100" s="12" t="s">
        <v>2200</v>
      </c>
      <c r="AU100" s="12">
        <v>0</v>
      </c>
      <c r="AV100" s="12">
        <v>0</v>
      </c>
      <c r="AW100" s="12" t="s">
        <v>2200</v>
      </c>
      <c r="AX100" s="12" t="s">
        <v>2200</v>
      </c>
      <c r="AY100" s="12">
        <v>0</v>
      </c>
      <c r="AZ100" s="12">
        <v>0</v>
      </c>
      <c r="BA100" s="12" t="s">
        <v>2200</v>
      </c>
      <c r="BB100" s="12" t="s">
        <v>2200</v>
      </c>
      <c r="BC100" s="12">
        <v>0</v>
      </c>
      <c r="BD100" s="12">
        <v>0</v>
      </c>
      <c r="BE100" s="12" t="s">
        <v>2200</v>
      </c>
      <c r="BF100" s="12" t="s">
        <v>2200</v>
      </c>
      <c r="BG100" s="12">
        <v>0</v>
      </c>
      <c r="BH100" s="12">
        <v>0</v>
      </c>
      <c r="BI100" s="12" t="s">
        <v>2200</v>
      </c>
      <c r="BJ100" s="12" t="s">
        <v>2200</v>
      </c>
      <c r="BK100" s="12">
        <v>0</v>
      </c>
      <c r="BL100" s="12">
        <v>0</v>
      </c>
      <c r="BM100" s="12" t="s">
        <v>2200</v>
      </c>
      <c r="BN100" s="12" t="s">
        <v>2200</v>
      </c>
      <c r="BO100" s="12">
        <v>0</v>
      </c>
      <c r="BP100" s="12">
        <v>0</v>
      </c>
      <c r="BQ100" s="12" t="s">
        <v>2200</v>
      </c>
      <c r="BR100" s="12" t="s">
        <v>2200</v>
      </c>
      <c r="BS100" s="12">
        <v>0</v>
      </c>
      <c r="BT100" s="12">
        <v>0</v>
      </c>
      <c r="BU100" s="12" t="s">
        <v>2227</v>
      </c>
      <c r="BV100" s="12" t="s">
        <v>2200</v>
      </c>
      <c r="BW100" s="12">
        <v>0</v>
      </c>
      <c r="BX100" s="12">
        <v>0</v>
      </c>
      <c r="BY100" s="12" t="s">
        <v>2200</v>
      </c>
      <c r="BZ100" s="12" t="s">
        <v>2200</v>
      </c>
      <c r="CA100" s="12">
        <v>0</v>
      </c>
      <c r="CB100" s="12">
        <v>0</v>
      </c>
      <c r="CC100" s="12" t="s">
        <v>2200</v>
      </c>
      <c r="CD100" s="12" t="s">
        <v>2200</v>
      </c>
      <c r="CE100" s="12">
        <v>0</v>
      </c>
      <c r="CF100" s="12">
        <v>0</v>
      </c>
      <c r="CG100" s="12" t="s">
        <v>2200</v>
      </c>
      <c r="CH100" s="12" t="s">
        <v>2200</v>
      </c>
      <c r="CI100" s="12">
        <v>0</v>
      </c>
      <c r="CJ100" s="12">
        <v>0</v>
      </c>
      <c r="CK100" s="12" t="s">
        <v>2200</v>
      </c>
      <c r="CL100" s="12" t="s">
        <v>2200</v>
      </c>
      <c r="CM100" s="12">
        <v>4.3</v>
      </c>
      <c r="CN100" s="12">
        <v>0.91</v>
      </c>
      <c r="CO100" s="12" t="s">
        <v>2200</v>
      </c>
      <c r="CP100" s="12" t="s">
        <v>2200</v>
      </c>
      <c r="CQ100" s="12">
        <v>0</v>
      </c>
      <c r="CR100" s="12">
        <v>0</v>
      </c>
      <c r="CS100" s="12" t="s">
        <v>2200</v>
      </c>
      <c r="CT100" s="12" t="s">
        <v>2200</v>
      </c>
      <c r="CU100" s="12">
        <v>3.3</v>
      </c>
      <c r="CV100" s="12">
        <v>0.91</v>
      </c>
      <c r="CW100" s="12" t="s">
        <v>2200</v>
      </c>
      <c r="CX100" s="12" t="s">
        <v>2200</v>
      </c>
      <c r="CY100" s="12">
        <v>1</v>
      </c>
      <c r="CZ100" s="12">
        <v>0</v>
      </c>
      <c r="DA100" s="12" t="s">
        <v>2200</v>
      </c>
      <c r="DB100" s="12" t="s">
        <v>2200</v>
      </c>
      <c r="DC100" s="12">
        <v>0</v>
      </c>
      <c r="DD100" s="12">
        <v>0</v>
      </c>
      <c r="DE100" s="12" t="s">
        <v>2200</v>
      </c>
      <c r="DF100" s="12" t="s">
        <v>2200</v>
      </c>
      <c r="DG100" s="12">
        <v>19.670000000000002</v>
      </c>
      <c r="DH100" s="12">
        <v>15.81</v>
      </c>
      <c r="DI100" s="12" t="s">
        <v>2200</v>
      </c>
      <c r="DJ100" s="12" t="s">
        <v>2200</v>
      </c>
      <c r="DK100" s="12">
        <v>10</v>
      </c>
      <c r="DL100" s="12">
        <v>8</v>
      </c>
      <c r="DM100" s="12" t="s">
        <v>2227</v>
      </c>
      <c r="DN100" s="12" t="s">
        <v>2200</v>
      </c>
      <c r="DO100" s="12">
        <v>9.67</v>
      </c>
      <c r="DP100" s="12">
        <v>7.81</v>
      </c>
      <c r="DQ100" s="12" t="s">
        <v>2227</v>
      </c>
      <c r="DR100" s="12" t="s">
        <v>2200</v>
      </c>
      <c r="DS100" s="12">
        <v>1.8</v>
      </c>
      <c r="DT100" s="12">
        <v>2.7</v>
      </c>
      <c r="DU100" s="12" t="s">
        <v>2227</v>
      </c>
      <c r="DV100" s="12" t="s">
        <v>2200</v>
      </c>
      <c r="DW100" s="12">
        <v>18.899999999999999</v>
      </c>
      <c r="DX100" s="12">
        <v>8.1</v>
      </c>
      <c r="DY100" s="12" t="s">
        <v>2227</v>
      </c>
      <c r="DZ100" s="12" t="s">
        <v>2200</v>
      </c>
      <c r="EA100" s="12">
        <v>0</v>
      </c>
      <c r="EB100" s="12">
        <v>0</v>
      </c>
      <c r="EC100" s="12" t="s">
        <v>2200</v>
      </c>
      <c r="ED100" s="12" t="s">
        <v>2200</v>
      </c>
      <c r="EE100" s="12">
        <v>0</v>
      </c>
      <c r="EF100" s="12">
        <v>0</v>
      </c>
      <c r="EG100" s="12" t="s">
        <v>2200</v>
      </c>
      <c r="EH100" s="12" t="s">
        <v>2200</v>
      </c>
      <c r="EI100" s="12">
        <v>0</v>
      </c>
      <c r="EJ100" s="12">
        <v>0</v>
      </c>
      <c r="EK100" s="12" t="s">
        <v>2200</v>
      </c>
      <c r="EL100" s="12" t="s">
        <v>2200</v>
      </c>
      <c r="EM100" s="12">
        <v>0</v>
      </c>
      <c r="EN100" s="12">
        <v>0</v>
      </c>
      <c r="EO100" s="12" t="s">
        <v>2227</v>
      </c>
      <c r="EP100" s="12" t="s">
        <v>2200</v>
      </c>
      <c r="EQ100" s="12">
        <v>0</v>
      </c>
      <c r="ER100" s="12">
        <v>0</v>
      </c>
      <c r="ES100" s="12" t="s">
        <v>2200</v>
      </c>
      <c r="ET100" s="12" t="s">
        <v>2200</v>
      </c>
      <c r="EU100" s="12">
        <v>0</v>
      </c>
      <c r="EV100" s="12">
        <v>0</v>
      </c>
      <c r="EW100" s="12" t="s">
        <v>2200</v>
      </c>
      <c r="EX100" s="12" t="s">
        <v>2200</v>
      </c>
      <c r="EY100" s="12">
        <v>0</v>
      </c>
      <c r="EZ100" s="12">
        <v>0</v>
      </c>
      <c r="FA100" s="12" t="s">
        <v>2200</v>
      </c>
      <c r="FB100" s="12" t="s">
        <v>2200</v>
      </c>
      <c r="FC100" s="12">
        <v>0</v>
      </c>
      <c r="FD100" s="12">
        <v>0</v>
      </c>
      <c r="FE100" s="12" t="s">
        <v>2200</v>
      </c>
      <c r="FF100" s="12" t="s">
        <v>2200</v>
      </c>
      <c r="FG100" s="12">
        <v>0</v>
      </c>
      <c r="FH100" s="12">
        <v>0</v>
      </c>
      <c r="FI100" s="12" t="s">
        <v>2200</v>
      </c>
      <c r="FJ100" s="12" t="s">
        <v>2200</v>
      </c>
      <c r="FK100" s="12">
        <v>0</v>
      </c>
      <c r="FL100" s="12">
        <v>0</v>
      </c>
      <c r="FM100" s="12" t="s">
        <v>2200</v>
      </c>
      <c r="FN100" s="12" t="s">
        <v>2200</v>
      </c>
      <c r="FO100" s="12">
        <v>0</v>
      </c>
      <c r="FP100" s="12">
        <v>0</v>
      </c>
      <c r="FQ100" s="12" t="s">
        <v>2200</v>
      </c>
      <c r="FR100" s="12" t="s">
        <v>2200</v>
      </c>
      <c r="FS100" s="12">
        <v>0</v>
      </c>
      <c r="FT100" s="12">
        <v>0</v>
      </c>
      <c r="FU100" s="12" t="s">
        <v>2200</v>
      </c>
      <c r="FV100" s="12" t="s">
        <v>2200</v>
      </c>
      <c r="FW100" s="12">
        <v>0</v>
      </c>
      <c r="FX100" s="12">
        <v>0</v>
      </c>
      <c r="FY100" s="12" t="s">
        <v>2200</v>
      </c>
      <c r="FZ100" s="12" t="s">
        <v>2200</v>
      </c>
      <c r="GA100" s="12">
        <v>0</v>
      </c>
      <c r="GB100" s="12">
        <v>0</v>
      </c>
      <c r="GC100" s="12" t="s">
        <v>2200</v>
      </c>
      <c r="GD100" s="12" t="s">
        <v>2200</v>
      </c>
      <c r="GE100" s="12">
        <v>0</v>
      </c>
      <c r="GF100" s="12">
        <v>0</v>
      </c>
      <c r="GG100" s="12" t="s">
        <v>2200</v>
      </c>
      <c r="GH100" s="12" t="s">
        <v>2200</v>
      </c>
      <c r="GI100" s="12">
        <v>0</v>
      </c>
      <c r="GJ100" s="12">
        <v>0</v>
      </c>
      <c r="GK100" s="12" t="s">
        <v>2200</v>
      </c>
      <c r="GL100" s="12" t="s">
        <v>2200</v>
      </c>
      <c r="GM100" s="12">
        <v>0</v>
      </c>
      <c r="GN100" s="12">
        <v>0</v>
      </c>
      <c r="GO100" s="12" t="s">
        <v>2200</v>
      </c>
      <c r="GP100" s="12" t="s">
        <v>2200</v>
      </c>
      <c r="GQ100" s="12">
        <v>0</v>
      </c>
      <c r="GR100" s="12">
        <v>0</v>
      </c>
      <c r="GS100" s="12" t="s">
        <v>2200</v>
      </c>
      <c r="GT100" s="12" t="s">
        <v>2200</v>
      </c>
    </row>
    <row r="101" spans="1:202" x14ac:dyDescent="0.2">
      <c r="A101" s="12" t="s">
        <v>1428</v>
      </c>
      <c r="B101" s="12">
        <v>275</v>
      </c>
      <c r="C101" s="12">
        <v>89</v>
      </c>
      <c r="D101" s="12" t="s">
        <v>1900</v>
      </c>
      <c r="E101" s="12" t="s">
        <v>1901</v>
      </c>
      <c r="F101" s="12" t="s">
        <v>1905</v>
      </c>
      <c r="G101" s="12">
        <v>6.72</v>
      </c>
      <c r="H101" s="12">
        <v>0</v>
      </c>
      <c r="I101" s="12" t="s">
        <v>2200</v>
      </c>
      <c r="J101" s="12" t="s">
        <v>2200</v>
      </c>
      <c r="K101" s="12">
        <v>0</v>
      </c>
      <c r="L101" s="12">
        <v>0</v>
      </c>
      <c r="M101" s="12" t="s">
        <v>2200</v>
      </c>
      <c r="N101" s="12" t="s">
        <v>2200</v>
      </c>
      <c r="O101" s="12">
        <v>1.77</v>
      </c>
      <c r="P101" s="12">
        <v>0</v>
      </c>
      <c r="Q101" s="12" t="s">
        <v>2200</v>
      </c>
      <c r="R101" s="12" t="s">
        <v>2200</v>
      </c>
      <c r="S101" s="12">
        <v>2.4</v>
      </c>
      <c r="T101" s="12">
        <v>0</v>
      </c>
      <c r="U101" s="12" t="s">
        <v>2200</v>
      </c>
      <c r="V101" s="12" t="s">
        <v>2200</v>
      </c>
      <c r="W101" s="12">
        <v>0</v>
      </c>
      <c r="X101" s="12">
        <v>0</v>
      </c>
      <c r="Y101" s="12" t="s">
        <v>2200</v>
      </c>
      <c r="Z101" s="12" t="s">
        <v>2200</v>
      </c>
      <c r="AA101" s="12">
        <v>0</v>
      </c>
      <c r="AB101" s="12">
        <v>0</v>
      </c>
      <c r="AC101" s="12" t="s">
        <v>2200</v>
      </c>
      <c r="AD101" s="12" t="s">
        <v>2200</v>
      </c>
      <c r="AE101" s="12">
        <v>0</v>
      </c>
      <c r="AF101" s="12">
        <v>0</v>
      </c>
      <c r="AG101" s="12" t="s">
        <v>2200</v>
      </c>
      <c r="AH101" s="12" t="s">
        <v>2200</v>
      </c>
      <c r="AI101" s="12">
        <v>0</v>
      </c>
      <c r="AJ101" s="12">
        <v>0</v>
      </c>
      <c r="AK101" s="12" t="s">
        <v>2200</v>
      </c>
      <c r="AL101" s="12" t="s">
        <v>2200</v>
      </c>
      <c r="AM101" s="12">
        <v>0</v>
      </c>
      <c r="AN101" s="12">
        <v>0</v>
      </c>
      <c r="AO101" s="12" t="s">
        <v>2200</v>
      </c>
      <c r="AP101" s="12" t="s">
        <v>2200</v>
      </c>
      <c r="AQ101" s="12">
        <v>0</v>
      </c>
      <c r="AR101" s="12">
        <v>0</v>
      </c>
      <c r="AS101" s="12" t="s">
        <v>2200</v>
      </c>
      <c r="AT101" s="12" t="s">
        <v>2200</v>
      </c>
      <c r="AU101" s="12">
        <v>0</v>
      </c>
      <c r="AV101" s="12">
        <v>0</v>
      </c>
      <c r="AW101" s="12" t="s">
        <v>2200</v>
      </c>
      <c r="AX101" s="12" t="s">
        <v>2200</v>
      </c>
      <c r="AY101" s="12">
        <v>0</v>
      </c>
      <c r="AZ101" s="12">
        <v>0</v>
      </c>
      <c r="BA101" s="12" t="s">
        <v>2200</v>
      </c>
      <c r="BB101" s="12" t="s">
        <v>2200</v>
      </c>
      <c r="BC101" s="12">
        <v>0</v>
      </c>
      <c r="BD101" s="12">
        <v>0</v>
      </c>
      <c r="BE101" s="12" t="s">
        <v>2200</v>
      </c>
      <c r="BF101" s="12" t="s">
        <v>2200</v>
      </c>
      <c r="BG101" s="12">
        <v>0</v>
      </c>
      <c r="BH101" s="12">
        <v>0</v>
      </c>
      <c r="BI101" s="12" t="s">
        <v>2200</v>
      </c>
      <c r="BJ101" s="12" t="s">
        <v>2200</v>
      </c>
      <c r="BK101" s="12">
        <v>0</v>
      </c>
      <c r="BL101" s="12">
        <v>0</v>
      </c>
      <c r="BM101" s="12" t="s">
        <v>2200</v>
      </c>
      <c r="BN101" s="12" t="s">
        <v>2200</v>
      </c>
      <c r="BO101" s="12">
        <v>0</v>
      </c>
      <c r="BP101" s="12">
        <v>0</v>
      </c>
      <c r="BQ101" s="12" t="s">
        <v>2200</v>
      </c>
      <c r="BR101" s="12" t="s">
        <v>2200</v>
      </c>
      <c r="BS101" s="12">
        <v>0</v>
      </c>
      <c r="BT101" s="12">
        <v>0</v>
      </c>
      <c r="BU101" s="12" t="s">
        <v>2200</v>
      </c>
      <c r="BV101" s="12" t="s">
        <v>2200</v>
      </c>
      <c r="BW101" s="12">
        <v>0</v>
      </c>
      <c r="BX101" s="12">
        <v>0</v>
      </c>
      <c r="BY101" s="12" t="s">
        <v>2200</v>
      </c>
      <c r="BZ101" s="12" t="s">
        <v>2200</v>
      </c>
      <c r="CA101" s="12">
        <v>0</v>
      </c>
      <c r="CB101" s="12">
        <v>0</v>
      </c>
      <c r="CC101" s="12" t="s">
        <v>2200</v>
      </c>
      <c r="CD101" s="12" t="s">
        <v>2200</v>
      </c>
      <c r="CE101" s="12">
        <v>0</v>
      </c>
      <c r="CF101" s="12">
        <v>0</v>
      </c>
      <c r="CG101" s="12" t="s">
        <v>2200</v>
      </c>
      <c r="CH101" s="12" t="s">
        <v>2200</v>
      </c>
      <c r="CI101" s="12">
        <v>0</v>
      </c>
      <c r="CJ101" s="12">
        <v>0</v>
      </c>
      <c r="CK101" s="12" t="s">
        <v>2200</v>
      </c>
      <c r="CL101" s="12" t="s">
        <v>2200</v>
      </c>
      <c r="CM101" s="12">
        <v>3.16</v>
      </c>
      <c r="CN101" s="12">
        <v>0</v>
      </c>
      <c r="CO101" s="12" t="s">
        <v>2200</v>
      </c>
      <c r="CP101" s="12" t="s">
        <v>2200</v>
      </c>
      <c r="CQ101" s="12">
        <v>2.08</v>
      </c>
      <c r="CR101" s="12">
        <v>0</v>
      </c>
      <c r="CS101" s="12" t="s">
        <v>2200</v>
      </c>
      <c r="CT101" s="12" t="s">
        <v>2200</v>
      </c>
      <c r="CU101" s="12">
        <v>1.08</v>
      </c>
      <c r="CV101" s="12">
        <v>0</v>
      </c>
      <c r="CW101" s="12" t="s">
        <v>2200</v>
      </c>
      <c r="CX101" s="12" t="s">
        <v>2200</v>
      </c>
      <c r="CY101" s="12">
        <v>0</v>
      </c>
      <c r="CZ101" s="12">
        <v>0</v>
      </c>
      <c r="DA101" s="12" t="s">
        <v>2200</v>
      </c>
      <c r="DB101" s="12" t="s">
        <v>2200</v>
      </c>
      <c r="DC101" s="12">
        <v>0</v>
      </c>
      <c r="DD101" s="12">
        <v>0</v>
      </c>
      <c r="DE101" s="12" t="s">
        <v>2200</v>
      </c>
      <c r="DF101" s="12" t="s">
        <v>2200</v>
      </c>
      <c r="DG101" s="12">
        <v>106.47</v>
      </c>
      <c r="DH101" s="12">
        <v>0</v>
      </c>
      <c r="DI101" s="12" t="s">
        <v>2200</v>
      </c>
      <c r="DJ101" s="12" t="s">
        <v>2200</v>
      </c>
      <c r="DK101" s="12">
        <v>85.62</v>
      </c>
      <c r="DL101" s="12">
        <v>0</v>
      </c>
      <c r="DM101" s="12" t="s">
        <v>2200</v>
      </c>
      <c r="DN101" s="12" t="s">
        <v>2200</v>
      </c>
      <c r="DO101" s="12">
        <v>20.85</v>
      </c>
      <c r="DP101" s="12">
        <v>0</v>
      </c>
      <c r="DQ101" s="12" t="s">
        <v>2200</v>
      </c>
      <c r="DR101" s="12" t="s">
        <v>2200</v>
      </c>
      <c r="DS101" s="12">
        <v>39.6</v>
      </c>
      <c r="DT101" s="12">
        <v>0</v>
      </c>
      <c r="DU101" s="12" t="s">
        <v>2200</v>
      </c>
      <c r="DV101" s="12" t="s">
        <v>2200</v>
      </c>
      <c r="DW101" s="12">
        <v>47.52</v>
      </c>
      <c r="DX101" s="12">
        <v>0</v>
      </c>
      <c r="DY101" s="12" t="s">
        <v>2200</v>
      </c>
      <c r="DZ101" s="12" t="s">
        <v>2200</v>
      </c>
      <c r="EA101" s="12">
        <v>0</v>
      </c>
      <c r="EB101" s="12">
        <v>0</v>
      </c>
      <c r="EC101" s="12" t="s">
        <v>2200</v>
      </c>
      <c r="ED101" s="12" t="s">
        <v>2200</v>
      </c>
      <c r="EE101" s="12">
        <v>0</v>
      </c>
      <c r="EF101" s="12">
        <v>0</v>
      </c>
      <c r="EG101" s="12" t="s">
        <v>2200</v>
      </c>
      <c r="EH101" s="12" t="s">
        <v>2200</v>
      </c>
      <c r="EI101" s="12">
        <v>0</v>
      </c>
      <c r="EJ101" s="12">
        <v>0</v>
      </c>
      <c r="EK101" s="12" t="s">
        <v>2200</v>
      </c>
      <c r="EL101" s="12" t="s">
        <v>2200</v>
      </c>
      <c r="EM101" s="12">
        <v>0</v>
      </c>
      <c r="EN101" s="12">
        <v>0</v>
      </c>
      <c r="EO101" s="12" t="s">
        <v>2200</v>
      </c>
      <c r="EP101" s="12" t="s">
        <v>2200</v>
      </c>
      <c r="EQ101" s="12">
        <v>1.03</v>
      </c>
      <c r="ER101" s="12">
        <v>0</v>
      </c>
      <c r="ES101" s="12" t="s">
        <v>2200</v>
      </c>
      <c r="ET101" s="12" t="s">
        <v>2200</v>
      </c>
      <c r="EU101" s="12">
        <v>8.61</v>
      </c>
      <c r="EV101" s="12">
        <v>0</v>
      </c>
      <c r="EW101" s="12" t="s">
        <v>2200</v>
      </c>
      <c r="EX101" s="12" t="s">
        <v>2200</v>
      </c>
      <c r="EY101" s="12">
        <v>0</v>
      </c>
      <c r="EZ101" s="12">
        <v>0</v>
      </c>
      <c r="FA101" s="12" t="s">
        <v>2200</v>
      </c>
      <c r="FB101" s="12" t="s">
        <v>2200</v>
      </c>
      <c r="FC101" s="12">
        <v>1.05</v>
      </c>
      <c r="FD101" s="12">
        <v>0</v>
      </c>
      <c r="FE101" s="12" t="s">
        <v>2200</v>
      </c>
      <c r="FF101" s="12" t="s">
        <v>2200</v>
      </c>
      <c r="FG101" s="12">
        <v>0</v>
      </c>
      <c r="FH101" s="12">
        <v>0</v>
      </c>
      <c r="FI101" s="12" t="s">
        <v>2200</v>
      </c>
      <c r="FJ101" s="12" t="s">
        <v>2200</v>
      </c>
      <c r="FK101" s="12">
        <v>0</v>
      </c>
      <c r="FL101" s="12">
        <v>0</v>
      </c>
      <c r="FM101" s="12" t="s">
        <v>2200</v>
      </c>
      <c r="FN101" s="12" t="s">
        <v>2200</v>
      </c>
      <c r="FO101" s="12">
        <v>1.1000000000000001</v>
      </c>
      <c r="FP101" s="12">
        <v>0</v>
      </c>
      <c r="FQ101" s="12" t="s">
        <v>2200</v>
      </c>
      <c r="FR101" s="12" t="s">
        <v>2200</v>
      </c>
      <c r="FS101" s="12">
        <v>0</v>
      </c>
      <c r="FT101" s="12">
        <v>0</v>
      </c>
      <c r="FU101" s="12" t="s">
        <v>2200</v>
      </c>
      <c r="FV101" s="12" t="s">
        <v>2200</v>
      </c>
      <c r="FW101" s="12">
        <v>0</v>
      </c>
      <c r="FX101" s="12">
        <v>0</v>
      </c>
      <c r="FY101" s="12" t="s">
        <v>2200</v>
      </c>
      <c r="FZ101" s="12" t="s">
        <v>2200</v>
      </c>
      <c r="GA101" s="12">
        <v>0</v>
      </c>
      <c r="GB101" s="12">
        <v>0</v>
      </c>
      <c r="GC101" s="12" t="s">
        <v>2200</v>
      </c>
      <c r="GD101" s="12" t="s">
        <v>2200</v>
      </c>
      <c r="GE101" s="12">
        <v>0</v>
      </c>
      <c r="GF101" s="12">
        <v>0</v>
      </c>
      <c r="GG101" s="12" t="s">
        <v>2200</v>
      </c>
      <c r="GH101" s="12" t="s">
        <v>2200</v>
      </c>
      <c r="GI101" s="12">
        <v>0</v>
      </c>
      <c r="GJ101" s="12">
        <v>0</v>
      </c>
      <c r="GK101" s="12" t="s">
        <v>2200</v>
      </c>
      <c r="GL101" s="12" t="s">
        <v>2200</v>
      </c>
      <c r="GM101" s="12">
        <v>0</v>
      </c>
      <c r="GN101" s="12">
        <v>0</v>
      </c>
      <c r="GO101" s="12" t="s">
        <v>2200</v>
      </c>
      <c r="GP101" s="12" t="s">
        <v>2200</v>
      </c>
      <c r="GQ101" s="12">
        <v>12.27</v>
      </c>
      <c r="GR101" s="12">
        <v>0</v>
      </c>
      <c r="GS101" s="12" t="s">
        <v>2200</v>
      </c>
      <c r="GT101" s="12" t="s">
        <v>2200</v>
      </c>
    </row>
    <row r="102" spans="1:202" x14ac:dyDescent="0.2">
      <c r="A102" s="12" t="s">
        <v>1428</v>
      </c>
      <c r="B102" s="12">
        <v>276</v>
      </c>
      <c r="C102" s="12">
        <v>90</v>
      </c>
      <c r="D102" s="12" t="s">
        <v>1906</v>
      </c>
      <c r="E102" s="12" t="s">
        <v>1907</v>
      </c>
      <c r="F102" s="12" t="s">
        <v>1911</v>
      </c>
      <c r="G102" s="12">
        <v>11</v>
      </c>
      <c r="H102" s="12">
        <v>1</v>
      </c>
      <c r="I102" s="12" t="s">
        <v>2200</v>
      </c>
      <c r="J102" s="12" t="s">
        <v>2200</v>
      </c>
      <c r="K102" s="12">
        <v>0</v>
      </c>
      <c r="L102" s="12">
        <v>0</v>
      </c>
      <c r="M102" s="12" t="s">
        <v>2200</v>
      </c>
      <c r="N102" s="12" t="s">
        <v>2200</v>
      </c>
      <c r="O102" s="12">
        <v>1</v>
      </c>
      <c r="P102" s="12">
        <v>1</v>
      </c>
      <c r="Q102" s="12" t="s">
        <v>2200</v>
      </c>
      <c r="R102" s="12" t="s">
        <v>2200</v>
      </c>
      <c r="S102" s="12">
        <v>6</v>
      </c>
      <c r="T102" s="12">
        <v>1</v>
      </c>
      <c r="U102" s="12" t="s">
        <v>2200</v>
      </c>
      <c r="V102" s="12" t="s">
        <v>2200</v>
      </c>
      <c r="W102" s="12">
        <v>0</v>
      </c>
      <c r="X102" s="12">
        <v>0</v>
      </c>
      <c r="Y102" s="12" t="s">
        <v>2200</v>
      </c>
      <c r="Z102" s="12" t="s">
        <v>2200</v>
      </c>
      <c r="AA102" s="12">
        <v>0</v>
      </c>
      <c r="AB102" s="12">
        <v>0</v>
      </c>
      <c r="AC102" s="12" t="s">
        <v>2200</v>
      </c>
      <c r="AD102" s="12" t="s">
        <v>2200</v>
      </c>
      <c r="AE102" s="12">
        <v>0</v>
      </c>
      <c r="AF102" s="12">
        <v>0</v>
      </c>
      <c r="AG102" s="12" t="s">
        <v>2200</v>
      </c>
      <c r="AH102" s="12" t="s">
        <v>2200</v>
      </c>
      <c r="AI102" s="12">
        <v>0</v>
      </c>
      <c r="AJ102" s="12">
        <v>0</v>
      </c>
      <c r="AK102" s="12" t="s">
        <v>2200</v>
      </c>
      <c r="AL102" s="12" t="s">
        <v>2200</v>
      </c>
      <c r="AM102" s="12">
        <v>0</v>
      </c>
      <c r="AN102" s="12">
        <v>0</v>
      </c>
      <c r="AO102" s="12" t="s">
        <v>2200</v>
      </c>
      <c r="AP102" s="12" t="s">
        <v>2200</v>
      </c>
      <c r="AQ102" s="12">
        <v>0</v>
      </c>
      <c r="AR102" s="12">
        <v>0</v>
      </c>
      <c r="AS102" s="12" t="s">
        <v>2200</v>
      </c>
      <c r="AT102" s="12" t="s">
        <v>2200</v>
      </c>
      <c r="AU102" s="12">
        <v>0</v>
      </c>
      <c r="AV102" s="12">
        <v>0</v>
      </c>
      <c r="AW102" s="12" t="s">
        <v>2200</v>
      </c>
      <c r="AX102" s="12" t="s">
        <v>2200</v>
      </c>
      <c r="AY102" s="12">
        <v>0</v>
      </c>
      <c r="AZ102" s="12">
        <v>0</v>
      </c>
      <c r="BA102" s="12" t="s">
        <v>2200</v>
      </c>
      <c r="BB102" s="12" t="s">
        <v>2200</v>
      </c>
      <c r="BC102" s="12">
        <v>0</v>
      </c>
      <c r="BD102" s="12">
        <v>0</v>
      </c>
      <c r="BE102" s="12" t="s">
        <v>2200</v>
      </c>
      <c r="BF102" s="12" t="s">
        <v>2200</v>
      </c>
      <c r="BG102" s="12">
        <v>0</v>
      </c>
      <c r="BH102" s="12">
        <v>0</v>
      </c>
      <c r="BI102" s="12" t="s">
        <v>2200</v>
      </c>
      <c r="BJ102" s="12" t="s">
        <v>2200</v>
      </c>
      <c r="BK102" s="12">
        <v>0</v>
      </c>
      <c r="BL102" s="12">
        <v>0</v>
      </c>
      <c r="BM102" s="12" t="s">
        <v>2200</v>
      </c>
      <c r="BN102" s="12" t="s">
        <v>2200</v>
      </c>
      <c r="BO102" s="12">
        <v>0</v>
      </c>
      <c r="BP102" s="12">
        <v>0</v>
      </c>
      <c r="BQ102" s="12" t="s">
        <v>2200</v>
      </c>
      <c r="BR102" s="12" t="s">
        <v>2200</v>
      </c>
      <c r="BS102" s="12">
        <v>0</v>
      </c>
      <c r="BT102" s="12">
        <v>0</v>
      </c>
      <c r="BU102" s="12" t="s">
        <v>2200</v>
      </c>
      <c r="BV102" s="12" t="s">
        <v>2200</v>
      </c>
      <c r="BW102" s="12">
        <v>0</v>
      </c>
      <c r="BX102" s="12">
        <v>0</v>
      </c>
      <c r="BY102" s="12" t="s">
        <v>2200</v>
      </c>
      <c r="BZ102" s="12" t="s">
        <v>2200</v>
      </c>
      <c r="CA102" s="12">
        <v>0</v>
      </c>
      <c r="CB102" s="12">
        <v>0</v>
      </c>
      <c r="CC102" s="12" t="s">
        <v>2200</v>
      </c>
      <c r="CD102" s="12" t="s">
        <v>2200</v>
      </c>
      <c r="CE102" s="12">
        <v>0</v>
      </c>
      <c r="CF102" s="12">
        <v>0</v>
      </c>
      <c r="CG102" s="12" t="s">
        <v>2200</v>
      </c>
      <c r="CH102" s="12" t="s">
        <v>2200</v>
      </c>
      <c r="CI102" s="12">
        <v>0</v>
      </c>
      <c r="CJ102" s="12">
        <v>0</v>
      </c>
      <c r="CK102" s="12" t="s">
        <v>2200</v>
      </c>
      <c r="CL102" s="12" t="s">
        <v>2200</v>
      </c>
      <c r="CM102" s="12">
        <v>34.4</v>
      </c>
      <c r="CN102" s="12">
        <v>6</v>
      </c>
      <c r="CO102" s="12" t="s">
        <v>2200</v>
      </c>
      <c r="CP102" s="12" t="s">
        <v>2200</v>
      </c>
      <c r="CQ102" s="12">
        <v>34.4</v>
      </c>
      <c r="CR102" s="12">
        <v>6</v>
      </c>
      <c r="CS102" s="12" t="s">
        <v>2227</v>
      </c>
      <c r="CT102" s="12" t="s">
        <v>2200</v>
      </c>
      <c r="CU102" s="12">
        <v>0</v>
      </c>
      <c r="CV102" s="12">
        <v>0</v>
      </c>
      <c r="CW102" s="12" t="s">
        <v>2200</v>
      </c>
      <c r="CX102" s="12" t="s">
        <v>2200</v>
      </c>
      <c r="CY102" s="12">
        <v>0</v>
      </c>
      <c r="CZ102" s="12">
        <v>0</v>
      </c>
      <c r="DA102" s="12" t="s">
        <v>2200</v>
      </c>
      <c r="DB102" s="12" t="s">
        <v>2200</v>
      </c>
      <c r="DC102" s="12">
        <v>0</v>
      </c>
      <c r="DD102" s="12">
        <v>0</v>
      </c>
      <c r="DE102" s="12" t="s">
        <v>2200</v>
      </c>
      <c r="DF102" s="12" t="s">
        <v>2200</v>
      </c>
      <c r="DG102" s="12">
        <v>243.3</v>
      </c>
      <c r="DH102" s="12">
        <v>126.7</v>
      </c>
      <c r="DI102" s="12" t="s">
        <v>2227</v>
      </c>
      <c r="DJ102" s="12" t="s">
        <v>2200</v>
      </c>
      <c r="DK102" s="12">
        <v>0</v>
      </c>
      <c r="DL102" s="12">
        <v>0</v>
      </c>
      <c r="DM102" s="12" t="s">
        <v>2227</v>
      </c>
      <c r="DN102" s="12" t="s">
        <v>2200</v>
      </c>
      <c r="DO102" s="12">
        <v>243.3</v>
      </c>
      <c r="DP102" s="12">
        <v>126.7</v>
      </c>
      <c r="DQ102" s="12" t="s">
        <v>2227</v>
      </c>
      <c r="DR102" s="12" t="s">
        <v>2200</v>
      </c>
      <c r="DS102" s="12">
        <v>18</v>
      </c>
      <c r="DT102" s="12">
        <v>15.8</v>
      </c>
      <c r="DU102" s="12" t="s">
        <v>2200</v>
      </c>
      <c r="DV102" s="12" t="s">
        <v>2200</v>
      </c>
      <c r="DW102" s="12">
        <v>136.83000000000001</v>
      </c>
      <c r="DX102" s="12">
        <v>46.8</v>
      </c>
      <c r="DY102" s="12" t="s">
        <v>2200</v>
      </c>
      <c r="DZ102" s="12" t="s">
        <v>2200</v>
      </c>
      <c r="EA102" s="12">
        <v>0</v>
      </c>
      <c r="EB102" s="12">
        <v>0</v>
      </c>
      <c r="EC102" s="12" t="s">
        <v>2200</v>
      </c>
      <c r="ED102" s="12" t="s">
        <v>2200</v>
      </c>
      <c r="EE102" s="12">
        <v>0</v>
      </c>
      <c r="EF102" s="12">
        <v>0</v>
      </c>
      <c r="EG102" s="12" t="s">
        <v>2200</v>
      </c>
      <c r="EH102" s="12" t="s">
        <v>2200</v>
      </c>
      <c r="EI102" s="12">
        <v>0</v>
      </c>
      <c r="EJ102" s="12">
        <v>0</v>
      </c>
      <c r="EK102" s="12" t="s">
        <v>2200</v>
      </c>
      <c r="EL102" s="12" t="s">
        <v>2200</v>
      </c>
      <c r="EM102" s="12">
        <v>0</v>
      </c>
      <c r="EN102" s="12">
        <v>0</v>
      </c>
      <c r="EO102" s="12" t="s">
        <v>2200</v>
      </c>
      <c r="EP102" s="12" t="s">
        <v>2200</v>
      </c>
      <c r="EQ102" s="12">
        <v>1</v>
      </c>
      <c r="ER102" s="12">
        <v>0</v>
      </c>
      <c r="ES102" s="12" t="s">
        <v>2200</v>
      </c>
      <c r="ET102" s="12" t="s">
        <v>2200</v>
      </c>
      <c r="EU102" s="12">
        <v>0</v>
      </c>
      <c r="EV102" s="12">
        <v>0</v>
      </c>
      <c r="EW102" s="12" t="s">
        <v>2200</v>
      </c>
      <c r="EX102" s="12" t="s">
        <v>2200</v>
      </c>
      <c r="EY102" s="12">
        <v>0</v>
      </c>
      <c r="EZ102" s="12">
        <v>0</v>
      </c>
      <c r="FA102" s="12" t="s">
        <v>2200</v>
      </c>
      <c r="FB102" s="12" t="s">
        <v>2200</v>
      </c>
      <c r="FC102" s="12">
        <v>0</v>
      </c>
      <c r="FD102" s="12">
        <v>0</v>
      </c>
      <c r="FE102" s="12" t="s">
        <v>2200</v>
      </c>
      <c r="FF102" s="12" t="s">
        <v>2200</v>
      </c>
      <c r="FG102" s="12">
        <v>0</v>
      </c>
      <c r="FH102" s="12">
        <v>0</v>
      </c>
      <c r="FI102" s="12" t="s">
        <v>2200</v>
      </c>
      <c r="FJ102" s="12" t="s">
        <v>2200</v>
      </c>
      <c r="FK102" s="12">
        <v>0</v>
      </c>
      <c r="FL102" s="12">
        <v>0</v>
      </c>
      <c r="FM102" s="12" t="s">
        <v>2200</v>
      </c>
      <c r="FN102" s="12" t="s">
        <v>2200</v>
      </c>
      <c r="FO102" s="12">
        <v>3</v>
      </c>
      <c r="FP102" s="12">
        <v>0</v>
      </c>
      <c r="FQ102" s="12" t="s">
        <v>2200</v>
      </c>
      <c r="FR102" s="12" t="s">
        <v>2200</v>
      </c>
      <c r="FS102" s="12">
        <v>0</v>
      </c>
      <c r="FT102" s="12">
        <v>0</v>
      </c>
      <c r="FU102" s="12" t="s">
        <v>2200</v>
      </c>
      <c r="FV102" s="12" t="s">
        <v>2200</v>
      </c>
      <c r="FW102" s="12">
        <v>0</v>
      </c>
      <c r="FX102" s="12">
        <v>0</v>
      </c>
      <c r="FY102" s="12" t="s">
        <v>2200</v>
      </c>
      <c r="FZ102" s="12" t="s">
        <v>2200</v>
      </c>
      <c r="GA102" s="12">
        <v>0</v>
      </c>
      <c r="GB102" s="12">
        <v>0</v>
      </c>
      <c r="GC102" s="12" t="s">
        <v>2200</v>
      </c>
      <c r="GD102" s="12" t="s">
        <v>2200</v>
      </c>
      <c r="GE102" s="12">
        <v>0</v>
      </c>
      <c r="GF102" s="12">
        <v>0</v>
      </c>
      <c r="GG102" s="12" t="s">
        <v>2200</v>
      </c>
      <c r="GH102" s="12" t="s">
        <v>2200</v>
      </c>
      <c r="GI102" s="12">
        <v>0</v>
      </c>
      <c r="GJ102" s="12">
        <v>0</v>
      </c>
      <c r="GK102" s="12" t="s">
        <v>2200</v>
      </c>
      <c r="GL102" s="12" t="s">
        <v>2200</v>
      </c>
      <c r="GM102" s="12">
        <v>0</v>
      </c>
      <c r="GN102" s="12">
        <v>0</v>
      </c>
      <c r="GO102" s="12" t="s">
        <v>2200</v>
      </c>
      <c r="GP102" s="12" t="s">
        <v>2200</v>
      </c>
      <c r="GQ102" s="12">
        <v>8.4</v>
      </c>
      <c r="GR102" s="12">
        <v>0</v>
      </c>
      <c r="GS102" s="12" t="s">
        <v>2227</v>
      </c>
      <c r="GT102" s="12" t="s">
        <v>2200</v>
      </c>
    </row>
    <row r="103" spans="1:202" x14ac:dyDescent="0.2">
      <c r="A103" s="12" t="s">
        <v>1428</v>
      </c>
      <c r="B103" s="12">
        <v>277</v>
      </c>
      <c r="C103" s="12">
        <v>0</v>
      </c>
      <c r="D103" s="12" t="s">
        <v>1912</v>
      </c>
      <c r="E103" s="12" t="s">
        <v>1913</v>
      </c>
      <c r="F103" s="12" t="s">
        <v>1911</v>
      </c>
      <c r="G103" s="12">
        <v>1</v>
      </c>
      <c r="H103" s="12">
        <v>0</v>
      </c>
      <c r="I103" s="12" t="s">
        <v>2200</v>
      </c>
      <c r="J103" s="12" t="s">
        <v>2200</v>
      </c>
      <c r="K103" s="12">
        <v>0</v>
      </c>
      <c r="L103" s="12">
        <v>0</v>
      </c>
      <c r="M103" s="12" t="s">
        <v>2200</v>
      </c>
      <c r="N103" s="12" t="s">
        <v>2200</v>
      </c>
      <c r="O103" s="12">
        <v>1</v>
      </c>
      <c r="P103" s="12">
        <v>0</v>
      </c>
      <c r="Q103" s="12" t="s">
        <v>2200</v>
      </c>
      <c r="R103" s="12" t="s">
        <v>2200</v>
      </c>
      <c r="S103" s="12">
        <v>2</v>
      </c>
      <c r="T103" s="12">
        <v>0</v>
      </c>
      <c r="U103" s="12" t="s">
        <v>2200</v>
      </c>
      <c r="V103" s="12" t="s">
        <v>2200</v>
      </c>
      <c r="W103" s="12">
        <v>0</v>
      </c>
      <c r="X103" s="12">
        <v>0</v>
      </c>
      <c r="Y103" s="12" t="s">
        <v>2200</v>
      </c>
      <c r="Z103" s="12" t="s">
        <v>2200</v>
      </c>
      <c r="AA103" s="12">
        <v>0</v>
      </c>
      <c r="AB103" s="12">
        <v>0</v>
      </c>
      <c r="AC103" s="12" t="s">
        <v>2200</v>
      </c>
      <c r="AD103" s="12" t="s">
        <v>2200</v>
      </c>
      <c r="AE103" s="12">
        <v>0</v>
      </c>
      <c r="AF103" s="12">
        <v>0</v>
      </c>
      <c r="AG103" s="12" t="s">
        <v>2200</v>
      </c>
      <c r="AH103" s="12" t="s">
        <v>2200</v>
      </c>
      <c r="AI103" s="12">
        <v>0</v>
      </c>
      <c r="AJ103" s="12">
        <v>0</v>
      </c>
      <c r="AK103" s="12" t="s">
        <v>2200</v>
      </c>
      <c r="AL103" s="12" t="s">
        <v>2200</v>
      </c>
      <c r="AM103" s="12">
        <v>0</v>
      </c>
      <c r="AN103" s="12">
        <v>0</v>
      </c>
      <c r="AO103" s="12" t="s">
        <v>2227</v>
      </c>
      <c r="AP103" s="12" t="s">
        <v>2200</v>
      </c>
      <c r="AQ103" s="12">
        <v>0</v>
      </c>
      <c r="AR103" s="12">
        <v>0</v>
      </c>
      <c r="AS103" s="12" t="s">
        <v>2200</v>
      </c>
      <c r="AT103" s="12" t="s">
        <v>2200</v>
      </c>
      <c r="AU103" s="12">
        <v>0</v>
      </c>
      <c r="AV103" s="12">
        <v>0</v>
      </c>
      <c r="AW103" s="12" t="s">
        <v>2200</v>
      </c>
      <c r="AX103" s="12" t="s">
        <v>2200</v>
      </c>
      <c r="AY103" s="12">
        <v>0</v>
      </c>
      <c r="AZ103" s="12">
        <v>0</v>
      </c>
      <c r="BA103" s="12" t="s">
        <v>2200</v>
      </c>
      <c r="BB103" s="12" t="s">
        <v>2200</v>
      </c>
      <c r="BC103" s="12">
        <v>0</v>
      </c>
      <c r="BD103" s="12">
        <v>0</v>
      </c>
      <c r="BE103" s="12" t="s">
        <v>2200</v>
      </c>
      <c r="BF103" s="12" t="s">
        <v>2200</v>
      </c>
      <c r="BG103" s="12">
        <v>0</v>
      </c>
      <c r="BH103" s="12">
        <v>0</v>
      </c>
      <c r="BI103" s="12" t="s">
        <v>2200</v>
      </c>
      <c r="BJ103" s="12" t="s">
        <v>2200</v>
      </c>
      <c r="BK103" s="12">
        <v>0</v>
      </c>
      <c r="BL103" s="12">
        <v>0</v>
      </c>
      <c r="BM103" s="12" t="s">
        <v>2200</v>
      </c>
      <c r="BN103" s="12" t="s">
        <v>2200</v>
      </c>
      <c r="BO103" s="12">
        <v>0</v>
      </c>
      <c r="BP103" s="12">
        <v>0</v>
      </c>
      <c r="BQ103" s="12" t="s">
        <v>2200</v>
      </c>
      <c r="BR103" s="12" t="s">
        <v>2200</v>
      </c>
      <c r="BS103" s="12">
        <v>0</v>
      </c>
      <c r="BT103" s="12">
        <v>0</v>
      </c>
      <c r="BU103" s="12" t="s">
        <v>2200</v>
      </c>
      <c r="BV103" s="12" t="s">
        <v>2200</v>
      </c>
      <c r="BW103" s="12">
        <v>0</v>
      </c>
      <c r="BX103" s="12">
        <v>0</v>
      </c>
      <c r="BY103" s="12" t="s">
        <v>2227</v>
      </c>
      <c r="BZ103" s="12" t="s">
        <v>2200</v>
      </c>
      <c r="CA103" s="12">
        <v>0</v>
      </c>
      <c r="CB103" s="12">
        <v>0</v>
      </c>
      <c r="CC103" s="12" t="s">
        <v>2200</v>
      </c>
      <c r="CD103" s="12" t="s">
        <v>2200</v>
      </c>
      <c r="CE103" s="12">
        <v>0</v>
      </c>
      <c r="CF103" s="12">
        <v>0</v>
      </c>
      <c r="CG103" s="12" t="s">
        <v>2200</v>
      </c>
      <c r="CH103" s="12" t="s">
        <v>2200</v>
      </c>
      <c r="CI103" s="12">
        <v>0</v>
      </c>
      <c r="CJ103" s="12">
        <v>0</v>
      </c>
      <c r="CK103" s="12" t="s">
        <v>2200</v>
      </c>
      <c r="CL103" s="12" t="s">
        <v>2200</v>
      </c>
      <c r="CM103" s="12">
        <v>4</v>
      </c>
      <c r="CN103" s="12">
        <v>0</v>
      </c>
      <c r="CO103" s="12" t="s">
        <v>2200</v>
      </c>
      <c r="CP103" s="12" t="s">
        <v>2200</v>
      </c>
      <c r="CQ103" s="12">
        <v>1</v>
      </c>
      <c r="CR103" s="12">
        <v>0</v>
      </c>
      <c r="CS103" s="12" t="s">
        <v>2200</v>
      </c>
      <c r="CT103" s="12" t="s">
        <v>2200</v>
      </c>
      <c r="CU103" s="12">
        <v>3</v>
      </c>
      <c r="CV103" s="12">
        <v>0</v>
      </c>
      <c r="CW103" s="12" t="s">
        <v>2200</v>
      </c>
      <c r="CX103" s="12" t="s">
        <v>2200</v>
      </c>
      <c r="CY103" s="12">
        <v>0</v>
      </c>
      <c r="CZ103" s="12">
        <v>0</v>
      </c>
      <c r="DA103" s="12" t="s">
        <v>2200</v>
      </c>
      <c r="DB103" s="12" t="s">
        <v>2200</v>
      </c>
      <c r="DC103" s="12">
        <v>0</v>
      </c>
      <c r="DD103" s="12">
        <v>0</v>
      </c>
      <c r="DE103" s="12" t="s">
        <v>2200</v>
      </c>
      <c r="DF103" s="12" t="s">
        <v>2200</v>
      </c>
      <c r="DG103" s="12">
        <v>6</v>
      </c>
      <c r="DH103" s="12">
        <v>3</v>
      </c>
      <c r="DI103" s="12" t="s">
        <v>2200</v>
      </c>
      <c r="DJ103" s="12" t="s">
        <v>2200</v>
      </c>
      <c r="DK103" s="12">
        <v>2</v>
      </c>
      <c r="DL103" s="12">
        <v>0</v>
      </c>
      <c r="DM103" s="12" t="s">
        <v>2200</v>
      </c>
      <c r="DN103" s="12" t="s">
        <v>2200</v>
      </c>
      <c r="DO103" s="12">
        <v>4</v>
      </c>
      <c r="DP103" s="12">
        <v>3</v>
      </c>
      <c r="DQ103" s="12" t="s">
        <v>2200</v>
      </c>
      <c r="DR103" s="12" t="s">
        <v>2200</v>
      </c>
      <c r="DS103" s="12">
        <v>4</v>
      </c>
      <c r="DT103" s="12">
        <v>2</v>
      </c>
      <c r="DU103" s="12" t="s">
        <v>2200</v>
      </c>
      <c r="DV103" s="12" t="s">
        <v>2200</v>
      </c>
      <c r="DW103" s="12">
        <v>5</v>
      </c>
      <c r="DX103" s="12">
        <v>2</v>
      </c>
      <c r="DY103" s="12" t="s">
        <v>2200</v>
      </c>
      <c r="DZ103" s="12" t="s">
        <v>2200</v>
      </c>
      <c r="EA103" s="12">
        <v>0</v>
      </c>
      <c r="EB103" s="12">
        <v>0</v>
      </c>
      <c r="EC103" s="12" t="s">
        <v>2200</v>
      </c>
      <c r="ED103" s="12" t="s">
        <v>2200</v>
      </c>
      <c r="EE103" s="12">
        <v>0</v>
      </c>
      <c r="EF103" s="12">
        <v>0</v>
      </c>
      <c r="EG103" s="12" t="s">
        <v>2200</v>
      </c>
      <c r="EH103" s="12" t="s">
        <v>2200</v>
      </c>
      <c r="EI103" s="12">
        <v>0</v>
      </c>
      <c r="EJ103" s="12">
        <v>0</v>
      </c>
      <c r="EK103" s="12" t="s">
        <v>2200</v>
      </c>
      <c r="EL103" s="12" t="s">
        <v>2200</v>
      </c>
      <c r="EM103" s="12">
        <v>1</v>
      </c>
      <c r="EN103" s="12">
        <v>0</v>
      </c>
      <c r="EO103" s="12" t="s">
        <v>2227</v>
      </c>
      <c r="EP103" s="12" t="s">
        <v>2200</v>
      </c>
      <c r="EQ103" s="12">
        <v>0</v>
      </c>
      <c r="ER103" s="12">
        <v>0</v>
      </c>
      <c r="ES103" s="12" t="s">
        <v>2200</v>
      </c>
      <c r="ET103" s="12" t="s">
        <v>2200</v>
      </c>
      <c r="EU103" s="12">
        <v>0</v>
      </c>
      <c r="EV103" s="12">
        <v>0</v>
      </c>
      <c r="EW103" s="12" t="s">
        <v>2200</v>
      </c>
      <c r="EX103" s="12" t="s">
        <v>2200</v>
      </c>
      <c r="EY103" s="12">
        <v>0</v>
      </c>
      <c r="EZ103" s="12">
        <v>0</v>
      </c>
      <c r="FA103" s="12" t="s">
        <v>2200</v>
      </c>
      <c r="FB103" s="12" t="s">
        <v>2200</v>
      </c>
      <c r="FC103" s="12">
        <v>1</v>
      </c>
      <c r="FD103" s="12">
        <v>0</v>
      </c>
      <c r="FE103" s="12" t="s">
        <v>2200</v>
      </c>
      <c r="FF103" s="12" t="s">
        <v>2200</v>
      </c>
      <c r="FG103" s="12">
        <v>0</v>
      </c>
      <c r="FH103" s="12">
        <v>0</v>
      </c>
      <c r="FI103" s="12" t="s">
        <v>2200</v>
      </c>
      <c r="FJ103" s="12" t="s">
        <v>2200</v>
      </c>
      <c r="FK103" s="12">
        <v>0</v>
      </c>
      <c r="FL103" s="12">
        <v>0</v>
      </c>
      <c r="FM103" s="12" t="s">
        <v>2200</v>
      </c>
      <c r="FN103" s="12" t="s">
        <v>2200</v>
      </c>
      <c r="FO103" s="12">
        <v>0</v>
      </c>
      <c r="FP103" s="12">
        <v>0</v>
      </c>
      <c r="FQ103" s="12" t="s">
        <v>2200</v>
      </c>
      <c r="FR103" s="12" t="s">
        <v>2200</v>
      </c>
      <c r="FS103" s="12">
        <v>0</v>
      </c>
      <c r="FT103" s="12">
        <v>0</v>
      </c>
      <c r="FU103" s="12" t="s">
        <v>2200</v>
      </c>
      <c r="FV103" s="12" t="s">
        <v>2227</v>
      </c>
      <c r="FW103" s="12">
        <v>0</v>
      </c>
      <c r="FX103" s="12">
        <v>0</v>
      </c>
      <c r="FY103" s="12" t="s">
        <v>2200</v>
      </c>
      <c r="FZ103" s="12" t="s">
        <v>2200</v>
      </c>
      <c r="GA103" s="12">
        <v>0</v>
      </c>
      <c r="GB103" s="12">
        <v>0</v>
      </c>
      <c r="GC103" s="12" t="s">
        <v>2200</v>
      </c>
      <c r="GD103" s="12" t="s">
        <v>2200</v>
      </c>
      <c r="GE103" s="12">
        <v>0</v>
      </c>
      <c r="GF103" s="12">
        <v>0</v>
      </c>
      <c r="GG103" s="12" t="s">
        <v>2200</v>
      </c>
      <c r="GH103" s="12" t="s">
        <v>2200</v>
      </c>
      <c r="GI103" s="12">
        <v>0</v>
      </c>
      <c r="GJ103" s="12">
        <v>0</v>
      </c>
      <c r="GK103" s="12" t="s">
        <v>2200</v>
      </c>
      <c r="GL103" s="12" t="s">
        <v>2200</v>
      </c>
      <c r="GM103" s="12">
        <v>0</v>
      </c>
      <c r="GN103" s="12">
        <v>0</v>
      </c>
      <c r="GO103" s="12" t="s">
        <v>2200</v>
      </c>
      <c r="GP103" s="12" t="s">
        <v>2200</v>
      </c>
      <c r="GQ103" s="12">
        <v>0</v>
      </c>
      <c r="GR103" s="12">
        <v>0</v>
      </c>
      <c r="GS103" s="12" t="s">
        <v>2200</v>
      </c>
      <c r="GT103" s="12" t="s">
        <v>2200</v>
      </c>
    </row>
    <row r="104" spans="1:202" x14ac:dyDescent="0.2">
      <c r="A104" s="12" t="s">
        <v>1428</v>
      </c>
      <c r="B104" s="12">
        <v>278</v>
      </c>
      <c r="C104" s="12">
        <v>91</v>
      </c>
      <c r="D104" s="12" t="s">
        <v>1915</v>
      </c>
      <c r="E104" s="12" t="s">
        <v>1916</v>
      </c>
      <c r="F104" s="12" t="s">
        <v>1920</v>
      </c>
      <c r="G104" s="12">
        <v>1.58</v>
      </c>
      <c r="H104" s="12">
        <v>0</v>
      </c>
      <c r="I104" s="12" t="s">
        <v>2200</v>
      </c>
      <c r="J104" s="12" t="s">
        <v>2200</v>
      </c>
      <c r="K104" s="12">
        <v>0</v>
      </c>
      <c r="L104" s="12">
        <v>0</v>
      </c>
      <c r="M104" s="12" t="s">
        <v>2200</v>
      </c>
      <c r="N104" s="12" t="s">
        <v>2200</v>
      </c>
      <c r="O104" s="12">
        <v>0</v>
      </c>
      <c r="P104" s="12">
        <v>0</v>
      </c>
      <c r="Q104" s="12" t="s">
        <v>2200</v>
      </c>
      <c r="R104" s="12" t="s">
        <v>2200</v>
      </c>
      <c r="S104" s="12">
        <v>1.85</v>
      </c>
      <c r="T104" s="12">
        <v>0</v>
      </c>
      <c r="U104" s="12" t="s">
        <v>2200</v>
      </c>
      <c r="V104" s="12" t="s">
        <v>2200</v>
      </c>
      <c r="W104" s="12">
        <v>0</v>
      </c>
      <c r="X104" s="12">
        <v>0</v>
      </c>
      <c r="Y104" s="12" t="s">
        <v>2200</v>
      </c>
      <c r="Z104" s="12" t="s">
        <v>2200</v>
      </c>
      <c r="AA104" s="12">
        <v>0</v>
      </c>
      <c r="AB104" s="12">
        <v>0</v>
      </c>
      <c r="AC104" s="12" t="s">
        <v>2200</v>
      </c>
      <c r="AD104" s="12" t="s">
        <v>2200</v>
      </c>
      <c r="AE104" s="12">
        <v>0</v>
      </c>
      <c r="AF104" s="12">
        <v>0</v>
      </c>
      <c r="AG104" s="12" t="s">
        <v>2200</v>
      </c>
      <c r="AH104" s="12" t="s">
        <v>2200</v>
      </c>
      <c r="AI104" s="12">
        <v>0</v>
      </c>
      <c r="AJ104" s="12">
        <v>0</v>
      </c>
      <c r="AK104" s="12" t="s">
        <v>2200</v>
      </c>
      <c r="AL104" s="12" t="s">
        <v>2200</v>
      </c>
      <c r="AM104" s="12">
        <v>0</v>
      </c>
      <c r="AN104" s="12">
        <v>0</v>
      </c>
      <c r="AO104" s="12" t="s">
        <v>2200</v>
      </c>
      <c r="AP104" s="12" t="s">
        <v>2200</v>
      </c>
      <c r="AQ104" s="12">
        <v>0</v>
      </c>
      <c r="AR104" s="12">
        <v>0</v>
      </c>
      <c r="AS104" s="12" t="s">
        <v>2200</v>
      </c>
      <c r="AT104" s="12" t="s">
        <v>2200</v>
      </c>
      <c r="AU104" s="12">
        <v>0</v>
      </c>
      <c r="AV104" s="12">
        <v>0</v>
      </c>
      <c r="AW104" s="12" t="s">
        <v>2200</v>
      </c>
      <c r="AX104" s="12" t="s">
        <v>2200</v>
      </c>
      <c r="AY104" s="12">
        <v>0</v>
      </c>
      <c r="AZ104" s="12">
        <v>0</v>
      </c>
      <c r="BA104" s="12" t="s">
        <v>2200</v>
      </c>
      <c r="BB104" s="12" t="s">
        <v>2200</v>
      </c>
      <c r="BC104" s="12">
        <v>0</v>
      </c>
      <c r="BD104" s="12">
        <v>0</v>
      </c>
      <c r="BE104" s="12" t="s">
        <v>2200</v>
      </c>
      <c r="BF104" s="12" t="s">
        <v>2200</v>
      </c>
      <c r="BG104" s="12">
        <v>0</v>
      </c>
      <c r="BH104" s="12">
        <v>0</v>
      </c>
      <c r="BI104" s="12" t="s">
        <v>2200</v>
      </c>
      <c r="BJ104" s="12" t="s">
        <v>2200</v>
      </c>
      <c r="BK104" s="12">
        <v>0</v>
      </c>
      <c r="BL104" s="12">
        <v>0</v>
      </c>
      <c r="BM104" s="12" t="s">
        <v>2200</v>
      </c>
      <c r="BN104" s="12" t="s">
        <v>2200</v>
      </c>
      <c r="BO104" s="12">
        <v>0</v>
      </c>
      <c r="BP104" s="12">
        <v>0</v>
      </c>
      <c r="BQ104" s="12" t="s">
        <v>2200</v>
      </c>
      <c r="BR104" s="12" t="s">
        <v>2200</v>
      </c>
      <c r="BS104" s="12">
        <v>0</v>
      </c>
      <c r="BT104" s="12">
        <v>0</v>
      </c>
      <c r="BU104" s="12" t="s">
        <v>2200</v>
      </c>
      <c r="BV104" s="12" t="s">
        <v>2200</v>
      </c>
      <c r="BW104" s="12">
        <v>0</v>
      </c>
      <c r="BX104" s="12">
        <v>0</v>
      </c>
      <c r="BY104" s="12" t="s">
        <v>2200</v>
      </c>
      <c r="BZ104" s="12" t="s">
        <v>2200</v>
      </c>
      <c r="CA104" s="12">
        <v>0</v>
      </c>
      <c r="CB104" s="12">
        <v>0</v>
      </c>
      <c r="CC104" s="12" t="s">
        <v>2200</v>
      </c>
      <c r="CD104" s="12" t="s">
        <v>2200</v>
      </c>
      <c r="CE104" s="12">
        <v>0</v>
      </c>
      <c r="CF104" s="12">
        <v>0</v>
      </c>
      <c r="CG104" s="12" t="s">
        <v>2200</v>
      </c>
      <c r="CH104" s="12" t="s">
        <v>2200</v>
      </c>
      <c r="CI104" s="12">
        <v>0</v>
      </c>
      <c r="CJ104" s="12">
        <v>0</v>
      </c>
      <c r="CK104" s="12" t="s">
        <v>2200</v>
      </c>
      <c r="CL104" s="12" t="s">
        <v>2200</v>
      </c>
      <c r="CM104" s="12">
        <v>6.34</v>
      </c>
      <c r="CN104" s="12">
        <v>0</v>
      </c>
      <c r="CO104" s="12" t="s">
        <v>2200</v>
      </c>
      <c r="CP104" s="12" t="s">
        <v>2200</v>
      </c>
      <c r="CQ104" s="12">
        <v>3.52</v>
      </c>
      <c r="CR104" s="12">
        <v>0</v>
      </c>
      <c r="CS104" s="12" t="s">
        <v>2200</v>
      </c>
      <c r="CT104" s="12" t="s">
        <v>2200</v>
      </c>
      <c r="CU104" s="12">
        <v>1.82</v>
      </c>
      <c r="CV104" s="12">
        <v>0</v>
      </c>
      <c r="CW104" s="12" t="s">
        <v>2200</v>
      </c>
      <c r="CX104" s="12" t="s">
        <v>2200</v>
      </c>
      <c r="CY104" s="12">
        <v>1</v>
      </c>
      <c r="CZ104" s="12">
        <v>0</v>
      </c>
      <c r="DA104" s="12" t="s">
        <v>2200</v>
      </c>
      <c r="DB104" s="12" t="s">
        <v>2200</v>
      </c>
      <c r="DC104" s="12">
        <v>0</v>
      </c>
      <c r="DD104" s="12">
        <v>0</v>
      </c>
      <c r="DE104" s="12" t="s">
        <v>2200</v>
      </c>
      <c r="DF104" s="12" t="s">
        <v>2200</v>
      </c>
      <c r="DG104" s="12">
        <v>88.98</v>
      </c>
      <c r="DH104" s="12">
        <v>6.7</v>
      </c>
      <c r="DI104" s="12" t="s">
        <v>2200</v>
      </c>
      <c r="DJ104" s="12" t="s">
        <v>2200</v>
      </c>
      <c r="DK104" s="12">
        <v>51.18</v>
      </c>
      <c r="DL104" s="12">
        <v>6.7</v>
      </c>
      <c r="DM104" s="12" t="s">
        <v>2200</v>
      </c>
      <c r="DN104" s="12" t="s">
        <v>2200</v>
      </c>
      <c r="DO104" s="12">
        <v>37.799999999999997</v>
      </c>
      <c r="DP104" s="12">
        <v>0</v>
      </c>
      <c r="DQ104" s="12" t="s">
        <v>2200</v>
      </c>
      <c r="DR104" s="12" t="s">
        <v>2200</v>
      </c>
      <c r="DS104" s="12">
        <v>4.46</v>
      </c>
      <c r="DT104" s="12">
        <v>1.94</v>
      </c>
      <c r="DU104" s="12" t="s">
        <v>2200</v>
      </c>
      <c r="DV104" s="12" t="s">
        <v>2200</v>
      </c>
      <c r="DW104" s="12">
        <v>7.2</v>
      </c>
      <c r="DX104" s="12">
        <v>0</v>
      </c>
      <c r="DY104" s="12" t="s">
        <v>2200</v>
      </c>
      <c r="DZ104" s="12" t="s">
        <v>2200</v>
      </c>
      <c r="EA104" s="12">
        <v>0</v>
      </c>
      <c r="EB104" s="12">
        <v>0</v>
      </c>
      <c r="EC104" s="12" t="s">
        <v>2200</v>
      </c>
      <c r="ED104" s="12" t="s">
        <v>2200</v>
      </c>
      <c r="EE104" s="12">
        <v>0</v>
      </c>
      <c r="EF104" s="12">
        <v>0</v>
      </c>
      <c r="EG104" s="12" t="s">
        <v>2200</v>
      </c>
      <c r="EH104" s="12" t="s">
        <v>2200</v>
      </c>
      <c r="EI104" s="12">
        <v>0</v>
      </c>
      <c r="EJ104" s="12">
        <v>0</v>
      </c>
      <c r="EK104" s="12" t="s">
        <v>2200</v>
      </c>
      <c r="EL104" s="12" t="s">
        <v>2200</v>
      </c>
      <c r="EM104" s="12">
        <v>0</v>
      </c>
      <c r="EN104" s="12">
        <v>0</v>
      </c>
      <c r="EO104" s="12" t="s">
        <v>2200</v>
      </c>
      <c r="EP104" s="12" t="s">
        <v>2200</v>
      </c>
      <c r="EQ104" s="12">
        <v>0.85</v>
      </c>
      <c r="ER104" s="12">
        <v>0</v>
      </c>
      <c r="ES104" s="12" t="s">
        <v>2200</v>
      </c>
      <c r="ET104" s="12" t="s">
        <v>2200</v>
      </c>
      <c r="EU104" s="12">
        <v>4.0199999999999996</v>
      </c>
      <c r="EV104" s="12">
        <v>0</v>
      </c>
      <c r="EW104" s="12" t="s">
        <v>2200</v>
      </c>
      <c r="EX104" s="12" t="s">
        <v>2200</v>
      </c>
      <c r="EY104" s="12">
        <v>0</v>
      </c>
      <c r="EZ104" s="12">
        <v>0</v>
      </c>
      <c r="FA104" s="12" t="s">
        <v>2200</v>
      </c>
      <c r="FB104" s="12" t="s">
        <v>2200</v>
      </c>
      <c r="FC104" s="12">
        <v>0</v>
      </c>
      <c r="FD104" s="12">
        <v>0</v>
      </c>
      <c r="FE104" s="12" t="s">
        <v>2200</v>
      </c>
      <c r="FF104" s="12" t="s">
        <v>2200</v>
      </c>
      <c r="FG104" s="12">
        <v>0</v>
      </c>
      <c r="FH104" s="12">
        <v>0</v>
      </c>
      <c r="FI104" s="12" t="s">
        <v>2200</v>
      </c>
      <c r="FJ104" s="12" t="s">
        <v>2200</v>
      </c>
      <c r="FK104" s="12">
        <v>0</v>
      </c>
      <c r="FL104" s="12">
        <v>0</v>
      </c>
      <c r="FM104" s="12" t="s">
        <v>2200</v>
      </c>
      <c r="FN104" s="12" t="s">
        <v>2200</v>
      </c>
      <c r="FO104" s="12">
        <v>0</v>
      </c>
      <c r="FP104" s="12">
        <v>0</v>
      </c>
      <c r="FQ104" s="12" t="s">
        <v>2200</v>
      </c>
      <c r="FR104" s="12" t="s">
        <v>2200</v>
      </c>
      <c r="FS104" s="12">
        <v>0</v>
      </c>
      <c r="FT104" s="12">
        <v>0</v>
      </c>
      <c r="FU104" s="12" t="s">
        <v>2200</v>
      </c>
      <c r="FV104" s="12" t="s">
        <v>2200</v>
      </c>
      <c r="FW104" s="12">
        <v>0</v>
      </c>
      <c r="FX104" s="12">
        <v>0</v>
      </c>
      <c r="FY104" s="12" t="s">
        <v>2200</v>
      </c>
      <c r="FZ104" s="12" t="s">
        <v>2200</v>
      </c>
      <c r="GA104" s="12">
        <v>0</v>
      </c>
      <c r="GB104" s="12">
        <v>0</v>
      </c>
      <c r="GC104" s="12" t="s">
        <v>2200</v>
      </c>
      <c r="GD104" s="12" t="s">
        <v>2200</v>
      </c>
      <c r="GE104" s="12">
        <v>0</v>
      </c>
      <c r="GF104" s="12">
        <v>0</v>
      </c>
      <c r="GG104" s="12" t="s">
        <v>2200</v>
      </c>
      <c r="GH104" s="12" t="s">
        <v>2200</v>
      </c>
      <c r="GI104" s="12">
        <v>0</v>
      </c>
      <c r="GJ104" s="12">
        <v>0</v>
      </c>
      <c r="GK104" s="12" t="s">
        <v>2200</v>
      </c>
      <c r="GL104" s="12" t="s">
        <v>2200</v>
      </c>
      <c r="GM104" s="12">
        <v>0</v>
      </c>
      <c r="GN104" s="12">
        <v>0</v>
      </c>
      <c r="GO104" s="12" t="s">
        <v>2200</v>
      </c>
      <c r="GP104" s="12" t="s">
        <v>2200</v>
      </c>
      <c r="GQ104" s="12">
        <v>0</v>
      </c>
      <c r="GR104" s="12">
        <v>0</v>
      </c>
      <c r="GS104" s="12" t="s">
        <v>2200</v>
      </c>
      <c r="GT104" s="12" t="s">
        <v>2200</v>
      </c>
    </row>
    <row r="105" spans="1:202" x14ac:dyDescent="0.2">
      <c r="A105" s="12" t="s">
        <v>1428</v>
      </c>
      <c r="B105" s="12">
        <v>279</v>
      </c>
      <c r="C105" s="12">
        <v>92</v>
      </c>
      <c r="D105" s="12" t="s">
        <v>1921</v>
      </c>
      <c r="E105" s="12" t="s">
        <v>1922</v>
      </c>
      <c r="F105" s="12" t="s">
        <v>1926</v>
      </c>
      <c r="G105" s="12">
        <v>2</v>
      </c>
      <c r="H105" s="12">
        <v>0</v>
      </c>
      <c r="I105" s="12" t="s">
        <v>2200</v>
      </c>
      <c r="J105" s="12" t="s">
        <v>2200</v>
      </c>
      <c r="K105" s="12">
        <v>0</v>
      </c>
      <c r="L105" s="12">
        <v>0</v>
      </c>
      <c r="M105" s="12" t="s">
        <v>2200</v>
      </c>
      <c r="N105" s="12" t="s">
        <v>2200</v>
      </c>
      <c r="O105" s="12">
        <v>1</v>
      </c>
      <c r="P105" s="12">
        <v>0</v>
      </c>
      <c r="Q105" s="12" t="s">
        <v>2200</v>
      </c>
      <c r="R105" s="12" t="s">
        <v>2200</v>
      </c>
      <c r="S105" s="12">
        <v>1</v>
      </c>
      <c r="T105" s="12">
        <v>0</v>
      </c>
      <c r="U105" s="12" t="s">
        <v>2200</v>
      </c>
      <c r="V105" s="12" t="s">
        <v>2200</v>
      </c>
      <c r="W105" s="12">
        <v>0</v>
      </c>
      <c r="X105" s="12">
        <v>0</v>
      </c>
      <c r="Y105" s="12" t="s">
        <v>2200</v>
      </c>
      <c r="Z105" s="12" t="s">
        <v>2200</v>
      </c>
      <c r="AA105" s="12">
        <v>0</v>
      </c>
      <c r="AB105" s="12">
        <v>0</v>
      </c>
      <c r="AC105" s="12" t="s">
        <v>2200</v>
      </c>
      <c r="AD105" s="12" t="s">
        <v>2200</v>
      </c>
      <c r="AE105" s="12">
        <v>0</v>
      </c>
      <c r="AF105" s="12">
        <v>0</v>
      </c>
      <c r="AG105" s="12" t="s">
        <v>2200</v>
      </c>
      <c r="AH105" s="12" t="s">
        <v>2200</v>
      </c>
      <c r="AI105" s="12">
        <v>0</v>
      </c>
      <c r="AJ105" s="12">
        <v>0</v>
      </c>
      <c r="AK105" s="12" t="s">
        <v>2200</v>
      </c>
      <c r="AL105" s="12" t="s">
        <v>2200</v>
      </c>
      <c r="AM105" s="12">
        <v>0</v>
      </c>
      <c r="AN105" s="12">
        <v>0</v>
      </c>
      <c r="AO105" s="12" t="s">
        <v>2200</v>
      </c>
      <c r="AP105" s="12" t="s">
        <v>2200</v>
      </c>
      <c r="AQ105" s="12">
        <v>0</v>
      </c>
      <c r="AR105" s="12">
        <v>0</v>
      </c>
      <c r="AS105" s="12" t="s">
        <v>2200</v>
      </c>
      <c r="AT105" s="12" t="s">
        <v>2200</v>
      </c>
      <c r="AU105" s="12">
        <v>0</v>
      </c>
      <c r="AV105" s="12">
        <v>0</v>
      </c>
      <c r="AW105" s="12" t="s">
        <v>2200</v>
      </c>
      <c r="AX105" s="12" t="s">
        <v>2200</v>
      </c>
      <c r="AY105" s="12">
        <v>0</v>
      </c>
      <c r="AZ105" s="12">
        <v>0</v>
      </c>
      <c r="BA105" s="12" t="s">
        <v>2200</v>
      </c>
      <c r="BB105" s="12" t="s">
        <v>2200</v>
      </c>
      <c r="BC105" s="12">
        <v>0</v>
      </c>
      <c r="BD105" s="12">
        <v>0</v>
      </c>
      <c r="BE105" s="12" t="s">
        <v>2200</v>
      </c>
      <c r="BF105" s="12" t="s">
        <v>2200</v>
      </c>
      <c r="BG105" s="12">
        <v>0</v>
      </c>
      <c r="BH105" s="12">
        <v>0</v>
      </c>
      <c r="BI105" s="12" t="s">
        <v>2200</v>
      </c>
      <c r="BJ105" s="12" t="s">
        <v>2200</v>
      </c>
      <c r="BK105" s="12">
        <v>0</v>
      </c>
      <c r="BL105" s="12">
        <v>0</v>
      </c>
      <c r="BM105" s="12" t="s">
        <v>2200</v>
      </c>
      <c r="BN105" s="12" t="s">
        <v>2200</v>
      </c>
      <c r="BO105" s="12">
        <v>0</v>
      </c>
      <c r="BP105" s="12">
        <v>0</v>
      </c>
      <c r="BQ105" s="12" t="s">
        <v>2200</v>
      </c>
      <c r="BR105" s="12" t="s">
        <v>2200</v>
      </c>
      <c r="BS105" s="12">
        <v>0</v>
      </c>
      <c r="BT105" s="12">
        <v>0</v>
      </c>
      <c r="BU105" s="12" t="s">
        <v>2200</v>
      </c>
      <c r="BV105" s="12" t="s">
        <v>2200</v>
      </c>
      <c r="BW105" s="12">
        <v>0</v>
      </c>
      <c r="BX105" s="12">
        <v>0</v>
      </c>
      <c r="BY105" s="12" t="s">
        <v>2200</v>
      </c>
      <c r="BZ105" s="12" t="s">
        <v>2200</v>
      </c>
      <c r="CA105" s="12">
        <v>0</v>
      </c>
      <c r="CB105" s="12">
        <v>0</v>
      </c>
      <c r="CC105" s="12" t="s">
        <v>2200</v>
      </c>
      <c r="CD105" s="12" t="s">
        <v>2200</v>
      </c>
      <c r="CE105" s="12">
        <v>0</v>
      </c>
      <c r="CF105" s="12">
        <v>0</v>
      </c>
      <c r="CG105" s="12" t="s">
        <v>2200</v>
      </c>
      <c r="CH105" s="12" t="s">
        <v>2200</v>
      </c>
      <c r="CI105" s="12">
        <v>0</v>
      </c>
      <c r="CJ105" s="12">
        <v>0</v>
      </c>
      <c r="CK105" s="12" t="s">
        <v>2200</v>
      </c>
      <c r="CL105" s="12" t="s">
        <v>2200</v>
      </c>
      <c r="CM105" s="12">
        <v>11</v>
      </c>
      <c r="CN105" s="12">
        <v>2</v>
      </c>
      <c r="CO105" s="12" t="s">
        <v>2200</v>
      </c>
      <c r="CP105" s="12" t="s">
        <v>2200</v>
      </c>
      <c r="CQ105" s="12">
        <v>9</v>
      </c>
      <c r="CR105" s="12">
        <v>1</v>
      </c>
      <c r="CS105" s="12" t="s">
        <v>2200</v>
      </c>
      <c r="CT105" s="12" t="s">
        <v>2200</v>
      </c>
      <c r="CU105" s="12">
        <v>2</v>
      </c>
      <c r="CV105" s="12">
        <v>1</v>
      </c>
      <c r="CW105" s="12" t="s">
        <v>2200</v>
      </c>
      <c r="CX105" s="12" t="s">
        <v>2200</v>
      </c>
      <c r="CY105" s="12">
        <v>0</v>
      </c>
      <c r="CZ105" s="12">
        <v>0</v>
      </c>
      <c r="DA105" s="12" t="s">
        <v>2200</v>
      </c>
      <c r="DB105" s="12" t="s">
        <v>2200</v>
      </c>
      <c r="DC105" s="12">
        <v>0</v>
      </c>
      <c r="DD105" s="12">
        <v>0</v>
      </c>
      <c r="DE105" s="12" t="s">
        <v>2200</v>
      </c>
      <c r="DF105" s="12" t="s">
        <v>2200</v>
      </c>
      <c r="DG105" s="12">
        <v>39.799999999999997</v>
      </c>
      <c r="DH105" s="12">
        <v>12.6</v>
      </c>
      <c r="DI105" s="12" t="s">
        <v>2200</v>
      </c>
      <c r="DJ105" s="12" t="s">
        <v>2200</v>
      </c>
      <c r="DK105" s="12">
        <v>39.799999999999997</v>
      </c>
      <c r="DL105" s="12">
        <v>12.6</v>
      </c>
      <c r="DM105" s="12" t="s">
        <v>2227</v>
      </c>
      <c r="DN105" s="12" t="s">
        <v>2200</v>
      </c>
      <c r="DO105" s="12">
        <v>0</v>
      </c>
      <c r="DP105" s="12">
        <v>0</v>
      </c>
      <c r="DQ105" s="12" t="s">
        <v>2200</v>
      </c>
      <c r="DR105" s="12" t="s">
        <v>2200</v>
      </c>
      <c r="DS105" s="12">
        <v>14.5</v>
      </c>
      <c r="DT105" s="12">
        <v>0.9</v>
      </c>
      <c r="DU105" s="12" t="s">
        <v>2200</v>
      </c>
      <c r="DV105" s="12" t="s">
        <v>2200</v>
      </c>
      <c r="DW105" s="12">
        <v>2.7</v>
      </c>
      <c r="DX105" s="12">
        <v>0.9</v>
      </c>
      <c r="DY105" s="12" t="s">
        <v>2200</v>
      </c>
      <c r="DZ105" s="12" t="s">
        <v>2200</v>
      </c>
      <c r="EA105" s="12">
        <v>0</v>
      </c>
      <c r="EB105" s="12">
        <v>0</v>
      </c>
      <c r="EC105" s="12" t="s">
        <v>2200</v>
      </c>
      <c r="ED105" s="12" t="s">
        <v>2200</v>
      </c>
      <c r="EE105" s="12">
        <v>0</v>
      </c>
      <c r="EF105" s="12">
        <v>0</v>
      </c>
      <c r="EG105" s="12" t="s">
        <v>2200</v>
      </c>
      <c r="EH105" s="12" t="s">
        <v>2200</v>
      </c>
      <c r="EI105" s="12">
        <v>0</v>
      </c>
      <c r="EJ105" s="12">
        <v>0</v>
      </c>
      <c r="EK105" s="12" t="s">
        <v>2200</v>
      </c>
      <c r="EL105" s="12" t="s">
        <v>2200</v>
      </c>
      <c r="EM105" s="12">
        <v>0</v>
      </c>
      <c r="EN105" s="12">
        <v>0</v>
      </c>
      <c r="EO105" s="12" t="s">
        <v>2200</v>
      </c>
      <c r="EP105" s="12" t="s">
        <v>2200</v>
      </c>
      <c r="EQ105" s="12">
        <v>1</v>
      </c>
      <c r="ER105" s="12">
        <v>0</v>
      </c>
      <c r="ES105" s="12" t="s">
        <v>2200</v>
      </c>
      <c r="ET105" s="12" t="s">
        <v>2200</v>
      </c>
      <c r="EU105" s="12">
        <v>0</v>
      </c>
      <c r="EV105" s="12">
        <v>0</v>
      </c>
      <c r="EW105" s="12" t="s">
        <v>2200</v>
      </c>
      <c r="EX105" s="12" t="s">
        <v>2200</v>
      </c>
      <c r="EY105" s="12">
        <v>0</v>
      </c>
      <c r="EZ105" s="12">
        <v>0</v>
      </c>
      <c r="FA105" s="12" t="s">
        <v>2200</v>
      </c>
      <c r="FB105" s="12" t="s">
        <v>2200</v>
      </c>
      <c r="FC105" s="12">
        <v>0</v>
      </c>
      <c r="FD105" s="12">
        <v>0</v>
      </c>
      <c r="FE105" s="12" t="s">
        <v>2200</v>
      </c>
      <c r="FF105" s="12" t="s">
        <v>2200</v>
      </c>
      <c r="FG105" s="12">
        <v>0</v>
      </c>
      <c r="FH105" s="12">
        <v>0</v>
      </c>
      <c r="FI105" s="12" t="s">
        <v>2200</v>
      </c>
      <c r="FJ105" s="12" t="s">
        <v>2200</v>
      </c>
      <c r="FK105" s="12">
        <v>0</v>
      </c>
      <c r="FL105" s="12">
        <v>0</v>
      </c>
      <c r="FM105" s="12" t="s">
        <v>2200</v>
      </c>
      <c r="FN105" s="12" t="s">
        <v>2200</v>
      </c>
      <c r="FO105" s="12">
        <v>0</v>
      </c>
      <c r="FP105" s="12">
        <v>0</v>
      </c>
      <c r="FQ105" s="12" t="s">
        <v>2200</v>
      </c>
      <c r="FR105" s="12" t="s">
        <v>2200</v>
      </c>
      <c r="FS105" s="12">
        <v>0</v>
      </c>
      <c r="FT105" s="12">
        <v>0</v>
      </c>
      <c r="FU105" s="12" t="s">
        <v>2200</v>
      </c>
      <c r="FV105" s="12" t="s">
        <v>2200</v>
      </c>
      <c r="FW105" s="12">
        <v>0</v>
      </c>
      <c r="FX105" s="12">
        <v>0</v>
      </c>
      <c r="FY105" s="12" t="s">
        <v>2200</v>
      </c>
      <c r="FZ105" s="12" t="s">
        <v>2200</v>
      </c>
      <c r="GA105" s="12">
        <v>0</v>
      </c>
      <c r="GB105" s="12">
        <v>0</v>
      </c>
      <c r="GC105" s="12" t="s">
        <v>2200</v>
      </c>
      <c r="GD105" s="12" t="s">
        <v>2200</v>
      </c>
      <c r="GE105" s="12">
        <v>0</v>
      </c>
      <c r="GF105" s="12">
        <v>0</v>
      </c>
      <c r="GG105" s="12" t="s">
        <v>2200</v>
      </c>
      <c r="GH105" s="12" t="s">
        <v>2200</v>
      </c>
      <c r="GI105" s="12">
        <v>0</v>
      </c>
      <c r="GJ105" s="12">
        <v>0</v>
      </c>
      <c r="GK105" s="12" t="s">
        <v>2200</v>
      </c>
      <c r="GL105" s="12" t="s">
        <v>2200</v>
      </c>
      <c r="GM105" s="12">
        <v>0</v>
      </c>
      <c r="GN105" s="12">
        <v>0</v>
      </c>
      <c r="GO105" s="12" t="s">
        <v>2200</v>
      </c>
      <c r="GP105" s="12" t="s">
        <v>2200</v>
      </c>
      <c r="GQ105" s="12">
        <v>2.7</v>
      </c>
      <c r="GR105" s="12">
        <v>0</v>
      </c>
      <c r="GS105" s="12" t="s">
        <v>2200</v>
      </c>
      <c r="GT105" s="12" t="s">
        <v>2200</v>
      </c>
    </row>
    <row r="106" spans="1:202" x14ac:dyDescent="0.2">
      <c r="A106" s="12" t="s">
        <v>1428</v>
      </c>
      <c r="B106" s="12">
        <v>282</v>
      </c>
      <c r="C106" s="12">
        <v>95</v>
      </c>
      <c r="D106" s="12" t="s">
        <v>1928</v>
      </c>
      <c r="E106" s="12" t="s">
        <v>1929</v>
      </c>
      <c r="F106" s="12" t="s">
        <v>1933</v>
      </c>
      <c r="G106" s="12">
        <v>10.37</v>
      </c>
      <c r="H106" s="12">
        <v>0</v>
      </c>
      <c r="I106" s="12" t="s">
        <v>2200</v>
      </c>
      <c r="J106" s="12" t="s">
        <v>2200</v>
      </c>
      <c r="K106" s="12">
        <v>0</v>
      </c>
      <c r="L106" s="12">
        <v>0</v>
      </c>
      <c r="M106" s="12" t="s">
        <v>2200</v>
      </c>
      <c r="N106" s="12" t="s">
        <v>2200</v>
      </c>
      <c r="O106" s="12">
        <v>1.23</v>
      </c>
      <c r="P106" s="12">
        <v>0</v>
      </c>
      <c r="Q106" s="12" t="s">
        <v>2200</v>
      </c>
      <c r="R106" s="12" t="s">
        <v>2200</v>
      </c>
      <c r="S106" s="12">
        <v>8.74</v>
      </c>
      <c r="T106" s="12">
        <v>0</v>
      </c>
      <c r="U106" s="12" t="s">
        <v>2200</v>
      </c>
      <c r="V106" s="12" t="s">
        <v>2200</v>
      </c>
      <c r="W106" s="12">
        <v>11.03</v>
      </c>
      <c r="X106" s="12">
        <v>0</v>
      </c>
      <c r="Y106" s="12" t="s">
        <v>2200</v>
      </c>
      <c r="Z106" s="12" t="s">
        <v>2200</v>
      </c>
      <c r="AA106" s="12">
        <v>4.03</v>
      </c>
      <c r="AB106" s="12">
        <v>0</v>
      </c>
      <c r="AC106" s="12" t="s">
        <v>2200</v>
      </c>
      <c r="AD106" s="12" t="s">
        <v>2200</v>
      </c>
      <c r="AE106" s="12">
        <v>0</v>
      </c>
      <c r="AF106" s="12">
        <v>0</v>
      </c>
      <c r="AG106" s="12" t="s">
        <v>2200</v>
      </c>
      <c r="AH106" s="12" t="s">
        <v>2200</v>
      </c>
      <c r="AI106" s="12">
        <v>0</v>
      </c>
      <c r="AJ106" s="12">
        <v>0</v>
      </c>
      <c r="AK106" s="12" t="s">
        <v>2200</v>
      </c>
      <c r="AL106" s="12" t="s">
        <v>2200</v>
      </c>
      <c r="AM106" s="12">
        <v>0</v>
      </c>
      <c r="AN106" s="12">
        <v>0</v>
      </c>
      <c r="AO106" s="12" t="s">
        <v>2200</v>
      </c>
      <c r="AP106" s="12" t="s">
        <v>2200</v>
      </c>
      <c r="AQ106" s="12">
        <v>0</v>
      </c>
      <c r="AR106" s="12">
        <v>0</v>
      </c>
      <c r="AS106" s="12" t="s">
        <v>2200</v>
      </c>
      <c r="AT106" s="12" t="s">
        <v>2200</v>
      </c>
      <c r="AU106" s="12">
        <v>2</v>
      </c>
      <c r="AV106" s="12">
        <v>0</v>
      </c>
      <c r="AW106" s="12" t="s">
        <v>2200</v>
      </c>
      <c r="AX106" s="12" t="s">
        <v>2200</v>
      </c>
      <c r="AY106" s="12">
        <v>0</v>
      </c>
      <c r="AZ106" s="12">
        <v>0</v>
      </c>
      <c r="BA106" s="12" t="s">
        <v>2200</v>
      </c>
      <c r="BB106" s="12" t="s">
        <v>2200</v>
      </c>
      <c r="BC106" s="12">
        <v>0</v>
      </c>
      <c r="BD106" s="12">
        <v>0</v>
      </c>
      <c r="BE106" s="12" t="s">
        <v>2200</v>
      </c>
      <c r="BF106" s="12" t="s">
        <v>2200</v>
      </c>
      <c r="BG106" s="12">
        <v>0</v>
      </c>
      <c r="BH106" s="12">
        <v>0</v>
      </c>
      <c r="BI106" s="12" t="s">
        <v>2200</v>
      </c>
      <c r="BJ106" s="12" t="s">
        <v>2200</v>
      </c>
      <c r="BK106" s="12">
        <v>0</v>
      </c>
      <c r="BL106" s="12">
        <v>0</v>
      </c>
      <c r="BM106" s="12" t="s">
        <v>2200</v>
      </c>
      <c r="BN106" s="12" t="s">
        <v>2200</v>
      </c>
      <c r="BO106" s="12">
        <v>0</v>
      </c>
      <c r="BP106" s="12">
        <v>0</v>
      </c>
      <c r="BQ106" s="12" t="s">
        <v>2200</v>
      </c>
      <c r="BR106" s="12" t="s">
        <v>2200</v>
      </c>
      <c r="BS106" s="12">
        <v>5</v>
      </c>
      <c r="BT106" s="12">
        <v>0</v>
      </c>
      <c r="BU106" s="12" t="s">
        <v>2200</v>
      </c>
      <c r="BV106" s="12" t="s">
        <v>2200</v>
      </c>
      <c r="BW106" s="12">
        <v>0</v>
      </c>
      <c r="BX106" s="12">
        <v>0</v>
      </c>
      <c r="BY106" s="12" t="s">
        <v>2200</v>
      </c>
      <c r="BZ106" s="12" t="s">
        <v>2200</v>
      </c>
      <c r="CA106" s="12">
        <v>0</v>
      </c>
      <c r="CB106" s="12">
        <v>0</v>
      </c>
      <c r="CC106" s="12" t="s">
        <v>2200</v>
      </c>
      <c r="CD106" s="12" t="s">
        <v>2200</v>
      </c>
      <c r="CE106" s="12">
        <v>0</v>
      </c>
      <c r="CF106" s="12">
        <v>0</v>
      </c>
      <c r="CG106" s="12" t="s">
        <v>2200</v>
      </c>
      <c r="CH106" s="12" t="s">
        <v>2200</v>
      </c>
      <c r="CI106" s="12">
        <v>0</v>
      </c>
      <c r="CJ106" s="12">
        <v>0</v>
      </c>
      <c r="CK106" s="12" t="s">
        <v>2200</v>
      </c>
      <c r="CL106" s="12" t="s">
        <v>2200</v>
      </c>
      <c r="CM106" s="12">
        <v>68.069999999999993</v>
      </c>
      <c r="CN106" s="12">
        <v>0</v>
      </c>
      <c r="CO106" s="12" t="s">
        <v>2200</v>
      </c>
      <c r="CP106" s="12" t="s">
        <v>2200</v>
      </c>
      <c r="CQ106" s="12">
        <v>0</v>
      </c>
      <c r="CR106" s="12">
        <v>0</v>
      </c>
      <c r="CS106" s="12" t="s">
        <v>2200</v>
      </c>
      <c r="CT106" s="12" t="s">
        <v>2200</v>
      </c>
      <c r="CU106" s="12">
        <v>68.069999999999993</v>
      </c>
      <c r="CV106" s="12">
        <v>0</v>
      </c>
      <c r="CW106" s="12" t="s">
        <v>2200</v>
      </c>
      <c r="CX106" s="12" t="s">
        <v>2200</v>
      </c>
      <c r="CY106" s="12">
        <v>0</v>
      </c>
      <c r="CZ106" s="12">
        <v>0</v>
      </c>
      <c r="DA106" s="12" t="s">
        <v>2200</v>
      </c>
      <c r="DB106" s="12" t="s">
        <v>2200</v>
      </c>
      <c r="DC106" s="12">
        <v>0</v>
      </c>
      <c r="DD106" s="12">
        <v>0</v>
      </c>
      <c r="DE106" s="12" t="s">
        <v>2200</v>
      </c>
      <c r="DF106" s="12" t="s">
        <v>2200</v>
      </c>
      <c r="DG106" s="12">
        <v>516.28</v>
      </c>
      <c r="DH106" s="12">
        <v>0</v>
      </c>
      <c r="DI106" s="12" t="s">
        <v>2200</v>
      </c>
      <c r="DJ106" s="12" t="s">
        <v>2200</v>
      </c>
      <c r="DK106" s="12">
        <v>0</v>
      </c>
      <c r="DL106" s="12">
        <v>0</v>
      </c>
      <c r="DM106" s="12" t="s">
        <v>2200</v>
      </c>
      <c r="DN106" s="12" t="s">
        <v>2200</v>
      </c>
      <c r="DO106" s="12">
        <v>516.28</v>
      </c>
      <c r="DP106" s="12">
        <v>0</v>
      </c>
      <c r="DQ106" s="12" t="s">
        <v>2200</v>
      </c>
      <c r="DR106" s="12" t="s">
        <v>2200</v>
      </c>
      <c r="DS106" s="12">
        <v>31.5</v>
      </c>
      <c r="DT106" s="12">
        <v>0</v>
      </c>
      <c r="DU106" s="12" t="s">
        <v>2200</v>
      </c>
      <c r="DV106" s="12" t="s">
        <v>2200</v>
      </c>
      <c r="DW106" s="12">
        <v>160.65</v>
      </c>
      <c r="DX106" s="12">
        <v>0</v>
      </c>
      <c r="DY106" s="12" t="s">
        <v>2200</v>
      </c>
      <c r="DZ106" s="12" t="s">
        <v>2200</v>
      </c>
      <c r="EA106" s="12">
        <v>0</v>
      </c>
      <c r="EB106" s="12">
        <v>0</v>
      </c>
      <c r="EC106" s="12" t="s">
        <v>2200</v>
      </c>
      <c r="ED106" s="12" t="s">
        <v>2200</v>
      </c>
      <c r="EE106" s="12">
        <v>0</v>
      </c>
      <c r="EF106" s="12">
        <v>0</v>
      </c>
      <c r="EG106" s="12" t="s">
        <v>2200</v>
      </c>
      <c r="EH106" s="12" t="s">
        <v>2200</v>
      </c>
      <c r="EI106" s="12">
        <v>0</v>
      </c>
      <c r="EJ106" s="12">
        <v>0</v>
      </c>
      <c r="EK106" s="12" t="s">
        <v>2200</v>
      </c>
      <c r="EL106" s="12" t="s">
        <v>2200</v>
      </c>
      <c r="EM106" s="12">
        <v>2</v>
      </c>
      <c r="EN106" s="12">
        <v>0</v>
      </c>
      <c r="EO106" s="12" t="s">
        <v>2200</v>
      </c>
      <c r="EP106" s="12" t="s">
        <v>2200</v>
      </c>
      <c r="EQ106" s="12">
        <v>1</v>
      </c>
      <c r="ER106" s="12">
        <v>0</v>
      </c>
      <c r="ES106" s="12" t="s">
        <v>2200</v>
      </c>
      <c r="ET106" s="12" t="s">
        <v>2200</v>
      </c>
      <c r="EU106" s="12">
        <v>9.6300000000000008</v>
      </c>
      <c r="EV106" s="12">
        <v>0</v>
      </c>
      <c r="EW106" s="12" t="s">
        <v>2200</v>
      </c>
      <c r="EX106" s="12" t="s">
        <v>2200</v>
      </c>
      <c r="EY106" s="12">
        <v>1</v>
      </c>
      <c r="EZ106" s="12">
        <v>0</v>
      </c>
      <c r="FA106" s="12" t="s">
        <v>2200</v>
      </c>
      <c r="FB106" s="12" t="s">
        <v>2200</v>
      </c>
      <c r="FC106" s="12">
        <v>0</v>
      </c>
      <c r="FD106" s="12">
        <v>0</v>
      </c>
      <c r="FE106" s="12" t="s">
        <v>2200</v>
      </c>
      <c r="FF106" s="12" t="s">
        <v>2200</v>
      </c>
      <c r="FG106" s="12">
        <v>0</v>
      </c>
      <c r="FH106" s="12">
        <v>0</v>
      </c>
      <c r="FI106" s="12" t="s">
        <v>2200</v>
      </c>
      <c r="FJ106" s="12" t="s">
        <v>2200</v>
      </c>
      <c r="FK106" s="12">
        <v>0</v>
      </c>
      <c r="FL106" s="12">
        <v>0</v>
      </c>
      <c r="FM106" s="12" t="s">
        <v>2200</v>
      </c>
      <c r="FN106" s="12" t="s">
        <v>2200</v>
      </c>
      <c r="FO106" s="12">
        <v>0</v>
      </c>
      <c r="FP106" s="12">
        <v>0</v>
      </c>
      <c r="FQ106" s="12" t="s">
        <v>2200</v>
      </c>
      <c r="FR106" s="12" t="s">
        <v>2200</v>
      </c>
      <c r="FS106" s="12">
        <v>0</v>
      </c>
      <c r="FT106" s="12">
        <v>0</v>
      </c>
      <c r="FU106" s="12" t="s">
        <v>2200</v>
      </c>
      <c r="FV106" s="12" t="s">
        <v>2200</v>
      </c>
      <c r="FW106" s="12">
        <v>0</v>
      </c>
      <c r="FX106" s="12">
        <v>0</v>
      </c>
      <c r="FY106" s="12" t="s">
        <v>2200</v>
      </c>
      <c r="FZ106" s="12" t="s">
        <v>2200</v>
      </c>
      <c r="GA106" s="12">
        <v>0</v>
      </c>
      <c r="GB106" s="12">
        <v>0</v>
      </c>
      <c r="GC106" s="12" t="s">
        <v>2200</v>
      </c>
      <c r="GD106" s="12" t="s">
        <v>2200</v>
      </c>
      <c r="GE106" s="12">
        <v>0</v>
      </c>
      <c r="GF106" s="12">
        <v>0</v>
      </c>
      <c r="GG106" s="12" t="s">
        <v>2200</v>
      </c>
      <c r="GH106" s="12" t="s">
        <v>2200</v>
      </c>
      <c r="GI106" s="12">
        <v>0</v>
      </c>
      <c r="GJ106" s="12">
        <v>0</v>
      </c>
      <c r="GK106" s="12" t="s">
        <v>2200</v>
      </c>
      <c r="GL106" s="12" t="s">
        <v>2200</v>
      </c>
      <c r="GM106" s="12">
        <v>0</v>
      </c>
      <c r="GN106" s="12">
        <v>0</v>
      </c>
      <c r="GO106" s="12" t="s">
        <v>2200</v>
      </c>
      <c r="GP106" s="12" t="s">
        <v>2200</v>
      </c>
      <c r="GQ106" s="12">
        <v>27.27</v>
      </c>
      <c r="GR106" s="12">
        <v>0</v>
      </c>
      <c r="GS106" s="12" t="s">
        <v>2200</v>
      </c>
      <c r="GT106" s="12" t="s">
        <v>2200</v>
      </c>
    </row>
    <row r="107" spans="1:202" x14ac:dyDescent="0.2">
      <c r="A107" s="12" t="s">
        <v>1428</v>
      </c>
      <c r="B107" s="12">
        <v>284</v>
      </c>
      <c r="C107" s="12">
        <v>96</v>
      </c>
      <c r="D107" s="12" t="s">
        <v>1934</v>
      </c>
      <c r="E107" s="12" t="s">
        <v>1935</v>
      </c>
      <c r="F107" s="12" t="s">
        <v>1939</v>
      </c>
      <c r="G107" s="12">
        <v>1</v>
      </c>
      <c r="H107" s="12">
        <v>0</v>
      </c>
      <c r="I107" s="12" t="s">
        <v>2227</v>
      </c>
      <c r="J107" s="12" t="s">
        <v>2200</v>
      </c>
      <c r="K107" s="12">
        <v>0</v>
      </c>
      <c r="L107" s="12">
        <v>0</v>
      </c>
      <c r="M107" s="12" t="s">
        <v>2200</v>
      </c>
      <c r="N107" s="12" t="s">
        <v>2200</v>
      </c>
      <c r="O107" s="12">
        <v>0</v>
      </c>
      <c r="P107" s="12">
        <v>0</v>
      </c>
      <c r="Q107" s="12" t="s">
        <v>2200</v>
      </c>
      <c r="R107" s="12" t="s">
        <v>2200</v>
      </c>
      <c r="S107" s="12">
        <v>0</v>
      </c>
      <c r="T107" s="12">
        <v>0</v>
      </c>
      <c r="U107" s="12" t="s">
        <v>2227</v>
      </c>
      <c r="V107" s="12" t="s">
        <v>2200</v>
      </c>
      <c r="W107" s="12">
        <v>0</v>
      </c>
      <c r="X107" s="12">
        <v>0</v>
      </c>
      <c r="Y107" s="12" t="s">
        <v>2227</v>
      </c>
      <c r="Z107" s="12" t="s">
        <v>2200</v>
      </c>
      <c r="AA107" s="12">
        <v>0</v>
      </c>
      <c r="AB107" s="12">
        <v>0</v>
      </c>
      <c r="AC107" s="12" t="s">
        <v>2227</v>
      </c>
      <c r="AD107" s="12" t="s">
        <v>2200</v>
      </c>
      <c r="AE107" s="12">
        <v>0</v>
      </c>
      <c r="AF107" s="12">
        <v>0</v>
      </c>
      <c r="AG107" s="12" t="s">
        <v>2200</v>
      </c>
      <c r="AH107" s="12" t="s">
        <v>2200</v>
      </c>
      <c r="AI107" s="12">
        <v>0</v>
      </c>
      <c r="AJ107" s="12">
        <v>0</v>
      </c>
      <c r="AK107" s="12" t="s">
        <v>2200</v>
      </c>
      <c r="AL107" s="12" t="s">
        <v>2200</v>
      </c>
      <c r="AM107" s="12">
        <v>0</v>
      </c>
      <c r="AN107" s="12">
        <v>0</v>
      </c>
      <c r="AO107" s="12" t="s">
        <v>2200</v>
      </c>
      <c r="AP107" s="12" t="s">
        <v>2200</v>
      </c>
      <c r="AQ107" s="12">
        <v>0</v>
      </c>
      <c r="AR107" s="12">
        <v>0</v>
      </c>
      <c r="AS107" s="12" t="s">
        <v>2200</v>
      </c>
      <c r="AT107" s="12" t="s">
        <v>2200</v>
      </c>
      <c r="AU107" s="12">
        <v>0</v>
      </c>
      <c r="AV107" s="12">
        <v>0</v>
      </c>
      <c r="AW107" s="12" t="s">
        <v>2200</v>
      </c>
      <c r="AX107" s="12" t="s">
        <v>2200</v>
      </c>
      <c r="AY107" s="12">
        <v>0</v>
      </c>
      <c r="AZ107" s="12">
        <v>0</v>
      </c>
      <c r="BA107" s="12" t="s">
        <v>2200</v>
      </c>
      <c r="BB107" s="12" t="s">
        <v>2200</v>
      </c>
      <c r="BC107" s="12">
        <v>0</v>
      </c>
      <c r="BD107" s="12">
        <v>0</v>
      </c>
      <c r="BE107" s="12" t="s">
        <v>2200</v>
      </c>
      <c r="BF107" s="12" t="s">
        <v>2200</v>
      </c>
      <c r="BG107" s="12">
        <v>0</v>
      </c>
      <c r="BH107" s="12">
        <v>0</v>
      </c>
      <c r="BI107" s="12" t="s">
        <v>2200</v>
      </c>
      <c r="BJ107" s="12" t="s">
        <v>2200</v>
      </c>
      <c r="BK107" s="12">
        <v>0</v>
      </c>
      <c r="BL107" s="12">
        <v>0</v>
      </c>
      <c r="BM107" s="12" t="s">
        <v>2200</v>
      </c>
      <c r="BN107" s="12" t="s">
        <v>2227</v>
      </c>
      <c r="BO107" s="12">
        <v>0</v>
      </c>
      <c r="BP107" s="12">
        <v>0</v>
      </c>
      <c r="BQ107" s="12" t="s">
        <v>2200</v>
      </c>
      <c r="BR107" s="12" t="s">
        <v>2200</v>
      </c>
      <c r="BS107" s="12">
        <v>0</v>
      </c>
      <c r="BT107" s="12">
        <v>0</v>
      </c>
      <c r="BU107" s="12" t="s">
        <v>2200</v>
      </c>
      <c r="BV107" s="12" t="s">
        <v>2200</v>
      </c>
      <c r="BW107" s="12">
        <v>0</v>
      </c>
      <c r="BX107" s="12">
        <v>0</v>
      </c>
      <c r="BY107" s="12" t="s">
        <v>2200</v>
      </c>
      <c r="BZ107" s="12" t="s">
        <v>2200</v>
      </c>
      <c r="CA107" s="12">
        <v>0</v>
      </c>
      <c r="CB107" s="12">
        <v>0</v>
      </c>
      <c r="CC107" s="12" t="s">
        <v>2200</v>
      </c>
      <c r="CD107" s="12" t="s">
        <v>2200</v>
      </c>
      <c r="CE107" s="12">
        <v>0</v>
      </c>
      <c r="CF107" s="12">
        <v>0</v>
      </c>
      <c r="CG107" s="12" t="s">
        <v>2200</v>
      </c>
      <c r="CH107" s="12" t="s">
        <v>2200</v>
      </c>
      <c r="CI107" s="12">
        <v>0</v>
      </c>
      <c r="CJ107" s="12">
        <v>0</v>
      </c>
      <c r="CK107" s="12" t="s">
        <v>2200</v>
      </c>
      <c r="CL107" s="12" t="s">
        <v>2200</v>
      </c>
      <c r="CM107" s="12">
        <v>5</v>
      </c>
      <c r="CN107" s="12">
        <v>0</v>
      </c>
      <c r="CO107" s="12" t="s">
        <v>2200</v>
      </c>
      <c r="CP107" s="12" t="s">
        <v>2200</v>
      </c>
      <c r="CQ107" s="12">
        <v>0</v>
      </c>
      <c r="CR107" s="12">
        <v>0</v>
      </c>
      <c r="CS107" s="12" t="s">
        <v>2200</v>
      </c>
      <c r="CT107" s="12" t="s">
        <v>2200</v>
      </c>
      <c r="CU107" s="12">
        <v>3</v>
      </c>
      <c r="CV107" s="12">
        <v>0</v>
      </c>
      <c r="CW107" s="12" t="s">
        <v>2200</v>
      </c>
      <c r="CX107" s="12" t="s">
        <v>2200</v>
      </c>
      <c r="CY107" s="12">
        <v>2</v>
      </c>
      <c r="CZ107" s="12">
        <v>0</v>
      </c>
      <c r="DA107" s="12" t="s">
        <v>2200</v>
      </c>
      <c r="DB107" s="12" t="s">
        <v>2200</v>
      </c>
      <c r="DC107" s="12">
        <v>0</v>
      </c>
      <c r="DD107" s="12">
        <v>0</v>
      </c>
      <c r="DE107" s="12" t="s">
        <v>2200</v>
      </c>
      <c r="DF107" s="12" t="s">
        <v>2200</v>
      </c>
      <c r="DG107" s="12">
        <v>37</v>
      </c>
      <c r="DH107" s="12">
        <v>5</v>
      </c>
      <c r="DI107" s="12" t="s">
        <v>2200</v>
      </c>
      <c r="DJ107" s="12" t="s">
        <v>2200</v>
      </c>
      <c r="DK107" s="12">
        <v>34</v>
      </c>
      <c r="DL107" s="12">
        <v>5</v>
      </c>
      <c r="DM107" s="12" t="s">
        <v>2227</v>
      </c>
      <c r="DN107" s="12" t="s">
        <v>2200</v>
      </c>
      <c r="DO107" s="12">
        <v>3</v>
      </c>
      <c r="DP107" s="12">
        <v>0</v>
      </c>
      <c r="DQ107" s="12" t="s">
        <v>2200</v>
      </c>
      <c r="DR107" s="12" t="s">
        <v>2200</v>
      </c>
      <c r="DS107" s="12">
        <v>10</v>
      </c>
      <c r="DT107" s="12">
        <v>0</v>
      </c>
      <c r="DU107" s="12" t="s">
        <v>2200</v>
      </c>
      <c r="DV107" s="12" t="s">
        <v>2200</v>
      </c>
      <c r="DW107" s="12">
        <v>26</v>
      </c>
      <c r="DX107" s="12">
        <v>0</v>
      </c>
      <c r="DY107" s="12" t="s">
        <v>2200</v>
      </c>
      <c r="DZ107" s="12" t="s">
        <v>2200</v>
      </c>
      <c r="EA107" s="12">
        <v>0</v>
      </c>
      <c r="EB107" s="12">
        <v>0</v>
      </c>
      <c r="EC107" s="12" t="s">
        <v>2200</v>
      </c>
      <c r="ED107" s="12" t="s">
        <v>2200</v>
      </c>
      <c r="EE107" s="12">
        <v>0</v>
      </c>
      <c r="EF107" s="12">
        <v>0</v>
      </c>
      <c r="EG107" s="12" t="s">
        <v>2227</v>
      </c>
      <c r="EH107" s="12" t="s">
        <v>2200</v>
      </c>
      <c r="EI107" s="12">
        <v>1</v>
      </c>
      <c r="EJ107" s="12">
        <v>0</v>
      </c>
      <c r="EK107" s="12" t="s">
        <v>2227</v>
      </c>
      <c r="EL107" s="12" t="s">
        <v>2200</v>
      </c>
      <c r="EM107" s="12">
        <v>2</v>
      </c>
      <c r="EN107" s="12">
        <v>0</v>
      </c>
      <c r="EO107" s="12" t="s">
        <v>2227</v>
      </c>
      <c r="EP107" s="12" t="s">
        <v>2200</v>
      </c>
      <c r="EQ107" s="12">
        <v>0</v>
      </c>
      <c r="ER107" s="12">
        <v>0</v>
      </c>
      <c r="ES107" s="12" t="s">
        <v>2200</v>
      </c>
      <c r="ET107" s="12" t="s">
        <v>2200</v>
      </c>
      <c r="EU107" s="12">
        <v>1</v>
      </c>
      <c r="EV107" s="12">
        <v>0</v>
      </c>
      <c r="EW107" s="12" t="s">
        <v>2200</v>
      </c>
      <c r="EX107" s="12" t="s">
        <v>2200</v>
      </c>
      <c r="EY107" s="12">
        <v>0</v>
      </c>
      <c r="EZ107" s="12">
        <v>0</v>
      </c>
      <c r="FA107" s="12" t="s">
        <v>2200</v>
      </c>
      <c r="FB107" s="12" t="s">
        <v>2200</v>
      </c>
      <c r="FC107" s="12">
        <v>3</v>
      </c>
      <c r="FD107" s="12">
        <v>0</v>
      </c>
      <c r="FE107" s="12" t="s">
        <v>2200</v>
      </c>
      <c r="FF107" s="12" t="s">
        <v>2200</v>
      </c>
      <c r="FG107" s="12">
        <v>0</v>
      </c>
      <c r="FH107" s="12">
        <v>0</v>
      </c>
      <c r="FI107" s="12" t="s">
        <v>2200</v>
      </c>
      <c r="FJ107" s="12" t="s">
        <v>2200</v>
      </c>
      <c r="FK107" s="12">
        <v>0</v>
      </c>
      <c r="FL107" s="12">
        <v>0</v>
      </c>
      <c r="FM107" s="12" t="s">
        <v>2200</v>
      </c>
      <c r="FN107" s="12" t="s">
        <v>2200</v>
      </c>
      <c r="FO107" s="12">
        <v>0</v>
      </c>
      <c r="FP107" s="12">
        <v>0</v>
      </c>
      <c r="FQ107" s="12" t="s">
        <v>2200</v>
      </c>
      <c r="FR107" s="12" t="s">
        <v>2200</v>
      </c>
      <c r="FS107" s="12">
        <v>0</v>
      </c>
      <c r="FT107" s="12">
        <v>0</v>
      </c>
      <c r="FU107" s="12" t="s">
        <v>2200</v>
      </c>
      <c r="FV107" s="12" t="s">
        <v>2200</v>
      </c>
      <c r="FW107" s="12">
        <v>0</v>
      </c>
      <c r="FX107" s="12">
        <v>0</v>
      </c>
      <c r="FY107" s="12" t="s">
        <v>2200</v>
      </c>
      <c r="FZ107" s="12" t="s">
        <v>2200</v>
      </c>
      <c r="GA107" s="12">
        <v>0</v>
      </c>
      <c r="GB107" s="12">
        <v>0</v>
      </c>
      <c r="GC107" s="12" t="s">
        <v>2200</v>
      </c>
      <c r="GD107" s="12" t="s">
        <v>2200</v>
      </c>
      <c r="GE107" s="12">
        <v>0</v>
      </c>
      <c r="GF107" s="12">
        <v>0</v>
      </c>
      <c r="GG107" s="12" t="s">
        <v>2200</v>
      </c>
      <c r="GH107" s="12" t="s">
        <v>2200</v>
      </c>
      <c r="GI107" s="12">
        <v>0</v>
      </c>
      <c r="GJ107" s="12">
        <v>0</v>
      </c>
      <c r="GK107" s="12" t="s">
        <v>2200</v>
      </c>
      <c r="GL107" s="12" t="s">
        <v>2200</v>
      </c>
      <c r="GM107" s="12">
        <v>0</v>
      </c>
      <c r="GN107" s="12">
        <v>0</v>
      </c>
      <c r="GO107" s="12" t="s">
        <v>2200</v>
      </c>
      <c r="GP107" s="12" t="s">
        <v>2200</v>
      </c>
      <c r="GQ107" s="12">
        <v>2</v>
      </c>
      <c r="GR107" s="12">
        <v>0</v>
      </c>
      <c r="GS107" s="12" t="s">
        <v>2200</v>
      </c>
      <c r="GT107" s="12" t="s">
        <v>2200</v>
      </c>
    </row>
    <row r="108" spans="1:202" x14ac:dyDescent="0.2">
      <c r="A108" s="12" t="s">
        <v>1428</v>
      </c>
      <c r="B108" s="12">
        <v>285</v>
      </c>
      <c r="C108" s="12">
        <v>98</v>
      </c>
      <c r="D108" s="12" t="s">
        <v>1940</v>
      </c>
      <c r="E108" s="12" t="s">
        <v>1941</v>
      </c>
      <c r="F108" s="12" t="s">
        <v>1945</v>
      </c>
      <c r="G108" s="12">
        <v>1</v>
      </c>
      <c r="H108" s="12">
        <v>0</v>
      </c>
      <c r="I108" s="12" t="s">
        <v>2200</v>
      </c>
      <c r="J108" s="12" t="s">
        <v>2200</v>
      </c>
      <c r="K108" s="12">
        <v>0</v>
      </c>
      <c r="L108" s="12">
        <v>0</v>
      </c>
      <c r="M108" s="12" t="s">
        <v>2200</v>
      </c>
      <c r="N108" s="12" t="s">
        <v>2200</v>
      </c>
      <c r="O108" s="12">
        <v>0</v>
      </c>
      <c r="P108" s="12">
        <v>0</v>
      </c>
      <c r="Q108" s="12" t="s">
        <v>2200</v>
      </c>
      <c r="R108" s="12" t="s">
        <v>2200</v>
      </c>
      <c r="S108" s="12">
        <v>1</v>
      </c>
      <c r="T108" s="12">
        <v>0</v>
      </c>
      <c r="U108" s="12" t="s">
        <v>2200</v>
      </c>
      <c r="V108" s="12" t="s">
        <v>2200</v>
      </c>
      <c r="W108" s="12">
        <v>0</v>
      </c>
      <c r="X108" s="12">
        <v>0</v>
      </c>
      <c r="Y108" s="12" t="s">
        <v>2227</v>
      </c>
      <c r="Z108" s="12" t="s">
        <v>2200</v>
      </c>
      <c r="AA108" s="12">
        <v>0</v>
      </c>
      <c r="AB108" s="12">
        <v>0</v>
      </c>
      <c r="AC108" s="12" t="s">
        <v>2227</v>
      </c>
      <c r="AD108" s="12" t="s">
        <v>2200</v>
      </c>
      <c r="AE108" s="12">
        <v>0</v>
      </c>
      <c r="AF108" s="12">
        <v>0</v>
      </c>
      <c r="AG108" s="12" t="s">
        <v>2227</v>
      </c>
      <c r="AH108" s="12" t="s">
        <v>2200</v>
      </c>
      <c r="AI108" s="12">
        <v>0</v>
      </c>
      <c r="AJ108" s="12">
        <v>0</v>
      </c>
      <c r="AK108" s="12" t="s">
        <v>2227</v>
      </c>
      <c r="AL108" s="12" t="s">
        <v>2200</v>
      </c>
      <c r="AM108" s="12">
        <v>0</v>
      </c>
      <c r="AN108" s="12">
        <v>0</v>
      </c>
      <c r="AO108" s="12" t="s">
        <v>2200</v>
      </c>
      <c r="AP108" s="12" t="s">
        <v>2200</v>
      </c>
      <c r="AQ108" s="12">
        <v>0</v>
      </c>
      <c r="AR108" s="12">
        <v>0</v>
      </c>
      <c r="AS108" s="12" t="s">
        <v>2200</v>
      </c>
      <c r="AT108" s="12" t="s">
        <v>2200</v>
      </c>
      <c r="AU108" s="12">
        <v>0</v>
      </c>
      <c r="AV108" s="12">
        <v>0</v>
      </c>
      <c r="AW108" s="12" t="s">
        <v>2200</v>
      </c>
      <c r="AX108" s="12" t="s">
        <v>2200</v>
      </c>
      <c r="AY108" s="12">
        <v>0</v>
      </c>
      <c r="AZ108" s="12">
        <v>0</v>
      </c>
      <c r="BA108" s="12" t="s">
        <v>2200</v>
      </c>
      <c r="BB108" s="12" t="s">
        <v>2200</v>
      </c>
      <c r="BC108" s="12">
        <v>0</v>
      </c>
      <c r="BD108" s="12">
        <v>0</v>
      </c>
      <c r="BE108" s="12" t="s">
        <v>2200</v>
      </c>
      <c r="BF108" s="12" t="s">
        <v>2200</v>
      </c>
      <c r="BG108" s="12">
        <v>0</v>
      </c>
      <c r="BH108" s="12">
        <v>0</v>
      </c>
      <c r="BI108" s="12" t="s">
        <v>2200</v>
      </c>
      <c r="BJ108" s="12" t="s">
        <v>2200</v>
      </c>
      <c r="BK108" s="12">
        <v>0</v>
      </c>
      <c r="BL108" s="12">
        <v>0</v>
      </c>
      <c r="BM108" s="12" t="s">
        <v>2200</v>
      </c>
      <c r="BN108" s="12" t="s">
        <v>2200</v>
      </c>
      <c r="BO108" s="12">
        <v>0</v>
      </c>
      <c r="BP108" s="12">
        <v>0</v>
      </c>
      <c r="BQ108" s="12" t="s">
        <v>2200</v>
      </c>
      <c r="BR108" s="12" t="s">
        <v>2200</v>
      </c>
      <c r="BS108" s="12">
        <v>0</v>
      </c>
      <c r="BT108" s="12">
        <v>0</v>
      </c>
      <c r="BU108" s="12" t="s">
        <v>2200</v>
      </c>
      <c r="BV108" s="12" t="s">
        <v>2200</v>
      </c>
      <c r="BW108" s="12">
        <v>0</v>
      </c>
      <c r="BX108" s="12">
        <v>0</v>
      </c>
      <c r="BY108" s="12" t="s">
        <v>2227</v>
      </c>
      <c r="BZ108" s="12" t="s">
        <v>2200</v>
      </c>
      <c r="CA108" s="12">
        <v>0</v>
      </c>
      <c r="CB108" s="12">
        <v>0</v>
      </c>
      <c r="CC108" s="12" t="s">
        <v>2200</v>
      </c>
      <c r="CD108" s="12" t="s">
        <v>2200</v>
      </c>
      <c r="CE108" s="12">
        <v>0</v>
      </c>
      <c r="CF108" s="12">
        <v>0</v>
      </c>
      <c r="CG108" s="12" t="s">
        <v>2200</v>
      </c>
      <c r="CH108" s="12" t="s">
        <v>2200</v>
      </c>
      <c r="CI108" s="12">
        <v>0</v>
      </c>
      <c r="CJ108" s="12">
        <v>0</v>
      </c>
      <c r="CK108" s="12" t="s">
        <v>2200</v>
      </c>
      <c r="CL108" s="12" t="s">
        <v>2200</v>
      </c>
      <c r="CM108" s="12">
        <v>15.24</v>
      </c>
      <c r="CN108" s="12">
        <v>0</v>
      </c>
      <c r="CO108" s="12" t="s">
        <v>2200</v>
      </c>
      <c r="CP108" s="12" t="s">
        <v>2200</v>
      </c>
      <c r="CQ108" s="12">
        <v>0</v>
      </c>
      <c r="CR108" s="12">
        <v>0</v>
      </c>
      <c r="CS108" s="12" t="s">
        <v>2200</v>
      </c>
      <c r="CT108" s="12" t="s">
        <v>2200</v>
      </c>
      <c r="CU108" s="12">
        <v>15.24</v>
      </c>
      <c r="CV108" s="12">
        <v>0</v>
      </c>
      <c r="CW108" s="12" t="s">
        <v>2227</v>
      </c>
      <c r="CX108" s="12" t="s">
        <v>2200</v>
      </c>
      <c r="CY108" s="12">
        <v>0</v>
      </c>
      <c r="CZ108" s="12">
        <v>0</v>
      </c>
      <c r="DA108" s="12" t="s">
        <v>2200</v>
      </c>
      <c r="DB108" s="12" t="s">
        <v>2200</v>
      </c>
      <c r="DC108" s="12">
        <v>0</v>
      </c>
      <c r="DD108" s="12">
        <v>0</v>
      </c>
      <c r="DE108" s="12" t="s">
        <v>2200</v>
      </c>
      <c r="DF108" s="12" t="s">
        <v>2200</v>
      </c>
      <c r="DG108" s="12">
        <v>48.16</v>
      </c>
      <c r="DH108" s="12">
        <v>0</v>
      </c>
      <c r="DI108" s="12" t="s">
        <v>2200</v>
      </c>
      <c r="DJ108" s="12" t="s">
        <v>2200</v>
      </c>
      <c r="DK108" s="12">
        <v>0</v>
      </c>
      <c r="DL108" s="12">
        <v>0</v>
      </c>
      <c r="DM108" s="12" t="s">
        <v>2200</v>
      </c>
      <c r="DN108" s="12" t="s">
        <v>2200</v>
      </c>
      <c r="DO108" s="12">
        <v>48.16</v>
      </c>
      <c r="DP108" s="12">
        <v>0</v>
      </c>
      <c r="DQ108" s="12" t="s">
        <v>2200</v>
      </c>
      <c r="DR108" s="12" t="s">
        <v>2200</v>
      </c>
      <c r="DS108" s="12">
        <v>12.84</v>
      </c>
      <c r="DT108" s="12">
        <v>0</v>
      </c>
      <c r="DU108" s="12" t="s">
        <v>2200</v>
      </c>
      <c r="DV108" s="12" t="s">
        <v>2200</v>
      </c>
      <c r="DW108" s="12">
        <v>12.65</v>
      </c>
      <c r="DX108" s="12">
        <v>0</v>
      </c>
      <c r="DY108" s="12" t="s">
        <v>2200</v>
      </c>
      <c r="DZ108" s="12" t="s">
        <v>2200</v>
      </c>
      <c r="EA108" s="12">
        <v>0</v>
      </c>
      <c r="EB108" s="12">
        <v>0</v>
      </c>
      <c r="EC108" s="12" t="s">
        <v>2200</v>
      </c>
      <c r="ED108" s="12" t="s">
        <v>2200</v>
      </c>
      <c r="EE108" s="12">
        <v>0</v>
      </c>
      <c r="EF108" s="12">
        <v>0</v>
      </c>
      <c r="EG108" s="12" t="s">
        <v>2200</v>
      </c>
      <c r="EH108" s="12" t="s">
        <v>2200</v>
      </c>
      <c r="EI108" s="12">
        <v>0</v>
      </c>
      <c r="EJ108" s="12">
        <v>0</v>
      </c>
      <c r="EK108" s="12" t="s">
        <v>2200</v>
      </c>
      <c r="EL108" s="12" t="s">
        <v>2200</v>
      </c>
      <c r="EM108" s="12">
        <v>0</v>
      </c>
      <c r="EN108" s="12">
        <v>0</v>
      </c>
      <c r="EO108" s="12" t="s">
        <v>2200</v>
      </c>
      <c r="EP108" s="12" t="s">
        <v>2200</v>
      </c>
      <c r="EQ108" s="12">
        <v>0</v>
      </c>
      <c r="ER108" s="12">
        <v>0</v>
      </c>
      <c r="ES108" s="12" t="s">
        <v>2200</v>
      </c>
      <c r="ET108" s="12" t="s">
        <v>2227</v>
      </c>
      <c r="EU108" s="12">
        <v>0</v>
      </c>
      <c r="EV108" s="12">
        <v>0</v>
      </c>
      <c r="EW108" s="12" t="s">
        <v>2200</v>
      </c>
      <c r="EX108" s="12" t="s">
        <v>2227</v>
      </c>
      <c r="EY108" s="12">
        <v>1.95</v>
      </c>
      <c r="EZ108" s="12">
        <v>0</v>
      </c>
      <c r="FA108" s="12" t="s">
        <v>2200</v>
      </c>
      <c r="FB108" s="12" t="s">
        <v>2227</v>
      </c>
      <c r="FC108" s="12">
        <v>0</v>
      </c>
      <c r="FD108" s="12">
        <v>0</v>
      </c>
      <c r="FE108" s="12" t="s">
        <v>2200</v>
      </c>
      <c r="FF108" s="12" t="s">
        <v>2227</v>
      </c>
      <c r="FG108" s="12">
        <v>0</v>
      </c>
      <c r="FH108" s="12">
        <v>0</v>
      </c>
      <c r="FI108" s="12" t="s">
        <v>2200</v>
      </c>
      <c r="FJ108" s="12" t="s">
        <v>2227</v>
      </c>
      <c r="FK108" s="12">
        <v>0</v>
      </c>
      <c r="FL108" s="12">
        <v>0</v>
      </c>
      <c r="FM108" s="12" t="s">
        <v>2200</v>
      </c>
      <c r="FN108" s="12" t="s">
        <v>2227</v>
      </c>
      <c r="FO108" s="12">
        <v>0</v>
      </c>
      <c r="FP108" s="12">
        <v>0</v>
      </c>
      <c r="FQ108" s="12" t="s">
        <v>2200</v>
      </c>
      <c r="FR108" s="12" t="s">
        <v>2227</v>
      </c>
      <c r="FS108" s="12">
        <v>0</v>
      </c>
      <c r="FT108" s="12">
        <v>0</v>
      </c>
      <c r="FU108" s="12" t="s">
        <v>2200</v>
      </c>
      <c r="FV108" s="12" t="s">
        <v>2227</v>
      </c>
      <c r="FW108" s="12">
        <v>0</v>
      </c>
      <c r="FX108" s="12">
        <v>0</v>
      </c>
      <c r="FY108" s="12" t="s">
        <v>2200</v>
      </c>
      <c r="FZ108" s="12" t="s">
        <v>2227</v>
      </c>
      <c r="GA108" s="12">
        <v>0</v>
      </c>
      <c r="GB108" s="12">
        <v>0</v>
      </c>
      <c r="GC108" s="12" t="s">
        <v>2200</v>
      </c>
      <c r="GD108" s="12" t="s">
        <v>2227</v>
      </c>
      <c r="GE108" s="12">
        <v>0</v>
      </c>
      <c r="GF108" s="12">
        <v>0</v>
      </c>
      <c r="GG108" s="12" t="s">
        <v>2200</v>
      </c>
      <c r="GH108" s="12" t="s">
        <v>2227</v>
      </c>
      <c r="GI108" s="12">
        <v>0</v>
      </c>
      <c r="GJ108" s="12">
        <v>0</v>
      </c>
      <c r="GK108" s="12" t="s">
        <v>2200</v>
      </c>
      <c r="GL108" s="12" t="s">
        <v>2227</v>
      </c>
      <c r="GM108" s="12">
        <v>0</v>
      </c>
      <c r="GN108" s="12">
        <v>0</v>
      </c>
      <c r="GO108" s="12" t="s">
        <v>2200</v>
      </c>
      <c r="GP108" s="12" t="s">
        <v>2227</v>
      </c>
      <c r="GQ108" s="12">
        <v>0</v>
      </c>
      <c r="GR108" s="12">
        <v>0</v>
      </c>
      <c r="GS108" s="12" t="s">
        <v>2200</v>
      </c>
      <c r="GT108" s="12" t="s">
        <v>2227</v>
      </c>
    </row>
    <row r="109" spans="1:202" x14ac:dyDescent="0.2">
      <c r="A109" s="12" t="s">
        <v>1428</v>
      </c>
      <c r="B109" s="12">
        <v>286</v>
      </c>
      <c r="C109" s="12">
        <v>99</v>
      </c>
      <c r="D109" s="12" t="s">
        <v>1946</v>
      </c>
      <c r="E109" s="12" t="s">
        <v>1947</v>
      </c>
      <c r="F109" s="12" t="s">
        <v>1951</v>
      </c>
      <c r="G109" s="12">
        <v>6</v>
      </c>
      <c r="H109" s="12">
        <v>0</v>
      </c>
      <c r="I109" s="12" t="s">
        <v>2200</v>
      </c>
      <c r="J109" s="12" t="s">
        <v>2200</v>
      </c>
      <c r="K109" s="12">
        <v>9</v>
      </c>
      <c r="L109" s="12">
        <v>0</v>
      </c>
      <c r="M109" s="12" t="s">
        <v>2200</v>
      </c>
      <c r="N109" s="12" t="s">
        <v>2200</v>
      </c>
      <c r="O109" s="12">
        <v>0</v>
      </c>
      <c r="P109" s="12">
        <v>0</v>
      </c>
      <c r="Q109" s="12" t="s">
        <v>2200</v>
      </c>
      <c r="R109" s="12" t="s">
        <v>2200</v>
      </c>
      <c r="S109" s="12">
        <v>5</v>
      </c>
      <c r="T109" s="12">
        <v>0</v>
      </c>
      <c r="U109" s="12" t="s">
        <v>2200</v>
      </c>
      <c r="V109" s="12" t="s">
        <v>2200</v>
      </c>
      <c r="W109" s="12">
        <v>0</v>
      </c>
      <c r="X109" s="12">
        <v>0</v>
      </c>
      <c r="Y109" s="12" t="s">
        <v>2200</v>
      </c>
      <c r="Z109" s="12" t="s">
        <v>2200</v>
      </c>
      <c r="AA109" s="12">
        <v>0</v>
      </c>
      <c r="AB109" s="12">
        <v>0</v>
      </c>
      <c r="AC109" s="12" t="s">
        <v>2227</v>
      </c>
      <c r="AD109" s="12" t="s">
        <v>2200</v>
      </c>
      <c r="AE109" s="12">
        <v>0</v>
      </c>
      <c r="AF109" s="12">
        <v>0</v>
      </c>
      <c r="AG109" s="12" t="s">
        <v>2200</v>
      </c>
      <c r="AH109" s="12" t="s">
        <v>2200</v>
      </c>
      <c r="AI109" s="12">
        <v>0</v>
      </c>
      <c r="AJ109" s="12">
        <v>0</v>
      </c>
      <c r="AK109" s="12" t="s">
        <v>2200</v>
      </c>
      <c r="AL109" s="12" t="s">
        <v>2200</v>
      </c>
      <c r="AM109" s="12">
        <v>0</v>
      </c>
      <c r="AN109" s="12">
        <v>0</v>
      </c>
      <c r="AO109" s="12" t="s">
        <v>2200</v>
      </c>
      <c r="AP109" s="12" t="s">
        <v>2200</v>
      </c>
      <c r="AQ109" s="12">
        <v>0</v>
      </c>
      <c r="AR109" s="12">
        <v>0</v>
      </c>
      <c r="AS109" s="12" t="s">
        <v>2200</v>
      </c>
      <c r="AT109" s="12" t="s">
        <v>2200</v>
      </c>
      <c r="AU109" s="12">
        <v>0</v>
      </c>
      <c r="AV109" s="12">
        <v>0</v>
      </c>
      <c r="AW109" s="12" t="s">
        <v>2200</v>
      </c>
      <c r="AX109" s="12" t="s">
        <v>2200</v>
      </c>
      <c r="AY109" s="12">
        <v>0</v>
      </c>
      <c r="AZ109" s="12">
        <v>0</v>
      </c>
      <c r="BA109" s="12" t="s">
        <v>2200</v>
      </c>
      <c r="BB109" s="12" t="s">
        <v>2200</v>
      </c>
      <c r="BC109" s="12">
        <v>0</v>
      </c>
      <c r="BD109" s="12">
        <v>0</v>
      </c>
      <c r="BE109" s="12" t="s">
        <v>2200</v>
      </c>
      <c r="BF109" s="12" t="s">
        <v>2200</v>
      </c>
      <c r="BG109" s="12">
        <v>0</v>
      </c>
      <c r="BH109" s="12">
        <v>0</v>
      </c>
      <c r="BI109" s="12" t="s">
        <v>2200</v>
      </c>
      <c r="BJ109" s="12" t="s">
        <v>2200</v>
      </c>
      <c r="BK109" s="12">
        <v>0</v>
      </c>
      <c r="BL109" s="12">
        <v>0</v>
      </c>
      <c r="BM109" s="12" t="s">
        <v>2200</v>
      </c>
      <c r="BN109" s="12" t="s">
        <v>2200</v>
      </c>
      <c r="BO109" s="12">
        <v>0</v>
      </c>
      <c r="BP109" s="12">
        <v>0</v>
      </c>
      <c r="BQ109" s="12" t="s">
        <v>2200</v>
      </c>
      <c r="BR109" s="12" t="s">
        <v>2200</v>
      </c>
      <c r="BS109" s="12">
        <v>0</v>
      </c>
      <c r="BT109" s="12">
        <v>0</v>
      </c>
      <c r="BU109" s="12" t="s">
        <v>2200</v>
      </c>
      <c r="BV109" s="12" t="s">
        <v>2200</v>
      </c>
      <c r="BW109" s="12">
        <v>0</v>
      </c>
      <c r="BX109" s="12">
        <v>0</v>
      </c>
      <c r="BY109" s="12" t="s">
        <v>2200</v>
      </c>
      <c r="BZ109" s="12" t="s">
        <v>2200</v>
      </c>
      <c r="CA109" s="12">
        <v>0</v>
      </c>
      <c r="CB109" s="12">
        <v>0</v>
      </c>
      <c r="CC109" s="12" t="s">
        <v>2200</v>
      </c>
      <c r="CD109" s="12" t="s">
        <v>2200</v>
      </c>
      <c r="CE109" s="12">
        <v>0</v>
      </c>
      <c r="CF109" s="12">
        <v>0</v>
      </c>
      <c r="CG109" s="12" t="s">
        <v>2200</v>
      </c>
      <c r="CH109" s="12" t="s">
        <v>2200</v>
      </c>
      <c r="CI109" s="12">
        <v>0</v>
      </c>
      <c r="CJ109" s="12">
        <v>0</v>
      </c>
      <c r="CK109" s="12" t="s">
        <v>2200</v>
      </c>
      <c r="CL109" s="12" t="s">
        <v>2200</v>
      </c>
      <c r="CM109" s="12">
        <v>10</v>
      </c>
      <c r="CN109" s="12">
        <v>0</v>
      </c>
      <c r="CO109" s="12" t="s">
        <v>2200</v>
      </c>
      <c r="CP109" s="12" t="s">
        <v>2200</v>
      </c>
      <c r="CQ109" s="12">
        <v>5</v>
      </c>
      <c r="CR109" s="12">
        <v>0</v>
      </c>
      <c r="CS109" s="12" t="s">
        <v>2200</v>
      </c>
      <c r="CT109" s="12" t="s">
        <v>2200</v>
      </c>
      <c r="CU109" s="12">
        <v>3</v>
      </c>
      <c r="CV109" s="12">
        <v>0</v>
      </c>
      <c r="CW109" s="12" t="s">
        <v>2200</v>
      </c>
      <c r="CX109" s="12" t="s">
        <v>2200</v>
      </c>
      <c r="CY109" s="12">
        <v>2</v>
      </c>
      <c r="CZ109" s="12">
        <v>0</v>
      </c>
      <c r="DA109" s="12" t="s">
        <v>2200</v>
      </c>
      <c r="DB109" s="12" t="s">
        <v>2200</v>
      </c>
      <c r="DC109" s="12">
        <v>0</v>
      </c>
      <c r="DD109" s="12">
        <v>0</v>
      </c>
      <c r="DE109" s="12" t="s">
        <v>2200</v>
      </c>
      <c r="DF109" s="12" t="s">
        <v>2200</v>
      </c>
      <c r="DG109" s="12">
        <v>133</v>
      </c>
      <c r="DH109" s="12">
        <v>33</v>
      </c>
      <c r="DI109" s="12" t="s">
        <v>2227</v>
      </c>
      <c r="DJ109" s="12" t="s">
        <v>2200</v>
      </c>
      <c r="DK109" s="12">
        <v>64</v>
      </c>
      <c r="DL109" s="12">
        <v>33</v>
      </c>
      <c r="DM109" s="12" t="s">
        <v>2227</v>
      </c>
      <c r="DN109" s="12" t="s">
        <v>2200</v>
      </c>
      <c r="DO109" s="12">
        <v>69</v>
      </c>
      <c r="DP109" s="12">
        <v>0</v>
      </c>
      <c r="DQ109" s="12" t="s">
        <v>2227</v>
      </c>
      <c r="DR109" s="12" t="s">
        <v>2200</v>
      </c>
      <c r="DS109" s="12">
        <v>14</v>
      </c>
      <c r="DT109" s="12">
        <v>0</v>
      </c>
      <c r="DU109" s="12" t="s">
        <v>2200</v>
      </c>
      <c r="DV109" s="12" t="s">
        <v>2200</v>
      </c>
      <c r="DW109" s="12">
        <v>55</v>
      </c>
      <c r="DX109" s="12">
        <v>20</v>
      </c>
      <c r="DY109" s="12" t="s">
        <v>2200</v>
      </c>
      <c r="DZ109" s="12" t="s">
        <v>2200</v>
      </c>
      <c r="EA109" s="12">
        <v>0</v>
      </c>
      <c r="EB109" s="12">
        <v>0</v>
      </c>
      <c r="EC109" s="12" t="s">
        <v>2200</v>
      </c>
      <c r="ED109" s="12" t="s">
        <v>2200</v>
      </c>
      <c r="EE109" s="12">
        <v>0</v>
      </c>
      <c r="EF109" s="12">
        <v>0</v>
      </c>
      <c r="EG109" s="12" t="s">
        <v>2227</v>
      </c>
      <c r="EH109" s="12" t="s">
        <v>2200</v>
      </c>
      <c r="EI109" s="12">
        <v>0</v>
      </c>
      <c r="EJ109" s="12">
        <v>0</v>
      </c>
      <c r="EK109" s="12" t="s">
        <v>2200</v>
      </c>
      <c r="EL109" s="12" t="s">
        <v>2200</v>
      </c>
      <c r="EM109" s="12">
        <v>0</v>
      </c>
      <c r="EN109" s="12">
        <v>0</v>
      </c>
      <c r="EO109" s="12" t="s">
        <v>2200</v>
      </c>
      <c r="EP109" s="12" t="s">
        <v>2200</v>
      </c>
      <c r="EQ109" s="12">
        <v>0</v>
      </c>
      <c r="ER109" s="12">
        <v>0</v>
      </c>
      <c r="ES109" s="12" t="s">
        <v>2200</v>
      </c>
      <c r="ET109" s="12" t="s">
        <v>2200</v>
      </c>
      <c r="EU109" s="12">
        <v>2</v>
      </c>
      <c r="EV109" s="12">
        <v>0</v>
      </c>
      <c r="EW109" s="12" t="s">
        <v>2227</v>
      </c>
      <c r="EX109" s="12" t="s">
        <v>2200</v>
      </c>
      <c r="EY109" s="12">
        <v>0</v>
      </c>
      <c r="EZ109" s="12">
        <v>0</v>
      </c>
      <c r="FA109" s="12" t="s">
        <v>2200</v>
      </c>
      <c r="FB109" s="12" t="s">
        <v>2200</v>
      </c>
      <c r="FC109" s="12">
        <v>0</v>
      </c>
      <c r="FD109" s="12">
        <v>0</v>
      </c>
      <c r="FE109" s="12" t="s">
        <v>2227</v>
      </c>
      <c r="FF109" s="12" t="s">
        <v>2200</v>
      </c>
      <c r="FG109" s="12">
        <v>1</v>
      </c>
      <c r="FH109" s="12">
        <v>2</v>
      </c>
      <c r="FI109" s="12" t="s">
        <v>2200</v>
      </c>
      <c r="FJ109" s="12" t="s">
        <v>2200</v>
      </c>
      <c r="FK109" s="12">
        <v>1</v>
      </c>
      <c r="FL109" s="12">
        <v>0</v>
      </c>
      <c r="FM109" s="12" t="s">
        <v>2200</v>
      </c>
      <c r="FN109" s="12" t="s">
        <v>2200</v>
      </c>
      <c r="FO109" s="12">
        <v>0</v>
      </c>
      <c r="FP109" s="12">
        <v>0</v>
      </c>
      <c r="FQ109" s="12" t="s">
        <v>2200</v>
      </c>
      <c r="FR109" s="12" t="s">
        <v>2200</v>
      </c>
      <c r="FS109" s="12">
        <v>0</v>
      </c>
      <c r="FT109" s="12">
        <v>0</v>
      </c>
      <c r="FU109" s="12" t="s">
        <v>2200</v>
      </c>
      <c r="FV109" s="12" t="s">
        <v>2200</v>
      </c>
      <c r="FW109" s="12">
        <v>0</v>
      </c>
      <c r="FX109" s="12">
        <v>0</v>
      </c>
      <c r="FY109" s="12" t="s">
        <v>2200</v>
      </c>
      <c r="FZ109" s="12" t="s">
        <v>2200</v>
      </c>
      <c r="GA109" s="12">
        <v>0</v>
      </c>
      <c r="GB109" s="12">
        <v>0</v>
      </c>
      <c r="GC109" s="12" t="s">
        <v>2200</v>
      </c>
      <c r="GD109" s="12" t="s">
        <v>2200</v>
      </c>
      <c r="GE109" s="12">
        <v>0</v>
      </c>
      <c r="GF109" s="12">
        <v>0</v>
      </c>
      <c r="GG109" s="12" t="s">
        <v>2200</v>
      </c>
      <c r="GH109" s="12" t="s">
        <v>2200</v>
      </c>
      <c r="GI109" s="12">
        <v>0</v>
      </c>
      <c r="GJ109" s="12">
        <v>0</v>
      </c>
      <c r="GK109" s="12" t="s">
        <v>2200</v>
      </c>
      <c r="GL109" s="12" t="s">
        <v>2200</v>
      </c>
      <c r="GM109" s="12">
        <v>0</v>
      </c>
      <c r="GN109" s="12">
        <v>0</v>
      </c>
      <c r="GO109" s="12" t="s">
        <v>2200</v>
      </c>
      <c r="GP109" s="12" t="s">
        <v>2200</v>
      </c>
      <c r="GQ109" s="12">
        <v>12</v>
      </c>
      <c r="GR109" s="12">
        <v>0</v>
      </c>
      <c r="GS109" s="12" t="s">
        <v>2200</v>
      </c>
      <c r="GT109" s="12" t="s">
        <v>2200</v>
      </c>
    </row>
    <row r="110" spans="1:202" x14ac:dyDescent="0.2">
      <c r="A110" s="12" t="s">
        <v>1428</v>
      </c>
      <c r="B110" s="12">
        <v>287</v>
      </c>
      <c r="C110" s="12">
        <v>100</v>
      </c>
      <c r="D110" s="12" t="s">
        <v>1952</v>
      </c>
      <c r="E110" s="12" t="s">
        <v>1953</v>
      </c>
      <c r="F110" s="12" t="s">
        <v>1957</v>
      </c>
      <c r="G110" s="12">
        <v>13</v>
      </c>
      <c r="H110" s="12">
        <v>0</v>
      </c>
      <c r="I110" s="12" t="s">
        <v>2227</v>
      </c>
      <c r="J110" s="12" t="s">
        <v>2200</v>
      </c>
      <c r="K110" s="12">
        <v>0</v>
      </c>
      <c r="L110" s="12">
        <v>0</v>
      </c>
      <c r="M110" s="12" t="s">
        <v>2200</v>
      </c>
      <c r="N110" s="12" t="s">
        <v>2200</v>
      </c>
      <c r="O110" s="12">
        <v>0</v>
      </c>
      <c r="P110" s="12">
        <v>0</v>
      </c>
      <c r="Q110" s="12" t="s">
        <v>2200</v>
      </c>
      <c r="R110" s="12" t="s">
        <v>2200</v>
      </c>
      <c r="S110" s="12">
        <v>0</v>
      </c>
      <c r="T110" s="12">
        <v>0</v>
      </c>
      <c r="U110" s="12" t="s">
        <v>2200</v>
      </c>
      <c r="V110" s="12" t="s">
        <v>2200</v>
      </c>
      <c r="W110" s="12">
        <v>0</v>
      </c>
      <c r="X110" s="12">
        <v>0</v>
      </c>
      <c r="Y110" s="12" t="s">
        <v>2200</v>
      </c>
      <c r="Z110" s="12" t="s">
        <v>2200</v>
      </c>
      <c r="AA110" s="12">
        <v>0</v>
      </c>
      <c r="AB110" s="12">
        <v>0</v>
      </c>
      <c r="AC110" s="12" t="s">
        <v>2200</v>
      </c>
      <c r="AD110" s="12" t="s">
        <v>2200</v>
      </c>
      <c r="AE110" s="12">
        <v>0</v>
      </c>
      <c r="AF110" s="12">
        <v>0</v>
      </c>
      <c r="AG110" s="12" t="s">
        <v>2200</v>
      </c>
      <c r="AH110" s="12" t="s">
        <v>2200</v>
      </c>
      <c r="AI110" s="12">
        <v>0</v>
      </c>
      <c r="AJ110" s="12">
        <v>0</v>
      </c>
      <c r="AK110" s="12" t="s">
        <v>2200</v>
      </c>
      <c r="AL110" s="12" t="s">
        <v>2200</v>
      </c>
      <c r="AM110" s="12">
        <v>0</v>
      </c>
      <c r="AN110" s="12">
        <v>0</v>
      </c>
      <c r="AO110" s="12" t="s">
        <v>2200</v>
      </c>
      <c r="AP110" s="12" t="s">
        <v>2200</v>
      </c>
      <c r="AQ110" s="12">
        <v>0</v>
      </c>
      <c r="AR110" s="12">
        <v>0</v>
      </c>
      <c r="AS110" s="12" t="s">
        <v>2200</v>
      </c>
      <c r="AT110" s="12" t="s">
        <v>2200</v>
      </c>
      <c r="AU110" s="12">
        <v>0</v>
      </c>
      <c r="AV110" s="12">
        <v>0</v>
      </c>
      <c r="AW110" s="12" t="s">
        <v>2200</v>
      </c>
      <c r="AX110" s="12" t="s">
        <v>2200</v>
      </c>
      <c r="AY110" s="12">
        <v>0</v>
      </c>
      <c r="AZ110" s="12">
        <v>0</v>
      </c>
      <c r="BA110" s="12" t="s">
        <v>2200</v>
      </c>
      <c r="BB110" s="12" t="s">
        <v>2200</v>
      </c>
      <c r="BC110" s="12">
        <v>0</v>
      </c>
      <c r="BD110" s="12">
        <v>0</v>
      </c>
      <c r="BE110" s="12" t="s">
        <v>2200</v>
      </c>
      <c r="BF110" s="12" t="s">
        <v>2200</v>
      </c>
      <c r="BG110" s="12">
        <v>0</v>
      </c>
      <c r="BH110" s="12">
        <v>0</v>
      </c>
      <c r="BI110" s="12" t="s">
        <v>2200</v>
      </c>
      <c r="BJ110" s="12" t="s">
        <v>2200</v>
      </c>
      <c r="BK110" s="12">
        <v>0</v>
      </c>
      <c r="BL110" s="12">
        <v>0</v>
      </c>
      <c r="BM110" s="12" t="s">
        <v>2200</v>
      </c>
      <c r="BN110" s="12" t="s">
        <v>2200</v>
      </c>
      <c r="BO110" s="12">
        <v>0</v>
      </c>
      <c r="BP110" s="12">
        <v>0</v>
      </c>
      <c r="BQ110" s="12" t="s">
        <v>2200</v>
      </c>
      <c r="BR110" s="12" t="s">
        <v>2200</v>
      </c>
      <c r="BS110" s="12">
        <v>0</v>
      </c>
      <c r="BT110" s="12">
        <v>0</v>
      </c>
      <c r="BU110" s="12" t="s">
        <v>2200</v>
      </c>
      <c r="BV110" s="12" t="s">
        <v>2200</v>
      </c>
      <c r="BW110" s="12">
        <v>0</v>
      </c>
      <c r="BX110" s="12">
        <v>0</v>
      </c>
      <c r="BY110" s="12" t="s">
        <v>2200</v>
      </c>
      <c r="BZ110" s="12" t="s">
        <v>2200</v>
      </c>
      <c r="CA110" s="12">
        <v>0</v>
      </c>
      <c r="CB110" s="12">
        <v>0</v>
      </c>
      <c r="CC110" s="12" t="s">
        <v>2200</v>
      </c>
      <c r="CD110" s="12" t="s">
        <v>2200</v>
      </c>
      <c r="CE110" s="12">
        <v>0</v>
      </c>
      <c r="CF110" s="12">
        <v>0</v>
      </c>
      <c r="CG110" s="12" t="s">
        <v>2200</v>
      </c>
      <c r="CH110" s="12" t="s">
        <v>2200</v>
      </c>
      <c r="CI110" s="12">
        <v>0</v>
      </c>
      <c r="CJ110" s="12">
        <v>0</v>
      </c>
      <c r="CK110" s="12" t="s">
        <v>2200</v>
      </c>
      <c r="CL110" s="12" t="s">
        <v>2200</v>
      </c>
      <c r="CM110" s="12">
        <v>54.7</v>
      </c>
      <c r="CN110" s="12">
        <v>1.9</v>
      </c>
      <c r="CO110" s="12" t="s">
        <v>2200</v>
      </c>
      <c r="CP110" s="12" t="s">
        <v>2200</v>
      </c>
      <c r="CQ110" s="12">
        <v>31.3</v>
      </c>
      <c r="CR110" s="12">
        <v>0.9</v>
      </c>
      <c r="CS110" s="12" t="s">
        <v>2227</v>
      </c>
      <c r="CT110" s="12" t="s">
        <v>2200</v>
      </c>
      <c r="CU110" s="12">
        <v>19.399999999999999</v>
      </c>
      <c r="CV110" s="12">
        <v>1</v>
      </c>
      <c r="CW110" s="12" t="s">
        <v>2227</v>
      </c>
      <c r="CX110" s="12" t="s">
        <v>2200</v>
      </c>
      <c r="CY110" s="12">
        <v>4</v>
      </c>
      <c r="CZ110" s="12">
        <v>0</v>
      </c>
      <c r="DA110" s="12" t="s">
        <v>2200</v>
      </c>
      <c r="DB110" s="12" t="s">
        <v>2200</v>
      </c>
      <c r="DC110" s="12">
        <v>0</v>
      </c>
      <c r="DD110" s="12">
        <v>0</v>
      </c>
      <c r="DE110" s="12" t="s">
        <v>2200</v>
      </c>
      <c r="DF110" s="12" t="s">
        <v>2200</v>
      </c>
      <c r="DG110" s="12">
        <v>500.35</v>
      </c>
      <c r="DH110" s="12">
        <v>126.1</v>
      </c>
      <c r="DI110" s="12" t="s">
        <v>2200</v>
      </c>
      <c r="DJ110" s="12" t="s">
        <v>2200</v>
      </c>
      <c r="DK110" s="12">
        <v>205.95</v>
      </c>
      <c r="DL110" s="12">
        <v>126.1</v>
      </c>
      <c r="DM110" s="12" t="s">
        <v>2227</v>
      </c>
      <c r="DN110" s="12" t="s">
        <v>2200</v>
      </c>
      <c r="DO110" s="12">
        <v>294.39999999999998</v>
      </c>
      <c r="DP110" s="12">
        <v>0</v>
      </c>
      <c r="DQ110" s="12" t="s">
        <v>2227</v>
      </c>
      <c r="DR110" s="12" t="s">
        <v>2200</v>
      </c>
      <c r="DS110" s="12">
        <v>6.1</v>
      </c>
      <c r="DT110" s="12">
        <v>0</v>
      </c>
      <c r="DU110" s="12" t="s">
        <v>2227</v>
      </c>
      <c r="DV110" s="12" t="s">
        <v>2200</v>
      </c>
      <c r="DW110" s="12">
        <v>216</v>
      </c>
      <c r="DX110" s="12">
        <v>15.4</v>
      </c>
      <c r="DY110" s="12" t="s">
        <v>2227</v>
      </c>
      <c r="DZ110" s="12" t="s">
        <v>2200</v>
      </c>
      <c r="EA110" s="12">
        <v>0</v>
      </c>
      <c r="EB110" s="12">
        <v>0</v>
      </c>
      <c r="EC110" s="12" t="s">
        <v>2200</v>
      </c>
      <c r="ED110" s="12" t="s">
        <v>2200</v>
      </c>
      <c r="EE110" s="12">
        <v>0</v>
      </c>
      <c r="EF110" s="12">
        <v>0</v>
      </c>
      <c r="EG110" s="12" t="s">
        <v>2200</v>
      </c>
      <c r="EH110" s="12" t="s">
        <v>2200</v>
      </c>
      <c r="EI110" s="12">
        <v>0</v>
      </c>
      <c r="EJ110" s="12">
        <v>0</v>
      </c>
      <c r="EK110" s="12" t="s">
        <v>2200</v>
      </c>
      <c r="EL110" s="12" t="s">
        <v>2200</v>
      </c>
      <c r="EM110" s="12">
        <v>0</v>
      </c>
      <c r="EN110" s="12">
        <v>0</v>
      </c>
      <c r="EO110" s="12" t="s">
        <v>2227</v>
      </c>
      <c r="EP110" s="12" t="s">
        <v>2200</v>
      </c>
      <c r="EQ110" s="12">
        <v>0</v>
      </c>
      <c r="ER110" s="12">
        <v>0</v>
      </c>
      <c r="ES110" s="12" t="s">
        <v>2200</v>
      </c>
      <c r="ET110" s="12" t="s">
        <v>2200</v>
      </c>
      <c r="EU110" s="12">
        <v>0</v>
      </c>
      <c r="EV110" s="12">
        <v>0</v>
      </c>
      <c r="EW110" s="12" t="s">
        <v>2200</v>
      </c>
      <c r="EX110" s="12" t="s">
        <v>2200</v>
      </c>
      <c r="EY110" s="12">
        <v>0</v>
      </c>
      <c r="EZ110" s="12">
        <v>0</v>
      </c>
      <c r="FA110" s="12" t="s">
        <v>2200</v>
      </c>
      <c r="FB110" s="12" t="s">
        <v>2200</v>
      </c>
      <c r="FC110" s="12">
        <v>0</v>
      </c>
      <c r="FD110" s="12">
        <v>0</v>
      </c>
      <c r="FE110" s="12" t="s">
        <v>2200</v>
      </c>
      <c r="FF110" s="12" t="s">
        <v>2200</v>
      </c>
      <c r="FG110" s="12">
        <v>0</v>
      </c>
      <c r="FH110" s="12">
        <v>0</v>
      </c>
      <c r="FI110" s="12" t="s">
        <v>2200</v>
      </c>
      <c r="FJ110" s="12" t="s">
        <v>2200</v>
      </c>
      <c r="FK110" s="12">
        <v>0</v>
      </c>
      <c r="FL110" s="12">
        <v>0</v>
      </c>
      <c r="FM110" s="12" t="s">
        <v>2200</v>
      </c>
      <c r="FN110" s="12" t="s">
        <v>2200</v>
      </c>
      <c r="FO110" s="12">
        <v>0</v>
      </c>
      <c r="FP110" s="12">
        <v>0</v>
      </c>
      <c r="FQ110" s="12" t="s">
        <v>2200</v>
      </c>
      <c r="FR110" s="12" t="s">
        <v>2200</v>
      </c>
      <c r="FS110" s="12">
        <v>0</v>
      </c>
      <c r="FT110" s="12">
        <v>0</v>
      </c>
      <c r="FU110" s="12" t="s">
        <v>2200</v>
      </c>
      <c r="FV110" s="12" t="s">
        <v>2200</v>
      </c>
      <c r="FW110" s="12">
        <v>0</v>
      </c>
      <c r="FX110" s="12">
        <v>0</v>
      </c>
      <c r="FY110" s="12" t="s">
        <v>2200</v>
      </c>
      <c r="FZ110" s="12" t="s">
        <v>2200</v>
      </c>
      <c r="GA110" s="12">
        <v>0</v>
      </c>
      <c r="GB110" s="12">
        <v>0</v>
      </c>
      <c r="GC110" s="12" t="s">
        <v>2200</v>
      </c>
      <c r="GD110" s="12" t="s">
        <v>2200</v>
      </c>
      <c r="GE110" s="12">
        <v>0</v>
      </c>
      <c r="GF110" s="12">
        <v>0</v>
      </c>
      <c r="GG110" s="12" t="s">
        <v>2200</v>
      </c>
      <c r="GH110" s="12" t="s">
        <v>2200</v>
      </c>
      <c r="GI110" s="12">
        <v>0</v>
      </c>
      <c r="GJ110" s="12">
        <v>0</v>
      </c>
      <c r="GK110" s="12" t="s">
        <v>2200</v>
      </c>
      <c r="GL110" s="12" t="s">
        <v>2200</v>
      </c>
      <c r="GM110" s="12">
        <v>0</v>
      </c>
      <c r="GN110" s="12">
        <v>0</v>
      </c>
      <c r="GO110" s="12" t="s">
        <v>2200</v>
      </c>
      <c r="GP110" s="12" t="s">
        <v>2200</v>
      </c>
      <c r="GQ110" s="12">
        <v>0</v>
      </c>
      <c r="GR110" s="12">
        <v>0</v>
      </c>
      <c r="GS110" s="12" t="s">
        <v>2200</v>
      </c>
      <c r="GT110" s="12" t="s">
        <v>2200</v>
      </c>
    </row>
    <row r="111" spans="1:202" x14ac:dyDescent="0.2">
      <c r="A111" s="12" t="s">
        <v>1428</v>
      </c>
      <c r="B111" s="12">
        <v>288</v>
      </c>
      <c r="C111" s="12">
        <v>162</v>
      </c>
      <c r="D111" s="12" t="s">
        <v>1958</v>
      </c>
      <c r="E111" s="12" t="s">
        <v>1959</v>
      </c>
      <c r="F111" s="12" t="s">
        <v>1957</v>
      </c>
      <c r="G111" s="12">
        <v>4</v>
      </c>
      <c r="H111" s="12">
        <v>0</v>
      </c>
      <c r="I111" s="12" t="s">
        <v>2200</v>
      </c>
      <c r="J111" s="12" t="s">
        <v>2200</v>
      </c>
      <c r="K111" s="12">
        <v>0</v>
      </c>
      <c r="L111" s="12">
        <v>0</v>
      </c>
      <c r="M111" s="12" t="s">
        <v>2200</v>
      </c>
      <c r="N111" s="12" t="s">
        <v>2200</v>
      </c>
      <c r="O111" s="12">
        <v>0</v>
      </c>
      <c r="P111" s="12">
        <v>0</v>
      </c>
      <c r="Q111" s="12" t="s">
        <v>2200</v>
      </c>
      <c r="R111" s="12" t="s">
        <v>2200</v>
      </c>
      <c r="S111" s="12">
        <v>2</v>
      </c>
      <c r="T111" s="12">
        <v>0</v>
      </c>
      <c r="U111" s="12" t="s">
        <v>2200</v>
      </c>
      <c r="V111" s="12" t="s">
        <v>2200</v>
      </c>
      <c r="W111" s="12">
        <v>0</v>
      </c>
      <c r="X111" s="12">
        <v>0</v>
      </c>
      <c r="Y111" s="12" t="s">
        <v>2200</v>
      </c>
      <c r="Z111" s="12" t="s">
        <v>2200</v>
      </c>
      <c r="AA111" s="12">
        <v>0</v>
      </c>
      <c r="AB111" s="12">
        <v>0</v>
      </c>
      <c r="AC111" s="12" t="s">
        <v>2200</v>
      </c>
      <c r="AD111" s="12" t="s">
        <v>2200</v>
      </c>
      <c r="AE111" s="12">
        <v>0</v>
      </c>
      <c r="AF111" s="12">
        <v>0</v>
      </c>
      <c r="AG111" s="12" t="s">
        <v>2200</v>
      </c>
      <c r="AH111" s="12" t="s">
        <v>2200</v>
      </c>
      <c r="AI111" s="12">
        <v>0</v>
      </c>
      <c r="AJ111" s="12">
        <v>0</v>
      </c>
      <c r="AK111" s="12" t="s">
        <v>2200</v>
      </c>
      <c r="AL111" s="12" t="s">
        <v>2200</v>
      </c>
      <c r="AM111" s="12">
        <v>0</v>
      </c>
      <c r="AN111" s="12">
        <v>0</v>
      </c>
      <c r="AO111" s="12" t="s">
        <v>2200</v>
      </c>
      <c r="AP111" s="12" t="s">
        <v>2200</v>
      </c>
      <c r="AQ111" s="12">
        <v>0</v>
      </c>
      <c r="AR111" s="12">
        <v>0</v>
      </c>
      <c r="AS111" s="12" t="s">
        <v>2200</v>
      </c>
      <c r="AT111" s="12" t="s">
        <v>2200</v>
      </c>
      <c r="AU111" s="12">
        <v>0</v>
      </c>
      <c r="AV111" s="12">
        <v>0</v>
      </c>
      <c r="AW111" s="12" t="s">
        <v>2200</v>
      </c>
      <c r="AX111" s="12" t="s">
        <v>2200</v>
      </c>
      <c r="AY111" s="12">
        <v>0</v>
      </c>
      <c r="AZ111" s="12">
        <v>0</v>
      </c>
      <c r="BA111" s="12" t="s">
        <v>2200</v>
      </c>
      <c r="BB111" s="12" t="s">
        <v>2200</v>
      </c>
      <c r="BC111" s="12">
        <v>0</v>
      </c>
      <c r="BD111" s="12">
        <v>0</v>
      </c>
      <c r="BE111" s="12" t="s">
        <v>2200</v>
      </c>
      <c r="BF111" s="12" t="s">
        <v>2200</v>
      </c>
      <c r="BG111" s="12">
        <v>0</v>
      </c>
      <c r="BH111" s="12">
        <v>0</v>
      </c>
      <c r="BI111" s="12" t="s">
        <v>2200</v>
      </c>
      <c r="BJ111" s="12" t="s">
        <v>2200</v>
      </c>
      <c r="BK111" s="12">
        <v>0</v>
      </c>
      <c r="BL111" s="12">
        <v>0</v>
      </c>
      <c r="BM111" s="12" t="s">
        <v>2200</v>
      </c>
      <c r="BN111" s="12" t="s">
        <v>2200</v>
      </c>
      <c r="BO111" s="12">
        <v>0</v>
      </c>
      <c r="BP111" s="12">
        <v>0</v>
      </c>
      <c r="BQ111" s="12" t="s">
        <v>2200</v>
      </c>
      <c r="BR111" s="12" t="s">
        <v>2200</v>
      </c>
      <c r="BS111" s="12">
        <v>0</v>
      </c>
      <c r="BT111" s="12">
        <v>0</v>
      </c>
      <c r="BU111" s="12" t="s">
        <v>2200</v>
      </c>
      <c r="BV111" s="12" t="s">
        <v>2200</v>
      </c>
      <c r="BW111" s="12">
        <v>0</v>
      </c>
      <c r="BX111" s="12">
        <v>0</v>
      </c>
      <c r="BY111" s="12" t="s">
        <v>2200</v>
      </c>
      <c r="BZ111" s="12" t="s">
        <v>2200</v>
      </c>
      <c r="CA111" s="12">
        <v>0</v>
      </c>
      <c r="CB111" s="12">
        <v>0</v>
      </c>
      <c r="CC111" s="12" t="s">
        <v>2200</v>
      </c>
      <c r="CD111" s="12" t="s">
        <v>2200</v>
      </c>
      <c r="CE111" s="12">
        <v>0</v>
      </c>
      <c r="CF111" s="12">
        <v>0</v>
      </c>
      <c r="CG111" s="12" t="s">
        <v>2200</v>
      </c>
      <c r="CH111" s="12" t="s">
        <v>2200</v>
      </c>
      <c r="CI111" s="12">
        <v>0</v>
      </c>
      <c r="CJ111" s="12">
        <v>0</v>
      </c>
      <c r="CK111" s="12" t="s">
        <v>2200</v>
      </c>
      <c r="CL111" s="12" t="s">
        <v>2200</v>
      </c>
      <c r="CM111" s="12">
        <v>30</v>
      </c>
      <c r="CN111" s="12">
        <v>0</v>
      </c>
      <c r="CO111" s="12" t="s">
        <v>2200</v>
      </c>
      <c r="CP111" s="12" t="s">
        <v>2200</v>
      </c>
      <c r="CQ111" s="12">
        <v>10</v>
      </c>
      <c r="CR111" s="12">
        <v>0</v>
      </c>
      <c r="CS111" s="12" t="s">
        <v>2200</v>
      </c>
      <c r="CT111" s="12" t="s">
        <v>2200</v>
      </c>
      <c r="CU111" s="12">
        <v>8</v>
      </c>
      <c r="CV111" s="12">
        <v>0</v>
      </c>
      <c r="CW111" s="12" t="s">
        <v>2200</v>
      </c>
      <c r="CX111" s="12" t="s">
        <v>2200</v>
      </c>
      <c r="CY111" s="12">
        <v>5</v>
      </c>
      <c r="CZ111" s="12">
        <v>0</v>
      </c>
      <c r="DA111" s="12" t="s">
        <v>2200</v>
      </c>
      <c r="DB111" s="12" t="s">
        <v>2200</v>
      </c>
      <c r="DC111" s="12">
        <v>7</v>
      </c>
      <c r="DD111" s="12">
        <v>0</v>
      </c>
      <c r="DE111" s="12" t="s">
        <v>2200</v>
      </c>
      <c r="DF111" s="12" t="s">
        <v>2200</v>
      </c>
      <c r="DG111" s="12">
        <v>179</v>
      </c>
      <c r="DH111" s="12">
        <v>0</v>
      </c>
      <c r="DI111" s="12" t="s">
        <v>2227</v>
      </c>
      <c r="DJ111" s="12" t="s">
        <v>2200</v>
      </c>
      <c r="DK111" s="12">
        <v>117.4</v>
      </c>
      <c r="DL111" s="12">
        <v>0</v>
      </c>
      <c r="DM111" s="12" t="s">
        <v>2227</v>
      </c>
      <c r="DN111" s="12" t="s">
        <v>2200</v>
      </c>
      <c r="DO111" s="12">
        <v>61.6</v>
      </c>
      <c r="DP111" s="12">
        <v>0</v>
      </c>
      <c r="DQ111" s="12" t="s">
        <v>2227</v>
      </c>
      <c r="DR111" s="12" t="s">
        <v>2200</v>
      </c>
      <c r="DS111" s="12">
        <v>7.2</v>
      </c>
      <c r="DT111" s="12">
        <v>0</v>
      </c>
      <c r="DU111" s="12" t="s">
        <v>2200</v>
      </c>
      <c r="DV111" s="12" t="s">
        <v>2200</v>
      </c>
      <c r="DW111" s="12">
        <v>26</v>
      </c>
      <c r="DX111" s="12">
        <v>0</v>
      </c>
      <c r="DY111" s="12" t="s">
        <v>2200</v>
      </c>
      <c r="DZ111" s="12" t="s">
        <v>2200</v>
      </c>
      <c r="EA111" s="12">
        <v>0</v>
      </c>
      <c r="EB111" s="12">
        <v>0</v>
      </c>
      <c r="EC111" s="12" t="s">
        <v>2200</v>
      </c>
      <c r="ED111" s="12" t="s">
        <v>2200</v>
      </c>
      <c r="EE111" s="12">
        <v>0</v>
      </c>
      <c r="EF111" s="12">
        <v>0</v>
      </c>
      <c r="EG111" s="12" t="s">
        <v>2200</v>
      </c>
      <c r="EH111" s="12" t="s">
        <v>2200</v>
      </c>
      <c r="EI111" s="12">
        <v>0</v>
      </c>
      <c r="EJ111" s="12">
        <v>0</v>
      </c>
      <c r="EK111" s="12" t="s">
        <v>2200</v>
      </c>
      <c r="EL111" s="12" t="s">
        <v>2200</v>
      </c>
      <c r="EM111" s="12">
        <v>0</v>
      </c>
      <c r="EN111" s="12">
        <v>0</v>
      </c>
      <c r="EO111" s="12" t="s">
        <v>2200</v>
      </c>
      <c r="EP111" s="12" t="s">
        <v>2200</v>
      </c>
      <c r="EQ111" s="12">
        <v>0</v>
      </c>
      <c r="ER111" s="12">
        <v>0</v>
      </c>
      <c r="ES111" s="12" t="s">
        <v>2200</v>
      </c>
      <c r="ET111" s="12" t="s">
        <v>2200</v>
      </c>
      <c r="EU111" s="12">
        <v>0</v>
      </c>
      <c r="EV111" s="12">
        <v>0</v>
      </c>
      <c r="EW111" s="12" t="s">
        <v>2200</v>
      </c>
      <c r="EX111" s="12" t="s">
        <v>2200</v>
      </c>
      <c r="EY111" s="12">
        <v>0</v>
      </c>
      <c r="EZ111" s="12">
        <v>0</v>
      </c>
      <c r="FA111" s="12" t="s">
        <v>2200</v>
      </c>
      <c r="FB111" s="12" t="s">
        <v>2200</v>
      </c>
      <c r="FC111" s="12">
        <v>0</v>
      </c>
      <c r="FD111" s="12">
        <v>0</v>
      </c>
      <c r="FE111" s="12" t="s">
        <v>2200</v>
      </c>
      <c r="FF111" s="12" t="s">
        <v>2200</v>
      </c>
      <c r="FG111" s="12">
        <v>0</v>
      </c>
      <c r="FH111" s="12">
        <v>0</v>
      </c>
      <c r="FI111" s="12" t="s">
        <v>2200</v>
      </c>
      <c r="FJ111" s="12" t="s">
        <v>2200</v>
      </c>
      <c r="FK111" s="12">
        <v>0</v>
      </c>
      <c r="FL111" s="12">
        <v>0</v>
      </c>
      <c r="FM111" s="12" t="s">
        <v>2200</v>
      </c>
      <c r="FN111" s="12" t="s">
        <v>2200</v>
      </c>
      <c r="FO111" s="12">
        <v>0</v>
      </c>
      <c r="FP111" s="12">
        <v>0</v>
      </c>
      <c r="FQ111" s="12" t="s">
        <v>2200</v>
      </c>
      <c r="FR111" s="12" t="s">
        <v>2200</v>
      </c>
      <c r="FS111" s="12">
        <v>0</v>
      </c>
      <c r="FT111" s="12">
        <v>0</v>
      </c>
      <c r="FU111" s="12" t="s">
        <v>2200</v>
      </c>
      <c r="FV111" s="12" t="s">
        <v>2200</v>
      </c>
      <c r="FW111" s="12">
        <v>0</v>
      </c>
      <c r="FX111" s="12">
        <v>0</v>
      </c>
      <c r="FY111" s="12" t="s">
        <v>2200</v>
      </c>
      <c r="FZ111" s="12" t="s">
        <v>2200</v>
      </c>
      <c r="GA111" s="12">
        <v>0</v>
      </c>
      <c r="GB111" s="12">
        <v>0</v>
      </c>
      <c r="GC111" s="12" t="s">
        <v>2200</v>
      </c>
      <c r="GD111" s="12" t="s">
        <v>2200</v>
      </c>
      <c r="GE111" s="12">
        <v>0</v>
      </c>
      <c r="GF111" s="12">
        <v>0</v>
      </c>
      <c r="GG111" s="12" t="s">
        <v>2200</v>
      </c>
      <c r="GH111" s="12" t="s">
        <v>2200</v>
      </c>
      <c r="GI111" s="12">
        <v>0</v>
      </c>
      <c r="GJ111" s="12">
        <v>0</v>
      </c>
      <c r="GK111" s="12" t="s">
        <v>2200</v>
      </c>
      <c r="GL111" s="12" t="s">
        <v>2200</v>
      </c>
      <c r="GM111" s="12">
        <v>0</v>
      </c>
      <c r="GN111" s="12">
        <v>0</v>
      </c>
      <c r="GO111" s="12" t="s">
        <v>2200</v>
      </c>
      <c r="GP111" s="12" t="s">
        <v>2200</v>
      </c>
      <c r="GQ111" s="12">
        <v>0</v>
      </c>
      <c r="GR111" s="12">
        <v>0</v>
      </c>
      <c r="GS111" s="12" t="s">
        <v>2200</v>
      </c>
      <c r="GT111" s="12" t="s">
        <v>2200</v>
      </c>
    </row>
    <row r="112" spans="1:202" x14ac:dyDescent="0.2">
      <c r="A112" s="12" t="s">
        <v>1428</v>
      </c>
      <c r="B112" s="12">
        <v>289</v>
      </c>
      <c r="C112" s="12">
        <v>184</v>
      </c>
      <c r="D112" s="12" t="s">
        <v>1963</v>
      </c>
      <c r="E112" s="12" t="s">
        <v>1964</v>
      </c>
      <c r="F112" s="12" t="s">
        <v>1957</v>
      </c>
      <c r="G112" s="12">
        <v>3</v>
      </c>
      <c r="H112" s="12">
        <v>0</v>
      </c>
      <c r="I112" s="12" t="s">
        <v>2200</v>
      </c>
      <c r="J112" s="12" t="s">
        <v>2200</v>
      </c>
      <c r="K112" s="12">
        <v>0</v>
      </c>
      <c r="L112" s="12">
        <v>0</v>
      </c>
      <c r="M112" s="12" t="s">
        <v>2200</v>
      </c>
      <c r="N112" s="12" t="s">
        <v>2200</v>
      </c>
      <c r="O112" s="12">
        <v>3</v>
      </c>
      <c r="P112" s="12">
        <v>0</v>
      </c>
      <c r="Q112" s="12" t="s">
        <v>2200</v>
      </c>
      <c r="R112" s="12" t="s">
        <v>2200</v>
      </c>
      <c r="S112" s="12">
        <v>4.9000000000000004</v>
      </c>
      <c r="T112" s="12">
        <v>0</v>
      </c>
      <c r="U112" s="12" t="s">
        <v>2200</v>
      </c>
      <c r="V112" s="12" t="s">
        <v>2200</v>
      </c>
      <c r="W112" s="12">
        <v>7.5</v>
      </c>
      <c r="X112" s="12">
        <v>0</v>
      </c>
      <c r="Y112" s="12" t="s">
        <v>2200</v>
      </c>
      <c r="Z112" s="12" t="s">
        <v>2200</v>
      </c>
      <c r="AA112" s="12">
        <v>0</v>
      </c>
      <c r="AB112" s="12">
        <v>0</v>
      </c>
      <c r="AC112" s="12" t="s">
        <v>2200</v>
      </c>
      <c r="AD112" s="12" t="s">
        <v>2200</v>
      </c>
      <c r="AE112" s="12">
        <v>0</v>
      </c>
      <c r="AF112" s="12">
        <v>0</v>
      </c>
      <c r="AG112" s="12" t="s">
        <v>2200</v>
      </c>
      <c r="AH112" s="12" t="s">
        <v>2200</v>
      </c>
      <c r="AI112" s="12">
        <v>0</v>
      </c>
      <c r="AJ112" s="12">
        <v>0</v>
      </c>
      <c r="AK112" s="12" t="s">
        <v>2200</v>
      </c>
      <c r="AL112" s="12" t="s">
        <v>2200</v>
      </c>
      <c r="AM112" s="12">
        <v>1.5</v>
      </c>
      <c r="AN112" s="12">
        <v>0</v>
      </c>
      <c r="AO112" s="12" t="s">
        <v>2200</v>
      </c>
      <c r="AP112" s="12" t="s">
        <v>2200</v>
      </c>
      <c r="AQ112" s="12">
        <v>0</v>
      </c>
      <c r="AR112" s="12">
        <v>0</v>
      </c>
      <c r="AS112" s="12" t="s">
        <v>2200</v>
      </c>
      <c r="AT112" s="12" t="s">
        <v>2200</v>
      </c>
      <c r="AU112" s="12">
        <v>0</v>
      </c>
      <c r="AV112" s="12">
        <v>0</v>
      </c>
      <c r="AW112" s="12" t="s">
        <v>2200</v>
      </c>
      <c r="AX112" s="12" t="s">
        <v>2200</v>
      </c>
      <c r="AY112" s="12">
        <v>0</v>
      </c>
      <c r="AZ112" s="12">
        <v>0</v>
      </c>
      <c r="BA112" s="12" t="s">
        <v>2200</v>
      </c>
      <c r="BB112" s="12" t="s">
        <v>2200</v>
      </c>
      <c r="BC112" s="12">
        <v>0</v>
      </c>
      <c r="BD112" s="12">
        <v>0</v>
      </c>
      <c r="BE112" s="12" t="s">
        <v>2200</v>
      </c>
      <c r="BF112" s="12" t="s">
        <v>2200</v>
      </c>
      <c r="BG112" s="12">
        <v>0</v>
      </c>
      <c r="BH112" s="12">
        <v>0</v>
      </c>
      <c r="BI112" s="12" t="s">
        <v>2200</v>
      </c>
      <c r="BJ112" s="12" t="s">
        <v>2200</v>
      </c>
      <c r="BK112" s="12">
        <v>0</v>
      </c>
      <c r="BL112" s="12">
        <v>0</v>
      </c>
      <c r="BM112" s="12" t="s">
        <v>2200</v>
      </c>
      <c r="BN112" s="12" t="s">
        <v>2200</v>
      </c>
      <c r="BO112" s="12">
        <v>0</v>
      </c>
      <c r="BP112" s="12">
        <v>0</v>
      </c>
      <c r="BQ112" s="12" t="s">
        <v>2200</v>
      </c>
      <c r="BR112" s="12" t="s">
        <v>2200</v>
      </c>
      <c r="BS112" s="12">
        <v>6</v>
      </c>
      <c r="BT112" s="12">
        <v>0</v>
      </c>
      <c r="BU112" s="12" t="s">
        <v>2227</v>
      </c>
      <c r="BV112" s="12" t="s">
        <v>2200</v>
      </c>
      <c r="BW112" s="12">
        <v>0</v>
      </c>
      <c r="BX112" s="12">
        <v>0</v>
      </c>
      <c r="BY112" s="12" t="s">
        <v>2200</v>
      </c>
      <c r="BZ112" s="12" t="s">
        <v>2200</v>
      </c>
      <c r="CA112" s="12">
        <v>0</v>
      </c>
      <c r="CB112" s="12">
        <v>0</v>
      </c>
      <c r="CC112" s="12" t="s">
        <v>2200</v>
      </c>
      <c r="CD112" s="12" t="s">
        <v>2200</v>
      </c>
      <c r="CE112" s="12">
        <v>0</v>
      </c>
      <c r="CF112" s="12">
        <v>0</v>
      </c>
      <c r="CG112" s="12" t="s">
        <v>2200</v>
      </c>
      <c r="CH112" s="12" t="s">
        <v>2200</v>
      </c>
      <c r="CI112" s="12">
        <v>0</v>
      </c>
      <c r="CJ112" s="12">
        <v>0</v>
      </c>
      <c r="CK112" s="12" t="s">
        <v>2200</v>
      </c>
      <c r="CL112" s="12" t="s">
        <v>2200</v>
      </c>
      <c r="CM112" s="12">
        <v>6.8</v>
      </c>
      <c r="CN112" s="12">
        <v>0</v>
      </c>
      <c r="CO112" s="12" t="s">
        <v>2200</v>
      </c>
      <c r="CP112" s="12" t="s">
        <v>2200</v>
      </c>
      <c r="CQ112" s="12">
        <v>0</v>
      </c>
      <c r="CR112" s="12">
        <v>0</v>
      </c>
      <c r="CS112" s="12" t="s">
        <v>2200</v>
      </c>
      <c r="CT112" s="12" t="s">
        <v>2200</v>
      </c>
      <c r="CU112" s="12">
        <v>3.3</v>
      </c>
      <c r="CV112" s="12">
        <v>0</v>
      </c>
      <c r="CW112" s="12" t="s">
        <v>2200</v>
      </c>
      <c r="CX112" s="12" t="s">
        <v>2200</v>
      </c>
      <c r="CY112" s="12">
        <v>3.5</v>
      </c>
      <c r="CZ112" s="12">
        <v>0</v>
      </c>
      <c r="DA112" s="12" t="s">
        <v>2200</v>
      </c>
      <c r="DB112" s="12" t="s">
        <v>2200</v>
      </c>
      <c r="DC112" s="12">
        <v>0</v>
      </c>
      <c r="DD112" s="12">
        <v>0</v>
      </c>
      <c r="DE112" s="12" t="s">
        <v>2200</v>
      </c>
      <c r="DF112" s="12" t="s">
        <v>2200</v>
      </c>
      <c r="DG112" s="12">
        <v>13</v>
      </c>
      <c r="DH112" s="12">
        <v>0</v>
      </c>
      <c r="DI112" s="12" t="s">
        <v>2200</v>
      </c>
      <c r="DJ112" s="12" t="s">
        <v>2200</v>
      </c>
      <c r="DK112" s="12">
        <v>0</v>
      </c>
      <c r="DL112" s="12">
        <v>0</v>
      </c>
      <c r="DM112" s="12" t="s">
        <v>2200</v>
      </c>
      <c r="DN112" s="12" t="s">
        <v>2200</v>
      </c>
      <c r="DO112" s="12">
        <v>13</v>
      </c>
      <c r="DP112" s="12">
        <v>0</v>
      </c>
      <c r="DQ112" s="12" t="s">
        <v>2200</v>
      </c>
      <c r="DR112" s="12" t="s">
        <v>2200</v>
      </c>
      <c r="DS112" s="12">
        <v>7.5</v>
      </c>
      <c r="DT112" s="12">
        <v>0</v>
      </c>
      <c r="DU112" s="12" t="s">
        <v>2200</v>
      </c>
      <c r="DV112" s="12" t="s">
        <v>2200</v>
      </c>
      <c r="DW112" s="12">
        <v>21</v>
      </c>
      <c r="DX112" s="12">
        <v>0</v>
      </c>
      <c r="DY112" s="12" t="s">
        <v>2200</v>
      </c>
      <c r="DZ112" s="12" t="s">
        <v>2200</v>
      </c>
      <c r="EA112" s="12">
        <v>0</v>
      </c>
      <c r="EB112" s="12">
        <v>0</v>
      </c>
      <c r="EC112" s="12" t="s">
        <v>2200</v>
      </c>
      <c r="ED112" s="12" t="s">
        <v>2200</v>
      </c>
      <c r="EE112" s="12">
        <v>0</v>
      </c>
      <c r="EF112" s="12">
        <v>0</v>
      </c>
      <c r="EG112" s="12" t="s">
        <v>2200</v>
      </c>
      <c r="EH112" s="12" t="s">
        <v>2200</v>
      </c>
      <c r="EI112" s="12">
        <v>1</v>
      </c>
      <c r="EJ112" s="12">
        <v>0</v>
      </c>
      <c r="EK112" s="12" t="s">
        <v>2200</v>
      </c>
      <c r="EL112" s="12" t="s">
        <v>2200</v>
      </c>
      <c r="EM112" s="12">
        <v>7.1</v>
      </c>
      <c r="EN112" s="12">
        <v>0</v>
      </c>
      <c r="EO112" s="12" t="s">
        <v>2200</v>
      </c>
      <c r="EP112" s="12" t="s">
        <v>2200</v>
      </c>
      <c r="EQ112" s="12">
        <v>0</v>
      </c>
      <c r="ER112" s="12">
        <v>0</v>
      </c>
      <c r="ES112" s="12" t="s">
        <v>2200</v>
      </c>
      <c r="ET112" s="12" t="s">
        <v>2200</v>
      </c>
      <c r="EU112" s="12">
        <v>0</v>
      </c>
      <c r="EV112" s="12">
        <v>0</v>
      </c>
      <c r="EW112" s="12" t="s">
        <v>2200</v>
      </c>
      <c r="EX112" s="12" t="s">
        <v>2200</v>
      </c>
      <c r="EY112" s="12">
        <v>0</v>
      </c>
      <c r="EZ112" s="12">
        <v>0</v>
      </c>
      <c r="FA112" s="12" t="s">
        <v>2200</v>
      </c>
      <c r="FB112" s="12" t="s">
        <v>2200</v>
      </c>
      <c r="FC112" s="12">
        <v>0</v>
      </c>
      <c r="FD112" s="12">
        <v>0</v>
      </c>
      <c r="FE112" s="12" t="s">
        <v>2200</v>
      </c>
      <c r="FF112" s="12" t="s">
        <v>2200</v>
      </c>
      <c r="FG112" s="12">
        <v>0</v>
      </c>
      <c r="FH112" s="12">
        <v>0</v>
      </c>
      <c r="FI112" s="12" t="s">
        <v>2200</v>
      </c>
      <c r="FJ112" s="12" t="s">
        <v>2200</v>
      </c>
      <c r="FK112" s="12">
        <v>0</v>
      </c>
      <c r="FL112" s="12">
        <v>0</v>
      </c>
      <c r="FM112" s="12" t="s">
        <v>2200</v>
      </c>
      <c r="FN112" s="12" t="s">
        <v>2200</v>
      </c>
      <c r="FO112" s="12">
        <v>0</v>
      </c>
      <c r="FP112" s="12">
        <v>0</v>
      </c>
      <c r="FQ112" s="12" t="s">
        <v>2200</v>
      </c>
      <c r="FR112" s="12" t="s">
        <v>2200</v>
      </c>
      <c r="FS112" s="12">
        <v>0</v>
      </c>
      <c r="FT112" s="12">
        <v>0</v>
      </c>
      <c r="FU112" s="12" t="s">
        <v>2200</v>
      </c>
      <c r="FV112" s="12" t="s">
        <v>2200</v>
      </c>
      <c r="FW112" s="12">
        <v>0</v>
      </c>
      <c r="FX112" s="12">
        <v>0</v>
      </c>
      <c r="FY112" s="12" t="s">
        <v>2200</v>
      </c>
      <c r="FZ112" s="12" t="s">
        <v>2200</v>
      </c>
      <c r="GA112" s="12">
        <v>0</v>
      </c>
      <c r="GB112" s="12">
        <v>0</v>
      </c>
      <c r="GC112" s="12" t="s">
        <v>2200</v>
      </c>
      <c r="GD112" s="12" t="s">
        <v>2200</v>
      </c>
      <c r="GE112" s="12">
        <v>0</v>
      </c>
      <c r="GF112" s="12">
        <v>0</v>
      </c>
      <c r="GG112" s="12" t="s">
        <v>2200</v>
      </c>
      <c r="GH112" s="12" t="s">
        <v>2200</v>
      </c>
      <c r="GI112" s="12">
        <v>0</v>
      </c>
      <c r="GJ112" s="12">
        <v>0</v>
      </c>
      <c r="GK112" s="12" t="s">
        <v>2200</v>
      </c>
      <c r="GL112" s="12" t="s">
        <v>2200</v>
      </c>
      <c r="GM112" s="12">
        <v>0</v>
      </c>
      <c r="GN112" s="12">
        <v>0</v>
      </c>
      <c r="GO112" s="12" t="s">
        <v>2200</v>
      </c>
      <c r="GP112" s="12" t="s">
        <v>2200</v>
      </c>
      <c r="GQ112" s="12">
        <v>3.7</v>
      </c>
      <c r="GR112" s="12">
        <v>0</v>
      </c>
      <c r="GS112" s="12" t="s">
        <v>2200</v>
      </c>
      <c r="GT112" s="12" t="s">
        <v>2200</v>
      </c>
    </row>
    <row r="113" spans="1:202" x14ac:dyDescent="0.2">
      <c r="A113" s="12" t="s">
        <v>1428</v>
      </c>
      <c r="B113" s="12">
        <v>290</v>
      </c>
      <c r="C113" s="12">
        <v>101</v>
      </c>
      <c r="D113" s="12" t="s">
        <v>1967</v>
      </c>
      <c r="E113" s="12" t="s">
        <v>1968</v>
      </c>
      <c r="F113" s="12" t="s">
        <v>1972</v>
      </c>
      <c r="G113" s="12">
        <v>2</v>
      </c>
      <c r="H113" s="12">
        <v>0</v>
      </c>
      <c r="I113" s="12" t="s">
        <v>2200</v>
      </c>
      <c r="J113" s="12" t="s">
        <v>2200</v>
      </c>
      <c r="K113" s="12">
        <v>0</v>
      </c>
      <c r="L113" s="12">
        <v>0</v>
      </c>
      <c r="M113" s="12" t="s">
        <v>2200</v>
      </c>
      <c r="N113" s="12" t="s">
        <v>2200</v>
      </c>
      <c r="O113" s="12">
        <v>0</v>
      </c>
      <c r="P113" s="12">
        <v>0</v>
      </c>
      <c r="Q113" s="12" t="s">
        <v>2200</v>
      </c>
      <c r="R113" s="12" t="s">
        <v>2200</v>
      </c>
      <c r="S113" s="12">
        <v>1</v>
      </c>
      <c r="T113" s="12">
        <v>0</v>
      </c>
      <c r="U113" s="12" t="s">
        <v>2200</v>
      </c>
      <c r="V113" s="12" t="s">
        <v>2200</v>
      </c>
      <c r="W113" s="12">
        <v>0</v>
      </c>
      <c r="X113" s="12">
        <v>0</v>
      </c>
      <c r="Y113" s="12" t="s">
        <v>2200</v>
      </c>
      <c r="Z113" s="12" t="s">
        <v>2200</v>
      </c>
      <c r="AA113" s="12">
        <v>0</v>
      </c>
      <c r="AB113" s="12">
        <v>0</v>
      </c>
      <c r="AC113" s="12" t="s">
        <v>2200</v>
      </c>
      <c r="AD113" s="12" t="s">
        <v>2200</v>
      </c>
      <c r="AE113" s="12">
        <v>0</v>
      </c>
      <c r="AF113" s="12">
        <v>0</v>
      </c>
      <c r="AG113" s="12" t="s">
        <v>2200</v>
      </c>
      <c r="AH113" s="12" t="s">
        <v>2200</v>
      </c>
      <c r="AI113" s="12">
        <v>0</v>
      </c>
      <c r="AJ113" s="12">
        <v>0</v>
      </c>
      <c r="AK113" s="12" t="s">
        <v>2200</v>
      </c>
      <c r="AL113" s="12" t="s">
        <v>2200</v>
      </c>
      <c r="AM113" s="12">
        <v>0</v>
      </c>
      <c r="AN113" s="12">
        <v>0</v>
      </c>
      <c r="AO113" s="12" t="s">
        <v>2200</v>
      </c>
      <c r="AP113" s="12" t="s">
        <v>2200</v>
      </c>
      <c r="AQ113" s="12">
        <v>0</v>
      </c>
      <c r="AR113" s="12">
        <v>0</v>
      </c>
      <c r="AS113" s="12" t="s">
        <v>2200</v>
      </c>
      <c r="AT113" s="12" t="s">
        <v>2200</v>
      </c>
      <c r="AU113" s="12">
        <v>0</v>
      </c>
      <c r="AV113" s="12">
        <v>0</v>
      </c>
      <c r="AW113" s="12" t="s">
        <v>2200</v>
      </c>
      <c r="AX113" s="12" t="s">
        <v>2200</v>
      </c>
      <c r="AY113" s="12">
        <v>0</v>
      </c>
      <c r="AZ113" s="12">
        <v>0</v>
      </c>
      <c r="BA113" s="12" t="s">
        <v>2200</v>
      </c>
      <c r="BB113" s="12" t="s">
        <v>2200</v>
      </c>
      <c r="BC113" s="12">
        <v>0</v>
      </c>
      <c r="BD113" s="12">
        <v>0</v>
      </c>
      <c r="BE113" s="12" t="s">
        <v>2200</v>
      </c>
      <c r="BF113" s="12" t="s">
        <v>2200</v>
      </c>
      <c r="BG113" s="12">
        <v>0</v>
      </c>
      <c r="BH113" s="12">
        <v>0</v>
      </c>
      <c r="BI113" s="12" t="s">
        <v>2200</v>
      </c>
      <c r="BJ113" s="12" t="s">
        <v>2200</v>
      </c>
      <c r="BK113" s="12">
        <v>0</v>
      </c>
      <c r="BL113" s="12">
        <v>0</v>
      </c>
      <c r="BM113" s="12" t="s">
        <v>2200</v>
      </c>
      <c r="BN113" s="12" t="s">
        <v>2200</v>
      </c>
      <c r="BO113" s="12">
        <v>0</v>
      </c>
      <c r="BP113" s="12">
        <v>0</v>
      </c>
      <c r="BQ113" s="12" t="s">
        <v>2200</v>
      </c>
      <c r="BR113" s="12" t="s">
        <v>2200</v>
      </c>
      <c r="BS113" s="12">
        <v>0</v>
      </c>
      <c r="BT113" s="12">
        <v>0</v>
      </c>
      <c r="BU113" s="12" t="s">
        <v>2200</v>
      </c>
      <c r="BV113" s="12" t="s">
        <v>2200</v>
      </c>
      <c r="BW113" s="12">
        <v>0</v>
      </c>
      <c r="BX113" s="12">
        <v>0</v>
      </c>
      <c r="BY113" s="12" t="s">
        <v>2200</v>
      </c>
      <c r="BZ113" s="12" t="s">
        <v>2200</v>
      </c>
      <c r="CA113" s="12">
        <v>0</v>
      </c>
      <c r="CB113" s="12">
        <v>0</v>
      </c>
      <c r="CC113" s="12" t="s">
        <v>2200</v>
      </c>
      <c r="CD113" s="12" t="s">
        <v>2200</v>
      </c>
      <c r="CE113" s="12">
        <v>0</v>
      </c>
      <c r="CF113" s="12">
        <v>0</v>
      </c>
      <c r="CG113" s="12" t="s">
        <v>2200</v>
      </c>
      <c r="CH113" s="12" t="s">
        <v>2200</v>
      </c>
      <c r="CI113" s="12">
        <v>0</v>
      </c>
      <c r="CJ113" s="12">
        <v>0</v>
      </c>
      <c r="CK113" s="12" t="s">
        <v>2200</v>
      </c>
      <c r="CL113" s="12" t="s">
        <v>2200</v>
      </c>
      <c r="CM113" s="12">
        <v>10</v>
      </c>
      <c r="CN113" s="12">
        <v>0</v>
      </c>
      <c r="CO113" s="12" t="s">
        <v>2200</v>
      </c>
      <c r="CP113" s="12" t="s">
        <v>2200</v>
      </c>
      <c r="CQ113" s="12">
        <v>2</v>
      </c>
      <c r="CR113" s="12">
        <v>0</v>
      </c>
      <c r="CS113" s="12" t="s">
        <v>2200</v>
      </c>
      <c r="CT113" s="12" t="s">
        <v>2200</v>
      </c>
      <c r="CU113" s="12">
        <v>6</v>
      </c>
      <c r="CV113" s="12">
        <v>0</v>
      </c>
      <c r="CW113" s="12" t="s">
        <v>2200</v>
      </c>
      <c r="CX113" s="12" t="s">
        <v>2200</v>
      </c>
      <c r="CY113" s="12">
        <v>2</v>
      </c>
      <c r="CZ113" s="12">
        <v>0</v>
      </c>
      <c r="DA113" s="12" t="s">
        <v>2200</v>
      </c>
      <c r="DB113" s="12" t="s">
        <v>2200</v>
      </c>
      <c r="DC113" s="12">
        <v>0</v>
      </c>
      <c r="DD113" s="12">
        <v>0</v>
      </c>
      <c r="DE113" s="12" t="s">
        <v>2200</v>
      </c>
      <c r="DF113" s="12" t="s">
        <v>2200</v>
      </c>
      <c r="DG113" s="12">
        <v>0</v>
      </c>
      <c r="DH113" s="12">
        <v>0</v>
      </c>
      <c r="DI113" s="12" t="s">
        <v>2200</v>
      </c>
      <c r="DJ113" s="12" t="s">
        <v>2200</v>
      </c>
      <c r="DK113" s="12">
        <v>0</v>
      </c>
      <c r="DL113" s="12">
        <v>0</v>
      </c>
      <c r="DM113" s="12" t="s">
        <v>2200</v>
      </c>
      <c r="DN113" s="12" t="s">
        <v>2200</v>
      </c>
      <c r="DO113" s="12">
        <v>0</v>
      </c>
      <c r="DP113" s="12">
        <v>0</v>
      </c>
      <c r="DQ113" s="12" t="s">
        <v>2200</v>
      </c>
      <c r="DR113" s="12" t="s">
        <v>2200</v>
      </c>
      <c r="DS113" s="12">
        <v>5</v>
      </c>
      <c r="DT113" s="12">
        <v>5</v>
      </c>
      <c r="DU113" s="12" t="s">
        <v>2200</v>
      </c>
      <c r="DV113" s="12" t="s">
        <v>2200</v>
      </c>
      <c r="DW113" s="12">
        <v>0</v>
      </c>
      <c r="DX113" s="12">
        <v>0</v>
      </c>
      <c r="DY113" s="12" t="s">
        <v>2200</v>
      </c>
      <c r="DZ113" s="12" t="s">
        <v>2200</v>
      </c>
      <c r="EA113" s="12">
        <v>0</v>
      </c>
      <c r="EB113" s="12">
        <v>0</v>
      </c>
      <c r="EC113" s="12" t="s">
        <v>2200</v>
      </c>
      <c r="ED113" s="12" t="s">
        <v>2200</v>
      </c>
      <c r="EE113" s="12">
        <v>0</v>
      </c>
      <c r="EF113" s="12">
        <v>0</v>
      </c>
      <c r="EG113" s="12" t="s">
        <v>2200</v>
      </c>
      <c r="EH113" s="12" t="s">
        <v>2200</v>
      </c>
      <c r="EI113" s="12">
        <v>0</v>
      </c>
      <c r="EJ113" s="12">
        <v>0</v>
      </c>
      <c r="EK113" s="12" t="s">
        <v>2200</v>
      </c>
      <c r="EL113" s="12" t="s">
        <v>2200</v>
      </c>
      <c r="EM113" s="12">
        <v>0</v>
      </c>
      <c r="EN113" s="12">
        <v>0</v>
      </c>
      <c r="EO113" s="12" t="s">
        <v>2200</v>
      </c>
      <c r="EP113" s="12" t="s">
        <v>2200</v>
      </c>
      <c r="EQ113" s="12">
        <v>0</v>
      </c>
      <c r="ER113" s="12">
        <v>0</v>
      </c>
      <c r="ES113" s="12" t="s">
        <v>2200</v>
      </c>
      <c r="ET113" s="12" t="s">
        <v>2200</v>
      </c>
      <c r="EU113" s="12">
        <v>0</v>
      </c>
      <c r="EV113" s="12">
        <v>0</v>
      </c>
      <c r="EW113" s="12" t="s">
        <v>2200</v>
      </c>
      <c r="EX113" s="12" t="s">
        <v>2200</v>
      </c>
      <c r="EY113" s="12">
        <v>0</v>
      </c>
      <c r="EZ113" s="12">
        <v>0</v>
      </c>
      <c r="FA113" s="12" t="s">
        <v>2200</v>
      </c>
      <c r="FB113" s="12" t="s">
        <v>2200</v>
      </c>
      <c r="FC113" s="12">
        <v>0</v>
      </c>
      <c r="FD113" s="12">
        <v>0</v>
      </c>
      <c r="FE113" s="12" t="s">
        <v>2200</v>
      </c>
      <c r="FF113" s="12" t="s">
        <v>2200</v>
      </c>
      <c r="FG113" s="12">
        <v>0</v>
      </c>
      <c r="FH113" s="12">
        <v>0</v>
      </c>
      <c r="FI113" s="12" t="s">
        <v>2200</v>
      </c>
      <c r="FJ113" s="12" t="s">
        <v>2200</v>
      </c>
      <c r="FK113" s="12">
        <v>0</v>
      </c>
      <c r="FL113" s="12">
        <v>0</v>
      </c>
      <c r="FM113" s="12" t="s">
        <v>2200</v>
      </c>
      <c r="FN113" s="12" t="s">
        <v>2200</v>
      </c>
      <c r="FO113" s="12">
        <v>0</v>
      </c>
      <c r="FP113" s="12">
        <v>0</v>
      </c>
      <c r="FQ113" s="12" t="s">
        <v>2200</v>
      </c>
      <c r="FR113" s="12" t="s">
        <v>2200</v>
      </c>
      <c r="FS113" s="12">
        <v>0</v>
      </c>
      <c r="FT113" s="12">
        <v>0</v>
      </c>
      <c r="FU113" s="12" t="s">
        <v>2200</v>
      </c>
      <c r="FV113" s="12" t="s">
        <v>2200</v>
      </c>
      <c r="FW113" s="12">
        <v>0</v>
      </c>
      <c r="FX113" s="12">
        <v>0</v>
      </c>
      <c r="FY113" s="12" t="s">
        <v>2200</v>
      </c>
      <c r="FZ113" s="12" t="s">
        <v>2200</v>
      </c>
      <c r="GA113" s="12">
        <v>0</v>
      </c>
      <c r="GB113" s="12">
        <v>0</v>
      </c>
      <c r="GC113" s="12" t="s">
        <v>2200</v>
      </c>
      <c r="GD113" s="12" t="s">
        <v>2200</v>
      </c>
      <c r="GE113" s="12">
        <v>0</v>
      </c>
      <c r="GF113" s="12">
        <v>0</v>
      </c>
      <c r="GG113" s="12" t="s">
        <v>2200</v>
      </c>
      <c r="GH113" s="12" t="s">
        <v>2200</v>
      </c>
      <c r="GI113" s="12">
        <v>0</v>
      </c>
      <c r="GJ113" s="12">
        <v>0</v>
      </c>
      <c r="GK113" s="12" t="s">
        <v>2200</v>
      </c>
      <c r="GL113" s="12" t="s">
        <v>2200</v>
      </c>
      <c r="GM113" s="12">
        <v>0</v>
      </c>
      <c r="GN113" s="12">
        <v>0</v>
      </c>
      <c r="GO113" s="12" t="s">
        <v>2200</v>
      </c>
      <c r="GP113" s="12" t="s">
        <v>2200</v>
      </c>
      <c r="GQ113" s="12">
        <v>0</v>
      </c>
      <c r="GR113" s="12">
        <v>0</v>
      </c>
      <c r="GS113" s="12" t="s">
        <v>2200</v>
      </c>
      <c r="GT113" s="12" t="s">
        <v>2200</v>
      </c>
    </row>
    <row r="114" spans="1:202" x14ac:dyDescent="0.2">
      <c r="A114" s="12" t="s">
        <v>1428</v>
      </c>
      <c r="B114" s="12">
        <v>291</v>
      </c>
      <c r="C114" s="12">
        <v>103</v>
      </c>
      <c r="D114" s="12" t="s">
        <v>1973</v>
      </c>
      <c r="E114" s="12" t="s">
        <v>1974</v>
      </c>
      <c r="F114" s="12" t="s">
        <v>1978</v>
      </c>
      <c r="G114" s="12">
        <v>2</v>
      </c>
      <c r="H114" s="12">
        <v>0</v>
      </c>
      <c r="I114" s="12" t="s">
        <v>2200</v>
      </c>
      <c r="J114" s="12" t="s">
        <v>2200</v>
      </c>
      <c r="K114" s="12">
        <v>0</v>
      </c>
      <c r="L114" s="12">
        <v>0</v>
      </c>
      <c r="M114" s="12" t="s">
        <v>2200</v>
      </c>
      <c r="N114" s="12" t="s">
        <v>2200</v>
      </c>
      <c r="O114" s="12">
        <v>1</v>
      </c>
      <c r="P114" s="12">
        <v>0</v>
      </c>
      <c r="Q114" s="12" t="s">
        <v>2200</v>
      </c>
      <c r="R114" s="12" t="s">
        <v>2200</v>
      </c>
      <c r="S114" s="12">
        <v>2</v>
      </c>
      <c r="T114" s="12">
        <v>0</v>
      </c>
      <c r="U114" s="12" t="s">
        <v>2200</v>
      </c>
      <c r="V114" s="12" t="s">
        <v>2200</v>
      </c>
      <c r="W114" s="12">
        <v>0</v>
      </c>
      <c r="X114" s="12">
        <v>0</v>
      </c>
      <c r="Y114" s="12" t="s">
        <v>2200</v>
      </c>
      <c r="Z114" s="12" t="s">
        <v>2200</v>
      </c>
      <c r="AA114" s="12">
        <v>0</v>
      </c>
      <c r="AB114" s="12">
        <v>0</v>
      </c>
      <c r="AC114" s="12" t="s">
        <v>2227</v>
      </c>
      <c r="AD114" s="12" t="s">
        <v>2200</v>
      </c>
      <c r="AE114" s="12">
        <v>0</v>
      </c>
      <c r="AF114" s="12">
        <v>0</v>
      </c>
      <c r="AG114" s="12" t="s">
        <v>2227</v>
      </c>
      <c r="AH114" s="12" t="s">
        <v>2200</v>
      </c>
      <c r="AI114" s="12">
        <v>0</v>
      </c>
      <c r="AJ114" s="12">
        <v>0</v>
      </c>
      <c r="AK114" s="12" t="s">
        <v>2200</v>
      </c>
      <c r="AL114" s="12" t="s">
        <v>2200</v>
      </c>
      <c r="AM114" s="12">
        <v>0</v>
      </c>
      <c r="AN114" s="12">
        <v>0</v>
      </c>
      <c r="AO114" s="12" t="s">
        <v>2200</v>
      </c>
      <c r="AP114" s="12" t="s">
        <v>2200</v>
      </c>
      <c r="AQ114" s="12">
        <v>0</v>
      </c>
      <c r="AR114" s="12">
        <v>0</v>
      </c>
      <c r="AS114" s="12" t="s">
        <v>2200</v>
      </c>
      <c r="AT114" s="12" t="s">
        <v>2200</v>
      </c>
      <c r="AU114" s="12">
        <v>0</v>
      </c>
      <c r="AV114" s="12">
        <v>0</v>
      </c>
      <c r="AW114" s="12" t="s">
        <v>2200</v>
      </c>
      <c r="AX114" s="12" t="s">
        <v>2200</v>
      </c>
      <c r="AY114" s="12">
        <v>0</v>
      </c>
      <c r="AZ114" s="12">
        <v>0</v>
      </c>
      <c r="BA114" s="12" t="s">
        <v>2200</v>
      </c>
      <c r="BB114" s="12" t="s">
        <v>2200</v>
      </c>
      <c r="BC114" s="12">
        <v>0</v>
      </c>
      <c r="BD114" s="12">
        <v>0</v>
      </c>
      <c r="BE114" s="12" t="s">
        <v>2200</v>
      </c>
      <c r="BF114" s="12" t="s">
        <v>2200</v>
      </c>
      <c r="BG114" s="12">
        <v>0</v>
      </c>
      <c r="BH114" s="12">
        <v>0</v>
      </c>
      <c r="BI114" s="12" t="s">
        <v>2200</v>
      </c>
      <c r="BJ114" s="12" t="s">
        <v>2200</v>
      </c>
      <c r="BK114" s="12">
        <v>0</v>
      </c>
      <c r="BL114" s="12">
        <v>0</v>
      </c>
      <c r="BM114" s="12" t="s">
        <v>2200</v>
      </c>
      <c r="BN114" s="12" t="s">
        <v>2200</v>
      </c>
      <c r="BO114" s="12">
        <v>0</v>
      </c>
      <c r="BP114" s="12">
        <v>0</v>
      </c>
      <c r="BQ114" s="12" t="s">
        <v>2200</v>
      </c>
      <c r="BR114" s="12" t="s">
        <v>2200</v>
      </c>
      <c r="BS114" s="12">
        <v>0</v>
      </c>
      <c r="BT114" s="12">
        <v>0</v>
      </c>
      <c r="BU114" s="12" t="s">
        <v>2200</v>
      </c>
      <c r="BV114" s="12" t="s">
        <v>2200</v>
      </c>
      <c r="BW114" s="12">
        <v>0</v>
      </c>
      <c r="BX114" s="12">
        <v>0</v>
      </c>
      <c r="BY114" s="12" t="s">
        <v>2227</v>
      </c>
      <c r="BZ114" s="12" t="s">
        <v>2200</v>
      </c>
      <c r="CA114" s="12">
        <v>0</v>
      </c>
      <c r="CB114" s="12">
        <v>0</v>
      </c>
      <c r="CC114" s="12" t="s">
        <v>2200</v>
      </c>
      <c r="CD114" s="12" t="s">
        <v>2200</v>
      </c>
      <c r="CE114" s="12">
        <v>0</v>
      </c>
      <c r="CF114" s="12">
        <v>0</v>
      </c>
      <c r="CG114" s="12" t="s">
        <v>2200</v>
      </c>
      <c r="CH114" s="12" t="s">
        <v>2200</v>
      </c>
      <c r="CI114" s="12">
        <v>0</v>
      </c>
      <c r="CJ114" s="12">
        <v>0</v>
      </c>
      <c r="CK114" s="12" t="s">
        <v>2200</v>
      </c>
      <c r="CL114" s="12" t="s">
        <v>2200</v>
      </c>
      <c r="CM114" s="12">
        <v>21.53</v>
      </c>
      <c r="CN114" s="12">
        <v>0</v>
      </c>
      <c r="CO114" s="12" t="s">
        <v>2200</v>
      </c>
      <c r="CP114" s="12" t="s">
        <v>2200</v>
      </c>
      <c r="CQ114" s="12">
        <v>0</v>
      </c>
      <c r="CR114" s="12">
        <v>0</v>
      </c>
      <c r="CS114" s="12" t="s">
        <v>2200</v>
      </c>
      <c r="CT114" s="12" t="s">
        <v>2200</v>
      </c>
      <c r="CU114" s="12">
        <v>21.53</v>
      </c>
      <c r="CV114" s="12">
        <v>0</v>
      </c>
      <c r="CW114" s="12" t="s">
        <v>2200</v>
      </c>
      <c r="CX114" s="12" t="s">
        <v>2200</v>
      </c>
      <c r="CY114" s="12">
        <v>0</v>
      </c>
      <c r="CZ114" s="12">
        <v>0</v>
      </c>
      <c r="DA114" s="12" t="s">
        <v>2200</v>
      </c>
      <c r="DB114" s="12" t="s">
        <v>2200</v>
      </c>
      <c r="DC114" s="12">
        <v>0</v>
      </c>
      <c r="DD114" s="12">
        <v>0</v>
      </c>
      <c r="DE114" s="12" t="s">
        <v>2200</v>
      </c>
      <c r="DF114" s="12" t="s">
        <v>2200</v>
      </c>
      <c r="DG114" s="12">
        <v>117.14</v>
      </c>
      <c r="DH114" s="12">
        <v>0</v>
      </c>
      <c r="DI114" s="12" t="s">
        <v>2200</v>
      </c>
      <c r="DJ114" s="12" t="s">
        <v>2200</v>
      </c>
      <c r="DK114" s="12">
        <v>0</v>
      </c>
      <c r="DL114" s="12">
        <v>0</v>
      </c>
      <c r="DM114" s="12" t="s">
        <v>2200</v>
      </c>
      <c r="DN114" s="12" t="s">
        <v>2200</v>
      </c>
      <c r="DO114" s="12">
        <v>117.14</v>
      </c>
      <c r="DP114" s="12">
        <v>0</v>
      </c>
      <c r="DQ114" s="12" t="s">
        <v>2227</v>
      </c>
      <c r="DR114" s="12" t="s">
        <v>2200</v>
      </c>
      <c r="DS114" s="12">
        <v>1.8</v>
      </c>
      <c r="DT114" s="12">
        <v>0</v>
      </c>
      <c r="DU114" s="12" t="s">
        <v>2200</v>
      </c>
      <c r="DV114" s="12" t="s">
        <v>2200</v>
      </c>
      <c r="DW114" s="12">
        <v>31.86</v>
      </c>
      <c r="DX114" s="12">
        <v>0</v>
      </c>
      <c r="DY114" s="12" t="s">
        <v>2200</v>
      </c>
      <c r="DZ114" s="12" t="s">
        <v>2200</v>
      </c>
      <c r="EA114" s="12">
        <v>0</v>
      </c>
      <c r="EB114" s="12">
        <v>0</v>
      </c>
      <c r="EC114" s="12" t="s">
        <v>2200</v>
      </c>
      <c r="ED114" s="12" t="s">
        <v>2200</v>
      </c>
      <c r="EE114" s="12">
        <v>0</v>
      </c>
      <c r="EF114" s="12">
        <v>0</v>
      </c>
      <c r="EG114" s="12" t="s">
        <v>2227</v>
      </c>
      <c r="EH114" s="12" t="s">
        <v>2200</v>
      </c>
      <c r="EI114" s="12">
        <v>0</v>
      </c>
      <c r="EJ114" s="12">
        <v>0</v>
      </c>
      <c r="EK114" s="12" t="s">
        <v>2200</v>
      </c>
      <c r="EL114" s="12" t="s">
        <v>2200</v>
      </c>
      <c r="EM114" s="12">
        <v>0</v>
      </c>
      <c r="EN114" s="12">
        <v>0</v>
      </c>
      <c r="EO114" s="12" t="s">
        <v>2200</v>
      </c>
      <c r="EP114" s="12" t="s">
        <v>2200</v>
      </c>
      <c r="EQ114" s="12">
        <v>0</v>
      </c>
      <c r="ER114" s="12">
        <v>0</v>
      </c>
      <c r="ES114" s="12" t="s">
        <v>2200</v>
      </c>
      <c r="ET114" s="12" t="s">
        <v>2227</v>
      </c>
      <c r="EU114" s="12">
        <v>0</v>
      </c>
      <c r="EV114" s="12">
        <v>0</v>
      </c>
      <c r="EW114" s="12" t="s">
        <v>2200</v>
      </c>
      <c r="EX114" s="12" t="s">
        <v>2227</v>
      </c>
      <c r="EY114" s="12">
        <v>0</v>
      </c>
      <c r="EZ114" s="12">
        <v>0</v>
      </c>
      <c r="FA114" s="12" t="s">
        <v>2200</v>
      </c>
      <c r="FB114" s="12" t="s">
        <v>2227</v>
      </c>
      <c r="FC114" s="12">
        <v>0</v>
      </c>
      <c r="FD114" s="12">
        <v>0</v>
      </c>
      <c r="FE114" s="12" t="s">
        <v>2200</v>
      </c>
      <c r="FF114" s="12" t="s">
        <v>2227</v>
      </c>
      <c r="FG114" s="12">
        <v>0</v>
      </c>
      <c r="FH114" s="12">
        <v>0</v>
      </c>
      <c r="FI114" s="12" t="s">
        <v>2200</v>
      </c>
      <c r="FJ114" s="12" t="s">
        <v>2227</v>
      </c>
      <c r="FK114" s="12">
        <v>0</v>
      </c>
      <c r="FL114" s="12">
        <v>0</v>
      </c>
      <c r="FM114" s="12" t="s">
        <v>2200</v>
      </c>
      <c r="FN114" s="12" t="s">
        <v>2227</v>
      </c>
      <c r="FO114" s="12">
        <v>0</v>
      </c>
      <c r="FP114" s="12">
        <v>0</v>
      </c>
      <c r="FQ114" s="12" t="s">
        <v>2200</v>
      </c>
      <c r="FR114" s="12" t="s">
        <v>2227</v>
      </c>
      <c r="FS114" s="12">
        <v>0</v>
      </c>
      <c r="FT114" s="12">
        <v>0</v>
      </c>
      <c r="FU114" s="12" t="s">
        <v>2200</v>
      </c>
      <c r="FV114" s="12" t="s">
        <v>2227</v>
      </c>
      <c r="FW114" s="12">
        <v>0</v>
      </c>
      <c r="FX114" s="12">
        <v>0</v>
      </c>
      <c r="FY114" s="12" t="s">
        <v>2200</v>
      </c>
      <c r="FZ114" s="12" t="s">
        <v>2227</v>
      </c>
      <c r="GA114" s="12">
        <v>0</v>
      </c>
      <c r="GB114" s="12">
        <v>0</v>
      </c>
      <c r="GC114" s="12" t="s">
        <v>2200</v>
      </c>
      <c r="GD114" s="12" t="s">
        <v>2227</v>
      </c>
      <c r="GE114" s="12">
        <v>0</v>
      </c>
      <c r="GF114" s="12">
        <v>0</v>
      </c>
      <c r="GG114" s="12" t="s">
        <v>2200</v>
      </c>
      <c r="GH114" s="12" t="s">
        <v>2200</v>
      </c>
      <c r="GI114" s="12">
        <v>0</v>
      </c>
      <c r="GJ114" s="12">
        <v>0</v>
      </c>
      <c r="GK114" s="12" t="s">
        <v>2200</v>
      </c>
      <c r="GL114" s="12" t="s">
        <v>2200</v>
      </c>
      <c r="GM114" s="12">
        <v>0</v>
      </c>
      <c r="GN114" s="12">
        <v>0</v>
      </c>
      <c r="GO114" s="12" t="s">
        <v>2200</v>
      </c>
      <c r="GP114" s="12" t="s">
        <v>2227</v>
      </c>
      <c r="GQ114" s="12">
        <v>3</v>
      </c>
      <c r="GR114" s="12">
        <v>0</v>
      </c>
      <c r="GS114" s="12" t="s">
        <v>2200</v>
      </c>
      <c r="GT114" s="12" t="s">
        <v>2200</v>
      </c>
    </row>
    <row r="115" spans="1:202" x14ac:dyDescent="0.2">
      <c r="A115" s="12" t="s">
        <v>1428</v>
      </c>
      <c r="B115" s="12">
        <v>292</v>
      </c>
      <c r="C115" s="12">
        <v>104</v>
      </c>
      <c r="D115" s="12" t="s">
        <v>1979</v>
      </c>
      <c r="E115" s="12" t="s">
        <v>1980</v>
      </c>
      <c r="F115" s="12" t="s">
        <v>1984</v>
      </c>
      <c r="G115" s="12">
        <v>1.99</v>
      </c>
      <c r="H115" s="12">
        <v>0</v>
      </c>
      <c r="I115" s="12" t="s">
        <v>2200</v>
      </c>
      <c r="J115" s="12" t="s">
        <v>2200</v>
      </c>
      <c r="K115" s="12">
        <v>1</v>
      </c>
      <c r="L115" s="12">
        <v>0</v>
      </c>
      <c r="M115" s="12" t="s">
        <v>2200</v>
      </c>
      <c r="N115" s="12" t="s">
        <v>2200</v>
      </c>
      <c r="O115" s="12">
        <v>1</v>
      </c>
      <c r="P115" s="12">
        <v>0</v>
      </c>
      <c r="Q115" s="12" t="s">
        <v>2200</v>
      </c>
      <c r="R115" s="12" t="s">
        <v>2200</v>
      </c>
      <c r="S115" s="12">
        <v>5.77</v>
      </c>
      <c r="T115" s="12">
        <v>0</v>
      </c>
      <c r="U115" s="12" t="s">
        <v>2200</v>
      </c>
      <c r="V115" s="12" t="s">
        <v>2200</v>
      </c>
      <c r="W115" s="12">
        <v>0</v>
      </c>
      <c r="X115" s="12">
        <v>0</v>
      </c>
      <c r="Y115" s="12" t="s">
        <v>2200</v>
      </c>
      <c r="Z115" s="12" t="s">
        <v>2200</v>
      </c>
      <c r="AA115" s="12">
        <v>0</v>
      </c>
      <c r="AB115" s="12">
        <v>0</v>
      </c>
      <c r="AC115" s="12" t="s">
        <v>2200</v>
      </c>
      <c r="AD115" s="12" t="s">
        <v>2200</v>
      </c>
      <c r="AE115" s="12">
        <v>0</v>
      </c>
      <c r="AF115" s="12">
        <v>0</v>
      </c>
      <c r="AG115" s="12" t="s">
        <v>2200</v>
      </c>
      <c r="AH115" s="12" t="s">
        <v>2200</v>
      </c>
      <c r="AI115" s="12">
        <v>0</v>
      </c>
      <c r="AJ115" s="12">
        <v>0</v>
      </c>
      <c r="AK115" s="12" t="s">
        <v>2200</v>
      </c>
      <c r="AL115" s="12" t="s">
        <v>2200</v>
      </c>
      <c r="AM115" s="12">
        <v>0</v>
      </c>
      <c r="AN115" s="12">
        <v>0</v>
      </c>
      <c r="AO115" s="12" t="s">
        <v>2200</v>
      </c>
      <c r="AP115" s="12" t="s">
        <v>2200</v>
      </c>
      <c r="AQ115" s="12">
        <v>0</v>
      </c>
      <c r="AR115" s="12">
        <v>0</v>
      </c>
      <c r="AS115" s="12" t="s">
        <v>2200</v>
      </c>
      <c r="AT115" s="12" t="s">
        <v>2200</v>
      </c>
      <c r="AU115" s="12">
        <v>0</v>
      </c>
      <c r="AV115" s="12">
        <v>0</v>
      </c>
      <c r="AW115" s="12" t="s">
        <v>2200</v>
      </c>
      <c r="AX115" s="12" t="s">
        <v>2200</v>
      </c>
      <c r="AY115" s="12">
        <v>0</v>
      </c>
      <c r="AZ115" s="12">
        <v>0</v>
      </c>
      <c r="BA115" s="12" t="s">
        <v>2200</v>
      </c>
      <c r="BB115" s="12" t="s">
        <v>2200</v>
      </c>
      <c r="BC115" s="12">
        <v>0</v>
      </c>
      <c r="BD115" s="12">
        <v>0</v>
      </c>
      <c r="BE115" s="12" t="s">
        <v>2200</v>
      </c>
      <c r="BF115" s="12" t="s">
        <v>2200</v>
      </c>
      <c r="BG115" s="12">
        <v>0</v>
      </c>
      <c r="BH115" s="12">
        <v>0</v>
      </c>
      <c r="BI115" s="12" t="s">
        <v>2200</v>
      </c>
      <c r="BJ115" s="12" t="s">
        <v>2200</v>
      </c>
      <c r="BK115" s="12">
        <v>0</v>
      </c>
      <c r="BL115" s="12">
        <v>0</v>
      </c>
      <c r="BM115" s="12" t="s">
        <v>2200</v>
      </c>
      <c r="BN115" s="12" t="s">
        <v>2200</v>
      </c>
      <c r="BO115" s="12">
        <v>0</v>
      </c>
      <c r="BP115" s="12">
        <v>0</v>
      </c>
      <c r="BQ115" s="12" t="s">
        <v>2200</v>
      </c>
      <c r="BR115" s="12" t="s">
        <v>2200</v>
      </c>
      <c r="BS115" s="12">
        <v>0</v>
      </c>
      <c r="BT115" s="12">
        <v>0</v>
      </c>
      <c r="BU115" s="12" t="s">
        <v>2200</v>
      </c>
      <c r="BV115" s="12" t="s">
        <v>2200</v>
      </c>
      <c r="BW115" s="12">
        <v>0</v>
      </c>
      <c r="BX115" s="12">
        <v>0</v>
      </c>
      <c r="BY115" s="12" t="s">
        <v>2200</v>
      </c>
      <c r="BZ115" s="12" t="s">
        <v>2200</v>
      </c>
      <c r="CA115" s="12">
        <v>37.14</v>
      </c>
      <c r="CB115" s="12">
        <v>0</v>
      </c>
      <c r="CC115" s="12" t="s">
        <v>2200</v>
      </c>
      <c r="CD115" s="12" t="s">
        <v>2200</v>
      </c>
      <c r="CE115" s="12">
        <v>0</v>
      </c>
      <c r="CF115" s="12">
        <v>0</v>
      </c>
      <c r="CG115" s="12" t="s">
        <v>2200</v>
      </c>
      <c r="CH115" s="12" t="s">
        <v>2200</v>
      </c>
      <c r="CI115" s="12">
        <v>0</v>
      </c>
      <c r="CJ115" s="12">
        <v>0</v>
      </c>
      <c r="CK115" s="12" t="s">
        <v>2200</v>
      </c>
      <c r="CL115" s="12" t="s">
        <v>2200</v>
      </c>
      <c r="CM115" s="12">
        <v>74.260000000000005</v>
      </c>
      <c r="CN115" s="12">
        <v>0</v>
      </c>
      <c r="CO115" s="12" t="s">
        <v>2200</v>
      </c>
      <c r="CP115" s="12" t="s">
        <v>2200</v>
      </c>
      <c r="CQ115" s="12">
        <v>0</v>
      </c>
      <c r="CR115" s="12">
        <v>0</v>
      </c>
      <c r="CS115" s="12" t="s">
        <v>2200</v>
      </c>
      <c r="CT115" s="12" t="s">
        <v>2200</v>
      </c>
      <c r="CU115" s="12">
        <v>74.260000000000005</v>
      </c>
      <c r="CV115" s="12">
        <v>0</v>
      </c>
      <c r="CW115" s="12" t="s">
        <v>2200</v>
      </c>
      <c r="CX115" s="12" t="s">
        <v>2200</v>
      </c>
      <c r="CY115" s="12">
        <v>0</v>
      </c>
      <c r="CZ115" s="12">
        <v>0</v>
      </c>
      <c r="DA115" s="12" t="s">
        <v>2200</v>
      </c>
      <c r="DB115" s="12" t="s">
        <v>2200</v>
      </c>
      <c r="DC115" s="12">
        <v>0</v>
      </c>
      <c r="DD115" s="12">
        <v>0</v>
      </c>
      <c r="DE115" s="12" t="s">
        <v>2200</v>
      </c>
      <c r="DF115" s="12" t="s">
        <v>2200</v>
      </c>
      <c r="DG115" s="12">
        <v>582.1</v>
      </c>
      <c r="DH115" s="12">
        <v>0</v>
      </c>
      <c r="DI115" s="12" t="s">
        <v>2200</v>
      </c>
      <c r="DJ115" s="12" t="s">
        <v>2200</v>
      </c>
      <c r="DK115" s="12">
        <v>0</v>
      </c>
      <c r="DL115" s="12">
        <v>0</v>
      </c>
      <c r="DM115" s="12" t="s">
        <v>2200</v>
      </c>
      <c r="DN115" s="12" t="s">
        <v>2200</v>
      </c>
      <c r="DO115" s="12">
        <v>582.1</v>
      </c>
      <c r="DP115" s="12">
        <v>0</v>
      </c>
      <c r="DQ115" s="12" t="s">
        <v>2227</v>
      </c>
      <c r="DR115" s="12" t="s">
        <v>2200</v>
      </c>
      <c r="DS115" s="12">
        <v>10.08</v>
      </c>
      <c r="DT115" s="12">
        <v>0</v>
      </c>
      <c r="DU115" s="12" t="s">
        <v>2200</v>
      </c>
      <c r="DV115" s="12" t="s">
        <v>2200</v>
      </c>
      <c r="DW115" s="12">
        <v>605.61</v>
      </c>
      <c r="DX115" s="12">
        <v>0</v>
      </c>
      <c r="DY115" s="12" t="s">
        <v>2200</v>
      </c>
      <c r="DZ115" s="12" t="s">
        <v>2200</v>
      </c>
      <c r="EA115" s="12">
        <v>0</v>
      </c>
      <c r="EB115" s="12">
        <v>0</v>
      </c>
      <c r="EC115" s="12" t="s">
        <v>2200</v>
      </c>
      <c r="ED115" s="12" t="s">
        <v>2200</v>
      </c>
      <c r="EE115" s="12">
        <v>0</v>
      </c>
      <c r="EF115" s="12">
        <v>0</v>
      </c>
      <c r="EG115" s="12" t="s">
        <v>2200</v>
      </c>
      <c r="EH115" s="12" t="s">
        <v>2200</v>
      </c>
      <c r="EI115" s="12">
        <v>0</v>
      </c>
      <c r="EJ115" s="12">
        <v>0</v>
      </c>
      <c r="EK115" s="12" t="s">
        <v>2200</v>
      </c>
      <c r="EL115" s="12" t="s">
        <v>2200</v>
      </c>
      <c r="EM115" s="12">
        <v>0.99</v>
      </c>
      <c r="EN115" s="12">
        <v>0</v>
      </c>
      <c r="EO115" s="12" t="s">
        <v>2200</v>
      </c>
      <c r="EP115" s="12" t="s">
        <v>2200</v>
      </c>
      <c r="EQ115" s="12">
        <v>0.99</v>
      </c>
      <c r="ER115" s="12">
        <v>0</v>
      </c>
      <c r="ES115" s="12" t="s">
        <v>2200</v>
      </c>
      <c r="ET115" s="12" t="s">
        <v>2200</v>
      </c>
      <c r="EU115" s="12">
        <v>0</v>
      </c>
      <c r="EV115" s="12">
        <v>0</v>
      </c>
      <c r="EW115" s="12" t="s">
        <v>2200</v>
      </c>
      <c r="EX115" s="12" t="s">
        <v>2200</v>
      </c>
      <c r="EY115" s="12">
        <v>12.67</v>
      </c>
      <c r="EZ115" s="12">
        <v>0</v>
      </c>
      <c r="FA115" s="12" t="s">
        <v>2200</v>
      </c>
      <c r="FB115" s="12" t="s">
        <v>2200</v>
      </c>
      <c r="FC115" s="12">
        <v>0</v>
      </c>
      <c r="FD115" s="12">
        <v>0</v>
      </c>
      <c r="FE115" s="12" t="s">
        <v>2200</v>
      </c>
      <c r="FF115" s="12" t="s">
        <v>2200</v>
      </c>
      <c r="FG115" s="12">
        <v>0</v>
      </c>
      <c r="FH115" s="12">
        <v>0</v>
      </c>
      <c r="FI115" s="12" t="s">
        <v>2200</v>
      </c>
      <c r="FJ115" s="12" t="s">
        <v>2200</v>
      </c>
      <c r="FK115" s="12">
        <v>0</v>
      </c>
      <c r="FL115" s="12">
        <v>0</v>
      </c>
      <c r="FM115" s="12" t="s">
        <v>2200</v>
      </c>
      <c r="FN115" s="12" t="s">
        <v>2200</v>
      </c>
      <c r="FO115" s="12">
        <v>0</v>
      </c>
      <c r="FP115" s="12">
        <v>0</v>
      </c>
      <c r="FQ115" s="12" t="s">
        <v>2200</v>
      </c>
      <c r="FR115" s="12" t="s">
        <v>2200</v>
      </c>
      <c r="FS115" s="12">
        <v>0</v>
      </c>
      <c r="FT115" s="12">
        <v>0</v>
      </c>
      <c r="FU115" s="12" t="s">
        <v>2200</v>
      </c>
      <c r="FV115" s="12" t="s">
        <v>2200</v>
      </c>
      <c r="FW115" s="12">
        <v>0</v>
      </c>
      <c r="FX115" s="12">
        <v>0</v>
      </c>
      <c r="FY115" s="12" t="s">
        <v>2200</v>
      </c>
      <c r="FZ115" s="12" t="s">
        <v>2200</v>
      </c>
      <c r="GA115" s="12">
        <v>0</v>
      </c>
      <c r="GB115" s="12">
        <v>0</v>
      </c>
      <c r="GC115" s="12" t="s">
        <v>2200</v>
      </c>
      <c r="GD115" s="12" t="s">
        <v>2200</v>
      </c>
      <c r="GE115" s="12">
        <v>0</v>
      </c>
      <c r="GF115" s="12">
        <v>0</v>
      </c>
      <c r="GG115" s="12" t="s">
        <v>2200</v>
      </c>
      <c r="GH115" s="12" t="s">
        <v>2200</v>
      </c>
      <c r="GI115" s="12">
        <v>0</v>
      </c>
      <c r="GJ115" s="12">
        <v>0</v>
      </c>
      <c r="GK115" s="12" t="s">
        <v>2200</v>
      </c>
      <c r="GL115" s="12" t="s">
        <v>2200</v>
      </c>
      <c r="GM115" s="12">
        <v>0</v>
      </c>
      <c r="GN115" s="12">
        <v>0</v>
      </c>
      <c r="GO115" s="12" t="s">
        <v>2200</v>
      </c>
      <c r="GP115" s="12" t="s">
        <v>2200</v>
      </c>
      <c r="GQ115" s="12">
        <v>0</v>
      </c>
      <c r="GR115" s="12">
        <v>0</v>
      </c>
      <c r="GS115" s="12" t="s">
        <v>2200</v>
      </c>
      <c r="GT115" s="12" t="s">
        <v>2200</v>
      </c>
    </row>
    <row r="116" spans="1:202" x14ac:dyDescent="0.2">
      <c r="A116" s="12" t="s">
        <v>1428</v>
      </c>
      <c r="B116" s="12">
        <v>293</v>
      </c>
      <c r="C116" s="12">
        <v>109</v>
      </c>
      <c r="D116" s="12" t="s">
        <v>1985</v>
      </c>
      <c r="E116" s="12" t="s">
        <v>1986</v>
      </c>
      <c r="F116" s="12" t="s">
        <v>1984</v>
      </c>
      <c r="G116" s="12">
        <v>8.99</v>
      </c>
      <c r="H116" s="12">
        <v>0</v>
      </c>
      <c r="I116" s="12" t="s">
        <v>2200</v>
      </c>
      <c r="J116" s="12" t="s">
        <v>2200</v>
      </c>
      <c r="K116" s="12">
        <v>0</v>
      </c>
      <c r="L116" s="12">
        <v>0</v>
      </c>
      <c r="M116" s="12" t="s">
        <v>2200</v>
      </c>
      <c r="N116" s="12" t="s">
        <v>2200</v>
      </c>
      <c r="O116" s="12">
        <v>0</v>
      </c>
      <c r="P116" s="12">
        <v>0</v>
      </c>
      <c r="Q116" s="12" t="s">
        <v>2200</v>
      </c>
      <c r="R116" s="12" t="s">
        <v>2200</v>
      </c>
      <c r="S116" s="12">
        <v>0</v>
      </c>
      <c r="T116" s="12">
        <v>0</v>
      </c>
      <c r="U116" s="12" t="s">
        <v>2200</v>
      </c>
      <c r="V116" s="12" t="s">
        <v>2200</v>
      </c>
      <c r="W116" s="12">
        <v>54</v>
      </c>
      <c r="X116" s="12">
        <v>0</v>
      </c>
      <c r="Y116" s="12" t="s">
        <v>2200</v>
      </c>
      <c r="Z116" s="12" t="s">
        <v>2200</v>
      </c>
      <c r="AA116" s="12">
        <v>0</v>
      </c>
      <c r="AB116" s="12">
        <v>0</v>
      </c>
      <c r="AC116" s="12" t="s">
        <v>2200</v>
      </c>
      <c r="AD116" s="12" t="s">
        <v>2200</v>
      </c>
      <c r="AE116" s="12">
        <v>0</v>
      </c>
      <c r="AF116" s="12">
        <v>0</v>
      </c>
      <c r="AG116" s="12" t="s">
        <v>2200</v>
      </c>
      <c r="AH116" s="12" t="s">
        <v>2200</v>
      </c>
      <c r="AI116" s="12">
        <v>0</v>
      </c>
      <c r="AJ116" s="12">
        <v>0</v>
      </c>
      <c r="AK116" s="12" t="s">
        <v>2200</v>
      </c>
      <c r="AL116" s="12" t="s">
        <v>2200</v>
      </c>
      <c r="AM116" s="12">
        <v>0</v>
      </c>
      <c r="AN116" s="12">
        <v>0</v>
      </c>
      <c r="AO116" s="12" t="s">
        <v>2200</v>
      </c>
      <c r="AP116" s="12" t="s">
        <v>2200</v>
      </c>
      <c r="AQ116" s="12">
        <v>0</v>
      </c>
      <c r="AR116" s="12">
        <v>0</v>
      </c>
      <c r="AS116" s="12" t="s">
        <v>2200</v>
      </c>
      <c r="AT116" s="12" t="s">
        <v>2200</v>
      </c>
      <c r="AU116" s="12">
        <v>0</v>
      </c>
      <c r="AV116" s="12">
        <v>0</v>
      </c>
      <c r="AW116" s="12" t="s">
        <v>2200</v>
      </c>
      <c r="AX116" s="12" t="s">
        <v>2200</v>
      </c>
      <c r="AY116" s="12">
        <v>0</v>
      </c>
      <c r="AZ116" s="12">
        <v>0</v>
      </c>
      <c r="BA116" s="12" t="s">
        <v>2200</v>
      </c>
      <c r="BB116" s="12" t="s">
        <v>2200</v>
      </c>
      <c r="BC116" s="12">
        <v>0</v>
      </c>
      <c r="BD116" s="12">
        <v>0</v>
      </c>
      <c r="BE116" s="12" t="s">
        <v>2200</v>
      </c>
      <c r="BF116" s="12" t="s">
        <v>2200</v>
      </c>
      <c r="BG116" s="12">
        <v>0</v>
      </c>
      <c r="BH116" s="12">
        <v>0</v>
      </c>
      <c r="BI116" s="12" t="s">
        <v>2200</v>
      </c>
      <c r="BJ116" s="12" t="s">
        <v>2200</v>
      </c>
      <c r="BK116" s="12">
        <v>0</v>
      </c>
      <c r="BL116" s="12">
        <v>0</v>
      </c>
      <c r="BM116" s="12" t="s">
        <v>2200</v>
      </c>
      <c r="BN116" s="12" t="s">
        <v>2200</v>
      </c>
      <c r="BO116" s="12">
        <v>0</v>
      </c>
      <c r="BP116" s="12">
        <v>0</v>
      </c>
      <c r="BQ116" s="12" t="s">
        <v>2200</v>
      </c>
      <c r="BR116" s="12" t="s">
        <v>2200</v>
      </c>
      <c r="BS116" s="12">
        <v>54</v>
      </c>
      <c r="BT116" s="12">
        <v>0</v>
      </c>
      <c r="BU116" s="12" t="s">
        <v>2200</v>
      </c>
      <c r="BV116" s="12" t="s">
        <v>2200</v>
      </c>
      <c r="BW116" s="12">
        <v>0</v>
      </c>
      <c r="BX116" s="12">
        <v>0</v>
      </c>
      <c r="BY116" s="12" t="s">
        <v>2200</v>
      </c>
      <c r="BZ116" s="12" t="s">
        <v>2200</v>
      </c>
      <c r="CA116" s="12">
        <v>0</v>
      </c>
      <c r="CB116" s="12">
        <v>0</v>
      </c>
      <c r="CC116" s="12" t="s">
        <v>2200</v>
      </c>
      <c r="CD116" s="12" t="s">
        <v>2200</v>
      </c>
      <c r="CE116" s="12">
        <v>0</v>
      </c>
      <c r="CF116" s="12">
        <v>0</v>
      </c>
      <c r="CG116" s="12" t="s">
        <v>2200</v>
      </c>
      <c r="CH116" s="12" t="s">
        <v>2200</v>
      </c>
      <c r="CI116" s="12">
        <v>0</v>
      </c>
      <c r="CJ116" s="12">
        <v>0</v>
      </c>
      <c r="CK116" s="12" t="s">
        <v>2200</v>
      </c>
      <c r="CL116" s="12" t="s">
        <v>2200</v>
      </c>
      <c r="CM116" s="12">
        <v>9.3000000000000007</v>
      </c>
      <c r="CN116" s="12">
        <v>0</v>
      </c>
      <c r="CO116" s="12" t="s">
        <v>2200</v>
      </c>
      <c r="CP116" s="12" t="s">
        <v>2200</v>
      </c>
      <c r="CQ116" s="12">
        <v>0</v>
      </c>
      <c r="CR116" s="12">
        <v>0</v>
      </c>
      <c r="CS116" s="12" t="s">
        <v>2200</v>
      </c>
      <c r="CT116" s="12" t="s">
        <v>2200</v>
      </c>
      <c r="CU116" s="12">
        <v>5.3</v>
      </c>
      <c r="CV116" s="12">
        <v>0</v>
      </c>
      <c r="CW116" s="12" t="s">
        <v>2200</v>
      </c>
      <c r="CX116" s="12" t="s">
        <v>2200</v>
      </c>
      <c r="CY116" s="12">
        <v>2</v>
      </c>
      <c r="CZ116" s="12">
        <v>0</v>
      </c>
      <c r="DA116" s="12" t="s">
        <v>2200</v>
      </c>
      <c r="DB116" s="12" t="s">
        <v>2200</v>
      </c>
      <c r="DC116" s="12">
        <v>2</v>
      </c>
      <c r="DD116" s="12">
        <v>0</v>
      </c>
      <c r="DE116" s="12" t="s">
        <v>2200</v>
      </c>
      <c r="DF116" s="12" t="s">
        <v>2200</v>
      </c>
      <c r="DG116" s="12">
        <v>532.04999999999995</v>
      </c>
      <c r="DH116" s="12">
        <v>0</v>
      </c>
      <c r="DI116" s="12" t="s">
        <v>2227</v>
      </c>
      <c r="DJ116" s="12" t="s">
        <v>2200</v>
      </c>
      <c r="DK116" s="12">
        <v>149.15</v>
      </c>
      <c r="DL116" s="12">
        <v>0</v>
      </c>
      <c r="DM116" s="12" t="s">
        <v>2200</v>
      </c>
      <c r="DN116" s="12" t="s">
        <v>2200</v>
      </c>
      <c r="DO116" s="12">
        <v>382.9</v>
      </c>
      <c r="DP116" s="12">
        <v>0</v>
      </c>
      <c r="DQ116" s="12" t="s">
        <v>2200</v>
      </c>
      <c r="DR116" s="12" t="s">
        <v>2200</v>
      </c>
      <c r="DS116" s="12">
        <v>2</v>
      </c>
      <c r="DT116" s="12">
        <v>0</v>
      </c>
      <c r="DU116" s="12" t="s">
        <v>2200</v>
      </c>
      <c r="DV116" s="12" t="s">
        <v>2200</v>
      </c>
      <c r="DW116" s="12">
        <v>420</v>
      </c>
      <c r="DX116" s="12">
        <v>0</v>
      </c>
      <c r="DY116" s="12" t="s">
        <v>2200</v>
      </c>
      <c r="DZ116" s="12" t="s">
        <v>2200</v>
      </c>
      <c r="EA116" s="12">
        <v>0</v>
      </c>
      <c r="EB116" s="12">
        <v>0</v>
      </c>
      <c r="EC116" s="12" t="s">
        <v>2200</v>
      </c>
      <c r="ED116" s="12" t="s">
        <v>2200</v>
      </c>
      <c r="EE116" s="12">
        <v>0</v>
      </c>
      <c r="EF116" s="12">
        <v>0</v>
      </c>
      <c r="EG116" s="12" t="s">
        <v>2200</v>
      </c>
      <c r="EH116" s="12" t="s">
        <v>2200</v>
      </c>
      <c r="EI116" s="12">
        <v>0</v>
      </c>
      <c r="EJ116" s="12">
        <v>0</v>
      </c>
      <c r="EK116" s="12" t="s">
        <v>2200</v>
      </c>
      <c r="EL116" s="12" t="s">
        <v>2200</v>
      </c>
      <c r="EM116" s="12">
        <v>3</v>
      </c>
      <c r="EN116" s="12">
        <v>0</v>
      </c>
      <c r="EO116" s="12" t="s">
        <v>2200</v>
      </c>
      <c r="EP116" s="12" t="s">
        <v>2200</v>
      </c>
      <c r="EQ116" s="12">
        <v>0</v>
      </c>
      <c r="ER116" s="12">
        <v>0</v>
      </c>
      <c r="ES116" s="12" t="s">
        <v>2200</v>
      </c>
      <c r="ET116" s="12" t="s">
        <v>2227</v>
      </c>
      <c r="EU116" s="12">
        <v>0</v>
      </c>
      <c r="EV116" s="12">
        <v>0</v>
      </c>
      <c r="EW116" s="12" t="s">
        <v>2200</v>
      </c>
      <c r="EX116" s="12" t="s">
        <v>2227</v>
      </c>
      <c r="EY116" s="12">
        <v>0</v>
      </c>
      <c r="EZ116" s="12">
        <v>0</v>
      </c>
      <c r="FA116" s="12" t="s">
        <v>2200</v>
      </c>
      <c r="FB116" s="12" t="s">
        <v>2200</v>
      </c>
      <c r="FC116" s="12">
        <v>0</v>
      </c>
      <c r="FD116" s="12">
        <v>0</v>
      </c>
      <c r="FE116" s="12" t="s">
        <v>2200</v>
      </c>
      <c r="FF116" s="12" t="s">
        <v>2227</v>
      </c>
      <c r="FG116" s="12">
        <v>0</v>
      </c>
      <c r="FH116" s="12">
        <v>0</v>
      </c>
      <c r="FI116" s="12" t="s">
        <v>2200</v>
      </c>
      <c r="FJ116" s="12" t="s">
        <v>2200</v>
      </c>
      <c r="FK116" s="12">
        <v>0</v>
      </c>
      <c r="FL116" s="12">
        <v>0</v>
      </c>
      <c r="FM116" s="12" t="s">
        <v>2200</v>
      </c>
      <c r="FN116" s="12" t="s">
        <v>2227</v>
      </c>
      <c r="FO116" s="12">
        <v>0</v>
      </c>
      <c r="FP116" s="12">
        <v>0</v>
      </c>
      <c r="FQ116" s="12" t="s">
        <v>2200</v>
      </c>
      <c r="FR116" s="12" t="s">
        <v>2200</v>
      </c>
      <c r="FS116" s="12">
        <v>0</v>
      </c>
      <c r="FT116" s="12">
        <v>0</v>
      </c>
      <c r="FU116" s="12" t="s">
        <v>2200</v>
      </c>
      <c r="FV116" s="12" t="s">
        <v>2200</v>
      </c>
      <c r="FW116" s="12">
        <v>0</v>
      </c>
      <c r="FX116" s="12">
        <v>0</v>
      </c>
      <c r="FY116" s="12" t="s">
        <v>2200</v>
      </c>
      <c r="FZ116" s="12" t="s">
        <v>2200</v>
      </c>
      <c r="GA116" s="12">
        <v>0</v>
      </c>
      <c r="GB116" s="12">
        <v>0</v>
      </c>
      <c r="GC116" s="12" t="s">
        <v>2200</v>
      </c>
      <c r="GD116" s="12" t="s">
        <v>2200</v>
      </c>
      <c r="GE116" s="12">
        <v>0</v>
      </c>
      <c r="GF116" s="12">
        <v>0</v>
      </c>
      <c r="GG116" s="12" t="s">
        <v>2200</v>
      </c>
      <c r="GH116" s="12" t="s">
        <v>2200</v>
      </c>
      <c r="GI116" s="12">
        <v>0</v>
      </c>
      <c r="GJ116" s="12">
        <v>0</v>
      </c>
      <c r="GK116" s="12" t="s">
        <v>2200</v>
      </c>
      <c r="GL116" s="12" t="s">
        <v>2200</v>
      </c>
      <c r="GM116" s="12">
        <v>0</v>
      </c>
      <c r="GN116" s="12">
        <v>0</v>
      </c>
      <c r="GO116" s="12" t="s">
        <v>2200</v>
      </c>
      <c r="GP116" s="12" t="s">
        <v>2200</v>
      </c>
      <c r="GQ116" s="12">
        <v>0</v>
      </c>
      <c r="GR116" s="12">
        <v>0</v>
      </c>
      <c r="GS116" s="12" t="s">
        <v>2200</v>
      </c>
      <c r="GT116" s="12" t="s">
        <v>2200</v>
      </c>
    </row>
    <row r="117" spans="1:202" x14ac:dyDescent="0.2">
      <c r="A117" s="12" t="s">
        <v>1428</v>
      </c>
      <c r="B117" s="12">
        <v>294</v>
      </c>
      <c r="C117" s="12">
        <v>110</v>
      </c>
      <c r="D117" s="12" t="s">
        <v>1990</v>
      </c>
      <c r="E117" s="12" t="s">
        <v>1991</v>
      </c>
      <c r="F117" s="12" t="s">
        <v>1984</v>
      </c>
      <c r="G117" s="12">
        <v>16</v>
      </c>
      <c r="H117" s="12">
        <v>0</v>
      </c>
      <c r="I117" s="12" t="s">
        <v>2200</v>
      </c>
      <c r="J117" s="12" t="s">
        <v>2200</v>
      </c>
      <c r="K117" s="12">
        <v>0</v>
      </c>
      <c r="L117" s="12">
        <v>0</v>
      </c>
      <c r="M117" s="12" t="s">
        <v>2200</v>
      </c>
      <c r="N117" s="12" t="s">
        <v>2200</v>
      </c>
      <c r="O117" s="12">
        <v>4</v>
      </c>
      <c r="P117" s="12">
        <v>0</v>
      </c>
      <c r="Q117" s="12" t="s">
        <v>2200</v>
      </c>
      <c r="R117" s="12" t="s">
        <v>2200</v>
      </c>
      <c r="S117" s="12">
        <v>1</v>
      </c>
      <c r="T117" s="12">
        <v>0</v>
      </c>
      <c r="U117" s="12" t="s">
        <v>2200</v>
      </c>
      <c r="V117" s="12" t="s">
        <v>2200</v>
      </c>
      <c r="W117" s="12">
        <v>0</v>
      </c>
      <c r="X117" s="12">
        <v>0</v>
      </c>
      <c r="Y117" s="12" t="s">
        <v>2200</v>
      </c>
      <c r="Z117" s="12" t="s">
        <v>2200</v>
      </c>
      <c r="AA117" s="12">
        <v>0</v>
      </c>
      <c r="AB117" s="12">
        <v>0</v>
      </c>
      <c r="AC117" s="12" t="s">
        <v>2200</v>
      </c>
      <c r="AD117" s="12" t="s">
        <v>2200</v>
      </c>
      <c r="AE117" s="12">
        <v>0</v>
      </c>
      <c r="AF117" s="12">
        <v>0</v>
      </c>
      <c r="AG117" s="12" t="s">
        <v>2200</v>
      </c>
      <c r="AH117" s="12" t="s">
        <v>2200</v>
      </c>
      <c r="AI117" s="12">
        <v>0</v>
      </c>
      <c r="AJ117" s="12">
        <v>0</v>
      </c>
      <c r="AK117" s="12" t="s">
        <v>2200</v>
      </c>
      <c r="AL117" s="12" t="s">
        <v>2200</v>
      </c>
      <c r="AM117" s="12">
        <v>0</v>
      </c>
      <c r="AN117" s="12">
        <v>0</v>
      </c>
      <c r="AO117" s="12" t="s">
        <v>2200</v>
      </c>
      <c r="AP117" s="12" t="s">
        <v>2200</v>
      </c>
      <c r="AQ117" s="12">
        <v>0</v>
      </c>
      <c r="AR117" s="12">
        <v>0</v>
      </c>
      <c r="AS117" s="12" t="s">
        <v>2200</v>
      </c>
      <c r="AT117" s="12" t="s">
        <v>2200</v>
      </c>
      <c r="AU117" s="12">
        <v>0</v>
      </c>
      <c r="AV117" s="12">
        <v>0</v>
      </c>
      <c r="AW117" s="12" t="s">
        <v>2200</v>
      </c>
      <c r="AX117" s="12" t="s">
        <v>2200</v>
      </c>
      <c r="AY117" s="12">
        <v>0</v>
      </c>
      <c r="AZ117" s="12">
        <v>0</v>
      </c>
      <c r="BA117" s="12" t="s">
        <v>2200</v>
      </c>
      <c r="BB117" s="12" t="s">
        <v>2200</v>
      </c>
      <c r="BC117" s="12">
        <v>0</v>
      </c>
      <c r="BD117" s="12">
        <v>0</v>
      </c>
      <c r="BE117" s="12" t="s">
        <v>2200</v>
      </c>
      <c r="BF117" s="12" t="s">
        <v>2200</v>
      </c>
      <c r="BG117" s="12">
        <v>0</v>
      </c>
      <c r="BH117" s="12">
        <v>0</v>
      </c>
      <c r="BI117" s="12" t="s">
        <v>2200</v>
      </c>
      <c r="BJ117" s="12" t="s">
        <v>2200</v>
      </c>
      <c r="BK117" s="12">
        <v>0</v>
      </c>
      <c r="BL117" s="12">
        <v>0</v>
      </c>
      <c r="BM117" s="12" t="s">
        <v>2200</v>
      </c>
      <c r="BN117" s="12" t="s">
        <v>2200</v>
      </c>
      <c r="BO117" s="12">
        <v>0</v>
      </c>
      <c r="BP117" s="12">
        <v>0</v>
      </c>
      <c r="BQ117" s="12" t="s">
        <v>2200</v>
      </c>
      <c r="BR117" s="12" t="s">
        <v>2200</v>
      </c>
      <c r="BS117" s="12">
        <v>0</v>
      </c>
      <c r="BT117" s="12">
        <v>0</v>
      </c>
      <c r="BU117" s="12" t="s">
        <v>2200</v>
      </c>
      <c r="BV117" s="12" t="s">
        <v>2200</v>
      </c>
      <c r="BW117" s="12">
        <v>0</v>
      </c>
      <c r="BX117" s="12">
        <v>0</v>
      </c>
      <c r="BY117" s="12" t="s">
        <v>2200</v>
      </c>
      <c r="BZ117" s="12" t="s">
        <v>2200</v>
      </c>
      <c r="CA117" s="12">
        <v>0</v>
      </c>
      <c r="CB117" s="12">
        <v>0</v>
      </c>
      <c r="CC117" s="12" t="s">
        <v>2200</v>
      </c>
      <c r="CD117" s="12" t="s">
        <v>2200</v>
      </c>
      <c r="CE117" s="12">
        <v>0</v>
      </c>
      <c r="CF117" s="12">
        <v>0</v>
      </c>
      <c r="CG117" s="12" t="s">
        <v>2200</v>
      </c>
      <c r="CH117" s="12" t="s">
        <v>2200</v>
      </c>
      <c r="CI117" s="12">
        <v>0</v>
      </c>
      <c r="CJ117" s="12">
        <v>0</v>
      </c>
      <c r="CK117" s="12" t="s">
        <v>2200</v>
      </c>
      <c r="CL117" s="12" t="s">
        <v>2200</v>
      </c>
      <c r="CM117" s="12">
        <v>23</v>
      </c>
      <c r="CN117" s="12">
        <v>0</v>
      </c>
      <c r="CO117" s="12" t="s">
        <v>2200</v>
      </c>
      <c r="CP117" s="12" t="s">
        <v>2200</v>
      </c>
      <c r="CQ117" s="12">
        <v>0</v>
      </c>
      <c r="CR117" s="12">
        <v>0</v>
      </c>
      <c r="CS117" s="12" t="s">
        <v>2200</v>
      </c>
      <c r="CT117" s="12" t="s">
        <v>2200</v>
      </c>
      <c r="CU117" s="12">
        <v>20</v>
      </c>
      <c r="CV117" s="12">
        <v>0</v>
      </c>
      <c r="CW117" s="12" t="s">
        <v>2227</v>
      </c>
      <c r="CX117" s="12" t="s">
        <v>2200</v>
      </c>
      <c r="CY117" s="12">
        <v>3</v>
      </c>
      <c r="CZ117" s="12">
        <v>0</v>
      </c>
      <c r="DA117" s="12" t="s">
        <v>2227</v>
      </c>
      <c r="DB117" s="12" t="s">
        <v>2200</v>
      </c>
      <c r="DC117" s="12">
        <v>0</v>
      </c>
      <c r="DD117" s="12">
        <v>0</v>
      </c>
      <c r="DE117" s="12" t="s">
        <v>2200</v>
      </c>
      <c r="DF117" s="12" t="s">
        <v>2200</v>
      </c>
      <c r="DG117" s="12">
        <v>579</v>
      </c>
      <c r="DH117" s="12">
        <v>0</v>
      </c>
      <c r="DI117" s="12" t="s">
        <v>2200</v>
      </c>
      <c r="DJ117" s="12" t="s">
        <v>2200</v>
      </c>
      <c r="DK117" s="12">
        <v>271</v>
      </c>
      <c r="DL117" s="12">
        <v>0</v>
      </c>
      <c r="DM117" s="12" t="s">
        <v>2227</v>
      </c>
      <c r="DN117" s="12" t="s">
        <v>2200</v>
      </c>
      <c r="DO117" s="12">
        <v>308</v>
      </c>
      <c r="DP117" s="12">
        <v>0</v>
      </c>
      <c r="DQ117" s="12" t="s">
        <v>2227</v>
      </c>
      <c r="DR117" s="12" t="s">
        <v>2200</v>
      </c>
      <c r="DS117" s="12">
        <v>33</v>
      </c>
      <c r="DT117" s="12">
        <v>0</v>
      </c>
      <c r="DU117" s="12" t="s">
        <v>2200</v>
      </c>
      <c r="DV117" s="12" t="s">
        <v>2200</v>
      </c>
      <c r="DW117" s="12">
        <v>27</v>
      </c>
      <c r="DX117" s="12">
        <v>0</v>
      </c>
      <c r="DY117" s="12" t="s">
        <v>2200</v>
      </c>
      <c r="DZ117" s="12" t="s">
        <v>2200</v>
      </c>
      <c r="EA117" s="12">
        <v>0</v>
      </c>
      <c r="EB117" s="12">
        <v>0</v>
      </c>
      <c r="EC117" s="12" t="s">
        <v>2200</v>
      </c>
      <c r="ED117" s="12" t="s">
        <v>2200</v>
      </c>
      <c r="EE117" s="12">
        <v>0</v>
      </c>
      <c r="EF117" s="12">
        <v>0</v>
      </c>
      <c r="EG117" s="12" t="s">
        <v>2200</v>
      </c>
      <c r="EH117" s="12" t="s">
        <v>2200</v>
      </c>
      <c r="EI117" s="12">
        <v>0</v>
      </c>
      <c r="EJ117" s="12">
        <v>0</v>
      </c>
      <c r="EK117" s="12" t="s">
        <v>2200</v>
      </c>
      <c r="EL117" s="12" t="s">
        <v>2200</v>
      </c>
      <c r="EM117" s="12">
        <v>1</v>
      </c>
      <c r="EN117" s="12">
        <v>0</v>
      </c>
      <c r="EO117" s="12" t="s">
        <v>2200</v>
      </c>
      <c r="EP117" s="12" t="s">
        <v>2200</v>
      </c>
      <c r="EQ117" s="12">
        <v>1</v>
      </c>
      <c r="ER117" s="12">
        <v>0</v>
      </c>
      <c r="ES117" s="12" t="s">
        <v>2200</v>
      </c>
      <c r="ET117" s="12" t="s">
        <v>2200</v>
      </c>
      <c r="EU117" s="12">
        <v>2</v>
      </c>
      <c r="EV117" s="12">
        <v>0</v>
      </c>
      <c r="EW117" s="12" t="s">
        <v>2200</v>
      </c>
      <c r="EX117" s="12" t="s">
        <v>2200</v>
      </c>
      <c r="EY117" s="12">
        <v>0</v>
      </c>
      <c r="EZ117" s="12">
        <v>0</v>
      </c>
      <c r="FA117" s="12" t="s">
        <v>2200</v>
      </c>
      <c r="FB117" s="12" t="s">
        <v>2200</v>
      </c>
      <c r="FC117" s="12">
        <v>0</v>
      </c>
      <c r="FD117" s="12">
        <v>0</v>
      </c>
      <c r="FE117" s="12" t="s">
        <v>2200</v>
      </c>
      <c r="FF117" s="12" t="s">
        <v>2200</v>
      </c>
      <c r="FG117" s="12">
        <v>0</v>
      </c>
      <c r="FH117" s="12">
        <v>0</v>
      </c>
      <c r="FI117" s="12" t="s">
        <v>2200</v>
      </c>
      <c r="FJ117" s="12" t="s">
        <v>2200</v>
      </c>
      <c r="FK117" s="12">
        <v>0</v>
      </c>
      <c r="FL117" s="12">
        <v>0</v>
      </c>
      <c r="FM117" s="12" t="s">
        <v>2200</v>
      </c>
      <c r="FN117" s="12" t="s">
        <v>2200</v>
      </c>
      <c r="FO117" s="12">
        <v>0</v>
      </c>
      <c r="FP117" s="12">
        <v>0</v>
      </c>
      <c r="FQ117" s="12" t="s">
        <v>2200</v>
      </c>
      <c r="FR117" s="12" t="s">
        <v>2200</v>
      </c>
      <c r="FS117" s="12">
        <v>0</v>
      </c>
      <c r="FT117" s="12">
        <v>0</v>
      </c>
      <c r="FU117" s="12" t="s">
        <v>2200</v>
      </c>
      <c r="FV117" s="12" t="s">
        <v>2200</v>
      </c>
      <c r="FW117" s="12">
        <v>0</v>
      </c>
      <c r="FX117" s="12">
        <v>0</v>
      </c>
      <c r="FY117" s="12" t="s">
        <v>2200</v>
      </c>
      <c r="FZ117" s="12" t="s">
        <v>2200</v>
      </c>
      <c r="GA117" s="12">
        <v>0</v>
      </c>
      <c r="GB117" s="12">
        <v>0</v>
      </c>
      <c r="GC117" s="12" t="s">
        <v>2200</v>
      </c>
      <c r="GD117" s="12" t="s">
        <v>2200</v>
      </c>
      <c r="GE117" s="12">
        <v>0</v>
      </c>
      <c r="GF117" s="12">
        <v>0</v>
      </c>
      <c r="GG117" s="12" t="s">
        <v>2200</v>
      </c>
      <c r="GH117" s="12" t="s">
        <v>2200</v>
      </c>
      <c r="GI117" s="12">
        <v>0</v>
      </c>
      <c r="GJ117" s="12">
        <v>0</v>
      </c>
      <c r="GK117" s="12" t="s">
        <v>2200</v>
      </c>
      <c r="GL117" s="12" t="s">
        <v>2200</v>
      </c>
      <c r="GM117" s="12">
        <v>0</v>
      </c>
      <c r="GN117" s="12">
        <v>0</v>
      </c>
      <c r="GO117" s="12" t="s">
        <v>2200</v>
      </c>
      <c r="GP117" s="12" t="s">
        <v>2200</v>
      </c>
      <c r="GQ117" s="12">
        <v>21</v>
      </c>
      <c r="GR117" s="12">
        <v>0</v>
      </c>
      <c r="GS117" s="12" t="s">
        <v>2200</v>
      </c>
      <c r="GT117" s="12" t="s">
        <v>2200</v>
      </c>
    </row>
    <row r="118" spans="1:202" x14ac:dyDescent="0.2">
      <c r="A118" s="12" t="s">
        <v>1428</v>
      </c>
      <c r="B118" s="12">
        <v>295</v>
      </c>
      <c r="C118" s="12">
        <v>113</v>
      </c>
      <c r="D118" s="12" t="s">
        <v>1994</v>
      </c>
      <c r="E118" s="12" t="s">
        <v>1995</v>
      </c>
      <c r="F118" s="12" t="s">
        <v>1984</v>
      </c>
      <c r="G118" s="12">
        <v>331.22</v>
      </c>
      <c r="H118" s="12">
        <v>26</v>
      </c>
      <c r="I118" s="12" t="s">
        <v>2227</v>
      </c>
      <c r="J118" s="12" t="s">
        <v>2200</v>
      </c>
      <c r="K118" s="12">
        <v>413.6</v>
      </c>
      <c r="L118" s="12">
        <v>67.599999999999994</v>
      </c>
      <c r="M118" s="12" t="s">
        <v>2227</v>
      </c>
      <c r="N118" s="12" t="s">
        <v>2200</v>
      </c>
      <c r="O118" s="12">
        <v>12</v>
      </c>
      <c r="P118" s="12">
        <v>5</v>
      </c>
      <c r="Q118" s="12" t="s">
        <v>2227</v>
      </c>
      <c r="R118" s="12" t="s">
        <v>2200</v>
      </c>
      <c r="S118" s="12">
        <v>150.19999999999999</v>
      </c>
      <c r="T118" s="12">
        <v>10</v>
      </c>
      <c r="U118" s="12" t="s">
        <v>2227</v>
      </c>
      <c r="V118" s="12" t="s">
        <v>2200</v>
      </c>
      <c r="W118" s="12">
        <v>178</v>
      </c>
      <c r="X118" s="12">
        <v>1.5</v>
      </c>
      <c r="Y118" s="12" t="s">
        <v>2200</v>
      </c>
      <c r="Z118" s="12" t="s">
        <v>2200</v>
      </c>
      <c r="AA118" s="12">
        <v>9</v>
      </c>
      <c r="AB118" s="12">
        <v>0</v>
      </c>
      <c r="AC118" s="12" t="s">
        <v>2227</v>
      </c>
      <c r="AD118" s="12" t="s">
        <v>2200</v>
      </c>
      <c r="AE118" s="12">
        <v>7</v>
      </c>
      <c r="AF118" s="12">
        <v>0</v>
      </c>
      <c r="AG118" s="12" t="s">
        <v>2227</v>
      </c>
      <c r="AH118" s="12" t="s">
        <v>2200</v>
      </c>
      <c r="AI118" s="12">
        <v>0</v>
      </c>
      <c r="AJ118" s="12">
        <v>0</v>
      </c>
      <c r="AK118" s="12" t="s">
        <v>2200</v>
      </c>
      <c r="AL118" s="12" t="s">
        <v>2200</v>
      </c>
      <c r="AM118" s="12">
        <v>0</v>
      </c>
      <c r="AN118" s="12">
        <v>0</v>
      </c>
      <c r="AO118" s="12" t="s">
        <v>2200</v>
      </c>
      <c r="AP118" s="12" t="s">
        <v>2200</v>
      </c>
      <c r="AQ118" s="12">
        <v>0</v>
      </c>
      <c r="AR118" s="12">
        <v>0</v>
      </c>
      <c r="AS118" s="12" t="s">
        <v>2200</v>
      </c>
      <c r="AT118" s="12" t="s">
        <v>2200</v>
      </c>
      <c r="AU118" s="12">
        <v>2</v>
      </c>
      <c r="AV118" s="12">
        <v>1</v>
      </c>
      <c r="AW118" s="12" t="s">
        <v>2200</v>
      </c>
      <c r="AX118" s="12" t="s">
        <v>2200</v>
      </c>
      <c r="AY118" s="12">
        <v>0</v>
      </c>
      <c r="AZ118" s="12">
        <v>0</v>
      </c>
      <c r="BA118" s="12" t="s">
        <v>2200</v>
      </c>
      <c r="BB118" s="12" t="s">
        <v>2200</v>
      </c>
      <c r="BC118" s="12">
        <v>0</v>
      </c>
      <c r="BD118" s="12">
        <v>0</v>
      </c>
      <c r="BE118" s="12" t="s">
        <v>2200</v>
      </c>
      <c r="BF118" s="12" t="s">
        <v>2200</v>
      </c>
      <c r="BG118" s="12">
        <v>0</v>
      </c>
      <c r="BH118" s="12">
        <v>0</v>
      </c>
      <c r="BI118" s="12" t="s">
        <v>2200</v>
      </c>
      <c r="BJ118" s="12" t="s">
        <v>2200</v>
      </c>
      <c r="BK118" s="12">
        <v>4</v>
      </c>
      <c r="BL118" s="12">
        <v>0</v>
      </c>
      <c r="BM118" s="12" t="s">
        <v>2200</v>
      </c>
      <c r="BN118" s="12" t="s">
        <v>2200</v>
      </c>
      <c r="BO118" s="12">
        <v>1</v>
      </c>
      <c r="BP118" s="12">
        <v>0</v>
      </c>
      <c r="BQ118" s="12" t="s">
        <v>2200</v>
      </c>
      <c r="BR118" s="12" t="s">
        <v>2200</v>
      </c>
      <c r="BS118" s="12">
        <v>131</v>
      </c>
      <c r="BT118" s="12">
        <v>0.5</v>
      </c>
      <c r="BU118" s="12" t="s">
        <v>2227</v>
      </c>
      <c r="BV118" s="12" t="s">
        <v>2200</v>
      </c>
      <c r="BW118" s="12">
        <v>24</v>
      </c>
      <c r="BX118" s="12">
        <v>0</v>
      </c>
      <c r="BY118" s="12" t="s">
        <v>2200</v>
      </c>
      <c r="BZ118" s="12" t="s">
        <v>2200</v>
      </c>
      <c r="CA118" s="12">
        <v>0</v>
      </c>
      <c r="CB118" s="12">
        <v>0</v>
      </c>
      <c r="CC118" s="12" t="s">
        <v>2200</v>
      </c>
      <c r="CD118" s="12" t="s">
        <v>2200</v>
      </c>
      <c r="CE118" s="12">
        <v>0</v>
      </c>
      <c r="CF118" s="12">
        <v>0</v>
      </c>
      <c r="CG118" s="12" t="s">
        <v>2200</v>
      </c>
      <c r="CH118" s="12" t="s">
        <v>2200</v>
      </c>
      <c r="CI118" s="12">
        <v>0</v>
      </c>
      <c r="CJ118" s="12">
        <v>0</v>
      </c>
      <c r="CK118" s="12" t="s">
        <v>2200</v>
      </c>
      <c r="CL118" s="12" t="s">
        <v>2200</v>
      </c>
      <c r="CM118" s="12">
        <v>82.9</v>
      </c>
      <c r="CN118" s="12">
        <v>8.9</v>
      </c>
      <c r="CO118" s="12" t="s">
        <v>2200</v>
      </c>
      <c r="CP118" s="12" t="s">
        <v>2200</v>
      </c>
      <c r="CQ118" s="12">
        <v>10</v>
      </c>
      <c r="CR118" s="12">
        <v>0</v>
      </c>
      <c r="CS118" s="12" t="s">
        <v>2200</v>
      </c>
      <c r="CT118" s="12" t="s">
        <v>2200</v>
      </c>
      <c r="CU118" s="12">
        <v>63</v>
      </c>
      <c r="CV118" s="12">
        <v>8.9</v>
      </c>
      <c r="CW118" s="12" t="s">
        <v>2200</v>
      </c>
      <c r="CX118" s="12" t="s">
        <v>2200</v>
      </c>
      <c r="CY118" s="12">
        <v>9.9</v>
      </c>
      <c r="CZ118" s="12">
        <v>0</v>
      </c>
      <c r="DA118" s="12" t="s">
        <v>2200</v>
      </c>
      <c r="DB118" s="12" t="s">
        <v>2200</v>
      </c>
      <c r="DC118" s="12">
        <v>0</v>
      </c>
      <c r="DD118" s="12">
        <v>0</v>
      </c>
      <c r="DE118" s="12" t="s">
        <v>2200</v>
      </c>
      <c r="DF118" s="12" t="s">
        <v>2200</v>
      </c>
      <c r="DG118" s="12">
        <v>378.66</v>
      </c>
      <c r="DH118" s="12">
        <v>55.04</v>
      </c>
      <c r="DI118" s="12" t="s">
        <v>2200</v>
      </c>
      <c r="DJ118" s="12" t="s">
        <v>2200</v>
      </c>
      <c r="DK118" s="12">
        <v>345.46</v>
      </c>
      <c r="DL118" s="12">
        <v>52.44</v>
      </c>
      <c r="DM118" s="12" t="s">
        <v>2227</v>
      </c>
      <c r="DN118" s="12" t="s">
        <v>2200</v>
      </c>
      <c r="DO118" s="12">
        <v>33.200000000000003</v>
      </c>
      <c r="DP118" s="12">
        <v>2.6</v>
      </c>
      <c r="DQ118" s="12" t="s">
        <v>2227</v>
      </c>
      <c r="DR118" s="12" t="s">
        <v>2200</v>
      </c>
      <c r="DS118" s="12">
        <v>21.1</v>
      </c>
      <c r="DT118" s="12">
        <v>4.5</v>
      </c>
      <c r="DU118" s="12" t="s">
        <v>2227</v>
      </c>
      <c r="DV118" s="12" t="s">
        <v>2200</v>
      </c>
      <c r="DW118" s="12">
        <v>100.55</v>
      </c>
      <c r="DX118" s="12">
        <v>18.5</v>
      </c>
      <c r="DY118" s="12" t="s">
        <v>2227</v>
      </c>
      <c r="DZ118" s="12" t="s">
        <v>2200</v>
      </c>
      <c r="EA118" s="12">
        <v>0</v>
      </c>
      <c r="EB118" s="12">
        <v>0</v>
      </c>
      <c r="EC118" s="12" t="s">
        <v>2200</v>
      </c>
      <c r="ED118" s="12" t="s">
        <v>2200</v>
      </c>
      <c r="EE118" s="12">
        <v>18</v>
      </c>
      <c r="EF118" s="12">
        <v>1</v>
      </c>
      <c r="EG118" s="12" t="s">
        <v>2200</v>
      </c>
      <c r="EH118" s="12" t="s">
        <v>2200</v>
      </c>
      <c r="EI118" s="12">
        <v>20.8</v>
      </c>
      <c r="EJ118" s="12">
        <v>1</v>
      </c>
      <c r="EK118" s="12" t="s">
        <v>2227</v>
      </c>
      <c r="EL118" s="12" t="s">
        <v>2200</v>
      </c>
      <c r="EM118" s="12">
        <v>91.3</v>
      </c>
      <c r="EN118" s="12">
        <v>3.3</v>
      </c>
      <c r="EO118" s="12" t="s">
        <v>2227</v>
      </c>
      <c r="EP118" s="12" t="s">
        <v>2200</v>
      </c>
      <c r="EQ118" s="12">
        <v>20.6</v>
      </c>
      <c r="ER118" s="12">
        <v>2</v>
      </c>
      <c r="ES118" s="12" t="s">
        <v>2200</v>
      </c>
      <c r="ET118" s="12" t="s">
        <v>2200</v>
      </c>
      <c r="EU118" s="12">
        <v>0</v>
      </c>
      <c r="EV118" s="12">
        <v>0</v>
      </c>
      <c r="EW118" s="12" t="s">
        <v>2200</v>
      </c>
      <c r="EX118" s="12" t="s">
        <v>2200</v>
      </c>
      <c r="EY118" s="12">
        <v>0</v>
      </c>
      <c r="EZ118" s="12">
        <v>0</v>
      </c>
      <c r="FA118" s="12" t="s">
        <v>2200</v>
      </c>
      <c r="FB118" s="12" t="s">
        <v>2200</v>
      </c>
      <c r="FC118" s="12">
        <v>0</v>
      </c>
      <c r="FD118" s="12">
        <v>0</v>
      </c>
      <c r="FE118" s="12" t="s">
        <v>2200</v>
      </c>
      <c r="FF118" s="12" t="s">
        <v>2200</v>
      </c>
      <c r="FG118" s="12">
        <v>0</v>
      </c>
      <c r="FH118" s="12">
        <v>0</v>
      </c>
      <c r="FI118" s="12" t="s">
        <v>2200</v>
      </c>
      <c r="FJ118" s="12" t="s">
        <v>2200</v>
      </c>
      <c r="FK118" s="12">
        <v>0</v>
      </c>
      <c r="FL118" s="12">
        <v>0</v>
      </c>
      <c r="FM118" s="12" t="s">
        <v>2200</v>
      </c>
      <c r="FN118" s="12" t="s">
        <v>2200</v>
      </c>
      <c r="FO118" s="12">
        <v>0</v>
      </c>
      <c r="FP118" s="12">
        <v>0</v>
      </c>
      <c r="FQ118" s="12" t="s">
        <v>2200</v>
      </c>
      <c r="FR118" s="12" t="s">
        <v>2200</v>
      </c>
      <c r="FS118" s="12">
        <v>0</v>
      </c>
      <c r="FT118" s="12">
        <v>0</v>
      </c>
      <c r="FU118" s="12" t="s">
        <v>2200</v>
      </c>
      <c r="FV118" s="12" t="s">
        <v>2200</v>
      </c>
      <c r="FW118" s="12">
        <v>0</v>
      </c>
      <c r="FX118" s="12">
        <v>0</v>
      </c>
      <c r="FY118" s="12" t="s">
        <v>2200</v>
      </c>
      <c r="FZ118" s="12" t="s">
        <v>2200</v>
      </c>
      <c r="GA118" s="12">
        <v>0</v>
      </c>
      <c r="GB118" s="12">
        <v>0</v>
      </c>
      <c r="GC118" s="12" t="s">
        <v>2200</v>
      </c>
      <c r="GD118" s="12" t="s">
        <v>2200</v>
      </c>
      <c r="GE118" s="12">
        <v>0</v>
      </c>
      <c r="GF118" s="12">
        <v>0</v>
      </c>
      <c r="GG118" s="12" t="s">
        <v>2200</v>
      </c>
      <c r="GH118" s="12" t="s">
        <v>2200</v>
      </c>
      <c r="GI118" s="12">
        <v>0</v>
      </c>
      <c r="GJ118" s="12">
        <v>0</v>
      </c>
      <c r="GK118" s="12" t="s">
        <v>2200</v>
      </c>
      <c r="GL118" s="12" t="s">
        <v>2200</v>
      </c>
      <c r="GM118" s="12">
        <v>0</v>
      </c>
      <c r="GN118" s="12">
        <v>0</v>
      </c>
      <c r="GO118" s="12" t="s">
        <v>2200</v>
      </c>
      <c r="GP118" s="12" t="s">
        <v>2200</v>
      </c>
      <c r="GQ118" s="12">
        <v>18</v>
      </c>
      <c r="GR118" s="12">
        <v>0</v>
      </c>
      <c r="GS118" s="12" t="s">
        <v>2200</v>
      </c>
      <c r="GT118" s="12" t="s">
        <v>2200</v>
      </c>
    </row>
    <row r="119" spans="1:202" x14ac:dyDescent="0.2">
      <c r="A119" s="12" t="s">
        <v>1428</v>
      </c>
      <c r="B119" s="12">
        <v>296</v>
      </c>
      <c r="C119" s="12">
        <v>109</v>
      </c>
      <c r="D119" s="12" t="s">
        <v>1998</v>
      </c>
      <c r="E119" s="12" t="s">
        <v>1999</v>
      </c>
      <c r="F119" s="12" t="s">
        <v>1984</v>
      </c>
      <c r="G119" s="12">
        <v>5.66</v>
      </c>
      <c r="H119" s="12">
        <v>0</v>
      </c>
      <c r="I119" s="12" t="s">
        <v>2200</v>
      </c>
      <c r="J119" s="12" t="s">
        <v>2200</v>
      </c>
      <c r="K119" s="12">
        <v>0</v>
      </c>
      <c r="L119" s="12">
        <v>0</v>
      </c>
      <c r="M119" s="12" t="s">
        <v>2200</v>
      </c>
      <c r="N119" s="12" t="s">
        <v>2200</v>
      </c>
      <c r="O119" s="12">
        <v>0</v>
      </c>
      <c r="P119" s="12">
        <v>0</v>
      </c>
      <c r="Q119" s="12" t="s">
        <v>2200</v>
      </c>
      <c r="R119" s="12" t="s">
        <v>2200</v>
      </c>
      <c r="S119" s="12">
        <v>0</v>
      </c>
      <c r="T119" s="12">
        <v>0</v>
      </c>
      <c r="U119" s="12" t="s">
        <v>2200</v>
      </c>
      <c r="V119" s="12" t="s">
        <v>2200</v>
      </c>
      <c r="W119" s="12">
        <v>9</v>
      </c>
      <c r="X119" s="12">
        <v>0</v>
      </c>
      <c r="Y119" s="12" t="s">
        <v>2200</v>
      </c>
      <c r="Z119" s="12" t="s">
        <v>2200</v>
      </c>
      <c r="AA119" s="12">
        <v>0</v>
      </c>
      <c r="AB119" s="12">
        <v>0</v>
      </c>
      <c r="AC119" s="12" t="s">
        <v>2200</v>
      </c>
      <c r="AD119" s="12" t="s">
        <v>2200</v>
      </c>
      <c r="AE119" s="12">
        <v>0</v>
      </c>
      <c r="AF119" s="12">
        <v>0</v>
      </c>
      <c r="AG119" s="12" t="s">
        <v>2200</v>
      </c>
      <c r="AH119" s="12" t="s">
        <v>2200</v>
      </c>
      <c r="AI119" s="12">
        <v>0</v>
      </c>
      <c r="AJ119" s="12">
        <v>0</v>
      </c>
      <c r="AK119" s="12" t="s">
        <v>2200</v>
      </c>
      <c r="AL119" s="12" t="s">
        <v>2200</v>
      </c>
      <c r="AM119" s="12">
        <v>0</v>
      </c>
      <c r="AN119" s="12">
        <v>0</v>
      </c>
      <c r="AO119" s="12" t="s">
        <v>2200</v>
      </c>
      <c r="AP119" s="12" t="s">
        <v>2200</v>
      </c>
      <c r="AQ119" s="12">
        <v>0</v>
      </c>
      <c r="AR119" s="12">
        <v>0</v>
      </c>
      <c r="AS119" s="12" t="s">
        <v>2200</v>
      </c>
      <c r="AT119" s="12" t="s">
        <v>2200</v>
      </c>
      <c r="AU119" s="12">
        <v>0</v>
      </c>
      <c r="AV119" s="12">
        <v>0</v>
      </c>
      <c r="AW119" s="12" t="s">
        <v>2200</v>
      </c>
      <c r="AX119" s="12" t="s">
        <v>2200</v>
      </c>
      <c r="AY119" s="12">
        <v>0</v>
      </c>
      <c r="AZ119" s="12">
        <v>0</v>
      </c>
      <c r="BA119" s="12" t="s">
        <v>2200</v>
      </c>
      <c r="BB119" s="12" t="s">
        <v>2200</v>
      </c>
      <c r="BC119" s="12">
        <v>0</v>
      </c>
      <c r="BD119" s="12">
        <v>0</v>
      </c>
      <c r="BE119" s="12" t="s">
        <v>2200</v>
      </c>
      <c r="BF119" s="12" t="s">
        <v>2200</v>
      </c>
      <c r="BG119" s="12">
        <v>0</v>
      </c>
      <c r="BH119" s="12">
        <v>0</v>
      </c>
      <c r="BI119" s="12" t="s">
        <v>2200</v>
      </c>
      <c r="BJ119" s="12" t="s">
        <v>2200</v>
      </c>
      <c r="BK119" s="12">
        <v>0</v>
      </c>
      <c r="BL119" s="12">
        <v>0</v>
      </c>
      <c r="BM119" s="12" t="s">
        <v>2200</v>
      </c>
      <c r="BN119" s="12" t="s">
        <v>2200</v>
      </c>
      <c r="BO119" s="12">
        <v>0</v>
      </c>
      <c r="BP119" s="12">
        <v>0</v>
      </c>
      <c r="BQ119" s="12" t="s">
        <v>2200</v>
      </c>
      <c r="BR119" s="12" t="s">
        <v>2200</v>
      </c>
      <c r="BS119" s="12">
        <v>9</v>
      </c>
      <c r="BT119" s="12">
        <v>0</v>
      </c>
      <c r="BU119" s="12" t="s">
        <v>2200</v>
      </c>
      <c r="BV119" s="12" t="s">
        <v>2200</v>
      </c>
      <c r="BW119" s="12">
        <v>0</v>
      </c>
      <c r="BX119" s="12">
        <v>0</v>
      </c>
      <c r="BY119" s="12" t="s">
        <v>2200</v>
      </c>
      <c r="BZ119" s="12" t="s">
        <v>2200</v>
      </c>
      <c r="CA119" s="12">
        <v>0</v>
      </c>
      <c r="CB119" s="12">
        <v>0</v>
      </c>
      <c r="CC119" s="12" t="s">
        <v>2200</v>
      </c>
      <c r="CD119" s="12" t="s">
        <v>2200</v>
      </c>
      <c r="CE119" s="12">
        <v>0</v>
      </c>
      <c r="CF119" s="12">
        <v>0</v>
      </c>
      <c r="CG119" s="12" t="s">
        <v>2200</v>
      </c>
      <c r="CH119" s="12" t="s">
        <v>2200</v>
      </c>
      <c r="CI119" s="12">
        <v>0</v>
      </c>
      <c r="CJ119" s="12">
        <v>0</v>
      </c>
      <c r="CK119" s="12" t="s">
        <v>2200</v>
      </c>
      <c r="CL119" s="12" t="s">
        <v>2200</v>
      </c>
      <c r="CM119" s="12">
        <v>8</v>
      </c>
      <c r="CN119" s="12">
        <v>0</v>
      </c>
      <c r="CO119" s="12" t="s">
        <v>2200</v>
      </c>
      <c r="CP119" s="12" t="s">
        <v>2200</v>
      </c>
      <c r="CQ119" s="12">
        <v>0</v>
      </c>
      <c r="CR119" s="12">
        <v>0</v>
      </c>
      <c r="CS119" s="12" t="s">
        <v>2200</v>
      </c>
      <c r="CT119" s="12" t="s">
        <v>2200</v>
      </c>
      <c r="CU119" s="12">
        <v>5</v>
      </c>
      <c r="CV119" s="12">
        <v>0</v>
      </c>
      <c r="CW119" s="12" t="s">
        <v>2200</v>
      </c>
      <c r="CX119" s="12" t="s">
        <v>2200</v>
      </c>
      <c r="CY119" s="12">
        <v>3</v>
      </c>
      <c r="CZ119" s="12">
        <v>0</v>
      </c>
      <c r="DA119" s="12" t="s">
        <v>2200</v>
      </c>
      <c r="DB119" s="12" t="s">
        <v>2200</v>
      </c>
      <c r="DC119" s="12">
        <v>0</v>
      </c>
      <c r="DD119" s="12">
        <v>0</v>
      </c>
      <c r="DE119" s="12" t="s">
        <v>2200</v>
      </c>
      <c r="DF119" s="12" t="s">
        <v>2200</v>
      </c>
      <c r="DG119" s="12">
        <v>97.7</v>
      </c>
      <c r="DH119" s="12">
        <v>0</v>
      </c>
      <c r="DI119" s="12" t="s">
        <v>2227</v>
      </c>
      <c r="DJ119" s="12" t="s">
        <v>2200</v>
      </c>
      <c r="DK119" s="12">
        <v>31.2</v>
      </c>
      <c r="DL119" s="12">
        <v>0</v>
      </c>
      <c r="DM119" s="12" t="s">
        <v>2200</v>
      </c>
      <c r="DN119" s="12" t="s">
        <v>2200</v>
      </c>
      <c r="DO119" s="12">
        <v>66.5</v>
      </c>
      <c r="DP119" s="12">
        <v>0</v>
      </c>
      <c r="DQ119" s="12" t="s">
        <v>2200</v>
      </c>
      <c r="DR119" s="12" t="s">
        <v>2200</v>
      </c>
      <c r="DS119" s="12">
        <v>0</v>
      </c>
      <c r="DT119" s="12">
        <v>0</v>
      </c>
      <c r="DU119" s="12" t="s">
        <v>2200</v>
      </c>
      <c r="DV119" s="12" t="s">
        <v>2200</v>
      </c>
      <c r="DW119" s="12">
        <v>153</v>
      </c>
      <c r="DX119" s="12">
        <v>0</v>
      </c>
      <c r="DY119" s="12" t="s">
        <v>2200</v>
      </c>
      <c r="DZ119" s="12" t="s">
        <v>2200</v>
      </c>
      <c r="EA119" s="12">
        <v>0</v>
      </c>
      <c r="EB119" s="12">
        <v>0</v>
      </c>
      <c r="EC119" s="12" t="s">
        <v>2200</v>
      </c>
      <c r="ED119" s="12" t="s">
        <v>2200</v>
      </c>
      <c r="EE119" s="12">
        <v>0</v>
      </c>
      <c r="EF119" s="12">
        <v>0</v>
      </c>
      <c r="EG119" s="12" t="s">
        <v>2200</v>
      </c>
      <c r="EH119" s="12" t="s">
        <v>2200</v>
      </c>
      <c r="EI119" s="12">
        <v>0</v>
      </c>
      <c r="EJ119" s="12">
        <v>0</v>
      </c>
      <c r="EK119" s="12" t="s">
        <v>2200</v>
      </c>
      <c r="EL119" s="12" t="s">
        <v>2200</v>
      </c>
      <c r="EM119" s="12">
        <v>0.46</v>
      </c>
      <c r="EN119" s="12">
        <v>0</v>
      </c>
      <c r="EO119" s="12" t="s">
        <v>2200</v>
      </c>
      <c r="EP119" s="12" t="s">
        <v>2200</v>
      </c>
      <c r="EQ119" s="12">
        <v>0</v>
      </c>
      <c r="ER119" s="12">
        <v>0</v>
      </c>
      <c r="ES119" s="12" t="s">
        <v>2200</v>
      </c>
      <c r="ET119" s="12" t="s">
        <v>2227</v>
      </c>
      <c r="EU119" s="12">
        <v>0</v>
      </c>
      <c r="EV119" s="12">
        <v>0</v>
      </c>
      <c r="EW119" s="12" t="s">
        <v>2200</v>
      </c>
      <c r="EX119" s="12" t="s">
        <v>2227</v>
      </c>
      <c r="EY119" s="12">
        <v>0</v>
      </c>
      <c r="EZ119" s="12">
        <v>0</v>
      </c>
      <c r="FA119" s="12" t="s">
        <v>2200</v>
      </c>
      <c r="FB119" s="12" t="s">
        <v>2200</v>
      </c>
      <c r="FC119" s="12">
        <v>0</v>
      </c>
      <c r="FD119" s="12">
        <v>0</v>
      </c>
      <c r="FE119" s="12" t="s">
        <v>2200</v>
      </c>
      <c r="FF119" s="12" t="s">
        <v>2227</v>
      </c>
      <c r="FG119" s="12">
        <v>0</v>
      </c>
      <c r="FH119" s="12">
        <v>0</v>
      </c>
      <c r="FI119" s="12" t="s">
        <v>2200</v>
      </c>
      <c r="FJ119" s="12" t="s">
        <v>2200</v>
      </c>
      <c r="FK119" s="12">
        <v>0</v>
      </c>
      <c r="FL119" s="12">
        <v>0</v>
      </c>
      <c r="FM119" s="12" t="s">
        <v>2200</v>
      </c>
      <c r="FN119" s="12" t="s">
        <v>2227</v>
      </c>
      <c r="FO119" s="12">
        <v>0</v>
      </c>
      <c r="FP119" s="12">
        <v>0</v>
      </c>
      <c r="FQ119" s="12" t="s">
        <v>2200</v>
      </c>
      <c r="FR119" s="12" t="s">
        <v>2200</v>
      </c>
      <c r="FS119" s="12">
        <v>0</v>
      </c>
      <c r="FT119" s="12">
        <v>0</v>
      </c>
      <c r="FU119" s="12" t="s">
        <v>2200</v>
      </c>
      <c r="FV119" s="12" t="s">
        <v>2200</v>
      </c>
      <c r="FW119" s="12">
        <v>0</v>
      </c>
      <c r="FX119" s="12">
        <v>0</v>
      </c>
      <c r="FY119" s="12" t="s">
        <v>2200</v>
      </c>
      <c r="FZ119" s="12" t="s">
        <v>2200</v>
      </c>
      <c r="GA119" s="12">
        <v>0</v>
      </c>
      <c r="GB119" s="12">
        <v>0</v>
      </c>
      <c r="GC119" s="12" t="s">
        <v>2200</v>
      </c>
      <c r="GD119" s="12" t="s">
        <v>2200</v>
      </c>
      <c r="GE119" s="12">
        <v>0</v>
      </c>
      <c r="GF119" s="12">
        <v>0</v>
      </c>
      <c r="GG119" s="12" t="s">
        <v>2200</v>
      </c>
      <c r="GH119" s="12" t="s">
        <v>2200</v>
      </c>
      <c r="GI119" s="12">
        <v>0</v>
      </c>
      <c r="GJ119" s="12">
        <v>0</v>
      </c>
      <c r="GK119" s="12" t="s">
        <v>2200</v>
      </c>
      <c r="GL119" s="12" t="s">
        <v>2200</v>
      </c>
      <c r="GM119" s="12">
        <v>0</v>
      </c>
      <c r="GN119" s="12">
        <v>0</v>
      </c>
      <c r="GO119" s="12" t="s">
        <v>2200</v>
      </c>
      <c r="GP119" s="12" t="s">
        <v>2200</v>
      </c>
      <c r="GQ119" s="12">
        <v>0</v>
      </c>
      <c r="GR119" s="12">
        <v>0</v>
      </c>
      <c r="GS119" s="12" t="s">
        <v>2200</v>
      </c>
      <c r="GT119" s="12" t="s">
        <v>2200</v>
      </c>
    </row>
    <row r="120" spans="1:202" x14ac:dyDescent="0.2">
      <c r="A120" s="12" t="s">
        <v>1428</v>
      </c>
      <c r="B120" s="12">
        <v>297</v>
      </c>
      <c r="C120" s="12">
        <v>109</v>
      </c>
      <c r="D120" s="12" t="s">
        <v>2002</v>
      </c>
      <c r="E120" s="12" t="s">
        <v>2003</v>
      </c>
      <c r="F120" s="12" t="s">
        <v>1984</v>
      </c>
      <c r="G120" s="12">
        <v>5.86</v>
      </c>
      <c r="H120" s="12">
        <v>0</v>
      </c>
      <c r="I120" s="12" t="s">
        <v>2200</v>
      </c>
      <c r="J120" s="12" t="s">
        <v>2200</v>
      </c>
      <c r="K120" s="12">
        <v>0</v>
      </c>
      <c r="L120" s="12">
        <v>0</v>
      </c>
      <c r="M120" s="12" t="s">
        <v>2200</v>
      </c>
      <c r="N120" s="12" t="s">
        <v>2200</v>
      </c>
      <c r="O120" s="12">
        <v>0</v>
      </c>
      <c r="P120" s="12">
        <v>0</v>
      </c>
      <c r="Q120" s="12" t="s">
        <v>2200</v>
      </c>
      <c r="R120" s="12" t="s">
        <v>2200</v>
      </c>
      <c r="S120" s="12">
        <v>0</v>
      </c>
      <c r="T120" s="12">
        <v>0</v>
      </c>
      <c r="U120" s="12" t="s">
        <v>2200</v>
      </c>
      <c r="V120" s="12" t="s">
        <v>2200</v>
      </c>
      <c r="W120" s="12">
        <v>79</v>
      </c>
      <c r="X120" s="12">
        <v>0</v>
      </c>
      <c r="Y120" s="12" t="s">
        <v>2200</v>
      </c>
      <c r="Z120" s="12" t="s">
        <v>2200</v>
      </c>
      <c r="AA120" s="12">
        <v>0</v>
      </c>
      <c r="AB120" s="12">
        <v>0</v>
      </c>
      <c r="AC120" s="12" t="s">
        <v>2200</v>
      </c>
      <c r="AD120" s="12" t="s">
        <v>2200</v>
      </c>
      <c r="AE120" s="12">
        <v>0</v>
      </c>
      <c r="AF120" s="12">
        <v>0</v>
      </c>
      <c r="AG120" s="12" t="s">
        <v>2200</v>
      </c>
      <c r="AH120" s="12" t="s">
        <v>2200</v>
      </c>
      <c r="AI120" s="12">
        <v>0</v>
      </c>
      <c r="AJ120" s="12">
        <v>0</v>
      </c>
      <c r="AK120" s="12" t="s">
        <v>2200</v>
      </c>
      <c r="AL120" s="12" t="s">
        <v>2200</v>
      </c>
      <c r="AM120" s="12">
        <v>0</v>
      </c>
      <c r="AN120" s="12">
        <v>0</v>
      </c>
      <c r="AO120" s="12" t="s">
        <v>2200</v>
      </c>
      <c r="AP120" s="12" t="s">
        <v>2200</v>
      </c>
      <c r="AQ120" s="12">
        <v>0</v>
      </c>
      <c r="AR120" s="12">
        <v>0</v>
      </c>
      <c r="AS120" s="12" t="s">
        <v>2200</v>
      </c>
      <c r="AT120" s="12" t="s">
        <v>2200</v>
      </c>
      <c r="AU120" s="12">
        <v>0</v>
      </c>
      <c r="AV120" s="12">
        <v>0</v>
      </c>
      <c r="AW120" s="12" t="s">
        <v>2200</v>
      </c>
      <c r="AX120" s="12" t="s">
        <v>2200</v>
      </c>
      <c r="AY120" s="12">
        <v>0</v>
      </c>
      <c r="AZ120" s="12">
        <v>0</v>
      </c>
      <c r="BA120" s="12" t="s">
        <v>2200</v>
      </c>
      <c r="BB120" s="12" t="s">
        <v>2200</v>
      </c>
      <c r="BC120" s="12">
        <v>0</v>
      </c>
      <c r="BD120" s="12">
        <v>0</v>
      </c>
      <c r="BE120" s="12" t="s">
        <v>2200</v>
      </c>
      <c r="BF120" s="12" t="s">
        <v>2200</v>
      </c>
      <c r="BG120" s="12">
        <v>0</v>
      </c>
      <c r="BH120" s="12">
        <v>0</v>
      </c>
      <c r="BI120" s="12" t="s">
        <v>2200</v>
      </c>
      <c r="BJ120" s="12" t="s">
        <v>2200</v>
      </c>
      <c r="BK120" s="12">
        <v>0</v>
      </c>
      <c r="BL120" s="12">
        <v>0</v>
      </c>
      <c r="BM120" s="12" t="s">
        <v>2200</v>
      </c>
      <c r="BN120" s="12" t="s">
        <v>2200</v>
      </c>
      <c r="BO120" s="12">
        <v>0</v>
      </c>
      <c r="BP120" s="12">
        <v>0</v>
      </c>
      <c r="BQ120" s="12" t="s">
        <v>2200</v>
      </c>
      <c r="BR120" s="12" t="s">
        <v>2200</v>
      </c>
      <c r="BS120" s="12">
        <v>79</v>
      </c>
      <c r="BT120" s="12">
        <v>0</v>
      </c>
      <c r="BU120" s="12" t="s">
        <v>2200</v>
      </c>
      <c r="BV120" s="12" t="s">
        <v>2200</v>
      </c>
      <c r="BW120" s="12">
        <v>0</v>
      </c>
      <c r="BX120" s="12">
        <v>0</v>
      </c>
      <c r="BY120" s="12" t="s">
        <v>2200</v>
      </c>
      <c r="BZ120" s="12" t="s">
        <v>2200</v>
      </c>
      <c r="CA120" s="12">
        <v>0</v>
      </c>
      <c r="CB120" s="12">
        <v>0</v>
      </c>
      <c r="CC120" s="12" t="s">
        <v>2200</v>
      </c>
      <c r="CD120" s="12" t="s">
        <v>2200</v>
      </c>
      <c r="CE120" s="12">
        <v>0</v>
      </c>
      <c r="CF120" s="12">
        <v>0</v>
      </c>
      <c r="CG120" s="12" t="s">
        <v>2200</v>
      </c>
      <c r="CH120" s="12" t="s">
        <v>2200</v>
      </c>
      <c r="CI120" s="12">
        <v>0</v>
      </c>
      <c r="CJ120" s="12">
        <v>0</v>
      </c>
      <c r="CK120" s="12" t="s">
        <v>2200</v>
      </c>
      <c r="CL120" s="12" t="s">
        <v>2200</v>
      </c>
      <c r="CM120" s="12">
        <v>19</v>
      </c>
      <c r="CN120" s="12">
        <v>0</v>
      </c>
      <c r="CO120" s="12" t="s">
        <v>2200</v>
      </c>
      <c r="CP120" s="12" t="s">
        <v>2200</v>
      </c>
      <c r="CQ120" s="12">
        <v>0</v>
      </c>
      <c r="CR120" s="12">
        <v>0</v>
      </c>
      <c r="CS120" s="12" t="s">
        <v>2200</v>
      </c>
      <c r="CT120" s="12" t="s">
        <v>2200</v>
      </c>
      <c r="CU120" s="12">
        <v>10</v>
      </c>
      <c r="CV120" s="12">
        <v>0</v>
      </c>
      <c r="CW120" s="12" t="s">
        <v>2200</v>
      </c>
      <c r="CX120" s="12" t="s">
        <v>2200</v>
      </c>
      <c r="CY120" s="12">
        <v>9</v>
      </c>
      <c r="CZ120" s="12">
        <v>0</v>
      </c>
      <c r="DA120" s="12" t="s">
        <v>2200</v>
      </c>
      <c r="DB120" s="12" t="s">
        <v>2200</v>
      </c>
      <c r="DC120" s="12">
        <v>0</v>
      </c>
      <c r="DD120" s="12">
        <v>0</v>
      </c>
      <c r="DE120" s="12" t="s">
        <v>2200</v>
      </c>
      <c r="DF120" s="12" t="s">
        <v>2200</v>
      </c>
      <c r="DG120" s="12">
        <v>425.7</v>
      </c>
      <c r="DH120" s="12">
        <v>0</v>
      </c>
      <c r="DI120" s="12" t="s">
        <v>2227</v>
      </c>
      <c r="DJ120" s="12" t="s">
        <v>2200</v>
      </c>
      <c r="DK120" s="12">
        <v>282.89999999999998</v>
      </c>
      <c r="DL120" s="12">
        <v>0</v>
      </c>
      <c r="DM120" s="12" t="s">
        <v>2200</v>
      </c>
      <c r="DN120" s="12" t="s">
        <v>2200</v>
      </c>
      <c r="DO120" s="12">
        <v>142.80000000000001</v>
      </c>
      <c r="DP120" s="12">
        <v>0</v>
      </c>
      <c r="DQ120" s="12" t="s">
        <v>2200</v>
      </c>
      <c r="DR120" s="12" t="s">
        <v>2200</v>
      </c>
      <c r="DS120" s="12">
        <v>11</v>
      </c>
      <c r="DT120" s="12">
        <v>0</v>
      </c>
      <c r="DU120" s="12" t="s">
        <v>2200</v>
      </c>
      <c r="DV120" s="12" t="s">
        <v>2200</v>
      </c>
      <c r="DW120" s="12">
        <v>479</v>
      </c>
      <c r="DX120" s="12">
        <v>0</v>
      </c>
      <c r="DY120" s="12" t="s">
        <v>2200</v>
      </c>
      <c r="DZ120" s="12" t="s">
        <v>2200</v>
      </c>
      <c r="EA120" s="12">
        <v>0</v>
      </c>
      <c r="EB120" s="12">
        <v>0</v>
      </c>
      <c r="EC120" s="12" t="s">
        <v>2200</v>
      </c>
      <c r="ED120" s="12" t="s">
        <v>2200</v>
      </c>
      <c r="EE120" s="12">
        <v>0</v>
      </c>
      <c r="EF120" s="12">
        <v>0</v>
      </c>
      <c r="EG120" s="12" t="s">
        <v>2200</v>
      </c>
      <c r="EH120" s="12" t="s">
        <v>2200</v>
      </c>
      <c r="EI120" s="12">
        <v>0</v>
      </c>
      <c r="EJ120" s="12">
        <v>0</v>
      </c>
      <c r="EK120" s="12" t="s">
        <v>2200</v>
      </c>
      <c r="EL120" s="12" t="s">
        <v>2200</v>
      </c>
      <c r="EM120" s="12">
        <v>7.92</v>
      </c>
      <c r="EN120" s="12">
        <v>0</v>
      </c>
      <c r="EO120" s="12" t="s">
        <v>2200</v>
      </c>
      <c r="EP120" s="12" t="s">
        <v>2200</v>
      </c>
      <c r="EQ120" s="12">
        <v>0</v>
      </c>
      <c r="ER120" s="12">
        <v>0</v>
      </c>
      <c r="ES120" s="12" t="s">
        <v>2200</v>
      </c>
      <c r="ET120" s="12" t="s">
        <v>2227</v>
      </c>
      <c r="EU120" s="12">
        <v>0</v>
      </c>
      <c r="EV120" s="12">
        <v>0</v>
      </c>
      <c r="EW120" s="12" t="s">
        <v>2200</v>
      </c>
      <c r="EX120" s="12" t="s">
        <v>2227</v>
      </c>
      <c r="EY120" s="12">
        <v>0</v>
      </c>
      <c r="EZ120" s="12">
        <v>0</v>
      </c>
      <c r="FA120" s="12" t="s">
        <v>2200</v>
      </c>
      <c r="FB120" s="12" t="s">
        <v>2200</v>
      </c>
      <c r="FC120" s="12">
        <v>0</v>
      </c>
      <c r="FD120" s="12">
        <v>0</v>
      </c>
      <c r="FE120" s="12" t="s">
        <v>2200</v>
      </c>
      <c r="FF120" s="12" t="s">
        <v>2227</v>
      </c>
      <c r="FG120" s="12">
        <v>0</v>
      </c>
      <c r="FH120" s="12">
        <v>0</v>
      </c>
      <c r="FI120" s="12" t="s">
        <v>2200</v>
      </c>
      <c r="FJ120" s="12" t="s">
        <v>2200</v>
      </c>
      <c r="FK120" s="12">
        <v>0</v>
      </c>
      <c r="FL120" s="12">
        <v>0</v>
      </c>
      <c r="FM120" s="12" t="s">
        <v>2200</v>
      </c>
      <c r="FN120" s="12" t="s">
        <v>2227</v>
      </c>
      <c r="FO120" s="12">
        <v>0</v>
      </c>
      <c r="FP120" s="12">
        <v>0</v>
      </c>
      <c r="FQ120" s="12" t="s">
        <v>2200</v>
      </c>
      <c r="FR120" s="12" t="s">
        <v>2200</v>
      </c>
      <c r="FS120" s="12">
        <v>0</v>
      </c>
      <c r="FT120" s="12">
        <v>0</v>
      </c>
      <c r="FU120" s="12" t="s">
        <v>2200</v>
      </c>
      <c r="FV120" s="12" t="s">
        <v>2200</v>
      </c>
      <c r="FW120" s="12">
        <v>0</v>
      </c>
      <c r="FX120" s="12">
        <v>0</v>
      </c>
      <c r="FY120" s="12" t="s">
        <v>2200</v>
      </c>
      <c r="FZ120" s="12" t="s">
        <v>2200</v>
      </c>
      <c r="GA120" s="12">
        <v>0</v>
      </c>
      <c r="GB120" s="12">
        <v>0</v>
      </c>
      <c r="GC120" s="12" t="s">
        <v>2200</v>
      </c>
      <c r="GD120" s="12" t="s">
        <v>2200</v>
      </c>
      <c r="GE120" s="12">
        <v>0</v>
      </c>
      <c r="GF120" s="12">
        <v>0</v>
      </c>
      <c r="GG120" s="12" t="s">
        <v>2200</v>
      </c>
      <c r="GH120" s="12" t="s">
        <v>2200</v>
      </c>
      <c r="GI120" s="12">
        <v>0</v>
      </c>
      <c r="GJ120" s="12">
        <v>0</v>
      </c>
      <c r="GK120" s="12" t="s">
        <v>2200</v>
      </c>
      <c r="GL120" s="12" t="s">
        <v>2200</v>
      </c>
      <c r="GM120" s="12">
        <v>0</v>
      </c>
      <c r="GN120" s="12">
        <v>0</v>
      </c>
      <c r="GO120" s="12" t="s">
        <v>2200</v>
      </c>
      <c r="GP120" s="12" t="s">
        <v>2200</v>
      </c>
      <c r="GQ120" s="12">
        <v>33.74</v>
      </c>
      <c r="GR120" s="12">
        <v>0</v>
      </c>
      <c r="GS120" s="12" t="s">
        <v>2200</v>
      </c>
      <c r="GT120" s="12" t="s">
        <v>2200</v>
      </c>
    </row>
    <row r="121" spans="1:202" x14ac:dyDescent="0.2">
      <c r="A121" s="12" t="s">
        <v>1428</v>
      </c>
      <c r="B121" s="12">
        <v>298</v>
      </c>
      <c r="C121" s="12">
        <v>109</v>
      </c>
      <c r="D121" s="12" t="s">
        <v>2006</v>
      </c>
      <c r="E121" s="12" t="s">
        <v>2007</v>
      </c>
      <c r="F121" s="12" t="s">
        <v>1984</v>
      </c>
      <c r="G121" s="12">
        <v>5.19</v>
      </c>
      <c r="H121" s="12">
        <v>0</v>
      </c>
      <c r="I121" s="12" t="s">
        <v>2200</v>
      </c>
      <c r="J121" s="12" t="s">
        <v>2200</v>
      </c>
      <c r="K121" s="12">
        <v>0</v>
      </c>
      <c r="L121" s="12">
        <v>0</v>
      </c>
      <c r="M121" s="12" t="s">
        <v>2200</v>
      </c>
      <c r="N121" s="12" t="s">
        <v>2200</v>
      </c>
      <c r="O121" s="12">
        <v>0</v>
      </c>
      <c r="P121" s="12">
        <v>0</v>
      </c>
      <c r="Q121" s="12" t="s">
        <v>2200</v>
      </c>
      <c r="R121" s="12" t="s">
        <v>2200</v>
      </c>
      <c r="S121" s="12">
        <v>0</v>
      </c>
      <c r="T121" s="12">
        <v>0</v>
      </c>
      <c r="U121" s="12" t="s">
        <v>2200</v>
      </c>
      <c r="V121" s="12" t="s">
        <v>2200</v>
      </c>
      <c r="W121" s="12">
        <v>18</v>
      </c>
      <c r="X121" s="12">
        <v>0</v>
      </c>
      <c r="Y121" s="12" t="s">
        <v>2200</v>
      </c>
      <c r="Z121" s="12" t="s">
        <v>2200</v>
      </c>
      <c r="AA121" s="12">
        <v>0</v>
      </c>
      <c r="AB121" s="12">
        <v>0</v>
      </c>
      <c r="AC121" s="12" t="s">
        <v>2200</v>
      </c>
      <c r="AD121" s="12" t="s">
        <v>2200</v>
      </c>
      <c r="AE121" s="12">
        <v>0</v>
      </c>
      <c r="AF121" s="12">
        <v>0</v>
      </c>
      <c r="AG121" s="12" t="s">
        <v>2200</v>
      </c>
      <c r="AH121" s="12" t="s">
        <v>2200</v>
      </c>
      <c r="AI121" s="12">
        <v>0</v>
      </c>
      <c r="AJ121" s="12">
        <v>0</v>
      </c>
      <c r="AK121" s="12" t="s">
        <v>2200</v>
      </c>
      <c r="AL121" s="12" t="s">
        <v>2200</v>
      </c>
      <c r="AM121" s="12">
        <v>0</v>
      </c>
      <c r="AN121" s="12">
        <v>0</v>
      </c>
      <c r="AO121" s="12" t="s">
        <v>2200</v>
      </c>
      <c r="AP121" s="12" t="s">
        <v>2200</v>
      </c>
      <c r="AQ121" s="12">
        <v>0</v>
      </c>
      <c r="AR121" s="12">
        <v>0</v>
      </c>
      <c r="AS121" s="12" t="s">
        <v>2200</v>
      </c>
      <c r="AT121" s="12" t="s">
        <v>2200</v>
      </c>
      <c r="AU121" s="12">
        <v>0</v>
      </c>
      <c r="AV121" s="12">
        <v>0</v>
      </c>
      <c r="AW121" s="12" t="s">
        <v>2200</v>
      </c>
      <c r="AX121" s="12" t="s">
        <v>2200</v>
      </c>
      <c r="AY121" s="12">
        <v>0</v>
      </c>
      <c r="AZ121" s="12">
        <v>0</v>
      </c>
      <c r="BA121" s="12" t="s">
        <v>2200</v>
      </c>
      <c r="BB121" s="12" t="s">
        <v>2200</v>
      </c>
      <c r="BC121" s="12">
        <v>0</v>
      </c>
      <c r="BD121" s="12">
        <v>0</v>
      </c>
      <c r="BE121" s="12" t="s">
        <v>2200</v>
      </c>
      <c r="BF121" s="12" t="s">
        <v>2200</v>
      </c>
      <c r="BG121" s="12">
        <v>0</v>
      </c>
      <c r="BH121" s="12">
        <v>0</v>
      </c>
      <c r="BI121" s="12" t="s">
        <v>2200</v>
      </c>
      <c r="BJ121" s="12" t="s">
        <v>2200</v>
      </c>
      <c r="BK121" s="12">
        <v>0</v>
      </c>
      <c r="BL121" s="12">
        <v>0</v>
      </c>
      <c r="BM121" s="12" t="s">
        <v>2200</v>
      </c>
      <c r="BN121" s="12" t="s">
        <v>2200</v>
      </c>
      <c r="BO121" s="12">
        <v>0</v>
      </c>
      <c r="BP121" s="12">
        <v>0</v>
      </c>
      <c r="BQ121" s="12" t="s">
        <v>2200</v>
      </c>
      <c r="BR121" s="12" t="s">
        <v>2200</v>
      </c>
      <c r="BS121" s="12">
        <v>18</v>
      </c>
      <c r="BT121" s="12">
        <v>0</v>
      </c>
      <c r="BU121" s="12" t="s">
        <v>2200</v>
      </c>
      <c r="BV121" s="12" t="s">
        <v>2200</v>
      </c>
      <c r="BW121" s="12">
        <v>0</v>
      </c>
      <c r="BX121" s="12">
        <v>0</v>
      </c>
      <c r="BY121" s="12" t="s">
        <v>2200</v>
      </c>
      <c r="BZ121" s="12" t="s">
        <v>2200</v>
      </c>
      <c r="CA121" s="12">
        <v>0</v>
      </c>
      <c r="CB121" s="12">
        <v>0</v>
      </c>
      <c r="CC121" s="12" t="s">
        <v>2200</v>
      </c>
      <c r="CD121" s="12" t="s">
        <v>2200</v>
      </c>
      <c r="CE121" s="12">
        <v>0</v>
      </c>
      <c r="CF121" s="12">
        <v>0</v>
      </c>
      <c r="CG121" s="12" t="s">
        <v>2200</v>
      </c>
      <c r="CH121" s="12" t="s">
        <v>2200</v>
      </c>
      <c r="CI121" s="12">
        <v>0</v>
      </c>
      <c r="CJ121" s="12">
        <v>0</v>
      </c>
      <c r="CK121" s="12" t="s">
        <v>2200</v>
      </c>
      <c r="CL121" s="12" t="s">
        <v>2200</v>
      </c>
      <c r="CM121" s="12">
        <v>7.1</v>
      </c>
      <c r="CN121" s="12">
        <v>0</v>
      </c>
      <c r="CO121" s="12" t="s">
        <v>2200</v>
      </c>
      <c r="CP121" s="12" t="s">
        <v>2200</v>
      </c>
      <c r="CQ121" s="12">
        <v>0</v>
      </c>
      <c r="CR121" s="12">
        <v>0</v>
      </c>
      <c r="CS121" s="12" t="s">
        <v>2200</v>
      </c>
      <c r="CT121" s="12" t="s">
        <v>2200</v>
      </c>
      <c r="CU121" s="12">
        <v>4.0999999999999996</v>
      </c>
      <c r="CV121" s="12">
        <v>0</v>
      </c>
      <c r="CW121" s="12" t="s">
        <v>2200</v>
      </c>
      <c r="CX121" s="12" t="s">
        <v>2200</v>
      </c>
      <c r="CY121" s="12">
        <v>3</v>
      </c>
      <c r="CZ121" s="12">
        <v>0</v>
      </c>
      <c r="DA121" s="12" t="s">
        <v>2200</v>
      </c>
      <c r="DB121" s="12" t="s">
        <v>2200</v>
      </c>
      <c r="DC121" s="12">
        <v>0</v>
      </c>
      <c r="DD121" s="12">
        <v>0</v>
      </c>
      <c r="DE121" s="12" t="s">
        <v>2200</v>
      </c>
      <c r="DF121" s="12" t="s">
        <v>2200</v>
      </c>
      <c r="DG121" s="12">
        <v>221.9</v>
      </c>
      <c r="DH121" s="12">
        <v>0</v>
      </c>
      <c r="DI121" s="12" t="s">
        <v>2227</v>
      </c>
      <c r="DJ121" s="12" t="s">
        <v>2200</v>
      </c>
      <c r="DK121" s="12">
        <v>40.4</v>
      </c>
      <c r="DL121" s="12">
        <v>0</v>
      </c>
      <c r="DM121" s="12" t="s">
        <v>2200</v>
      </c>
      <c r="DN121" s="12" t="s">
        <v>2200</v>
      </c>
      <c r="DO121" s="12">
        <v>181.5</v>
      </c>
      <c r="DP121" s="12">
        <v>0</v>
      </c>
      <c r="DQ121" s="12" t="s">
        <v>2200</v>
      </c>
      <c r="DR121" s="12" t="s">
        <v>2200</v>
      </c>
      <c r="DS121" s="12">
        <v>4.7</v>
      </c>
      <c r="DT121" s="12">
        <v>0</v>
      </c>
      <c r="DU121" s="12" t="s">
        <v>2200</v>
      </c>
      <c r="DV121" s="12" t="s">
        <v>2200</v>
      </c>
      <c r="DW121" s="12">
        <v>258</v>
      </c>
      <c r="DX121" s="12">
        <v>0</v>
      </c>
      <c r="DY121" s="12" t="s">
        <v>2200</v>
      </c>
      <c r="DZ121" s="12" t="s">
        <v>2200</v>
      </c>
      <c r="EA121" s="12">
        <v>0</v>
      </c>
      <c r="EB121" s="12">
        <v>0</v>
      </c>
      <c r="EC121" s="12" t="s">
        <v>2200</v>
      </c>
      <c r="ED121" s="12" t="s">
        <v>2200</v>
      </c>
      <c r="EE121" s="12">
        <v>0</v>
      </c>
      <c r="EF121" s="12">
        <v>0</v>
      </c>
      <c r="EG121" s="12" t="s">
        <v>2200</v>
      </c>
      <c r="EH121" s="12" t="s">
        <v>2200</v>
      </c>
      <c r="EI121" s="12">
        <v>0</v>
      </c>
      <c r="EJ121" s="12">
        <v>0</v>
      </c>
      <c r="EK121" s="12" t="s">
        <v>2200</v>
      </c>
      <c r="EL121" s="12" t="s">
        <v>2200</v>
      </c>
      <c r="EM121" s="12">
        <v>4.18</v>
      </c>
      <c r="EN121" s="12">
        <v>0</v>
      </c>
      <c r="EO121" s="12" t="s">
        <v>2200</v>
      </c>
      <c r="EP121" s="12" t="s">
        <v>2200</v>
      </c>
      <c r="EQ121" s="12">
        <v>0</v>
      </c>
      <c r="ER121" s="12">
        <v>0</v>
      </c>
      <c r="ES121" s="12" t="s">
        <v>2200</v>
      </c>
      <c r="ET121" s="12" t="s">
        <v>2200</v>
      </c>
      <c r="EU121" s="12">
        <v>0</v>
      </c>
      <c r="EV121" s="12">
        <v>0</v>
      </c>
      <c r="EW121" s="12" t="s">
        <v>2200</v>
      </c>
      <c r="EX121" s="12" t="s">
        <v>2227</v>
      </c>
      <c r="EY121" s="12">
        <v>0</v>
      </c>
      <c r="EZ121" s="12">
        <v>0</v>
      </c>
      <c r="FA121" s="12" t="s">
        <v>2200</v>
      </c>
      <c r="FB121" s="12" t="s">
        <v>2200</v>
      </c>
      <c r="FC121" s="12">
        <v>0</v>
      </c>
      <c r="FD121" s="12">
        <v>0</v>
      </c>
      <c r="FE121" s="12" t="s">
        <v>2200</v>
      </c>
      <c r="FF121" s="12" t="s">
        <v>2227</v>
      </c>
      <c r="FG121" s="12">
        <v>0</v>
      </c>
      <c r="FH121" s="12">
        <v>0</v>
      </c>
      <c r="FI121" s="12" t="s">
        <v>2200</v>
      </c>
      <c r="FJ121" s="12" t="s">
        <v>2200</v>
      </c>
      <c r="FK121" s="12">
        <v>0</v>
      </c>
      <c r="FL121" s="12">
        <v>0</v>
      </c>
      <c r="FM121" s="12" t="s">
        <v>2200</v>
      </c>
      <c r="FN121" s="12" t="s">
        <v>2227</v>
      </c>
      <c r="FO121" s="12">
        <v>0</v>
      </c>
      <c r="FP121" s="12">
        <v>0</v>
      </c>
      <c r="FQ121" s="12" t="s">
        <v>2200</v>
      </c>
      <c r="FR121" s="12" t="s">
        <v>2200</v>
      </c>
      <c r="FS121" s="12">
        <v>0</v>
      </c>
      <c r="FT121" s="12">
        <v>0</v>
      </c>
      <c r="FU121" s="12" t="s">
        <v>2200</v>
      </c>
      <c r="FV121" s="12" t="s">
        <v>2200</v>
      </c>
      <c r="FW121" s="12">
        <v>0</v>
      </c>
      <c r="FX121" s="12">
        <v>0</v>
      </c>
      <c r="FY121" s="12" t="s">
        <v>2200</v>
      </c>
      <c r="FZ121" s="12" t="s">
        <v>2200</v>
      </c>
      <c r="GA121" s="12">
        <v>0</v>
      </c>
      <c r="GB121" s="12">
        <v>0</v>
      </c>
      <c r="GC121" s="12" t="s">
        <v>2200</v>
      </c>
      <c r="GD121" s="12" t="s">
        <v>2200</v>
      </c>
      <c r="GE121" s="12">
        <v>0</v>
      </c>
      <c r="GF121" s="12">
        <v>0</v>
      </c>
      <c r="GG121" s="12" t="s">
        <v>2200</v>
      </c>
      <c r="GH121" s="12" t="s">
        <v>2200</v>
      </c>
      <c r="GI121" s="12">
        <v>0</v>
      </c>
      <c r="GJ121" s="12">
        <v>0</v>
      </c>
      <c r="GK121" s="12" t="s">
        <v>2200</v>
      </c>
      <c r="GL121" s="12" t="s">
        <v>2200</v>
      </c>
      <c r="GM121" s="12">
        <v>0</v>
      </c>
      <c r="GN121" s="12">
        <v>0</v>
      </c>
      <c r="GO121" s="12" t="s">
        <v>2200</v>
      </c>
      <c r="GP121" s="12" t="s">
        <v>2200</v>
      </c>
      <c r="GQ121" s="12">
        <v>1.01</v>
      </c>
      <c r="GR121" s="12">
        <v>0</v>
      </c>
      <c r="GS121" s="12" t="s">
        <v>2200</v>
      </c>
      <c r="GT121" s="12" t="s">
        <v>2200</v>
      </c>
    </row>
    <row r="122" spans="1:202" x14ac:dyDescent="0.2">
      <c r="A122" s="12" t="s">
        <v>1428</v>
      </c>
      <c r="B122" s="12">
        <v>299</v>
      </c>
      <c r="C122" s="12">
        <v>109</v>
      </c>
      <c r="D122" s="12" t="s">
        <v>2010</v>
      </c>
      <c r="E122" s="12" t="s">
        <v>2011</v>
      </c>
      <c r="F122" s="12" t="s">
        <v>1984</v>
      </c>
      <c r="G122" s="12">
        <v>4</v>
      </c>
      <c r="H122" s="12">
        <v>0</v>
      </c>
      <c r="I122" s="12" t="s">
        <v>2200</v>
      </c>
      <c r="J122" s="12" t="s">
        <v>2200</v>
      </c>
      <c r="K122" s="12">
        <v>0</v>
      </c>
      <c r="L122" s="12">
        <v>0</v>
      </c>
      <c r="M122" s="12" t="s">
        <v>2200</v>
      </c>
      <c r="N122" s="12" t="s">
        <v>2200</v>
      </c>
      <c r="O122" s="12">
        <v>2</v>
      </c>
      <c r="P122" s="12">
        <v>0</v>
      </c>
      <c r="Q122" s="12" t="s">
        <v>2200</v>
      </c>
      <c r="R122" s="12" t="s">
        <v>2200</v>
      </c>
      <c r="S122" s="12">
        <v>2</v>
      </c>
      <c r="T122" s="12">
        <v>0</v>
      </c>
      <c r="U122" s="12" t="s">
        <v>2200</v>
      </c>
      <c r="V122" s="12" t="s">
        <v>2200</v>
      </c>
      <c r="W122" s="12">
        <v>1</v>
      </c>
      <c r="X122" s="12">
        <v>0</v>
      </c>
      <c r="Y122" s="12" t="s">
        <v>2200</v>
      </c>
      <c r="Z122" s="12" t="s">
        <v>2200</v>
      </c>
      <c r="AA122" s="12">
        <v>0</v>
      </c>
      <c r="AB122" s="12">
        <v>0</v>
      </c>
      <c r="AC122" s="12" t="s">
        <v>2200</v>
      </c>
      <c r="AD122" s="12" t="s">
        <v>2200</v>
      </c>
      <c r="AE122" s="12">
        <v>0</v>
      </c>
      <c r="AF122" s="12">
        <v>0</v>
      </c>
      <c r="AG122" s="12" t="s">
        <v>2200</v>
      </c>
      <c r="AH122" s="12" t="s">
        <v>2200</v>
      </c>
      <c r="AI122" s="12">
        <v>0</v>
      </c>
      <c r="AJ122" s="12">
        <v>0</v>
      </c>
      <c r="AK122" s="12" t="s">
        <v>2200</v>
      </c>
      <c r="AL122" s="12" t="s">
        <v>2200</v>
      </c>
      <c r="AM122" s="12">
        <v>0</v>
      </c>
      <c r="AN122" s="12">
        <v>0</v>
      </c>
      <c r="AO122" s="12" t="s">
        <v>2200</v>
      </c>
      <c r="AP122" s="12" t="s">
        <v>2200</v>
      </c>
      <c r="AQ122" s="12">
        <v>0</v>
      </c>
      <c r="AR122" s="12">
        <v>0</v>
      </c>
      <c r="AS122" s="12" t="s">
        <v>2200</v>
      </c>
      <c r="AT122" s="12" t="s">
        <v>2200</v>
      </c>
      <c r="AU122" s="12">
        <v>0</v>
      </c>
      <c r="AV122" s="12">
        <v>0</v>
      </c>
      <c r="AW122" s="12" t="s">
        <v>2200</v>
      </c>
      <c r="AX122" s="12" t="s">
        <v>2200</v>
      </c>
      <c r="AY122" s="12">
        <v>0</v>
      </c>
      <c r="AZ122" s="12">
        <v>0</v>
      </c>
      <c r="BA122" s="12" t="s">
        <v>2200</v>
      </c>
      <c r="BB122" s="12" t="s">
        <v>2200</v>
      </c>
      <c r="BC122" s="12">
        <v>0</v>
      </c>
      <c r="BD122" s="12">
        <v>0</v>
      </c>
      <c r="BE122" s="12" t="s">
        <v>2200</v>
      </c>
      <c r="BF122" s="12" t="s">
        <v>2200</v>
      </c>
      <c r="BG122" s="12">
        <v>0</v>
      </c>
      <c r="BH122" s="12">
        <v>0</v>
      </c>
      <c r="BI122" s="12" t="s">
        <v>2200</v>
      </c>
      <c r="BJ122" s="12" t="s">
        <v>2200</v>
      </c>
      <c r="BK122" s="12">
        <v>0</v>
      </c>
      <c r="BL122" s="12">
        <v>0</v>
      </c>
      <c r="BM122" s="12" t="s">
        <v>2200</v>
      </c>
      <c r="BN122" s="12" t="s">
        <v>2200</v>
      </c>
      <c r="BO122" s="12">
        <v>0</v>
      </c>
      <c r="BP122" s="12">
        <v>0</v>
      </c>
      <c r="BQ122" s="12" t="s">
        <v>2200</v>
      </c>
      <c r="BR122" s="12" t="s">
        <v>2200</v>
      </c>
      <c r="BS122" s="12">
        <v>1</v>
      </c>
      <c r="BT122" s="12">
        <v>0</v>
      </c>
      <c r="BU122" s="12" t="s">
        <v>2200</v>
      </c>
      <c r="BV122" s="12" t="s">
        <v>2200</v>
      </c>
      <c r="BW122" s="12">
        <v>0</v>
      </c>
      <c r="BX122" s="12">
        <v>0</v>
      </c>
      <c r="BY122" s="12" t="s">
        <v>2200</v>
      </c>
      <c r="BZ122" s="12" t="s">
        <v>2200</v>
      </c>
      <c r="CA122" s="12">
        <v>0</v>
      </c>
      <c r="CB122" s="12">
        <v>0</v>
      </c>
      <c r="CC122" s="12" t="s">
        <v>2200</v>
      </c>
      <c r="CD122" s="12" t="s">
        <v>2200</v>
      </c>
      <c r="CE122" s="12">
        <v>0</v>
      </c>
      <c r="CF122" s="12">
        <v>0</v>
      </c>
      <c r="CG122" s="12" t="s">
        <v>2200</v>
      </c>
      <c r="CH122" s="12" t="s">
        <v>2200</v>
      </c>
      <c r="CI122" s="12">
        <v>0</v>
      </c>
      <c r="CJ122" s="12">
        <v>0</v>
      </c>
      <c r="CK122" s="12" t="s">
        <v>2200</v>
      </c>
      <c r="CL122" s="12" t="s">
        <v>2200</v>
      </c>
      <c r="CM122" s="12">
        <v>40</v>
      </c>
      <c r="CN122" s="12">
        <v>0</v>
      </c>
      <c r="CO122" s="12" t="s">
        <v>2200</v>
      </c>
      <c r="CP122" s="12" t="s">
        <v>2200</v>
      </c>
      <c r="CQ122" s="12">
        <v>0</v>
      </c>
      <c r="CR122" s="12">
        <v>0</v>
      </c>
      <c r="CS122" s="12" t="s">
        <v>2200</v>
      </c>
      <c r="CT122" s="12" t="s">
        <v>2200</v>
      </c>
      <c r="CU122" s="12">
        <v>31.3</v>
      </c>
      <c r="CV122" s="12">
        <v>0</v>
      </c>
      <c r="CW122" s="12" t="s">
        <v>2200</v>
      </c>
      <c r="CX122" s="12" t="s">
        <v>2200</v>
      </c>
      <c r="CY122" s="12">
        <v>8.6999999999999993</v>
      </c>
      <c r="CZ122" s="12">
        <v>0</v>
      </c>
      <c r="DA122" s="12" t="s">
        <v>2200</v>
      </c>
      <c r="DB122" s="12" t="s">
        <v>2200</v>
      </c>
      <c r="DC122" s="12">
        <v>0</v>
      </c>
      <c r="DD122" s="12">
        <v>0</v>
      </c>
      <c r="DE122" s="12" t="s">
        <v>2200</v>
      </c>
      <c r="DF122" s="12" t="s">
        <v>2200</v>
      </c>
      <c r="DG122" s="12">
        <v>662</v>
      </c>
      <c r="DH122" s="12">
        <v>0</v>
      </c>
      <c r="DI122" s="12" t="s">
        <v>2227</v>
      </c>
      <c r="DJ122" s="12" t="s">
        <v>2200</v>
      </c>
      <c r="DK122" s="12">
        <v>0</v>
      </c>
      <c r="DL122" s="12">
        <v>0</v>
      </c>
      <c r="DM122" s="12" t="s">
        <v>2200</v>
      </c>
      <c r="DN122" s="12" t="s">
        <v>2200</v>
      </c>
      <c r="DO122" s="12">
        <v>662</v>
      </c>
      <c r="DP122" s="12">
        <v>0</v>
      </c>
      <c r="DQ122" s="12" t="s">
        <v>2200</v>
      </c>
      <c r="DR122" s="12" t="s">
        <v>2200</v>
      </c>
      <c r="DS122" s="12">
        <v>0</v>
      </c>
      <c r="DT122" s="12">
        <v>0</v>
      </c>
      <c r="DU122" s="12" t="s">
        <v>2200</v>
      </c>
      <c r="DV122" s="12" t="s">
        <v>2200</v>
      </c>
      <c r="DW122" s="12">
        <v>143</v>
      </c>
      <c r="DX122" s="12">
        <v>0</v>
      </c>
      <c r="DY122" s="12" t="s">
        <v>2200</v>
      </c>
      <c r="DZ122" s="12" t="s">
        <v>2200</v>
      </c>
      <c r="EA122" s="12">
        <v>0</v>
      </c>
      <c r="EB122" s="12">
        <v>0</v>
      </c>
      <c r="EC122" s="12" t="s">
        <v>2200</v>
      </c>
      <c r="ED122" s="12" t="s">
        <v>2200</v>
      </c>
      <c r="EE122" s="12">
        <v>0</v>
      </c>
      <c r="EF122" s="12">
        <v>0</v>
      </c>
      <c r="EG122" s="12" t="s">
        <v>2227</v>
      </c>
      <c r="EH122" s="12" t="s">
        <v>2200</v>
      </c>
      <c r="EI122" s="12">
        <v>0</v>
      </c>
      <c r="EJ122" s="12">
        <v>0</v>
      </c>
      <c r="EK122" s="12" t="s">
        <v>2200</v>
      </c>
      <c r="EL122" s="12" t="s">
        <v>2200</v>
      </c>
      <c r="EM122" s="12">
        <v>7.5</v>
      </c>
      <c r="EN122" s="12">
        <v>0</v>
      </c>
      <c r="EO122" s="12" t="s">
        <v>2200</v>
      </c>
      <c r="EP122" s="12" t="s">
        <v>2200</v>
      </c>
      <c r="EQ122" s="12">
        <v>0</v>
      </c>
      <c r="ER122" s="12">
        <v>0</v>
      </c>
      <c r="ES122" s="12" t="s">
        <v>2200</v>
      </c>
      <c r="ET122" s="12" t="s">
        <v>2227</v>
      </c>
      <c r="EU122" s="12">
        <v>0</v>
      </c>
      <c r="EV122" s="12">
        <v>0</v>
      </c>
      <c r="EW122" s="12" t="s">
        <v>2200</v>
      </c>
      <c r="EX122" s="12" t="s">
        <v>2227</v>
      </c>
      <c r="EY122" s="12">
        <v>0</v>
      </c>
      <c r="EZ122" s="12">
        <v>0</v>
      </c>
      <c r="FA122" s="12" t="s">
        <v>2200</v>
      </c>
      <c r="FB122" s="12" t="s">
        <v>2200</v>
      </c>
      <c r="FC122" s="12">
        <v>0</v>
      </c>
      <c r="FD122" s="12">
        <v>0</v>
      </c>
      <c r="FE122" s="12" t="s">
        <v>2200</v>
      </c>
      <c r="FF122" s="12" t="s">
        <v>2227</v>
      </c>
      <c r="FG122" s="12">
        <v>0</v>
      </c>
      <c r="FH122" s="12">
        <v>0</v>
      </c>
      <c r="FI122" s="12" t="s">
        <v>2200</v>
      </c>
      <c r="FJ122" s="12" t="s">
        <v>2200</v>
      </c>
      <c r="FK122" s="12">
        <v>0</v>
      </c>
      <c r="FL122" s="12">
        <v>0</v>
      </c>
      <c r="FM122" s="12" t="s">
        <v>2200</v>
      </c>
      <c r="FN122" s="12" t="s">
        <v>2227</v>
      </c>
      <c r="FO122" s="12">
        <v>0</v>
      </c>
      <c r="FP122" s="12">
        <v>0</v>
      </c>
      <c r="FQ122" s="12" t="s">
        <v>2200</v>
      </c>
      <c r="FR122" s="12" t="s">
        <v>2200</v>
      </c>
      <c r="FS122" s="12">
        <v>0</v>
      </c>
      <c r="FT122" s="12">
        <v>0</v>
      </c>
      <c r="FU122" s="12" t="s">
        <v>2200</v>
      </c>
      <c r="FV122" s="12" t="s">
        <v>2200</v>
      </c>
      <c r="FW122" s="12">
        <v>0</v>
      </c>
      <c r="FX122" s="12">
        <v>0</v>
      </c>
      <c r="FY122" s="12" t="s">
        <v>2200</v>
      </c>
      <c r="FZ122" s="12" t="s">
        <v>2200</v>
      </c>
      <c r="GA122" s="12">
        <v>0</v>
      </c>
      <c r="GB122" s="12">
        <v>0</v>
      </c>
      <c r="GC122" s="12" t="s">
        <v>2200</v>
      </c>
      <c r="GD122" s="12" t="s">
        <v>2200</v>
      </c>
      <c r="GE122" s="12">
        <v>0</v>
      </c>
      <c r="GF122" s="12">
        <v>0</v>
      </c>
      <c r="GG122" s="12" t="s">
        <v>2200</v>
      </c>
      <c r="GH122" s="12" t="s">
        <v>2200</v>
      </c>
      <c r="GI122" s="12">
        <v>0</v>
      </c>
      <c r="GJ122" s="12">
        <v>0</v>
      </c>
      <c r="GK122" s="12" t="s">
        <v>2200</v>
      </c>
      <c r="GL122" s="12" t="s">
        <v>2200</v>
      </c>
      <c r="GM122" s="12">
        <v>0</v>
      </c>
      <c r="GN122" s="12">
        <v>0</v>
      </c>
      <c r="GO122" s="12" t="s">
        <v>2200</v>
      </c>
      <c r="GP122" s="12" t="s">
        <v>2200</v>
      </c>
      <c r="GQ122" s="12">
        <v>0</v>
      </c>
      <c r="GR122" s="12">
        <v>0</v>
      </c>
      <c r="GS122" s="12" t="s">
        <v>2200</v>
      </c>
      <c r="GT122" s="12" t="s">
        <v>2200</v>
      </c>
    </row>
    <row r="123" spans="1:202" x14ac:dyDescent="0.2">
      <c r="A123" s="12" t="s">
        <v>1428</v>
      </c>
      <c r="B123" s="12">
        <v>300</v>
      </c>
      <c r="C123" s="12">
        <v>104</v>
      </c>
      <c r="D123" s="12" t="s">
        <v>2013</v>
      </c>
      <c r="E123" s="12" t="s">
        <v>2014</v>
      </c>
      <c r="F123" s="12" t="s">
        <v>1984</v>
      </c>
      <c r="G123" s="12">
        <v>1.55</v>
      </c>
      <c r="H123" s="12">
        <v>0</v>
      </c>
      <c r="I123" s="12" t="s">
        <v>2200</v>
      </c>
      <c r="J123" s="12" t="s">
        <v>2200</v>
      </c>
      <c r="K123" s="12">
        <v>0</v>
      </c>
      <c r="L123" s="12">
        <v>0</v>
      </c>
      <c r="M123" s="12" t="s">
        <v>2200</v>
      </c>
      <c r="N123" s="12" t="s">
        <v>2200</v>
      </c>
      <c r="O123" s="12">
        <v>0</v>
      </c>
      <c r="P123" s="12">
        <v>0</v>
      </c>
      <c r="Q123" s="12" t="s">
        <v>2200</v>
      </c>
      <c r="R123" s="12" t="s">
        <v>2200</v>
      </c>
      <c r="S123" s="12">
        <v>0.9</v>
      </c>
      <c r="T123" s="12">
        <v>0</v>
      </c>
      <c r="U123" s="12" t="s">
        <v>2200</v>
      </c>
      <c r="V123" s="12" t="s">
        <v>2200</v>
      </c>
      <c r="W123" s="12">
        <v>0</v>
      </c>
      <c r="X123" s="12">
        <v>0</v>
      </c>
      <c r="Y123" s="12" t="s">
        <v>2200</v>
      </c>
      <c r="Z123" s="12" t="s">
        <v>2200</v>
      </c>
      <c r="AA123" s="12">
        <v>0</v>
      </c>
      <c r="AB123" s="12">
        <v>0</v>
      </c>
      <c r="AC123" s="12" t="s">
        <v>2200</v>
      </c>
      <c r="AD123" s="12" t="s">
        <v>2200</v>
      </c>
      <c r="AE123" s="12">
        <v>0</v>
      </c>
      <c r="AF123" s="12">
        <v>0</v>
      </c>
      <c r="AG123" s="12" t="s">
        <v>2200</v>
      </c>
      <c r="AH123" s="12" t="s">
        <v>2200</v>
      </c>
      <c r="AI123" s="12">
        <v>0</v>
      </c>
      <c r="AJ123" s="12">
        <v>0</v>
      </c>
      <c r="AK123" s="12" t="s">
        <v>2200</v>
      </c>
      <c r="AL123" s="12" t="s">
        <v>2200</v>
      </c>
      <c r="AM123" s="12">
        <v>0</v>
      </c>
      <c r="AN123" s="12">
        <v>0</v>
      </c>
      <c r="AO123" s="12" t="s">
        <v>2200</v>
      </c>
      <c r="AP123" s="12" t="s">
        <v>2200</v>
      </c>
      <c r="AQ123" s="12">
        <v>0</v>
      </c>
      <c r="AR123" s="12">
        <v>0</v>
      </c>
      <c r="AS123" s="12" t="s">
        <v>2200</v>
      </c>
      <c r="AT123" s="12" t="s">
        <v>2200</v>
      </c>
      <c r="AU123" s="12">
        <v>0</v>
      </c>
      <c r="AV123" s="12">
        <v>0</v>
      </c>
      <c r="AW123" s="12" t="s">
        <v>2200</v>
      </c>
      <c r="AX123" s="12" t="s">
        <v>2200</v>
      </c>
      <c r="AY123" s="12">
        <v>0</v>
      </c>
      <c r="AZ123" s="12">
        <v>0</v>
      </c>
      <c r="BA123" s="12" t="s">
        <v>2200</v>
      </c>
      <c r="BB123" s="12" t="s">
        <v>2200</v>
      </c>
      <c r="BC123" s="12">
        <v>0</v>
      </c>
      <c r="BD123" s="12">
        <v>0</v>
      </c>
      <c r="BE123" s="12" t="s">
        <v>2200</v>
      </c>
      <c r="BF123" s="12" t="s">
        <v>2200</v>
      </c>
      <c r="BG123" s="12">
        <v>0</v>
      </c>
      <c r="BH123" s="12">
        <v>0</v>
      </c>
      <c r="BI123" s="12" t="s">
        <v>2200</v>
      </c>
      <c r="BJ123" s="12" t="s">
        <v>2200</v>
      </c>
      <c r="BK123" s="12">
        <v>0</v>
      </c>
      <c r="BL123" s="12">
        <v>0</v>
      </c>
      <c r="BM123" s="12" t="s">
        <v>2200</v>
      </c>
      <c r="BN123" s="12" t="s">
        <v>2200</v>
      </c>
      <c r="BO123" s="12">
        <v>0</v>
      </c>
      <c r="BP123" s="12">
        <v>0</v>
      </c>
      <c r="BQ123" s="12" t="s">
        <v>2200</v>
      </c>
      <c r="BR123" s="12" t="s">
        <v>2200</v>
      </c>
      <c r="BS123" s="12">
        <v>0</v>
      </c>
      <c r="BT123" s="12">
        <v>0</v>
      </c>
      <c r="BU123" s="12" t="s">
        <v>2200</v>
      </c>
      <c r="BV123" s="12" t="s">
        <v>2200</v>
      </c>
      <c r="BW123" s="12">
        <v>0</v>
      </c>
      <c r="BX123" s="12">
        <v>0</v>
      </c>
      <c r="BY123" s="12" t="s">
        <v>2200</v>
      </c>
      <c r="BZ123" s="12" t="s">
        <v>2200</v>
      </c>
      <c r="CA123" s="12">
        <v>0</v>
      </c>
      <c r="CB123" s="12">
        <v>0</v>
      </c>
      <c r="CC123" s="12" t="s">
        <v>2200</v>
      </c>
      <c r="CD123" s="12" t="s">
        <v>2200</v>
      </c>
      <c r="CE123" s="12">
        <v>0</v>
      </c>
      <c r="CF123" s="12">
        <v>0</v>
      </c>
      <c r="CG123" s="12" t="s">
        <v>2200</v>
      </c>
      <c r="CH123" s="12" t="s">
        <v>2200</v>
      </c>
      <c r="CI123" s="12">
        <v>0</v>
      </c>
      <c r="CJ123" s="12">
        <v>0</v>
      </c>
      <c r="CK123" s="12" t="s">
        <v>2200</v>
      </c>
      <c r="CL123" s="12" t="s">
        <v>2200</v>
      </c>
      <c r="CM123" s="12">
        <v>5.67</v>
      </c>
      <c r="CN123" s="12">
        <v>0</v>
      </c>
      <c r="CO123" s="12" t="s">
        <v>2200</v>
      </c>
      <c r="CP123" s="12" t="s">
        <v>2200</v>
      </c>
      <c r="CQ123" s="12">
        <v>5.67</v>
      </c>
      <c r="CR123" s="12">
        <v>0</v>
      </c>
      <c r="CS123" s="12" t="s">
        <v>2200</v>
      </c>
      <c r="CT123" s="12" t="s">
        <v>2200</v>
      </c>
      <c r="CU123" s="12">
        <v>0</v>
      </c>
      <c r="CV123" s="12">
        <v>0</v>
      </c>
      <c r="CW123" s="12" t="s">
        <v>2200</v>
      </c>
      <c r="CX123" s="12" t="s">
        <v>2200</v>
      </c>
      <c r="CY123" s="12">
        <v>0</v>
      </c>
      <c r="CZ123" s="12">
        <v>0</v>
      </c>
      <c r="DA123" s="12" t="s">
        <v>2200</v>
      </c>
      <c r="DB123" s="12" t="s">
        <v>2200</v>
      </c>
      <c r="DC123" s="12">
        <v>0</v>
      </c>
      <c r="DD123" s="12">
        <v>0</v>
      </c>
      <c r="DE123" s="12" t="s">
        <v>2200</v>
      </c>
      <c r="DF123" s="12" t="s">
        <v>2200</v>
      </c>
      <c r="DG123" s="12">
        <v>107.8</v>
      </c>
      <c r="DH123" s="12">
        <v>0</v>
      </c>
      <c r="DI123" s="12" t="s">
        <v>2200</v>
      </c>
      <c r="DJ123" s="12" t="s">
        <v>2200</v>
      </c>
      <c r="DK123" s="12">
        <v>107.8</v>
      </c>
      <c r="DL123" s="12">
        <v>0</v>
      </c>
      <c r="DM123" s="12" t="s">
        <v>2200</v>
      </c>
      <c r="DN123" s="12" t="s">
        <v>2200</v>
      </c>
      <c r="DO123" s="12">
        <v>0</v>
      </c>
      <c r="DP123" s="12">
        <v>0</v>
      </c>
      <c r="DQ123" s="12" t="s">
        <v>2200</v>
      </c>
      <c r="DR123" s="12" t="s">
        <v>2200</v>
      </c>
      <c r="DS123" s="12">
        <v>0.64</v>
      </c>
      <c r="DT123" s="12">
        <v>0</v>
      </c>
      <c r="DU123" s="12" t="s">
        <v>2200</v>
      </c>
      <c r="DV123" s="12" t="s">
        <v>2200</v>
      </c>
      <c r="DW123" s="12">
        <v>28.51</v>
      </c>
      <c r="DX123" s="12">
        <v>0</v>
      </c>
      <c r="DY123" s="12" t="s">
        <v>2200</v>
      </c>
      <c r="DZ123" s="12" t="s">
        <v>2200</v>
      </c>
      <c r="EA123" s="12">
        <v>0</v>
      </c>
      <c r="EB123" s="12">
        <v>0</v>
      </c>
      <c r="EC123" s="12" t="s">
        <v>2200</v>
      </c>
      <c r="ED123" s="12" t="s">
        <v>2200</v>
      </c>
      <c r="EE123" s="12">
        <v>0</v>
      </c>
      <c r="EF123" s="12">
        <v>0</v>
      </c>
      <c r="EG123" s="12" t="s">
        <v>2200</v>
      </c>
      <c r="EH123" s="12" t="s">
        <v>2200</v>
      </c>
      <c r="EI123" s="12">
        <v>0</v>
      </c>
      <c r="EJ123" s="12">
        <v>0</v>
      </c>
      <c r="EK123" s="12" t="s">
        <v>2200</v>
      </c>
      <c r="EL123" s="12" t="s">
        <v>2200</v>
      </c>
      <c r="EM123" s="12">
        <v>0</v>
      </c>
      <c r="EN123" s="12">
        <v>0</v>
      </c>
      <c r="EO123" s="12" t="s">
        <v>2200</v>
      </c>
      <c r="EP123" s="12" t="s">
        <v>2200</v>
      </c>
      <c r="EQ123" s="12">
        <v>0</v>
      </c>
      <c r="ER123" s="12">
        <v>0</v>
      </c>
      <c r="ES123" s="12" t="s">
        <v>2200</v>
      </c>
      <c r="ET123" s="12" t="s">
        <v>2200</v>
      </c>
      <c r="EU123" s="12">
        <v>0</v>
      </c>
      <c r="EV123" s="12">
        <v>0</v>
      </c>
      <c r="EW123" s="12" t="s">
        <v>2200</v>
      </c>
      <c r="EX123" s="12" t="s">
        <v>2200</v>
      </c>
      <c r="EY123" s="12">
        <v>0</v>
      </c>
      <c r="EZ123" s="12">
        <v>0</v>
      </c>
      <c r="FA123" s="12" t="s">
        <v>2200</v>
      </c>
      <c r="FB123" s="12" t="s">
        <v>2200</v>
      </c>
      <c r="FC123" s="12">
        <v>0</v>
      </c>
      <c r="FD123" s="12">
        <v>0</v>
      </c>
      <c r="FE123" s="12" t="s">
        <v>2200</v>
      </c>
      <c r="FF123" s="12" t="s">
        <v>2200</v>
      </c>
      <c r="FG123" s="12">
        <v>0</v>
      </c>
      <c r="FH123" s="12">
        <v>0</v>
      </c>
      <c r="FI123" s="12" t="s">
        <v>2200</v>
      </c>
      <c r="FJ123" s="12" t="s">
        <v>2200</v>
      </c>
      <c r="FK123" s="12">
        <v>0</v>
      </c>
      <c r="FL123" s="12">
        <v>0</v>
      </c>
      <c r="FM123" s="12" t="s">
        <v>2200</v>
      </c>
      <c r="FN123" s="12" t="s">
        <v>2200</v>
      </c>
      <c r="FO123" s="12">
        <v>0</v>
      </c>
      <c r="FP123" s="12">
        <v>0</v>
      </c>
      <c r="FQ123" s="12" t="s">
        <v>2200</v>
      </c>
      <c r="FR123" s="12" t="s">
        <v>2200</v>
      </c>
      <c r="FS123" s="12">
        <v>0</v>
      </c>
      <c r="FT123" s="12">
        <v>0</v>
      </c>
      <c r="FU123" s="12" t="s">
        <v>2200</v>
      </c>
      <c r="FV123" s="12" t="s">
        <v>2200</v>
      </c>
      <c r="FW123" s="12">
        <v>0</v>
      </c>
      <c r="FX123" s="12">
        <v>0</v>
      </c>
      <c r="FY123" s="12" t="s">
        <v>2200</v>
      </c>
      <c r="FZ123" s="12" t="s">
        <v>2200</v>
      </c>
      <c r="GA123" s="12">
        <v>0</v>
      </c>
      <c r="GB123" s="12">
        <v>0</v>
      </c>
      <c r="GC123" s="12" t="s">
        <v>2200</v>
      </c>
      <c r="GD123" s="12" t="s">
        <v>2200</v>
      </c>
      <c r="GE123" s="12">
        <v>0</v>
      </c>
      <c r="GF123" s="12">
        <v>0</v>
      </c>
      <c r="GG123" s="12" t="s">
        <v>2200</v>
      </c>
      <c r="GH123" s="12" t="s">
        <v>2200</v>
      </c>
      <c r="GI123" s="12">
        <v>0</v>
      </c>
      <c r="GJ123" s="12">
        <v>0</v>
      </c>
      <c r="GK123" s="12" t="s">
        <v>2200</v>
      </c>
      <c r="GL123" s="12" t="s">
        <v>2200</v>
      </c>
      <c r="GM123" s="12">
        <v>0</v>
      </c>
      <c r="GN123" s="12">
        <v>0</v>
      </c>
      <c r="GO123" s="12" t="s">
        <v>2200</v>
      </c>
      <c r="GP123" s="12" t="s">
        <v>2200</v>
      </c>
      <c r="GQ123" s="12">
        <v>0</v>
      </c>
      <c r="GR123" s="12">
        <v>0</v>
      </c>
      <c r="GS123" s="12" t="s">
        <v>2200</v>
      </c>
      <c r="GT123" s="12" t="s">
        <v>2200</v>
      </c>
    </row>
    <row r="124" spans="1:202" x14ac:dyDescent="0.2">
      <c r="A124" s="12" t="s">
        <v>1428</v>
      </c>
      <c r="B124" s="12">
        <v>301</v>
      </c>
      <c r="C124" s="12">
        <v>106</v>
      </c>
      <c r="D124" s="12" t="s">
        <v>2018</v>
      </c>
      <c r="E124" s="12" t="s">
        <v>2019</v>
      </c>
      <c r="F124" s="12" t="s">
        <v>1984</v>
      </c>
      <c r="G124" s="12">
        <v>5.4</v>
      </c>
      <c r="H124" s="12">
        <v>0</v>
      </c>
      <c r="I124" s="12" t="s">
        <v>2200</v>
      </c>
      <c r="J124" s="12" t="s">
        <v>2200</v>
      </c>
      <c r="K124" s="12">
        <v>0</v>
      </c>
      <c r="L124" s="12">
        <v>0</v>
      </c>
      <c r="M124" s="12" t="s">
        <v>2200</v>
      </c>
      <c r="N124" s="12" t="s">
        <v>2200</v>
      </c>
      <c r="O124" s="12">
        <v>4</v>
      </c>
      <c r="P124" s="12">
        <v>0</v>
      </c>
      <c r="Q124" s="12" t="s">
        <v>2200</v>
      </c>
      <c r="R124" s="12" t="s">
        <v>2200</v>
      </c>
      <c r="S124" s="12">
        <v>3</v>
      </c>
      <c r="T124" s="12">
        <v>0</v>
      </c>
      <c r="U124" s="12" t="s">
        <v>2200</v>
      </c>
      <c r="V124" s="12" t="s">
        <v>2200</v>
      </c>
      <c r="W124" s="12">
        <v>0</v>
      </c>
      <c r="X124" s="12">
        <v>0</v>
      </c>
      <c r="Y124" s="12" t="s">
        <v>2200</v>
      </c>
      <c r="Z124" s="12" t="s">
        <v>2200</v>
      </c>
      <c r="AA124" s="12">
        <v>0</v>
      </c>
      <c r="AB124" s="12">
        <v>0</v>
      </c>
      <c r="AC124" s="12" t="s">
        <v>2200</v>
      </c>
      <c r="AD124" s="12" t="s">
        <v>2200</v>
      </c>
      <c r="AE124" s="12">
        <v>0</v>
      </c>
      <c r="AF124" s="12">
        <v>0</v>
      </c>
      <c r="AG124" s="12" t="s">
        <v>2200</v>
      </c>
      <c r="AH124" s="12" t="s">
        <v>2200</v>
      </c>
      <c r="AI124" s="12">
        <v>0</v>
      </c>
      <c r="AJ124" s="12">
        <v>0</v>
      </c>
      <c r="AK124" s="12" t="s">
        <v>2200</v>
      </c>
      <c r="AL124" s="12" t="s">
        <v>2200</v>
      </c>
      <c r="AM124" s="12">
        <v>0</v>
      </c>
      <c r="AN124" s="12">
        <v>0</v>
      </c>
      <c r="AO124" s="12" t="s">
        <v>2227</v>
      </c>
      <c r="AP124" s="12" t="s">
        <v>2200</v>
      </c>
      <c r="AQ124" s="12">
        <v>0</v>
      </c>
      <c r="AR124" s="12">
        <v>0</v>
      </c>
      <c r="AS124" s="12" t="s">
        <v>2200</v>
      </c>
      <c r="AT124" s="12" t="s">
        <v>2200</v>
      </c>
      <c r="AU124" s="12">
        <v>0</v>
      </c>
      <c r="AV124" s="12">
        <v>0</v>
      </c>
      <c r="AW124" s="12" t="s">
        <v>2200</v>
      </c>
      <c r="AX124" s="12" t="s">
        <v>2200</v>
      </c>
      <c r="AY124" s="12">
        <v>0</v>
      </c>
      <c r="AZ124" s="12">
        <v>0</v>
      </c>
      <c r="BA124" s="12" t="s">
        <v>2200</v>
      </c>
      <c r="BB124" s="12" t="s">
        <v>2200</v>
      </c>
      <c r="BC124" s="12">
        <v>0</v>
      </c>
      <c r="BD124" s="12">
        <v>0</v>
      </c>
      <c r="BE124" s="12" t="s">
        <v>2200</v>
      </c>
      <c r="BF124" s="12" t="s">
        <v>2200</v>
      </c>
      <c r="BG124" s="12">
        <v>0</v>
      </c>
      <c r="BH124" s="12">
        <v>0</v>
      </c>
      <c r="BI124" s="12" t="s">
        <v>2200</v>
      </c>
      <c r="BJ124" s="12" t="s">
        <v>2200</v>
      </c>
      <c r="BK124" s="12">
        <v>0</v>
      </c>
      <c r="BL124" s="12">
        <v>0</v>
      </c>
      <c r="BM124" s="12" t="s">
        <v>2200</v>
      </c>
      <c r="BN124" s="12" t="s">
        <v>2200</v>
      </c>
      <c r="BO124" s="12">
        <v>0</v>
      </c>
      <c r="BP124" s="12">
        <v>0</v>
      </c>
      <c r="BQ124" s="12" t="s">
        <v>2200</v>
      </c>
      <c r="BR124" s="12" t="s">
        <v>2200</v>
      </c>
      <c r="BS124" s="12">
        <v>0</v>
      </c>
      <c r="BT124" s="12">
        <v>0</v>
      </c>
      <c r="BU124" s="12" t="s">
        <v>2200</v>
      </c>
      <c r="BV124" s="12" t="s">
        <v>2200</v>
      </c>
      <c r="BW124" s="12">
        <v>0</v>
      </c>
      <c r="BX124" s="12">
        <v>0</v>
      </c>
      <c r="BY124" s="12" t="s">
        <v>2227</v>
      </c>
      <c r="BZ124" s="12" t="s">
        <v>2200</v>
      </c>
      <c r="CA124" s="12">
        <v>0</v>
      </c>
      <c r="CB124" s="12">
        <v>0</v>
      </c>
      <c r="CC124" s="12" t="s">
        <v>2200</v>
      </c>
      <c r="CD124" s="12" t="s">
        <v>2200</v>
      </c>
      <c r="CE124" s="12">
        <v>0</v>
      </c>
      <c r="CF124" s="12">
        <v>0</v>
      </c>
      <c r="CG124" s="12" t="s">
        <v>2200</v>
      </c>
      <c r="CH124" s="12" t="s">
        <v>2200</v>
      </c>
      <c r="CI124" s="12">
        <v>0</v>
      </c>
      <c r="CJ124" s="12">
        <v>0</v>
      </c>
      <c r="CK124" s="12" t="s">
        <v>2200</v>
      </c>
      <c r="CL124" s="12" t="s">
        <v>2200</v>
      </c>
      <c r="CM124" s="12">
        <v>7</v>
      </c>
      <c r="CN124" s="12">
        <v>0</v>
      </c>
      <c r="CO124" s="12" t="s">
        <v>2200</v>
      </c>
      <c r="CP124" s="12" t="s">
        <v>2200</v>
      </c>
      <c r="CQ124" s="12">
        <v>1</v>
      </c>
      <c r="CR124" s="12">
        <v>0</v>
      </c>
      <c r="CS124" s="12" t="s">
        <v>2200</v>
      </c>
      <c r="CT124" s="12" t="s">
        <v>2200</v>
      </c>
      <c r="CU124" s="12">
        <v>2</v>
      </c>
      <c r="CV124" s="12">
        <v>0</v>
      </c>
      <c r="CW124" s="12" t="s">
        <v>2200</v>
      </c>
      <c r="CX124" s="12" t="s">
        <v>2200</v>
      </c>
      <c r="CY124" s="12">
        <v>4</v>
      </c>
      <c r="CZ124" s="12">
        <v>0</v>
      </c>
      <c r="DA124" s="12" t="s">
        <v>2200</v>
      </c>
      <c r="DB124" s="12" t="s">
        <v>2200</v>
      </c>
      <c r="DC124" s="12">
        <v>0</v>
      </c>
      <c r="DD124" s="12">
        <v>0</v>
      </c>
      <c r="DE124" s="12" t="s">
        <v>2200</v>
      </c>
      <c r="DF124" s="12" t="s">
        <v>2200</v>
      </c>
      <c r="DG124" s="12">
        <v>51.67</v>
      </c>
      <c r="DH124" s="12">
        <v>0</v>
      </c>
      <c r="DI124" s="12" t="s">
        <v>2200</v>
      </c>
      <c r="DJ124" s="12" t="s">
        <v>2200</v>
      </c>
      <c r="DK124" s="12">
        <v>28</v>
      </c>
      <c r="DL124" s="12">
        <v>0</v>
      </c>
      <c r="DM124" s="12" t="s">
        <v>2200</v>
      </c>
      <c r="DN124" s="12" t="s">
        <v>2200</v>
      </c>
      <c r="DO124" s="12">
        <v>23.67</v>
      </c>
      <c r="DP124" s="12">
        <v>0</v>
      </c>
      <c r="DQ124" s="12" t="s">
        <v>2200</v>
      </c>
      <c r="DR124" s="12" t="s">
        <v>2200</v>
      </c>
      <c r="DS124" s="12">
        <v>2</v>
      </c>
      <c r="DT124" s="12">
        <v>0</v>
      </c>
      <c r="DU124" s="12" t="s">
        <v>2200</v>
      </c>
      <c r="DV124" s="12" t="s">
        <v>2200</v>
      </c>
      <c r="DW124" s="12">
        <v>58</v>
      </c>
      <c r="DX124" s="12">
        <v>0</v>
      </c>
      <c r="DY124" s="12" t="s">
        <v>2200</v>
      </c>
      <c r="DZ124" s="12" t="s">
        <v>2200</v>
      </c>
      <c r="EA124" s="12">
        <v>0</v>
      </c>
      <c r="EB124" s="12">
        <v>0</v>
      </c>
      <c r="EC124" s="12" t="s">
        <v>2200</v>
      </c>
      <c r="ED124" s="12" t="s">
        <v>2200</v>
      </c>
      <c r="EE124" s="12">
        <v>0</v>
      </c>
      <c r="EF124" s="12">
        <v>0</v>
      </c>
      <c r="EG124" s="12" t="s">
        <v>2200</v>
      </c>
      <c r="EH124" s="12" t="s">
        <v>2200</v>
      </c>
      <c r="EI124" s="12">
        <v>0</v>
      </c>
      <c r="EJ124" s="12">
        <v>0</v>
      </c>
      <c r="EK124" s="12" t="s">
        <v>2200</v>
      </c>
      <c r="EL124" s="12" t="s">
        <v>2200</v>
      </c>
      <c r="EM124" s="12">
        <v>2</v>
      </c>
      <c r="EN124" s="12">
        <v>0</v>
      </c>
      <c r="EO124" s="12" t="s">
        <v>2200</v>
      </c>
      <c r="EP124" s="12" t="s">
        <v>2200</v>
      </c>
      <c r="EQ124" s="12">
        <v>0</v>
      </c>
      <c r="ER124" s="12">
        <v>0</v>
      </c>
      <c r="ES124" s="12" t="s">
        <v>2200</v>
      </c>
      <c r="ET124" s="12" t="s">
        <v>2200</v>
      </c>
      <c r="EU124" s="12">
        <v>1</v>
      </c>
      <c r="EV124" s="12">
        <v>0</v>
      </c>
      <c r="EW124" s="12" t="s">
        <v>2200</v>
      </c>
      <c r="EX124" s="12" t="s">
        <v>2200</v>
      </c>
      <c r="EY124" s="12">
        <v>0</v>
      </c>
      <c r="EZ124" s="12">
        <v>0</v>
      </c>
      <c r="FA124" s="12" t="s">
        <v>2200</v>
      </c>
      <c r="FB124" s="12" t="s">
        <v>2200</v>
      </c>
      <c r="FC124" s="12">
        <v>0</v>
      </c>
      <c r="FD124" s="12">
        <v>0</v>
      </c>
      <c r="FE124" s="12" t="s">
        <v>2200</v>
      </c>
      <c r="FF124" s="12" t="s">
        <v>2200</v>
      </c>
      <c r="FG124" s="12">
        <v>0</v>
      </c>
      <c r="FH124" s="12">
        <v>0</v>
      </c>
      <c r="FI124" s="12" t="s">
        <v>2200</v>
      </c>
      <c r="FJ124" s="12" t="s">
        <v>2200</v>
      </c>
      <c r="FK124" s="12">
        <v>0</v>
      </c>
      <c r="FL124" s="12">
        <v>0</v>
      </c>
      <c r="FM124" s="12" t="s">
        <v>2200</v>
      </c>
      <c r="FN124" s="12" t="s">
        <v>2200</v>
      </c>
      <c r="FO124" s="12">
        <v>0</v>
      </c>
      <c r="FP124" s="12">
        <v>0</v>
      </c>
      <c r="FQ124" s="12" t="s">
        <v>2200</v>
      </c>
      <c r="FR124" s="12" t="s">
        <v>2200</v>
      </c>
      <c r="FS124" s="12">
        <v>0</v>
      </c>
      <c r="FT124" s="12">
        <v>0</v>
      </c>
      <c r="FU124" s="12" t="s">
        <v>2200</v>
      </c>
      <c r="FV124" s="12" t="s">
        <v>2200</v>
      </c>
      <c r="FW124" s="12">
        <v>0</v>
      </c>
      <c r="FX124" s="12">
        <v>0</v>
      </c>
      <c r="FY124" s="12" t="s">
        <v>2200</v>
      </c>
      <c r="FZ124" s="12" t="s">
        <v>2200</v>
      </c>
      <c r="GA124" s="12">
        <v>0</v>
      </c>
      <c r="GB124" s="12">
        <v>0</v>
      </c>
      <c r="GC124" s="12" t="s">
        <v>2200</v>
      </c>
      <c r="GD124" s="12" t="s">
        <v>2200</v>
      </c>
      <c r="GE124" s="12">
        <v>0</v>
      </c>
      <c r="GF124" s="12">
        <v>0</v>
      </c>
      <c r="GG124" s="12" t="s">
        <v>2200</v>
      </c>
      <c r="GH124" s="12" t="s">
        <v>2200</v>
      </c>
      <c r="GI124" s="12">
        <v>0</v>
      </c>
      <c r="GJ124" s="12">
        <v>0</v>
      </c>
      <c r="GK124" s="12" t="s">
        <v>2200</v>
      </c>
      <c r="GL124" s="12" t="s">
        <v>2200</v>
      </c>
      <c r="GM124" s="12">
        <v>0</v>
      </c>
      <c r="GN124" s="12">
        <v>0</v>
      </c>
      <c r="GO124" s="12" t="s">
        <v>2200</v>
      </c>
      <c r="GP124" s="12" t="s">
        <v>2200</v>
      </c>
      <c r="GQ124" s="12">
        <v>1</v>
      </c>
      <c r="GR124" s="12">
        <v>0</v>
      </c>
      <c r="GS124" s="12" t="s">
        <v>2200</v>
      </c>
      <c r="GT124" s="12" t="s">
        <v>2200</v>
      </c>
    </row>
    <row r="125" spans="1:202" x14ac:dyDescent="0.2">
      <c r="A125" s="12" t="s">
        <v>1428</v>
      </c>
      <c r="B125" s="12">
        <v>302</v>
      </c>
      <c r="C125" s="12">
        <v>111</v>
      </c>
      <c r="D125" s="12" t="s">
        <v>2022</v>
      </c>
      <c r="E125" s="12" t="s">
        <v>2023</v>
      </c>
      <c r="F125" s="12" t="s">
        <v>1984</v>
      </c>
      <c r="G125" s="12">
        <v>4</v>
      </c>
      <c r="H125" s="12">
        <v>0</v>
      </c>
      <c r="I125" s="12" t="s">
        <v>2200</v>
      </c>
      <c r="J125" s="12" t="s">
        <v>2200</v>
      </c>
      <c r="K125" s="12">
        <v>17</v>
      </c>
      <c r="L125" s="12">
        <v>0</v>
      </c>
      <c r="M125" s="12" t="s">
        <v>2200</v>
      </c>
      <c r="N125" s="12" t="s">
        <v>2200</v>
      </c>
      <c r="O125" s="12">
        <v>2</v>
      </c>
      <c r="P125" s="12">
        <v>0</v>
      </c>
      <c r="Q125" s="12" t="s">
        <v>2200</v>
      </c>
      <c r="R125" s="12" t="s">
        <v>2200</v>
      </c>
      <c r="S125" s="12">
        <v>2</v>
      </c>
      <c r="T125" s="12">
        <v>0</v>
      </c>
      <c r="U125" s="12" t="s">
        <v>2200</v>
      </c>
      <c r="V125" s="12" t="s">
        <v>2200</v>
      </c>
      <c r="W125" s="12">
        <v>1</v>
      </c>
      <c r="X125" s="12">
        <v>0</v>
      </c>
      <c r="Y125" s="12" t="s">
        <v>2200</v>
      </c>
      <c r="Z125" s="12" t="s">
        <v>2200</v>
      </c>
      <c r="AA125" s="12">
        <v>1</v>
      </c>
      <c r="AB125" s="12">
        <v>0</v>
      </c>
      <c r="AC125" s="12" t="s">
        <v>2200</v>
      </c>
      <c r="AD125" s="12" t="s">
        <v>2200</v>
      </c>
      <c r="AE125" s="12">
        <v>0</v>
      </c>
      <c r="AF125" s="12">
        <v>0</v>
      </c>
      <c r="AG125" s="12" t="s">
        <v>2200</v>
      </c>
      <c r="AH125" s="12" t="s">
        <v>2200</v>
      </c>
      <c r="AI125" s="12">
        <v>0</v>
      </c>
      <c r="AJ125" s="12">
        <v>0</v>
      </c>
      <c r="AK125" s="12" t="s">
        <v>2200</v>
      </c>
      <c r="AL125" s="12" t="s">
        <v>2200</v>
      </c>
      <c r="AM125" s="12">
        <v>0</v>
      </c>
      <c r="AN125" s="12">
        <v>0</v>
      </c>
      <c r="AO125" s="12" t="s">
        <v>2200</v>
      </c>
      <c r="AP125" s="12" t="s">
        <v>2200</v>
      </c>
      <c r="AQ125" s="12">
        <v>0</v>
      </c>
      <c r="AR125" s="12">
        <v>0</v>
      </c>
      <c r="AS125" s="12" t="s">
        <v>2200</v>
      </c>
      <c r="AT125" s="12" t="s">
        <v>2200</v>
      </c>
      <c r="AU125" s="12">
        <v>0</v>
      </c>
      <c r="AV125" s="12">
        <v>0</v>
      </c>
      <c r="AW125" s="12" t="s">
        <v>2200</v>
      </c>
      <c r="AX125" s="12" t="s">
        <v>2200</v>
      </c>
      <c r="AY125" s="12">
        <v>0</v>
      </c>
      <c r="AZ125" s="12">
        <v>0</v>
      </c>
      <c r="BA125" s="12" t="s">
        <v>2200</v>
      </c>
      <c r="BB125" s="12" t="s">
        <v>2200</v>
      </c>
      <c r="BC125" s="12">
        <v>0</v>
      </c>
      <c r="BD125" s="12">
        <v>0</v>
      </c>
      <c r="BE125" s="12" t="s">
        <v>2200</v>
      </c>
      <c r="BF125" s="12" t="s">
        <v>2200</v>
      </c>
      <c r="BG125" s="12">
        <v>0</v>
      </c>
      <c r="BH125" s="12">
        <v>0</v>
      </c>
      <c r="BI125" s="12" t="s">
        <v>2200</v>
      </c>
      <c r="BJ125" s="12" t="s">
        <v>2200</v>
      </c>
      <c r="BK125" s="12">
        <v>0</v>
      </c>
      <c r="BL125" s="12">
        <v>0</v>
      </c>
      <c r="BM125" s="12" t="s">
        <v>2200</v>
      </c>
      <c r="BN125" s="12" t="s">
        <v>2200</v>
      </c>
      <c r="BO125" s="12">
        <v>0</v>
      </c>
      <c r="BP125" s="12">
        <v>0</v>
      </c>
      <c r="BQ125" s="12" t="s">
        <v>2200</v>
      </c>
      <c r="BR125" s="12" t="s">
        <v>2200</v>
      </c>
      <c r="BS125" s="12">
        <v>0</v>
      </c>
      <c r="BT125" s="12">
        <v>0</v>
      </c>
      <c r="BU125" s="12" t="s">
        <v>2200</v>
      </c>
      <c r="BV125" s="12" t="s">
        <v>2200</v>
      </c>
      <c r="BW125" s="12">
        <v>0</v>
      </c>
      <c r="BX125" s="12">
        <v>0</v>
      </c>
      <c r="BY125" s="12" t="s">
        <v>2200</v>
      </c>
      <c r="BZ125" s="12" t="s">
        <v>2200</v>
      </c>
      <c r="CA125" s="12">
        <v>0</v>
      </c>
      <c r="CB125" s="12">
        <v>0</v>
      </c>
      <c r="CC125" s="12" t="s">
        <v>2200</v>
      </c>
      <c r="CD125" s="12" t="s">
        <v>2200</v>
      </c>
      <c r="CE125" s="12">
        <v>0</v>
      </c>
      <c r="CF125" s="12">
        <v>0</v>
      </c>
      <c r="CG125" s="12" t="s">
        <v>2200</v>
      </c>
      <c r="CH125" s="12" t="s">
        <v>2200</v>
      </c>
      <c r="CI125" s="12">
        <v>0</v>
      </c>
      <c r="CJ125" s="12">
        <v>0</v>
      </c>
      <c r="CK125" s="12" t="s">
        <v>2200</v>
      </c>
      <c r="CL125" s="12" t="s">
        <v>2200</v>
      </c>
      <c r="CM125" s="12">
        <v>27</v>
      </c>
      <c r="CN125" s="12">
        <v>0</v>
      </c>
      <c r="CO125" s="12" t="s">
        <v>2200</v>
      </c>
      <c r="CP125" s="12" t="s">
        <v>2200</v>
      </c>
      <c r="CQ125" s="12">
        <v>8</v>
      </c>
      <c r="CR125" s="12">
        <v>0</v>
      </c>
      <c r="CS125" s="12" t="s">
        <v>2200</v>
      </c>
      <c r="CT125" s="12" t="s">
        <v>2200</v>
      </c>
      <c r="CU125" s="12">
        <v>10</v>
      </c>
      <c r="CV125" s="12">
        <v>0</v>
      </c>
      <c r="CW125" s="12" t="s">
        <v>2200</v>
      </c>
      <c r="CX125" s="12" t="s">
        <v>2200</v>
      </c>
      <c r="CY125" s="12">
        <v>9</v>
      </c>
      <c r="CZ125" s="12">
        <v>0</v>
      </c>
      <c r="DA125" s="12" t="s">
        <v>2200</v>
      </c>
      <c r="DB125" s="12" t="s">
        <v>2200</v>
      </c>
      <c r="DC125" s="12">
        <v>0</v>
      </c>
      <c r="DD125" s="12">
        <v>0</v>
      </c>
      <c r="DE125" s="12" t="s">
        <v>2200</v>
      </c>
      <c r="DF125" s="12" t="s">
        <v>2200</v>
      </c>
      <c r="DG125" s="12">
        <v>182</v>
      </c>
      <c r="DH125" s="12">
        <v>199</v>
      </c>
      <c r="DI125" s="12" t="s">
        <v>2200</v>
      </c>
      <c r="DJ125" s="12" t="s">
        <v>2200</v>
      </c>
      <c r="DK125" s="12">
        <v>42</v>
      </c>
      <c r="DL125" s="12">
        <v>0</v>
      </c>
      <c r="DM125" s="12" t="s">
        <v>2200</v>
      </c>
      <c r="DN125" s="12" t="s">
        <v>2200</v>
      </c>
      <c r="DO125" s="12">
        <v>140</v>
      </c>
      <c r="DP125" s="12">
        <v>199</v>
      </c>
      <c r="DQ125" s="12" t="s">
        <v>2200</v>
      </c>
      <c r="DR125" s="12" t="s">
        <v>2200</v>
      </c>
      <c r="DS125" s="12">
        <v>5</v>
      </c>
      <c r="DT125" s="12">
        <v>0</v>
      </c>
      <c r="DU125" s="12" t="s">
        <v>2200</v>
      </c>
      <c r="DV125" s="12" t="s">
        <v>2200</v>
      </c>
      <c r="DW125" s="12">
        <v>68</v>
      </c>
      <c r="DX125" s="12">
        <v>0</v>
      </c>
      <c r="DY125" s="12" t="s">
        <v>2200</v>
      </c>
      <c r="DZ125" s="12" t="s">
        <v>2200</v>
      </c>
      <c r="EA125" s="12">
        <v>0</v>
      </c>
      <c r="EB125" s="12">
        <v>0</v>
      </c>
      <c r="EC125" s="12" t="s">
        <v>2200</v>
      </c>
      <c r="ED125" s="12" t="s">
        <v>2200</v>
      </c>
      <c r="EE125" s="12">
        <v>0</v>
      </c>
      <c r="EF125" s="12">
        <v>0</v>
      </c>
      <c r="EG125" s="12" t="s">
        <v>2200</v>
      </c>
      <c r="EH125" s="12" t="s">
        <v>2200</v>
      </c>
      <c r="EI125" s="12">
        <v>0</v>
      </c>
      <c r="EJ125" s="12">
        <v>0</v>
      </c>
      <c r="EK125" s="12" t="s">
        <v>2200</v>
      </c>
      <c r="EL125" s="12" t="s">
        <v>2200</v>
      </c>
      <c r="EM125" s="12">
        <v>2</v>
      </c>
      <c r="EN125" s="12">
        <v>0</v>
      </c>
      <c r="EO125" s="12" t="s">
        <v>2200</v>
      </c>
      <c r="EP125" s="12" t="s">
        <v>2200</v>
      </c>
      <c r="EQ125" s="12">
        <v>1</v>
      </c>
      <c r="ER125" s="12">
        <v>0</v>
      </c>
      <c r="ES125" s="12" t="s">
        <v>2200</v>
      </c>
      <c r="ET125" s="12" t="s">
        <v>2200</v>
      </c>
      <c r="EU125" s="12">
        <v>1</v>
      </c>
      <c r="EV125" s="12">
        <v>0</v>
      </c>
      <c r="EW125" s="12" t="s">
        <v>2200</v>
      </c>
      <c r="EX125" s="12" t="s">
        <v>2200</v>
      </c>
      <c r="EY125" s="12">
        <v>0</v>
      </c>
      <c r="EZ125" s="12">
        <v>0</v>
      </c>
      <c r="FA125" s="12" t="s">
        <v>2200</v>
      </c>
      <c r="FB125" s="12" t="s">
        <v>2200</v>
      </c>
      <c r="FC125" s="12">
        <v>0</v>
      </c>
      <c r="FD125" s="12">
        <v>0</v>
      </c>
      <c r="FE125" s="12" t="s">
        <v>2200</v>
      </c>
      <c r="FF125" s="12" t="s">
        <v>2200</v>
      </c>
      <c r="FG125" s="12">
        <v>0</v>
      </c>
      <c r="FH125" s="12">
        <v>0</v>
      </c>
      <c r="FI125" s="12" t="s">
        <v>2200</v>
      </c>
      <c r="FJ125" s="12" t="s">
        <v>2200</v>
      </c>
      <c r="FK125" s="12">
        <v>0</v>
      </c>
      <c r="FL125" s="12">
        <v>0</v>
      </c>
      <c r="FM125" s="12" t="s">
        <v>2200</v>
      </c>
      <c r="FN125" s="12" t="s">
        <v>2200</v>
      </c>
      <c r="FO125" s="12">
        <v>2</v>
      </c>
      <c r="FP125" s="12">
        <v>0</v>
      </c>
      <c r="FQ125" s="12" t="s">
        <v>2200</v>
      </c>
      <c r="FR125" s="12" t="s">
        <v>2200</v>
      </c>
      <c r="FS125" s="12">
        <v>0</v>
      </c>
      <c r="FT125" s="12">
        <v>0</v>
      </c>
      <c r="FU125" s="12" t="s">
        <v>2200</v>
      </c>
      <c r="FV125" s="12" t="s">
        <v>2200</v>
      </c>
      <c r="FW125" s="12">
        <v>0</v>
      </c>
      <c r="FX125" s="12">
        <v>0</v>
      </c>
      <c r="FY125" s="12" t="s">
        <v>2200</v>
      </c>
      <c r="FZ125" s="12" t="s">
        <v>2200</v>
      </c>
      <c r="GA125" s="12">
        <v>0</v>
      </c>
      <c r="GB125" s="12">
        <v>0</v>
      </c>
      <c r="GC125" s="12" t="s">
        <v>2200</v>
      </c>
      <c r="GD125" s="12" t="s">
        <v>2200</v>
      </c>
      <c r="GE125" s="12">
        <v>0</v>
      </c>
      <c r="GF125" s="12">
        <v>0</v>
      </c>
      <c r="GG125" s="12" t="s">
        <v>2200</v>
      </c>
      <c r="GH125" s="12" t="s">
        <v>2200</v>
      </c>
      <c r="GI125" s="12">
        <v>0</v>
      </c>
      <c r="GJ125" s="12">
        <v>0</v>
      </c>
      <c r="GK125" s="12" t="s">
        <v>2200</v>
      </c>
      <c r="GL125" s="12" t="s">
        <v>2200</v>
      </c>
      <c r="GM125" s="12">
        <v>0</v>
      </c>
      <c r="GN125" s="12">
        <v>0</v>
      </c>
      <c r="GO125" s="12" t="s">
        <v>2200</v>
      </c>
      <c r="GP125" s="12" t="s">
        <v>2200</v>
      </c>
      <c r="GQ125" s="12">
        <v>7</v>
      </c>
      <c r="GR125" s="12">
        <v>0</v>
      </c>
      <c r="GS125" s="12" t="s">
        <v>2200</v>
      </c>
      <c r="GT125" s="12" t="s">
        <v>2200</v>
      </c>
    </row>
    <row r="126" spans="1:202" x14ac:dyDescent="0.2">
      <c r="A126" s="12" t="s">
        <v>1428</v>
      </c>
      <c r="B126" s="12">
        <v>303</v>
      </c>
      <c r="C126" s="12">
        <v>0</v>
      </c>
      <c r="D126" s="12" t="s">
        <v>2026</v>
      </c>
      <c r="E126" s="12" t="s">
        <v>2027</v>
      </c>
      <c r="F126" s="12" t="s">
        <v>1984</v>
      </c>
      <c r="G126" s="12">
        <v>11</v>
      </c>
      <c r="H126" s="12">
        <v>0</v>
      </c>
      <c r="I126" s="12" t="s">
        <v>2200</v>
      </c>
      <c r="J126" s="12" t="s">
        <v>2200</v>
      </c>
      <c r="K126" s="12">
        <v>0</v>
      </c>
      <c r="L126" s="12">
        <v>0</v>
      </c>
      <c r="M126" s="12" t="s">
        <v>2200</v>
      </c>
      <c r="N126" s="12" t="s">
        <v>2200</v>
      </c>
      <c r="O126" s="12">
        <v>0</v>
      </c>
      <c r="P126" s="12">
        <v>0</v>
      </c>
      <c r="Q126" s="12" t="s">
        <v>2200</v>
      </c>
      <c r="R126" s="12" t="s">
        <v>2200</v>
      </c>
      <c r="S126" s="12">
        <v>2</v>
      </c>
      <c r="T126" s="12">
        <v>0</v>
      </c>
      <c r="U126" s="12" t="s">
        <v>2200</v>
      </c>
      <c r="V126" s="12" t="s">
        <v>2200</v>
      </c>
      <c r="W126" s="12">
        <v>6</v>
      </c>
      <c r="X126" s="12">
        <v>2</v>
      </c>
      <c r="Y126" s="12" t="s">
        <v>2227</v>
      </c>
      <c r="Z126" s="12" t="s">
        <v>2200</v>
      </c>
      <c r="AA126" s="12">
        <v>0</v>
      </c>
      <c r="AB126" s="12">
        <v>0</v>
      </c>
      <c r="AC126" s="12" t="s">
        <v>2200</v>
      </c>
      <c r="AD126" s="12" t="s">
        <v>2200</v>
      </c>
      <c r="AE126" s="12">
        <v>0</v>
      </c>
      <c r="AF126" s="12">
        <v>0</v>
      </c>
      <c r="AG126" s="12" t="s">
        <v>2200</v>
      </c>
      <c r="AH126" s="12" t="s">
        <v>2200</v>
      </c>
      <c r="AI126" s="12">
        <v>1</v>
      </c>
      <c r="AJ126" s="12">
        <v>0</v>
      </c>
      <c r="AK126" s="12" t="s">
        <v>2200</v>
      </c>
      <c r="AL126" s="12" t="s">
        <v>2200</v>
      </c>
      <c r="AM126" s="12">
        <v>0</v>
      </c>
      <c r="AN126" s="12">
        <v>0</v>
      </c>
      <c r="AO126" s="12" t="s">
        <v>2200</v>
      </c>
      <c r="AP126" s="12" t="s">
        <v>2200</v>
      </c>
      <c r="AQ126" s="12">
        <v>0</v>
      </c>
      <c r="AR126" s="12">
        <v>0</v>
      </c>
      <c r="AS126" s="12" t="s">
        <v>2200</v>
      </c>
      <c r="AT126" s="12" t="s">
        <v>2200</v>
      </c>
      <c r="AU126" s="12">
        <v>0</v>
      </c>
      <c r="AV126" s="12">
        <v>0</v>
      </c>
      <c r="AW126" s="12" t="s">
        <v>2200</v>
      </c>
      <c r="AX126" s="12" t="s">
        <v>2200</v>
      </c>
      <c r="AY126" s="12">
        <v>0</v>
      </c>
      <c r="AZ126" s="12">
        <v>0</v>
      </c>
      <c r="BA126" s="12" t="s">
        <v>2200</v>
      </c>
      <c r="BB126" s="12" t="s">
        <v>2200</v>
      </c>
      <c r="BC126" s="12">
        <v>0</v>
      </c>
      <c r="BD126" s="12">
        <v>0</v>
      </c>
      <c r="BE126" s="12" t="s">
        <v>2200</v>
      </c>
      <c r="BF126" s="12" t="s">
        <v>2200</v>
      </c>
      <c r="BG126" s="12">
        <v>0</v>
      </c>
      <c r="BH126" s="12">
        <v>0</v>
      </c>
      <c r="BI126" s="12" t="s">
        <v>2200</v>
      </c>
      <c r="BJ126" s="12" t="s">
        <v>2200</v>
      </c>
      <c r="BK126" s="12">
        <v>0</v>
      </c>
      <c r="BL126" s="12">
        <v>0</v>
      </c>
      <c r="BM126" s="12" t="s">
        <v>2200</v>
      </c>
      <c r="BN126" s="12" t="s">
        <v>2200</v>
      </c>
      <c r="BO126" s="12">
        <v>0</v>
      </c>
      <c r="BP126" s="12">
        <v>0</v>
      </c>
      <c r="BQ126" s="12" t="s">
        <v>2200</v>
      </c>
      <c r="BR126" s="12" t="s">
        <v>2200</v>
      </c>
      <c r="BS126" s="12">
        <v>4</v>
      </c>
      <c r="BT126" s="12">
        <v>1</v>
      </c>
      <c r="BU126" s="12" t="s">
        <v>2227</v>
      </c>
      <c r="BV126" s="12" t="s">
        <v>2200</v>
      </c>
      <c r="BW126" s="12">
        <v>1</v>
      </c>
      <c r="BX126" s="12">
        <v>1</v>
      </c>
      <c r="BY126" s="12" t="s">
        <v>2227</v>
      </c>
      <c r="BZ126" s="12" t="s">
        <v>2200</v>
      </c>
      <c r="CA126" s="12">
        <v>0</v>
      </c>
      <c r="CB126" s="12">
        <v>0</v>
      </c>
      <c r="CC126" s="12" t="s">
        <v>2227</v>
      </c>
      <c r="CD126" s="12" t="s">
        <v>2200</v>
      </c>
      <c r="CE126" s="12">
        <v>0</v>
      </c>
      <c r="CF126" s="12">
        <v>0</v>
      </c>
      <c r="CG126" s="12" t="s">
        <v>2200</v>
      </c>
      <c r="CH126" s="12" t="s">
        <v>2200</v>
      </c>
      <c r="CI126" s="12">
        <v>0</v>
      </c>
      <c r="CJ126" s="12">
        <v>0</v>
      </c>
      <c r="CK126" s="12" t="s">
        <v>2200</v>
      </c>
      <c r="CL126" s="12" t="s">
        <v>2200</v>
      </c>
      <c r="CM126" s="12">
        <v>8</v>
      </c>
      <c r="CN126" s="12">
        <v>1</v>
      </c>
      <c r="CO126" s="12" t="s">
        <v>2200</v>
      </c>
      <c r="CP126" s="12" t="s">
        <v>2200</v>
      </c>
      <c r="CQ126" s="12">
        <v>2</v>
      </c>
      <c r="CR126" s="12">
        <v>0</v>
      </c>
      <c r="CS126" s="12" t="s">
        <v>2200</v>
      </c>
      <c r="CT126" s="12" t="s">
        <v>2200</v>
      </c>
      <c r="CU126" s="12">
        <v>3</v>
      </c>
      <c r="CV126" s="12">
        <v>1</v>
      </c>
      <c r="CW126" s="12" t="s">
        <v>2200</v>
      </c>
      <c r="CX126" s="12" t="s">
        <v>2200</v>
      </c>
      <c r="CY126" s="12">
        <v>3</v>
      </c>
      <c r="CZ126" s="12">
        <v>0</v>
      </c>
      <c r="DA126" s="12" t="s">
        <v>2200</v>
      </c>
      <c r="DB126" s="12" t="s">
        <v>2200</v>
      </c>
      <c r="DC126" s="12">
        <v>0</v>
      </c>
      <c r="DD126" s="12">
        <v>0</v>
      </c>
      <c r="DE126" s="12" t="s">
        <v>2200</v>
      </c>
      <c r="DF126" s="12" t="s">
        <v>2200</v>
      </c>
      <c r="DG126" s="12">
        <v>12</v>
      </c>
      <c r="DH126" s="12">
        <v>5</v>
      </c>
      <c r="DI126" s="12" t="s">
        <v>2200</v>
      </c>
      <c r="DJ126" s="12" t="s">
        <v>2200</v>
      </c>
      <c r="DK126" s="12">
        <v>2</v>
      </c>
      <c r="DL126" s="12">
        <v>2</v>
      </c>
      <c r="DM126" s="12" t="s">
        <v>2200</v>
      </c>
      <c r="DN126" s="12" t="s">
        <v>2200</v>
      </c>
      <c r="DO126" s="12">
        <v>10</v>
      </c>
      <c r="DP126" s="12">
        <v>3</v>
      </c>
      <c r="DQ126" s="12" t="s">
        <v>2227</v>
      </c>
      <c r="DR126" s="12" t="s">
        <v>2200</v>
      </c>
      <c r="DS126" s="12">
        <v>0</v>
      </c>
      <c r="DT126" s="12">
        <v>0</v>
      </c>
      <c r="DU126" s="12" t="s">
        <v>2200</v>
      </c>
      <c r="DV126" s="12" t="s">
        <v>2200</v>
      </c>
      <c r="DW126" s="12">
        <v>43</v>
      </c>
      <c r="DX126" s="12">
        <v>14</v>
      </c>
      <c r="DY126" s="12" t="s">
        <v>2227</v>
      </c>
      <c r="DZ126" s="12" t="s">
        <v>2200</v>
      </c>
      <c r="EA126" s="12">
        <v>0</v>
      </c>
      <c r="EB126" s="12">
        <v>0</v>
      </c>
      <c r="EC126" s="12" t="s">
        <v>2200</v>
      </c>
      <c r="ED126" s="12" t="s">
        <v>2200</v>
      </c>
      <c r="EE126" s="12">
        <v>0</v>
      </c>
      <c r="EF126" s="12">
        <v>0</v>
      </c>
      <c r="EG126" s="12" t="s">
        <v>2200</v>
      </c>
      <c r="EH126" s="12" t="s">
        <v>2200</v>
      </c>
      <c r="EI126" s="12">
        <v>0</v>
      </c>
      <c r="EJ126" s="12">
        <v>0</v>
      </c>
      <c r="EK126" s="12" t="s">
        <v>2200</v>
      </c>
      <c r="EL126" s="12" t="s">
        <v>2200</v>
      </c>
      <c r="EM126" s="12">
        <v>0</v>
      </c>
      <c r="EN126" s="12">
        <v>0</v>
      </c>
      <c r="EO126" s="12" t="s">
        <v>2227</v>
      </c>
      <c r="EP126" s="12" t="s">
        <v>2200</v>
      </c>
      <c r="EQ126" s="12">
        <v>0</v>
      </c>
      <c r="ER126" s="12">
        <v>0</v>
      </c>
      <c r="ES126" s="12" t="s">
        <v>2200</v>
      </c>
      <c r="ET126" s="12" t="s">
        <v>2200</v>
      </c>
      <c r="EU126" s="12">
        <v>1</v>
      </c>
      <c r="EV126" s="12">
        <v>0</v>
      </c>
      <c r="EW126" s="12" t="s">
        <v>2200</v>
      </c>
      <c r="EX126" s="12" t="s">
        <v>2200</v>
      </c>
      <c r="EY126" s="12">
        <v>0</v>
      </c>
      <c r="EZ126" s="12">
        <v>0</v>
      </c>
      <c r="FA126" s="12" t="s">
        <v>2200</v>
      </c>
      <c r="FB126" s="12" t="s">
        <v>2200</v>
      </c>
      <c r="FC126" s="12">
        <v>0</v>
      </c>
      <c r="FD126" s="12">
        <v>0</v>
      </c>
      <c r="FE126" s="12" t="s">
        <v>2200</v>
      </c>
      <c r="FF126" s="12" t="s">
        <v>2200</v>
      </c>
      <c r="FG126" s="12">
        <v>0</v>
      </c>
      <c r="FH126" s="12">
        <v>0</v>
      </c>
      <c r="FI126" s="12" t="s">
        <v>2200</v>
      </c>
      <c r="FJ126" s="12" t="s">
        <v>2200</v>
      </c>
      <c r="FK126" s="12">
        <v>0</v>
      </c>
      <c r="FL126" s="12">
        <v>0</v>
      </c>
      <c r="FM126" s="12" t="s">
        <v>2200</v>
      </c>
      <c r="FN126" s="12" t="s">
        <v>2200</v>
      </c>
      <c r="FO126" s="12">
        <v>0</v>
      </c>
      <c r="FP126" s="12">
        <v>0</v>
      </c>
      <c r="FQ126" s="12" t="s">
        <v>2200</v>
      </c>
      <c r="FR126" s="12" t="s">
        <v>2200</v>
      </c>
      <c r="FS126" s="12">
        <v>0</v>
      </c>
      <c r="FT126" s="12">
        <v>0</v>
      </c>
      <c r="FU126" s="12" t="s">
        <v>2200</v>
      </c>
      <c r="FV126" s="12" t="s">
        <v>2200</v>
      </c>
      <c r="FW126" s="12">
        <v>1</v>
      </c>
      <c r="FX126" s="12">
        <v>0</v>
      </c>
      <c r="FY126" s="12" t="s">
        <v>2200</v>
      </c>
      <c r="FZ126" s="12" t="s">
        <v>2200</v>
      </c>
      <c r="GA126" s="12">
        <v>0</v>
      </c>
      <c r="GB126" s="12">
        <v>0</v>
      </c>
      <c r="GC126" s="12" t="s">
        <v>2200</v>
      </c>
      <c r="GD126" s="12" t="s">
        <v>2200</v>
      </c>
      <c r="GE126" s="12">
        <v>0</v>
      </c>
      <c r="GF126" s="12">
        <v>0</v>
      </c>
      <c r="GG126" s="12" t="s">
        <v>2200</v>
      </c>
      <c r="GH126" s="12" t="s">
        <v>2200</v>
      </c>
      <c r="GI126" s="12">
        <v>0</v>
      </c>
      <c r="GJ126" s="12">
        <v>0</v>
      </c>
      <c r="GK126" s="12" t="s">
        <v>2200</v>
      </c>
      <c r="GL126" s="12" t="s">
        <v>2200</v>
      </c>
      <c r="GM126" s="12">
        <v>0</v>
      </c>
      <c r="GN126" s="12">
        <v>0</v>
      </c>
      <c r="GO126" s="12" t="s">
        <v>2200</v>
      </c>
      <c r="GP126" s="12" t="s">
        <v>2200</v>
      </c>
      <c r="GQ126" s="12">
        <v>3</v>
      </c>
      <c r="GR126" s="12">
        <v>0</v>
      </c>
      <c r="GS126" s="12" t="s">
        <v>2200</v>
      </c>
      <c r="GT126" s="12" t="s">
        <v>2200</v>
      </c>
    </row>
    <row r="127" spans="1:202" x14ac:dyDescent="0.2">
      <c r="A127" s="12" t="s">
        <v>1428</v>
      </c>
      <c r="B127" s="12">
        <v>304</v>
      </c>
      <c r="C127" s="12">
        <v>0</v>
      </c>
      <c r="D127" s="12" t="s">
        <v>2029</v>
      </c>
      <c r="E127" s="12" t="s">
        <v>2030</v>
      </c>
      <c r="F127" s="12" t="s">
        <v>1984</v>
      </c>
      <c r="G127" s="12">
        <v>4</v>
      </c>
      <c r="H127" s="12">
        <v>0</v>
      </c>
      <c r="I127" s="12" t="s">
        <v>2200</v>
      </c>
      <c r="J127" s="12" t="s">
        <v>2200</v>
      </c>
      <c r="K127" s="12">
        <v>15</v>
      </c>
      <c r="L127" s="12">
        <v>0</v>
      </c>
      <c r="M127" s="12" t="s">
        <v>2200</v>
      </c>
      <c r="N127" s="12" t="s">
        <v>2200</v>
      </c>
      <c r="O127" s="12">
        <v>5</v>
      </c>
      <c r="P127" s="12">
        <v>2</v>
      </c>
      <c r="Q127" s="12" t="s">
        <v>2200</v>
      </c>
      <c r="R127" s="12" t="s">
        <v>2200</v>
      </c>
      <c r="S127" s="12">
        <v>4</v>
      </c>
      <c r="T127" s="12">
        <v>0</v>
      </c>
      <c r="U127" s="12" t="s">
        <v>2200</v>
      </c>
      <c r="V127" s="12" t="s">
        <v>2200</v>
      </c>
      <c r="W127" s="12">
        <v>17</v>
      </c>
      <c r="X127" s="12">
        <v>0</v>
      </c>
      <c r="Y127" s="12" t="s">
        <v>2227</v>
      </c>
      <c r="Z127" s="12" t="s">
        <v>2200</v>
      </c>
      <c r="AA127" s="12">
        <v>0</v>
      </c>
      <c r="AB127" s="12">
        <v>0</v>
      </c>
      <c r="AC127" s="12" t="s">
        <v>2200</v>
      </c>
      <c r="AD127" s="12" t="s">
        <v>2200</v>
      </c>
      <c r="AE127" s="12">
        <v>1</v>
      </c>
      <c r="AF127" s="12">
        <v>0</v>
      </c>
      <c r="AG127" s="12" t="s">
        <v>2227</v>
      </c>
      <c r="AH127" s="12" t="s">
        <v>2200</v>
      </c>
      <c r="AI127" s="12">
        <v>0</v>
      </c>
      <c r="AJ127" s="12">
        <v>0</v>
      </c>
      <c r="AK127" s="12" t="s">
        <v>2200</v>
      </c>
      <c r="AL127" s="12" t="s">
        <v>2200</v>
      </c>
      <c r="AM127" s="12">
        <v>0</v>
      </c>
      <c r="AN127" s="12">
        <v>0</v>
      </c>
      <c r="AO127" s="12" t="s">
        <v>2200</v>
      </c>
      <c r="AP127" s="12" t="s">
        <v>2200</v>
      </c>
      <c r="AQ127" s="12">
        <v>0</v>
      </c>
      <c r="AR127" s="12">
        <v>0</v>
      </c>
      <c r="AS127" s="12" t="s">
        <v>2200</v>
      </c>
      <c r="AT127" s="12" t="s">
        <v>2200</v>
      </c>
      <c r="AU127" s="12">
        <v>0</v>
      </c>
      <c r="AV127" s="12">
        <v>0</v>
      </c>
      <c r="AW127" s="12" t="s">
        <v>2200</v>
      </c>
      <c r="AX127" s="12" t="s">
        <v>2200</v>
      </c>
      <c r="AY127" s="12">
        <v>0</v>
      </c>
      <c r="AZ127" s="12">
        <v>0</v>
      </c>
      <c r="BA127" s="12" t="s">
        <v>2200</v>
      </c>
      <c r="BB127" s="12" t="s">
        <v>2200</v>
      </c>
      <c r="BC127" s="12">
        <v>0</v>
      </c>
      <c r="BD127" s="12">
        <v>0</v>
      </c>
      <c r="BE127" s="12" t="s">
        <v>2200</v>
      </c>
      <c r="BF127" s="12" t="s">
        <v>2200</v>
      </c>
      <c r="BG127" s="12">
        <v>0</v>
      </c>
      <c r="BH127" s="12">
        <v>0</v>
      </c>
      <c r="BI127" s="12" t="s">
        <v>2200</v>
      </c>
      <c r="BJ127" s="12" t="s">
        <v>2200</v>
      </c>
      <c r="BK127" s="12">
        <v>0</v>
      </c>
      <c r="BL127" s="12">
        <v>0</v>
      </c>
      <c r="BM127" s="12" t="s">
        <v>2200</v>
      </c>
      <c r="BN127" s="12" t="s">
        <v>2200</v>
      </c>
      <c r="BO127" s="12">
        <v>0</v>
      </c>
      <c r="BP127" s="12">
        <v>0</v>
      </c>
      <c r="BQ127" s="12" t="s">
        <v>2200</v>
      </c>
      <c r="BR127" s="12" t="s">
        <v>2200</v>
      </c>
      <c r="BS127" s="12">
        <v>0</v>
      </c>
      <c r="BT127" s="12">
        <v>0</v>
      </c>
      <c r="BU127" s="12" t="s">
        <v>2200</v>
      </c>
      <c r="BV127" s="12" t="s">
        <v>2200</v>
      </c>
      <c r="BW127" s="12">
        <v>16</v>
      </c>
      <c r="BX127" s="12">
        <v>0</v>
      </c>
      <c r="BY127" s="12" t="s">
        <v>2227</v>
      </c>
      <c r="BZ127" s="12" t="s">
        <v>2200</v>
      </c>
      <c r="CA127" s="12">
        <v>0</v>
      </c>
      <c r="CB127" s="12">
        <v>0</v>
      </c>
      <c r="CC127" s="12" t="s">
        <v>2200</v>
      </c>
      <c r="CD127" s="12" t="s">
        <v>2200</v>
      </c>
      <c r="CE127" s="12">
        <v>0</v>
      </c>
      <c r="CF127" s="12">
        <v>0</v>
      </c>
      <c r="CG127" s="12" t="s">
        <v>2200</v>
      </c>
      <c r="CH127" s="12" t="s">
        <v>2200</v>
      </c>
      <c r="CI127" s="12">
        <v>0</v>
      </c>
      <c r="CJ127" s="12">
        <v>0</v>
      </c>
      <c r="CK127" s="12" t="s">
        <v>2200</v>
      </c>
      <c r="CL127" s="12" t="s">
        <v>2200</v>
      </c>
      <c r="CM127" s="12">
        <v>16</v>
      </c>
      <c r="CN127" s="12">
        <v>0</v>
      </c>
      <c r="CO127" s="12" t="s">
        <v>2200</v>
      </c>
      <c r="CP127" s="12" t="s">
        <v>2200</v>
      </c>
      <c r="CQ127" s="12">
        <v>4</v>
      </c>
      <c r="CR127" s="12">
        <v>0</v>
      </c>
      <c r="CS127" s="12" t="s">
        <v>2200</v>
      </c>
      <c r="CT127" s="12" t="s">
        <v>2200</v>
      </c>
      <c r="CU127" s="12">
        <v>8</v>
      </c>
      <c r="CV127" s="12">
        <v>0</v>
      </c>
      <c r="CW127" s="12" t="s">
        <v>2200</v>
      </c>
      <c r="CX127" s="12" t="s">
        <v>2200</v>
      </c>
      <c r="CY127" s="12">
        <v>0</v>
      </c>
      <c r="CZ127" s="12">
        <v>0</v>
      </c>
      <c r="DA127" s="12" t="s">
        <v>2200</v>
      </c>
      <c r="DB127" s="12" t="s">
        <v>2200</v>
      </c>
      <c r="DC127" s="12">
        <v>4</v>
      </c>
      <c r="DD127" s="12">
        <v>0</v>
      </c>
      <c r="DE127" s="12" t="s">
        <v>2200</v>
      </c>
      <c r="DF127" s="12" t="s">
        <v>2200</v>
      </c>
      <c r="DG127" s="12">
        <v>65</v>
      </c>
      <c r="DH127" s="12">
        <v>19</v>
      </c>
      <c r="DI127" s="12" t="s">
        <v>2200</v>
      </c>
      <c r="DJ127" s="12" t="s">
        <v>2200</v>
      </c>
      <c r="DK127" s="12">
        <v>40</v>
      </c>
      <c r="DL127" s="12">
        <v>19</v>
      </c>
      <c r="DM127" s="12" t="s">
        <v>2200</v>
      </c>
      <c r="DN127" s="12" t="s">
        <v>2200</v>
      </c>
      <c r="DO127" s="12">
        <v>25</v>
      </c>
      <c r="DP127" s="12">
        <v>0</v>
      </c>
      <c r="DQ127" s="12" t="s">
        <v>2200</v>
      </c>
      <c r="DR127" s="12" t="s">
        <v>2200</v>
      </c>
      <c r="DS127" s="12">
        <v>7</v>
      </c>
      <c r="DT127" s="12">
        <v>0</v>
      </c>
      <c r="DU127" s="12" t="s">
        <v>2200</v>
      </c>
      <c r="DV127" s="12" t="s">
        <v>2200</v>
      </c>
      <c r="DW127" s="12">
        <v>5</v>
      </c>
      <c r="DX127" s="12">
        <v>0</v>
      </c>
      <c r="DY127" s="12" t="s">
        <v>2200</v>
      </c>
      <c r="DZ127" s="12" t="s">
        <v>2200</v>
      </c>
      <c r="EA127" s="12">
        <v>0</v>
      </c>
      <c r="EB127" s="12">
        <v>0</v>
      </c>
      <c r="EC127" s="12" t="s">
        <v>2200</v>
      </c>
      <c r="ED127" s="12" t="s">
        <v>2200</v>
      </c>
      <c r="EE127" s="12">
        <v>0</v>
      </c>
      <c r="EF127" s="12">
        <v>0</v>
      </c>
      <c r="EG127" s="12" t="s">
        <v>2200</v>
      </c>
      <c r="EH127" s="12" t="s">
        <v>2200</v>
      </c>
      <c r="EI127" s="12">
        <v>0</v>
      </c>
      <c r="EJ127" s="12">
        <v>0</v>
      </c>
      <c r="EK127" s="12" t="s">
        <v>2200</v>
      </c>
      <c r="EL127" s="12" t="s">
        <v>2200</v>
      </c>
      <c r="EM127" s="12">
        <v>8</v>
      </c>
      <c r="EN127" s="12">
        <v>0</v>
      </c>
      <c r="EO127" s="12" t="s">
        <v>2200</v>
      </c>
      <c r="EP127" s="12" t="s">
        <v>2200</v>
      </c>
      <c r="EQ127" s="12">
        <v>0</v>
      </c>
      <c r="ER127" s="12">
        <v>0</v>
      </c>
      <c r="ES127" s="12" t="s">
        <v>2200</v>
      </c>
      <c r="ET127" s="12" t="s">
        <v>2200</v>
      </c>
      <c r="EU127" s="12">
        <v>1</v>
      </c>
      <c r="EV127" s="12">
        <v>0</v>
      </c>
      <c r="EW127" s="12" t="s">
        <v>2200</v>
      </c>
      <c r="EX127" s="12" t="s">
        <v>2200</v>
      </c>
      <c r="EY127" s="12">
        <v>1</v>
      </c>
      <c r="EZ127" s="12">
        <v>0</v>
      </c>
      <c r="FA127" s="12" t="s">
        <v>2200</v>
      </c>
      <c r="FB127" s="12" t="s">
        <v>2200</v>
      </c>
      <c r="FC127" s="12">
        <v>0</v>
      </c>
      <c r="FD127" s="12">
        <v>0</v>
      </c>
      <c r="FE127" s="12" t="s">
        <v>2200</v>
      </c>
      <c r="FF127" s="12" t="s">
        <v>2200</v>
      </c>
      <c r="FG127" s="12">
        <v>0</v>
      </c>
      <c r="FH127" s="12">
        <v>0</v>
      </c>
      <c r="FI127" s="12" t="s">
        <v>2200</v>
      </c>
      <c r="FJ127" s="12" t="s">
        <v>2200</v>
      </c>
      <c r="FK127" s="12">
        <v>0</v>
      </c>
      <c r="FL127" s="12">
        <v>0</v>
      </c>
      <c r="FM127" s="12" t="s">
        <v>2200</v>
      </c>
      <c r="FN127" s="12" t="s">
        <v>2200</v>
      </c>
      <c r="FO127" s="12">
        <v>0</v>
      </c>
      <c r="FP127" s="12">
        <v>0</v>
      </c>
      <c r="FQ127" s="12" t="s">
        <v>2200</v>
      </c>
      <c r="FR127" s="12" t="s">
        <v>2200</v>
      </c>
      <c r="FS127" s="12">
        <v>0</v>
      </c>
      <c r="FT127" s="12">
        <v>0</v>
      </c>
      <c r="FU127" s="12" t="s">
        <v>2200</v>
      </c>
      <c r="FV127" s="12" t="s">
        <v>2200</v>
      </c>
      <c r="FW127" s="12">
        <v>0</v>
      </c>
      <c r="FX127" s="12">
        <v>0</v>
      </c>
      <c r="FY127" s="12" t="s">
        <v>2200</v>
      </c>
      <c r="FZ127" s="12" t="s">
        <v>2200</v>
      </c>
      <c r="GA127" s="12">
        <v>0</v>
      </c>
      <c r="GB127" s="12">
        <v>0</v>
      </c>
      <c r="GC127" s="12" t="s">
        <v>2200</v>
      </c>
      <c r="GD127" s="12" t="s">
        <v>2200</v>
      </c>
      <c r="GE127" s="12">
        <v>0</v>
      </c>
      <c r="GF127" s="12">
        <v>0</v>
      </c>
      <c r="GG127" s="12" t="s">
        <v>2200</v>
      </c>
      <c r="GH127" s="12" t="s">
        <v>2200</v>
      </c>
      <c r="GI127" s="12">
        <v>0</v>
      </c>
      <c r="GJ127" s="12">
        <v>0</v>
      </c>
      <c r="GK127" s="12" t="s">
        <v>2200</v>
      </c>
      <c r="GL127" s="12" t="s">
        <v>2200</v>
      </c>
      <c r="GM127" s="12">
        <v>0</v>
      </c>
      <c r="GN127" s="12">
        <v>0</v>
      </c>
      <c r="GO127" s="12" t="s">
        <v>2200</v>
      </c>
      <c r="GP127" s="12" t="s">
        <v>2200</v>
      </c>
      <c r="GQ127" s="12">
        <v>4</v>
      </c>
      <c r="GR127" s="12">
        <v>0</v>
      </c>
      <c r="GS127" s="12" t="s">
        <v>2200</v>
      </c>
      <c r="GT127" s="12" t="s">
        <v>2200</v>
      </c>
    </row>
    <row r="128" spans="1:202" x14ac:dyDescent="0.2">
      <c r="A128" s="12" t="s">
        <v>1428</v>
      </c>
      <c r="B128" s="12">
        <v>347</v>
      </c>
      <c r="C128" s="12">
        <v>0</v>
      </c>
      <c r="D128" s="12" t="s">
        <v>2033</v>
      </c>
      <c r="E128" s="12" t="s">
        <v>2034</v>
      </c>
      <c r="F128" s="12" t="s">
        <v>1984</v>
      </c>
      <c r="G128" s="12">
        <v>1</v>
      </c>
      <c r="H128" s="12">
        <v>0</v>
      </c>
      <c r="I128" s="12" t="s">
        <v>2200</v>
      </c>
      <c r="J128" s="12" t="s">
        <v>2200</v>
      </c>
      <c r="K128" s="12">
        <v>0</v>
      </c>
      <c r="L128" s="12">
        <v>0</v>
      </c>
      <c r="M128" s="12" t="s">
        <v>2200</v>
      </c>
      <c r="N128" s="12" t="s">
        <v>2200</v>
      </c>
      <c r="O128" s="12">
        <v>1</v>
      </c>
      <c r="P128" s="12">
        <v>0</v>
      </c>
      <c r="Q128" s="12" t="s">
        <v>2200</v>
      </c>
      <c r="R128" s="12" t="s">
        <v>2200</v>
      </c>
      <c r="S128" s="12">
        <v>0.3</v>
      </c>
      <c r="T128" s="12">
        <v>0</v>
      </c>
      <c r="U128" s="12" t="s">
        <v>2200</v>
      </c>
      <c r="V128" s="12" t="s">
        <v>2200</v>
      </c>
      <c r="W128" s="12">
        <v>0</v>
      </c>
      <c r="X128" s="12">
        <v>0</v>
      </c>
      <c r="Y128" s="12" t="s">
        <v>2200</v>
      </c>
      <c r="Z128" s="12" t="s">
        <v>2200</v>
      </c>
      <c r="AA128" s="12">
        <v>0</v>
      </c>
      <c r="AB128" s="12">
        <v>0</v>
      </c>
      <c r="AC128" s="12" t="s">
        <v>2200</v>
      </c>
      <c r="AD128" s="12" t="s">
        <v>2200</v>
      </c>
      <c r="AE128" s="12">
        <v>0</v>
      </c>
      <c r="AF128" s="12">
        <v>0</v>
      </c>
      <c r="AG128" s="12" t="s">
        <v>2200</v>
      </c>
      <c r="AH128" s="12" t="s">
        <v>2200</v>
      </c>
      <c r="AI128" s="12">
        <v>0</v>
      </c>
      <c r="AJ128" s="12">
        <v>0</v>
      </c>
      <c r="AK128" s="12" t="s">
        <v>2200</v>
      </c>
      <c r="AL128" s="12" t="s">
        <v>2200</v>
      </c>
      <c r="AM128" s="12">
        <v>0</v>
      </c>
      <c r="AN128" s="12">
        <v>0</v>
      </c>
      <c r="AO128" s="12" t="s">
        <v>2200</v>
      </c>
      <c r="AP128" s="12" t="s">
        <v>2200</v>
      </c>
      <c r="AQ128" s="12">
        <v>0</v>
      </c>
      <c r="AR128" s="12">
        <v>0</v>
      </c>
      <c r="AS128" s="12" t="s">
        <v>2200</v>
      </c>
      <c r="AT128" s="12" t="s">
        <v>2200</v>
      </c>
      <c r="AU128" s="12">
        <v>0</v>
      </c>
      <c r="AV128" s="12">
        <v>0</v>
      </c>
      <c r="AW128" s="12" t="s">
        <v>2200</v>
      </c>
      <c r="AX128" s="12" t="s">
        <v>2200</v>
      </c>
      <c r="AY128" s="12">
        <v>0</v>
      </c>
      <c r="AZ128" s="12">
        <v>0</v>
      </c>
      <c r="BA128" s="12" t="s">
        <v>2200</v>
      </c>
      <c r="BB128" s="12" t="s">
        <v>2200</v>
      </c>
      <c r="BC128" s="12">
        <v>0</v>
      </c>
      <c r="BD128" s="12">
        <v>0</v>
      </c>
      <c r="BE128" s="12" t="s">
        <v>2200</v>
      </c>
      <c r="BF128" s="12" t="s">
        <v>2200</v>
      </c>
      <c r="BG128" s="12">
        <v>0</v>
      </c>
      <c r="BH128" s="12">
        <v>0</v>
      </c>
      <c r="BI128" s="12" t="s">
        <v>2200</v>
      </c>
      <c r="BJ128" s="12" t="s">
        <v>2200</v>
      </c>
      <c r="BK128" s="12">
        <v>0</v>
      </c>
      <c r="BL128" s="12">
        <v>0</v>
      </c>
      <c r="BM128" s="12" t="s">
        <v>2200</v>
      </c>
      <c r="BN128" s="12" t="s">
        <v>2200</v>
      </c>
      <c r="BO128" s="12">
        <v>0</v>
      </c>
      <c r="BP128" s="12">
        <v>0</v>
      </c>
      <c r="BQ128" s="12" t="s">
        <v>2200</v>
      </c>
      <c r="BR128" s="12" t="s">
        <v>2200</v>
      </c>
      <c r="BS128" s="12">
        <v>0</v>
      </c>
      <c r="BT128" s="12">
        <v>0</v>
      </c>
      <c r="BU128" s="12" t="s">
        <v>2200</v>
      </c>
      <c r="BV128" s="12" t="s">
        <v>2200</v>
      </c>
      <c r="BW128" s="12">
        <v>0</v>
      </c>
      <c r="BX128" s="12">
        <v>0</v>
      </c>
      <c r="BY128" s="12" t="s">
        <v>2200</v>
      </c>
      <c r="BZ128" s="12" t="s">
        <v>2200</v>
      </c>
      <c r="CA128" s="12">
        <v>0</v>
      </c>
      <c r="CB128" s="12">
        <v>0</v>
      </c>
      <c r="CC128" s="12" t="s">
        <v>2200</v>
      </c>
      <c r="CD128" s="12" t="s">
        <v>2200</v>
      </c>
      <c r="CE128" s="12">
        <v>0</v>
      </c>
      <c r="CF128" s="12">
        <v>0</v>
      </c>
      <c r="CG128" s="12" t="s">
        <v>2200</v>
      </c>
      <c r="CH128" s="12" t="s">
        <v>2200</v>
      </c>
      <c r="CI128" s="12">
        <v>0</v>
      </c>
      <c r="CJ128" s="12">
        <v>0</v>
      </c>
      <c r="CK128" s="12" t="s">
        <v>2200</v>
      </c>
      <c r="CL128" s="12" t="s">
        <v>2200</v>
      </c>
      <c r="CM128" s="12">
        <v>3</v>
      </c>
      <c r="CN128" s="12">
        <v>0</v>
      </c>
      <c r="CO128" s="12" t="s">
        <v>2200</v>
      </c>
      <c r="CP128" s="12" t="s">
        <v>2200</v>
      </c>
      <c r="CQ128" s="12">
        <v>0</v>
      </c>
      <c r="CR128" s="12">
        <v>0</v>
      </c>
      <c r="CS128" s="12" t="s">
        <v>2200</v>
      </c>
      <c r="CT128" s="12" t="s">
        <v>2200</v>
      </c>
      <c r="CU128" s="12">
        <v>1</v>
      </c>
      <c r="CV128" s="12">
        <v>0</v>
      </c>
      <c r="CW128" s="12" t="s">
        <v>2200</v>
      </c>
      <c r="CX128" s="12" t="s">
        <v>2200</v>
      </c>
      <c r="CY128" s="12">
        <v>2</v>
      </c>
      <c r="CZ128" s="12">
        <v>0</v>
      </c>
      <c r="DA128" s="12" t="s">
        <v>2200</v>
      </c>
      <c r="DB128" s="12" t="s">
        <v>2200</v>
      </c>
      <c r="DC128" s="12">
        <v>0</v>
      </c>
      <c r="DD128" s="12">
        <v>0</v>
      </c>
      <c r="DE128" s="12" t="s">
        <v>2200</v>
      </c>
      <c r="DF128" s="12" t="s">
        <v>2200</v>
      </c>
      <c r="DG128" s="12">
        <v>11</v>
      </c>
      <c r="DH128" s="12">
        <v>0</v>
      </c>
      <c r="DI128" s="12" t="s">
        <v>2200</v>
      </c>
      <c r="DJ128" s="12" t="s">
        <v>2200</v>
      </c>
      <c r="DK128" s="12">
        <v>6</v>
      </c>
      <c r="DL128" s="12">
        <v>0</v>
      </c>
      <c r="DM128" s="12" t="s">
        <v>2200</v>
      </c>
      <c r="DN128" s="12" t="s">
        <v>2200</v>
      </c>
      <c r="DO128" s="12">
        <v>5</v>
      </c>
      <c r="DP128" s="12">
        <v>0</v>
      </c>
      <c r="DQ128" s="12" t="s">
        <v>2200</v>
      </c>
      <c r="DR128" s="12" t="s">
        <v>2200</v>
      </c>
      <c r="DS128" s="12">
        <v>5</v>
      </c>
      <c r="DT128" s="12">
        <v>0</v>
      </c>
      <c r="DU128" s="12" t="s">
        <v>2200</v>
      </c>
      <c r="DV128" s="12" t="s">
        <v>2200</v>
      </c>
      <c r="DW128" s="12">
        <v>20</v>
      </c>
      <c r="DX128" s="12">
        <v>0</v>
      </c>
      <c r="DY128" s="12" t="s">
        <v>2200</v>
      </c>
      <c r="DZ128" s="12" t="s">
        <v>2200</v>
      </c>
      <c r="EA128" s="12">
        <v>0</v>
      </c>
      <c r="EB128" s="12">
        <v>0</v>
      </c>
      <c r="EC128" s="12" t="s">
        <v>2200</v>
      </c>
      <c r="ED128" s="12" t="s">
        <v>2200</v>
      </c>
      <c r="EE128" s="12">
        <v>0</v>
      </c>
      <c r="EF128" s="12">
        <v>0</v>
      </c>
      <c r="EG128" s="12" t="s">
        <v>2200</v>
      </c>
      <c r="EH128" s="12" t="s">
        <v>2200</v>
      </c>
      <c r="EI128" s="12">
        <v>0</v>
      </c>
      <c r="EJ128" s="12">
        <v>0</v>
      </c>
      <c r="EK128" s="12" t="s">
        <v>2200</v>
      </c>
      <c r="EL128" s="12" t="s">
        <v>2200</v>
      </c>
      <c r="EM128" s="12">
        <v>2.2000000000000002</v>
      </c>
      <c r="EN128" s="12">
        <v>0</v>
      </c>
      <c r="EO128" s="12" t="s">
        <v>2227</v>
      </c>
      <c r="EP128" s="12" t="s">
        <v>2200</v>
      </c>
      <c r="EQ128" s="12">
        <v>0</v>
      </c>
      <c r="ER128" s="12">
        <v>0</v>
      </c>
      <c r="ES128" s="12" t="s">
        <v>2200</v>
      </c>
      <c r="ET128" s="12" t="s">
        <v>2200</v>
      </c>
      <c r="EU128" s="12">
        <v>1</v>
      </c>
      <c r="EV128" s="12">
        <v>0</v>
      </c>
      <c r="EW128" s="12" t="s">
        <v>2200</v>
      </c>
      <c r="EX128" s="12" t="s">
        <v>2200</v>
      </c>
      <c r="EY128" s="12">
        <v>0</v>
      </c>
      <c r="EZ128" s="12">
        <v>0</v>
      </c>
      <c r="FA128" s="12" t="s">
        <v>2200</v>
      </c>
      <c r="FB128" s="12" t="s">
        <v>2200</v>
      </c>
      <c r="FC128" s="12">
        <v>0</v>
      </c>
      <c r="FD128" s="12">
        <v>0</v>
      </c>
      <c r="FE128" s="12" t="s">
        <v>2200</v>
      </c>
      <c r="FF128" s="12" t="s">
        <v>2200</v>
      </c>
      <c r="FG128" s="12">
        <v>0</v>
      </c>
      <c r="FH128" s="12">
        <v>0</v>
      </c>
      <c r="FI128" s="12" t="s">
        <v>2200</v>
      </c>
      <c r="FJ128" s="12" t="s">
        <v>2200</v>
      </c>
      <c r="FK128" s="12">
        <v>0</v>
      </c>
      <c r="FL128" s="12">
        <v>0</v>
      </c>
      <c r="FM128" s="12" t="s">
        <v>2200</v>
      </c>
      <c r="FN128" s="12" t="s">
        <v>2200</v>
      </c>
      <c r="FO128" s="12">
        <v>0</v>
      </c>
      <c r="FP128" s="12">
        <v>0</v>
      </c>
      <c r="FQ128" s="12" t="s">
        <v>2200</v>
      </c>
      <c r="FR128" s="12" t="s">
        <v>2200</v>
      </c>
      <c r="FS128" s="12">
        <v>0</v>
      </c>
      <c r="FT128" s="12">
        <v>0</v>
      </c>
      <c r="FU128" s="12" t="s">
        <v>2200</v>
      </c>
      <c r="FV128" s="12" t="s">
        <v>2200</v>
      </c>
      <c r="FW128" s="12">
        <v>0</v>
      </c>
      <c r="FX128" s="12">
        <v>0</v>
      </c>
      <c r="FY128" s="12" t="s">
        <v>2200</v>
      </c>
      <c r="FZ128" s="12" t="s">
        <v>2200</v>
      </c>
      <c r="GA128" s="12">
        <v>0</v>
      </c>
      <c r="GB128" s="12">
        <v>0</v>
      </c>
      <c r="GC128" s="12" t="s">
        <v>2200</v>
      </c>
      <c r="GD128" s="12" t="s">
        <v>2200</v>
      </c>
      <c r="GE128" s="12">
        <v>0</v>
      </c>
      <c r="GF128" s="12">
        <v>0</v>
      </c>
      <c r="GG128" s="12" t="s">
        <v>2200</v>
      </c>
      <c r="GH128" s="12" t="s">
        <v>2200</v>
      </c>
      <c r="GI128" s="12">
        <v>0</v>
      </c>
      <c r="GJ128" s="12">
        <v>0</v>
      </c>
      <c r="GK128" s="12" t="s">
        <v>2200</v>
      </c>
      <c r="GL128" s="12" t="s">
        <v>2200</v>
      </c>
      <c r="GM128" s="12">
        <v>0</v>
      </c>
      <c r="GN128" s="12">
        <v>0</v>
      </c>
      <c r="GO128" s="12" t="s">
        <v>2200</v>
      </c>
      <c r="GP128" s="12" t="s">
        <v>2200</v>
      </c>
      <c r="GQ128" s="12">
        <v>0</v>
      </c>
      <c r="GR128" s="12">
        <v>0</v>
      </c>
      <c r="GS128" s="12" t="s">
        <v>2200</v>
      </c>
      <c r="GT128" s="12" t="s">
        <v>2200</v>
      </c>
    </row>
    <row r="129" spans="1:202" x14ac:dyDescent="0.2">
      <c r="A129" s="12" t="s">
        <v>1428</v>
      </c>
      <c r="B129" s="12">
        <v>349</v>
      </c>
      <c r="C129" s="12">
        <v>0</v>
      </c>
      <c r="D129" s="12" t="s">
        <v>2037</v>
      </c>
      <c r="E129" s="12" t="s">
        <v>2038</v>
      </c>
      <c r="F129" s="12" t="s">
        <v>1984</v>
      </c>
      <c r="G129" s="12">
        <v>1</v>
      </c>
      <c r="H129" s="12">
        <v>0</v>
      </c>
      <c r="I129" s="12" t="s">
        <v>2200</v>
      </c>
      <c r="J129" s="12" t="s">
        <v>2200</v>
      </c>
      <c r="K129" s="12">
        <v>0</v>
      </c>
      <c r="L129" s="12">
        <v>0</v>
      </c>
      <c r="M129" s="12" t="s">
        <v>2200</v>
      </c>
      <c r="N129" s="12" t="s">
        <v>2200</v>
      </c>
      <c r="O129" s="12">
        <v>3</v>
      </c>
      <c r="P129" s="12">
        <v>0</v>
      </c>
      <c r="Q129" s="12" t="s">
        <v>2200</v>
      </c>
      <c r="R129" s="12" t="s">
        <v>2200</v>
      </c>
      <c r="S129" s="12">
        <v>2</v>
      </c>
      <c r="T129" s="12">
        <v>0</v>
      </c>
      <c r="U129" s="12" t="s">
        <v>2200</v>
      </c>
      <c r="V129" s="12" t="s">
        <v>2200</v>
      </c>
      <c r="W129" s="12">
        <v>3</v>
      </c>
      <c r="X129" s="12">
        <v>0</v>
      </c>
      <c r="Y129" s="12" t="s">
        <v>2200</v>
      </c>
      <c r="Z129" s="12" t="s">
        <v>2200</v>
      </c>
      <c r="AA129" s="12">
        <v>0</v>
      </c>
      <c r="AB129" s="12">
        <v>0</v>
      </c>
      <c r="AC129" s="12" t="s">
        <v>2200</v>
      </c>
      <c r="AD129" s="12" t="s">
        <v>2200</v>
      </c>
      <c r="AE129" s="12">
        <v>0</v>
      </c>
      <c r="AF129" s="12">
        <v>0</v>
      </c>
      <c r="AG129" s="12" t="s">
        <v>2200</v>
      </c>
      <c r="AH129" s="12" t="s">
        <v>2200</v>
      </c>
      <c r="AI129" s="12">
        <v>0</v>
      </c>
      <c r="AJ129" s="12">
        <v>0</v>
      </c>
      <c r="AK129" s="12" t="s">
        <v>2200</v>
      </c>
      <c r="AL129" s="12" t="s">
        <v>2200</v>
      </c>
      <c r="AM129" s="12">
        <v>0</v>
      </c>
      <c r="AN129" s="12">
        <v>0</v>
      </c>
      <c r="AO129" s="12" t="s">
        <v>2200</v>
      </c>
      <c r="AP129" s="12" t="s">
        <v>2200</v>
      </c>
      <c r="AQ129" s="12">
        <v>0</v>
      </c>
      <c r="AR129" s="12">
        <v>0</v>
      </c>
      <c r="AS129" s="12" t="s">
        <v>2200</v>
      </c>
      <c r="AT129" s="12" t="s">
        <v>2200</v>
      </c>
      <c r="AU129" s="12">
        <v>0</v>
      </c>
      <c r="AV129" s="12">
        <v>0</v>
      </c>
      <c r="AW129" s="12" t="s">
        <v>2200</v>
      </c>
      <c r="AX129" s="12" t="s">
        <v>2200</v>
      </c>
      <c r="AY129" s="12">
        <v>0</v>
      </c>
      <c r="AZ129" s="12">
        <v>0</v>
      </c>
      <c r="BA129" s="12" t="s">
        <v>2200</v>
      </c>
      <c r="BB129" s="12" t="s">
        <v>2200</v>
      </c>
      <c r="BC129" s="12">
        <v>0</v>
      </c>
      <c r="BD129" s="12">
        <v>0</v>
      </c>
      <c r="BE129" s="12" t="s">
        <v>2200</v>
      </c>
      <c r="BF129" s="12" t="s">
        <v>2200</v>
      </c>
      <c r="BG129" s="12">
        <v>0</v>
      </c>
      <c r="BH129" s="12">
        <v>0</v>
      </c>
      <c r="BI129" s="12" t="s">
        <v>2200</v>
      </c>
      <c r="BJ129" s="12" t="s">
        <v>2200</v>
      </c>
      <c r="BK129" s="12">
        <v>0</v>
      </c>
      <c r="BL129" s="12">
        <v>0</v>
      </c>
      <c r="BM129" s="12" t="s">
        <v>2200</v>
      </c>
      <c r="BN129" s="12" t="s">
        <v>2200</v>
      </c>
      <c r="BO129" s="12">
        <v>0</v>
      </c>
      <c r="BP129" s="12">
        <v>0</v>
      </c>
      <c r="BQ129" s="12" t="s">
        <v>2200</v>
      </c>
      <c r="BR129" s="12" t="s">
        <v>2200</v>
      </c>
      <c r="BS129" s="12">
        <v>0</v>
      </c>
      <c r="BT129" s="12">
        <v>0</v>
      </c>
      <c r="BU129" s="12" t="s">
        <v>2200</v>
      </c>
      <c r="BV129" s="12" t="s">
        <v>2200</v>
      </c>
      <c r="BW129" s="12">
        <v>3</v>
      </c>
      <c r="BX129" s="12">
        <v>0</v>
      </c>
      <c r="BY129" s="12" t="s">
        <v>2200</v>
      </c>
      <c r="BZ129" s="12" t="s">
        <v>2200</v>
      </c>
      <c r="CA129" s="12">
        <v>0</v>
      </c>
      <c r="CB129" s="12">
        <v>0</v>
      </c>
      <c r="CC129" s="12" t="s">
        <v>2200</v>
      </c>
      <c r="CD129" s="12" t="s">
        <v>2200</v>
      </c>
      <c r="CE129" s="12">
        <v>0</v>
      </c>
      <c r="CF129" s="12">
        <v>0</v>
      </c>
      <c r="CG129" s="12" t="s">
        <v>2200</v>
      </c>
      <c r="CH129" s="12" t="s">
        <v>2200</v>
      </c>
      <c r="CI129" s="12">
        <v>0</v>
      </c>
      <c r="CJ129" s="12">
        <v>0</v>
      </c>
      <c r="CK129" s="12" t="s">
        <v>2200</v>
      </c>
      <c r="CL129" s="12" t="s">
        <v>2200</v>
      </c>
      <c r="CM129" s="12">
        <v>4</v>
      </c>
      <c r="CN129" s="12">
        <v>0</v>
      </c>
      <c r="CO129" s="12" t="s">
        <v>2200</v>
      </c>
      <c r="CP129" s="12" t="s">
        <v>2200</v>
      </c>
      <c r="CQ129" s="12">
        <v>0</v>
      </c>
      <c r="CR129" s="12">
        <v>0</v>
      </c>
      <c r="CS129" s="12" t="s">
        <v>2200</v>
      </c>
      <c r="CT129" s="12" t="s">
        <v>2200</v>
      </c>
      <c r="CU129" s="12">
        <v>3</v>
      </c>
      <c r="CV129" s="12">
        <v>0</v>
      </c>
      <c r="CW129" s="12" t="s">
        <v>2200</v>
      </c>
      <c r="CX129" s="12" t="s">
        <v>2200</v>
      </c>
      <c r="CY129" s="12">
        <v>1</v>
      </c>
      <c r="CZ129" s="12">
        <v>0</v>
      </c>
      <c r="DA129" s="12" t="s">
        <v>2200</v>
      </c>
      <c r="DB129" s="12" t="s">
        <v>2200</v>
      </c>
      <c r="DC129" s="12">
        <v>0</v>
      </c>
      <c r="DD129" s="12">
        <v>0</v>
      </c>
      <c r="DE129" s="12" t="s">
        <v>2200</v>
      </c>
      <c r="DF129" s="12" t="s">
        <v>2200</v>
      </c>
      <c r="DG129" s="12">
        <v>17</v>
      </c>
      <c r="DH129" s="12">
        <v>0</v>
      </c>
      <c r="DI129" s="12" t="s">
        <v>2200</v>
      </c>
      <c r="DJ129" s="12" t="s">
        <v>2200</v>
      </c>
      <c r="DK129" s="12">
        <v>0</v>
      </c>
      <c r="DL129" s="12">
        <v>0</v>
      </c>
      <c r="DM129" s="12" t="s">
        <v>2200</v>
      </c>
      <c r="DN129" s="12" t="s">
        <v>2200</v>
      </c>
      <c r="DO129" s="12">
        <v>17</v>
      </c>
      <c r="DP129" s="12">
        <v>0</v>
      </c>
      <c r="DQ129" s="12" t="s">
        <v>2227</v>
      </c>
      <c r="DR129" s="12" t="s">
        <v>2200</v>
      </c>
      <c r="DS129" s="12">
        <v>0</v>
      </c>
      <c r="DT129" s="12">
        <v>0</v>
      </c>
      <c r="DU129" s="12" t="s">
        <v>2200</v>
      </c>
      <c r="DV129" s="12" t="s">
        <v>2200</v>
      </c>
      <c r="DW129" s="12">
        <v>0</v>
      </c>
      <c r="DX129" s="12">
        <v>0</v>
      </c>
      <c r="DY129" s="12" t="s">
        <v>2200</v>
      </c>
      <c r="DZ129" s="12" t="s">
        <v>2200</v>
      </c>
      <c r="EA129" s="12">
        <v>0</v>
      </c>
      <c r="EB129" s="12">
        <v>0</v>
      </c>
      <c r="EC129" s="12" t="s">
        <v>2200</v>
      </c>
      <c r="ED129" s="12" t="s">
        <v>2200</v>
      </c>
      <c r="EE129" s="12">
        <v>0</v>
      </c>
      <c r="EF129" s="12">
        <v>0</v>
      </c>
      <c r="EG129" s="12" t="s">
        <v>2200</v>
      </c>
      <c r="EH129" s="12" t="s">
        <v>2200</v>
      </c>
      <c r="EI129" s="12">
        <v>0</v>
      </c>
      <c r="EJ129" s="12">
        <v>0</v>
      </c>
      <c r="EK129" s="12" t="s">
        <v>2200</v>
      </c>
      <c r="EL129" s="12" t="s">
        <v>2200</v>
      </c>
      <c r="EM129" s="12">
        <v>0</v>
      </c>
      <c r="EN129" s="12">
        <v>0</v>
      </c>
      <c r="EO129" s="12" t="s">
        <v>2200</v>
      </c>
      <c r="EP129" s="12" t="s">
        <v>2200</v>
      </c>
      <c r="EQ129" s="12">
        <v>1</v>
      </c>
      <c r="ER129" s="12">
        <v>0</v>
      </c>
      <c r="ES129" s="12" t="s">
        <v>2200</v>
      </c>
      <c r="ET129" s="12" t="s">
        <v>2200</v>
      </c>
      <c r="EU129" s="12">
        <v>0</v>
      </c>
      <c r="EV129" s="12">
        <v>0</v>
      </c>
      <c r="EW129" s="12" t="s">
        <v>2200</v>
      </c>
      <c r="EX129" s="12" t="s">
        <v>2200</v>
      </c>
      <c r="EY129" s="12">
        <v>0</v>
      </c>
      <c r="EZ129" s="12">
        <v>0</v>
      </c>
      <c r="FA129" s="12" t="s">
        <v>2200</v>
      </c>
      <c r="FB129" s="12" t="s">
        <v>2200</v>
      </c>
      <c r="FC129" s="12">
        <v>0</v>
      </c>
      <c r="FD129" s="12">
        <v>0</v>
      </c>
      <c r="FE129" s="12" t="s">
        <v>2200</v>
      </c>
      <c r="FF129" s="12" t="s">
        <v>2200</v>
      </c>
      <c r="FG129" s="12">
        <v>0</v>
      </c>
      <c r="FH129" s="12">
        <v>0</v>
      </c>
      <c r="FI129" s="12" t="s">
        <v>2200</v>
      </c>
      <c r="FJ129" s="12" t="s">
        <v>2200</v>
      </c>
      <c r="FK129" s="12">
        <v>0</v>
      </c>
      <c r="FL129" s="12">
        <v>0</v>
      </c>
      <c r="FM129" s="12" t="s">
        <v>2200</v>
      </c>
      <c r="FN129" s="12" t="s">
        <v>2200</v>
      </c>
      <c r="FO129" s="12">
        <v>0</v>
      </c>
      <c r="FP129" s="12">
        <v>0</v>
      </c>
      <c r="FQ129" s="12" t="s">
        <v>2200</v>
      </c>
      <c r="FR129" s="12" t="s">
        <v>2200</v>
      </c>
      <c r="FS129" s="12">
        <v>0</v>
      </c>
      <c r="FT129" s="12">
        <v>0</v>
      </c>
      <c r="FU129" s="12" t="s">
        <v>2200</v>
      </c>
      <c r="FV129" s="12" t="s">
        <v>2200</v>
      </c>
      <c r="FW129" s="12">
        <v>0</v>
      </c>
      <c r="FX129" s="12">
        <v>0</v>
      </c>
      <c r="FY129" s="12" t="s">
        <v>2200</v>
      </c>
      <c r="FZ129" s="12" t="s">
        <v>2200</v>
      </c>
      <c r="GA129" s="12">
        <v>0</v>
      </c>
      <c r="GB129" s="12">
        <v>0</v>
      </c>
      <c r="GC129" s="12" t="s">
        <v>2200</v>
      </c>
      <c r="GD129" s="12" t="s">
        <v>2200</v>
      </c>
      <c r="GE129" s="12">
        <v>0</v>
      </c>
      <c r="GF129" s="12">
        <v>0</v>
      </c>
      <c r="GG129" s="12" t="s">
        <v>2200</v>
      </c>
      <c r="GH129" s="12" t="s">
        <v>2200</v>
      </c>
      <c r="GI129" s="12">
        <v>0</v>
      </c>
      <c r="GJ129" s="12">
        <v>0</v>
      </c>
      <c r="GK129" s="12" t="s">
        <v>2200</v>
      </c>
      <c r="GL129" s="12" t="s">
        <v>2200</v>
      </c>
      <c r="GM129" s="12">
        <v>0</v>
      </c>
      <c r="GN129" s="12">
        <v>0</v>
      </c>
      <c r="GO129" s="12" t="s">
        <v>2200</v>
      </c>
      <c r="GP129" s="12" t="s">
        <v>2200</v>
      </c>
      <c r="GQ129" s="12">
        <v>2</v>
      </c>
      <c r="GR129" s="12">
        <v>0</v>
      </c>
      <c r="GS129" s="12" t="s">
        <v>2200</v>
      </c>
      <c r="GT129" s="12" t="s">
        <v>2200</v>
      </c>
    </row>
    <row r="130" spans="1:202" x14ac:dyDescent="0.2">
      <c r="A130" s="12" t="s">
        <v>1428</v>
      </c>
      <c r="B130" s="12">
        <v>306</v>
      </c>
      <c r="C130" s="12">
        <v>104</v>
      </c>
      <c r="D130" s="12" t="s">
        <v>2041</v>
      </c>
      <c r="E130" s="12" t="s">
        <v>2042</v>
      </c>
      <c r="F130" s="12" t="s">
        <v>1984</v>
      </c>
      <c r="G130" s="12">
        <v>3.58</v>
      </c>
      <c r="H130" s="12">
        <v>0</v>
      </c>
      <c r="I130" s="12" t="s">
        <v>2200</v>
      </c>
      <c r="J130" s="12" t="s">
        <v>2200</v>
      </c>
      <c r="K130" s="12">
        <v>0</v>
      </c>
      <c r="L130" s="12">
        <v>0</v>
      </c>
      <c r="M130" s="12" t="s">
        <v>2200</v>
      </c>
      <c r="N130" s="12" t="s">
        <v>2200</v>
      </c>
      <c r="O130" s="12">
        <v>0</v>
      </c>
      <c r="P130" s="12">
        <v>0</v>
      </c>
      <c r="Q130" s="12" t="s">
        <v>2200</v>
      </c>
      <c r="R130" s="12" t="s">
        <v>2200</v>
      </c>
      <c r="S130" s="12">
        <v>2.66</v>
      </c>
      <c r="T130" s="12">
        <v>0</v>
      </c>
      <c r="U130" s="12" t="s">
        <v>2200</v>
      </c>
      <c r="V130" s="12" t="s">
        <v>2200</v>
      </c>
      <c r="W130" s="12">
        <v>0</v>
      </c>
      <c r="X130" s="12">
        <v>0</v>
      </c>
      <c r="Y130" s="12" t="s">
        <v>2200</v>
      </c>
      <c r="Z130" s="12" t="s">
        <v>2200</v>
      </c>
      <c r="AA130" s="12">
        <v>0</v>
      </c>
      <c r="AB130" s="12">
        <v>0</v>
      </c>
      <c r="AC130" s="12" t="s">
        <v>2200</v>
      </c>
      <c r="AD130" s="12" t="s">
        <v>2200</v>
      </c>
      <c r="AE130" s="12">
        <v>0</v>
      </c>
      <c r="AF130" s="12">
        <v>0</v>
      </c>
      <c r="AG130" s="12" t="s">
        <v>2200</v>
      </c>
      <c r="AH130" s="12" t="s">
        <v>2200</v>
      </c>
      <c r="AI130" s="12">
        <v>0</v>
      </c>
      <c r="AJ130" s="12">
        <v>0</v>
      </c>
      <c r="AK130" s="12" t="s">
        <v>2200</v>
      </c>
      <c r="AL130" s="12" t="s">
        <v>2200</v>
      </c>
      <c r="AM130" s="12">
        <v>0</v>
      </c>
      <c r="AN130" s="12">
        <v>0</v>
      </c>
      <c r="AO130" s="12" t="s">
        <v>2200</v>
      </c>
      <c r="AP130" s="12" t="s">
        <v>2200</v>
      </c>
      <c r="AQ130" s="12">
        <v>0</v>
      </c>
      <c r="AR130" s="12">
        <v>0</v>
      </c>
      <c r="AS130" s="12" t="s">
        <v>2200</v>
      </c>
      <c r="AT130" s="12" t="s">
        <v>2200</v>
      </c>
      <c r="AU130" s="12">
        <v>0</v>
      </c>
      <c r="AV130" s="12">
        <v>0</v>
      </c>
      <c r="AW130" s="12" t="s">
        <v>2200</v>
      </c>
      <c r="AX130" s="12" t="s">
        <v>2200</v>
      </c>
      <c r="AY130" s="12">
        <v>0</v>
      </c>
      <c r="AZ130" s="12">
        <v>0</v>
      </c>
      <c r="BA130" s="12" t="s">
        <v>2200</v>
      </c>
      <c r="BB130" s="12" t="s">
        <v>2200</v>
      </c>
      <c r="BC130" s="12">
        <v>0</v>
      </c>
      <c r="BD130" s="12">
        <v>0</v>
      </c>
      <c r="BE130" s="12" t="s">
        <v>2200</v>
      </c>
      <c r="BF130" s="12" t="s">
        <v>2200</v>
      </c>
      <c r="BG130" s="12">
        <v>0</v>
      </c>
      <c r="BH130" s="12">
        <v>0</v>
      </c>
      <c r="BI130" s="12" t="s">
        <v>2200</v>
      </c>
      <c r="BJ130" s="12" t="s">
        <v>2200</v>
      </c>
      <c r="BK130" s="12">
        <v>0</v>
      </c>
      <c r="BL130" s="12">
        <v>0</v>
      </c>
      <c r="BM130" s="12" t="s">
        <v>2200</v>
      </c>
      <c r="BN130" s="12" t="s">
        <v>2200</v>
      </c>
      <c r="BO130" s="12">
        <v>0</v>
      </c>
      <c r="BP130" s="12">
        <v>0</v>
      </c>
      <c r="BQ130" s="12" t="s">
        <v>2200</v>
      </c>
      <c r="BR130" s="12" t="s">
        <v>2200</v>
      </c>
      <c r="BS130" s="12">
        <v>0</v>
      </c>
      <c r="BT130" s="12">
        <v>0</v>
      </c>
      <c r="BU130" s="12" t="s">
        <v>2200</v>
      </c>
      <c r="BV130" s="12" t="s">
        <v>2200</v>
      </c>
      <c r="BW130" s="12">
        <v>0</v>
      </c>
      <c r="BX130" s="12">
        <v>0</v>
      </c>
      <c r="BY130" s="12" t="s">
        <v>2200</v>
      </c>
      <c r="BZ130" s="12" t="s">
        <v>2200</v>
      </c>
      <c r="CA130" s="12">
        <v>6.05</v>
      </c>
      <c r="CB130" s="12">
        <v>0</v>
      </c>
      <c r="CC130" s="12" t="s">
        <v>2200</v>
      </c>
      <c r="CD130" s="12" t="s">
        <v>2200</v>
      </c>
      <c r="CE130" s="12">
        <v>0</v>
      </c>
      <c r="CF130" s="12">
        <v>0</v>
      </c>
      <c r="CG130" s="12" t="s">
        <v>2200</v>
      </c>
      <c r="CH130" s="12" t="s">
        <v>2200</v>
      </c>
      <c r="CI130" s="12">
        <v>0</v>
      </c>
      <c r="CJ130" s="12">
        <v>0</v>
      </c>
      <c r="CK130" s="12" t="s">
        <v>2200</v>
      </c>
      <c r="CL130" s="12" t="s">
        <v>2200</v>
      </c>
      <c r="CM130" s="12">
        <v>8.7200000000000006</v>
      </c>
      <c r="CN130" s="12">
        <v>0</v>
      </c>
      <c r="CO130" s="12" t="s">
        <v>2200</v>
      </c>
      <c r="CP130" s="12" t="s">
        <v>2200</v>
      </c>
      <c r="CQ130" s="12">
        <v>2.1800000000000002</v>
      </c>
      <c r="CR130" s="12">
        <v>0</v>
      </c>
      <c r="CS130" s="12" t="s">
        <v>2200</v>
      </c>
      <c r="CT130" s="12" t="s">
        <v>2200</v>
      </c>
      <c r="CU130" s="12">
        <v>1.99</v>
      </c>
      <c r="CV130" s="12">
        <v>0</v>
      </c>
      <c r="CW130" s="12" t="s">
        <v>2200</v>
      </c>
      <c r="CX130" s="12" t="s">
        <v>2200</v>
      </c>
      <c r="CY130" s="12">
        <v>4.55</v>
      </c>
      <c r="CZ130" s="12">
        <v>0</v>
      </c>
      <c r="DA130" s="12" t="s">
        <v>2200</v>
      </c>
      <c r="DB130" s="12" t="s">
        <v>2200</v>
      </c>
      <c r="DC130" s="12">
        <v>0</v>
      </c>
      <c r="DD130" s="12">
        <v>0</v>
      </c>
      <c r="DE130" s="12" t="s">
        <v>2200</v>
      </c>
      <c r="DF130" s="12" t="s">
        <v>2200</v>
      </c>
      <c r="DG130" s="12">
        <v>332.37</v>
      </c>
      <c r="DH130" s="12">
        <v>0</v>
      </c>
      <c r="DI130" s="12" t="s">
        <v>2200</v>
      </c>
      <c r="DJ130" s="12" t="s">
        <v>2200</v>
      </c>
      <c r="DK130" s="12">
        <v>77.28</v>
      </c>
      <c r="DL130" s="12">
        <v>0</v>
      </c>
      <c r="DM130" s="12" t="s">
        <v>2200</v>
      </c>
      <c r="DN130" s="12" t="s">
        <v>2200</v>
      </c>
      <c r="DO130" s="12">
        <v>255.09</v>
      </c>
      <c r="DP130" s="12">
        <v>0</v>
      </c>
      <c r="DQ130" s="12" t="s">
        <v>2200</v>
      </c>
      <c r="DR130" s="12" t="s">
        <v>2200</v>
      </c>
      <c r="DS130" s="12">
        <v>0</v>
      </c>
      <c r="DT130" s="12">
        <v>0</v>
      </c>
      <c r="DU130" s="12" t="s">
        <v>2200</v>
      </c>
      <c r="DV130" s="12" t="s">
        <v>2200</v>
      </c>
      <c r="DW130" s="12">
        <v>10.68</v>
      </c>
      <c r="DX130" s="12">
        <v>0</v>
      </c>
      <c r="DY130" s="12" t="s">
        <v>2200</v>
      </c>
      <c r="DZ130" s="12" t="s">
        <v>2200</v>
      </c>
      <c r="EA130" s="12">
        <v>0</v>
      </c>
      <c r="EB130" s="12">
        <v>0</v>
      </c>
      <c r="EC130" s="12" t="s">
        <v>2200</v>
      </c>
      <c r="ED130" s="12" t="s">
        <v>2200</v>
      </c>
      <c r="EE130" s="12">
        <v>0</v>
      </c>
      <c r="EF130" s="12">
        <v>0</v>
      </c>
      <c r="EG130" s="12" t="s">
        <v>2200</v>
      </c>
      <c r="EH130" s="12" t="s">
        <v>2200</v>
      </c>
      <c r="EI130" s="12">
        <v>0</v>
      </c>
      <c r="EJ130" s="12">
        <v>0</v>
      </c>
      <c r="EK130" s="12" t="s">
        <v>2200</v>
      </c>
      <c r="EL130" s="12" t="s">
        <v>2200</v>
      </c>
      <c r="EM130" s="12">
        <v>0.6</v>
      </c>
      <c r="EN130" s="12">
        <v>0</v>
      </c>
      <c r="EO130" s="12" t="s">
        <v>2200</v>
      </c>
      <c r="EP130" s="12" t="s">
        <v>2200</v>
      </c>
      <c r="EQ130" s="12">
        <v>0</v>
      </c>
      <c r="ER130" s="12">
        <v>0</v>
      </c>
      <c r="ES130" s="12" t="s">
        <v>2200</v>
      </c>
      <c r="ET130" s="12" t="s">
        <v>2200</v>
      </c>
      <c r="EU130" s="12">
        <v>0</v>
      </c>
      <c r="EV130" s="12">
        <v>0</v>
      </c>
      <c r="EW130" s="12" t="s">
        <v>2200</v>
      </c>
      <c r="EX130" s="12" t="s">
        <v>2200</v>
      </c>
      <c r="EY130" s="12">
        <v>0</v>
      </c>
      <c r="EZ130" s="12">
        <v>0</v>
      </c>
      <c r="FA130" s="12" t="s">
        <v>2200</v>
      </c>
      <c r="FB130" s="12" t="s">
        <v>2200</v>
      </c>
      <c r="FC130" s="12">
        <v>0</v>
      </c>
      <c r="FD130" s="12">
        <v>0</v>
      </c>
      <c r="FE130" s="12" t="s">
        <v>2200</v>
      </c>
      <c r="FF130" s="12" t="s">
        <v>2200</v>
      </c>
      <c r="FG130" s="12">
        <v>0</v>
      </c>
      <c r="FH130" s="12">
        <v>0</v>
      </c>
      <c r="FI130" s="12" t="s">
        <v>2200</v>
      </c>
      <c r="FJ130" s="12" t="s">
        <v>2200</v>
      </c>
      <c r="FK130" s="12">
        <v>0</v>
      </c>
      <c r="FL130" s="12">
        <v>0</v>
      </c>
      <c r="FM130" s="12" t="s">
        <v>2200</v>
      </c>
      <c r="FN130" s="12" t="s">
        <v>2200</v>
      </c>
      <c r="FO130" s="12">
        <v>0</v>
      </c>
      <c r="FP130" s="12">
        <v>0</v>
      </c>
      <c r="FQ130" s="12" t="s">
        <v>2200</v>
      </c>
      <c r="FR130" s="12" t="s">
        <v>2200</v>
      </c>
      <c r="FS130" s="12">
        <v>0</v>
      </c>
      <c r="FT130" s="12">
        <v>0</v>
      </c>
      <c r="FU130" s="12" t="s">
        <v>2200</v>
      </c>
      <c r="FV130" s="12" t="s">
        <v>2200</v>
      </c>
      <c r="FW130" s="12">
        <v>0</v>
      </c>
      <c r="FX130" s="12">
        <v>0</v>
      </c>
      <c r="FY130" s="12" t="s">
        <v>2200</v>
      </c>
      <c r="FZ130" s="12" t="s">
        <v>2200</v>
      </c>
      <c r="GA130" s="12">
        <v>0</v>
      </c>
      <c r="GB130" s="12">
        <v>0</v>
      </c>
      <c r="GC130" s="12" t="s">
        <v>2200</v>
      </c>
      <c r="GD130" s="12" t="s">
        <v>2200</v>
      </c>
      <c r="GE130" s="12">
        <v>0</v>
      </c>
      <c r="GF130" s="12">
        <v>0</v>
      </c>
      <c r="GG130" s="12" t="s">
        <v>2200</v>
      </c>
      <c r="GH130" s="12" t="s">
        <v>2200</v>
      </c>
      <c r="GI130" s="12">
        <v>0</v>
      </c>
      <c r="GJ130" s="12">
        <v>0</v>
      </c>
      <c r="GK130" s="12" t="s">
        <v>2200</v>
      </c>
      <c r="GL130" s="12" t="s">
        <v>2200</v>
      </c>
      <c r="GM130" s="12">
        <v>0</v>
      </c>
      <c r="GN130" s="12">
        <v>0</v>
      </c>
      <c r="GO130" s="12" t="s">
        <v>2200</v>
      </c>
      <c r="GP130" s="12" t="s">
        <v>2200</v>
      </c>
      <c r="GQ130" s="12">
        <v>0</v>
      </c>
      <c r="GR130" s="12">
        <v>0</v>
      </c>
      <c r="GS130" s="12" t="s">
        <v>2200</v>
      </c>
      <c r="GT130" s="12" t="s">
        <v>2200</v>
      </c>
    </row>
    <row r="131" spans="1:202" x14ac:dyDescent="0.2">
      <c r="A131" s="12" t="s">
        <v>1428</v>
      </c>
      <c r="B131" s="12">
        <v>307</v>
      </c>
      <c r="C131" s="12">
        <v>161</v>
      </c>
      <c r="D131" s="12" t="s">
        <v>2044</v>
      </c>
      <c r="E131" s="12" t="s">
        <v>2045</v>
      </c>
      <c r="F131" s="12" t="s">
        <v>1984</v>
      </c>
      <c r="G131" s="12">
        <v>6</v>
      </c>
      <c r="H131" s="12">
        <v>0</v>
      </c>
      <c r="I131" s="12" t="s">
        <v>2200</v>
      </c>
      <c r="J131" s="12" t="s">
        <v>2200</v>
      </c>
      <c r="K131" s="12">
        <v>0</v>
      </c>
      <c r="L131" s="12">
        <v>0</v>
      </c>
      <c r="M131" s="12" t="s">
        <v>2200</v>
      </c>
      <c r="N131" s="12" t="s">
        <v>2200</v>
      </c>
      <c r="O131" s="12">
        <v>1</v>
      </c>
      <c r="P131" s="12">
        <v>0</v>
      </c>
      <c r="Q131" s="12" t="s">
        <v>2200</v>
      </c>
      <c r="R131" s="12" t="s">
        <v>2200</v>
      </c>
      <c r="S131" s="12">
        <v>3</v>
      </c>
      <c r="T131" s="12">
        <v>0</v>
      </c>
      <c r="U131" s="12" t="s">
        <v>2200</v>
      </c>
      <c r="V131" s="12" t="s">
        <v>2200</v>
      </c>
      <c r="W131" s="12">
        <v>0</v>
      </c>
      <c r="X131" s="12">
        <v>0</v>
      </c>
      <c r="Y131" s="12" t="s">
        <v>2200</v>
      </c>
      <c r="Z131" s="12" t="s">
        <v>2200</v>
      </c>
      <c r="AA131" s="12">
        <v>0</v>
      </c>
      <c r="AB131" s="12">
        <v>0</v>
      </c>
      <c r="AC131" s="12" t="s">
        <v>2200</v>
      </c>
      <c r="AD131" s="12" t="s">
        <v>2200</v>
      </c>
      <c r="AE131" s="12">
        <v>0</v>
      </c>
      <c r="AF131" s="12">
        <v>0</v>
      </c>
      <c r="AG131" s="12" t="s">
        <v>2200</v>
      </c>
      <c r="AH131" s="12" t="s">
        <v>2200</v>
      </c>
      <c r="AI131" s="12">
        <v>0</v>
      </c>
      <c r="AJ131" s="12">
        <v>0</v>
      </c>
      <c r="AK131" s="12" t="s">
        <v>2200</v>
      </c>
      <c r="AL131" s="12" t="s">
        <v>2200</v>
      </c>
      <c r="AM131" s="12">
        <v>0</v>
      </c>
      <c r="AN131" s="12">
        <v>0</v>
      </c>
      <c r="AO131" s="12" t="s">
        <v>2200</v>
      </c>
      <c r="AP131" s="12" t="s">
        <v>2200</v>
      </c>
      <c r="AQ131" s="12">
        <v>0</v>
      </c>
      <c r="AR131" s="12">
        <v>0</v>
      </c>
      <c r="AS131" s="12" t="s">
        <v>2200</v>
      </c>
      <c r="AT131" s="12" t="s">
        <v>2200</v>
      </c>
      <c r="AU131" s="12">
        <v>0</v>
      </c>
      <c r="AV131" s="12">
        <v>0</v>
      </c>
      <c r="AW131" s="12" t="s">
        <v>2200</v>
      </c>
      <c r="AX131" s="12" t="s">
        <v>2200</v>
      </c>
      <c r="AY131" s="12">
        <v>0</v>
      </c>
      <c r="AZ131" s="12">
        <v>0</v>
      </c>
      <c r="BA131" s="12" t="s">
        <v>2200</v>
      </c>
      <c r="BB131" s="12" t="s">
        <v>2200</v>
      </c>
      <c r="BC131" s="12">
        <v>0</v>
      </c>
      <c r="BD131" s="12">
        <v>0</v>
      </c>
      <c r="BE131" s="12" t="s">
        <v>2200</v>
      </c>
      <c r="BF131" s="12" t="s">
        <v>2200</v>
      </c>
      <c r="BG131" s="12">
        <v>0</v>
      </c>
      <c r="BH131" s="12">
        <v>0</v>
      </c>
      <c r="BI131" s="12" t="s">
        <v>2200</v>
      </c>
      <c r="BJ131" s="12" t="s">
        <v>2200</v>
      </c>
      <c r="BK131" s="12">
        <v>0</v>
      </c>
      <c r="BL131" s="12">
        <v>0</v>
      </c>
      <c r="BM131" s="12" t="s">
        <v>2200</v>
      </c>
      <c r="BN131" s="12" t="s">
        <v>2200</v>
      </c>
      <c r="BO131" s="12">
        <v>0</v>
      </c>
      <c r="BP131" s="12">
        <v>0</v>
      </c>
      <c r="BQ131" s="12" t="s">
        <v>2200</v>
      </c>
      <c r="BR131" s="12" t="s">
        <v>2200</v>
      </c>
      <c r="BS131" s="12">
        <v>0</v>
      </c>
      <c r="BT131" s="12">
        <v>0</v>
      </c>
      <c r="BU131" s="12" t="s">
        <v>2200</v>
      </c>
      <c r="BV131" s="12" t="s">
        <v>2200</v>
      </c>
      <c r="BW131" s="12">
        <v>0</v>
      </c>
      <c r="BX131" s="12">
        <v>0</v>
      </c>
      <c r="BY131" s="12" t="s">
        <v>2200</v>
      </c>
      <c r="BZ131" s="12" t="s">
        <v>2200</v>
      </c>
      <c r="CA131" s="12">
        <v>0</v>
      </c>
      <c r="CB131" s="12">
        <v>0</v>
      </c>
      <c r="CC131" s="12" t="s">
        <v>2200</v>
      </c>
      <c r="CD131" s="12" t="s">
        <v>2200</v>
      </c>
      <c r="CE131" s="12">
        <v>0</v>
      </c>
      <c r="CF131" s="12">
        <v>0</v>
      </c>
      <c r="CG131" s="12" t="s">
        <v>2200</v>
      </c>
      <c r="CH131" s="12" t="s">
        <v>2200</v>
      </c>
      <c r="CI131" s="12">
        <v>0</v>
      </c>
      <c r="CJ131" s="12">
        <v>0</v>
      </c>
      <c r="CK131" s="12" t="s">
        <v>2200</v>
      </c>
      <c r="CL131" s="12" t="s">
        <v>2200</v>
      </c>
      <c r="CM131" s="12">
        <v>12</v>
      </c>
      <c r="CN131" s="12">
        <v>1</v>
      </c>
      <c r="CO131" s="12" t="s">
        <v>2200</v>
      </c>
      <c r="CP131" s="12" t="s">
        <v>2200</v>
      </c>
      <c r="CQ131" s="12">
        <v>0</v>
      </c>
      <c r="CR131" s="12">
        <v>0</v>
      </c>
      <c r="CS131" s="12" t="s">
        <v>2200</v>
      </c>
      <c r="CT131" s="12" t="s">
        <v>2200</v>
      </c>
      <c r="CU131" s="12">
        <v>7</v>
      </c>
      <c r="CV131" s="12">
        <v>0</v>
      </c>
      <c r="CW131" s="12" t="s">
        <v>2200</v>
      </c>
      <c r="CX131" s="12" t="s">
        <v>2200</v>
      </c>
      <c r="CY131" s="12">
        <v>5</v>
      </c>
      <c r="CZ131" s="12">
        <v>1</v>
      </c>
      <c r="DA131" s="12" t="s">
        <v>2200</v>
      </c>
      <c r="DB131" s="12" t="s">
        <v>2200</v>
      </c>
      <c r="DC131" s="12">
        <v>0</v>
      </c>
      <c r="DD131" s="12">
        <v>0</v>
      </c>
      <c r="DE131" s="12" t="s">
        <v>2200</v>
      </c>
      <c r="DF131" s="12" t="s">
        <v>2200</v>
      </c>
      <c r="DG131" s="12">
        <v>152</v>
      </c>
      <c r="DH131" s="12">
        <v>40</v>
      </c>
      <c r="DI131" s="12" t="s">
        <v>2200</v>
      </c>
      <c r="DJ131" s="12" t="s">
        <v>2200</v>
      </c>
      <c r="DK131" s="12">
        <v>52</v>
      </c>
      <c r="DL131" s="12">
        <v>15</v>
      </c>
      <c r="DM131" s="12" t="s">
        <v>2200</v>
      </c>
      <c r="DN131" s="12" t="s">
        <v>2200</v>
      </c>
      <c r="DO131" s="12">
        <v>100</v>
      </c>
      <c r="DP131" s="12">
        <v>25</v>
      </c>
      <c r="DQ131" s="12" t="s">
        <v>2200</v>
      </c>
      <c r="DR131" s="12" t="s">
        <v>2200</v>
      </c>
      <c r="DS131" s="12">
        <v>1</v>
      </c>
      <c r="DT131" s="12">
        <v>0</v>
      </c>
      <c r="DU131" s="12" t="s">
        <v>2200</v>
      </c>
      <c r="DV131" s="12" t="s">
        <v>2200</v>
      </c>
      <c r="DW131" s="12">
        <v>45</v>
      </c>
      <c r="DX131" s="12">
        <v>10</v>
      </c>
      <c r="DY131" s="12" t="s">
        <v>2200</v>
      </c>
      <c r="DZ131" s="12" t="s">
        <v>2200</v>
      </c>
      <c r="EA131" s="12">
        <v>0</v>
      </c>
      <c r="EB131" s="12">
        <v>0</v>
      </c>
      <c r="EC131" s="12" t="s">
        <v>2200</v>
      </c>
      <c r="ED131" s="12" t="s">
        <v>2200</v>
      </c>
      <c r="EE131" s="12">
        <v>0</v>
      </c>
      <c r="EF131" s="12">
        <v>0</v>
      </c>
      <c r="EG131" s="12" t="s">
        <v>2200</v>
      </c>
      <c r="EH131" s="12" t="s">
        <v>2200</v>
      </c>
      <c r="EI131" s="12">
        <v>0</v>
      </c>
      <c r="EJ131" s="12">
        <v>0</v>
      </c>
      <c r="EK131" s="12" t="s">
        <v>2200</v>
      </c>
      <c r="EL131" s="12" t="s">
        <v>2200</v>
      </c>
      <c r="EM131" s="12">
        <v>1</v>
      </c>
      <c r="EN131" s="12">
        <v>1</v>
      </c>
      <c r="EO131" s="12" t="s">
        <v>2200</v>
      </c>
      <c r="EP131" s="12" t="s">
        <v>2200</v>
      </c>
      <c r="EQ131" s="12">
        <v>1</v>
      </c>
      <c r="ER131" s="12">
        <v>0</v>
      </c>
      <c r="ES131" s="12" t="s">
        <v>2200</v>
      </c>
      <c r="ET131" s="12" t="s">
        <v>2200</v>
      </c>
      <c r="EU131" s="12">
        <v>0</v>
      </c>
      <c r="EV131" s="12">
        <v>0</v>
      </c>
      <c r="EW131" s="12" t="s">
        <v>2200</v>
      </c>
      <c r="EX131" s="12" t="s">
        <v>2200</v>
      </c>
      <c r="EY131" s="12">
        <v>0</v>
      </c>
      <c r="EZ131" s="12">
        <v>0</v>
      </c>
      <c r="FA131" s="12" t="s">
        <v>2200</v>
      </c>
      <c r="FB131" s="12" t="s">
        <v>2200</v>
      </c>
      <c r="FC131" s="12">
        <v>0</v>
      </c>
      <c r="FD131" s="12">
        <v>0</v>
      </c>
      <c r="FE131" s="12" t="s">
        <v>2200</v>
      </c>
      <c r="FF131" s="12" t="s">
        <v>2200</v>
      </c>
      <c r="FG131" s="12">
        <v>0</v>
      </c>
      <c r="FH131" s="12">
        <v>0</v>
      </c>
      <c r="FI131" s="12" t="s">
        <v>2200</v>
      </c>
      <c r="FJ131" s="12" t="s">
        <v>2200</v>
      </c>
      <c r="FK131" s="12">
        <v>0</v>
      </c>
      <c r="FL131" s="12">
        <v>0</v>
      </c>
      <c r="FM131" s="12" t="s">
        <v>2200</v>
      </c>
      <c r="FN131" s="12" t="s">
        <v>2200</v>
      </c>
      <c r="FO131" s="12">
        <v>0</v>
      </c>
      <c r="FP131" s="12">
        <v>0</v>
      </c>
      <c r="FQ131" s="12" t="s">
        <v>2200</v>
      </c>
      <c r="FR131" s="12" t="s">
        <v>2200</v>
      </c>
      <c r="FS131" s="12">
        <v>0</v>
      </c>
      <c r="FT131" s="12">
        <v>0</v>
      </c>
      <c r="FU131" s="12" t="s">
        <v>2200</v>
      </c>
      <c r="FV131" s="12" t="s">
        <v>2200</v>
      </c>
      <c r="FW131" s="12">
        <v>0</v>
      </c>
      <c r="FX131" s="12">
        <v>0</v>
      </c>
      <c r="FY131" s="12" t="s">
        <v>2200</v>
      </c>
      <c r="FZ131" s="12" t="s">
        <v>2200</v>
      </c>
      <c r="GA131" s="12">
        <v>0</v>
      </c>
      <c r="GB131" s="12">
        <v>0</v>
      </c>
      <c r="GC131" s="12" t="s">
        <v>2200</v>
      </c>
      <c r="GD131" s="12" t="s">
        <v>2200</v>
      </c>
      <c r="GE131" s="12">
        <v>0</v>
      </c>
      <c r="GF131" s="12">
        <v>0</v>
      </c>
      <c r="GG131" s="12" t="s">
        <v>2200</v>
      </c>
      <c r="GH131" s="12" t="s">
        <v>2200</v>
      </c>
      <c r="GI131" s="12">
        <v>0</v>
      </c>
      <c r="GJ131" s="12">
        <v>0</v>
      </c>
      <c r="GK131" s="12" t="s">
        <v>2200</v>
      </c>
      <c r="GL131" s="12" t="s">
        <v>2200</v>
      </c>
      <c r="GM131" s="12">
        <v>0</v>
      </c>
      <c r="GN131" s="12">
        <v>0</v>
      </c>
      <c r="GO131" s="12" t="s">
        <v>2200</v>
      </c>
      <c r="GP131" s="12" t="s">
        <v>2200</v>
      </c>
      <c r="GQ131" s="12">
        <v>7</v>
      </c>
      <c r="GR131" s="12">
        <v>0</v>
      </c>
      <c r="GS131" s="12" t="s">
        <v>2227</v>
      </c>
      <c r="GT131" s="12" t="s">
        <v>2200</v>
      </c>
    </row>
    <row r="132" spans="1:202" x14ac:dyDescent="0.2">
      <c r="A132" s="12" t="s">
        <v>1428</v>
      </c>
      <c r="B132" s="12">
        <v>308</v>
      </c>
      <c r="C132" s="12">
        <v>142</v>
      </c>
      <c r="D132" s="12" t="s">
        <v>2049</v>
      </c>
      <c r="E132" s="12" t="s">
        <v>2050</v>
      </c>
      <c r="F132" s="12" t="s">
        <v>1984</v>
      </c>
      <c r="G132" s="12">
        <v>1</v>
      </c>
      <c r="H132" s="12">
        <v>1</v>
      </c>
      <c r="I132" s="12" t="s">
        <v>2200</v>
      </c>
      <c r="J132" s="12" t="s">
        <v>2200</v>
      </c>
      <c r="K132" s="12">
        <v>0</v>
      </c>
      <c r="L132" s="12">
        <v>0</v>
      </c>
      <c r="M132" s="12" t="s">
        <v>2200</v>
      </c>
      <c r="N132" s="12" t="s">
        <v>2200</v>
      </c>
      <c r="O132" s="12">
        <v>9.9</v>
      </c>
      <c r="P132" s="12">
        <v>9.9</v>
      </c>
      <c r="Q132" s="12" t="s">
        <v>2200</v>
      </c>
      <c r="R132" s="12" t="s">
        <v>2200</v>
      </c>
      <c r="S132" s="12">
        <v>0</v>
      </c>
      <c r="T132" s="12">
        <v>0</v>
      </c>
      <c r="U132" s="12" t="s">
        <v>2200</v>
      </c>
      <c r="V132" s="12" t="s">
        <v>2200</v>
      </c>
      <c r="W132" s="12">
        <v>0</v>
      </c>
      <c r="X132" s="12">
        <v>0</v>
      </c>
      <c r="Y132" s="12" t="s">
        <v>2200</v>
      </c>
      <c r="Z132" s="12" t="s">
        <v>2200</v>
      </c>
      <c r="AA132" s="12">
        <v>0</v>
      </c>
      <c r="AB132" s="12">
        <v>0</v>
      </c>
      <c r="AC132" s="12" t="s">
        <v>2200</v>
      </c>
      <c r="AD132" s="12" t="s">
        <v>2200</v>
      </c>
      <c r="AE132" s="12">
        <v>0</v>
      </c>
      <c r="AF132" s="12">
        <v>0</v>
      </c>
      <c r="AG132" s="12" t="s">
        <v>2200</v>
      </c>
      <c r="AH132" s="12" t="s">
        <v>2200</v>
      </c>
      <c r="AI132" s="12">
        <v>0</v>
      </c>
      <c r="AJ132" s="12">
        <v>0</v>
      </c>
      <c r="AK132" s="12" t="s">
        <v>2200</v>
      </c>
      <c r="AL132" s="12" t="s">
        <v>2200</v>
      </c>
      <c r="AM132" s="12">
        <v>0</v>
      </c>
      <c r="AN132" s="12">
        <v>0</v>
      </c>
      <c r="AO132" s="12" t="s">
        <v>2200</v>
      </c>
      <c r="AP132" s="12" t="s">
        <v>2200</v>
      </c>
      <c r="AQ132" s="12">
        <v>0</v>
      </c>
      <c r="AR132" s="12">
        <v>0</v>
      </c>
      <c r="AS132" s="12" t="s">
        <v>2200</v>
      </c>
      <c r="AT132" s="12" t="s">
        <v>2200</v>
      </c>
      <c r="AU132" s="12">
        <v>0</v>
      </c>
      <c r="AV132" s="12">
        <v>0</v>
      </c>
      <c r="AW132" s="12" t="s">
        <v>2200</v>
      </c>
      <c r="AX132" s="12" t="s">
        <v>2200</v>
      </c>
      <c r="AY132" s="12">
        <v>0</v>
      </c>
      <c r="AZ132" s="12">
        <v>0</v>
      </c>
      <c r="BA132" s="12" t="s">
        <v>2200</v>
      </c>
      <c r="BB132" s="12" t="s">
        <v>2200</v>
      </c>
      <c r="BC132" s="12">
        <v>0</v>
      </c>
      <c r="BD132" s="12">
        <v>0</v>
      </c>
      <c r="BE132" s="12" t="s">
        <v>2200</v>
      </c>
      <c r="BF132" s="12" t="s">
        <v>2200</v>
      </c>
      <c r="BG132" s="12">
        <v>0</v>
      </c>
      <c r="BH132" s="12">
        <v>0</v>
      </c>
      <c r="BI132" s="12" t="s">
        <v>2200</v>
      </c>
      <c r="BJ132" s="12" t="s">
        <v>2200</v>
      </c>
      <c r="BK132" s="12">
        <v>0</v>
      </c>
      <c r="BL132" s="12">
        <v>0</v>
      </c>
      <c r="BM132" s="12" t="s">
        <v>2200</v>
      </c>
      <c r="BN132" s="12" t="s">
        <v>2200</v>
      </c>
      <c r="BO132" s="12">
        <v>0</v>
      </c>
      <c r="BP132" s="12">
        <v>0</v>
      </c>
      <c r="BQ132" s="12" t="s">
        <v>2200</v>
      </c>
      <c r="BR132" s="12" t="s">
        <v>2200</v>
      </c>
      <c r="BS132" s="12">
        <v>0</v>
      </c>
      <c r="BT132" s="12">
        <v>0</v>
      </c>
      <c r="BU132" s="12" t="s">
        <v>2200</v>
      </c>
      <c r="BV132" s="12" t="s">
        <v>2200</v>
      </c>
      <c r="BW132" s="12">
        <v>0</v>
      </c>
      <c r="BX132" s="12">
        <v>0</v>
      </c>
      <c r="BY132" s="12" t="s">
        <v>2200</v>
      </c>
      <c r="BZ132" s="12" t="s">
        <v>2200</v>
      </c>
      <c r="CA132" s="12">
        <v>0</v>
      </c>
      <c r="CB132" s="12">
        <v>0</v>
      </c>
      <c r="CC132" s="12" t="s">
        <v>2200</v>
      </c>
      <c r="CD132" s="12" t="s">
        <v>2200</v>
      </c>
      <c r="CE132" s="12">
        <v>0</v>
      </c>
      <c r="CF132" s="12">
        <v>0</v>
      </c>
      <c r="CG132" s="12" t="s">
        <v>2200</v>
      </c>
      <c r="CH132" s="12" t="s">
        <v>2200</v>
      </c>
      <c r="CI132" s="12">
        <v>0</v>
      </c>
      <c r="CJ132" s="12">
        <v>0</v>
      </c>
      <c r="CK132" s="12" t="s">
        <v>2200</v>
      </c>
      <c r="CL132" s="12" t="s">
        <v>2200</v>
      </c>
      <c r="CM132" s="12">
        <v>5.6</v>
      </c>
      <c r="CN132" s="12">
        <v>1</v>
      </c>
      <c r="CO132" s="12" t="s">
        <v>2200</v>
      </c>
      <c r="CP132" s="12" t="s">
        <v>2200</v>
      </c>
      <c r="CQ132" s="12">
        <v>2.6</v>
      </c>
      <c r="CR132" s="12">
        <v>0</v>
      </c>
      <c r="CS132" s="12" t="s">
        <v>2200</v>
      </c>
      <c r="CT132" s="12" t="s">
        <v>2200</v>
      </c>
      <c r="CU132" s="12">
        <v>3</v>
      </c>
      <c r="CV132" s="12">
        <v>0</v>
      </c>
      <c r="CW132" s="12" t="s">
        <v>2200</v>
      </c>
      <c r="CX132" s="12" t="s">
        <v>2200</v>
      </c>
      <c r="CY132" s="12">
        <v>0</v>
      </c>
      <c r="CZ132" s="12">
        <v>1</v>
      </c>
      <c r="DA132" s="12" t="s">
        <v>2200</v>
      </c>
      <c r="DB132" s="12" t="s">
        <v>2200</v>
      </c>
      <c r="DC132" s="12">
        <v>0</v>
      </c>
      <c r="DD132" s="12">
        <v>0</v>
      </c>
      <c r="DE132" s="12" t="s">
        <v>2200</v>
      </c>
      <c r="DF132" s="12" t="s">
        <v>2200</v>
      </c>
      <c r="DG132" s="12">
        <v>18.899999999999999</v>
      </c>
      <c r="DH132" s="12">
        <v>4</v>
      </c>
      <c r="DI132" s="12" t="s">
        <v>2200</v>
      </c>
      <c r="DJ132" s="12" t="s">
        <v>2200</v>
      </c>
      <c r="DK132" s="12">
        <v>9.9</v>
      </c>
      <c r="DL132" s="12">
        <v>4</v>
      </c>
      <c r="DM132" s="12" t="s">
        <v>2200</v>
      </c>
      <c r="DN132" s="12" t="s">
        <v>2200</v>
      </c>
      <c r="DO132" s="12">
        <v>9</v>
      </c>
      <c r="DP132" s="12">
        <v>0</v>
      </c>
      <c r="DQ132" s="12" t="s">
        <v>2200</v>
      </c>
      <c r="DR132" s="12" t="s">
        <v>2200</v>
      </c>
      <c r="DS132" s="12">
        <v>14.9</v>
      </c>
      <c r="DT132" s="12">
        <v>0</v>
      </c>
      <c r="DU132" s="12" t="s">
        <v>2200</v>
      </c>
      <c r="DV132" s="12" t="s">
        <v>2200</v>
      </c>
      <c r="DW132" s="12">
        <v>24.3</v>
      </c>
      <c r="DX132" s="12">
        <v>2</v>
      </c>
      <c r="DY132" s="12" t="s">
        <v>2200</v>
      </c>
      <c r="DZ132" s="12" t="s">
        <v>2200</v>
      </c>
      <c r="EA132" s="12">
        <v>0</v>
      </c>
      <c r="EB132" s="12">
        <v>0</v>
      </c>
      <c r="EC132" s="12" t="s">
        <v>2200</v>
      </c>
      <c r="ED132" s="12" t="s">
        <v>2200</v>
      </c>
      <c r="EE132" s="12">
        <v>0</v>
      </c>
      <c r="EF132" s="12">
        <v>0</v>
      </c>
      <c r="EG132" s="12" t="s">
        <v>2200</v>
      </c>
      <c r="EH132" s="12" t="s">
        <v>2200</v>
      </c>
      <c r="EI132" s="12">
        <v>0</v>
      </c>
      <c r="EJ132" s="12">
        <v>0</v>
      </c>
      <c r="EK132" s="12" t="s">
        <v>2200</v>
      </c>
      <c r="EL132" s="12" t="s">
        <v>2200</v>
      </c>
      <c r="EM132" s="12">
        <v>0</v>
      </c>
      <c r="EN132" s="12">
        <v>0</v>
      </c>
      <c r="EO132" s="12" t="s">
        <v>2200</v>
      </c>
      <c r="EP132" s="12" t="s">
        <v>2200</v>
      </c>
      <c r="EQ132" s="12">
        <v>1</v>
      </c>
      <c r="ER132" s="12">
        <v>0</v>
      </c>
      <c r="ES132" s="12" t="s">
        <v>2200</v>
      </c>
      <c r="ET132" s="12" t="s">
        <v>2200</v>
      </c>
      <c r="EU132" s="12">
        <v>0</v>
      </c>
      <c r="EV132" s="12">
        <v>0</v>
      </c>
      <c r="EW132" s="12" t="s">
        <v>2200</v>
      </c>
      <c r="EX132" s="12" t="s">
        <v>2200</v>
      </c>
      <c r="EY132" s="12">
        <v>0</v>
      </c>
      <c r="EZ132" s="12">
        <v>0</v>
      </c>
      <c r="FA132" s="12" t="s">
        <v>2200</v>
      </c>
      <c r="FB132" s="12" t="s">
        <v>2200</v>
      </c>
      <c r="FC132" s="12">
        <v>0</v>
      </c>
      <c r="FD132" s="12">
        <v>0</v>
      </c>
      <c r="FE132" s="12" t="s">
        <v>2200</v>
      </c>
      <c r="FF132" s="12" t="s">
        <v>2200</v>
      </c>
      <c r="FG132" s="12">
        <v>0</v>
      </c>
      <c r="FH132" s="12">
        <v>0</v>
      </c>
      <c r="FI132" s="12" t="s">
        <v>2200</v>
      </c>
      <c r="FJ132" s="12" t="s">
        <v>2200</v>
      </c>
      <c r="FK132" s="12">
        <v>0</v>
      </c>
      <c r="FL132" s="12">
        <v>0</v>
      </c>
      <c r="FM132" s="12" t="s">
        <v>2200</v>
      </c>
      <c r="FN132" s="12" t="s">
        <v>2200</v>
      </c>
      <c r="FO132" s="12">
        <v>0</v>
      </c>
      <c r="FP132" s="12">
        <v>0</v>
      </c>
      <c r="FQ132" s="12" t="s">
        <v>2200</v>
      </c>
      <c r="FR132" s="12" t="s">
        <v>2200</v>
      </c>
      <c r="FS132" s="12">
        <v>0</v>
      </c>
      <c r="FT132" s="12">
        <v>0</v>
      </c>
      <c r="FU132" s="12" t="s">
        <v>2200</v>
      </c>
      <c r="FV132" s="12" t="s">
        <v>2200</v>
      </c>
      <c r="FW132" s="12">
        <v>0</v>
      </c>
      <c r="FX132" s="12">
        <v>0</v>
      </c>
      <c r="FY132" s="12" t="s">
        <v>2200</v>
      </c>
      <c r="FZ132" s="12" t="s">
        <v>2200</v>
      </c>
      <c r="GA132" s="12">
        <v>0</v>
      </c>
      <c r="GB132" s="12">
        <v>0</v>
      </c>
      <c r="GC132" s="12" t="s">
        <v>2200</v>
      </c>
      <c r="GD132" s="12" t="s">
        <v>2200</v>
      </c>
      <c r="GE132" s="12">
        <v>0</v>
      </c>
      <c r="GF132" s="12">
        <v>0</v>
      </c>
      <c r="GG132" s="12" t="s">
        <v>2200</v>
      </c>
      <c r="GH132" s="12" t="s">
        <v>2200</v>
      </c>
      <c r="GI132" s="12">
        <v>0</v>
      </c>
      <c r="GJ132" s="12">
        <v>0</v>
      </c>
      <c r="GK132" s="12" t="s">
        <v>2200</v>
      </c>
      <c r="GL132" s="12" t="s">
        <v>2200</v>
      </c>
      <c r="GM132" s="12">
        <v>0</v>
      </c>
      <c r="GN132" s="12">
        <v>0</v>
      </c>
      <c r="GO132" s="12" t="s">
        <v>2200</v>
      </c>
      <c r="GP132" s="12" t="s">
        <v>2200</v>
      </c>
      <c r="GQ132" s="12">
        <v>1</v>
      </c>
      <c r="GR132" s="12">
        <v>0</v>
      </c>
      <c r="GS132" s="12" t="s">
        <v>2200</v>
      </c>
      <c r="GT132" s="12" t="s">
        <v>2200</v>
      </c>
    </row>
    <row r="133" spans="1:202" x14ac:dyDescent="0.2">
      <c r="A133" s="12" t="s">
        <v>1428</v>
      </c>
      <c r="B133" s="12">
        <v>310</v>
      </c>
      <c r="C133" s="12">
        <v>143</v>
      </c>
      <c r="D133" s="12" t="s">
        <v>2052</v>
      </c>
      <c r="E133" s="12" t="s">
        <v>2053</v>
      </c>
      <c r="F133" s="12" t="s">
        <v>1984</v>
      </c>
      <c r="G133" s="12">
        <v>1.88</v>
      </c>
      <c r="H133" s="12">
        <v>0</v>
      </c>
      <c r="I133" s="12" t="s">
        <v>2227</v>
      </c>
      <c r="J133" s="12" t="s">
        <v>2200</v>
      </c>
      <c r="K133" s="12">
        <v>0</v>
      </c>
      <c r="L133" s="12">
        <v>0</v>
      </c>
      <c r="M133" s="12" t="s">
        <v>2200</v>
      </c>
      <c r="N133" s="12" t="s">
        <v>2200</v>
      </c>
      <c r="O133" s="12">
        <v>0</v>
      </c>
      <c r="P133" s="12">
        <v>0</v>
      </c>
      <c r="Q133" s="12" t="s">
        <v>2200</v>
      </c>
      <c r="R133" s="12" t="s">
        <v>2200</v>
      </c>
      <c r="S133" s="12">
        <v>0</v>
      </c>
      <c r="T133" s="12">
        <v>0</v>
      </c>
      <c r="U133" s="12" t="s">
        <v>2200</v>
      </c>
      <c r="V133" s="12" t="s">
        <v>2200</v>
      </c>
      <c r="W133" s="12">
        <v>0</v>
      </c>
      <c r="X133" s="12">
        <v>0</v>
      </c>
      <c r="Y133" s="12" t="s">
        <v>2200</v>
      </c>
      <c r="Z133" s="12" t="s">
        <v>2200</v>
      </c>
      <c r="AA133" s="12">
        <v>0</v>
      </c>
      <c r="AB133" s="12">
        <v>0</v>
      </c>
      <c r="AC133" s="12" t="s">
        <v>2200</v>
      </c>
      <c r="AD133" s="12" t="s">
        <v>2200</v>
      </c>
      <c r="AE133" s="12">
        <v>0</v>
      </c>
      <c r="AF133" s="12">
        <v>0</v>
      </c>
      <c r="AG133" s="12" t="s">
        <v>2200</v>
      </c>
      <c r="AH133" s="12" t="s">
        <v>2200</v>
      </c>
      <c r="AI133" s="12">
        <v>0</v>
      </c>
      <c r="AJ133" s="12">
        <v>0</v>
      </c>
      <c r="AK133" s="12" t="s">
        <v>2200</v>
      </c>
      <c r="AL133" s="12" t="s">
        <v>2200</v>
      </c>
      <c r="AM133" s="12">
        <v>0</v>
      </c>
      <c r="AN133" s="12">
        <v>0</v>
      </c>
      <c r="AO133" s="12" t="s">
        <v>2200</v>
      </c>
      <c r="AP133" s="12" t="s">
        <v>2200</v>
      </c>
      <c r="AQ133" s="12">
        <v>0</v>
      </c>
      <c r="AR133" s="12">
        <v>0</v>
      </c>
      <c r="AS133" s="12" t="s">
        <v>2200</v>
      </c>
      <c r="AT133" s="12" t="s">
        <v>2200</v>
      </c>
      <c r="AU133" s="12">
        <v>0</v>
      </c>
      <c r="AV133" s="12">
        <v>0</v>
      </c>
      <c r="AW133" s="12" t="s">
        <v>2200</v>
      </c>
      <c r="AX133" s="12" t="s">
        <v>2200</v>
      </c>
      <c r="AY133" s="12">
        <v>0</v>
      </c>
      <c r="AZ133" s="12">
        <v>0</v>
      </c>
      <c r="BA133" s="12" t="s">
        <v>2200</v>
      </c>
      <c r="BB133" s="12" t="s">
        <v>2200</v>
      </c>
      <c r="BC133" s="12">
        <v>0</v>
      </c>
      <c r="BD133" s="12">
        <v>0</v>
      </c>
      <c r="BE133" s="12" t="s">
        <v>2200</v>
      </c>
      <c r="BF133" s="12" t="s">
        <v>2200</v>
      </c>
      <c r="BG133" s="12">
        <v>0</v>
      </c>
      <c r="BH133" s="12">
        <v>0</v>
      </c>
      <c r="BI133" s="12" t="s">
        <v>2200</v>
      </c>
      <c r="BJ133" s="12" t="s">
        <v>2200</v>
      </c>
      <c r="BK133" s="12">
        <v>0</v>
      </c>
      <c r="BL133" s="12">
        <v>0</v>
      </c>
      <c r="BM133" s="12" t="s">
        <v>2200</v>
      </c>
      <c r="BN133" s="12" t="s">
        <v>2200</v>
      </c>
      <c r="BO133" s="12">
        <v>0</v>
      </c>
      <c r="BP133" s="12">
        <v>0</v>
      </c>
      <c r="BQ133" s="12" t="s">
        <v>2200</v>
      </c>
      <c r="BR133" s="12" t="s">
        <v>2200</v>
      </c>
      <c r="BS133" s="12">
        <v>0</v>
      </c>
      <c r="BT133" s="12">
        <v>0</v>
      </c>
      <c r="BU133" s="12" t="s">
        <v>2200</v>
      </c>
      <c r="BV133" s="12" t="s">
        <v>2200</v>
      </c>
      <c r="BW133" s="12">
        <v>0</v>
      </c>
      <c r="BX133" s="12">
        <v>0</v>
      </c>
      <c r="BY133" s="12" t="s">
        <v>2200</v>
      </c>
      <c r="BZ133" s="12" t="s">
        <v>2200</v>
      </c>
      <c r="CA133" s="12">
        <v>0</v>
      </c>
      <c r="CB133" s="12">
        <v>0</v>
      </c>
      <c r="CC133" s="12" t="s">
        <v>2200</v>
      </c>
      <c r="CD133" s="12" t="s">
        <v>2200</v>
      </c>
      <c r="CE133" s="12">
        <v>0</v>
      </c>
      <c r="CF133" s="12">
        <v>0</v>
      </c>
      <c r="CG133" s="12" t="s">
        <v>2200</v>
      </c>
      <c r="CH133" s="12" t="s">
        <v>2200</v>
      </c>
      <c r="CI133" s="12">
        <v>0</v>
      </c>
      <c r="CJ133" s="12">
        <v>0</v>
      </c>
      <c r="CK133" s="12" t="s">
        <v>2200</v>
      </c>
      <c r="CL133" s="12" t="s">
        <v>2200</v>
      </c>
      <c r="CM133" s="12">
        <v>1</v>
      </c>
      <c r="CN133" s="12">
        <v>0</v>
      </c>
      <c r="CO133" s="12" t="s">
        <v>2200</v>
      </c>
      <c r="CP133" s="12" t="s">
        <v>2200</v>
      </c>
      <c r="CQ133" s="12">
        <v>0</v>
      </c>
      <c r="CR133" s="12">
        <v>0</v>
      </c>
      <c r="CS133" s="12" t="s">
        <v>2200</v>
      </c>
      <c r="CT133" s="12" t="s">
        <v>2200</v>
      </c>
      <c r="CU133" s="12">
        <v>1</v>
      </c>
      <c r="CV133" s="12">
        <v>0</v>
      </c>
      <c r="CW133" s="12" t="s">
        <v>2227</v>
      </c>
      <c r="CX133" s="12" t="s">
        <v>2200</v>
      </c>
      <c r="CY133" s="12">
        <v>0</v>
      </c>
      <c r="CZ133" s="12">
        <v>0</v>
      </c>
      <c r="DA133" s="12" t="s">
        <v>2200</v>
      </c>
      <c r="DB133" s="12" t="s">
        <v>2200</v>
      </c>
      <c r="DC133" s="12">
        <v>0</v>
      </c>
      <c r="DD133" s="12">
        <v>0</v>
      </c>
      <c r="DE133" s="12" t="s">
        <v>2200</v>
      </c>
      <c r="DF133" s="12" t="s">
        <v>2200</v>
      </c>
      <c r="DG133" s="12">
        <v>25.99</v>
      </c>
      <c r="DH133" s="12">
        <v>0</v>
      </c>
      <c r="DI133" s="12" t="s">
        <v>2200</v>
      </c>
      <c r="DJ133" s="12" t="s">
        <v>2200</v>
      </c>
      <c r="DK133" s="12">
        <v>25.99</v>
      </c>
      <c r="DL133" s="12">
        <v>0</v>
      </c>
      <c r="DM133" s="12" t="s">
        <v>2200</v>
      </c>
      <c r="DN133" s="12" t="s">
        <v>2200</v>
      </c>
      <c r="DO133" s="12">
        <v>0</v>
      </c>
      <c r="DP133" s="12">
        <v>0</v>
      </c>
      <c r="DQ133" s="12" t="s">
        <v>2200</v>
      </c>
      <c r="DR133" s="12" t="s">
        <v>2200</v>
      </c>
      <c r="DS133" s="12">
        <v>0</v>
      </c>
      <c r="DT133" s="12">
        <v>0</v>
      </c>
      <c r="DU133" s="12" t="s">
        <v>2200</v>
      </c>
      <c r="DV133" s="12" t="s">
        <v>2200</v>
      </c>
      <c r="DW133" s="12">
        <v>9.5500000000000007</v>
      </c>
      <c r="DX133" s="12">
        <v>0</v>
      </c>
      <c r="DY133" s="12" t="s">
        <v>2200</v>
      </c>
      <c r="DZ133" s="12" t="s">
        <v>2200</v>
      </c>
      <c r="EA133" s="12">
        <v>0</v>
      </c>
      <c r="EB133" s="12">
        <v>0</v>
      </c>
      <c r="EC133" s="12" t="s">
        <v>2200</v>
      </c>
      <c r="ED133" s="12" t="s">
        <v>2200</v>
      </c>
      <c r="EE133" s="12">
        <v>0</v>
      </c>
      <c r="EF133" s="12">
        <v>0</v>
      </c>
      <c r="EG133" s="12" t="s">
        <v>2200</v>
      </c>
      <c r="EH133" s="12" t="s">
        <v>2200</v>
      </c>
      <c r="EI133" s="12">
        <v>0</v>
      </c>
      <c r="EJ133" s="12">
        <v>0</v>
      </c>
      <c r="EK133" s="12" t="s">
        <v>2200</v>
      </c>
      <c r="EL133" s="12" t="s">
        <v>2200</v>
      </c>
      <c r="EM133" s="12">
        <v>0</v>
      </c>
      <c r="EN133" s="12">
        <v>0</v>
      </c>
      <c r="EO133" s="12" t="s">
        <v>2200</v>
      </c>
      <c r="EP133" s="12" t="s">
        <v>2200</v>
      </c>
      <c r="EQ133" s="12">
        <v>0</v>
      </c>
      <c r="ER133" s="12">
        <v>0</v>
      </c>
      <c r="ES133" s="12" t="s">
        <v>2200</v>
      </c>
      <c r="ET133" s="12" t="s">
        <v>2200</v>
      </c>
      <c r="EU133" s="12">
        <v>0.75</v>
      </c>
      <c r="EV133" s="12">
        <v>0</v>
      </c>
      <c r="EW133" s="12" t="s">
        <v>2200</v>
      </c>
      <c r="EX133" s="12" t="s">
        <v>2200</v>
      </c>
      <c r="EY133" s="12">
        <v>0</v>
      </c>
      <c r="EZ133" s="12">
        <v>0</v>
      </c>
      <c r="FA133" s="12" t="s">
        <v>2200</v>
      </c>
      <c r="FB133" s="12" t="s">
        <v>2200</v>
      </c>
      <c r="FC133" s="12">
        <v>0</v>
      </c>
      <c r="FD133" s="12">
        <v>0</v>
      </c>
      <c r="FE133" s="12" t="s">
        <v>2200</v>
      </c>
      <c r="FF133" s="12" t="s">
        <v>2200</v>
      </c>
      <c r="FG133" s="12">
        <v>0</v>
      </c>
      <c r="FH133" s="12">
        <v>0</v>
      </c>
      <c r="FI133" s="12" t="s">
        <v>2200</v>
      </c>
      <c r="FJ133" s="12" t="s">
        <v>2200</v>
      </c>
      <c r="FK133" s="12">
        <v>0</v>
      </c>
      <c r="FL133" s="12">
        <v>0</v>
      </c>
      <c r="FM133" s="12" t="s">
        <v>2200</v>
      </c>
      <c r="FN133" s="12" t="s">
        <v>2200</v>
      </c>
      <c r="FO133" s="12">
        <v>0</v>
      </c>
      <c r="FP133" s="12">
        <v>0</v>
      </c>
      <c r="FQ133" s="12" t="s">
        <v>2200</v>
      </c>
      <c r="FR133" s="12" t="s">
        <v>2200</v>
      </c>
      <c r="FS133" s="12">
        <v>0</v>
      </c>
      <c r="FT133" s="12">
        <v>0</v>
      </c>
      <c r="FU133" s="12" t="s">
        <v>2200</v>
      </c>
      <c r="FV133" s="12" t="s">
        <v>2200</v>
      </c>
      <c r="FW133" s="12">
        <v>0</v>
      </c>
      <c r="FX133" s="12">
        <v>0</v>
      </c>
      <c r="FY133" s="12" t="s">
        <v>2200</v>
      </c>
      <c r="FZ133" s="12" t="s">
        <v>2200</v>
      </c>
      <c r="GA133" s="12">
        <v>0</v>
      </c>
      <c r="GB133" s="12">
        <v>0</v>
      </c>
      <c r="GC133" s="12" t="s">
        <v>2200</v>
      </c>
      <c r="GD133" s="12" t="s">
        <v>2200</v>
      </c>
      <c r="GE133" s="12">
        <v>0</v>
      </c>
      <c r="GF133" s="12">
        <v>0</v>
      </c>
      <c r="GG133" s="12" t="s">
        <v>2200</v>
      </c>
      <c r="GH133" s="12" t="s">
        <v>2200</v>
      </c>
      <c r="GI133" s="12">
        <v>0</v>
      </c>
      <c r="GJ133" s="12">
        <v>0</v>
      </c>
      <c r="GK133" s="12" t="s">
        <v>2200</v>
      </c>
      <c r="GL133" s="12" t="s">
        <v>2200</v>
      </c>
      <c r="GM133" s="12">
        <v>0</v>
      </c>
      <c r="GN133" s="12">
        <v>0</v>
      </c>
      <c r="GO133" s="12" t="s">
        <v>2200</v>
      </c>
      <c r="GP133" s="12" t="s">
        <v>2200</v>
      </c>
      <c r="GQ133" s="12">
        <v>0</v>
      </c>
      <c r="GR133" s="12">
        <v>0</v>
      </c>
      <c r="GS133" s="12" t="s">
        <v>2200</v>
      </c>
      <c r="GT133" s="12" t="s">
        <v>2200</v>
      </c>
    </row>
    <row r="134" spans="1:202" x14ac:dyDescent="0.2">
      <c r="A134" s="12" t="s">
        <v>1428</v>
      </c>
      <c r="B134" s="12">
        <v>311</v>
      </c>
      <c r="C134" s="12">
        <v>147</v>
      </c>
      <c r="D134" s="12" t="s">
        <v>2055</v>
      </c>
      <c r="E134" s="12" t="s">
        <v>2056</v>
      </c>
      <c r="F134" s="12" t="s">
        <v>1984</v>
      </c>
      <c r="G134" s="12">
        <v>1</v>
      </c>
      <c r="H134" s="12">
        <v>0</v>
      </c>
      <c r="I134" s="12" t="s">
        <v>2200</v>
      </c>
      <c r="J134" s="12" t="s">
        <v>2200</v>
      </c>
      <c r="K134" s="12">
        <v>0</v>
      </c>
      <c r="L134" s="12">
        <v>0</v>
      </c>
      <c r="M134" s="12" t="s">
        <v>2200</v>
      </c>
      <c r="N134" s="12" t="s">
        <v>2200</v>
      </c>
      <c r="O134" s="12">
        <v>0</v>
      </c>
      <c r="P134" s="12">
        <v>0</v>
      </c>
      <c r="Q134" s="12" t="s">
        <v>2200</v>
      </c>
      <c r="R134" s="12" t="s">
        <v>2200</v>
      </c>
      <c r="S134" s="12">
        <v>0</v>
      </c>
      <c r="T134" s="12">
        <v>0</v>
      </c>
      <c r="U134" s="12" t="s">
        <v>2200</v>
      </c>
      <c r="V134" s="12" t="s">
        <v>2200</v>
      </c>
      <c r="W134" s="12">
        <v>0</v>
      </c>
      <c r="X134" s="12">
        <v>0</v>
      </c>
      <c r="Y134" s="12" t="s">
        <v>2227</v>
      </c>
      <c r="Z134" s="12" t="s">
        <v>2200</v>
      </c>
      <c r="AA134" s="12">
        <v>0</v>
      </c>
      <c r="AB134" s="12">
        <v>0</v>
      </c>
      <c r="AC134" s="12" t="s">
        <v>2227</v>
      </c>
      <c r="AD134" s="12" t="s">
        <v>2200</v>
      </c>
      <c r="AE134" s="12">
        <v>0</v>
      </c>
      <c r="AF134" s="12">
        <v>0</v>
      </c>
      <c r="AG134" s="12" t="s">
        <v>2227</v>
      </c>
      <c r="AH134" s="12" t="s">
        <v>2200</v>
      </c>
      <c r="AI134" s="12">
        <v>0</v>
      </c>
      <c r="AJ134" s="12">
        <v>0</v>
      </c>
      <c r="AK134" s="12" t="s">
        <v>2227</v>
      </c>
      <c r="AL134" s="12" t="s">
        <v>2200</v>
      </c>
      <c r="AM134" s="12">
        <v>0</v>
      </c>
      <c r="AN134" s="12">
        <v>0</v>
      </c>
      <c r="AO134" s="12" t="s">
        <v>2227</v>
      </c>
      <c r="AP134" s="12" t="s">
        <v>2200</v>
      </c>
      <c r="AQ134" s="12">
        <v>0</v>
      </c>
      <c r="AR134" s="12">
        <v>0</v>
      </c>
      <c r="AS134" s="12" t="s">
        <v>2227</v>
      </c>
      <c r="AT134" s="12" t="s">
        <v>2200</v>
      </c>
      <c r="AU134" s="12">
        <v>0</v>
      </c>
      <c r="AV134" s="12">
        <v>0</v>
      </c>
      <c r="AW134" s="12" t="s">
        <v>2227</v>
      </c>
      <c r="AX134" s="12" t="s">
        <v>2200</v>
      </c>
      <c r="AY134" s="12">
        <v>0</v>
      </c>
      <c r="AZ134" s="12">
        <v>0</v>
      </c>
      <c r="BA134" s="12" t="s">
        <v>2227</v>
      </c>
      <c r="BB134" s="12" t="s">
        <v>2200</v>
      </c>
      <c r="BC134" s="12">
        <v>0</v>
      </c>
      <c r="BD134" s="12">
        <v>0</v>
      </c>
      <c r="BE134" s="12" t="s">
        <v>2227</v>
      </c>
      <c r="BF134" s="12" t="s">
        <v>2200</v>
      </c>
      <c r="BG134" s="12">
        <v>0</v>
      </c>
      <c r="BH134" s="12">
        <v>0</v>
      </c>
      <c r="BI134" s="12" t="s">
        <v>2227</v>
      </c>
      <c r="BJ134" s="12" t="s">
        <v>2200</v>
      </c>
      <c r="BK134" s="12">
        <v>0</v>
      </c>
      <c r="BL134" s="12">
        <v>0</v>
      </c>
      <c r="BM134" s="12" t="s">
        <v>2227</v>
      </c>
      <c r="BN134" s="12" t="s">
        <v>2200</v>
      </c>
      <c r="BO134" s="12">
        <v>0</v>
      </c>
      <c r="BP134" s="12">
        <v>0</v>
      </c>
      <c r="BQ134" s="12" t="s">
        <v>2227</v>
      </c>
      <c r="BR134" s="12" t="s">
        <v>2200</v>
      </c>
      <c r="BS134" s="12">
        <v>0</v>
      </c>
      <c r="BT134" s="12">
        <v>0</v>
      </c>
      <c r="BU134" s="12" t="s">
        <v>2227</v>
      </c>
      <c r="BV134" s="12" t="s">
        <v>2200</v>
      </c>
      <c r="BW134" s="12">
        <v>0</v>
      </c>
      <c r="BX134" s="12">
        <v>0</v>
      </c>
      <c r="BY134" s="12" t="s">
        <v>2227</v>
      </c>
      <c r="BZ134" s="12" t="s">
        <v>2200</v>
      </c>
      <c r="CA134" s="12">
        <v>0</v>
      </c>
      <c r="CB134" s="12">
        <v>0</v>
      </c>
      <c r="CC134" s="12" t="s">
        <v>2227</v>
      </c>
      <c r="CD134" s="12" t="s">
        <v>2200</v>
      </c>
      <c r="CE134" s="12">
        <v>0</v>
      </c>
      <c r="CF134" s="12">
        <v>0</v>
      </c>
      <c r="CG134" s="12" t="s">
        <v>2227</v>
      </c>
      <c r="CH134" s="12" t="s">
        <v>2200</v>
      </c>
      <c r="CI134" s="12">
        <v>0</v>
      </c>
      <c r="CJ134" s="12">
        <v>0</v>
      </c>
      <c r="CK134" s="12" t="s">
        <v>2227</v>
      </c>
      <c r="CL134" s="12" t="s">
        <v>2200</v>
      </c>
      <c r="CM134" s="12">
        <v>3</v>
      </c>
      <c r="CN134" s="12">
        <v>6</v>
      </c>
      <c r="CO134" s="12" t="s">
        <v>2200</v>
      </c>
      <c r="CP134" s="12" t="s">
        <v>2200</v>
      </c>
      <c r="CQ134" s="12">
        <v>1</v>
      </c>
      <c r="CR134" s="12">
        <v>3</v>
      </c>
      <c r="CS134" s="12" t="s">
        <v>2227</v>
      </c>
      <c r="CT134" s="12" t="s">
        <v>2200</v>
      </c>
      <c r="CU134" s="12">
        <v>0</v>
      </c>
      <c r="CV134" s="12">
        <v>1</v>
      </c>
      <c r="CW134" s="12" t="s">
        <v>2200</v>
      </c>
      <c r="CX134" s="12" t="s">
        <v>2200</v>
      </c>
      <c r="CY134" s="12">
        <v>1</v>
      </c>
      <c r="CZ134" s="12">
        <v>1</v>
      </c>
      <c r="DA134" s="12" t="s">
        <v>2200</v>
      </c>
      <c r="DB134" s="12" t="s">
        <v>2200</v>
      </c>
      <c r="DC134" s="12">
        <v>1</v>
      </c>
      <c r="DD134" s="12">
        <v>1</v>
      </c>
      <c r="DE134" s="12" t="s">
        <v>2200</v>
      </c>
      <c r="DF134" s="12" t="s">
        <v>2200</v>
      </c>
      <c r="DG134" s="12">
        <v>4.5</v>
      </c>
      <c r="DH134" s="12">
        <v>34.9</v>
      </c>
      <c r="DI134" s="12" t="s">
        <v>2227</v>
      </c>
      <c r="DJ134" s="12" t="s">
        <v>2200</v>
      </c>
      <c r="DK134" s="12">
        <v>4.0999999999999996</v>
      </c>
      <c r="DL134" s="12">
        <v>34.9</v>
      </c>
      <c r="DM134" s="12" t="s">
        <v>2227</v>
      </c>
      <c r="DN134" s="12" t="s">
        <v>2200</v>
      </c>
      <c r="DO134" s="12">
        <v>0.4</v>
      </c>
      <c r="DP134" s="12">
        <v>0</v>
      </c>
      <c r="DQ134" s="12" t="s">
        <v>2227</v>
      </c>
      <c r="DR134" s="12" t="s">
        <v>2200</v>
      </c>
      <c r="DS134" s="12">
        <v>0</v>
      </c>
      <c r="DT134" s="12">
        <v>0</v>
      </c>
      <c r="DU134" s="12" t="s">
        <v>2200</v>
      </c>
      <c r="DV134" s="12" t="s">
        <v>2200</v>
      </c>
      <c r="DW134" s="12">
        <v>25.4</v>
      </c>
      <c r="DX134" s="12">
        <v>10.5</v>
      </c>
      <c r="DY134" s="12" t="s">
        <v>2227</v>
      </c>
      <c r="DZ134" s="12" t="s">
        <v>2200</v>
      </c>
      <c r="EA134" s="12">
        <v>0</v>
      </c>
      <c r="EB134" s="12">
        <v>0</v>
      </c>
      <c r="EC134" s="12" t="s">
        <v>2200</v>
      </c>
      <c r="ED134" s="12" t="s">
        <v>2200</v>
      </c>
      <c r="EE134" s="12">
        <v>0</v>
      </c>
      <c r="EF134" s="12">
        <v>0</v>
      </c>
      <c r="EG134" s="12" t="s">
        <v>2200</v>
      </c>
      <c r="EH134" s="12" t="s">
        <v>2200</v>
      </c>
      <c r="EI134" s="12">
        <v>0</v>
      </c>
      <c r="EJ134" s="12">
        <v>0</v>
      </c>
      <c r="EK134" s="12" t="s">
        <v>2200</v>
      </c>
      <c r="EL134" s="12" t="s">
        <v>2200</v>
      </c>
      <c r="EM134" s="12">
        <v>0</v>
      </c>
      <c r="EN134" s="12">
        <v>0</v>
      </c>
      <c r="EO134" s="12" t="s">
        <v>2200</v>
      </c>
      <c r="EP134" s="12" t="s">
        <v>2200</v>
      </c>
      <c r="EQ134" s="12">
        <v>1</v>
      </c>
      <c r="ER134" s="12">
        <v>0</v>
      </c>
      <c r="ES134" s="12" t="s">
        <v>2200</v>
      </c>
      <c r="ET134" s="12" t="s">
        <v>2227</v>
      </c>
      <c r="EU134" s="12">
        <v>1.2</v>
      </c>
      <c r="EV134" s="12">
        <v>0</v>
      </c>
      <c r="EW134" s="12" t="s">
        <v>2200</v>
      </c>
      <c r="EX134" s="12" t="s">
        <v>2200</v>
      </c>
      <c r="EY134" s="12">
        <v>0</v>
      </c>
      <c r="EZ134" s="12">
        <v>0</v>
      </c>
      <c r="FA134" s="12" t="s">
        <v>2200</v>
      </c>
      <c r="FB134" s="12" t="s">
        <v>2200</v>
      </c>
      <c r="FC134" s="12">
        <v>0</v>
      </c>
      <c r="FD134" s="12">
        <v>0</v>
      </c>
      <c r="FE134" s="12" t="s">
        <v>2200</v>
      </c>
      <c r="FF134" s="12" t="s">
        <v>2200</v>
      </c>
      <c r="FG134" s="12">
        <v>0</v>
      </c>
      <c r="FH134" s="12">
        <v>0</v>
      </c>
      <c r="FI134" s="12" t="s">
        <v>2200</v>
      </c>
      <c r="FJ134" s="12" t="s">
        <v>2200</v>
      </c>
      <c r="FK134" s="12">
        <v>0</v>
      </c>
      <c r="FL134" s="12">
        <v>0</v>
      </c>
      <c r="FM134" s="12" t="s">
        <v>2200</v>
      </c>
      <c r="FN134" s="12" t="s">
        <v>2200</v>
      </c>
      <c r="FO134" s="12">
        <v>0</v>
      </c>
      <c r="FP134" s="12">
        <v>0</v>
      </c>
      <c r="FQ134" s="12" t="s">
        <v>2200</v>
      </c>
      <c r="FR134" s="12" t="s">
        <v>2200</v>
      </c>
      <c r="FS134" s="12">
        <v>0</v>
      </c>
      <c r="FT134" s="12">
        <v>0</v>
      </c>
      <c r="FU134" s="12" t="s">
        <v>2200</v>
      </c>
      <c r="FV134" s="12" t="s">
        <v>2200</v>
      </c>
      <c r="FW134" s="12">
        <v>0</v>
      </c>
      <c r="FX134" s="12">
        <v>0</v>
      </c>
      <c r="FY134" s="12" t="s">
        <v>2200</v>
      </c>
      <c r="FZ134" s="12" t="s">
        <v>2200</v>
      </c>
      <c r="GA134" s="12">
        <v>0</v>
      </c>
      <c r="GB134" s="12">
        <v>0</v>
      </c>
      <c r="GC134" s="12" t="s">
        <v>2200</v>
      </c>
      <c r="GD134" s="12" t="s">
        <v>2200</v>
      </c>
      <c r="GE134" s="12">
        <v>0</v>
      </c>
      <c r="GF134" s="12">
        <v>0</v>
      </c>
      <c r="GG134" s="12" t="s">
        <v>2200</v>
      </c>
      <c r="GH134" s="12" t="s">
        <v>2200</v>
      </c>
      <c r="GI134" s="12">
        <v>0</v>
      </c>
      <c r="GJ134" s="12">
        <v>0</v>
      </c>
      <c r="GK134" s="12" t="s">
        <v>2200</v>
      </c>
      <c r="GL134" s="12" t="s">
        <v>2200</v>
      </c>
      <c r="GM134" s="12">
        <v>0</v>
      </c>
      <c r="GN134" s="12">
        <v>0</v>
      </c>
      <c r="GO134" s="12" t="s">
        <v>2200</v>
      </c>
      <c r="GP134" s="12" t="s">
        <v>2200</v>
      </c>
      <c r="GQ134" s="12">
        <v>0</v>
      </c>
      <c r="GR134" s="12">
        <v>0</v>
      </c>
      <c r="GS134" s="12" t="s">
        <v>2200</v>
      </c>
      <c r="GT134" s="12" t="s">
        <v>2200</v>
      </c>
    </row>
    <row r="135" spans="1:202" x14ac:dyDescent="0.2">
      <c r="A135" s="12" t="s">
        <v>1428</v>
      </c>
      <c r="B135" s="12">
        <v>312</v>
      </c>
      <c r="C135" s="12">
        <v>155</v>
      </c>
      <c r="D135" s="12" t="s">
        <v>2058</v>
      </c>
      <c r="E135" s="12" t="s">
        <v>2059</v>
      </c>
      <c r="F135" s="12" t="s">
        <v>1984</v>
      </c>
      <c r="G135" s="12">
        <v>8</v>
      </c>
      <c r="H135" s="12">
        <v>0</v>
      </c>
      <c r="I135" s="12" t="s">
        <v>2200</v>
      </c>
      <c r="J135" s="12" t="s">
        <v>2200</v>
      </c>
      <c r="K135" s="12">
        <v>9</v>
      </c>
      <c r="L135" s="12">
        <v>0</v>
      </c>
      <c r="M135" s="12" t="s">
        <v>2200</v>
      </c>
      <c r="N135" s="12" t="s">
        <v>2200</v>
      </c>
      <c r="O135" s="12">
        <v>9</v>
      </c>
      <c r="P135" s="12">
        <v>1</v>
      </c>
      <c r="Q135" s="12" t="s">
        <v>2200</v>
      </c>
      <c r="R135" s="12" t="s">
        <v>2200</v>
      </c>
      <c r="S135" s="12">
        <v>3</v>
      </c>
      <c r="T135" s="12">
        <v>0</v>
      </c>
      <c r="U135" s="12" t="s">
        <v>2200</v>
      </c>
      <c r="V135" s="12" t="s">
        <v>2200</v>
      </c>
      <c r="W135" s="12">
        <v>0</v>
      </c>
      <c r="X135" s="12">
        <v>0</v>
      </c>
      <c r="Y135" s="12" t="s">
        <v>2200</v>
      </c>
      <c r="Z135" s="12" t="s">
        <v>2200</v>
      </c>
      <c r="AA135" s="12">
        <v>0</v>
      </c>
      <c r="AB135" s="12">
        <v>0</v>
      </c>
      <c r="AC135" s="12" t="s">
        <v>2200</v>
      </c>
      <c r="AD135" s="12" t="s">
        <v>2200</v>
      </c>
      <c r="AE135" s="12">
        <v>0</v>
      </c>
      <c r="AF135" s="12">
        <v>0</v>
      </c>
      <c r="AG135" s="12" t="s">
        <v>2200</v>
      </c>
      <c r="AH135" s="12" t="s">
        <v>2200</v>
      </c>
      <c r="AI135" s="12">
        <v>0</v>
      </c>
      <c r="AJ135" s="12">
        <v>0</v>
      </c>
      <c r="AK135" s="12" t="s">
        <v>2227</v>
      </c>
      <c r="AL135" s="12" t="s">
        <v>2200</v>
      </c>
      <c r="AM135" s="12">
        <v>0</v>
      </c>
      <c r="AN135" s="12">
        <v>0</v>
      </c>
      <c r="AO135" s="12" t="s">
        <v>2227</v>
      </c>
      <c r="AP135" s="12" t="s">
        <v>2200</v>
      </c>
      <c r="AQ135" s="12">
        <v>0</v>
      </c>
      <c r="AR135" s="12">
        <v>0</v>
      </c>
      <c r="AS135" s="12" t="s">
        <v>2200</v>
      </c>
      <c r="AT135" s="12" t="s">
        <v>2200</v>
      </c>
      <c r="AU135" s="12">
        <v>0</v>
      </c>
      <c r="AV135" s="12">
        <v>0</v>
      </c>
      <c r="AW135" s="12" t="s">
        <v>2200</v>
      </c>
      <c r="AX135" s="12" t="s">
        <v>2200</v>
      </c>
      <c r="AY135" s="12">
        <v>0</v>
      </c>
      <c r="AZ135" s="12">
        <v>0</v>
      </c>
      <c r="BA135" s="12" t="s">
        <v>2200</v>
      </c>
      <c r="BB135" s="12" t="s">
        <v>2200</v>
      </c>
      <c r="BC135" s="12">
        <v>0</v>
      </c>
      <c r="BD135" s="12">
        <v>0</v>
      </c>
      <c r="BE135" s="12" t="s">
        <v>2200</v>
      </c>
      <c r="BF135" s="12" t="s">
        <v>2200</v>
      </c>
      <c r="BG135" s="12">
        <v>0</v>
      </c>
      <c r="BH135" s="12">
        <v>0</v>
      </c>
      <c r="BI135" s="12" t="s">
        <v>2200</v>
      </c>
      <c r="BJ135" s="12" t="s">
        <v>2200</v>
      </c>
      <c r="BK135" s="12">
        <v>0</v>
      </c>
      <c r="BL135" s="12">
        <v>0</v>
      </c>
      <c r="BM135" s="12" t="s">
        <v>2200</v>
      </c>
      <c r="BN135" s="12" t="s">
        <v>2200</v>
      </c>
      <c r="BO135" s="12">
        <v>0</v>
      </c>
      <c r="BP135" s="12">
        <v>0</v>
      </c>
      <c r="BQ135" s="12" t="s">
        <v>2200</v>
      </c>
      <c r="BR135" s="12" t="s">
        <v>2200</v>
      </c>
      <c r="BS135" s="12">
        <v>0</v>
      </c>
      <c r="BT135" s="12">
        <v>0</v>
      </c>
      <c r="BU135" s="12" t="s">
        <v>2227</v>
      </c>
      <c r="BV135" s="12" t="s">
        <v>2200</v>
      </c>
      <c r="BW135" s="12">
        <v>0</v>
      </c>
      <c r="BX135" s="12">
        <v>0</v>
      </c>
      <c r="BY135" s="12" t="s">
        <v>2227</v>
      </c>
      <c r="BZ135" s="12" t="s">
        <v>2200</v>
      </c>
      <c r="CA135" s="12">
        <v>0</v>
      </c>
      <c r="CB135" s="12">
        <v>0</v>
      </c>
      <c r="CC135" s="12" t="s">
        <v>2200</v>
      </c>
      <c r="CD135" s="12" t="s">
        <v>2200</v>
      </c>
      <c r="CE135" s="12">
        <v>0</v>
      </c>
      <c r="CF135" s="12">
        <v>0</v>
      </c>
      <c r="CG135" s="12" t="s">
        <v>2200</v>
      </c>
      <c r="CH135" s="12" t="s">
        <v>2200</v>
      </c>
      <c r="CI135" s="12">
        <v>0</v>
      </c>
      <c r="CJ135" s="12">
        <v>0</v>
      </c>
      <c r="CK135" s="12" t="s">
        <v>2200</v>
      </c>
      <c r="CL135" s="12" t="s">
        <v>2200</v>
      </c>
      <c r="CM135" s="12">
        <v>3</v>
      </c>
      <c r="CN135" s="12">
        <v>4</v>
      </c>
      <c r="CO135" s="12" t="s">
        <v>2200</v>
      </c>
      <c r="CP135" s="12" t="s">
        <v>2200</v>
      </c>
      <c r="CQ135" s="12">
        <v>1</v>
      </c>
      <c r="CR135" s="12">
        <v>4</v>
      </c>
      <c r="CS135" s="12" t="s">
        <v>2200</v>
      </c>
      <c r="CT135" s="12" t="s">
        <v>2200</v>
      </c>
      <c r="CU135" s="12">
        <v>1</v>
      </c>
      <c r="CV135" s="12">
        <v>0</v>
      </c>
      <c r="CW135" s="12" t="s">
        <v>2200</v>
      </c>
      <c r="CX135" s="12" t="s">
        <v>2200</v>
      </c>
      <c r="CY135" s="12">
        <v>1</v>
      </c>
      <c r="CZ135" s="12">
        <v>0</v>
      </c>
      <c r="DA135" s="12" t="s">
        <v>2200</v>
      </c>
      <c r="DB135" s="12" t="s">
        <v>2200</v>
      </c>
      <c r="DC135" s="12">
        <v>0</v>
      </c>
      <c r="DD135" s="12">
        <v>0</v>
      </c>
      <c r="DE135" s="12" t="s">
        <v>2200</v>
      </c>
      <c r="DF135" s="12" t="s">
        <v>2200</v>
      </c>
      <c r="DG135" s="12">
        <v>24</v>
      </c>
      <c r="DH135" s="12">
        <v>6</v>
      </c>
      <c r="DI135" s="12" t="s">
        <v>2200</v>
      </c>
      <c r="DJ135" s="12" t="s">
        <v>2200</v>
      </c>
      <c r="DK135" s="12">
        <v>14</v>
      </c>
      <c r="DL135" s="12">
        <v>3</v>
      </c>
      <c r="DM135" s="12" t="s">
        <v>2200</v>
      </c>
      <c r="DN135" s="12" t="s">
        <v>2200</v>
      </c>
      <c r="DO135" s="12">
        <v>10</v>
      </c>
      <c r="DP135" s="12">
        <v>3</v>
      </c>
      <c r="DQ135" s="12" t="s">
        <v>2200</v>
      </c>
      <c r="DR135" s="12" t="s">
        <v>2200</v>
      </c>
      <c r="DS135" s="12">
        <v>3</v>
      </c>
      <c r="DT135" s="12">
        <v>0</v>
      </c>
      <c r="DU135" s="12" t="s">
        <v>2200</v>
      </c>
      <c r="DV135" s="12" t="s">
        <v>2200</v>
      </c>
      <c r="DW135" s="12">
        <v>0</v>
      </c>
      <c r="DX135" s="12">
        <v>0</v>
      </c>
      <c r="DY135" s="12" t="s">
        <v>2200</v>
      </c>
      <c r="DZ135" s="12" t="s">
        <v>2200</v>
      </c>
      <c r="EA135" s="12">
        <v>0</v>
      </c>
      <c r="EB135" s="12">
        <v>0</v>
      </c>
      <c r="EC135" s="12" t="s">
        <v>2200</v>
      </c>
      <c r="ED135" s="12" t="s">
        <v>2200</v>
      </c>
      <c r="EE135" s="12">
        <v>0</v>
      </c>
      <c r="EF135" s="12">
        <v>0</v>
      </c>
      <c r="EG135" s="12" t="s">
        <v>2200</v>
      </c>
      <c r="EH135" s="12" t="s">
        <v>2200</v>
      </c>
      <c r="EI135" s="12">
        <v>0</v>
      </c>
      <c r="EJ135" s="12">
        <v>0</v>
      </c>
      <c r="EK135" s="12" t="s">
        <v>2200</v>
      </c>
      <c r="EL135" s="12" t="s">
        <v>2200</v>
      </c>
      <c r="EM135" s="12">
        <v>0</v>
      </c>
      <c r="EN135" s="12">
        <v>0</v>
      </c>
      <c r="EO135" s="12" t="s">
        <v>2200</v>
      </c>
      <c r="EP135" s="12" t="s">
        <v>2200</v>
      </c>
      <c r="EQ135" s="12">
        <v>0</v>
      </c>
      <c r="ER135" s="12">
        <v>0</v>
      </c>
      <c r="ES135" s="12" t="s">
        <v>2200</v>
      </c>
      <c r="ET135" s="12" t="s">
        <v>2200</v>
      </c>
      <c r="EU135" s="12">
        <v>1</v>
      </c>
      <c r="EV135" s="12">
        <v>0</v>
      </c>
      <c r="EW135" s="12" t="s">
        <v>2200</v>
      </c>
      <c r="EX135" s="12" t="s">
        <v>2200</v>
      </c>
      <c r="EY135" s="12">
        <v>0</v>
      </c>
      <c r="EZ135" s="12">
        <v>0</v>
      </c>
      <c r="FA135" s="12" t="s">
        <v>2200</v>
      </c>
      <c r="FB135" s="12" t="s">
        <v>2200</v>
      </c>
      <c r="FC135" s="12">
        <v>0</v>
      </c>
      <c r="FD135" s="12">
        <v>0</v>
      </c>
      <c r="FE135" s="12" t="s">
        <v>2200</v>
      </c>
      <c r="FF135" s="12" t="s">
        <v>2200</v>
      </c>
      <c r="FG135" s="12">
        <v>0</v>
      </c>
      <c r="FH135" s="12">
        <v>0</v>
      </c>
      <c r="FI135" s="12" t="s">
        <v>2200</v>
      </c>
      <c r="FJ135" s="12" t="s">
        <v>2200</v>
      </c>
      <c r="FK135" s="12">
        <v>0</v>
      </c>
      <c r="FL135" s="12">
        <v>0</v>
      </c>
      <c r="FM135" s="12" t="s">
        <v>2200</v>
      </c>
      <c r="FN135" s="12" t="s">
        <v>2200</v>
      </c>
      <c r="FO135" s="12">
        <v>0</v>
      </c>
      <c r="FP135" s="12">
        <v>0</v>
      </c>
      <c r="FQ135" s="12" t="s">
        <v>2200</v>
      </c>
      <c r="FR135" s="12" t="s">
        <v>2200</v>
      </c>
      <c r="FS135" s="12">
        <v>0</v>
      </c>
      <c r="FT135" s="12">
        <v>0</v>
      </c>
      <c r="FU135" s="12" t="s">
        <v>2200</v>
      </c>
      <c r="FV135" s="12" t="s">
        <v>2200</v>
      </c>
      <c r="FW135" s="12">
        <v>0</v>
      </c>
      <c r="FX135" s="12">
        <v>0</v>
      </c>
      <c r="FY135" s="12" t="s">
        <v>2200</v>
      </c>
      <c r="FZ135" s="12" t="s">
        <v>2200</v>
      </c>
      <c r="GA135" s="12">
        <v>0</v>
      </c>
      <c r="GB135" s="12">
        <v>0</v>
      </c>
      <c r="GC135" s="12" t="s">
        <v>2200</v>
      </c>
      <c r="GD135" s="12" t="s">
        <v>2200</v>
      </c>
      <c r="GE135" s="12">
        <v>0</v>
      </c>
      <c r="GF135" s="12">
        <v>0</v>
      </c>
      <c r="GG135" s="12" t="s">
        <v>2200</v>
      </c>
      <c r="GH135" s="12" t="s">
        <v>2200</v>
      </c>
      <c r="GI135" s="12">
        <v>0</v>
      </c>
      <c r="GJ135" s="12">
        <v>0</v>
      </c>
      <c r="GK135" s="12" t="s">
        <v>2200</v>
      </c>
      <c r="GL135" s="12" t="s">
        <v>2200</v>
      </c>
      <c r="GM135" s="12">
        <v>0</v>
      </c>
      <c r="GN135" s="12">
        <v>0</v>
      </c>
      <c r="GO135" s="12" t="s">
        <v>2200</v>
      </c>
      <c r="GP135" s="12" t="s">
        <v>2200</v>
      </c>
      <c r="GQ135" s="12">
        <v>1</v>
      </c>
      <c r="GR135" s="12">
        <v>0</v>
      </c>
      <c r="GS135" s="12" t="s">
        <v>2200</v>
      </c>
      <c r="GT135" s="12" t="s">
        <v>2200</v>
      </c>
    </row>
    <row r="136" spans="1:202" x14ac:dyDescent="0.2">
      <c r="A136" s="12" t="s">
        <v>1428</v>
      </c>
      <c r="B136" s="12">
        <v>313</v>
      </c>
      <c r="C136" s="12">
        <v>186</v>
      </c>
      <c r="D136" s="12" t="s">
        <v>2061</v>
      </c>
      <c r="E136" s="12" t="s">
        <v>2062</v>
      </c>
      <c r="F136" s="12" t="s">
        <v>1984</v>
      </c>
      <c r="G136" s="12">
        <v>2</v>
      </c>
      <c r="H136" s="12">
        <v>0</v>
      </c>
      <c r="I136" s="12" t="s">
        <v>2200</v>
      </c>
      <c r="J136" s="12" t="s">
        <v>2200</v>
      </c>
      <c r="K136" s="12">
        <v>0</v>
      </c>
      <c r="L136" s="12">
        <v>0</v>
      </c>
      <c r="M136" s="12" t="s">
        <v>2200</v>
      </c>
      <c r="N136" s="12" t="s">
        <v>2200</v>
      </c>
      <c r="O136" s="12">
        <v>0</v>
      </c>
      <c r="P136" s="12">
        <v>0</v>
      </c>
      <c r="Q136" s="12" t="s">
        <v>2200</v>
      </c>
      <c r="R136" s="12" t="s">
        <v>2200</v>
      </c>
      <c r="S136" s="12">
        <v>0</v>
      </c>
      <c r="T136" s="12">
        <v>0</v>
      </c>
      <c r="U136" s="12" t="s">
        <v>2200</v>
      </c>
      <c r="V136" s="12" t="s">
        <v>2200</v>
      </c>
      <c r="W136" s="12">
        <v>0</v>
      </c>
      <c r="X136" s="12">
        <v>0</v>
      </c>
      <c r="Y136" s="12" t="s">
        <v>2200</v>
      </c>
      <c r="Z136" s="12" t="s">
        <v>2200</v>
      </c>
      <c r="AA136" s="12">
        <v>0</v>
      </c>
      <c r="AB136" s="12">
        <v>0</v>
      </c>
      <c r="AC136" s="12" t="s">
        <v>2200</v>
      </c>
      <c r="AD136" s="12" t="s">
        <v>2200</v>
      </c>
      <c r="AE136" s="12">
        <v>0</v>
      </c>
      <c r="AF136" s="12">
        <v>0</v>
      </c>
      <c r="AG136" s="12" t="s">
        <v>2200</v>
      </c>
      <c r="AH136" s="12" t="s">
        <v>2200</v>
      </c>
      <c r="AI136" s="12">
        <v>0</v>
      </c>
      <c r="AJ136" s="12">
        <v>0</v>
      </c>
      <c r="AK136" s="12" t="s">
        <v>2200</v>
      </c>
      <c r="AL136" s="12" t="s">
        <v>2200</v>
      </c>
      <c r="AM136" s="12">
        <v>0</v>
      </c>
      <c r="AN136" s="12">
        <v>0</v>
      </c>
      <c r="AO136" s="12" t="s">
        <v>2200</v>
      </c>
      <c r="AP136" s="12" t="s">
        <v>2200</v>
      </c>
      <c r="AQ136" s="12">
        <v>0</v>
      </c>
      <c r="AR136" s="12">
        <v>0</v>
      </c>
      <c r="AS136" s="12" t="s">
        <v>2200</v>
      </c>
      <c r="AT136" s="12" t="s">
        <v>2200</v>
      </c>
      <c r="AU136" s="12">
        <v>0</v>
      </c>
      <c r="AV136" s="12">
        <v>0</v>
      </c>
      <c r="AW136" s="12" t="s">
        <v>2200</v>
      </c>
      <c r="AX136" s="12" t="s">
        <v>2200</v>
      </c>
      <c r="AY136" s="12">
        <v>0</v>
      </c>
      <c r="AZ136" s="12">
        <v>0</v>
      </c>
      <c r="BA136" s="12" t="s">
        <v>2200</v>
      </c>
      <c r="BB136" s="12" t="s">
        <v>2200</v>
      </c>
      <c r="BC136" s="12">
        <v>0</v>
      </c>
      <c r="BD136" s="12">
        <v>0</v>
      </c>
      <c r="BE136" s="12" t="s">
        <v>2200</v>
      </c>
      <c r="BF136" s="12" t="s">
        <v>2200</v>
      </c>
      <c r="BG136" s="12">
        <v>0</v>
      </c>
      <c r="BH136" s="12">
        <v>0</v>
      </c>
      <c r="BI136" s="12" t="s">
        <v>2200</v>
      </c>
      <c r="BJ136" s="12" t="s">
        <v>2200</v>
      </c>
      <c r="BK136" s="12">
        <v>0</v>
      </c>
      <c r="BL136" s="12">
        <v>0</v>
      </c>
      <c r="BM136" s="12" t="s">
        <v>2200</v>
      </c>
      <c r="BN136" s="12" t="s">
        <v>2200</v>
      </c>
      <c r="BO136" s="12">
        <v>0</v>
      </c>
      <c r="BP136" s="12">
        <v>0</v>
      </c>
      <c r="BQ136" s="12" t="s">
        <v>2200</v>
      </c>
      <c r="BR136" s="12" t="s">
        <v>2200</v>
      </c>
      <c r="BS136" s="12">
        <v>0</v>
      </c>
      <c r="BT136" s="12">
        <v>0</v>
      </c>
      <c r="BU136" s="12" t="s">
        <v>2200</v>
      </c>
      <c r="BV136" s="12" t="s">
        <v>2200</v>
      </c>
      <c r="BW136" s="12">
        <v>0</v>
      </c>
      <c r="BX136" s="12">
        <v>0</v>
      </c>
      <c r="BY136" s="12" t="s">
        <v>2200</v>
      </c>
      <c r="BZ136" s="12" t="s">
        <v>2200</v>
      </c>
      <c r="CA136" s="12">
        <v>0</v>
      </c>
      <c r="CB136" s="12">
        <v>0</v>
      </c>
      <c r="CC136" s="12" t="s">
        <v>2200</v>
      </c>
      <c r="CD136" s="12" t="s">
        <v>2200</v>
      </c>
      <c r="CE136" s="12">
        <v>0</v>
      </c>
      <c r="CF136" s="12">
        <v>0</v>
      </c>
      <c r="CG136" s="12" t="s">
        <v>2200</v>
      </c>
      <c r="CH136" s="12" t="s">
        <v>2200</v>
      </c>
      <c r="CI136" s="12">
        <v>0</v>
      </c>
      <c r="CJ136" s="12">
        <v>0</v>
      </c>
      <c r="CK136" s="12" t="s">
        <v>2200</v>
      </c>
      <c r="CL136" s="12" t="s">
        <v>2200</v>
      </c>
      <c r="CM136" s="12">
        <v>37</v>
      </c>
      <c r="CN136" s="12">
        <v>0</v>
      </c>
      <c r="CO136" s="12" t="s">
        <v>2200</v>
      </c>
      <c r="CP136" s="12" t="s">
        <v>2200</v>
      </c>
      <c r="CQ136" s="12">
        <v>15</v>
      </c>
      <c r="CR136" s="12">
        <v>0</v>
      </c>
      <c r="CS136" s="12" t="s">
        <v>2200</v>
      </c>
      <c r="CT136" s="12" t="s">
        <v>2200</v>
      </c>
      <c r="CU136" s="12">
        <v>22</v>
      </c>
      <c r="CV136" s="12">
        <v>0</v>
      </c>
      <c r="CW136" s="12" t="s">
        <v>2200</v>
      </c>
      <c r="CX136" s="12" t="s">
        <v>2200</v>
      </c>
      <c r="CY136" s="12">
        <v>0</v>
      </c>
      <c r="CZ136" s="12">
        <v>0</v>
      </c>
      <c r="DA136" s="12" t="s">
        <v>2200</v>
      </c>
      <c r="DB136" s="12" t="s">
        <v>2200</v>
      </c>
      <c r="DC136" s="12">
        <v>0</v>
      </c>
      <c r="DD136" s="12">
        <v>0</v>
      </c>
      <c r="DE136" s="12" t="s">
        <v>2200</v>
      </c>
      <c r="DF136" s="12" t="s">
        <v>2200</v>
      </c>
      <c r="DG136" s="12">
        <v>0</v>
      </c>
      <c r="DH136" s="12">
        <v>0</v>
      </c>
      <c r="DI136" s="12" t="s">
        <v>2200</v>
      </c>
      <c r="DJ136" s="12" t="s">
        <v>2200</v>
      </c>
      <c r="DK136" s="12">
        <v>0</v>
      </c>
      <c r="DL136" s="12">
        <v>0</v>
      </c>
      <c r="DM136" s="12" t="s">
        <v>2200</v>
      </c>
      <c r="DN136" s="12" t="s">
        <v>2200</v>
      </c>
      <c r="DO136" s="12">
        <v>0</v>
      </c>
      <c r="DP136" s="12">
        <v>0</v>
      </c>
      <c r="DQ136" s="12" t="s">
        <v>2200</v>
      </c>
      <c r="DR136" s="12" t="s">
        <v>2200</v>
      </c>
      <c r="DS136" s="12">
        <v>0</v>
      </c>
      <c r="DT136" s="12">
        <v>0</v>
      </c>
      <c r="DU136" s="12" t="s">
        <v>2200</v>
      </c>
      <c r="DV136" s="12" t="s">
        <v>2200</v>
      </c>
      <c r="DW136" s="12">
        <v>8</v>
      </c>
      <c r="DX136" s="12">
        <v>0</v>
      </c>
      <c r="DY136" s="12" t="s">
        <v>2200</v>
      </c>
      <c r="DZ136" s="12" t="s">
        <v>2200</v>
      </c>
      <c r="EA136" s="12">
        <v>0</v>
      </c>
      <c r="EB136" s="12">
        <v>0</v>
      </c>
      <c r="EC136" s="12" t="s">
        <v>2200</v>
      </c>
      <c r="ED136" s="12" t="s">
        <v>2200</v>
      </c>
      <c r="EE136" s="12">
        <v>0</v>
      </c>
      <c r="EF136" s="12">
        <v>0</v>
      </c>
      <c r="EG136" s="12" t="s">
        <v>2200</v>
      </c>
      <c r="EH136" s="12" t="s">
        <v>2200</v>
      </c>
      <c r="EI136" s="12">
        <v>0</v>
      </c>
      <c r="EJ136" s="12">
        <v>0</v>
      </c>
      <c r="EK136" s="12" t="s">
        <v>2200</v>
      </c>
      <c r="EL136" s="12" t="s">
        <v>2200</v>
      </c>
      <c r="EM136" s="12">
        <v>0</v>
      </c>
      <c r="EN136" s="12">
        <v>0</v>
      </c>
      <c r="EO136" s="12" t="s">
        <v>2200</v>
      </c>
      <c r="EP136" s="12" t="s">
        <v>2200</v>
      </c>
      <c r="EQ136" s="12">
        <v>0</v>
      </c>
      <c r="ER136" s="12">
        <v>0</v>
      </c>
      <c r="ES136" s="12" t="s">
        <v>2200</v>
      </c>
      <c r="ET136" s="12" t="s">
        <v>2200</v>
      </c>
      <c r="EU136" s="12">
        <v>0</v>
      </c>
      <c r="EV136" s="12">
        <v>0</v>
      </c>
      <c r="EW136" s="12" t="s">
        <v>2200</v>
      </c>
      <c r="EX136" s="12" t="s">
        <v>2200</v>
      </c>
      <c r="EY136" s="12">
        <v>0</v>
      </c>
      <c r="EZ136" s="12">
        <v>0</v>
      </c>
      <c r="FA136" s="12" t="s">
        <v>2200</v>
      </c>
      <c r="FB136" s="12" t="s">
        <v>2200</v>
      </c>
      <c r="FC136" s="12">
        <v>0</v>
      </c>
      <c r="FD136" s="12">
        <v>0</v>
      </c>
      <c r="FE136" s="12" t="s">
        <v>2200</v>
      </c>
      <c r="FF136" s="12" t="s">
        <v>2200</v>
      </c>
      <c r="FG136" s="12">
        <v>0</v>
      </c>
      <c r="FH136" s="12">
        <v>0</v>
      </c>
      <c r="FI136" s="12" t="s">
        <v>2200</v>
      </c>
      <c r="FJ136" s="12" t="s">
        <v>2200</v>
      </c>
      <c r="FK136" s="12">
        <v>0</v>
      </c>
      <c r="FL136" s="12">
        <v>0</v>
      </c>
      <c r="FM136" s="12" t="s">
        <v>2200</v>
      </c>
      <c r="FN136" s="12" t="s">
        <v>2200</v>
      </c>
      <c r="FO136" s="12">
        <v>0</v>
      </c>
      <c r="FP136" s="12">
        <v>0</v>
      </c>
      <c r="FQ136" s="12" t="s">
        <v>2200</v>
      </c>
      <c r="FR136" s="12" t="s">
        <v>2200</v>
      </c>
      <c r="FS136" s="12">
        <v>0</v>
      </c>
      <c r="FT136" s="12">
        <v>0</v>
      </c>
      <c r="FU136" s="12" t="s">
        <v>2200</v>
      </c>
      <c r="FV136" s="12" t="s">
        <v>2200</v>
      </c>
      <c r="FW136" s="12">
        <v>0</v>
      </c>
      <c r="FX136" s="12">
        <v>0</v>
      </c>
      <c r="FY136" s="12" t="s">
        <v>2200</v>
      </c>
      <c r="FZ136" s="12" t="s">
        <v>2200</v>
      </c>
      <c r="GA136" s="12">
        <v>0</v>
      </c>
      <c r="GB136" s="12">
        <v>0</v>
      </c>
      <c r="GC136" s="12" t="s">
        <v>2200</v>
      </c>
      <c r="GD136" s="12" t="s">
        <v>2200</v>
      </c>
      <c r="GE136" s="12">
        <v>0</v>
      </c>
      <c r="GF136" s="12">
        <v>0</v>
      </c>
      <c r="GG136" s="12" t="s">
        <v>2200</v>
      </c>
      <c r="GH136" s="12" t="s">
        <v>2200</v>
      </c>
      <c r="GI136" s="12">
        <v>0</v>
      </c>
      <c r="GJ136" s="12">
        <v>0</v>
      </c>
      <c r="GK136" s="12" t="s">
        <v>2200</v>
      </c>
      <c r="GL136" s="12" t="s">
        <v>2200</v>
      </c>
      <c r="GM136" s="12">
        <v>0</v>
      </c>
      <c r="GN136" s="12">
        <v>0</v>
      </c>
      <c r="GO136" s="12" t="s">
        <v>2200</v>
      </c>
      <c r="GP136" s="12" t="s">
        <v>2200</v>
      </c>
      <c r="GQ136" s="12">
        <v>1</v>
      </c>
      <c r="GR136" s="12">
        <v>0</v>
      </c>
      <c r="GS136" s="12" t="s">
        <v>2200</v>
      </c>
      <c r="GT136" s="12" t="s">
        <v>2200</v>
      </c>
    </row>
    <row r="137" spans="1:202" x14ac:dyDescent="0.2">
      <c r="A137" s="12" t="s">
        <v>1428</v>
      </c>
      <c r="B137" s="12">
        <v>314</v>
      </c>
      <c r="C137" s="12">
        <v>187</v>
      </c>
      <c r="D137" s="12" t="s">
        <v>2064</v>
      </c>
      <c r="E137" s="12" t="s">
        <v>2065</v>
      </c>
      <c r="F137" s="12" t="s">
        <v>1984</v>
      </c>
      <c r="G137" s="12">
        <v>2</v>
      </c>
      <c r="H137" s="12">
        <v>0</v>
      </c>
      <c r="I137" s="12" t="s">
        <v>2200</v>
      </c>
      <c r="J137" s="12" t="s">
        <v>2200</v>
      </c>
      <c r="K137" s="12">
        <v>0</v>
      </c>
      <c r="L137" s="12">
        <v>0</v>
      </c>
      <c r="M137" s="12" t="s">
        <v>2200</v>
      </c>
      <c r="N137" s="12" t="s">
        <v>2200</v>
      </c>
      <c r="O137" s="12">
        <v>9</v>
      </c>
      <c r="P137" s="12">
        <v>0</v>
      </c>
      <c r="Q137" s="12" t="s">
        <v>2200</v>
      </c>
      <c r="R137" s="12" t="s">
        <v>2200</v>
      </c>
      <c r="S137" s="12">
        <v>3</v>
      </c>
      <c r="T137" s="12">
        <v>0</v>
      </c>
      <c r="U137" s="12" t="s">
        <v>2200</v>
      </c>
      <c r="V137" s="12" t="s">
        <v>2200</v>
      </c>
      <c r="W137" s="12">
        <v>0</v>
      </c>
      <c r="X137" s="12">
        <v>0</v>
      </c>
      <c r="Y137" s="12" t="s">
        <v>2200</v>
      </c>
      <c r="Z137" s="12" t="s">
        <v>2200</v>
      </c>
      <c r="AA137" s="12">
        <v>0</v>
      </c>
      <c r="AB137" s="12">
        <v>0</v>
      </c>
      <c r="AC137" s="12" t="s">
        <v>2200</v>
      </c>
      <c r="AD137" s="12" t="s">
        <v>2200</v>
      </c>
      <c r="AE137" s="12">
        <v>0</v>
      </c>
      <c r="AF137" s="12">
        <v>0</v>
      </c>
      <c r="AG137" s="12" t="s">
        <v>2200</v>
      </c>
      <c r="AH137" s="12" t="s">
        <v>2200</v>
      </c>
      <c r="AI137" s="12">
        <v>0</v>
      </c>
      <c r="AJ137" s="12">
        <v>0</v>
      </c>
      <c r="AK137" s="12" t="s">
        <v>2200</v>
      </c>
      <c r="AL137" s="12" t="s">
        <v>2200</v>
      </c>
      <c r="AM137" s="12">
        <v>0</v>
      </c>
      <c r="AN137" s="12">
        <v>0</v>
      </c>
      <c r="AO137" s="12" t="s">
        <v>2200</v>
      </c>
      <c r="AP137" s="12" t="s">
        <v>2200</v>
      </c>
      <c r="AQ137" s="12">
        <v>0</v>
      </c>
      <c r="AR137" s="12">
        <v>0</v>
      </c>
      <c r="AS137" s="12" t="s">
        <v>2200</v>
      </c>
      <c r="AT137" s="12" t="s">
        <v>2200</v>
      </c>
      <c r="AU137" s="12">
        <v>0</v>
      </c>
      <c r="AV137" s="12">
        <v>0</v>
      </c>
      <c r="AW137" s="12" t="s">
        <v>2200</v>
      </c>
      <c r="AX137" s="12" t="s">
        <v>2200</v>
      </c>
      <c r="AY137" s="12">
        <v>0</v>
      </c>
      <c r="AZ137" s="12">
        <v>0</v>
      </c>
      <c r="BA137" s="12" t="s">
        <v>2200</v>
      </c>
      <c r="BB137" s="12" t="s">
        <v>2200</v>
      </c>
      <c r="BC137" s="12">
        <v>0</v>
      </c>
      <c r="BD137" s="12">
        <v>0</v>
      </c>
      <c r="BE137" s="12" t="s">
        <v>2200</v>
      </c>
      <c r="BF137" s="12" t="s">
        <v>2200</v>
      </c>
      <c r="BG137" s="12">
        <v>0</v>
      </c>
      <c r="BH137" s="12">
        <v>0</v>
      </c>
      <c r="BI137" s="12" t="s">
        <v>2200</v>
      </c>
      <c r="BJ137" s="12" t="s">
        <v>2200</v>
      </c>
      <c r="BK137" s="12">
        <v>0</v>
      </c>
      <c r="BL137" s="12">
        <v>0</v>
      </c>
      <c r="BM137" s="12" t="s">
        <v>2200</v>
      </c>
      <c r="BN137" s="12" t="s">
        <v>2200</v>
      </c>
      <c r="BO137" s="12">
        <v>0</v>
      </c>
      <c r="BP137" s="12">
        <v>0</v>
      </c>
      <c r="BQ137" s="12" t="s">
        <v>2200</v>
      </c>
      <c r="BR137" s="12" t="s">
        <v>2200</v>
      </c>
      <c r="BS137" s="12">
        <v>0</v>
      </c>
      <c r="BT137" s="12">
        <v>0</v>
      </c>
      <c r="BU137" s="12" t="s">
        <v>2200</v>
      </c>
      <c r="BV137" s="12" t="s">
        <v>2200</v>
      </c>
      <c r="BW137" s="12">
        <v>0</v>
      </c>
      <c r="BX137" s="12">
        <v>0</v>
      </c>
      <c r="BY137" s="12" t="s">
        <v>2200</v>
      </c>
      <c r="BZ137" s="12" t="s">
        <v>2200</v>
      </c>
      <c r="CA137" s="12">
        <v>0</v>
      </c>
      <c r="CB137" s="12">
        <v>0</v>
      </c>
      <c r="CC137" s="12" t="s">
        <v>2200</v>
      </c>
      <c r="CD137" s="12" t="s">
        <v>2200</v>
      </c>
      <c r="CE137" s="12">
        <v>0</v>
      </c>
      <c r="CF137" s="12">
        <v>0</v>
      </c>
      <c r="CG137" s="12" t="s">
        <v>2200</v>
      </c>
      <c r="CH137" s="12" t="s">
        <v>2200</v>
      </c>
      <c r="CI137" s="12">
        <v>0</v>
      </c>
      <c r="CJ137" s="12">
        <v>0</v>
      </c>
      <c r="CK137" s="12" t="s">
        <v>2200</v>
      </c>
      <c r="CL137" s="12" t="s">
        <v>2200</v>
      </c>
      <c r="CM137" s="12">
        <v>3</v>
      </c>
      <c r="CN137" s="12">
        <v>0</v>
      </c>
      <c r="CO137" s="12" t="s">
        <v>2200</v>
      </c>
      <c r="CP137" s="12" t="s">
        <v>2200</v>
      </c>
      <c r="CQ137" s="12">
        <v>1</v>
      </c>
      <c r="CR137" s="12">
        <v>0</v>
      </c>
      <c r="CS137" s="12" t="s">
        <v>2200</v>
      </c>
      <c r="CT137" s="12" t="s">
        <v>2200</v>
      </c>
      <c r="CU137" s="12">
        <v>1</v>
      </c>
      <c r="CV137" s="12">
        <v>0</v>
      </c>
      <c r="CW137" s="12" t="s">
        <v>2200</v>
      </c>
      <c r="CX137" s="12" t="s">
        <v>2200</v>
      </c>
      <c r="CY137" s="12">
        <v>1</v>
      </c>
      <c r="CZ137" s="12">
        <v>0</v>
      </c>
      <c r="DA137" s="12" t="s">
        <v>2200</v>
      </c>
      <c r="DB137" s="12" t="s">
        <v>2200</v>
      </c>
      <c r="DC137" s="12">
        <v>0</v>
      </c>
      <c r="DD137" s="12">
        <v>0</v>
      </c>
      <c r="DE137" s="12" t="s">
        <v>2200</v>
      </c>
      <c r="DF137" s="12" t="s">
        <v>2200</v>
      </c>
      <c r="DG137" s="12">
        <v>29</v>
      </c>
      <c r="DH137" s="12">
        <v>0</v>
      </c>
      <c r="DI137" s="12" t="s">
        <v>2200</v>
      </c>
      <c r="DJ137" s="12" t="s">
        <v>2200</v>
      </c>
      <c r="DK137" s="12">
        <v>18</v>
      </c>
      <c r="DL137" s="12">
        <v>0</v>
      </c>
      <c r="DM137" s="12" t="s">
        <v>2200</v>
      </c>
      <c r="DN137" s="12" t="s">
        <v>2200</v>
      </c>
      <c r="DO137" s="12">
        <v>11</v>
      </c>
      <c r="DP137" s="12">
        <v>0</v>
      </c>
      <c r="DQ137" s="12" t="s">
        <v>2200</v>
      </c>
      <c r="DR137" s="12" t="s">
        <v>2200</v>
      </c>
      <c r="DS137" s="12">
        <v>10.5</v>
      </c>
      <c r="DT137" s="12">
        <v>0</v>
      </c>
      <c r="DU137" s="12" t="s">
        <v>2200</v>
      </c>
      <c r="DV137" s="12" t="s">
        <v>2200</v>
      </c>
      <c r="DW137" s="12">
        <v>26</v>
      </c>
      <c r="DX137" s="12">
        <v>0</v>
      </c>
      <c r="DY137" s="12" t="s">
        <v>2200</v>
      </c>
      <c r="DZ137" s="12" t="s">
        <v>2200</v>
      </c>
      <c r="EA137" s="12">
        <v>0</v>
      </c>
      <c r="EB137" s="12">
        <v>0</v>
      </c>
      <c r="EC137" s="12" t="s">
        <v>2200</v>
      </c>
      <c r="ED137" s="12" t="s">
        <v>2200</v>
      </c>
      <c r="EE137" s="12">
        <v>0</v>
      </c>
      <c r="EF137" s="12">
        <v>0</v>
      </c>
      <c r="EG137" s="12" t="s">
        <v>2200</v>
      </c>
      <c r="EH137" s="12" t="s">
        <v>2200</v>
      </c>
      <c r="EI137" s="12">
        <v>0</v>
      </c>
      <c r="EJ137" s="12">
        <v>0</v>
      </c>
      <c r="EK137" s="12" t="s">
        <v>2200</v>
      </c>
      <c r="EL137" s="12" t="s">
        <v>2200</v>
      </c>
      <c r="EM137" s="12">
        <v>0</v>
      </c>
      <c r="EN137" s="12">
        <v>0</v>
      </c>
      <c r="EO137" s="12" t="s">
        <v>2200</v>
      </c>
      <c r="EP137" s="12" t="s">
        <v>2200</v>
      </c>
      <c r="EQ137" s="12">
        <v>1</v>
      </c>
      <c r="ER137" s="12">
        <v>0</v>
      </c>
      <c r="ES137" s="12" t="s">
        <v>2200</v>
      </c>
      <c r="ET137" s="12" t="s">
        <v>2200</v>
      </c>
      <c r="EU137" s="12">
        <v>1</v>
      </c>
      <c r="EV137" s="12">
        <v>0</v>
      </c>
      <c r="EW137" s="12" t="s">
        <v>2200</v>
      </c>
      <c r="EX137" s="12" t="s">
        <v>2200</v>
      </c>
      <c r="EY137" s="12">
        <v>0</v>
      </c>
      <c r="EZ137" s="12">
        <v>0</v>
      </c>
      <c r="FA137" s="12" t="s">
        <v>2200</v>
      </c>
      <c r="FB137" s="12" t="s">
        <v>2200</v>
      </c>
      <c r="FC137" s="12">
        <v>0</v>
      </c>
      <c r="FD137" s="12">
        <v>0</v>
      </c>
      <c r="FE137" s="12" t="s">
        <v>2200</v>
      </c>
      <c r="FF137" s="12" t="s">
        <v>2200</v>
      </c>
      <c r="FG137" s="12">
        <v>0</v>
      </c>
      <c r="FH137" s="12">
        <v>0</v>
      </c>
      <c r="FI137" s="12" t="s">
        <v>2200</v>
      </c>
      <c r="FJ137" s="12" t="s">
        <v>2200</v>
      </c>
      <c r="FK137" s="12">
        <v>0</v>
      </c>
      <c r="FL137" s="12">
        <v>0</v>
      </c>
      <c r="FM137" s="12" t="s">
        <v>2200</v>
      </c>
      <c r="FN137" s="12" t="s">
        <v>2200</v>
      </c>
      <c r="FO137" s="12">
        <v>0</v>
      </c>
      <c r="FP137" s="12">
        <v>0</v>
      </c>
      <c r="FQ137" s="12" t="s">
        <v>2200</v>
      </c>
      <c r="FR137" s="12" t="s">
        <v>2200</v>
      </c>
      <c r="FS137" s="12">
        <v>0</v>
      </c>
      <c r="FT137" s="12">
        <v>0</v>
      </c>
      <c r="FU137" s="12" t="s">
        <v>2200</v>
      </c>
      <c r="FV137" s="12" t="s">
        <v>2200</v>
      </c>
      <c r="FW137" s="12">
        <v>0</v>
      </c>
      <c r="FX137" s="12">
        <v>0</v>
      </c>
      <c r="FY137" s="12" t="s">
        <v>2200</v>
      </c>
      <c r="FZ137" s="12" t="s">
        <v>2200</v>
      </c>
      <c r="GA137" s="12">
        <v>0</v>
      </c>
      <c r="GB137" s="12">
        <v>0</v>
      </c>
      <c r="GC137" s="12" t="s">
        <v>2200</v>
      </c>
      <c r="GD137" s="12" t="s">
        <v>2200</v>
      </c>
      <c r="GE137" s="12">
        <v>0</v>
      </c>
      <c r="GF137" s="12">
        <v>0</v>
      </c>
      <c r="GG137" s="12" t="s">
        <v>2200</v>
      </c>
      <c r="GH137" s="12" t="s">
        <v>2200</v>
      </c>
      <c r="GI137" s="12">
        <v>0</v>
      </c>
      <c r="GJ137" s="12">
        <v>0</v>
      </c>
      <c r="GK137" s="12" t="s">
        <v>2200</v>
      </c>
      <c r="GL137" s="12" t="s">
        <v>2200</v>
      </c>
      <c r="GM137" s="12">
        <v>0</v>
      </c>
      <c r="GN137" s="12">
        <v>0</v>
      </c>
      <c r="GO137" s="12" t="s">
        <v>2200</v>
      </c>
      <c r="GP137" s="12" t="s">
        <v>2200</v>
      </c>
      <c r="GQ137" s="12">
        <v>0</v>
      </c>
      <c r="GR137" s="12">
        <v>0</v>
      </c>
      <c r="GS137" s="12" t="s">
        <v>2200</v>
      </c>
      <c r="GT137" s="12" t="s">
        <v>2200</v>
      </c>
    </row>
    <row r="138" spans="1:202" x14ac:dyDescent="0.2">
      <c r="A138" s="12" t="s">
        <v>1428</v>
      </c>
      <c r="B138" s="12">
        <v>316</v>
      </c>
      <c r="C138" s="12">
        <v>129</v>
      </c>
      <c r="D138" s="12" t="s">
        <v>2067</v>
      </c>
      <c r="E138" s="12" t="s">
        <v>2068</v>
      </c>
      <c r="F138" s="12" t="s">
        <v>2072</v>
      </c>
      <c r="G138" s="12">
        <v>2</v>
      </c>
      <c r="H138" s="12">
        <v>0</v>
      </c>
      <c r="I138" s="12" t="s">
        <v>2200</v>
      </c>
      <c r="J138" s="12" t="s">
        <v>2200</v>
      </c>
      <c r="K138" s="12">
        <v>0</v>
      </c>
      <c r="L138" s="12">
        <v>0</v>
      </c>
      <c r="M138" s="12" t="s">
        <v>2200</v>
      </c>
      <c r="N138" s="12" t="s">
        <v>2200</v>
      </c>
      <c r="O138" s="12">
        <v>0</v>
      </c>
      <c r="P138" s="12">
        <v>0</v>
      </c>
      <c r="Q138" s="12" t="s">
        <v>2200</v>
      </c>
      <c r="R138" s="12" t="s">
        <v>2200</v>
      </c>
      <c r="S138" s="12">
        <v>0</v>
      </c>
      <c r="T138" s="12">
        <v>0</v>
      </c>
      <c r="U138" s="12" t="s">
        <v>2200</v>
      </c>
      <c r="V138" s="12" t="s">
        <v>2200</v>
      </c>
      <c r="W138" s="12">
        <v>0</v>
      </c>
      <c r="X138" s="12">
        <v>0</v>
      </c>
      <c r="Y138" s="12" t="s">
        <v>2200</v>
      </c>
      <c r="Z138" s="12" t="s">
        <v>2200</v>
      </c>
      <c r="AA138" s="12">
        <v>0</v>
      </c>
      <c r="AB138" s="12">
        <v>0</v>
      </c>
      <c r="AC138" s="12" t="s">
        <v>2200</v>
      </c>
      <c r="AD138" s="12" t="s">
        <v>2200</v>
      </c>
      <c r="AE138" s="12">
        <v>0</v>
      </c>
      <c r="AF138" s="12">
        <v>0</v>
      </c>
      <c r="AG138" s="12" t="s">
        <v>2200</v>
      </c>
      <c r="AH138" s="12" t="s">
        <v>2200</v>
      </c>
      <c r="AI138" s="12">
        <v>0</v>
      </c>
      <c r="AJ138" s="12">
        <v>0</v>
      </c>
      <c r="AK138" s="12" t="s">
        <v>2200</v>
      </c>
      <c r="AL138" s="12" t="s">
        <v>2200</v>
      </c>
      <c r="AM138" s="12">
        <v>0</v>
      </c>
      <c r="AN138" s="12">
        <v>0</v>
      </c>
      <c r="AO138" s="12" t="s">
        <v>2200</v>
      </c>
      <c r="AP138" s="12" t="s">
        <v>2200</v>
      </c>
      <c r="AQ138" s="12">
        <v>0</v>
      </c>
      <c r="AR138" s="12">
        <v>0</v>
      </c>
      <c r="AS138" s="12" t="s">
        <v>2200</v>
      </c>
      <c r="AT138" s="12" t="s">
        <v>2200</v>
      </c>
      <c r="AU138" s="12">
        <v>0</v>
      </c>
      <c r="AV138" s="12">
        <v>0</v>
      </c>
      <c r="AW138" s="12" t="s">
        <v>2200</v>
      </c>
      <c r="AX138" s="12" t="s">
        <v>2200</v>
      </c>
      <c r="AY138" s="12">
        <v>0</v>
      </c>
      <c r="AZ138" s="12">
        <v>0</v>
      </c>
      <c r="BA138" s="12" t="s">
        <v>2200</v>
      </c>
      <c r="BB138" s="12" t="s">
        <v>2200</v>
      </c>
      <c r="BC138" s="12">
        <v>0</v>
      </c>
      <c r="BD138" s="12">
        <v>0</v>
      </c>
      <c r="BE138" s="12" t="s">
        <v>2200</v>
      </c>
      <c r="BF138" s="12" t="s">
        <v>2200</v>
      </c>
      <c r="BG138" s="12">
        <v>0</v>
      </c>
      <c r="BH138" s="12">
        <v>0</v>
      </c>
      <c r="BI138" s="12" t="s">
        <v>2200</v>
      </c>
      <c r="BJ138" s="12" t="s">
        <v>2200</v>
      </c>
      <c r="BK138" s="12">
        <v>0</v>
      </c>
      <c r="BL138" s="12">
        <v>0</v>
      </c>
      <c r="BM138" s="12" t="s">
        <v>2200</v>
      </c>
      <c r="BN138" s="12" t="s">
        <v>2200</v>
      </c>
      <c r="BO138" s="12">
        <v>0</v>
      </c>
      <c r="BP138" s="12">
        <v>0</v>
      </c>
      <c r="BQ138" s="12" t="s">
        <v>2200</v>
      </c>
      <c r="BR138" s="12" t="s">
        <v>2200</v>
      </c>
      <c r="BS138" s="12">
        <v>0</v>
      </c>
      <c r="BT138" s="12">
        <v>0</v>
      </c>
      <c r="BU138" s="12" t="s">
        <v>2200</v>
      </c>
      <c r="BV138" s="12" t="s">
        <v>2200</v>
      </c>
      <c r="BW138" s="12">
        <v>0</v>
      </c>
      <c r="BX138" s="12">
        <v>0</v>
      </c>
      <c r="BY138" s="12" t="s">
        <v>2200</v>
      </c>
      <c r="BZ138" s="12" t="s">
        <v>2200</v>
      </c>
      <c r="CA138" s="12">
        <v>0</v>
      </c>
      <c r="CB138" s="12">
        <v>0</v>
      </c>
      <c r="CC138" s="12" t="s">
        <v>2200</v>
      </c>
      <c r="CD138" s="12" t="s">
        <v>2200</v>
      </c>
      <c r="CE138" s="12">
        <v>0</v>
      </c>
      <c r="CF138" s="12">
        <v>0</v>
      </c>
      <c r="CG138" s="12" t="s">
        <v>2200</v>
      </c>
      <c r="CH138" s="12" t="s">
        <v>2200</v>
      </c>
      <c r="CI138" s="12">
        <v>0</v>
      </c>
      <c r="CJ138" s="12">
        <v>0</v>
      </c>
      <c r="CK138" s="12" t="s">
        <v>2200</v>
      </c>
      <c r="CL138" s="12" t="s">
        <v>2200</v>
      </c>
      <c r="CM138" s="12">
        <v>6</v>
      </c>
      <c r="CN138" s="12">
        <v>0</v>
      </c>
      <c r="CO138" s="12" t="s">
        <v>2200</v>
      </c>
      <c r="CP138" s="12" t="s">
        <v>2200</v>
      </c>
      <c r="CQ138" s="12">
        <v>6</v>
      </c>
      <c r="CR138" s="12">
        <v>0</v>
      </c>
      <c r="CS138" s="12" t="s">
        <v>2227</v>
      </c>
      <c r="CT138" s="12" t="s">
        <v>2200</v>
      </c>
      <c r="CU138" s="12">
        <v>0</v>
      </c>
      <c r="CV138" s="12">
        <v>0</v>
      </c>
      <c r="CW138" s="12" t="s">
        <v>2200</v>
      </c>
      <c r="CX138" s="12" t="s">
        <v>2200</v>
      </c>
      <c r="CY138" s="12">
        <v>0</v>
      </c>
      <c r="CZ138" s="12">
        <v>0</v>
      </c>
      <c r="DA138" s="12" t="s">
        <v>2200</v>
      </c>
      <c r="DB138" s="12" t="s">
        <v>2200</v>
      </c>
      <c r="DC138" s="12">
        <v>0</v>
      </c>
      <c r="DD138" s="12">
        <v>0</v>
      </c>
      <c r="DE138" s="12" t="s">
        <v>2200</v>
      </c>
      <c r="DF138" s="12" t="s">
        <v>2200</v>
      </c>
      <c r="DG138" s="12">
        <v>30.1</v>
      </c>
      <c r="DH138" s="12">
        <v>5.4</v>
      </c>
      <c r="DI138" s="12" t="s">
        <v>2200</v>
      </c>
      <c r="DJ138" s="12" t="s">
        <v>2200</v>
      </c>
      <c r="DK138" s="12">
        <v>30.1</v>
      </c>
      <c r="DL138" s="12">
        <v>5.4</v>
      </c>
      <c r="DM138" s="12" t="s">
        <v>2200</v>
      </c>
      <c r="DN138" s="12" t="s">
        <v>2200</v>
      </c>
      <c r="DO138" s="12">
        <v>0</v>
      </c>
      <c r="DP138" s="12">
        <v>0</v>
      </c>
      <c r="DQ138" s="12" t="s">
        <v>2200</v>
      </c>
      <c r="DR138" s="12" t="s">
        <v>2200</v>
      </c>
      <c r="DS138" s="12">
        <v>4.5</v>
      </c>
      <c r="DT138" s="12">
        <v>0</v>
      </c>
      <c r="DU138" s="12" t="s">
        <v>2200</v>
      </c>
      <c r="DV138" s="12" t="s">
        <v>2200</v>
      </c>
      <c r="DW138" s="12">
        <v>1</v>
      </c>
      <c r="DX138" s="12">
        <v>0</v>
      </c>
      <c r="DY138" s="12" t="s">
        <v>2200</v>
      </c>
      <c r="DZ138" s="12" t="s">
        <v>2200</v>
      </c>
      <c r="EA138" s="12">
        <v>0</v>
      </c>
      <c r="EB138" s="12">
        <v>0</v>
      </c>
      <c r="EC138" s="12" t="s">
        <v>2200</v>
      </c>
      <c r="ED138" s="12" t="s">
        <v>2200</v>
      </c>
      <c r="EE138" s="12">
        <v>0</v>
      </c>
      <c r="EF138" s="12">
        <v>0</v>
      </c>
      <c r="EG138" s="12" t="s">
        <v>2200</v>
      </c>
      <c r="EH138" s="12" t="s">
        <v>2200</v>
      </c>
      <c r="EI138" s="12">
        <v>0</v>
      </c>
      <c r="EJ138" s="12">
        <v>0</v>
      </c>
      <c r="EK138" s="12" t="s">
        <v>2200</v>
      </c>
      <c r="EL138" s="12" t="s">
        <v>2200</v>
      </c>
      <c r="EM138" s="12">
        <v>0</v>
      </c>
      <c r="EN138" s="12">
        <v>0</v>
      </c>
      <c r="EO138" s="12" t="s">
        <v>2200</v>
      </c>
      <c r="EP138" s="12" t="s">
        <v>2200</v>
      </c>
      <c r="EQ138" s="12">
        <v>1</v>
      </c>
      <c r="ER138" s="12">
        <v>0</v>
      </c>
      <c r="ES138" s="12" t="s">
        <v>2200</v>
      </c>
      <c r="ET138" s="12" t="s">
        <v>2200</v>
      </c>
      <c r="EU138" s="12">
        <v>0</v>
      </c>
      <c r="EV138" s="12">
        <v>0</v>
      </c>
      <c r="EW138" s="12" t="s">
        <v>2200</v>
      </c>
      <c r="EX138" s="12" t="s">
        <v>2200</v>
      </c>
      <c r="EY138" s="12">
        <v>0</v>
      </c>
      <c r="EZ138" s="12">
        <v>0</v>
      </c>
      <c r="FA138" s="12" t="s">
        <v>2200</v>
      </c>
      <c r="FB138" s="12" t="s">
        <v>2200</v>
      </c>
      <c r="FC138" s="12">
        <v>0</v>
      </c>
      <c r="FD138" s="12">
        <v>0</v>
      </c>
      <c r="FE138" s="12" t="s">
        <v>2200</v>
      </c>
      <c r="FF138" s="12" t="s">
        <v>2200</v>
      </c>
      <c r="FG138" s="12">
        <v>0</v>
      </c>
      <c r="FH138" s="12">
        <v>0</v>
      </c>
      <c r="FI138" s="12" t="s">
        <v>2200</v>
      </c>
      <c r="FJ138" s="12" t="s">
        <v>2200</v>
      </c>
      <c r="FK138" s="12">
        <v>0</v>
      </c>
      <c r="FL138" s="12">
        <v>0</v>
      </c>
      <c r="FM138" s="12" t="s">
        <v>2200</v>
      </c>
      <c r="FN138" s="12" t="s">
        <v>2200</v>
      </c>
      <c r="FO138" s="12">
        <v>0</v>
      </c>
      <c r="FP138" s="12">
        <v>0</v>
      </c>
      <c r="FQ138" s="12" t="s">
        <v>2200</v>
      </c>
      <c r="FR138" s="12" t="s">
        <v>2200</v>
      </c>
      <c r="FS138" s="12">
        <v>0</v>
      </c>
      <c r="FT138" s="12">
        <v>0</v>
      </c>
      <c r="FU138" s="12" t="s">
        <v>2200</v>
      </c>
      <c r="FV138" s="12" t="s">
        <v>2200</v>
      </c>
      <c r="FW138" s="12">
        <v>0</v>
      </c>
      <c r="FX138" s="12">
        <v>0</v>
      </c>
      <c r="FY138" s="12" t="s">
        <v>2200</v>
      </c>
      <c r="FZ138" s="12" t="s">
        <v>2200</v>
      </c>
      <c r="GA138" s="12">
        <v>0</v>
      </c>
      <c r="GB138" s="12">
        <v>0</v>
      </c>
      <c r="GC138" s="12" t="s">
        <v>2200</v>
      </c>
      <c r="GD138" s="12" t="s">
        <v>2200</v>
      </c>
      <c r="GE138" s="12">
        <v>0</v>
      </c>
      <c r="GF138" s="12">
        <v>0</v>
      </c>
      <c r="GG138" s="12" t="s">
        <v>2200</v>
      </c>
      <c r="GH138" s="12" t="s">
        <v>2200</v>
      </c>
      <c r="GI138" s="12">
        <v>0</v>
      </c>
      <c r="GJ138" s="12">
        <v>0</v>
      </c>
      <c r="GK138" s="12" t="s">
        <v>2200</v>
      </c>
      <c r="GL138" s="12" t="s">
        <v>2200</v>
      </c>
      <c r="GM138" s="12">
        <v>0</v>
      </c>
      <c r="GN138" s="12">
        <v>0</v>
      </c>
      <c r="GO138" s="12" t="s">
        <v>2200</v>
      </c>
      <c r="GP138" s="12" t="s">
        <v>2200</v>
      </c>
      <c r="GQ138" s="12">
        <v>0</v>
      </c>
      <c r="GR138" s="12">
        <v>0</v>
      </c>
      <c r="GS138" s="12" t="s">
        <v>2200</v>
      </c>
      <c r="GT138" s="12" t="s">
        <v>2200</v>
      </c>
    </row>
    <row r="139" spans="1:202" x14ac:dyDescent="0.2">
      <c r="A139" s="12" t="s">
        <v>1428</v>
      </c>
      <c r="B139" s="12">
        <v>317</v>
      </c>
      <c r="C139" s="12">
        <v>131</v>
      </c>
      <c r="D139" s="12" t="s">
        <v>2073</v>
      </c>
      <c r="E139" s="12" t="s">
        <v>2074</v>
      </c>
      <c r="F139" s="12" t="s">
        <v>2078</v>
      </c>
      <c r="G139" s="12">
        <v>6</v>
      </c>
      <c r="H139" s="12">
        <v>0</v>
      </c>
      <c r="I139" s="12" t="s">
        <v>2200</v>
      </c>
      <c r="J139" s="12" t="s">
        <v>2200</v>
      </c>
      <c r="K139" s="12">
        <v>22</v>
      </c>
      <c r="L139" s="12">
        <v>0</v>
      </c>
      <c r="M139" s="12" t="s">
        <v>2200</v>
      </c>
      <c r="N139" s="12" t="s">
        <v>2200</v>
      </c>
      <c r="O139" s="12">
        <v>0</v>
      </c>
      <c r="P139" s="12">
        <v>0</v>
      </c>
      <c r="Q139" s="12" t="s">
        <v>2200</v>
      </c>
      <c r="R139" s="12" t="s">
        <v>2200</v>
      </c>
      <c r="S139" s="12">
        <v>0</v>
      </c>
      <c r="T139" s="12">
        <v>0</v>
      </c>
      <c r="U139" s="12" t="s">
        <v>2200</v>
      </c>
      <c r="V139" s="12" t="s">
        <v>2200</v>
      </c>
      <c r="W139" s="12">
        <v>1</v>
      </c>
      <c r="X139" s="12">
        <v>0</v>
      </c>
      <c r="Y139" s="12" t="s">
        <v>2200</v>
      </c>
      <c r="Z139" s="12" t="s">
        <v>2200</v>
      </c>
      <c r="AA139" s="12">
        <v>1</v>
      </c>
      <c r="AB139" s="12">
        <v>0</v>
      </c>
      <c r="AC139" s="12" t="s">
        <v>2200</v>
      </c>
      <c r="AD139" s="12" t="s">
        <v>2200</v>
      </c>
      <c r="AE139" s="12">
        <v>0</v>
      </c>
      <c r="AF139" s="12">
        <v>0</v>
      </c>
      <c r="AG139" s="12" t="s">
        <v>2200</v>
      </c>
      <c r="AH139" s="12" t="s">
        <v>2200</v>
      </c>
      <c r="AI139" s="12">
        <v>0</v>
      </c>
      <c r="AJ139" s="12">
        <v>0</v>
      </c>
      <c r="AK139" s="12" t="s">
        <v>2200</v>
      </c>
      <c r="AL139" s="12" t="s">
        <v>2200</v>
      </c>
      <c r="AM139" s="12">
        <v>0</v>
      </c>
      <c r="AN139" s="12">
        <v>0</v>
      </c>
      <c r="AO139" s="12" t="s">
        <v>2200</v>
      </c>
      <c r="AP139" s="12" t="s">
        <v>2200</v>
      </c>
      <c r="AQ139" s="12">
        <v>0</v>
      </c>
      <c r="AR139" s="12">
        <v>0</v>
      </c>
      <c r="AS139" s="12" t="s">
        <v>2200</v>
      </c>
      <c r="AT139" s="12" t="s">
        <v>2200</v>
      </c>
      <c r="AU139" s="12">
        <v>0</v>
      </c>
      <c r="AV139" s="12">
        <v>0</v>
      </c>
      <c r="AW139" s="12" t="s">
        <v>2200</v>
      </c>
      <c r="AX139" s="12" t="s">
        <v>2200</v>
      </c>
      <c r="AY139" s="12">
        <v>0</v>
      </c>
      <c r="AZ139" s="12">
        <v>0</v>
      </c>
      <c r="BA139" s="12" t="s">
        <v>2200</v>
      </c>
      <c r="BB139" s="12" t="s">
        <v>2200</v>
      </c>
      <c r="BC139" s="12">
        <v>0</v>
      </c>
      <c r="BD139" s="12">
        <v>0</v>
      </c>
      <c r="BE139" s="12" t="s">
        <v>2200</v>
      </c>
      <c r="BF139" s="12" t="s">
        <v>2200</v>
      </c>
      <c r="BG139" s="12">
        <v>0</v>
      </c>
      <c r="BH139" s="12">
        <v>0</v>
      </c>
      <c r="BI139" s="12" t="s">
        <v>2200</v>
      </c>
      <c r="BJ139" s="12" t="s">
        <v>2200</v>
      </c>
      <c r="BK139" s="12">
        <v>0</v>
      </c>
      <c r="BL139" s="12">
        <v>0</v>
      </c>
      <c r="BM139" s="12" t="s">
        <v>2200</v>
      </c>
      <c r="BN139" s="12" t="s">
        <v>2200</v>
      </c>
      <c r="BO139" s="12">
        <v>0</v>
      </c>
      <c r="BP139" s="12">
        <v>0</v>
      </c>
      <c r="BQ139" s="12" t="s">
        <v>2200</v>
      </c>
      <c r="BR139" s="12" t="s">
        <v>2200</v>
      </c>
      <c r="BS139" s="12">
        <v>0</v>
      </c>
      <c r="BT139" s="12">
        <v>0</v>
      </c>
      <c r="BU139" s="12" t="s">
        <v>2200</v>
      </c>
      <c r="BV139" s="12" t="s">
        <v>2200</v>
      </c>
      <c r="BW139" s="12">
        <v>0</v>
      </c>
      <c r="BX139" s="12">
        <v>0</v>
      </c>
      <c r="BY139" s="12" t="s">
        <v>2200</v>
      </c>
      <c r="BZ139" s="12" t="s">
        <v>2200</v>
      </c>
      <c r="CA139" s="12">
        <v>0</v>
      </c>
      <c r="CB139" s="12">
        <v>0</v>
      </c>
      <c r="CC139" s="12" t="s">
        <v>2200</v>
      </c>
      <c r="CD139" s="12" t="s">
        <v>2200</v>
      </c>
      <c r="CE139" s="12">
        <v>0</v>
      </c>
      <c r="CF139" s="12">
        <v>0</v>
      </c>
      <c r="CG139" s="12" t="s">
        <v>2200</v>
      </c>
      <c r="CH139" s="12" t="s">
        <v>2200</v>
      </c>
      <c r="CI139" s="12">
        <v>0</v>
      </c>
      <c r="CJ139" s="12">
        <v>0</v>
      </c>
      <c r="CK139" s="12" t="s">
        <v>2200</v>
      </c>
      <c r="CL139" s="12" t="s">
        <v>2200</v>
      </c>
      <c r="CM139" s="12">
        <v>14.9</v>
      </c>
      <c r="CN139" s="12">
        <v>0</v>
      </c>
      <c r="CO139" s="12" t="s">
        <v>2200</v>
      </c>
      <c r="CP139" s="12" t="s">
        <v>2200</v>
      </c>
      <c r="CQ139" s="12">
        <v>0</v>
      </c>
      <c r="CR139" s="12">
        <v>0</v>
      </c>
      <c r="CS139" s="12" t="s">
        <v>2200</v>
      </c>
      <c r="CT139" s="12" t="s">
        <v>2200</v>
      </c>
      <c r="CU139" s="12">
        <v>13</v>
      </c>
      <c r="CV139" s="12">
        <v>0</v>
      </c>
      <c r="CW139" s="12" t="s">
        <v>2200</v>
      </c>
      <c r="CX139" s="12" t="s">
        <v>2200</v>
      </c>
      <c r="CY139" s="12">
        <v>1.9</v>
      </c>
      <c r="CZ139" s="12">
        <v>0</v>
      </c>
      <c r="DA139" s="12" t="s">
        <v>2200</v>
      </c>
      <c r="DB139" s="12" t="s">
        <v>2200</v>
      </c>
      <c r="DC139" s="12">
        <v>0</v>
      </c>
      <c r="DD139" s="12">
        <v>0</v>
      </c>
      <c r="DE139" s="12" t="s">
        <v>2200</v>
      </c>
      <c r="DF139" s="12" t="s">
        <v>2200</v>
      </c>
      <c r="DG139" s="12">
        <v>421.25</v>
      </c>
      <c r="DH139" s="12">
        <v>0</v>
      </c>
      <c r="DI139" s="12" t="s">
        <v>2200</v>
      </c>
      <c r="DJ139" s="12" t="s">
        <v>2200</v>
      </c>
      <c r="DK139" s="12">
        <v>0</v>
      </c>
      <c r="DL139" s="12">
        <v>0</v>
      </c>
      <c r="DM139" s="12" t="s">
        <v>2200</v>
      </c>
      <c r="DN139" s="12" t="s">
        <v>2200</v>
      </c>
      <c r="DO139" s="12">
        <v>421.25</v>
      </c>
      <c r="DP139" s="12">
        <v>0</v>
      </c>
      <c r="DQ139" s="12" t="s">
        <v>2227</v>
      </c>
      <c r="DR139" s="12" t="s">
        <v>2200</v>
      </c>
      <c r="DS139" s="12">
        <v>22.5</v>
      </c>
      <c r="DT139" s="12">
        <v>0</v>
      </c>
      <c r="DU139" s="12" t="s">
        <v>2200</v>
      </c>
      <c r="DV139" s="12" t="s">
        <v>2200</v>
      </c>
      <c r="DW139" s="12">
        <v>186.65</v>
      </c>
      <c r="DX139" s="12">
        <v>0</v>
      </c>
      <c r="DY139" s="12" t="s">
        <v>2200</v>
      </c>
      <c r="DZ139" s="12" t="s">
        <v>2200</v>
      </c>
      <c r="EA139" s="12">
        <v>0</v>
      </c>
      <c r="EB139" s="12">
        <v>0</v>
      </c>
      <c r="EC139" s="12" t="s">
        <v>2200</v>
      </c>
      <c r="ED139" s="12" t="s">
        <v>2200</v>
      </c>
      <c r="EE139" s="12">
        <v>0</v>
      </c>
      <c r="EF139" s="12">
        <v>0</v>
      </c>
      <c r="EG139" s="12" t="s">
        <v>2200</v>
      </c>
      <c r="EH139" s="12" t="s">
        <v>2200</v>
      </c>
      <c r="EI139" s="12">
        <v>0</v>
      </c>
      <c r="EJ139" s="12">
        <v>0</v>
      </c>
      <c r="EK139" s="12" t="s">
        <v>2200</v>
      </c>
      <c r="EL139" s="12" t="s">
        <v>2200</v>
      </c>
      <c r="EM139" s="12">
        <v>2</v>
      </c>
      <c r="EN139" s="12">
        <v>0</v>
      </c>
      <c r="EO139" s="12" t="s">
        <v>2200</v>
      </c>
      <c r="EP139" s="12" t="s">
        <v>2200</v>
      </c>
      <c r="EQ139" s="12">
        <v>0</v>
      </c>
      <c r="ER139" s="12">
        <v>0</v>
      </c>
      <c r="ES139" s="12" t="s">
        <v>2200</v>
      </c>
      <c r="ET139" s="12" t="s">
        <v>2200</v>
      </c>
      <c r="EU139" s="12">
        <v>0</v>
      </c>
      <c r="EV139" s="12">
        <v>0</v>
      </c>
      <c r="EW139" s="12" t="s">
        <v>2200</v>
      </c>
      <c r="EX139" s="12" t="s">
        <v>2200</v>
      </c>
      <c r="EY139" s="12">
        <v>0</v>
      </c>
      <c r="EZ139" s="12">
        <v>0</v>
      </c>
      <c r="FA139" s="12" t="s">
        <v>2200</v>
      </c>
      <c r="FB139" s="12" t="s">
        <v>2200</v>
      </c>
      <c r="FC139" s="12">
        <v>0</v>
      </c>
      <c r="FD139" s="12">
        <v>0</v>
      </c>
      <c r="FE139" s="12" t="s">
        <v>2200</v>
      </c>
      <c r="FF139" s="12" t="s">
        <v>2200</v>
      </c>
      <c r="FG139" s="12">
        <v>0</v>
      </c>
      <c r="FH139" s="12">
        <v>0</v>
      </c>
      <c r="FI139" s="12" t="s">
        <v>2200</v>
      </c>
      <c r="FJ139" s="12" t="s">
        <v>2200</v>
      </c>
      <c r="FK139" s="12">
        <v>0</v>
      </c>
      <c r="FL139" s="12">
        <v>0</v>
      </c>
      <c r="FM139" s="12" t="s">
        <v>2200</v>
      </c>
      <c r="FN139" s="12" t="s">
        <v>2200</v>
      </c>
      <c r="FO139" s="12">
        <v>0</v>
      </c>
      <c r="FP139" s="12">
        <v>0</v>
      </c>
      <c r="FQ139" s="12" t="s">
        <v>2200</v>
      </c>
      <c r="FR139" s="12" t="s">
        <v>2200</v>
      </c>
      <c r="FS139" s="12">
        <v>0</v>
      </c>
      <c r="FT139" s="12">
        <v>0</v>
      </c>
      <c r="FU139" s="12" t="s">
        <v>2200</v>
      </c>
      <c r="FV139" s="12" t="s">
        <v>2200</v>
      </c>
      <c r="FW139" s="12">
        <v>0</v>
      </c>
      <c r="FX139" s="12">
        <v>0</v>
      </c>
      <c r="FY139" s="12" t="s">
        <v>2200</v>
      </c>
      <c r="FZ139" s="12" t="s">
        <v>2200</v>
      </c>
      <c r="GA139" s="12">
        <v>0</v>
      </c>
      <c r="GB139" s="12">
        <v>0</v>
      </c>
      <c r="GC139" s="12" t="s">
        <v>2200</v>
      </c>
      <c r="GD139" s="12" t="s">
        <v>2200</v>
      </c>
      <c r="GE139" s="12">
        <v>0</v>
      </c>
      <c r="GF139" s="12">
        <v>0</v>
      </c>
      <c r="GG139" s="12" t="s">
        <v>2200</v>
      </c>
      <c r="GH139" s="12" t="s">
        <v>2200</v>
      </c>
      <c r="GI139" s="12">
        <v>0</v>
      </c>
      <c r="GJ139" s="12">
        <v>0</v>
      </c>
      <c r="GK139" s="12" t="s">
        <v>2200</v>
      </c>
      <c r="GL139" s="12" t="s">
        <v>2200</v>
      </c>
      <c r="GM139" s="12">
        <v>0</v>
      </c>
      <c r="GN139" s="12">
        <v>0</v>
      </c>
      <c r="GO139" s="12" t="s">
        <v>2200</v>
      </c>
      <c r="GP139" s="12" t="s">
        <v>2200</v>
      </c>
      <c r="GQ139" s="12">
        <v>0</v>
      </c>
      <c r="GR139" s="12">
        <v>0</v>
      </c>
      <c r="GS139" s="12" t="s">
        <v>2200</v>
      </c>
      <c r="GT139" s="12" t="s">
        <v>2200</v>
      </c>
    </row>
    <row r="140" spans="1:202" x14ac:dyDescent="0.2">
      <c r="A140" s="12" t="s">
        <v>1428</v>
      </c>
      <c r="B140" s="12">
        <v>318</v>
      </c>
      <c r="C140" s="12">
        <v>133</v>
      </c>
      <c r="D140" s="12" t="s">
        <v>2079</v>
      </c>
      <c r="E140" s="12" t="s">
        <v>2080</v>
      </c>
      <c r="F140" s="12" t="s">
        <v>2078</v>
      </c>
      <c r="G140" s="12">
        <v>4</v>
      </c>
      <c r="H140" s="12">
        <v>0</v>
      </c>
      <c r="I140" s="12" t="s">
        <v>2200</v>
      </c>
      <c r="J140" s="12" t="s">
        <v>2200</v>
      </c>
      <c r="K140" s="12">
        <v>19.2</v>
      </c>
      <c r="L140" s="12">
        <v>0</v>
      </c>
      <c r="M140" s="12" t="s">
        <v>2200</v>
      </c>
      <c r="N140" s="12" t="s">
        <v>2200</v>
      </c>
      <c r="O140" s="12">
        <v>0</v>
      </c>
      <c r="P140" s="12">
        <v>0</v>
      </c>
      <c r="Q140" s="12" t="s">
        <v>2200</v>
      </c>
      <c r="R140" s="12" t="s">
        <v>2200</v>
      </c>
      <c r="S140" s="12">
        <v>0</v>
      </c>
      <c r="T140" s="12">
        <v>0</v>
      </c>
      <c r="U140" s="12" t="s">
        <v>2200</v>
      </c>
      <c r="V140" s="12" t="s">
        <v>2200</v>
      </c>
      <c r="W140" s="12">
        <v>16</v>
      </c>
      <c r="X140" s="12">
        <v>0</v>
      </c>
      <c r="Y140" s="12" t="s">
        <v>2200</v>
      </c>
      <c r="Z140" s="12" t="s">
        <v>2200</v>
      </c>
      <c r="AA140" s="12">
        <v>0</v>
      </c>
      <c r="AB140" s="12">
        <v>0</v>
      </c>
      <c r="AC140" s="12" t="s">
        <v>2200</v>
      </c>
      <c r="AD140" s="12" t="s">
        <v>2200</v>
      </c>
      <c r="AE140" s="12">
        <v>0</v>
      </c>
      <c r="AF140" s="12">
        <v>0</v>
      </c>
      <c r="AG140" s="12" t="s">
        <v>2200</v>
      </c>
      <c r="AH140" s="12" t="s">
        <v>2200</v>
      </c>
      <c r="AI140" s="12">
        <v>16</v>
      </c>
      <c r="AJ140" s="12">
        <v>0</v>
      </c>
      <c r="AK140" s="12" t="s">
        <v>2200</v>
      </c>
      <c r="AL140" s="12" t="s">
        <v>2200</v>
      </c>
      <c r="AM140" s="12">
        <v>0</v>
      </c>
      <c r="AN140" s="12">
        <v>0</v>
      </c>
      <c r="AO140" s="12" t="s">
        <v>2200</v>
      </c>
      <c r="AP140" s="12" t="s">
        <v>2200</v>
      </c>
      <c r="AQ140" s="12">
        <v>0</v>
      </c>
      <c r="AR140" s="12">
        <v>0</v>
      </c>
      <c r="AS140" s="12" t="s">
        <v>2200</v>
      </c>
      <c r="AT140" s="12" t="s">
        <v>2200</v>
      </c>
      <c r="AU140" s="12">
        <v>0</v>
      </c>
      <c r="AV140" s="12">
        <v>0</v>
      </c>
      <c r="AW140" s="12" t="s">
        <v>2200</v>
      </c>
      <c r="AX140" s="12" t="s">
        <v>2200</v>
      </c>
      <c r="AY140" s="12">
        <v>0</v>
      </c>
      <c r="AZ140" s="12">
        <v>0</v>
      </c>
      <c r="BA140" s="12" t="s">
        <v>2200</v>
      </c>
      <c r="BB140" s="12" t="s">
        <v>2200</v>
      </c>
      <c r="BC140" s="12">
        <v>0</v>
      </c>
      <c r="BD140" s="12">
        <v>0</v>
      </c>
      <c r="BE140" s="12" t="s">
        <v>2200</v>
      </c>
      <c r="BF140" s="12" t="s">
        <v>2200</v>
      </c>
      <c r="BG140" s="12">
        <v>0</v>
      </c>
      <c r="BH140" s="12">
        <v>0</v>
      </c>
      <c r="BI140" s="12" t="s">
        <v>2200</v>
      </c>
      <c r="BJ140" s="12" t="s">
        <v>2200</v>
      </c>
      <c r="BK140" s="12">
        <v>0</v>
      </c>
      <c r="BL140" s="12">
        <v>0</v>
      </c>
      <c r="BM140" s="12" t="s">
        <v>2200</v>
      </c>
      <c r="BN140" s="12" t="s">
        <v>2200</v>
      </c>
      <c r="BO140" s="12">
        <v>0</v>
      </c>
      <c r="BP140" s="12">
        <v>0</v>
      </c>
      <c r="BQ140" s="12" t="s">
        <v>2200</v>
      </c>
      <c r="BR140" s="12" t="s">
        <v>2200</v>
      </c>
      <c r="BS140" s="12">
        <v>0</v>
      </c>
      <c r="BT140" s="12">
        <v>0</v>
      </c>
      <c r="BU140" s="12" t="s">
        <v>2200</v>
      </c>
      <c r="BV140" s="12" t="s">
        <v>2200</v>
      </c>
      <c r="BW140" s="12">
        <v>0</v>
      </c>
      <c r="BX140" s="12">
        <v>0</v>
      </c>
      <c r="BY140" s="12" t="s">
        <v>2200</v>
      </c>
      <c r="BZ140" s="12" t="s">
        <v>2200</v>
      </c>
      <c r="CA140" s="12">
        <v>0</v>
      </c>
      <c r="CB140" s="12">
        <v>0</v>
      </c>
      <c r="CC140" s="12" t="s">
        <v>2200</v>
      </c>
      <c r="CD140" s="12" t="s">
        <v>2200</v>
      </c>
      <c r="CE140" s="12">
        <v>0</v>
      </c>
      <c r="CF140" s="12">
        <v>0</v>
      </c>
      <c r="CG140" s="12" t="s">
        <v>2200</v>
      </c>
      <c r="CH140" s="12" t="s">
        <v>2200</v>
      </c>
      <c r="CI140" s="12">
        <v>0</v>
      </c>
      <c r="CJ140" s="12">
        <v>0</v>
      </c>
      <c r="CK140" s="12" t="s">
        <v>2200</v>
      </c>
      <c r="CL140" s="12" t="s">
        <v>2200</v>
      </c>
      <c r="CM140" s="12">
        <v>21.9</v>
      </c>
      <c r="CN140" s="12">
        <v>0</v>
      </c>
      <c r="CO140" s="12" t="s">
        <v>2200</v>
      </c>
      <c r="CP140" s="12" t="s">
        <v>2200</v>
      </c>
      <c r="CQ140" s="12">
        <v>0</v>
      </c>
      <c r="CR140" s="12">
        <v>0</v>
      </c>
      <c r="CS140" s="12" t="s">
        <v>2200</v>
      </c>
      <c r="CT140" s="12" t="s">
        <v>2200</v>
      </c>
      <c r="CU140" s="12">
        <v>18.899999999999999</v>
      </c>
      <c r="CV140" s="12">
        <v>0</v>
      </c>
      <c r="CW140" s="12" t="s">
        <v>2200</v>
      </c>
      <c r="CX140" s="12" t="s">
        <v>2200</v>
      </c>
      <c r="CY140" s="12">
        <v>3</v>
      </c>
      <c r="CZ140" s="12">
        <v>0</v>
      </c>
      <c r="DA140" s="12" t="s">
        <v>2200</v>
      </c>
      <c r="DB140" s="12" t="s">
        <v>2200</v>
      </c>
      <c r="DC140" s="12">
        <v>0</v>
      </c>
      <c r="DD140" s="12">
        <v>0</v>
      </c>
      <c r="DE140" s="12" t="s">
        <v>2200</v>
      </c>
      <c r="DF140" s="12" t="s">
        <v>2200</v>
      </c>
      <c r="DG140" s="12">
        <v>500.27</v>
      </c>
      <c r="DH140" s="12">
        <v>0</v>
      </c>
      <c r="DI140" s="12" t="s">
        <v>2200</v>
      </c>
      <c r="DJ140" s="12" t="s">
        <v>2200</v>
      </c>
      <c r="DK140" s="12">
        <v>0</v>
      </c>
      <c r="DL140" s="12">
        <v>0</v>
      </c>
      <c r="DM140" s="12" t="s">
        <v>2200</v>
      </c>
      <c r="DN140" s="12" t="s">
        <v>2200</v>
      </c>
      <c r="DO140" s="12">
        <v>500.27</v>
      </c>
      <c r="DP140" s="12">
        <v>0</v>
      </c>
      <c r="DQ140" s="12" t="s">
        <v>2227</v>
      </c>
      <c r="DR140" s="12" t="s">
        <v>2200</v>
      </c>
      <c r="DS140" s="12">
        <v>25.3</v>
      </c>
      <c r="DT140" s="12">
        <v>0</v>
      </c>
      <c r="DU140" s="12" t="s">
        <v>2200</v>
      </c>
      <c r="DV140" s="12" t="s">
        <v>2200</v>
      </c>
      <c r="DW140" s="12">
        <v>225.5</v>
      </c>
      <c r="DX140" s="12">
        <v>0</v>
      </c>
      <c r="DY140" s="12" t="s">
        <v>2200</v>
      </c>
      <c r="DZ140" s="12" t="s">
        <v>2200</v>
      </c>
      <c r="EA140" s="12">
        <v>0</v>
      </c>
      <c r="EB140" s="12">
        <v>0</v>
      </c>
      <c r="EC140" s="12" t="s">
        <v>2200</v>
      </c>
      <c r="ED140" s="12" t="s">
        <v>2200</v>
      </c>
      <c r="EE140" s="12">
        <v>0</v>
      </c>
      <c r="EF140" s="12">
        <v>0</v>
      </c>
      <c r="EG140" s="12" t="s">
        <v>2200</v>
      </c>
      <c r="EH140" s="12" t="s">
        <v>2200</v>
      </c>
      <c r="EI140" s="12">
        <v>0</v>
      </c>
      <c r="EJ140" s="12">
        <v>0</v>
      </c>
      <c r="EK140" s="12" t="s">
        <v>2200</v>
      </c>
      <c r="EL140" s="12" t="s">
        <v>2200</v>
      </c>
      <c r="EM140" s="12">
        <v>5</v>
      </c>
      <c r="EN140" s="12">
        <v>0</v>
      </c>
      <c r="EO140" s="12" t="s">
        <v>2200</v>
      </c>
      <c r="EP140" s="12" t="s">
        <v>2200</v>
      </c>
      <c r="EQ140" s="12">
        <v>0</v>
      </c>
      <c r="ER140" s="12">
        <v>0</v>
      </c>
      <c r="ES140" s="12" t="s">
        <v>2200</v>
      </c>
      <c r="ET140" s="12" t="s">
        <v>2200</v>
      </c>
      <c r="EU140" s="12">
        <v>0</v>
      </c>
      <c r="EV140" s="12">
        <v>0</v>
      </c>
      <c r="EW140" s="12" t="s">
        <v>2200</v>
      </c>
      <c r="EX140" s="12" t="s">
        <v>2200</v>
      </c>
      <c r="EY140" s="12">
        <v>0</v>
      </c>
      <c r="EZ140" s="12">
        <v>0</v>
      </c>
      <c r="FA140" s="12" t="s">
        <v>2200</v>
      </c>
      <c r="FB140" s="12" t="s">
        <v>2200</v>
      </c>
      <c r="FC140" s="12">
        <v>0</v>
      </c>
      <c r="FD140" s="12">
        <v>0</v>
      </c>
      <c r="FE140" s="12" t="s">
        <v>2200</v>
      </c>
      <c r="FF140" s="12" t="s">
        <v>2200</v>
      </c>
      <c r="FG140" s="12">
        <v>0</v>
      </c>
      <c r="FH140" s="12">
        <v>0</v>
      </c>
      <c r="FI140" s="12" t="s">
        <v>2200</v>
      </c>
      <c r="FJ140" s="12" t="s">
        <v>2200</v>
      </c>
      <c r="FK140" s="12">
        <v>0</v>
      </c>
      <c r="FL140" s="12">
        <v>0</v>
      </c>
      <c r="FM140" s="12" t="s">
        <v>2200</v>
      </c>
      <c r="FN140" s="12" t="s">
        <v>2200</v>
      </c>
      <c r="FO140" s="12">
        <v>0</v>
      </c>
      <c r="FP140" s="12">
        <v>0</v>
      </c>
      <c r="FQ140" s="12" t="s">
        <v>2200</v>
      </c>
      <c r="FR140" s="12" t="s">
        <v>2200</v>
      </c>
      <c r="FS140" s="12">
        <v>0</v>
      </c>
      <c r="FT140" s="12">
        <v>0</v>
      </c>
      <c r="FU140" s="12" t="s">
        <v>2200</v>
      </c>
      <c r="FV140" s="12" t="s">
        <v>2200</v>
      </c>
      <c r="FW140" s="12">
        <v>0</v>
      </c>
      <c r="FX140" s="12">
        <v>0</v>
      </c>
      <c r="FY140" s="12" t="s">
        <v>2200</v>
      </c>
      <c r="FZ140" s="12" t="s">
        <v>2200</v>
      </c>
      <c r="GA140" s="12">
        <v>0</v>
      </c>
      <c r="GB140" s="12">
        <v>0</v>
      </c>
      <c r="GC140" s="12" t="s">
        <v>2200</v>
      </c>
      <c r="GD140" s="12" t="s">
        <v>2200</v>
      </c>
      <c r="GE140" s="12">
        <v>0</v>
      </c>
      <c r="GF140" s="12">
        <v>0</v>
      </c>
      <c r="GG140" s="12" t="s">
        <v>2200</v>
      </c>
      <c r="GH140" s="12" t="s">
        <v>2200</v>
      </c>
      <c r="GI140" s="12">
        <v>0</v>
      </c>
      <c r="GJ140" s="12">
        <v>0</v>
      </c>
      <c r="GK140" s="12" t="s">
        <v>2200</v>
      </c>
      <c r="GL140" s="12" t="s">
        <v>2200</v>
      </c>
      <c r="GM140" s="12">
        <v>0</v>
      </c>
      <c r="GN140" s="12">
        <v>0</v>
      </c>
      <c r="GO140" s="12" t="s">
        <v>2200</v>
      </c>
      <c r="GP140" s="12" t="s">
        <v>2200</v>
      </c>
      <c r="GQ140" s="12">
        <v>0</v>
      </c>
      <c r="GR140" s="12">
        <v>0</v>
      </c>
      <c r="GS140" s="12" t="s">
        <v>2200</v>
      </c>
      <c r="GT140" s="12" t="s">
        <v>2200</v>
      </c>
    </row>
    <row r="141" spans="1:202" x14ac:dyDescent="0.2">
      <c r="A141" s="12" t="s">
        <v>1428</v>
      </c>
      <c r="B141" s="12">
        <v>319</v>
      </c>
      <c r="C141" s="12">
        <v>134</v>
      </c>
      <c r="D141" s="12" t="s">
        <v>2084</v>
      </c>
      <c r="E141" s="12" t="s">
        <v>2085</v>
      </c>
      <c r="F141" s="12" t="s">
        <v>2078</v>
      </c>
      <c r="G141" s="12">
        <v>2</v>
      </c>
      <c r="H141" s="12">
        <v>0</v>
      </c>
      <c r="I141" s="12" t="s">
        <v>2200</v>
      </c>
      <c r="J141" s="12" t="s">
        <v>2200</v>
      </c>
      <c r="K141" s="12">
        <v>3</v>
      </c>
      <c r="L141" s="12">
        <v>0</v>
      </c>
      <c r="M141" s="12" t="s">
        <v>2200</v>
      </c>
      <c r="N141" s="12" t="s">
        <v>2200</v>
      </c>
      <c r="O141" s="12">
        <v>0</v>
      </c>
      <c r="P141" s="12">
        <v>0</v>
      </c>
      <c r="Q141" s="12" t="s">
        <v>2200</v>
      </c>
      <c r="R141" s="12" t="s">
        <v>2200</v>
      </c>
      <c r="S141" s="12">
        <v>0</v>
      </c>
      <c r="T141" s="12">
        <v>0</v>
      </c>
      <c r="U141" s="12" t="s">
        <v>2200</v>
      </c>
      <c r="V141" s="12" t="s">
        <v>2200</v>
      </c>
      <c r="W141" s="12">
        <v>1</v>
      </c>
      <c r="X141" s="12">
        <v>0</v>
      </c>
      <c r="Y141" s="12" t="s">
        <v>2200</v>
      </c>
      <c r="Z141" s="12" t="s">
        <v>2200</v>
      </c>
      <c r="AA141" s="12">
        <v>0</v>
      </c>
      <c r="AB141" s="12">
        <v>0</v>
      </c>
      <c r="AC141" s="12" t="s">
        <v>2200</v>
      </c>
      <c r="AD141" s="12" t="s">
        <v>2200</v>
      </c>
      <c r="AE141" s="12">
        <v>0</v>
      </c>
      <c r="AF141" s="12">
        <v>0</v>
      </c>
      <c r="AG141" s="12" t="s">
        <v>2200</v>
      </c>
      <c r="AH141" s="12" t="s">
        <v>2200</v>
      </c>
      <c r="AI141" s="12">
        <v>0</v>
      </c>
      <c r="AJ141" s="12">
        <v>0</v>
      </c>
      <c r="AK141" s="12" t="s">
        <v>2200</v>
      </c>
      <c r="AL141" s="12" t="s">
        <v>2200</v>
      </c>
      <c r="AM141" s="12">
        <v>0</v>
      </c>
      <c r="AN141" s="12">
        <v>0</v>
      </c>
      <c r="AO141" s="12" t="s">
        <v>2200</v>
      </c>
      <c r="AP141" s="12" t="s">
        <v>2200</v>
      </c>
      <c r="AQ141" s="12">
        <v>1</v>
      </c>
      <c r="AR141" s="12">
        <v>0</v>
      </c>
      <c r="AS141" s="12" t="s">
        <v>2200</v>
      </c>
      <c r="AT141" s="12" t="s">
        <v>2200</v>
      </c>
      <c r="AU141" s="12">
        <v>0</v>
      </c>
      <c r="AV141" s="12">
        <v>0</v>
      </c>
      <c r="AW141" s="12" t="s">
        <v>2200</v>
      </c>
      <c r="AX141" s="12" t="s">
        <v>2200</v>
      </c>
      <c r="AY141" s="12">
        <v>0</v>
      </c>
      <c r="AZ141" s="12">
        <v>0</v>
      </c>
      <c r="BA141" s="12" t="s">
        <v>2200</v>
      </c>
      <c r="BB141" s="12" t="s">
        <v>2200</v>
      </c>
      <c r="BC141" s="12">
        <v>0</v>
      </c>
      <c r="BD141" s="12">
        <v>0</v>
      </c>
      <c r="BE141" s="12" t="s">
        <v>2200</v>
      </c>
      <c r="BF141" s="12" t="s">
        <v>2200</v>
      </c>
      <c r="BG141" s="12">
        <v>0</v>
      </c>
      <c r="BH141" s="12">
        <v>0</v>
      </c>
      <c r="BI141" s="12" t="s">
        <v>2200</v>
      </c>
      <c r="BJ141" s="12" t="s">
        <v>2200</v>
      </c>
      <c r="BK141" s="12">
        <v>0</v>
      </c>
      <c r="BL141" s="12">
        <v>0</v>
      </c>
      <c r="BM141" s="12" t="s">
        <v>2200</v>
      </c>
      <c r="BN141" s="12" t="s">
        <v>2200</v>
      </c>
      <c r="BO141" s="12">
        <v>0</v>
      </c>
      <c r="BP141" s="12">
        <v>0</v>
      </c>
      <c r="BQ141" s="12" t="s">
        <v>2200</v>
      </c>
      <c r="BR141" s="12" t="s">
        <v>2200</v>
      </c>
      <c r="BS141" s="12">
        <v>0</v>
      </c>
      <c r="BT141" s="12">
        <v>0</v>
      </c>
      <c r="BU141" s="12" t="s">
        <v>2200</v>
      </c>
      <c r="BV141" s="12" t="s">
        <v>2200</v>
      </c>
      <c r="BW141" s="12">
        <v>0</v>
      </c>
      <c r="BX141" s="12">
        <v>0</v>
      </c>
      <c r="BY141" s="12" t="s">
        <v>2200</v>
      </c>
      <c r="BZ141" s="12" t="s">
        <v>2200</v>
      </c>
      <c r="CA141" s="12">
        <v>0</v>
      </c>
      <c r="CB141" s="12">
        <v>0</v>
      </c>
      <c r="CC141" s="12" t="s">
        <v>2200</v>
      </c>
      <c r="CD141" s="12" t="s">
        <v>2200</v>
      </c>
      <c r="CE141" s="12">
        <v>0</v>
      </c>
      <c r="CF141" s="12">
        <v>0</v>
      </c>
      <c r="CG141" s="12" t="s">
        <v>2200</v>
      </c>
      <c r="CH141" s="12" t="s">
        <v>2200</v>
      </c>
      <c r="CI141" s="12">
        <v>0</v>
      </c>
      <c r="CJ141" s="12">
        <v>0</v>
      </c>
      <c r="CK141" s="12" t="s">
        <v>2200</v>
      </c>
      <c r="CL141" s="12" t="s">
        <v>2200</v>
      </c>
      <c r="CM141" s="12">
        <v>6</v>
      </c>
      <c r="CN141" s="12">
        <v>0</v>
      </c>
      <c r="CO141" s="12" t="s">
        <v>2200</v>
      </c>
      <c r="CP141" s="12" t="s">
        <v>2200</v>
      </c>
      <c r="CQ141" s="12">
        <v>0</v>
      </c>
      <c r="CR141" s="12">
        <v>0</v>
      </c>
      <c r="CS141" s="12" t="s">
        <v>2200</v>
      </c>
      <c r="CT141" s="12" t="s">
        <v>2200</v>
      </c>
      <c r="CU141" s="12">
        <v>5</v>
      </c>
      <c r="CV141" s="12">
        <v>0</v>
      </c>
      <c r="CW141" s="12" t="s">
        <v>2200</v>
      </c>
      <c r="CX141" s="12" t="s">
        <v>2200</v>
      </c>
      <c r="CY141" s="12">
        <v>1</v>
      </c>
      <c r="CZ141" s="12">
        <v>0</v>
      </c>
      <c r="DA141" s="12" t="s">
        <v>2200</v>
      </c>
      <c r="DB141" s="12" t="s">
        <v>2200</v>
      </c>
      <c r="DC141" s="12">
        <v>0</v>
      </c>
      <c r="DD141" s="12">
        <v>0</v>
      </c>
      <c r="DE141" s="12" t="s">
        <v>2200</v>
      </c>
      <c r="DF141" s="12" t="s">
        <v>2200</v>
      </c>
      <c r="DG141" s="12">
        <v>155.15</v>
      </c>
      <c r="DH141" s="12">
        <v>0</v>
      </c>
      <c r="DI141" s="12" t="s">
        <v>2200</v>
      </c>
      <c r="DJ141" s="12" t="s">
        <v>2200</v>
      </c>
      <c r="DK141" s="12">
        <v>0</v>
      </c>
      <c r="DL141" s="12">
        <v>0</v>
      </c>
      <c r="DM141" s="12" t="s">
        <v>2200</v>
      </c>
      <c r="DN141" s="12" t="s">
        <v>2200</v>
      </c>
      <c r="DO141" s="12">
        <v>155.15</v>
      </c>
      <c r="DP141" s="12">
        <v>0</v>
      </c>
      <c r="DQ141" s="12" t="s">
        <v>2227</v>
      </c>
      <c r="DR141" s="12" t="s">
        <v>2200</v>
      </c>
      <c r="DS141" s="12">
        <v>22.25</v>
      </c>
      <c r="DT141" s="12">
        <v>0</v>
      </c>
      <c r="DU141" s="12" t="s">
        <v>2200</v>
      </c>
      <c r="DV141" s="12" t="s">
        <v>2200</v>
      </c>
      <c r="DW141" s="12">
        <v>18.100000000000001</v>
      </c>
      <c r="DX141" s="12">
        <v>0</v>
      </c>
      <c r="DY141" s="12" t="s">
        <v>2200</v>
      </c>
      <c r="DZ141" s="12" t="s">
        <v>2200</v>
      </c>
      <c r="EA141" s="12">
        <v>0</v>
      </c>
      <c r="EB141" s="12">
        <v>0</v>
      </c>
      <c r="EC141" s="12" t="s">
        <v>2200</v>
      </c>
      <c r="ED141" s="12" t="s">
        <v>2200</v>
      </c>
      <c r="EE141" s="12">
        <v>0</v>
      </c>
      <c r="EF141" s="12">
        <v>0</v>
      </c>
      <c r="EG141" s="12" t="s">
        <v>2200</v>
      </c>
      <c r="EH141" s="12" t="s">
        <v>2200</v>
      </c>
      <c r="EI141" s="12">
        <v>0</v>
      </c>
      <c r="EJ141" s="12">
        <v>0</v>
      </c>
      <c r="EK141" s="12" t="s">
        <v>2200</v>
      </c>
      <c r="EL141" s="12" t="s">
        <v>2200</v>
      </c>
      <c r="EM141" s="12">
        <v>0</v>
      </c>
      <c r="EN141" s="12">
        <v>0</v>
      </c>
      <c r="EO141" s="12" t="s">
        <v>2200</v>
      </c>
      <c r="EP141" s="12" t="s">
        <v>2200</v>
      </c>
      <c r="EQ141" s="12">
        <v>0</v>
      </c>
      <c r="ER141" s="12">
        <v>0</v>
      </c>
      <c r="ES141" s="12" t="s">
        <v>2200</v>
      </c>
      <c r="ET141" s="12" t="s">
        <v>2200</v>
      </c>
      <c r="EU141" s="12">
        <v>0</v>
      </c>
      <c r="EV141" s="12">
        <v>0</v>
      </c>
      <c r="EW141" s="12" t="s">
        <v>2200</v>
      </c>
      <c r="EX141" s="12" t="s">
        <v>2200</v>
      </c>
      <c r="EY141" s="12">
        <v>0</v>
      </c>
      <c r="EZ141" s="12">
        <v>0</v>
      </c>
      <c r="FA141" s="12" t="s">
        <v>2200</v>
      </c>
      <c r="FB141" s="12" t="s">
        <v>2200</v>
      </c>
      <c r="FC141" s="12">
        <v>0</v>
      </c>
      <c r="FD141" s="12">
        <v>0</v>
      </c>
      <c r="FE141" s="12" t="s">
        <v>2200</v>
      </c>
      <c r="FF141" s="12" t="s">
        <v>2200</v>
      </c>
      <c r="FG141" s="12">
        <v>0</v>
      </c>
      <c r="FH141" s="12">
        <v>0</v>
      </c>
      <c r="FI141" s="12" t="s">
        <v>2200</v>
      </c>
      <c r="FJ141" s="12" t="s">
        <v>2200</v>
      </c>
      <c r="FK141" s="12">
        <v>0</v>
      </c>
      <c r="FL141" s="12">
        <v>0</v>
      </c>
      <c r="FM141" s="12" t="s">
        <v>2200</v>
      </c>
      <c r="FN141" s="12" t="s">
        <v>2200</v>
      </c>
      <c r="FO141" s="12">
        <v>0</v>
      </c>
      <c r="FP141" s="12">
        <v>0</v>
      </c>
      <c r="FQ141" s="12" t="s">
        <v>2200</v>
      </c>
      <c r="FR141" s="12" t="s">
        <v>2200</v>
      </c>
      <c r="FS141" s="12">
        <v>0</v>
      </c>
      <c r="FT141" s="12">
        <v>0</v>
      </c>
      <c r="FU141" s="12" t="s">
        <v>2200</v>
      </c>
      <c r="FV141" s="12" t="s">
        <v>2200</v>
      </c>
      <c r="FW141" s="12">
        <v>0</v>
      </c>
      <c r="FX141" s="12">
        <v>0</v>
      </c>
      <c r="FY141" s="12" t="s">
        <v>2200</v>
      </c>
      <c r="FZ141" s="12" t="s">
        <v>2200</v>
      </c>
      <c r="GA141" s="12">
        <v>0</v>
      </c>
      <c r="GB141" s="12">
        <v>0</v>
      </c>
      <c r="GC141" s="12" t="s">
        <v>2200</v>
      </c>
      <c r="GD141" s="12" t="s">
        <v>2200</v>
      </c>
      <c r="GE141" s="12">
        <v>0</v>
      </c>
      <c r="GF141" s="12">
        <v>0</v>
      </c>
      <c r="GG141" s="12" t="s">
        <v>2200</v>
      </c>
      <c r="GH141" s="12" t="s">
        <v>2200</v>
      </c>
      <c r="GI141" s="12">
        <v>0</v>
      </c>
      <c r="GJ141" s="12">
        <v>0</v>
      </c>
      <c r="GK141" s="12" t="s">
        <v>2200</v>
      </c>
      <c r="GL141" s="12" t="s">
        <v>2200</v>
      </c>
      <c r="GM141" s="12">
        <v>0</v>
      </c>
      <c r="GN141" s="12">
        <v>0</v>
      </c>
      <c r="GO141" s="12" t="s">
        <v>2200</v>
      </c>
      <c r="GP141" s="12" t="s">
        <v>2200</v>
      </c>
      <c r="GQ141" s="12">
        <v>0</v>
      </c>
      <c r="GR141" s="12">
        <v>0</v>
      </c>
      <c r="GS141" s="12" t="s">
        <v>2200</v>
      </c>
      <c r="GT141" s="12" t="s">
        <v>2200</v>
      </c>
    </row>
    <row r="142" spans="1:202" x14ac:dyDescent="0.2">
      <c r="A142" s="12" t="s">
        <v>1428</v>
      </c>
      <c r="B142" s="12">
        <v>516</v>
      </c>
      <c r="C142" s="12">
        <v>0</v>
      </c>
      <c r="D142" s="12" t="s">
        <v>2088</v>
      </c>
      <c r="E142" s="12" t="s">
        <v>2089</v>
      </c>
      <c r="F142" s="12" t="s">
        <v>2078</v>
      </c>
      <c r="G142" s="12">
        <v>2</v>
      </c>
      <c r="H142" s="12">
        <v>0</v>
      </c>
      <c r="I142" s="12" t="s">
        <v>2200</v>
      </c>
      <c r="J142" s="12" t="s">
        <v>2200</v>
      </c>
      <c r="K142" s="12">
        <v>0</v>
      </c>
      <c r="L142" s="12">
        <v>0</v>
      </c>
      <c r="M142" s="12" t="s">
        <v>2200</v>
      </c>
      <c r="N142" s="12" t="s">
        <v>2200</v>
      </c>
      <c r="O142" s="12">
        <v>2.62</v>
      </c>
      <c r="P142" s="12">
        <v>0</v>
      </c>
      <c r="Q142" s="12" t="s">
        <v>2200</v>
      </c>
      <c r="R142" s="12" t="s">
        <v>2200</v>
      </c>
      <c r="S142" s="12">
        <v>1.44</v>
      </c>
      <c r="T142" s="12">
        <v>0</v>
      </c>
      <c r="U142" s="12" t="s">
        <v>2200</v>
      </c>
      <c r="V142" s="12" t="s">
        <v>2200</v>
      </c>
      <c r="W142" s="12">
        <v>1</v>
      </c>
      <c r="X142" s="12">
        <v>0</v>
      </c>
      <c r="Y142" s="12" t="s">
        <v>2227</v>
      </c>
      <c r="Z142" s="12" t="s">
        <v>2200</v>
      </c>
      <c r="AA142" s="12">
        <v>0</v>
      </c>
      <c r="AB142" s="12">
        <v>0</v>
      </c>
      <c r="AC142" s="12" t="s">
        <v>2200</v>
      </c>
      <c r="AD142" s="12" t="s">
        <v>2200</v>
      </c>
      <c r="AE142" s="12">
        <v>0</v>
      </c>
      <c r="AF142" s="12">
        <v>0</v>
      </c>
      <c r="AG142" s="12" t="s">
        <v>2200</v>
      </c>
      <c r="AH142" s="12" t="s">
        <v>2200</v>
      </c>
      <c r="AI142" s="12">
        <v>0</v>
      </c>
      <c r="AJ142" s="12">
        <v>0</v>
      </c>
      <c r="AK142" s="12" t="s">
        <v>2200</v>
      </c>
      <c r="AL142" s="12" t="s">
        <v>2200</v>
      </c>
      <c r="AM142" s="12">
        <v>0</v>
      </c>
      <c r="AN142" s="12">
        <v>0</v>
      </c>
      <c r="AO142" s="12" t="s">
        <v>2200</v>
      </c>
      <c r="AP142" s="12" t="s">
        <v>2200</v>
      </c>
      <c r="AQ142" s="12">
        <v>0</v>
      </c>
      <c r="AR142" s="12">
        <v>0</v>
      </c>
      <c r="AS142" s="12" t="s">
        <v>2200</v>
      </c>
      <c r="AT142" s="12" t="s">
        <v>2200</v>
      </c>
      <c r="AU142" s="12">
        <v>0</v>
      </c>
      <c r="AV142" s="12">
        <v>0</v>
      </c>
      <c r="AW142" s="12" t="s">
        <v>2200</v>
      </c>
      <c r="AX142" s="12" t="s">
        <v>2200</v>
      </c>
      <c r="AY142" s="12">
        <v>0</v>
      </c>
      <c r="AZ142" s="12">
        <v>0</v>
      </c>
      <c r="BA142" s="12" t="s">
        <v>2200</v>
      </c>
      <c r="BB142" s="12" t="s">
        <v>2200</v>
      </c>
      <c r="BC142" s="12">
        <v>0</v>
      </c>
      <c r="BD142" s="12">
        <v>0</v>
      </c>
      <c r="BE142" s="12" t="s">
        <v>2200</v>
      </c>
      <c r="BF142" s="12" t="s">
        <v>2200</v>
      </c>
      <c r="BG142" s="12">
        <v>0</v>
      </c>
      <c r="BH142" s="12">
        <v>0</v>
      </c>
      <c r="BI142" s="12" t="s">
        <v>2200</v>
      </c>
      <c r="BJ142" s="12" t="s">
        <v>2200</v>
      </c>
      <c r="BK142" s="12">
        <v>0</v>
      </c>
      <c r="BL142" s="12">
        <v>0</v>
      </c>
      <c r="BM142" s="12" t="s">
        <v>2200</v>
      </c>
      <c r="BN142" s="12" t="s">
        <v>2200</v>
      </c>
      <c r="BO142" s="12">
        <v>0</v>
      </c>
      <c r="BP142" s="12">
        <v>0</v>
      </c>
      <c r="BQ142" s="12" t="s">
        <v>2200</v>
      </c>
      <c r="BR142" s="12" t="s">
        <v>2200</v>
      </c>
      <c r="BS142" s="12">
        <v>1</v>
      </c>
      <c r="BT142" s="12">
        <v>0</v>
      </c>
      <c r="BU142" s="12" t="s">
        <v>2227</v>
      </c>
      <c r="BV142" s="12" t="s">
        <v>2200</v>
      </c>
      <c r="BW142" s="12">
        <v>0</v>
      </c>
      <c r="BX142" s="12">
        <v>0</v>
      </c>
      <c r="BY142" s="12" t="s">
        <v>2200</v>
      </c>
      <c r="BZ142" s="12" t="s">
        <v>2200</v>
      </c>
      <c r="CA142" s="12">
        <v>0</v>
      </c>
      <c r="CB142" s="12">
        <v>0</v>
      </c>
      <c r="CC142" s="12" t="s">
        <v>2200</v>
      </c>
      <c r="CD142" s="12" t="s">
        <v>2200</v>
      </c>
      <c r="CE142" s="12">
        <v>0</v>
      </c>
      <c r="CF142" s="12">
        <v>0</v>
      </c>
      <c r="CG142" s="12" t="s">
        <v>2200</v>
      </c>
      <c r="CH142" s="12" t="s">
        <v>2200</v>
      </c>
      <c r="CI142" s="12">
        <v>0</v>
      </c>
      <c r="CJ142" s="12">
        <v>0</v>
      </c>
      <c r="CK142" s="12" t="s">
        <v>2200</v>
      </c>
      <c r="CL142" s="12" t="s">
        <v>2200</v>
      </c>
      <c r="CM142" s="12">
        <v>1</v>
      </c>
      <c r="CN142" s="12">
        <v>0</v>
      </c>
      <c r="CO142" s="12" t="s">
        <v>2200</v>
      </c>
      <c r="CP142" s="12" t="s">
        <v>2200</v>
      </c>
      <c r="CQ142" s="12">
        <v>0</v>
      </c>
      <c r="CR142" s="12">
        <v>0</v>
      </c>
      <c r="CS142" s="12" t="s">
        <v>2200</v>
      </c>
      <c r="CT142" s="12" t="s">
        <v>2200</v>
      </c>
      <c r="CU142" s="12">
        <v>1</v>
      </c>
      <c r="CV142" s="12">
        <v>0</v>
      </c>
      <c r="CW142" s="12" t="s">
        <v>2200</v>
      </c>
      <c r="CX142" s="12" t="s">
        <v>2200</v>
      </c>
      <c r="CY142" s="12">
        <v>0</v>
      </c>
      <c r="CZ142" s="12">
        <v>0</v>
      </c>
      <c r="DA142" s="12" t="s">
        <v>2200</v>
      </c>
      <c r="DB142" s="12" t="s">
        <v>2200</v>
      </c>
      <c r="DC142" s="12">
        <v>0</v>
      </c>
      <c r="DD142" s="12">
        <v>0</v>
      </c>
      <c r="DE142" s="12" t="s">
        <v>2200</v>
      </c>
      <c r="DF142" s="12" t="s">
        <v>2200</v>
      </c>
      <c r="DG142" s="12">
        <v>29.4</v>
      </c>
      <c r="DH142" s="12">
        <v>0</v>
      </c>
      <c r="DI142" s="12" t="s">
        <v>2200</v>
      </c>
      <c r="DJ142" s="12" t="s">
        <v>2200</v>
      </c>
      <c r="DK142" s="12">
        <v>13.44</v>
      </c>
      <c r="DL142" s="12">
        <v>0</v>
      </c>
      <c r="DM142" s="12" t="s">
        <v>2200</v>
      </c>
      <c r="DN142" s="12" t="s">
        <v>2200</v>
      </c>
      <c r="DO142" s="12">
        <v>15.96</v>
      </c>
      <c r="DP142" s="12">
        <v>0</v>
      </c>
      <c r="DQ142" s="12" t="s">
        <v>2200</v>
      </c>
      <c r="DR142" s="12" t="s">
        <v>2200</v>
      </c>
      <c r="DS142" s="12">
        <v>4.2</v>
      </c>
      <c r="DT142" s="12">
        <v>0</v>
      </c>
      <c r="DU142" s="12" t="s">
        <v>2200</v>
      </c>
      <c r="DV142" s="12" t="s">
        <v>2200</v>
      </c>
      <c r="DW142" s="12">
        <v>0</v>
      </c>
      <c r="DX142" s="12">
        <v>0</v>
      </c>
      <c r="DY142" s="12" t="s">
        <v>2200</v>
      </c>
      <c r="DZ142" s="12" t="s">
        <v>2200</v>
      </c>
      <c r="EA142" s="12">
        <v>0</v>
      </c>
      <c r="EB142" s="12">
        <v>0</v>
      </c>
      <c r="EC142" s="12" t="s">
        <v>2200</v>
      </c>
      <c r="ED142" s="12" t="s">
        <v>2200</v>
      </c>
      <c r="EE142" s="12">
        <v>0</v>
      </c>
      <c r="EF142" s="12">
        <v>0</v>
      </c>
      <c r="EG142" s="12" t="s">
        <v>2200</v>
      </c>
      <c r="EH142" s="12" t="s">
        <v>2200</v>
      </c>
      <c r="EI142" s="12">
        <v>0</v>
      </c>
      <c r="EJ142" s="12">
        <v>0</v>
      </c>
      <c r="EK142" s="12" t="s">
        <v>2200</v>
      </c>
      <c r="EL142" s="12" t="s">
        <v>2200</v>
      </c>
      <c r="EM142" s="12">
        <v>4.5</v>
      </c>
      <c r="EN142" s="12">
        <v>0</v>
      </c>
      <c r="EO142" s="12" t="s">
        <v>2227</v>
      </c>
      <c r="EP142" s="12" t="s">
        <v>2200</v>
      </c>
      <c r="EQ142" s="12">
        <v>1</v>
      </c>
      <c r="ER142" s="12">
        <v>0</v>
      </c>
      <c r="ES142" s="12" t="s">
        <v>2200</v>
      </c>
      <c r="ET142" s="12" t="s">
        <v>2200</v>
      </c>
      <c r="EU142" s="12">
        <v>0</v>
      </c>
      <c r="EV142" s="12">
        <v>0</v>
      </c>
      <c r="EW142" s="12" t="s">
        <v>2200</v>
      </c>
      <c r="EX142" s="12" t="s">
        <v>2200</v>
      </c>
      <c r="EY142" s="12">
        <v>0</v>
      </c>
      <c r="EZ142" s="12">
        <v>0</v>
      </c>
      <c r="FA142" s="12" t="s">
        <v>2200</v>
      </c>
      <c r="FB142" s="12" t="s">
        <v>2200</v>
      </c>
      <c r="FC142" s="12">
        <v>0</v>
      </c>
      <c r="FD142" s="12">
        <v>0</v>
      </c>
      <c r="FE142" s="12" t="s">
        <v>2200</v>
      </c>
      <c r="FF142" s="12" t="s">
        <v>2200</v>
      </c>
      <c r="FG142" s="12">
        <v>0</v>
      </c>
      <c r="FH142" s="12">
        <v>0</v>
      </c>
      <c r="FI142" s="12" t="s">
        <v>2200</v>
      </c>
      <c r="FJ142" s="12" t="s">
        <v>2200</v>
      </c>
      <c r="FK142" s="12">
        <v>0</v>
      </c>
      <c r="FL142" s="12">
        <v>0</v>
      </c>
      <c r="FM142" s="12" t="s">
        <v>2200</v>
      </c>
      <c r="FN142" s="12" t="s">
        <v>2200</v>
      </c>
      <c r="FO142" s="12">
        <v>0</v>
      </c>
      <c r="FP142" s="12">
        <v>0</v>
      </c>
      <c r="FQ142" s="12" t="s">
        <v>2200</v>
      </c>
      <c r="FR142" s="12" t="s">
        <v>2200</v>
      </c>
      <c r="FS142" s="12">
        <v>0</v>
      </c>
      <c r="FT142" s="12">
        <v>0</v>
      </c>
      <c r="FU142" s="12" t="s">
        <v>2200</v>
      </c>
      <c r="FV142" s="12" t="s">
        <v>2200</v>
      </c>
      <c r="FW142" s="12">
        <v>0</v>
      </c>
      <c r="FX142" s="12">
        <v>0</v>
      </c>
      <c r="FY142" s="12" t="s">
        <v>2200</v>
      </c>
      <c r="FZ142" s="12" t="s">
        <v>2200</v>
      </c>
      <c r="GA142" s="12">
        <v>0</v>
      </c>
      <c r="GB142" s="12">
        <v>0</v>
      </c>
      <c r="GC142" s="12" t="s">
        <v>2200</v>
      </c>
      <c r="GD142" s="12" t="s">
        <v>2200</v>
      </c>
      <c r="GE142" s="12">
        <v>0</v>
      </c>
      <c r="GF142" s="12">
        <v>0</v>
      </c>
      <c r="GG142" s="12" t="s">
        <v>2200</v>
      </c>
      <c r="GH142" s="12" t="s">
        <v>2200</v>
      </c>
      <c r="GI142" s="12">
        <v>0</v>
      </c>
      <c r="GJ142" s="12">
        <v>0</v>
      </c>
      <c r="GK142" s="12" t="s">
        <v>2200</v>
      </c>
      <c r="GL142" s="12" t="s">
        <v>2200</v>
      </c>
      <c r="GM142" s="12">
        <v>0</v>
      </c>
      <c r="GN142" s="12">
        <v>0</v>
      </c>
      <c r="GO142" s="12" t="s">
        <v>2200</v>
      </c>
      <c r="GP142" s="12" t="s">
        <v>2200</v>
      </c>
      <c r="GQ142" s="12">
        <v>0.55000000000000004</v>
      </c>
      <c r="GR142" s="12">
        <v>0</v>
      </c>
      <c r="GS142" s="12" t="s">
        <v>2200</v>
      </c>
      <c r="GT142" s="12" t="s">
        <v>2200</v>
      </c>
    </row>
    <row r="143" spans="1:202" x14ac:dyDescent="0.2">
      <c r="A143" s="12" t="s">
        <v>1428</v>
      </c>
      <c r="B143" s="12">
        <v>320</v>
      </c>
      <c r="C143" s="12">
        <v>132</v>
      </c>
      <c r="D143" s="12" t="s">
        <v>2091</v>
      </c>
      <c r="E143" s="12" t="s">
        <v>2092</v>
      </c>
      <c r="F143" s="12" t="s">
        <v>2078</v>
      </c>
      <c r="G143" s="12">
        <v>6</v>
      </c>
      <c r="H143" s="12">
        <v>1</v>
      </c>
      <c r="I143" s="12" t="s">
        <v>2200</v>
      </c>
      <c r="J143" s="12" t="s">
        <v>2200</v>
      </c>
      <c r="K143" s="12">
        <v>0</v>
      </c>
      <c r="L143" s="12">
        <v>0</v>
      </c>
      <c r="M143" s="12" t="s">
        <v>2200</v>
      </c>
      <c r="N143" s="12" t="s">
        <v>2200</v>
      </c>
      <c r="O143" s="12">
        <v>12.6</v>
      </c>
      <c r="P143" s="12">
        <v>1</v>
      </c>
      <c r="Q143" s="12" t="s">
        <v>2200</v>
      </c>
      <c r="R143" s="12" t="s">
        <v>2200</v>
      </c>
      <c r="S143" s="12">
        <v>4</v>
      </c>
      <c r="T143" s="12">
        <v>0</v>
      </c>
      <c r="U143" s="12" t="s">
        <v>2200</v>
      </c>
      <c r="V143" s="12" t="s">
        <v>2200</v>
      </c>
      <c r="W143" s="12">
        <v>0</v>
      </c>
      <c r="X143" s="12">
        <v>0</v>
      </c>
      <c r="Y143" s="12" t="s">
        <v>2200</v>
      </c>
      <c r="Z143" s="12" t="s">
        <v>2200</v>
      </c>
      <c r="AA143" s="12">
        <v>0</v>
      </c>
      <c r="AB143" s="12">
        <v>0</v>
      </c>
      <c r="AC143" s="12" t="s">
        <v>2200</v>
      </c>
      <c r="AD143" s="12" t="s">
        <v>2200</v>
      </c>
      <c r="AE143" s="12">
        <v>0</v>
      </c>
      <c r="AF143" s="12">
        <v>0</v>
      </c>
      <c r="AG143" s="12" t="s">
        <v>2200</v>
      </c>
      <c r="AH143" s="12" t="s">
        <v>2200</v>
      </c>
      <c r="AI143" s="12">
        <v>0</v>
      </c>
      <c r="AJ143" s="12">
        <v>0</v>
      </c>
      <c r="AK143" s="12" t="s">
        <v>2200</v>
      </c>
      <c r="AL143" s="12" t="s">
        <v>2200</v>
      </c>
      <c r="AM143" s="12">
        <v>0</v>
      </c>
      <c r="AN143" s="12">
        <v>0</v>
      </c>
      <c r="AO143" s="12" t="s">
        <v>2200</v>
      </c>
      <c r="AP143" s="12" t="s">
        <v>2200</v>
      </c>
      <c r="AQ143" s="12">
        <v>0</v>
      </c>
      <c r="AR143" s="12">
        <v>0</v>
      </c>
      <c r="AS143" s="12" t="s">
        <v>2200</v>
      </c>
      <c r="AT143" s="12" t="s">
        <v>2200</v>
      </c>
      <c r="AU143" s="12">
        <v>0</v>
      </c>
      <c r="AV143" s="12">
        <v>0</v>
      </c>
      <c r="AW143" s="12" t="s">
        <v>2200</v>
      </c>
      <c r="AX143" s="12" t="s">
        <v>2200</v>
      </c>
      <c r="AY143" s="12">
        <v>0</v>
      </c>
      <c r="AZ143" s="12">
        <v>0</v>
      </c>
      <c r="BA143" s="12" t="s">
        <v>2200</v>
      </c>
      <c r="BB143" s="12" t="s">
        <v>2200</v>
      </c>
      <c r="BC143" s="12">
        <v>0</v>
      </c>
      <c r="BD143" s="12">
        <v>0</v>
      </c>
      <c r="BE143" s="12" t="s">
        <v>2200</v>
      </c>
      <c r="BF143" s="12" t="s">
        <v>2200</v>
      </c>
      <c r="BG143" s="12">
        <v>0</v>
      </c>
      <c r="BH143" s="12">
        <v>0</v>
      </c>
      <c r="BI143" s="12" t="s">
        <v>2200</v>
      </c>
      <c r="BJ143" s="12" t="s">
        <v>2200</v>
      </c>
      <c r="BK143" s="12">
        <v>0</v>
      </c>
      <c r="BL143" s="12">
        <v>0</v>
      </c>
      <c r="BM143" s="12" t="s">
        <v>2200</v>
      </c>
      <c r="BN143" s="12" t="s">
        <v>2200</v>
      </c>
      <c r="BO143" s="12">
        <v>0</v>
      </c>
      <c r="BP143" s="12">
        <v>0</v>
      </c>
      <c r="BQ143" s="12" t="s">
        <v>2200</v>
      </c>
      <c r="BR143" s="12" t="s">
        <v>2200</v>
      </c>
      <c r="BS143" s="12">
        <v>0</v>
      </c>
      <c r="BT143" s="12">
        <v>0</v>
      </c>
      <c r="BU143" s="12" t="s">
        <v>2200</v>
      </c>
      <c r="BV143" s="12" t="s">
        <v>2200</v>
      </c>
      <c r="BW143" s="12">
        <v>0</v>
      </c>
      <c r="BX143" s="12">
        <v>0</v>
      </c>
      <c r="BY143" s="12" t="s">
        <v>2200</v>
      </c>
      <c r="BZ143" s="12" t="s">
        <v>2200</v>
      </c>
      <c r="CA143" s="12">
        <v>0</v>
      </c>
      <c r="CB143" s="12">
        <v>0</v>
      </c>
      <c r="CC143" s="12" t="s">
        <v>2200</v>
      </c>
      <c r="CD143" s="12" t="s">
        <v>2200</v>
      </c>
      <c r="CE143" s="12">
        <v>0</v>
      </c>
      <c r="CF143" s="12">
        <v>0</v>
      </c>
      <c r="CG143" s="12" t="s">
        <v>2200</v>
      </c>
      <c r="CH143" s="12" t="s">
        <v>2200</v>
      </c>
      <c r="CI143" s="12">
        <v>0</v>
      </c>
      <c r="CJ143" s="12">
        <v>0</v>
      </c>
      <c r="CK143" s="12" t="s">
        <v>2200</v>
      </c>
      <c r="CL143" s="12" t="s">
        <v>2200</v>
      </c>
      <c r="CM143" s="12">
        <v>5</v>
      </c>
      <c r="CN143" s="12">
        <v>0</v>
      </c>
      <c r="CO143" s="12" t="s">
        <v>2200</v>
      </c>
      <c r="CP143" s="12" t="s">
        <v>2200</v>
      </c>
      <c r="CQ143" s="12">
        <v>2</v>
      </c>
      <c r="CR143" s="12">
        <v>0</v>
      </c>
      <c r="CS143" s="12" t="s">
        <v>2200</v>
      </c>
      <c r="CT143" s="12" t="s">
        <v>2200</v>
      </c>
      <c r="CU143" s="12">
        <v>3</v>
      </c>
      <c r="CV143" s="12">
        <v>0</v>
      </c>
      <c r="CW143" s="12" t="s">
        <v>2200</v>
      </c>
      <c r="CX143" s="12" t="s">
        <v>2200</v>
      </c>
      <c r="CY143" s="12">
        <v>0</v>
      </c>
      <c r="CZ143" s="12">
        <v>0</v>
      </c>
      <c r="DA143" s="12" t="s">
        <v>2200</v>
      </c>
      <c r="DB143" s="12" t="s">
        <v>2200</v>
      </c>
      <c r="DC143" s="12">
        <v>0</v>
      </c>
      <c r="DD143" s="12">
        <v>0</v>
      </c>
      <c r="DE143" s="12" t="s">
        <v>2200</v>
      </c>
      <c r="DF143" s="12" t="s">
        <v>2200</v>
      </c>
      <c r="DG143" s="12">
        <v>24</v>
      </c>
      <c r="DH143" s="12">
        <v>2</v>
      </c>
      <c r="DI143" s="12" t="s">
        <v>2200</v>
      </c>
      <c r="DJ143" s="12" t="s">
        <v>2200</v>
      </c>
      <c r="DK143" s="12">
        <v>12</v>
      </c>
      <c r="DL143" s="12">
        <v>1</v>
      </c>
      <c r="DM143" s="12" t="s">
        <v>2200</v>
      </c>
      <c r="DN143" s="12" t="s">
        <v>2200</v>
      </c>
      <c r="DO143" s="12">
        <v>12</v>
      </c>
      <c r="DP143" s="12">
        <v>1</v>
      </c>
      <c r="DQ143" s="12" t="s">
        <v>2200</v>
      </c>
      <c r="DR143" s="12" t="s">
        <v>2200</v>
      </c>
      <c r="DS143" s="12">
        <v>0</v>
      </c>
      <c r="DT143" s="12">
        <v>0</v>
      </c>
      <c r="DU143" s="12" t="s">
        <v>2200</v>
      </c>
      <c r="DV143" s="12" t="s">
        <v>2200</v>
      </c>
      <c r="DW143" s="12">
        <v>25</v>
      </c>
      <c r="DX143" s="12">
        <v>0</v>
      </c>
      <c r="DY143" s="12" t="s">
        <v>2200</v>
      </c>
      <c r="DZ143" s="12" t="s">
        <v>2200</v>
      </c>
      <c r="EA143" s="12">
        <v>0</v>
      </c>
      <c r="EB143" s="12">
        <v>0</v>
      </c>
      <c r="EC143" s="12" t="s">
        <v>2200</v>
      </c>
      <c r="ED143" s="12" t="s">
        <v>2200</v>
      </c>
      <c r="EE143" s="12">
        <v>0</v>
      </c>
      <c r="EF143" s="12">
        <v>0</v>
      </c>
      <c r="EG143" s="12" t="s">
        <v>2200</v>
      </c>
      <c r="EH143" s="12" t="s">
        <v>2200</v>
      </c>
      <c r="EI143" s="12">
        <v>0</v>
      </c>
      <c r="EJ143" s="12">
        <v>0</v>
      </c>
      <c r="EK143" s="12" t="s">
        <v>2200</v>
      </c>
      <c r="EL143" s="12" t="s">
        <v>2200</v>
      </c>
      <c r="EM143" s="12">
        <v>0</v>
      </c>
      <c r="EN143" s="12">
        <v>0</v>
      </c>
      <c r="EO143" s="12" t="s">
        <v>2200</v>
      </c>
      <c r="EP143" s="12" t="s">
        <v>2200</v>
      </c>
      <c r="EQ143" s="12">
        <v>0</v>
      </c>
      <c r="ER143" s="12">
        <v>0</v>
      </c>
      <c r="ES143" s="12" t="s">
        <v>2200</v>
      </c>
      <c r="ET143" s="12" t="s">
        <v>2200</v>
      </c>
      <c r="EU143" s="12">
        <v>0</v>
      </c>
      <c r="EV143" s="12">
        <v>0</v>
      </c>
      <c r="EW143" s="12" t="s">
        <v>2200</v>
      </c>
      <c r="EX143" s="12" t="s">
        <v>2200</v>
      </c>
      <c r="EY143" s="12">
        <v>0</v>
      </c>
      <c r="EZ143" s="12">
        <v>0</v>
      </c>
      <c r="FA143" s="12" t="s">
        <v>2200</v>
      </c>
      <c r="FB143" s="12" t="s">
        <v>2200</v>
      </c>
      <c r="FC143" s="12">
        <v>0</v>
      </c>
      <c r="FD143" s="12">
        <v>0</v>
      </c>
      <c r="FE143" s="12" t="s">
        <v>2200</v>
      </c>
      <c r="FF143" s="12" t="s">
        <v>2200</v>
      </c>
      <c r="FG143" s="12">
        <v>0</v>
      </c>
      <c r="FH143" s="12">
        <v>0</v>
      </c>
      <c r="FI143" s="12" t="s">
        <v>2200</v>
      </c>
      <c r="FJ143" s="12" t="s">
        <v>2200</v>
      </c>
      <c r="FK143" s="12">
        <v>0</v>
      </c>
      <c r="FL143" s="12">
        <v>0</v>
      </c>
      <c r="FM143" s="12" t="s">
        <v>2200</v>
      </c>
      <c r="FN143" s="12" t="s">
        <v>2200</v>
      </c>
      <c r="FO143" s="12">
        <v>0</v>
      </c>
      <c r="FP143" s="12">
        <v>0</v>
      </c>
      <c r="FQ143" s="12" t="s">
        <v>2200</v>
      </c>
      <c r="FR143" s="12" t="s">
        <v>2200</v>
      </c>
      <c r="FS143" s="12">
        <v>0</v>
      </c>
      <c r="FT143" s="12">
        <v>0</v>
      </c>
      <c r="FU143" s="12" t="s">
        <v>2200</v>
      </c>
      <c r="FV143" s="12" t="s">
        <v>2200</v>
      </c>
      <c r="FW143" s="12">
        <v>0</v>
      </c>
      <c r="FX143" s="12">
        <v>0</v>
      </c>
      <c r="FY143" s="12" t="s">
        <v>2200</v>
      </c>
      <c r="FZ143" s="12" t="s">
        <v>2200</v>
      </c>
      <c r="GA143" s="12">
        <v>0</v>
      </c>
      <c r="GB143" s="12">
        <v>0</v>
      </c>
      <c r="GC143" s="12" t="s">
        <v>2200</v>
      </c>
      <c r="GD143" s="12" t="s">
        <v>2200</v>
      </c>
      <c r="GE143" s="12">
        <v>0</v>
      </c>
      <c r="GF143" s="12">
        <v>0</v>
      </c>
      <c r="GG143" s="12" t="s">
        <v>2200</v>
      </c>
      <c r="GH143" s="12" t="s">
        <v>2200</v>
      </c>
      <c r="GI143" s="12">
        <v>0</v>
      </c>
      <c r="GJ143" s="12">
        <v>0</v>
      </c>
      <c r="GK143" s="12" t="s">
        <v>2200</v>
      </c>
      <c r="GL143" s="12" t="s">
        <v>2200</v>
      </c>
      <c r="GM143" s="12">
        <v>0</v>
      </c>
      <c r="GN143" s="12">
        <v>0</v>
      </c>
      <c r="GO143" s="12" t="s">
        <v>2200</v>
      </c>
      <c r="GP143" s="12" t="s">
        <v>2200</v>
      </c>
      <c r="GQ143" s="12">
        <v>1.8</v>
      </c>
      <c r="GR143" s="12">
        <v>0</v>
      </c>
      <c r="GS143" s="12" t="s">
        <v>2200</v>
      </c>
      <c r="GT143" s="12" t="s">
        <v>2200</v>
      </c>
    </row>
    <row r="144" spans="1:202" x14ac:dyDescent="0.2">
      <c r="A144" s="12" t="s">
        <v>1428</v>
      </c>
      <c r="B144" s="12">
        <v>321</v>
      </c>
      <c r="C144" s="12">
        <v>153</v>
      </c>
      <c r="D144" s="12" t="s">
        <v>2094</v>
      </c>
      <c r="E144" s="12" t="s">
        <v>2095</v>
      </c>
      <c r="F144" s="12" t="s">
        <v>2078</v>
      </c>
      <c r="G144" s="12">
        <v>1</v>
      </c>
      <c r="H144" s="12">
        <v>0</v>
      </c>
      <c r="I144" s="12" t="s">
        <v>2200</v>
      </c>
      <c r="J144" s="12" t="s">
        <v>2200</v>
      </c>
      <c r="K144" s="12">
        <v>0</v>
      </c>
      <c r="L144" s="12">
        <v>0</v>
      </c>
      <c r="M144" s="12" t="s">
        <v>2200</v>
      </c>
      <c r="N144" s="12" t="s">
        <v>2200</v>
      </c>
      <c r="O144" s="12">
        <v>7</v>
      </c>
      <c r="P144" s="12">
        <v>0</v>
      </c>
      <c r="Q144" s="12" t="s">
        <v>2200</v>
      </c>
      <c r="R144" s="12" t="s">
        <v>2200</v>
      </c>
      <c r="S144" s="12">
        <v>0</v>
      </c>
      <c r="T144" s="12">
        <v>0</v>
      </c>
      <c r="U144" s="12" t="s">
        <v>2200</v>
      </c>
      <c r="V144" s="12" t="s">
        <v>2200</v>
      </c>
      <c r="W144" s="12">
        <v>0</v>
      </c>
      <c r="X144" s="12">
        <v>0</v>
      </c>
      <c r="Y144" s="12" t="s">
        <v>2200</v>
      </c>
      <c r="Z144" s="12" t="s">
        <v>2200</v>
      </c>
      <c r="AA144" s="12">
        <v>0</v>
      </c>
      <c r="AB144" s="12">
        <v>0</v>
      </c>
      <c r="AC144" s="12" t="s">
        <v>2200</v>
      </c>
      <c r="AD144" s="12" t="s">
        <v>2200</v>
      </c>
      <c r="AE144" s="12">
        <v>0</v>
      </c>
      <c r="AF144" s="12">
        <v>0</v>
      </c>
      <c r="AG144" s="12" t="s">
        <v>2200</v>
      </c>
      <c r="AH144" s="12" t="s">
        <v>2200</v>
      </c>
      <c r="AI144" s="12">
        <v>0</v>
      </c>
      <c r="AJ144" s="12">
        <v>0</v>
      </c>
      <c r="AK144" s="12" t="s">
        <v>2200</v>
      </c>
      <c r="AL144" s="12" t="s">
        <v>2200</v>
      </c>
      <c r="AM144" s="12">
        <v>0</v>
      </c>
      <c r="AN144" s="12">
        <v>0</v>
      </c>
      <c r="AO144" s="12" t="s">
        <v>2200</v>
      </c>
      <c r="AP144" s="12" t="s">
        <v>2200</v>
      </c>
      <c r="AQ144" s="12">
        <v>0</v>
      </c>
      <c r="AR144" s="12">
        <v>0</v>
      </c>
      <c r="AS144" s="12" t="s">
        <v>2200</v>
      </c>
      <c r="AT144" s="12" t="s">
        <v>2200</v>
      </c>
      <c r="AU144" s="12">
        <v>0</v>
      </c>
      <c r="AV144" s="12">
        <v>0</v>
      </c>
      <c r="AW144" s="12" t="s">
        <v>2200</v>
      </c>
      <c r="AX144" s="12" t="s">
        <v>2200</v>
      </c>
      <c r="AY144" s="12">
        <v>0</v>
      </c>
      <c r="AZ144" s="12">
        <v>0</v>
      </c>
      <c r="BA144" s="12" t="s">
        <v>2200</v>
      </c>
      <c r="BB144" s="12" t="s">
        <v>2200</v>
      </c>
      <c r="BC144" s="12">
        <v>0</v>
      </c>
      <c r="BD144" s="12">
        <v>0</v>
      </c>
      <c r="BE144" s="12" t="s">
        <v>2200</v>
      </c>
      <c r="BF144" s="12" t="s">
        <v>2200</v>
      </c>
      <c r="BG144" s="12">
        <v>0</v>
      </c>
      <c r="BH144" s="12">
        <v>0</v>
      </c>
      <c r="BI144" s="12" t="s">
        <v>2200</v>
      </c>
      <c r="BJ144" s="12" t="s">
        <v>2200</v>
      </c>
      <c r="BK144" s="12">
        <v>0</v>
      </c>
      <c r="BL144" s="12">
        <v>0</v>
      </c>
      <c r="BM144" s="12" t="s">
        <v>2200</v>
      </c>
      <c r="BN144" s="12" t="s">
        <v>2200</v>
      </c>
      <c r="BO144" s="12">
        <v>0</v>
      </c>
      <c r="BP144" s="12">
        <v>0</v>
      </c>
      <c r="BQ144" s="12" t="s">
        <v>2200</v>
      </c>
      <c r="BR144" s="12" t="s">
        <v>2200</v>
      </c>
      <c r="BS144" s="12">
        <v>0</v>
      </c>
      <c r="BT144" s="12">
        <v>0</v>
      </c>
      <c r="BU144" s="12" t="s">
        <v>2200</v>
      </c>
      <c r="BV144" s="12" t="s">
        <v>2200</v>
      </c>
      <c r="BW144" s="12">
        <v>0</v>
      </c>
      <c r="BX144" s="12">
        <v>0</v>
      </c>
      <c r="BY144" s="12" t="s">
        <v>2200</v>
      </c>
      <c r="BZ144" s="12" t="s">
        <v>2200</v>
      </c>
      <c r="CA144" s="12">
        <v>0</v>
      </c>
      <c r="CB144" s="12">
        <v>0</v>
      </c>
      <c r="CC144" s="12" t="s">
        <v>2200</v>
      </c>
      <c r="CD144" s="12" t="s">
        <v>2200</v>
      </c>
      <c r="CE144" s="12">
        <v>0</v>
      </c>
      <c r="CF144" s="12">
        <v>0</v>
      </c>
      <c r="CG144" s="12" t="s">
        <v>2200</v>
      </c>
      <c r="CH144" s="12" t="s">
        <v>2200</v>
      </c>
      <c r="CI144" s="12">
        <v>0</v>
      </c>
      <c r="CJ144" s="12">
        <v>0</v>
      </c>
      <c r="CK144" s="12" t="s">
        <v>2200</v>
      </c>
      <c r="CL144" s="12" t="s">
        <v>2200</v>
      </c>
      <c r="CM144" s="12">
        <v>5</v>
      </c>
      <c r="CN144" s="12">
        <v>0</v>
      </c>
      <c r="CO144" s="12" t="s">
        <v>2200</v>
      </c>
      <c r="CP144" s="12" t="s">
        <v>2200</v>
      </c>
      <c r="CQ144" s="12">
        <v>4</v>
      </c>
      <c r="CR144" s="12">
        <v>0</v>
      </c>
      <c r="CS144" s="12" t="s">
        <v>2200</v>
      </c>
      <c r="CT144" s="12" t="s">
        <v>2200</v>
      </c>
      <c r="CU144" s="12">
        <v>0</v>
      </c>
      <c r="CV144" s="12">
        <v>0</v>
      </c>
      <c r="CW144" s="12" t="s">
        <v>2200</v>
      </c>
      <c r="CX144" s="12" t="s">
        <v>2200</v>
      </c>
      <c r="CY144" s="12">
        <v>1</v>
      </c>
      <c r="CZ144" s="12">
        <v>0</v>
      </c>
      <c r="DA144" s="12" t="s">
        <v>2200</v>
      </c>
      <c r="DB144" s="12" t="s">
        <v>2200</v>
      </c>
      <c r="DC144" s="12">
        <v>0</v>
      </c>
      <c r="DD144" s="12">
        <v>0</v>
      </c>
      <c r="DE144" s="12" t="s">
        <v>2200</v>
      </c>
      <c r="DF144" s="12" t="s">
        <v>2200</v>
      </c>
      <c r="DG144" s="12">
        <v>22</v>
      </c>
      <c r="DH144" s="12">
        <v>22</v>
      </c>
      <c r="DI144" s="12" t="s">
        <v>2200</v>
      </c>
      <c r="DJ144" s="12" t="s">
        <v>2200</v>
      </c>
      <c r="DK144" s="12">
        <v>13</v>
      </c>
      <c r="DL144" s="12">
        <v>7</v>
      </c>
      <c r="DM144" s="12" t="s">
        <v>2227</v>
      </c>
      <c r="DN144" s="12" t="s">
        <v>2200</v>
      </c>
      <c r="DO144" s="12">
        <v>9</v>
      </c>
      <c r="DP144" s="12">
        <v>15</v>
      </c>
      <c r="DQ144" s="12" t="s">
        <v>2227</v>
      </c>
      <c r="DR144" s="12" t="s">
        <v>2200</v>
      </c>
      <c r="DS144" s="12">
        <v>0</v>
      </c>
      <c r="DT144" s="12">
        <v>0</v>
      </c>
      <c r="DU144" s="12" t="s">
        <v>2200</v>
      </c>
      <c r="DV144" s="12" t="s">
        <v>2200</v>
      </c>
      <c r="DW144" s="12">
        <v>20</v>
      </c>
      <c r="DX144" s="12">
        <v>0</v>
      </c>
      <c r="DY144" s="12" t="s">
        <v>2227</v>
      </c>
      <c r="DZ144" s="12" t="s">
        <v>2200</v>
      </c>
      <c r="EA144" s="12">
        <v>0</v>
      </c>
      <c r="EB144" s="12">
        <v>0</v>
      </c>
      <c r="EC144" s="12" t="s">
        <v>2200</v>
      </c>
      <c r="ED144" s="12" t="s">
        <v>2200</v>
      </c>
      <c r="EE144" s="12">
        <v>0</v>
      </c>
      <c r="EF144" s="12">
        <v>0</v>
      </c>
      <c r="EG144" s="12" t="s">
        <v>2200</v>
      </c>
      <c r="EH144" s="12" t="s">
        <v>2200</v>
      </c>
      <c r="EI144" s="12">
        <v>0</v>
      </c>
      <c r="EJ144" s="12">
        <v>0</v>
      </c>
      <c r="EK144" s="12" t="s">
        <v>2200</v>
      </c>
      <c r="EL144" s="12" t="s">
        <v>2200</v>
      </c>
      <c r="EM144" s="12">
        <v>0</v>
      </c>
      <c r="EN144" s="12">
        <v>0</v>
      </c>
      <c r="EO144" s="12" t="s">
        <v>2200</v>
      </c>
      <c r="EP144" s="12" t="s">
        <v>2200</v>
      </c>
      <c r="EQ144" s="12">
        <v>0</v>
      </c>
      <c r="ER144" s="12">
        <v>0</v>
      </c>
      <c r="ES144" s="12" t="s">
        <v>2200</v>
      </c>
      <c r="ET144" s="12" t="s">
        <v>2200</v>
      </c>
      <c r="EU144" s="12">
        <v>0</v>
      </c>
      <c r="EV144" s="12">
        <v>0</v>
      </c>
      <c r="EW144" s="12" t="s">
        <v>2200</v>
      </c>
      <c r="EX144" s="12" t="s">
        <v>2200</v>
      </c>
      <c r="EY144" s="12">
        <v>0</v>
      </c>
      <c r="EZ144" s="12">
        <v>0</v>
      </c>
      <c r="FA144" s="12" t="s">
        <v>2200</v>
      </c>
      <c r="FB144" s="12" t="s">
        <v>2200</v>
      </c>
      <c r="FC144" s="12">
        <v>0</v>
      </c>
      <c r="FD144" s="12">
        <v>0</v>
      </c>
      <c r="FE144" s="12" t="s">
        <v>2200</v>
      </c>
      <c r="FF144" s="12" t="s">
        <v>2200</v>
      </c>
      <c r="FG144" s="12">
        <v>0</v>
      </c>
      <c r="FH144" s="12">
        <v>0</v>
      </c>
      <c r="FI144" s="12" t="s">
        <v>2200</v>
      </c>
      <c r="FJ144" s="12" t="s">
        <v>2200</v>
      </c>
      <c r="FK144" s="12">
        <v>0</v>
      </c>
      <c r="FL144" s="12">
        <v>0</v>
      </c>
      <c r="FM144" s="12" t="s">
        <v>2200</v>
      </c>
      <c r="FN144" s="12" t="s">
        <v>2200</v>
      </c>
      <c r="FO144" s="12">
        <v>0</v>
      </c>
      <c r="FP144" s="12">
        <v>0</v>
      </c>
      <c r="FQ144" s="12" t="s">
        <v>2200</v>
      </c>
      <c r="FR144" s="12" t="s">
        <v>2200</v>
      </c>
      <c r="FS144" s="12">
        <v>0</v>
      </c>
      <c r="FT144" s="12">
        <v>0</v>
      </c>
      <c r="FU144" s="12" t="s">
        <v>2200</v>
      </c>
      <c r="FV144" s="12" t="s">
        <v>2200</v>
      </c>
      <c r="FW144" s="12">
        <v>0</v>
      </c>
      <c r="FX144" s="12">
        <v>0</v>
      </c>
      <c r="FY144" s="12" t="s">
        <v>2200</v>
      </c>
      <c r="FZ144" s="12" t="s">
        <v>2200</v>
      </c>
      <c r="GA144" s="12">
        <v>0</v>
      </c>
      <c r="GB144" s="12">
        <v>0</v>
      </c>
      <c r="GC144" s="12" t="s">
        <v>2200</v>
      </c>
      <c r="GD144" s="12" t="s">
        <v>2200</v>
      </c>
      <c r="GE144" s="12">
        <v>0</v>
      </c>
      <c r="GF144" s="12">
        <v>0</v>
      </c>
      <c r="GG144" s="12" t="s">
        <v>2200</v>
      </c>
      <c r="GH144" s="12" t="s">
        <v>2200</v>
      </c>
      <c r="GI144" s="12">
        <v>0</v>
      </c>
      <c r="GJ144" s="12">
        <v>0</v>
      </c>
      <c r="GK144" s="12" t="s">
        <v>2200</v>
      </c>
      <c r="GL144" s="12" t="s">
        <v>2200</v>
      </c>
      <c r="GM144" s="12">
        <v>0</v>
      </c>
      <c r="GN144" s="12">
        <v>0</v>
      </c>
      <c r="GO144" s="12" t="s">
        <v>2200</v>
      </c>
      <c r="GP144" s="12" t="s">
        <v>2200</v>
      </c>
      <c r="GQ144" s="12">
        <v>2</v>
      </c>
      <c r="GR144" s="12">
        <v>0</v>
      </c>
      <c r="GS144" s="12" t="s">
        <v>2200</v>
      </c>
      <c r="GT144" s="12" t="s">
        <v>2200</v>
      </c>
    </row>
    <row r="145" spans="1:202" x14ac:dyDescent="0.2">
      <c r="A145" s="12" t="s">
        <v>1428</v>
      </c>
      <c r="B145" s="12">
        <v>322</v>
      </c>
      <c r="C145" s="12">
        <v>135</v>
      </c>
      <c r="D145" s="12" t="s">
        <v>2097</v>
      </c>
      <c r="E145" s="12" t="s">
        <v>2098</v>
      </c>
      <c r="F145" s="12" t="s">
        <v>2102</v>
      </c>
      <c r="G145" s="12">
        <v>0</v>
      </c>
      <c r="H145" s="12">
        <v>0</v>
      </c>
      <c r="I145" s="12" t="s">
        <v>2200</v>
      </c>
      <c r="J145" s="12" t="s">
        <v>2200</v>
      </c>
      <c r="K145" s="12">
        <v>0</v>
      </c>
      <c r="L145" s="12">
        <v>0</v>
      </c>
      <c r="M145" s="12" t="s">
        <v>2200</v>
      </c>
      <c r="N145" s="12" t="s">
        <v>2200</v>
      </c>
      <c r="O145" s="12">
        <v>0</v>
      </c>
      <c r="P145" s="12">
        <v>0</v>
      </c>
      <c r="Q145" s="12" t="s">
        <v>2200</v>
      </c>
      <c r="R145" s="12" t="s">
        <v>2200</v>
      </c>
      <c r="S145" s="12">
        <v>0</v>
      </c>
      <c r="T145" s="12">
        <v>0</v>
      </c>
      <c r="U145" s="12" t="s">
        <v>2200</v>
      </c>
      <c r="V145" s="12" t="s">
        <v>2200</v>
      </c>
      <c r="W145" s="12">
        <v>0</v>
      </c>
      <c r="X145" s="12">
        <v>0</v>
      </c>
      <c r="Y145" s="12" t="s">
        <v>2200</v>
      </c>
      <c r="Z145" s="12" t="s">
        <v>2200</v>
      </c>
      <c r="AA145" s="12">
        <v>0</v>
      </c>
      <c r="AB145" s="12">
        <v>0</v>
      </c>
      <c r="AC145" s="12" t="s">
        <v>2200</v>
      </c>
      <c r="AD145" s="12" t="s">
        <v>2200</v>
      </c>
      <c r="AE145" s="12">
        <v>0</v>
      </c>
      <c r="AF145" s="12">
        <v>0</v>
      </c>
      <c r="AG145" s="12" t="s">
        <v>2200</v>
      </c>
      <c r="AH145" s="12" t="s">
        <v>2200</v>
      </c>
      <c r="AI145" s="12">
        <v>0</v>
      </c>
      <c r="AJ145" s="12">
        <v>0</v>
      </c>
      <c r="AK145" s="12" t="s">
        <v>2200</v>
      </c>
      <c r="AL145" s="12" t="s">
        <v>2200</v>
      </c>
      <c r="AM145" s="12">
        <v>0</v>
      </c>
      <c r="AN145" s="12">
        <v>0</v>
      </c>
      <c r="AO145" s="12" t="s">
        <v>2200</v>
      </c>
      <c r="AP145" s="12" t="s">
        <v>2200</v>
      </c>
      <c r="AQ145" s="12">
        <v>0</v>
      </c>
      <c r="AR145" s="12">
        <v>0</v>
      </c>
      <c r="AS145" s="12" t="s">
        <v>2200</v>
      </c>
      <c r="AT145" s="12" t="s">
        <v>2200</v>
      </c>
      <c r="AU145" s="12">
        <v>0</v>
      </c>
      <c r="AV145" s="12">
        <v>0</v>
      </c>
      <c r="AW145" s="12" t="s">
        <v>2200</v>
      </c>
      <c r="AX145" s="12" t="s">
        <v>2200</v>
      </c>
      <c r="AY145" s="12">
        <v>0</v>
      </c>
      <c r="AZ145" s="12">
        <v>0</v>
      </c>
      <c r="BA145" s="12" t="s">
        <v>2200</v>
      </c>
      <c r="BB145" s="12" t="s">
        <v>2200</v>
      </c>
      <c r="BC145" s="12">
        <v>0</v>
      </c>
      <c r="BD145" s="12">
        <v>0</v>
      </c>
      <c r="BE145" s="12" t="s">
        <v>2200</v>
      </c>
      <c r="BF145" s="12" t="s">
        <v>2200</v>
      </c>
      <c r="BG145" s="12">
        <v>0</v>
      </c>
      <c r="BH145" s="12">
        <v>0</v>
      </c>
      <c r="BI145" s="12" t="s">
        <v>2200</v>
      </c>
      <c r="BJ145" s="12" t="s">
        <v>2200</v>
      </c>
      <c r="BK145" s="12">
        <v>0</v>
      </c>
      <c r="BL145" s="12">
        <v>0</v>
      </c>
      <c r="BM145" s="12" t="s">
        <v>2200</v>
      </c>
      <c r="BN145" s="12" t="s">
        <v>2200</v>
      </c>
      <c r="BO145" s="12">
        <v>0</v>
      </c>
      <c r="BP145" s="12">
        <v>0</v>
      </c>
      <c r="BQ145" s="12" t="s">
        <v>2200</v>
      </c>
      <c r="BR145" s="12" t="s">
        <v>2200</v>
      </c>
      <c r="BS145" s="12">
        <v>0</v>
      </c>
      <c r="BT145" s="12">
        <v>0</v>
      </c>
      <c r="BU145" s="12" t="s">
        <v>2200</v>
      </c>
      <c r="BV145" s="12" t="s">
        <v>2200</v>
      </c>
      <c r="BW145" s="12">
        <v>0</v>
      </c>
      <c r="BX145" s="12">
        <v>0</v>
      </c>
      <c r="BY145" s="12" t="s">
        <v>2200</v>
      </c>
      <c r="BZ145" s="12" t="s">
        <v>2200</v>
      </c>
      <c r="CA145" s="12">
        <v>0</v>
      </c>
      <c r="CB145" s="12">
        <v>0</v>
      </c>
      <c r="CC145" s="12" t="s">
        <v>2200</v>
      </c>
      <c r="CD145" s="12" t="s">
        <v>2200</v>
      </c>
      <c r="CE145" s="12">
        <v>0</v>
      </c>
      <c r="CF145" s="12">
        <v>0</v>
      </c>
      <c r="CG145" s="12" t="s">
        <v>2200</v>
      </c>
      <c r="CH145" s="12" t="s">
        <v>2200</v>
      </c>
      <c r="CI145" s="12">
        <v>0</v>
      </c>
      <c r="CJ145" s="12">
        <v>0</v>
      </c>
      <c r="CK145" s="12" t="s">
        <v>2200</v>
      </c>
      <c r="CL145" s="12" t="s">
        <v>2200</v>
      </c>
      <c r="CM145" s="12">
        <v>0</v>
      </c>
      <c r="CN145" s="12">
        <v>0</v>
      </c>
      <c r="CO145" s="12" t="s">
        <v>2200</v>
      </c>
      <c r="CP145" s="12" t="s">
        <v>2200</v>
      </c>
      <c r="CQ145" s="12">
        <v>0</v>
      </c>
      <c r="CR145" s="12">
        <v>0</v>
      </c>
      <c r="CS145" s="12" t="s">
        <v>2200</v>
      </c>
      <c r="CT145" s="12" t="s">
        <v>2200</v>
      </c>
      <c r="CU145" s="12">
        <v>0</v>
      </c>
      <c r="CV145" s="12">
        <v>0</v>
      </c>
      <c r="CW145" s="12" t="s">
        <v>2200</v>
      </c>
      <c r="CX145" s="12" t="s">
        <v>2200</v>
      </c>
      <c r="CY145" s="12">
        <v>0</v>
      </c>
      <c r="CZ145" s="12">
        <v>0</v>
      </c>
      <c r="DA145" s="12" t="s">
        <v>2200</v>
      </c>
      <c r="DB145" s="12" t="s">
        <v>2200</v>
      </c>
      <c r="DC145" s="12">
        <v>0</v>
      </c>
      <c r="DD145" s="12">
        <v>0</v>
      </c>
      <c r="DE145" s="12" t="s">
        <v>2200</v>
      </c>
      <c r="DF145" s="12" t="s">
        <v>2200</v>
      </c>
      <c r="DG145" s="12">
        <v>13.7</v>
      </c>
      <c r="DH145" s="12">
        <v>5.4</v>
      </c>
      <c r="DI145" s="12" t="s">
        <v>2200</v>
      </c>
      <c r="DJ145" s="12" t="s">
        <v>2200</v>
      </c>
      <c r="DK145" s="12">
        <v>0</v>
      </c>
      <c r="DL145" s="12">
        <v>0</v>
      </c>
      <c r="DM145" s="12" t="s">
        <v>2200</v>
      </c>
      <c r="DN145" s="12" t="s">
        <v>2200</v>
      </c>
      <c r="DO145" s="12">
        <v>13.7</v>
      </c>
      <c r="DP145" s="12">
        <v>5.4</v>
      </c>
      <c r="DQ145" s="12" t="s">
        <v>2227</v>
      </c>
      <c r="DR145" s="12" t="s">
        <v>2200</v>
      </c>
      <c r="DS145" s="12">
        <v>0</v>
      </c>
      <c r="DT145" s="12">
        <v>0</v>
      </c>
      <c r="DU145" s="12" t="s">
        <v>2200</v>
      </c>
      <c r="DV145" s="12" t="s">
        <v>2200</v>
      </c>
      <c r="DW145" s="12">
        <v>0</v>
      </c>
      <c r="DX145" s="12">
        <v>0</v>
      </c>
      <c r="DY145" s="12" t="s">
        <v>2200</v>
      </c>
      <c r="DZ145" s="12" t="s">
        <v>2200</v>
      </c>
      <c r="EA145" s="12">
        <v>0</v>
      </c>
      <c r="EB145" s="12">
        <v>0</v>
      </c>
      <c r="EC145" s="12" t="s">
        <v>2200</v>
      </c>
      <c r="ED145" s="12" t="s">
        <v>2200</v>
      </c>
      <c r="EE145" s="12">
        <v>0</v>
      </c>
      <c r="EF145" s="12">
        <v>0</v>
      </c>
      <c r="EG145" s="12" t="s">
        <v>2200</v>
      </c>
      <c r="EH145" s="12" t="s">
        <v>2200</v>
      </c>
      <c r="EI145" s="12">
        <v>0</v>
      </c>
      <c r="EJ145" s="12">
        <v>0</v>
      </c>
      <c r="EK145" s="12" t="s">
        <v>2200</v>
      </c>
      <c r="EL145" s="12" t="s">
        <v>2200</v>
      </c>
      <c r="EM145" s="12">
        <v>0</v>
      </c>
      <c r="EN145" s="12">
        <v>0</v>
      </c>
      <c r="EO145" s="12" t="s">
        <v>2200</v>
      </c>
      <c r="EP145" s="12" t="s">
        <v>2200</v>
      </c>
      <c r="EQ145" s="12">
        <v>0</v>
      </c>
      <c r="ER145" s="12">
        <v>0</v>
      </c>
      <c r="ES145" s="12" t="s">
        <v>2200</v>
      </c>
      <c r="ET145" s="12" t="s">
        <v>2200</v>
      </c>
      <c r="EU145" s="12">
        <v>0</v>
      </c>
      <c r="EV145" s="12">
        <v>0</v>
      </c>
      <c r="EW145" s="12" t="s">
        <v>2200</v>
      </c>
      <c r="EX145" s="12" t="s">
        <v>2200</v>
      </c>
      <c r="EY145" s="12">
        <v>0</v>
      </c>
      <c r="EZ145" s="12">
        <v>0</v>
      </c>
      <c r="FA145" s="12" t="s">
        <v>2200</v>
      </c>
      <c r="FB145" s="12" t="s">
        <v>2200</v>
      </c>
      <c r="FC145" s="12">
        <v>0</v>
      </c>
      <c r="FD145" s="12">
        <v>0</v>
      </c>
      <c r="FE145" s="12" t="s">
        <v>2200</v>
      </c>
      <c r="FF145" s="12" t="s">
        <v>2200</v>
      </c>
      <c r="FG145" s="12">
        <v>0</v>
      </c>
      <c r="FH145" s="12">
        <v>0</v>
      </c>
      <c r="FI145" s="12" t="s">
        <v>2200</v>
      </c>
      <c r="FJ145" s="12" t="s">
        <v>2200</v>
      </c>
      <c r="FK145" s="12">
        <v>0</v>
      </c>
      <c r="FL145" s="12">
        <v>0</v>
      </c>
      <c r="FM145" s="12" t="s">
        <v>2200</v>
      </c>
      <c r="FN145" s="12" t="s">
        <v>2200</v>
      </c>
      <c r="FO145" s="12">
        <v>0</v>
      </c>
      <c r="FP145" s="12">
        <v>0</v>
      </c>
      <c r="FQ145" s="12" t="s">
        <v>2200</v>
      </c>
      <c r="FR145" s="12" t="s">
        <v>2200</v>
      </c>
      <c r="FS145" s="12">
        <v>0</v>
      </c>
      <c r="FT145" s="12">
        <v>0</v>
      </c>
      <c r="FU145" s="12" t="s">
        <v>2200</v>
      </c>
      <c r="FV145" s="12" t="s">
        <v>2200</v>
      </c>
      <c r="FW145" s="12">
        <v>0</v>
      </c>
      <c r="FX145" s="12">
        <v>0</v>
      </c>
      <c r="FY145" s="12" t="s">
        <v>2200</v>
      </c>
      <c r="FZ145" s="12" t="s">
        <v>2200</v>
      </c>
      <c r="GA145" s="12">
        <v>0</v>
      </c>
      <c r="GB145" s="12">
        <v>0</v>
      </c>
      <c r="GC145" s="12" t="s">
        <v>2200</v>
      </c>
      <c r="GD145" s="12" t="s">
        <v>2200</v>
      </c>
      <c r="GE145" s="12">
        <v>0</v>
      </c>
      <c r="GF145" s="12">
        <v>0</v>
      </c>
      <c r="GG145" s="12" t="s">
        <v>2200</v>
      </c>
      <c r="GH145" s="12" t="s">
        <v>2200</v>
      </c>
      <c r="GI145" s="12">
        <v>0</v>
      </c>
      <c r="GJ145" s="12">
        <v>0</v>
      </c>
      <c r="GK145" s="12" t="s">
        <v>2200</v>
      </c>
      <c r="GL145" s="12" t="s">
        <v>2200</v>
      </c>
      <c r="GM145" s="12">
        <v>0</v>
      </c>
      <c r="GN145" s="12">
        <v>0</v>
      </c>
      <c r="GO145" s="12" t="s">
        <v>2200</v>
      </c>
      <c r="GP145" s="12" t="s">
        <v>2200</v>
      </c>
      <c r="GQ145" s="12">
        <v>0</v>
      </c>
      <c r="GR145" s="12">
        <v>0</v>
      </c>
      <c r="GS145" s="12" t="s">
        <v>2200</v>
      </c>
      <c r="GT145" s="12" t="s">
        <v>2200</v>
      </c>
    </row>
    <row r="146" spans="1:202" x14ac:dyDescent="0.2">
      <c r="A146" s="12" t="s">
        <v>1428</v>
      </c>
      <c r="B146" s="12">
        <v>323</v>
      </c>
      <c r="C146" s="12">
        <v>116</v>
      </c>
      <c r="D146" s="12" t="s">
        <v>2103</v>
      </c>
      <c r="E146" s="12" t="s">
        <v>2104</v>
      </c>
      <c r="F146" s="12" t="s">
        <v>2102</v>
      </c>
      <c r="G146" s="12">
        <v>2.4</v>
      </c>
      <c r="H146" s="12">
        <v>0</v>
      </c>
      <c r="I146" s="12" t="s">
        <v>2200</v>
      </c>
      <c r="J146" s="12" t="s">
        <v>2200</v>
      </c>
      <c r="K146" s="12">
        <v>0</v>
      </c>
      <c r="L146" s="12">
        <v>0</v>
      </c>
      <c r="M146" s="12" t="s">
        <v>2200</v>
      </c>
      <c r="N146" s="12" t="s">
        <v>2200</v>
      </c>
      <c r="O146" s="12">
        <v>0</v>
      </c>
      <c r="P146" s="12">
        <v>0</v>
      </c>
      <c r="Q146" s="12" t="s">
        <v>2200</v>
      </c>
      <c r="R146" s="12" t="s">
        <v>2200</v>
      </c>
      <c r="S146" s="12">
        <v>0</v>
      </c>
      <c r="T146" s="12">
        <v>0</v>
      </c>
      <c r="U146" s="12" t="s">
        <v>2200</v>
      </c>
      <c r="V146" s="12" t="s">
        <v>2200</v>
      </c>
      <c r="W146" s="12">
        <v>0</v>
      </c>
      <c r="X146" s="12">
        <v>0</v>
      </c>
      <c r="Y146" s="12" t="s">
        <v>2200</v>
      </c>
      <c r="Z146" s="12" t="s">
        <v>2200</v>
      </c>
      <c r="AA146" s="12">
        <v>0</v>
      </c>
      <c r="AB146" s="12">
        <v>0</v>
      </c>
      <c r="AC146" s="12" t="s">
        <v>2200</v>
      </c>
      <c r="AD146" s="12" t="s">
        <v>2200</v>
      </c>
      <c r="AE146" s="12">
        <v>0</v>
      </c>
      <c r="AF146" s="12">
        <v>0</v>
      </c>
      <c r="AG146" s="12" t="s">
        <v>2200</v>
      </c>
      <c r="AH146" s="12" t="s">
        <v>2200</v>
      </c>
      <c r="AI146" s="12">
        <v>0</v>
      </c>
      <c r="AJ146" s="12">
        <v>0</v>
      </c>
      <c r="AK146" s="12" t="s">
        <v>2200</v>
      </c>
      <c r="AL146" s="12" t="s">
        <v>2200</v>
      </c>
      <c r="AM146" s="12">
        <v>0</v>
      </c>
      <c r="AN146" s="12">
        <v>0</v>
      </c>
      <c r="AO146" s="12" t="s">
        <v>2200</v>
      </c>
      <c r="AP146" s="12" t="s">
        <v>2200</v>
      </c>
      <c r="AQ146" s="12">
        <v>0</v>
      </c>
      <c r="AR146" s="12">
        <v>0</v>
      </c>
      <c r="AS146" s="12" t="s">
        <v>2200</v>
      </c>
      <c r="AT146" s="12" t="s">
        <v>2200</v>
      </c>
      <c r="AU146" s="12">
        <v>0</v>
      </c>
      <c r="AV146" s="12">
        <v>0</v>
      </c>
      <c r="AW146" s="12" t="s">
        <v>2200</v>
      </c>
      <c r="AX146" s="12" t="s">
        <v>2200</v>
      </c>
      <c r="AY146" s="12">
        <v>0</v>
      </c>
      <c r="AZ146" s="12">
        <v>0</v>
      </c>
      <c r="BA146" s="12" t="s">
        <v>2200</v>
      </c>
      <c r="BB146" s="12" t="s">
        <v>2200</v>
      </c>
      <c r="BC146" s="12">
        <v>0</v>
      </c>
      <c r="BD146" s="12">
        <v>0</v>
      </c>
      <c r="BE146" s="12" t="s">
        <v>2200</v>
      </c>
      <c r="BF146" s="12" t="s">
        <v>2200</v>
      </c>
      <c r="BG146" s="12">
        <v>0</v>
      </c>
      <c r="BH146" s="12">
        <v>0</v>
      </c>
      <c r="BI146" s="12" t="s">
        <v>2200</v>
      </c>
      <c r="BJ146" s="12" t="s">
        <v>2200</v>
      </c>
      <c r="BK146" s="12">
        <v>0</v>
      </c>
      <c r="BL146" s="12">
        <v>0</v>
      </c>
      <c r="BM146" s="12" t="s">
        <v>2200</v>
      </c>
      <c r="BN146" s="12" t="s">
        <v>2200</v>
      </c>
      <c r="BO146" s="12">
        <v>0</v>
      </c>
      <c r="BP146" s="12">
        <v>0</v>
      </c>
      <c r="BQ146" s="12" t="s">
        <v>2200</v>
      </c>
      <c r="BR146" s="12" t="s">
        <v>2200</v>
      </c>
      <c r="BS146" s="12">
        <v>0</v>
      </c>
      <c r="BT146" s="12">
        <v>0</v>
      </c>
      <c r="BU146" s="12" t="s">
        <v>2200</v>
      </c>
      <c r="BV146" s="12" t="s">
        <v>2200</v>
      </c>
      <c r="BW146" s="12">
        <v>0</v>
      </c>
      <c r="BX146" s="12">
        <v>0</v>
      </c>
      <c r="BY146" s="12" t="s">
        <v>2200</v>
      </c>
      <c r="BZ146" s="12" t="s">
        <v>2200</v>
      </c>
      <c r="CA146" s="12">
        <v>0</v>
      </c>
      <c r="CB146" s="12">
        <v>0</v>
      </c>
      <c r="CC146" s="12" t="s">
        <v>2200</v>
      </c>
      <c r="CD146" s="12" t="s">
        <v>2200</v>
      </c>
      <c r="CE146" s="12">
        <v>0</v>
      </c>
      <c r="CF146" s="12">
        <v>0</v>
      </c>
      <c r="CG146" s="12" t="s">
        <v>2200</v>
      </c>
      <c r="CH146" s="12" t="s">
        <v>2200</v>
      </c>
      <c r="CI146" s="12">
        <v>0</v>
      </c>
      <c r="CJ146" s="12">
        <v>0</v>
      </c>
      <c r="CK146" s="12" t="s">
        <v>2200</v>
      </c>
      <c r="CL146" s="12" t="s">
        <v>2200</v>
      </c>
      <c r="CM146" s="12">
        <v>38.299999999999997</v>
      </c>
      <c r="CN146" s="12">
        <v>7.6</v>
      </c>
      <c r="CO146" s="12" t="s">
        <v>2200</v>
      </c>
      <c r="CP146" s="12" t="s">
        <v>2200</v>
      </c>
      <c r="CQ146" s="12">
        <v>23.3</v>
      </c>
      <c r="CR146" s="12">
        <v>2.6</v>
      </c>
      <c r="CS146" s="12" t="s">
        <v>2200</v>
      </c>
      <c r="CT146" s="12" t="s">
        <v>2200</v>
      </c>
      <c r="CU146" s="12">
        <v>15</v>
      </c>
      <c r="CV146" s="12">
        <v>5</v>
      </c>
      <c r="CW146" s="12" t="s">
        <v>2227</v>
      </c>
      <c r="CX146" s="12" t="s">
        <v>2200</v>
      </c>
      <c r="CY146" s="12">
        <v>0</v>
      </c>
      <c r="CZ146" s="12">
        <v>0</v>
      </c>
      <c r="DA146" s="12" t="s">
        <v>2200</v>
      </c>
      <c r="DB146" s="12" t="s">
        <v>2200</v>
      </c>
      <c r="DC146" s="12">
        <v>0</v>
      </c>
      <c r="DD146" s="12">
        <v>0</v>
      </c>
      <c r="DE146" s="12" t="s">
        <v>2200</v>
      </c>
      <c r="DF146" s="12" t="s">
        <v>2200</v>
      </c>
      <c r="DG146" s="12">
        <v>172</v>
      </c>
      <c r="DH146" s="12">
        <v>72</v>
      </c>
      <c r="DI146" s="12" t="s">
        <v>2200</v>
      </c>
      <c r="DJ146" s="12" t="s">
        <v>2200</v>
      </c>
      <c r="DK146" s="12">
        <v>172</v>
      </c>
      <c r="DL146" s="12">
        <v>72</v>
      </c>
      <c r="DM146" s="12" t="s">
        <v>2227</v>
      </c>
      <c r="DN146" s="12" t="s">
        <v>2200</v>
      </c>
      <c r="DO146" s="12">
        <v>0</v>
      </c>
      <c r="DP146" s="12">
        <v>0</v>
      </c>
      <c r="DQ146" s="12" t="s">
        <v>2200</v>
      </c>
      <c r="DR146" s="12" t="s">
        <v>2200</v>
      </c>
      <c r="DS146" s="12">
        <v>14.5</v>
      </c>
      <c r="DT146" s="12">
        <v>6.4</v>
      </c>
      <c r="DU146" s="12" t="s">
        <v>2200</v>
      </c>
      <c r="DV146" s="12" t="s">
        <v>2200</v>
      </c>
      <c r="DW146" s="12">
        <v>38.6</v>
      </c>
      <c r="DX146" s="12">
        <v>27</v>
      </c>
      <c r="DY146" s="12" t="s">
        <v>2200</v>
      </c>
      <c r="DZ146" s="12" t="s">
        <v>2200</v>
      </c>
      <c r="EA146" s="12">
        <v>0</v>
      </c>
      <c r="EB146" s="12">
        <v>0</v>
      </c>
      <c r="EC146" s="12" t="s">
        <v>2200</v>
      </c>
      <c r="ED146" s="12" t="s">
        <v>2200</v>
      </c>
      <c r="EE146" s="12">
        <v>0</v>
      </c>
      <c r="EF146" s="12">
        <v>0</v>
      </c>
      <c r="EG146" s="12" t="s">
        <v>2200</v>
      </c>
      <c r="EH146" s="12" t="s">
        <v>2200</v>
      </c>
      <c r="EI146" s="12">
        <v>0</v>
      </c>
      <c r="EJ146" s="12">
        <v>0</v>
      </c>
      <c r="EK146" s="12" t="s">
        <v>2200</v>
      </c>
      <c r="EL146" s="12" t="s">
        <v>2200</v>
      </c>
      <c r="EM146" s="12">
        <v>0</v>
      </c>
      <c r="EN146" s="12">
        <v>0</v>
      </c>
      <c r="EO146" s="12" t="s">
        <v>2200</v>
      </c>
      <c r="EP146" s="12" t="s">
        <v>2200</v>
      </c>
      <c r="EQ146" s="12">
        <v>0</v>
      </c>
      <c r="ER146" s="12">
        <v>0</v>
      </c>
      <c r="ES146" s="12" t="s">
        <v>2200</v>
      </c>
      <c r="ET146" s="12" t="s">
        <v>2200</v>
      </c>
      <c r="EU146" s="12">
        <v>1</v>
      </c>
      <c r="EV146" s="12">
        <v>0</v>
      </c>
      <c r="EW146" s="12" t="s">
        <v>2200</v>
      </c>
      <c r="EX146" s="12" t="s">
        <v>2200</v>
      </c>
      <c r="EY146" s="12">
        <v>0</v>
      </c>
      <c r="EZ146" s="12">
        <v>0</v>
      </c>
      <c r="FA146" s="12" t="s">
        <v>2200</v>
      </c>
      <c r="FB146" s="12" t="s">
        <v>2200</v>
      </c>
      <c r="FC146" s="12">
        <v>0</v>
      </c>
      <c r="FD146" s="12">
        <v>0</v>
      </c>
      <c r="FE146" s="12" t="s">
        <v>2200</v>
      </c>
      <c r="FF146" s="12" t="s">
        <v>2200</v>
      </c>
      <c r="FG146" s="12">
        <v>0</v>
      </c>
      <c r="FH146" s="12">
        <v>0</v>
      </c>
      <c r="FI146" s="12" t="s">
        <v>2200</v>
      </c>
      <c r="FJ146" s="12" t="s">
        <v>2200</v>
      </c>
      <c r="FK146" s="12">
        <v>0</v>
      </c>
      <c r="FL146" s="12">
        <v>0</v>
      </c>
      <c r="FM146" s="12" t="s">
        <v>2200</v>
      </c>
      <c r="FN146" s="12" t="s">
        <v>2200</v>
      </c>
      <c r="FO146" s="12">
        <v>0</v>
      </c>
      <c r="FP146" s="12">
        <v>0</v>
      </c>
      <c r="FQ146" s="12" t="s">
        <v>2200</v>
      </c>
      <c r="FR146" s="12" t="s">
        <v>2200</v>
      </c>
      <c r="FS146" s="12">
        <v>0</v>
      </c>
      <c r="FT146" s="12">
        <v>0</v>
      </c>
      <c r="FU146" s="12" t="s">
        <v>2200</v>
      </c>
      <c r="FV146" s="12" t="s">
        <v>2200</v>
      </c>
      <c r="FW146" s="12">
        <v>0</v>
      </c>
      <c r="FX146" s="12">
        <v>0</v>
      </c>
      <c r="FY146" s="12" t="s">
        <v>2200</v>
      </c>
      <c r="FZ146" s="12" t="s">
        <v>2200</v>
      </c>
      <c r="GA146" s="12">
        <v>0</v>
      </c>
      <c r="GB146" s="12">
        <v>0</v>
      </c>
      <c r="GC146" s="12" t="s">
        <v>2200</v>
      </c>
      <c r="GD146" s="12" t="s">
        <v>2200</v>
      </c>
      <c r="GE146" s="12">
        <v>0</v>
      </c>
      <c r="GF146" s="12">
        <v>0</v>
      </c>
      <c r="GG146" s="12" t="s">
        <v>2200</v>
      </c>
      <c r="GH146" s="12" t="s">
        <v>2200</v>
      </c>
      <c r="GI146" s="12">
        <v>0</v>
      </c>
      <c r="GJ146" s="12">
        <v>0</v>
      </c>
      <c r="GK146" s="12" t="s">
        <v>2200</v>
      </c>
      <c r="GL146" s="12" t="s">
        <v>2200</v>
      </c>
      <c r="GM146" s="12">
        <v>0</v>
      </c>
      <c r="GN146" s="12">
        <v>0</v>
      </c>
      <c r="GO146" s="12" t="s">
        <v>2200</v>
      </c>
      <c r="GP146" s="12" t="s">
        <v>2200</v>
      </c>
      <c r="GQ146" s="12">
        <v>4</v>
      </c>
      <c r="GR146" s="12">
        <v>0</v>
      </c>
      <c r="GS146" s="12" t="s">
        <v>2227</v>
      </c>
      <c r="GT146" s="12" t="s">
        <v>2200</v>
      </c>
    </row>
    <row r="147" spans="1:202" x14ac:dyDescent="0.2">
      <c r="A147" s="12" t="s">
        <v>1428</v>
      </c>
      <c r="B147" s="12">
        <v>324</v>
      </c>
      <c r="C147" s="12">
        <v>135</v>
      </c>
      <c r="D147" s="12" t="s">
        <v>2108</v>
      </c>
      <c r="E147" s="12" t="s">
        <v>2109</v>
      </c>
      <c r="F147" s="12" t="s">
        <v>2102</v>
      </c>
      <c r="G147" s="12">
        <v>7</v>
      </c>
      <c r="H147" s="12">
        <v>0</v>
      </c>
      <c r="I147" s="12" t="s">
        <v>2200</v>
      </c>
      <c r="J147" s="12" t="s">
        <v>2200</v>
      </c>
      <c r="K147" s="12">
        <v>0</v>
      </c>
      <c r="L147" s="12">
        <v>0</v>
      </c>
      <c r="M147" s="12" t="s">
        <v>2200</v>
      </c>
      <c r="N147" s="12" t="s">
        <v>2200</v>
      </c>
      <c r="O147" s="12">
        <v>0</v>
      </c>
      <c r="P147" s="12">
        <v>0</v>
      </c>
      <c r="Q147" s="12" t="s">
        <v>2200</v>
      </c>
      <c r="R147" s="12" t="s">
        <v>2200</v>
      </c>
      <c r="S147" s="12">
        <v>4</v>
      </c>
      <c r="T147" s="12">
        <v>0</v>
      </c>
      <c r="U147" s="12" t="s">
        <v>2200</v>
      </c>
      <c r="V147" s="12" t="s">
        <v>2200</v>
      </c>
      <c r="W147" s="12">
        <v>0</v>
      </c>
      <c r="X147" s="12">
        <v>0</v>
      </c>
      <c r="Y147" s="12" t="s">
        <v>2200</v>
      </c>
      <c r="Z147" s="12" t="s">
        <v>2200</v>
      </c>
      <c r="AA147" s="12">
        <v>0</v>
      </c>
      <c r="AB147" s="12">
        <v>0</v>
      </c>
      <c r="AC147" s="12" t="s">
        <v>2200</v>
      </c>
      <c r="AD147" s="12" t="s">
        <v>2200</v>
      </c>
      <c r="AE147" s="12">
        <v>0</v>
      </c>
      <c r="AF147" s="12">
        <v>0</v>
      </c>
      <c r="AG147" s="12" t="s">
        <v>2200</v>
      </c>
      <c r="AH147" s="12" t="s">
        <v>2200</v>
      </c>
      <c r="AI147" s="12">
        <v>0</v>
      </c>
      <c r="AJ147" s="12">
        <v>0</v>
      </c>
      <c r="AK147" s="12" t="s">
        <v>2200</v>
      </c>
      <c r="AL147" s="12" t="s">
        <v>2200</v>
      </c>
      <c r="AM147" s="12">
        <v>0</v>
      </c>
      <c r="AN147" s="12">
        <v>0</v>
      </c>
      <c r="AO147" s="12" t="s">
        <v>2200</v>
      </c>
      <c r="AP147" s="12" t="s">
        <v>2200</v>
      </c>
      <c r="AQ147" s="12">
        <v>0</v>
      </c>
      <c r="AR147" s="12">
        <v>0</v>
      </c>
      <c r="AS147" s="12" t="s">
        <v>2200</v>
      </c>
      <c r="AT147" s="12" t="s">
        <v>2200</v>
      </c>
      <c r="AU147" s="12">
        <v>0</v>
      </c>
      <c r="AV147" s="12">
        <v>0</v>
      </c>
      <c r="AW147" s="12" t="s">
        <v>2200</v>
      </c>
      <c r="AX147" s="12" t="s">
        <v>2200</v>
      </c>
      <c r="AY147" s="12">
        <v>0</v>
      </c>
      <c r="AZ147" s="12">
        <v>0</v>
      </c>
      <c r="BA147" s="12" t="s">
        <v>2200</v>
      </c>
      <c r="BB147" s="12" t="s">
        <v>2200</v>
      </c>
      <c r="BC147" s="12">
        <v>0</v>
      </c>
      <c r="BD147" s="12">
        <v>0</v>
      </c>
      <c r="BE147" s="12" t="s">
        <v>2200</v>
      </c>
      <c r="BF147" s="12" t="s">
        <v>2200</v>
      </c>
      <c r="BG147" s="12">
        <v>0</v>
      </c>
      <c r="BH147" s="12">
        <v>0</v>
      </c>
      <c r="BI147" s="12" t="s">
        <v>2200</v>
      </c>
      <c r="BJ147" s="12" t="s">
        <v>2200</v>
      </c>
      <c r="BK147" s="12">
        <v>0</v>
      </c>
      <c r="BL147" s="12">
        <v>0</v>
      </c>
      <c r="BM147" s="12" t="s">
        <v>2200</v>
      </c>
      <c r="BN147" s="12" t="s">
        <v>2200</v>
      </c>
      <c r="BO147" s="12">
        <v>0</v>
      </c>
      <c r="BP147" s="12">
        <v>0</v>
      </c>
      <c r="BQ147" s="12" t="s">
        <v>2200</v>
      </c>
      <c r="BR147" s="12" t="s">
        <v>2200</v>
      </c>
      <c r="BS147" s="12">
        <v>0</v>
      </c>
      <c r="BT147" s="12">
        <v>0</v>
      </c>
      <c r="BU147" s="12" t="s">
        <v>2200</v>
      </c>
      <c r="BV147" s="12" t="s">
        <v>2200</v>
      </c>
      <c r="BW147" s="12">
        <v>0</v>
      </c>
      <c r="BX147" s="12">
        <v>0</v>
      </c>
      <c r="BY147" s="12" t="s">
        <v>2200</v>
      </c>
      <c r="BZ147" s="12" t="s">
        <v>2200</v>
      </c>
      <c r="CA147" s="12">
        <v>0</v>
      </c>
      <c r="CB147" s="12">
        <v>0</v>
      </c>
      <c r="CC147" s="12" t="s">
        <v>2200</v>
      </c>
      <c r="CD147" s="12" t="s">
        <v>2200</v>
      </c>
      <c r="CE147" s="12">
        <v>0</v>
      </c>
      <c r="CF147" s="12">
        <v>0</v>
      </c>
      <c r="CG147" s="12" t="s">
        <v>2200</v>
      </c>
      <c r="CH147" s="12" t="s">
        <v>2200</v>
      </c>
      <c r="CI147" s="12">
        <v>0</v>
      </c>
      <c r="CJ147" s="12">
        <v>0</v>
      </c>
      <c r="CK147" s="12" t="s">
        <v>2200</v>
      </c>
      <c r="CL147" s="12" t="s">
        <v>2200</v>
      </c>
      <c r="CM147" s="12">
        <v>17.7</v>
      </c>
      <c r="CN147" s="12">
        <v>0.9</v>
      </c>
      <c r="CO147" s="12" t="s">
        <v>2200</v>
      </c>
      <c r="CP147" s="12" t="s">
        <v>2200</v>
      </c>
      <c r="CQ147" s="12">
        <v>0</v>
      </c>
      <c r="CR147" s="12">
        <v>0</v>
      </c>
      <c r="CS147" s="12" t="s">
        <v>2200</v>
      </c>
      <c r="CT147" s="12" t="s">
        <v>2200</v>
      </c>
      <c r="CU147" s="12">
        <v>17.7</v>
      </c>
      <c r="CV147" s="12">
        <v>0.9</v>
      </c>
      <c r="CW147" s="12" t="s">
        <v>2200</v>
      </c>
      <c r="CX147" s="12" t="s">
        <v>2200</v>
      </c>
      <c r="CY147" s="12">
        <v>0</v>
      </c>
      <c r="CZ147" s="12">
        <v>0</v>
      </c>
      <c r="DA147" s="12" t="s">
        <v>2200</v>
      </c>
      <c r="DB147" s="12" t="s">
        <v>2200</v>
      </c>
      <c r="DC147" s="12">
        <v>0</v>
      </c>
      <c r="DD147" s="12">
        <v>0</v>
      </c>
      <c r="DE147" s="12" t="s">
        <v>2200</v>
      </c>
      <c r="DF147" s="12" t="s">
        <v>2200</v>
      </c>
      <c r="DG147" s="12">
        <v>238.71</v>
      </c>
      <c r="DH147" s="12">
        <v>51.43</v>
      </c>
      <c r="DI147" s="12" t="s">
        <v>2200</v>
      </c>
      <c r="DJ147" s="12" t="s">
        <v>2200</v>
      </c>
      <c r="DK147" s="12">
        <v>0</v>
      </c>
      <c r="DL147" s="12">
        <v>0</v>
      </c>
      <c r="DM147" s="12" t="s">
        <v>2200</v>
      </c>
      <c r="DN147" s="12" t="s">
        <v>2200</v>
      </c>
      <c r="DO147" s="12">
        <v>238.71</v>
      </c>
      <c r="DP147" s="12">
        <v>51.43</v>
      </c>
      <c r="DQ147" s="12" t="s">
        <v>2227</v>
      </c>
      <c r="DR147" s="12" t="s">
        <v>2200</v>
      </c>
      <c r="DS147" s="12">
        <v>7.8</v>
      </c>
      <c r="DT147" s="12">
        <v>4.5</v>
      </c>
      <c r="DU147" s="12" t="s">
        <v>2200</v>
      </c>
      <c r="DV147" s="12" t="s">
        <v>2200</v>
      </c>
      <c r="DW147" s="12">
        <v>35.520000000000003</v>
      </c>
      <c r="DX147" s="12">
        <v>5.46</v>
      </c>
      <c r="DY147" s="12" t="s">
        <v>2227</v>
      </c>
      <c r="DZ147" s="12" t="s">
        <v>2200</v>
      </c>
      <c r="EA147" s="12">
        <v>0</v>
      </c>
      <c r="EB147" s="12">
        <v>0</v>
      </c>
      <c r="EC147" s="12" t="s">
        <v>2200</v>
      </c>
      <c r="ED147" s="12" t="s">
        <v>2200</v>
      </c>
      <c r="EE147" s="12">
        <v>0</v>
      </c>
      <c r="EF147" s="12">
        <v>0</v>
      </c>
      <c r="EG147" s="12" t="s">
        <v>2200</v>
      </c>
      <c r="EH147" s="12" t="s">
        <v>2200</v>
      </c>
      <c r="EI147" s="12">
        <v>0</v>
      </c>
      <c r="EJ147" s="12">
        <v>0</v>
      </c>
      <c r="EK147" s="12" t="s">
        <v>2200</v>
      </c>
      <c r="EL147" s="12" t="s">
        <v>2200</v>
      </c>
      <c r="EM147" s="12">
        <v>0</v>
      </c>
      <c r="EN147" s="12">
        <v>0</v>
      </c>
      <c r="EO147" s="12" t="s">
        <v>2200</v>
      </c>
      <c r="EP147" s="12" t="s">
        <v>2200</v>
      </c>
      <c r="EQ147" s="12">
        <v>0</v>
      </c>
      <c r="ER147" s="12">
        <v>0</v>
      </c>
      <c r="ES147" s="12" t="s">
        <v>2200</v>
      </c>
      <c r="ET147" s="12" t="s">
        <v>2200</v>
      </c>
      <c r="EU147" s="12">
        <v>0</v>
      </c>
      <c r="EV147" s="12">
        <v>0</v>
      </c>
      <c r="EW147" s="12" t="s">
        <v>2200</v>
      </c>
      <c r="EX147" s="12" t="s">
        <v>2200</v>
      </c>
      <c r="EY147" s="12">
        <v>0</v>
      </c>
      <c r="EZ147" s="12">
        <v>0</v>
      </c>
      <c r="FA147" s="12" t="s">
        <v>2200</v>
      </c>
      <c r="FB147" s="12" t="s">
        <v>2200</v>
      </c>
      <c r="FC147" s="12">
        <v>0</v>
      </c>
      <c r="FD147" s="12">
        <v>0</v>
      </c>
      <c r="FE147" s="12" t="s">
        <v>2200</v>
      </c>
      <c r="FF147" s="12" t="s">
        <v>2200</v>
      </c>
      <c r="FG147" s="12">
        <v>0</v>
      </c>
      <c r="FH147" s="12">
        <v>0</v>
      </c>
      <c r="FI147" s="12" t="s">
        <v>2200</v>
      </c>
      <c r="FJ147" s="12" t="s">
        <v>2200</v>
      </c>
      <c r="FK147" s="12">
        <v>0</v>
      </c>
      <c r="FL147" s="12">
        <v>0</v>
      </c>
      <c r="FM147" s="12" t="s">
        <v>2200</v>
      </c>
      <c r="FN147" s="12" t="s">
        <v>2200</v>
      </c>
      <c r="FO147" s="12">
        <v>0</v>
      </c>
      <c r="FP147" s="12">
        <v>0</v>
      </c>
      <c r="FQ147" s="12" t="s">
        <v>2200</v>
      </c>
      <c r="FR147" s="12" t="s">
        <v>2200</v>
      </c>
      <c r="FS147" s="12">
        <v>0</v>
      </c>
      <c r="FT147" s="12">
        <v>0</v>
      </c>
      <c r="FU147" s="12" t="s">
        <v>2200</v>
      </c>
      <c r="FV147" s="12" t="s">
        <v>2200</v>
      </c>
      <c r="FW147" s="12">
        <v>0</v>
      </c>
      <c r="FX147" s="12">
        <v>0</v>
      </c>
      <c r="FY147" s="12" t="s">
        <v>2200</v>
      </c>
      <c r="FZ147" s="12" t="s">
        <v>2200</v>
      </c>
      <c r="GA147" s="12">
        <v>0</v>
      </c>
      <c r="GB147" s="12">
        <v>0</v>
      </c>
      <c r="GC147" s="12" t="s">
        <v>2200</v>
      </c>
      <c r="GD147" s="12" t="s">
        <v>2200</v>
      </c>
      <c r="GE147" s="12">
        <v>0</v>
      </c>
      <c r="GF147" s="12">
        <v>0</v>
      </c>
      <c r="GG147" s="12" t="s">
        <v>2200</v>
      </c>
      <c r="GH147" s="12" t="s">
        <v>2200</v>
      </c>
      <c r="GI147" s="12">
        <v>0</v>
      </c>
      <c r="GJ147" s="12">
        <v>0</v>
      </c>
      <c r="GK147" s="12" t="s">
        <v>2200</v>
      </c>
      <c r="GL147" s="12" t="s">
        <v>2200</v>
      </c>
      <c r="GM147" s="12">
        <v>0</v>
      </c>
      <c r="GN147" s="12">
        <v>0</v>
      </c>
      <c r="GO147" s="12" t="s">
        <v>2200</v>
      </c>
      <c r="GP147" s="12" t="s">
        <v>2200</v>
      </c>
      <c r="GQ147" s="12">
        <v>0</v>
      </c>
      <c r="GR147" s="12">
        <v>0</v>
      </c>
      <c r="GS147" s="12" t="s">
        <v>2200</v>
      </c>
      <c r="GT147" s="12" t="s">
        <v>2200</v>
      </c>
    </row>
    <row r="148" spans="1:202" x14ac:dyDescent="0.2">
      <c r="A148" s="12" t="s">
        <v>1428</v>
      </c>
      <c r="B148" s="12">
        <v>325</v>
      </c>
      <c r="C148" s="12">
        <v>117</v>
      </c>
      <c r="D148" s="12" t="s">
        <v>2113</v>
      </c>
      <c r="E148" s="12" t="s">
        <v>2114</v>
      </c>
      <c r="F148" s="12" t="s">
        <v>2118</v>
      </c>
      <c r="G148" s="12">
        <v>1.73</v>
      </c>
      <c r="H148" s="12">
        <v>0</v>
      </c>
      <c r="I148" s="12" t="s">
        <v>2200</v>
      </c>
      <c r="J148" s="12" t="s">
        <v>2200</v>
      </c>
      <c r="K148" s="12">
        <v>0</v>
      </c>
      <c r="L148" s="12">
        <v>0</v>
      </c>
      <c r="M148" s="12" t="s">
        <v>2200</v>
      </c>
      <c r="N148" s="12" t="s">
        <v>2200</v>
      </c>
      <c r="O148" s="12">
        <v>0</v>
      </c>
      <c r="P148" s="12">
        <v>0</v>
      </c>
      <c r="Q148" s="12" t="s">
        <v>2200</v>
      </c>
      <c r="R148" s="12" t="s">
        <v>2200</v>
      </c>
      <c r="S148" s="12">
        <v>1.85</v>
      </c>
      <c r="T148" s="12">
        <v>0</v>
      </c>
      <c r="U148" s="12" t="s">
        <v>2200</v>
      </c>
      <c r="V148" s="12" t="s">
        <v>2200</v>
      </c>
      <c r="W148" s="12">
        <v>0</v>
      </c>
      <c r="X148" s="12">
        <v>0</v>
      </c>
      <c r="Y148" s="12" t="s">
        <v>2200</v>
      </c>
      <c r="Z148" s="12" t="s">
        <v>2200</v>
      </c>
      <c r="AA148" s="12">
        <v>0</v>
      </c>
      <c r="AB148" s="12">
        <v>0</v>
      </c>
      <c r="AC148" s="12" t="s">
        <v>2200</v>
      </c>
      <c r="AD148" s="12" t="s">
        <v>2200</v>
      </c>
      <c r="AE148" s="12">
        <v>0</v>
      </c>
      <c r="AF148" s="12">
        <v>0</v>
      </c>
      <c r="AG148" s="12" t="s">
        <v>2200</v>
      </c>
      <c r="AH148" s="12" t="s">
        <v>2200</v>
      </c>
      <c r="AI148" s="12">
        <v>0</v>
      </c>
      <c r="AJ148" s="12">
        <v>0</v>
      </c>
      <c r="AK148" s="12" t="s">
        <v>2200</v>
      </c>
      <c r="AL148" s="12" t="s">
        <v>2200</v>
      </c>
      <c r="AM148" s="12">
        <v>0</v>
      </c>
      <c r="AN148" s="12">
        <v>0</v>
      </c>
      <c r="AO148" s="12" t="s">
        <v>2200</v>
      </c>
      <c r="AP148" s="12" t="s">
        <v>2200</v>
      </c>
      <c r="AQ148" s="12">
        <v>0</v>
      </c>
      <c r="AR148" s="12">
        <v>0</v>
      </c>
      <c r="AS148" s="12" t="s">
        <v>2200</v>
      </c>
      <c r="AT148" s="12" t="s">
        <v>2200</v>
      </c>
      <c r="AU148" s="12">
        <v>0</v>
      </c>
      <c r="AV148" s="12">
        <v>0</v>
      </c>
      <c r="AW148" s="12" t="s">
        <v>2200</v>
      </c>
      <c r="AX148" s="12" t="s">
        <v>2200</v>
      </c>
      <c r="AY148" s="12">
        <v>0</v>
      </c>
      <c r="AZ148" s="12">
        <v>0</v>
      </c>
      <c r="BA148" s="12" t="s">
        <v>2200</v>
      </c>
      <c r="BB148" s="12" t="s">
        <v>2200</v>
      </c>
      <c r="BC148" s="12">
        <v>0</v>
      </c>
      <c r="BD148" s="12">
        <v>0</v>
      </c>
      <c r="BE148" s="12" t="s">
        <v>2200</v>
      </c>
      <c r="BF148" s="12" t="s">
        <v>2200</v>
      </c>
      <c r="BG148" s="12">
        <v>0</v>
      </c>
      <c r="BH148" s="12">
        <v>0</v>
      </c>
      <c r="BI148" s="12" t="s">
        <v>2200</v>
      </c>
      <c r="BJ148" s="12" t="s">
        <v>2200</v>
      </c>
      <c r="BK148" s="12">
        <v>0</v>
      </c>
      <c r="BL148" s="12">
        <v>0</v>
      </c>
      <c r="BM148" s="12" t="s">
        <v>2200</v>
      </c>
      <c r="BN148" s="12" t="s">
        <v>2200</v>
      </c>
      <c r="BO148" s="12">
        <v>0</v>
      </c>
      <c r="BP148" s="12">
        <v>0</v>
      </c>
      <c r="BQ148" s="12" t="s">
        <v>2200</v>
      </c>
      <c r="BR148" s="12" t="s">
        <v>2200</v>
      </c>
      <c r="BS148" s="12">
        <v>0</v>
      </c>
      <c r="BT148" s="12">
        <v>0</v>
      </c>
      <c r="BU148" s="12" t="s">
        <v>2200</v>
      </c>
      <c r="BV148" s="12" t="s">
        <v>2200</v>
      </c>
      <c r="BW148" s="12">
        <v>0</v>
      </c>
      <c r="BX148" s="12">
        <v>0</v>
      </c>
      <c r="BY148" s="12" t="s">
        <v>2200</v>
      </c>
      <c r="BZ148" s="12" t="s">
        <v>2200</v>
      </c>
      <c r="CA148" s="12">
        <v>0</v>
      </c>
      <c r="CB148" s="12">
        <v>0</v>
      </c>
      <c r="CC148" s="12" t="s">
        <v>2200</v>
      </c>
      <c r="CD148" s="12" t="s">
        <v>2200</v>
      </c>
      <c r="CE148" s="12">
        <v>0</v>
      </c>
      <c r="CF148" s="12">
        <v>0</v>
      </c>
      <c r="CG148" s="12" t="s">
        <v>2200</v>
      </c>
      <c r="CH148" s="12" t="s">
        <v>2200</v>
      </c>
      <c r="CI148" s="12">
        <v>0</v>
      </c>
      <c r="CJ148" s="12">
        <v>0</v>
      </c>
      <c r="CK148" s="12" t="s">
        <v>2200</v>
      </c>
      <c r="CL148" s="12" t="s">
        <v>2200</v>
      </c>
      <c r="CM148" s="12">
        <v>4.5999999999999996</v>
      </c>
      <c r="CN148" s="12">
        <v>0</v>
      </c>
      <c r="CO148" s="12" t="s">
        <v>2200</v>
      </c>
      <c r="CP148" s="12" t="s">
        <v>2200</v>
      </c>
      <c r="CQ148" s="12">
        <v>0</v>
      </c>
      <c r="CR148" s="12">
        <v>0</v>
      </c>
      <c r="CS148" s="12" t="s">
        <v>2200</v>
      </c>
      <c r="CT148" s="12" t="s">
        <v>2200</v>
      </c>
      <c r="CU148" s="12">
        <v>3.6</v>
      </c>
      <c r="CV148" s="12">
        <v>0</v>
      </c>
      <c r="CW148" s="12" t="s">
        <v>2200</v>
      </c>
      <c r="CX148" s="12" t="s">
        <v>2200</v>
      </c>
      <c r="CY148" s="12">
        <v>1</v>
      </c>
      <c r="CZ148" s="12">
        <v>0</v>
      </c>
      <c r="DA148" s="12" t="s">
        <v>2200</v>
      </c>
      <c r="DB148" s="12" t="s">
        <v>2200</v>
      </c>
      <c r="DC148" s="12">
        <v>0</v>
      </c>
      <c r="DD148" s="12">
        <v>0</v>
      </c>
      <c r="DE148" s="12" t="s">
        <v>2200</v>
      </c>
      <c r="DF148" s="12" t="s">
        <v>2200</v>
      </c>
      <c r="DG148" s="12">
        <v>132.6</v>
      </c>
      <c r="DH148" s="12">
        <v>0</v>
      </c>
      <c r="DI148" s="12" t="s">
        <v>2200</v>
      </c>
      <c r="DJ148" s="12" t="s">
        <v>2200</v>
      </c>
      <c r="DK148" s="12">
        <v>87.1</v>
      </c>
      <c r="DL148" s="12">
        <v>0</v>
      </c>
      <c r="DM148" s="12" t="s">
        <v>2200</v>
      </c>
      <c r="DN148" s="12" t="s">
        <v>2200</v>
      </c>
      <c r="DO148" s="12">
        <v>45.5</v>
      </c>
      <c r="DP148" s="12">
        <v>0</v>
      </c>
      <c r="DQ148" s="12" t="s">
        <v>2200</v>
      </c>
      <c r="DR148" s="12" t="s">
        <v>2200</v>
      </c>
      <c r="DS148" s="12">
        <v>4.9000000000000004</v>
      </c>
      <c r="DT148" s="12">
        <v>0</v>
      </c>
      <c r="DU148" s="12" t="s">
        <v>2200</v>
      </c>
      <c r="DV148" s="12" t="s">
        <v>2200</v>
      </c>
      <c r="DW148" s="12">
        <v>10.64</v>
      </c>
      <c r="DX148" s="12">
        <v>0</v>
      </c>
      <c r="DY148" s="12" t="s">
        <v>2200</v>
      </c>
      <c r="DZ148" s="12" t="s">
        <v>2200</v>
      </c>
      <c r="EA148" s="12">
        <v>0</v>
      </c>
      <c r="EB148" s="12">
        <v>0</v>
      </c>
      <c r="EC148" s="12" t="s">
        <v>2200</v>
      </c>
      <c r="ED148" s="12" t="s">
        <v>2200</v>
      </c>
      <c r="EE148" s="12">
        <v>0</v>
      </c>
      <c r="EF148" s="12">
        <v>0</v>
      </c>
      <c r="EG148" s="12" t="s">
        <v>2200</v>
      </c>
      <c r="EH148" s="12" t="s">
        <v>2200</v>
      </c>
      <c r="EI148" s="12">
        <v>0</v>
      </c>
      <c r="EJ148" s="12">
        <v>0</v>
      </c>
      <c r="EK148" s="12" t="s">
        <v>2200</v>
      </c>
      <c r="EL148" s="12" t="s">
        <v>2200</v>
      </c>
      <c r="EM148" s="12">
        <v>0.86</v>
      </c>
      <c r="EN148" s="12">
        <v>0</v>
      </c>
      <c r="EO148" s="12" t="s">
        <v>2200</v>
      </c>
      <c r="EP148" s="12" t="s">
        <v>2200</v>
      </c>
      <c r="EQ148" s="12">
        <v>0</v>
      </c>
      <c r="ER148" s="12">
        <v>0</v>
      </c>
      <c r="ES148" s="12" t="s">
        <v>2200</v>
      </c>
      <c r="ET148" s="12" t="s">
        <v>2200</v>
      </c>
      <c r="EU148" s="12">
        <v>13.23</v>
      </c>
      <c r="EV148" s="12">
        <v>0</v>
      </c>
      <c r="EW148" s="12" t="s">
        <v>2200</v>
      </c>
      <c r="EX148" s="12" t="s">
        <v>2200</v>
      </c>
      <c r="EY148" s="12">
        <v>0</v>
      </c>
      <c r="EZ148" s="12">
        <v>0</v>
      </c>
      <c r="FA148" s="12" t="s">
        <v>2200</v>
      </c>
      <c r="FB148" s="12" t="s">
        <v>2200</v>
      </c>
      <c r="FC148" s="12">
        <v>0</v>
      </c>
      <c r="FD148" s="12">
        <v>0</v>
      </c>
      <c r="FE148" s="12" t="s">
        <v>2200</v>
      </c>
      <c r="FF148" s="12" t="s">
        <v>2200</v>
      </c>
      <c r="FG148" s="12">
        <v>0</v>
      </c>
      <c r="FH148" s="12">
        <v>0</v>
      </c>
      <c r="FI148" s="12" t="s">
        <v>2200</v>
      </c>
      <c r="FJ148" s="12" t="s">
        <v>2200</v>
      </c>
      <c r="FK148" s="12">
        <v>0</v>
      </c>
      <c r="FL148" s="12">
        <v>0</v>
      </c>
      <c r="FM148" s="12" t="s">
        <v>2200</v>
      </c>
      <c r="FN148" s="12" t="s">
        <v>2200</v>
      </c>
      <c r="FO148" s="12">
        <v>0</v>
      </c>
      <c r="FP148" s="12">
        <v>0</v>
      </c>
      <c r="FQ148" s="12" t="s">
        <v>2200</v>
      </c>
      <c r="FR148" s="12" t="s">
        <v>2200</v>
      </c>
      <c r="FS148" s="12">
        <v>0</v>
      </c>
      <c r="FT148" s="12">
        <v>0</v>
      </c>
      <c r="FU148" s="12" t="s">
        <v>2200</v>
      </c>
      <c r="FV148" s="12" t="s">
        <v>2200</v>
      </c>
      <c r="FW148" s="12">
        <v>0</v>
      </c>
      <c r="FX148" s="12">
        <v>0</v>
      </c>
      <c r="FY148" s="12" t="s">
        <v>2200</v>
      </c>
      <c r="FZ148" s="12" t="s">
        <v>2200</v>
      </c>
      <c r="GA148" s="12">
        <v>0</v>
      </c>
      <c r="GB148" s="12">
        <v>0</v>
      </c>
      <c r="GC148" s="12" t="s">
        <v>2200</v>
      </c>
      <c r="GD148" s="12" t="s">
        <v>2200</v>
      </c>
      <c r="GE148" s="12">
        <v>0</v>
      </c>
      <c r="GF148" s="12">
        <v>0</v>
      </c>
      <c r="GG148" s="12" t="s">
        <v>2200</v>
      </c>
      <c r="GH148" s="12" t="s">
        <v>2200</v>
      </c>
      <c r="GI148" s="12">
        <v>0</v>
      </c>
      <c r="GJ148" s="12">
        <v>0</v>
      </c>
      <c r="GK148" s="12" t="s">
        <v>2200</v>
      </c>
      <c r="GL148" s="12" t="s">
        <v>2200</v>
      </c>
      <c r="GM148" s="12">
        <v>0</v>
      </c>
      <c r="GN148" s="12">
        <v>0</v>
      </c>
      <c r="GO148" s="12" t="s">
        <v>2200</v>
      </c>
      <c r="GP148" s="12" t="s">
        <v>2200</v>
      </c>
      <c r="GQ148" s="12">
        <v>0</v>
      </c>
      <c r="GR148" s="12">
        <v>0</v>
      </c>
      <c r="GS148" s="12" t="s">
        <v>2200</v>
      </c>
      <c r="GT148" s="12" t="s">
        <v>2200</v>
      </c>
    </row>
    <row r="149" spans="1:202" x14ac:dyDescent="0.2">
      <c r="A149" s="12" t="s">
        <v>1428</v>
      </c>
      <c r="B149" s="12">
        <v>326</v>
      </c>
      <c r="C149" s="12">
        <v>118</v>
      </c>
      <c r="D149" s="12" t="s">
        <v>2119</v>
      </c>
      <c r="E149" s="12" t="s">
        <v>2120</v>
      </c>
      <c r="F149" s="12" t="s">
        <v>2124</v>
      </c>
      <c r="G149" s="12">
        <v>1</v>
      </c>
      <c r="H149" s="12">
        <v>0</v>
      </c>
      <c r="I149" s="12" t="s">
        <v>2200</v>
      </c>
      <c r="J149" s="12" t="s">
        <v>2200</v>
      </c>
      <c r="K149" s="12">
        <v>0</v>
      </c>
      <c r="L149" s="12">
        <v>0</v>
      </c>
      <c r="M149" s="12" t="s">
        <v>2200</v>
      </c>
      <c r="N149" s="12" t="s">
        <v>2200</v>
      </c>
      <c r="O149" s="12">
        <v>0</v>
      </c>
      <c r="P149" s="12">
        <v>0</v>
      </c>
      <c r="Q149" s="12" t="s">
        <v>2200</v>
      </c>
      <c r="R149" s="12" t="s">
        <v>2200</v>
      </c>
      <c r="S149" s="12">
        <v>0</v>
      </c>
      <c r="T149" s="12">
        <v>0</v>
      </c>
      <c r="U149" s="12" t="s">
        <v>2200</v>
      </c>
      <c r="V149" s="12" t="s">
        <v>2200</v>
      </c>
      <c r="W149" s="12">
        <v>0</v>
      </c>
      <c r="X149" s="12">
        <v>0</v>
      </c>
      <c r="Y149" s="12" t="s">
        <v>2200</v>
      </c>
      <c r="Z149" s="12" t="s">
        <v>2200</v>
      </c>
      <c r="AA149" s="12">
        <v>0</v>
      </c>
      <c r="AB149" s="12">
        <v>0</v>
      </c>
      <c r="AC149" s="12" t="s">
        <v>2200</v>
      </c>
      <c r="AD149" s="12" t="s">
        <v>2200</v>
      </c>
      <c r="AE149" s="12">
        <v>0</v>
      </c>
      <c r="AF149" s="12">
        <v>0</v>
      </c>
      <c r="AG149" s="12" t="s">
        <v>2200</v>
      </c>
      <c r="AH149" s="12" t="s">
        <v>2200</v>
      </c>
      <c r="AI149" s="12">
        <v>0</v>
      </c>
      <c r="AJ149" s="12">
        <v>0</v>
      </c>
      <c r="AK149" s="12" t="s">
        <v>2200</v>
      </c>
      <c r="AL149" s="12" t="s">
        <v>2200</v>
      </c>
      <c r="AM149" s="12">
        <v>0</v>
      </c>
      <c r="AN149" s="12">
        <v>0</v>
      </c>
      <c r="AO149" s="12" t="s">
        <v>2200</v>
      </c>
      <c r="AP149" s="12" t="s">
        <v>2200</v>
      </c>
      <c r="AQ149" s="12">
        <v>0</v>
      </c>
      <c r="AR149" s="12">
        <v>0</v>
      </c>
      <c r="AS149" s="12" t="s">
        <v>2200</v>
      </c>
      <c r="AT149" s="12" t="s">
        <v>2200</v>
      </c>
      <c r="AU149" s="12">
        <v>0</v>
      </c>
      <c r="AV149" s="12">
        <v>0</v>
      </c>
      <c r="AW149" s="12" t="s">
        <v>2200</v>
      </c>
      <c r="AX149" s="12" t="s">
        <v>2200</v>
      </c>
      <c r="AY149" s="12">
        <v>0</v>
      </c>
      <c r="AZ149" s="12">
        <v>0</v>
      </c>
      <c r="BA149" s="12" t="s">
        <v>2200</v>
      </c>
      <c r="BB149" s="12" t="s">
        <v>2200</v>
      </c>
      <c r="BC149" s="12">
        <v>0</v>
      </c>
      <c r="BD149" s="12">
        <v>0</v>
      </c>
      <c r="BE149" s="12" t="s">
        <v>2200</v>
      </c>
      <c r="BF149" s="12" t="s">
        <v>2200</v>
      </c>
      <c r="BG149" s="12">
        <v>0</v>
      </c>
      <c r="BH149" s="12">
        <v>0</v>
      </c>
      <c r="BI149" s="12" t="s">
        <v>2200</v>
      </c>
      <c r="BJ149" s="12" t="s">
        <v>2200</v>
      </c>
      <c r="BK149" s="12">
        <v>0</v>
      </c>
      <c r="BL149" s="12">
        <v>0</v>
      </c>
      <c r="BM149" s="12" t="s">
        <v>2200</v>
      </c>
      <c r="BN149" s="12" t="s">
        <v>2200</v>
      </c>
      <c r="BO149" s="12">
        <v>0</v>
      </c>
      <c r="BP149" s="12">
        <v>0</v>
      </c>
      <c r="BQ149" s="12" t="s">
        <v>2200</v>
      </c>
      <c r="BR149" s="12" t="s">
        <v>2200</v>
      </c>
      <c r="BS149" s="12">
        <v>0</v>
      </c>
      <c r="BT149" s="12">
        <v>0</v>
      </c>
      <c r="BU149" s="12" t="s">
        <v>2200</v>
      </c>
      <c r="BV149" s="12" t="s">
        <v>2200</v>
      </c>
      <c r="BW149" s="12">
        <v>0</v>
      </c>
      <c r="BX149" s="12">
        <v>0</v>
      </c>
      <c r="BY149" s="12" t="s">
        <v>2200</v>
      </c>
      <c r="BZ149" s="12" t="s">
        <v>2200</v>
      </c>
      <c r="CA149" s="12">
        <v>0</v>
      </c>
      <c r="CB149" s="12">
        <v>0</v>
      </c>
      <c r="CC149" s="12" t="s">
        <v>2200</v>
      </c>
      <c r="CD149" s="12" t="s">
        <v>2200</v>
      </c>
      <c r="CE149" s="12">
        <v>0</v>
      </c>
      <c r="CF149" s="12">
        <v>0</v>
      </c>
      <c r="CG149" s="12" t="s">
        <v>2200</v>
      </c>
      <c r="CH149" s="12" t="s">
        <v>2200</v>
      </c>
      <c r="CI149" s="12">
        <v>0</v>
      </c>
      <c r="CJ149" s="12">
        <v>0</v>
      </c>
      <c r="CK149" s="12" t="s">
        <v>2200</v>
      </c>
      <c r="CL149" s="12" t="s">
        <v>2200</v>
      </c>
      <c r="CM149" s="12">
        <v>3</v>
      </c>
      <c r="CN149" s="12">
        <v>0</v>
      </c>
      <c r="CO149" s="12" t="s">
        <v>2200</v>
      </c>
      <c r="CP149" s="12" t="s">
        <v>2200</v>
      </c>
      <c r="CQ149" s="12">
        <v>1</v>
      </c>
      <c r="CR149" s="12">
        <v>0</v>
      </c>
      <c r="CS149" s="12" t="s">
        <v>2227</v>
      </c>
      <c r="CT149" s="12" t="s">
        <v>2200</v>
      </c>
      <c r="CU149" s="12">
        <v>2</v>
      </c>
      <c r="CV149" s="12">
        <v>0</v>
      </c>
      <c r="CW149" s="12" t="s">
        <v>2200</v>
      </c>
      <c r="CX149" s="12" t="s">
        <v>2200</v>
      </c>
      <c r="CY149" s="12">
        <v>0</v>
      </c>
      <c r="CZ149" s="12">
        <v>0</v>
      </c>
      <c r="DA149" s="12" t="s">
        <v>2200</v>
      </c>
      <c r="DB149" s="12" t="s">
        <v>2200</v>
      </c>
      <c r="DC149" s="12">
        <v>0</v>
      </c>
      <c r="DD149" s="12">
        <v>0</v>
      </c>
      <c r="DE149" s="12" t="s">
        <v>2200</v>
      </c>
      <c r="DF149" s="12" t="s">
        <v>2200</v>
      </c>
      <c r="DG149" s="12">
        <v>9</v>
      </c>
      <c r="DH149" s="12">
        <v>4.5999999999999996</v>
      </c>
      <c r="DI149" s="12" t="s">
        <v>2200</v>
      </c>
      <c r="DJ149" s="12" t="s">
        <v>2200</v>
      </c>
      <c r="DK149" s="12">
        <v>9</v>
      </c>
      <c r="DL149" s="12">
        <v>4.5999999999999996</v>
      </c>
      <c r="DM149" s="12" t="s">
        <v>2200</v>
      </c>
      <c r="DN149" s="12" t="s">
        <v>2200</v>
      </c>
      <c r="DO149" s="12">
        <v>0</v>
      </c>
      <c r="DP149" s="12">
        <v>0</v>
      </c>
      <c r="DQ149" s="12" t="s">
        <v>2200</v>
      </c>
      <c r="DR149" s="12" t="s">
        <v>2200</v>
      </c>
      <c r="DS149" s="12">
        <v>4.5</v>
      </c>
      <c r="DT149" s="12">
        <v>0</v>
      </c>
      <c r="DU149" s="12" t="s">
        <v>2200</v>
      </c>
      <c r="DV149" s="12" t="s">
        <v>2200</v>
      </c>
      <c r="DW149" s="12">
        <v>0</v>
      </c>
      <c r="DX149" s="12">
        <v>0</v>
      </c>
      <c r="DY149" s="12" t="s">
        <v>2200</v>
      </c>
      <c r="DZ149" s="12" t="s">
        <v>2200</v>
      </c>
      <c r="EA149" s="12">
        <v>0</v>
      </c>
      <c r="EB149" s="12">
        <v>0</v>
      </c>
      <c r="EC149" s="12" t="s">
        <v>2200</v>
      </c>
      <c r="ED149" s="12" t="s">
        <v>2200</v>
      </c>
      <c r="EE149" s="12">
        <v>0</v>
      </c>
      <c r="EF149" s="12">
        <v>0</v>
      </c>
      <c r="EG149" s="12" t="s">
        <v>2200</v>
      </c>
      <c r="EH149" s="12" t="s">
        <v>2200</v>
      </c>
      <c r="EI149" s="12">
        <v>0</v>
      </c>
      <c r="EJ149" s="12">
        <v>0</v>
      </c>
      <c r="EK149" s="12" t="s">
        <v>2200</v>
      </c>
      <c r="EL149" s="12" t="s">
        <v>2200</v>
      </c>
      <c r="EM149" s="12">
        <v>0</v>
      </c>
      <c r="EN149" s="12">
        <v>0</v>
      </c>
      <c r="EO149" s="12" t="s">
        <v>2200</v>
      </c>
      <c r="EP149" s="12" t="s">
        <v>2200</v>
      </c>
      <c r="EQ149" s="12">
        <v>0</v>
      </c>
      <c r="ER149" s="12">
        <v>0</v>
      </c>
      <c r="ES149" s="12" t="s">
        <v>2200</v>
      </c>
      <c r="ET149" s="12" t="s">
        <v>2200</v>
      </c>
      <c r="EU149" s="12">
        <v>0</v>
      </c>
      <c r="EV149" s="12">
        <v>0</v>
      </c>
      <c r="EW149" s="12" t="s">
        <v>2200</v>
      </c>
      <c r="EX149" s="12" t="s">
        <v>2200</v>
      </c>
      <c r="EY149" s="12">
        <v>0</v>
      </c>
      <c r="EZ149" s="12">
        <v>0</v>
      </c>
      <c r="FA149" s="12" t="s">
        <v>2200</v>
      </c>
      <c r="FB149" s="12" t="s">
        <v>2200</v>
      </c>
      <c r="FC149" s="12">
        <v>0</v>
      </c>
      <c r="FD149" s="12">
        <v>0</v>
      </c>
      <c r="FE149" s="12" t="s">
        <v>2200</v>
      </c>
      <c r="FF149" s="12" t="s">
        <v>2200</v>
      </c>
      <c r="FG149" s="12">
        <v>0</v>
      </c>
      <c r="FH149" s="12">
        <v>0</v>
      </c>
      <c r="FI149" s="12" t="s">
        <v>2200</v>
      </c>
      <c r="FJ149" s="12" t="s">
        <v>2200</v>
      </c>
      <c r="FK149" s="12">
        <v>0</v>
      </c>
      <c r="FL149" s="12">
        <v>0</v>
      </c>
      <c r="FM149" s="12" t="s">
        <v>2200</v>
      </c>
      <c r="FN149" s="12" t="s">
        <v>2200</v>
      </c>
      <c r="FO149" s="12">
        <v>0</v>
      </c>
      <c r="FP149" s="12">
        <v>0</v>
      </c>
      <c r="FQ149" s="12" t="s">
        <v>2200</v>
      </c>
      <c r="FR149" s="12" t="s">
        <v>2200</v>
      </c>
      <c r="FS149" s="12">
        <v>0</v>
      </c>
      <c r="FT149" s="12">
        <v>0</v>
      </c>
      <c r="FU149" s="12" t="s">
        <v>2200</v>
      </c>
      <c r="FV149" s="12" t="s">
        <v>2200</v>
      </c>
      <c r="FW149" s="12">
        <v>0</v>
      </c>
      <c r="FX149" s="12">
        <v>0</v>
      </c>
      <c r="FY149" s="12" t="s">
        <v>2200</v>
      </c>
      <c r="FZ149" s="12" t="s">
        <v>2200</v>
      </c>
      <c r="GA149" s="12">
        <v>0</v>
      </c>
      <c r="GB149" s="12">
        <v>0</v>
      </c>
      <c r="GC149" s="12" t="s">
        <v>2200</v>
      </c>
      <c r="GD149" s="12" t="s">
        <v>2200</v>
      </c>
      <c r="GE149" s="12">
        <v>0</v>
      </c>
      <c r="GF149" s="12">
        <v>0</v>
      </c>
      <c r="GG149" s="12" t="s">
        <v>2200</v>
      </c>
      <c r="GH149" s="12" t="s">
        <v>2200</v>
      </c>
      <c r="GI149" s="12">
        <v>0</v>
      </c>
      <c r="GJ149" s="12">
        <v>0</v>
      </c>
      <c r="GK149" s="12" t="s">
        <v>2200</v>
      </c>
      <c r="GL149" s="12" t="s">
        <v>2200</v>
      </c>
      <c r="GM149" s="12">
        <v>0</v>
      </c>
      <c r="GN149" s="12">
        <v>0</v>
      </c>
      <c r="GO149" s="12" t="s">
        <v>2200</v>
      </c>
      <c r="GP149" s="12" t="s">
        <v>2200</v>
      </c>
      <c r="GQ149" s="12">
        <v>0</v>
      </c>
      <c r="GR149" s="12">
        <v>0</v>
      </c>
      <c r="GS149" s="12" t="s">
        <v>2200</v>
      </c>
      <c r="GT149" s="12" t="s">
        <v>2200</v>
      </c>
    </row>
    <row r="150" spans="1:202" x14ac:dyDescent="0.2">
      <c r="A150" s="12" t="s">
        <v>1428</v>
      </c>
      <c r="B150" s="12">
        <v>327</v>
      </c>
      <c r="C150" s="12">
        <v>119</v>
      </c>
      <c r="D150" s="12" t="s">
        <v>2125</v>
      </c>
      <c r="E150" s="12" t="s">
        <v>2126</v>
      </c>
      <c r="F150" s="12" t="s">
        <v>2130</v>
      </c>
      <c r="G150" s="12">
        <v>1</v>
      </c>
      <c r="H150" s="12">
        <v>0</v>
      </c>
      <c r="I150" s="12" t="s">
        <v>2200</v>
      </c>
      <c r="J150" s="12" t="s">
        <v>2200</v>
      </c>
      <c r="K150" s="12">
        <v>0</v>
      </c>
      <c r="L150" s="12">
        <v>0</v>
      </c>
      <c r="M150" s="12" t="s">
        <v>2200</v>
      </c>
      <c r="N150" s="12" t="s">
        <v>2200</v>
      </c>
      <c r="O150" s="12">
        <v>0</v>
      </c>
      <c r="P150" s="12">
        <v>0</v>
      </c>
      <c r="Q150" s="12" t="s">
        <v>2200</v>
      </c>
      <c r="R150" s="12" t="s">
        <v>2200</v>
      </c>
      <c r="S150" s="12">
        <v>0</v>
      </c>
      <c r="T150" s="12">
        <v>0</v>
      </c>
      <c r="U150" s="12" t="s">
        <v>2200</v>
      </c>
      <c r="V150" s="12" t="s">
        <v>2200</v>
      </c>
      <c r="W150" s="12">
        <v>0</v>
      </c>
      <c r="X150" s="12">
        <v>0</v>
      </c>
      <c r="Y150" s="12" t="s">
        <v>2200</v>
      </c>
      <c r="Z150" s="12" t="s">
        <v>2200</v>
      </c>
      <c r="AA150" s="12">
        <v>0</v>
      </c>
      <c r="AB150" s="12">
        <v>0</v>
      </c>
      <c r="AC150" s="12" t="s">
        <v>2200</v>
      </c>
      <c r="AD150" s="12" t="s">
        <v>2200</v>
      </c>
      <c r="AE150" s="12">
        <v>0</v>
      </c>
      <c r="AF150" s="12">
        <v>0</v>
      </c>
      <c r="AG150" s="12" t="s">
        <v>2200</v>
      </c>
      <c r="AH150" s="12" t="s">
        <v>2200</v>
      </c>
      <c r="AI150" s="12">
        <v>0</v>
      </c>
      <c r="AJ150" s="12">
        <v>0</v>
      </c>
      <c r="AK150" s="12" t="s">
        <v>2200</v>
      </c>
      <c r="AL150" s="12" t="s">
        <v>2200</v>
      </c>
      <c r="AM150" s="12">
        <v>0</v>
      </c>
      <c r="AN150" s="12">
        <v>0</v>
      </c>
      <c r="AO150" s="12" t="s">
        <v>2200</v>
      </c>
      <c r="AP150" s="12" t="s">
        <v>2200</v>
      </c>
      <c r="AQ150" s="12">
        <v>0</v>
      </c>
      <c r="AR150" s="12">
        <v>0</v>
      </c>
      <c r="AS150" s="12" t="s">
        <v>2200</v>
      </c>
      <c r="AT150" s="12" t="s">
        <v>2200</v>
      </c>
      <c r="AU150" s="12">
        <v>0</v>
      </c>
      <c r="AV150" s="12">
        <v>0</v>
      </c>
      <c r="AW150" s="12" t="s">
        <v>2200</v>
      </c>
      <c r="AX150" s="12" t="s">
        <v>2200</v>
      </c>
      <c r="AY150" s="12">
        <v>0</v>
      </c>
      <c r="AZ150" s="12">
        <v>0</v>
      </c>
      <c r="BA150" s="12" t="s">
        <v>2200</v>
      </c>
      <c r="BB150" s="12" t="s">
        <v>2200</v>
      </c>
      <c r="BC150" s="12">
        <v>0</v>
      </c>
      <c r="BD150" s="12">
        <v>0</v>
      </c>
      <c r="BE150" s="12" t="s">
        <v>2200</v>
      </c>
      <c r="BF150" s="12" t="s">
        <v>2200</v>
      </c>
      <c r="BG150" s="12">
        <v>0</v>
      </c>
      <c r="BH150" s="12">
        <v>0</v>
      </c>
      <c r="BI150" s="12" t="s">
        <v>2200</v>
      </c>
      <c r="BJ150" s="12" t="s">
        <v>2200</v>
      </c>
      <c r="BK150" s="12">
        <v>0</v>
      </c>
      <c r="BL150" s="12">
        <v>0</v>
      </c>
      <c r="BM150" s="12" t="s">
        <v>2200</v>
      </c>
      <c r="BN150" s="12" t="s">
        <v>2200</v>
      </c>
      <c r="BO150" s="12">
        <v>0</v>
      </c>
      <c r="BP150" s="12">
        <v>0</v>
      </c>
      <c r="BQ150" s="12" t="s">
        <v>2200</v>
      </c>
      <c r="BR150" s="12" t="s">
        <v>2200</v>
      </c>
      <c r="BS150" s="12">
        <v>0</v>
      </c>
      <c r="BT150" s="12">
        <v>0</v>
      </c>
      <c r="BU150" s="12" t="s">
        <v>2200</v>
      </c>
      <c r="BV150" s="12" t="s">
        <v>2200</v>
      </c>
      <c r="BW150" s="12">
        <v>0</v>
      </c>
      <c r="BX150" s="12">
        <v>0</v>
      </c>
      <c r="BY150" s="12" t="s">
        <v>2200</v>
      </c>
      <c r="BZ150" s="12" t="s">
        <v>2200</v>
      </c>
      <c r="CA150" s="12">
        <v>0</v>
      </c>
      <c r="CB150" s="12">
        <v>0</v>
      </c>
      <c r="CC150" s="12" t="s">
        <v>2200</v>
      </c>
      <c r="CD150" s="12" t="s">
        <v>2200</v>
      </c>
      <c r="CE150" s="12">
        <v>0</v>
      </c>
      <c r="CF150" s="12">
        <v>0</v>
      </c>
      <c r="CG150" s="12" t="s">
        <v>2200</v>
      </c>
      <c r="CH150" s="12" t="s">
        <v>2200</v>
      </c>
      <c r="CI150" s="12">
        <v>0</v>
      </c>
      <c r="CJ150" s="12">
        <v>0</v>
      </c>
      <c r="CK150" s="12" t="s">
        <v>2200</v>
      </c>
      <c r="CL150" s="12" t="s">
        <v>2200</v>
      </c>
      <c r="CM150" s="12">
        <v>2.2000000000000002</v>
      </c>
      <c r="CN150" s="12">
        <v>0</v>
      </c>
      <c r="CO150" s="12" t="s">
        <v>2200</v>
      </c>
      <c r="CP150" s="12" t="s">
        <v>2200</v>
      </c>
      <c r="CQ150" s="12">
        <v>0</v>
      </c>
      <c r="CR150" s="12">
        <v>0</v>
      </c>
      <c r="CS150" s="12" t="s">
        <v>2200</v>
      </c>
      <c r="CT150" s="12" t="s">
        <v>2200</v>
      </c>
      <c r="CU150" s="12">
        <v>2.2000000000000002</v>
      </c>
      <c r="CV150" s="12">
        <v>0</v>
      </c>
      <c r="CW150" s="12" t="s">
        <v>2200</v>
      </c>
      <c r="CX150" s="12" t="s">
        <v>2200</v>
      </c>
      <c r="CY150" s="12">
        <v>0</v>
      </c>
      <c r="CZ150" s="12">
        <v>0</v>
      </c>
      <c r="DA150" s="12" t="s">
        <v>2200</v>
      </c>
      <c r="DB150" s="12" t="s">
        <v>2200</v>
      </c>
      <c r="DC150" s="12">
        <v>0</v>
      </c>
      <c r="DD150" s="12">
        <v>0</v>
      </c>
      <c r="DE150" s="12" t="s">
        <v>2200</v>
      </c>
      <c r="DF150" s="12" t="s">
        <v>2200</v>
      </c>
      <c r="DG150" s="12">
        <v>17.2</v>
      </c>
      <c r="DH150" s="12">
        <v>0</v>
      </c>
      <c r="DI150" s="12" t="s">
        <v>2200</v>
      </c>
      <c r="DJ150" s="12" t="s">
        <v>2200</v>
      </c>
      <c r="DK150" s="12">
        <v>0</v>
      </c>
      <c r="DL150" s="12">
        <v>0</v>
      </c>
      <c r="DM150" s="12" t="s">
        <v>2200</v>
      </c>
      <c r="DN150" s="12" t="s">
        <v>2200</v>
      </c>
      <c r="DO150" s="12">
        <v>17.2</v>
      </c>
      <c r="DP150" s="12">
        <v>0</v>
      </c>
      <c r="DQ150" s="12" t="s">
        <v>2200</v>
      </c>
      <c r="DR150" s="12" t="s">
        <v>2200</v>
      </c>
      <c r="DS150" s="12">
        <v>0</v>
      </c>
      <c r="DT150" s="12">
        <v>0</v>
      </c>
      <c r="DU150" s="12" t="s">
        <v>2200</v>
      </c>
      <c r="DV150" s="12" t="s">
        <v>2200</v>
      </c>
      <c r="DW150" s="12">
        <v>6.75</v>
      </c>
      <c r="DX150" s="12">
        <v>0</v>
      </c>
      <c r="DY150" s="12" t="s">
        <v>2200</v>
      </c>
      <c r="DZ150" s="12" t="s">
        <v>2200</v>
      </c>
      <c r="EA150" s="12">
        <v>0</v>
      </c>
      <c r="EB150" s="12">
        <v>0</v>
      </c>
      <c r="EC150" s="12" t="s">
        <v>2200</v>
      </c>
      <c r="ED150" s="12" t="s">
        <v>2200</v>
      </c>
      <c r="EE150" s="12">
        <v>0</v>
      </c>
      <c r="EF150" s="12">
        <v>0</v>
      </c>
      <c r="EG150" s="12" t="s">
        <v>2200</v>
      </c>
      <c r="EH150" s="12" t="s">
        <v>2200</v>
      </c>
      <c r="EI150" s="12">
        <v>0</v>
      </c>
      <c r="EJ150" s="12">
        <v>0</v>
      </c>
      <c r="EK150" s="12" t="s">
        <v>2200</v>
      </c>
      <c r="EL150" s="12" t="s">
        <v>2200</v>
      </c>
      <c r="EM150" s="12">
        <v>0</v>
      </c>
      <c r="EN150" s="12">
        <v>0</v>
      </c>
      <c r="EO150" s="12" t="s">
        <v>2200</v>
      </c>
      <c r="EP150" s="12" t="s">
        <v>2200</v>
      </c>
      <c r="EQ150" s="12">
        <v>0</v>
      </c>
      <c r="ER150" s="12">
        <v>0</v>
      </c>
      <c r="ES150" s="12" t="s">
        <v>2200</v>
      </c>
      <c r="ET150" s="12" t="s">
        <v>2200</v>
      </c>
      <c r="EU150" s="12">
        <v>0</v>
      </c>
      <c r="EV150" s="12">
        <v>0</v>
      </c>
      <c r="EW150" s="12" t="s">
        <v>2200</v>
      </c>
      <c r="EX150" s="12" t="s">
        <v>2200</v>
      </c>
      <c r="EY150" s="12">
        <v>0</v>
      </c>
      <c r="EZ150" s="12">
        <v>0</v>
      </c>
      <c r="FA150" s="12" t="s">
        <v>2200</v>
      </c>
      <c r="FB150" s="12" t="s">
        <v>2200</v>
      </c>
      <c r="FC150" s="12">
        <v>0</v>
      </c>
      <c r="FD150" s="12">
        <v>0</v>
      </c>
      <c r="FE150" s="12" t="s">
        <v>2200</v>
      </c>
      <c r="FF150" s="12" t="s">
        <v>2200</v>
      </c>
      <c r="FG150" s="12">
        <v>0</v>
      </c>
      <c r="FH150" s="12">
        <v>0</v>
      </c>
      <c r="FI150" s="12" t="s">
        <v>2200</v>
      </c>
      <c r="FJ150" s="12" t="s">
        <v>2200</v>
      </c>
      <c r="FK150" s="12">
        <v>0</v>
      </c>
      <c r="FL150" s="12">
        <v>0</v>
      </c>
      <c r="FM150" s="12" t="s">
        <v>2200</v>
      </c>
      <c r="FN150" s="12" t="s">
        <v>2200</v>
      </c>
      <c r="FO150" s="12">
        <v>0</v>
      </c>
      <c r="FP150" s="12">
        <v>0</v>
      </c>
      <c r="FQ150" s="12" t="s">
        <v>2200</v>
      </c>
      <c r="FR150" s="12" t="s">
        <v>2200</v>
      </c>
      <c r="FS150" s="12">
        <v>0</v>
      </c>
      <c r="FT150" s="12">
        <v>0</v>
      </c>
      <c r="FU150" s="12" t="s">
        <v>2200</v>
      </c>
      <c r="FV150" s="12" t="s">
        <v>2200</v>
      </c>
      <c r="FW150" s="12">
        <v>0</v>
      </c>
      <c r="FX150" s="12">
        <v>0</v>
      </c>
      <c r="FY150" s="12" t="s">
        <v>2200</v>
      </c>
      <c r="FZ150" s="12" t="s">
        <v>2200</v>
      </c>
      <c r="GA150" s="12">
        <v>0</v>
      </c>
      <c r="GB150" s="12">
        <v>0</v>
      </c>
      <c r="GC150" s="12" t="s">
        <v>2200</v>
      </c>
      <c r="GD150" s="12" t="s">
        <v>2200</v>
      </c>
      <c r="GE150" s="12">
        <v>0</v>
      </c>
      <c r="GF150" s="12">
        <v>0</v>
      </c>
      <c r="GG150" s="12" t="s">
        <v>2200</v>
      </c>
      <c r="GH150" s="12" t="s">
        <v>2200</v>
      </c>
      <c r="GI150" s="12">
        <v>0</v>
      </c>
      <c r="GJ150" s="12">
        <v>0</v>
      </c>
      <c r="GK150" s="12" t="s">
        <v>2200</v>
      </c>
      <c r="GL150" s="12" t="s">
        <v>2200</v>
      </c>
      <c r="GM150" s="12">
        <v>0</v>
      </c>
      <c r="GN150" s="12">
        <v>0</v>
      </c>
      <c r="GO150" s="12" t="s">
        <v>2200</v>
      </c>
      <c r="GP150" s="12" t="s">
        <v>2200</v>
      </c>
      <c r="GQ150" s="12">
        <v>0</v>
      </c>
      <c r="GR150" s="12">
        <v>0</v>
      </c>
      <c r="GS150" s="12" t="s">
        <v>2200</v>
      </c>
      <c r="GT150" s="12" t="s">
        <v>2200</v>
      </c>
    </row>
    <row r="151" spans="1:202" x14ac:dyDescent="0.2">
      <c r="A151" s="12" t="s">
        <v>1428</v>
      </c>
      <c r="B151" s="12">
        <v>328</v>
      </c>
      <c r="C151" s="12">
        <v>120</v>
      </c>
      <c r="D151" s="12" t="s">
        <v>2131</v>
      </c>
      <c r="E151" s="12" t="s">
        <v>2132</v>
      </c>
      <c r="F151" s="12" t="s">
        <v>2136</v>
      </c>
      <c r="G151" s="12">
        <v>0</v>
      </c>
      <c r="H151" s="12">
        <v>0</v>
      </c>
      <c r="I151" s="12" t="s">
        <v>2200</v>
      </c>
      <c r="J151" s="12" t="s">
        <v>2200</v>
      </c>
      <c r="K151" s="12">
        <v>0</v>
      </c>
      <c r="L151" s="12">
        <v>0</v>
      </c>
      <c r="M151" s="12" t="s">
        <v>2200</v>
      </c>
      <c r="N151" s="12" t="s">
        <v>2200</v>
      </c>
      <c r="O151" s="12">
        <v>0</v>
      </c>
      <c r="P151" s="12">
        <v>0</v>
      </c>
      <c r="Q151" s="12" t="s">
        <v>2200</v>
      </c>
      <c r="R151" s="12" t="s">
        <v>2200</v>
      </c>
      <c r="S151" s="12">
        <v>0</v>
      </c>
      <c r="T151" s="12">
        <v>0</v>
      </c>
      <c r="U151" s="12" t="s">
        <v>2200</v>
      </c>
      <c r="V151" s="12" t="s">
        <v>2200</v>
      </c>
      <c r="W151" s="12">
        <v>0</v>
      </c>
      <c r="X151" s="12">
        <v>0</v>
      </c>
      <c r="Y151" s="12" t="s">
        <v>2200</v>
      </c>
      <c r="Z151" s="12" t="s">
        <v>2200</v>
      </c>
      <c r="AA151" s="12">
        <v>0</v>
      </c>
      <c r="AB151" s="12">
        <v>0</v>
      </c>
      <c r="AC151" s="12" t="s">
        <v>2200</v>
      </c>
      <c r="AD151" s="12" t="s">
        <v>2200</v>
      </c>
      <c r="AE151" s="12">
        <v>0</v>
      </c>
      <c r="AF151" s="12">
        <v>0</v>
      </c>
      <c r="AG151" s="12" t="s">
        <v>2200</v>
      </c>
      <c r="AH151" s="12" t="s">
        <v>2200</v>
      </c>
      <c r="AI151" s="12">
        <v>0</v>
      </c>
      <c r="AJ151" s="12">
        <v>0</v>
      </c>
      <c r="AK151" s="12" t="s">
        <v>2200</v>
      </c>
      <c r="AL151" s="12" t="s">
        <v>2200</v>
      </c>
      <c r="AM151" s="12">
        <v>0</v>
      </c>
      <c r="AN151" s="12">
        <v>0</v>
      </c>
      <c r="AO151" s="12" t="s">
        <v>2200</v>
      </c>
      <c r="AP151" s="12" t="s">
        <v>2200</v>
      </c>
      <c r="AQ151" s="12">
        <v>0</v>
      </c>
      <c r="AR151" s="12">
        <v>0</v>
      </c>
      <c r="AS151" s="12" t="s">
        <v>2200</v>
      </c>
      <c r="AT151" s="12" t="s">
        <v>2200</v>
      </c>
      <c r="AU151" s="12">
        <v>0</v>
      </c>
      <c r="AV151" s="12">
        <v>0</v>
      </c>
      <c r="AW151" s="12" t="s">
        <v>2200</v>
      </c>
      <c r="AX151" s="12" t="s">
        <v>2200</v>
      </c>
      <c r="AY151" s="12">
        <v>0</v>
      </c>
      <c r="AZ151" s="12">
        <v>0</v>
      </c>
      <c r="BA151" s="12" t="s">
        <v>2200</v>
      </c>
      <c r="BB151" s="12" t="s">
        <v>2200</v>
      </c>
      <c r="BC151" s="12">
        <v>0</v>
      </c>
      <c r="BD151" s="12">
        <v>0</v>
      </c>
      <c r="BE151" s="12" t="s">
        <v>2200</v>
      </c>
      <c r="BF151" s="12" t="s">
        <v>2200</v>
      </c>
      <c r="BG151" s="12">
        <v>0</v>
      </c>
      <c r="BH151" s="12">
        <v>0</v>
      </c>
      <c r="BI151" s="12" t="s">
        <v>2200</v>
      </c>
      <c r="BJ151" s="12" t="s">
        <v>2200</v>
      </c>
      <c r="BK151" s="12">
        <v>0</v>
      </c>
      <c r="BL151" s="12">
        <v>0</v>
      </c>
      <c r="BM151" s="12" t="s">
        <v>2200</v>
      </c>
      <c r="BN151" s="12" t="s">
        <v>2200</v>
      </c>
      <c r="BO151" s="12">
        <v>0</v>
      </c>
      <c r="BP151" s="12">
        <v>0</v>
      </c>
      <c r="BQ151" s="12" t="s">
        <v>2200</v>
      </c>
      <c r="BR151" s="12" t="s">
        <v>2200</v>
      </c>
      <c r="BS151" s="12">
        <v>0</v>
      </c>
      <c r="BT151" s="12">
        <v>0</v>
      </c>
      <c r="BU151" s="12" t="s">
        <v>2200</v>
      </c>
      <c r="BV151" s="12" t="s">
        <v>2200</v>
      </c>
      <c r="BW151" s="12">
        <v>0</v>
      </c>
      <c r="BX151" s="12">
        <v>0</v>
      </c>
      <c r="BY151" s="12" t="s">
        <v>2200</v>
      </c>
      <c r="BZ151" s="12" t="s">
        <v>2200</v>
      </c>
      <c r="CA151" s="12">
        <v>0</v>
      </c>
      <c r="CB151" s="12">
        <v>0</v>
      </c>
      <c r="CC151" s="12" t="s">
        <v>2200</v>
      </c>
      <c r="CD151" s="12" t="s">
        <v>2200</v>
      </c>
      <c r="CE151" s="12">
        <v>0</v>
      </c>
      <c r="CF151" s="12">
        <v>0</v>
      </c>
      <c r="CG151" s="12" t="s">
        <v>2200</v>
      </c>
      <c r="CH151" s="12" t="s">
        <v>2200</v>
      </c>
      <c r="CI151" s="12">
        <v>0</v>
      </c>
      <c r="CJ151" s="12">
        <v>0</v>
      </c>
      <c r="CK151" s="12" t="s">
        <v>2200</v>
      </c>
      <c r="CL151" s="12" t="s">
        <v>2200</v>
      </c>
      <c r="CM151" s="12">
        <v>8</v>
      </c>
      <c r="CN151" s="12">
        <v>0</v>
      </c>
      <c r="CO151" s="12" t="s">
        <v>2200</v>
      </c>
      <c r="CP151" s="12" t="s">
        <v>2200</v>
      </c>
      <c r="CQ151" s="12">
        <v>6</v>
      </c>
      <c r="CR151" s="12">
        <v>0</v>
      </c>
      <c r="CS151" s="12" t="s">
        <v>2200</v>
      </c>
      <c r="CT151" s="12" t="s">
        <v>2200</v>
      </c>
      <c r="CU151" s="12">
        <v>2</v>
      </c>
      <c r="CV151" s="12">
        <v>0</v>
      </c>
      <c r="CW151" s="12" t="s">
        <v>2200</v>
      </c>
      <c r="CX151" s="12" t="s">
        <v>2200</v>
      </c>
      <c r="CY151" s="12">
        <v>0</v>
      </c>
      <c r="CZ151" s="12">
        <v>0</v>
      </c>
      <c r="DA151" s="12" t="s">
        <v>2200</v>
      </c>
      <c r="DB151" s="12" t="s">
        <v>2200</v>
      </c>
      <c r="DC151" s="12">
        <v>0</v>
      </c>
      <c r="DD151" s="12">
        <v>0</v>
      </c>
      <c r="DE151" s="12" t="s">
        <v>2200</v>
      </c>
      <c r="DF151" s="12" t="s">
        <v>2200</v>
      </c>
      <c r="DG151" s="12">
        <v>82</v>
      </c>
      <c r="DH151" s="12">
        <v>4.5</v>
      </c>
      <c r="DI151" s="12" t="s">
        <v>2200</v>
      </c>
      <c r="DJ151" s="12" t="s">
        <v>2200</v>
      </c>
      <c r="DK151" s="12">
        <v>61.9</v>
      </c>
      <c r="DL151" s="12">
        <v>4.5</v>
      </c>
      <c r="DM151" s="12" t="s">
        <v>2200</v>
      </c>
      <c r="DN151" s="12" t="s">
        <v>2200</v>
      </c>
      <c r="DO151" s="12">
        <v>20.100000000000001</v>
      </c>
      <c r="DP151" s="12">
        <v>0</v>
      </c>
      <c r="DQ151" s="12" t="s">
        <v>2200</v>
      </c>
      <c r="DR151" s="12" t="s">
        <v>2200</v>
      </c>
      <c r="DS151" s="12">
        <v>9.3000000000000007</v>
      </c>
      <c r="DT151" s="12">
        <v>0</v>
      </c>
      <c r="DU151" s="12" t="s">
        <v>2200</v>
      </c>
      <c r="DV151" s="12" t="s">
        <v>2200</v>
      </c>
      <c r="DW151" s="12">
        <v>18.100000000000001</v>
      </c>
      <c r="DX151" s="12">
        <v>1.8</v>
      </c>
      <c r="DY151" s="12" t="s">
        <v>2200</v>
      </c>
      <c r="DZ151" s="12" t="s">
        <v>2200</v>
      </c>
      <c r="EA151" s="12">
        <v>0</v>
      </c>
      <c r="EB151" s="12">
        <v>0</v>
      </c>
      <c r="EC151" s="12" t="s">
        <v>2200</v>
      </c>
      <c r="ED151" s="12" t="s">
        <v>2200</v>
      </c>
      <c r="EE151" s="12">
        <v>0</v>
      </c>
      <c r="EF151" s="12">
        <v>0</v>
      </c>
      <c r="EG151" s="12" t="s">
        <v>2200</v>
      </c>
      <c r="EH151" s="12" t="s">
        <v>2200</v>
      </c>
      <c r="EI151" s="12">
        <v>1</v>
      </c>
      <c r="EJ151" s="12">
        <v>0</v>
      </c>
      <c r="EK151" s="12" t="s">
        <v>2200</v>
      </c>
      <c r="EL151" s="12" t="s">
        <v>2200</v>
      </c>
      <c r="EM151" s="12">
        <v>0</v>
      </c>
      <c r="EN151" s="12">
        <v>0</v>
      </c>
      <c r="EO151" s="12" t="s">
        <v>2200</v>
      </c>
      <c r="EP151" s="12" t="s">
        <v>2200</v>
      </c>
      <c r="EQ151" s="12">
        <v>0</v>
      </c>
      <c r="ER151" s="12">
        <v>0</v>
      </c>
      <c r="ES151" s="12" t="s">
        <v>2227</v>
      </c>
      <c r="ET151" s="12" t="s">
        <v>2200</v>
      </c>
      <c r="EU151" s="12">
        <v>0</v>
      </c>
      <c r="EV151" s="12">
        <v>0</v>
      </c>
      <c r="EW151" s="12" t="s">
        <v>2200</v>
      </c>
      <c r="EX151" s="12" t="s">
        <v>2200</v>
      </c>
      <c r="EY151" s="12">
        <v>0</v>
      </c>
      <c r="EZ151" s="12">
        <v>0</v>
      </c>
      <c r="FA151" s="12" t="s">
        <v>2200</v>
      </c>
      <c r="FB151" s="12" t="s">
        <v>2200</v>
      </c>
      <c r="FC151" s="12">
        <v>0</v>
      </c>
      <c r="FD151" s="12">
        <v>0</v>
      </c>
      <c r="FE151" s="12" t="s">
        <v>2227</v>
      </c>
      <c r="FF151" s="12" t="s">
        <v>2200</v>
      </c>
      <c r="FG151" s="12">
        <v>0</v>
      </c>
      <c r="FH151" s="12">
        <v>0</v>
      </c>
      <c r="FI151" s="12" t="s">
        <v>2200</v>
      </c>
      <c r="FJ151" s="12" t="s">
        <v>2200</v>
      </c>
      <c r="FK151" s="12">
        <v>0</v>
      </c>
      <c r="FL151" s="12">
        <v>0</v>
      </c>
      <c r="FM151" s="12" t="s">
        <v>2200</v>
      </c>
      <c r="FN151" s="12" t="s">
        <v>2200</v>
      </c>
      <c r="FO151" s="12">
        <v>0</v>
      </c>
      <c r="FP151" s="12">
        <v>0</v>
      </c>
      <c r="FQ151" s="12" t="s">
        <v>2200</v>
      </c>
      <c r="FR151" s="12" t="s">
        <v>2200</v>
      </c>
      <c r="FS151" s="12">
        <v>0</v>
      </c>
      <c r="FT151" s="12">
        <v>0</v>
      </c>
      <c r="FU151" s="12" t="s">
        <v>2200</v>
      </c>
      <c r="FV151" s="12" t="s">
        <v>2200</v>
      </c>
      <c r="FW151" s="12">
        <v>0</v>
      </c>
      <c r="FX151" s="12">
        <v>0</v>
      </c>
      <c r="FY151" s="12" t="s">
        <v>2200</v>
      </c>
      <c r="FZ151" s="12" t="s">
        <v>2200</v>
      </c>
      <c r="GA151" s="12">
        <v>0</v>
      </c>
      <c r="GB151" s="12">
        <v>0</v>
      </c>
      <c r="GC151" s="12" t="s">
        <v>2200</v>
      </c>
      <c r="GD151" s="12" t="s">
        <v>2200</v>
      </c>
      <c r="GE151" s="12">
        <v>0</v>
      </c>
      <c r="GF151" s="12">
        <v>0</v>
      </c>
      <c r="GG151" s="12" t="s">
        <v>2200</v>
      </c>
      <c r="GH151" s="12" t="s">
        <v>2200</v>
      </c>
      <c r="GI151" s="12">
        <v>0</v>
      </c>
      <c r="GJ151" s="12">
        <v>0</v>
      </c>
      <c r="GK151" s="12" t="s">
        <v>2200</v>
      </c>
      <c r="GL151" s="12" t="s">
        <v>2200</v>
      </c>
      <c r="GM151" s="12">
        <v>0</v>
      </c>
      <c r="GN151" s="12">
        <v>0</v>
      </c>
      <c r="GO151" s="12" t="s">
        <v>2200</v>
      </c>
      <c r="GP151" s="12" t="s">
        <v>2200</v>
      </c>
      <c r="GQ151" s="12">
        <v>0</v>
      </c>
      <c r="GR151" s="12">
        <v>0</v>
      </c>
      <c r="GS151" s="12" t="s">
        <v>2227</v>
      </c>
      <c r="GT151" s="12" t="s">
        <v>2200</v>
      </c>
    </row>
    <row r="152" spans="1:202" x14ac:dyDescent="0.2">
      <c r="A152" s="12" t="s">
        <v>1428</v>
      </c>
      <c r="B152" s="12">
        <v>330</v>
      </c>
      <c r="C152" s="12">
        <v>123</v>
      </c>
      <c r="D152" s="12" t="s">
        <v>2137</v>
      </c>
      <c r="E152" s="12" t="s">
        <v>2138</v>
      </c>
      <c r="F152" s="12" t="s">
        <v>2142</v>
      </c>
      <c r="G152" s="12">
        <v>3</v>
      </c>
      <c r="H152" s="12">
        <v>0</v>
      </c>
      <c r="I152" s="12" t="s">
        <v>2200</v>
      </c>
      <c r="J152" s="12" t="s">
        <v>2200</v>
      </c>
      <c r="K152" s="12">
        <v>0</v>
      </c>
      <c r="L152" s="12">
        <v>0</v>
      </c>
      <c r="M152" s="12" t="s">
        <v>2200</v>
      </c>
      <c r="N152" s="12" t="s">
        <v>2200</v>
      </c>
      <c r="O152" s="12">
        <v>0</v>
      </c>
      <c r="P152" s="12">
        <v>0</v>
      </c>
      <c r="Q152" s="12" t="s">
        <v>2200</v>
      </c>
      <c r="R152" s="12" t="s">
        <v>2200</v>
      </c>
      <c r="S152" s="12">
        <v>0</v>
      </c>
      <c r="T152" s="12">
        <v>0</v>
      </c>
      <c r="U152" s="12" t="s">
        <v>2200</v>
      </c>
      <c r="V152" s="12" t="s">
        <v>2200</v>
      </c>
      <c r="W152" s="12">
        <v>1</v>
      </c>
      <c r="X152" s="12">
        <v>0</v>
      </c>
      <c r="Y152" s="12" t="s">
        <v>2200</v>
      </c>
      <c r="Z152" s="12" t="s">
        <v>2200</v>
      </c>
      <c r="AA152" s="12">
        <v>0</v>
      </c>
      <c r="AB152" s="12">
        <v>0</v>
      </c>
      <c r="AC152" s="12" t="s">
        <v>2200</v>
      </c>
      <c r="AD152" s="12" t="s">
        <v>2200</v>
      </c>
      <c r="AE152" s="12">
        <v>0</v>
      </c>
      <c r="AF152" s="12">
        <v>0</v>
      </c>
      <c r="AG152" s="12" t="s">
        <v>2200</v>
      </c>
      <c r="AH152" s="12" t="s">
        <v>2200</v>
      </c>
      <c r="AI152" s="12">
        <v>1</v>
      </c>
      <c r="AJ152" s="12">
        <v>0</v>
      </c>
      <c r="AK152" s="12" t="s">
        <v>2200</v>
      </c>
      <c r="AL152" s="12" t="s">
        <v>2200</v>
      </c>
      <c r="AM152" s="12">
        <v>0</v>
      </c>
      <c r="AN152" s="12">
        <v>0</v>
      </c>
      <c r="AO152" s="12" t="s">
        <v>2200</v>
      </c>
      <c r="AP152" s="12" t="s">
        <v>2200</v>
      </c>
      <c r="AQ152" s="12">
        <v>0</v>
      </c>
      <c r="AR152" s="12">
        <v>0</v>
      </c>
      <c r="AS152" s="12" t="s">
        <v>2200</v>
      </c>
      <c r="AT152" s="12" t="s">
        <v>2200</v>
      </c>
      <c r="AU152" s="12">
        <v>0</v>
      </c>
      <c r="AV152" s="12">
        <v>0</v>
      </c>
      <c r="AW152" s="12" t="s">
        <v>2200</v>
      </c>
      <c r="AX152" s="12" t="s">
        <v>2200</v>
      </c>
      <c r="AY152" s="12">
        <v>0</v>
      </c>
      <c r="AZ152" s="12">
        <v>0</v>
      </c>
      <c r="BA152" s="12" t="s">
        <v>2200</v>
      </c>
      <c r="BB152" s="12" t="s">
        <v>2200</v>
      </c>
      <c r="BC152" s="12">
        <v>0</v>
      </c>
      <c r="BD152" s="12">
        <v>0</v>
      </c>
      <c r="BE152" s="12" t="s">
        <v>2200</v>
      </c>
      <c r="BF152" s="12" t="s">
        <v>2200</v>
      </c>
      <c r="BG152" s="12">
        <v>0</v>
      </c>
      <c r="BH152" s="12">
        <v>0</v>
      </c>
      <c r="BI152" s="12" t="s">
        <v>2200</v>
      </c>
      <c r="BJ152" s="12" t="s">
        <v>2200</v>
      </c>
      <c r="BK152" s="12">
        <v>0</v>
      </c>
      <c r="BL152" s="12">
        <v>0</v>
      </c>
      <c r="BM152" s="12" t="s">
        <v>2200</v>
      </c>
      <c r="BN152" s="12" t="s">
        <v>2200</v>
      </c>
      <c r="BO152" s="12">
        <v>0</v>
      </c>
      <c r="BP152" s="12">
        <v>0</v>
      </c>
      <c r="BQ152" s="12" t="s">
        <v>2200</v>
      </c>
      <c r="BR152" s="12" t="s">
        <v>2200</v>
      </c>
      <c r="BS152" s="12">
        <v>0</v>
      </c>
      <c r="BT152" s="12">
        <v>0</v>
      </c>
      <c r="BU152" s="12" t="s">
        <v>2200</v>
      </c>
      <c r="BV152" s="12" t="s">
        <v>2200</v>
      </c>
      <c r="BW152" s="12">
        <v>0</v>
      </c>
      <c r="BX152" s="12">
        <v>0</v>
      </c>
      <c r="BY152" s="12" t="s">
        <v>2200</v>
      </c>
      <c r="BZ152" s="12" t="s">
        <v>2200</v>
      </c>
      <c r="CA152" s="12">
        <v>0</v>
      </c>
      <c r="CB152" s="12">
        <v>0</v>
      </c>
      <c r="CC152" s="12" t="s">
        <v>2200</v>
      </c>
      <c r="CD152" s="12" t="s">
        <v>2200</v>
      </c>
      <c r="CE152" s="12">
        <v>0</v>
      </c>
      <c r="CF152" s="12">
        <v>0</v>
      </c>
      <c r="CG152" s="12" t="s">
        <v>2200</v>
      </c>
      <c r="CH152" s="12" t="s">
        <v>2200</v>
      </c>
      <c r="CI152" s="12">
        <v>0</v>
      </c>
      <c r="CJ152" s="12">
        <v>0</v>
      </c>
      <c r="CK152" s="12" t="s">
        <v>2200</v>
      </c>
      <c r="CL152" s="12" t="s">
        <v>2200</v>
      </c>
      <c r="CM152" s="12">
        <v>5</v>
      </c>
      <c r="CN152" s="12">
        <v>0</v>
      </c>
      <c r="CO152" s="12" t="s">
        <v>2200</v>
      </c>
      <c r="CP152" s="12" t="s">
        <v>2200</v>
      </c>
      <c r="CQ152" s="12">
        <v>0</v>
      </c>
      <c r="CR152" s="12">
        <v>0</v>
      </c>
      <c r="CS152" s="12" t="s">
        <v>2200</v>
      </c>
      <c r="CT152" s="12" t="s">
        <v>2200</v>
      </c>
      <c r="CU152" s="12">
        <v>3</v>
      </c>
      <c r="CV152" s="12">
        <v>0</v>
      </c>
      <c r="CW152" s="12" t="s">
        <v>2200</v>
      </c>
      <c r="CX152" s="12" t="s">
        <v>2200</v>
      </c>
      <c r="CY152" s="12">
        <v>2</v>
      </c>
      <c r="CZ152" s="12">
        <v>0</v>
      </c>
      <c r="DA152" s="12" t="s">
        <v>2200</v>
      </c>
      <c r="DB152" s="12" t="s">
        <v>2200</v>
      </c>
      <c r="DC152" s="12">
        <v>0</v>
      </c>
      <c r="DD152" s="12">
        <v>0</v>
      </c>
      <c r="DE152" s="12" t="s">
        <v>2200</v>
      </c>
      <c r="DF152" s="12" t="s">
        <v>2200</v>
      </c>
      <c r="DG152" s="12">
        <v>179.2</v>
      </c>
      <c r="DH152" s="12">
        <v>0</v>
      </c>
      <c r="DI152" s="12" t="s">
        <v>2200</v>
      </c>
      <c r="DJ152" s="12" t="s">
        <v>2200</v>
      </c>
      <c r="DK152" s="12">
        <v>0</v>
      </c>
      <c r="DL152" s="12">
        <v>0</v>
      </c>
      <c r="DM152" s="12" t="s">
        <v>2200</v>
      </c>
      <c r="DN152" s="12" t="s">
        <v>2200</v>
      </c>
      <c r="DO152" s="12">
        <v>179.2</v>
      </c>
      <c r="DP152" s="12">
        <v>0</v>
      </c>
      <c r="DQ152" s="12" t="s">
        <v>2227</v>
      </c>
      <c r="DR152" s="12" t="s">
        <v>2200</v>
      </c>
      <c r="DS152" s="12">
        <v>6.83</v>
      </c>
      <c r="DT152" s="12">
        <v>0</v>
      </c>
      <c r="DU152" s="12" t="s">
        <v>2200</v>
      </c>
      <c r="DV152" s="12" t="s">
        <v>2200</v>
      </c>
      <c r="DW152" s="12">
        <v>44.05</v>
      </c>
      <c r="DX152" s="12">
        <v>0</v>
      </c>
      <c r="DY152" s="12" t="s">
        <v>2200</v>
      </c>
      <c r="DZ152" s="12" t="s">
        <v>2200</v>
      </c>
      <c r="EA152" s="12">
        <v>0</v>
      </c>
      <c r="EB152" s="12">
        <v>0</v>
      </c>
      <c r="EC152" s="12" t="s">
        <v>2200</v>
      </c>
      <c r="ED152" s="12" t="s">
        <v>2200</v>
      </c>
      <c r="EE152" s="12">
        <v>0</v>
      </c>
      <c r="EF152" s="12">
        <v>0</v>
      </c>
      <c r="EG152" s="12" t="s">
        <v>2200</v>
      </c>
      <c r="EH152" s="12" t="s">
        <v>2200</v>
      </c>
      <c r="EI152" s="12">
        <v>0</v>
      </c>
      <c r="EJ152" s="12">
        <v>0</v>
      </c>
      <c r="EK152" s="12" t="s">
        <v>2200</v>
      </c>
      <c r="EL152" s="12" t="s">
        <v>2200</v>
      </c>
      <c r="EM152" s="12">
        <v>0</v>
      </c>
      <c r="EN152" s="12">
        <v>0</v>
      </c>
      <c r="EO152" s="12" t="s">
        <v>2200</v>
      </c>
      <c r="EP152" s="12" t="s">
        <v>2200</v>
      </c>
      <c r="EQ152" s="12">
        <v>0</v>
      </c>
      <c r="ER152" s="12">
        <v>0</v>
      </c>
      <c r="ES152" s="12" t="s">
        <v>2200</v>
      </c>
      <c r="ET152" s="12" t="s">
        <v>2200</v>
      </c>
      <c r="EU152" s="12">
        <v>0</v>
      </c>
      <c r="EV152" s="12">
        <v>0</v>
      </c>
      <c r="EW152" s="12" t="s">
        <v>2200</v>
      </c>
      <c r="EX152" s="12" t="s">
        <v>2200</v>
      </c>
      <c r="EY152" s="12">
        <v>0</v>
      </c>
      <c r="EZ152" s="12">
        <v>0</v>
      </c>
      <c r="FA152" s="12" t="s">
        <v>2200</v>
      </c>
      <c r="FB152" s="12" t="s">
        <v>2200</v>
      </c>
      <c r="FC152" s="12">
        <v>0</v>
      </c>
      <c r="FD152" s="12">
        <v>0</v>
      </c>
      <c r="FE152" s="12" t="s">
        <v>2200</v>
      </c>
      <c r="FF152" s="12" t="s">
        <v>2200</v>
      </c>
      <c r="FG152" s="12">
        <v>0</v>
      </c>
      <c r="FH152" s="12">
        <v>0</v>
      </c>
      <c r="FI152" s="12" t="s">
        <v>2200</v>
      </c>
      <c r="FJ152" s="12" t="s">
        <v>2200</v>
      </c>
      <c r="FK152" s="12">
        <v>0</v>
      </c>
      <c r="FL152" s="12">
        <v>0</v>
      </c>
      <c r="FM152" s="12" t="s">
        <v>2200</v>
      </c>
      <c r="FN152" s="12" t="s">
        <v>2200</v>
      </c>
      <c r="FO152" s="12">
        <v>0</v>
      </c>
      <c r="FP152" s="12">
        <v>0</v>
      </c>
      <c r="FQ152" s="12" t="s">
        <v>2200</v>
      </c>
      <c r="FR152" s="12" t="s">
        <v>2200</v>
      </c>
      <c r="FS152" s="12">
        <v>0</v>
      </c>
      <c r="FT152" s="12">
        <v>0</v>
      </c>
      <c r="FU152" s="12" t="s">
        <v>2200</v>
      </c>
      <c r="FV152" s="12" t="s">
        <v>2200</v>
      </c>
      <c r="FW152" s="12">
        <v>0</v>
      </c>
      <c r="FX152" s="12">
        <v>0</v>
      </c>
      <c r="FY152" s="12" t="s">
        <v>2200</v>
      </c>
      <c r="FZ152" s="12" t="s">
        <v>2200</v>
      </c>
      <c r="GA152" s="12">
        <v>0</v>
      </c>
      <c r="GB152" s="12">
        <v>0</v>
      </c>
      <c r="GC152" s="12" t="s">
        <v>2200</v>
      </c>
      <c r="GD152" s="12" t="s">
        <v>2200</v>
      </c>
      <c r="GE152" s="12">
        <v>0</v>
      </c>
      <c r="GF152" s="12">
        <v>0</v>
      </c>
      <c r="GG152" s="12" t="s">
        <v>2200</v>
      </c>
      <c r="GH152" s="12" t="s">
        <v>2200</v>
      </c>
      <c r="GI152" s="12">
        <v>0</v>
      </c>
      <c r="GJ152" s="12">
        <v>0</v>
      </c>
      <c r="GK152" s="12" t="s">
        <v>2200</v>
      </c>
      <c r="GL152" s="12" t="s">
        <v>2200</v>
      </c>
      <c r="GM152" s="12">
        <v>0</v>
      </c>
      <c r="GN152" s="12">
        <v>0</v>
      </c>
      <c r="GO152" s="12" t="s">
        <v>2200</v>
      </c>
      <c r="GP152" s="12" t="s">
        <v>2200</v>
      </c>
      <c r="GQ152" s="12">
        <v>0</v>
      </c>
      <c r="GR152" s="12">
        <v>0</v>
      </c>
      <c r="GS152" s="12" t="s">
        <v>2200</v>
      </c>
      <c r="GT152" s="12" t="s">
        <v>2200</v>
      </c>
    </row>
    <row r="153" spans="1:202" x14ac:dyDescent="0.2">
      <c r="A153" s="12" t="s">
        <v>1428</v>
      </c>
      <c r="B153" s="12">
        <v>331</v>
      </c>
      <c r="C153" s="12">
        <v>121</v>
      </c>
      <c r="D153" s="12" t="s">
        <v>2143</v>
      </c>
      <c r="E153" s="12" t="s">
        <v>2144</v>
      </c>
      <c r="F153" s="12" t="s">
        <v>2142</v>
      </c>
      <c r="G153" s="12">
        <v>6</v>
      </c>
      <c r="H153" s="12">
        <v>0</v>
      </c>
      <c r="I153" s="12" t="s">
        <v>2200</v>
      </c>
      <c r="J153" s="12" t="s">
        <v>2200</v>
      </c>
      <c r="K153" s="12">
        <v>26</v>
      </c>
      <c r="L153" s="12">
        <v>0</v>
      </c>
      <c r="M153" s="12" t="s">
        <v>2200</v>
      </c>
      <c r="N153" s="12" t="s">
        <v>2200</v>
      </c>
      <c r="O153" s="12">
        <v>0</v>
      </c>
      <c r="P153" s="12">
        <v>0</v>
      </c>
      <c r="Q153" s="12" t="s">
        <v>2200</v>
      </c>
      <c r="R153" s="12" t="s">
        <v>2200</v>
      </c>
      <c r="S153" s="12">
        <v>0</v>
      </c>
      <c r="T153" s="12">
        <v>0</v>
      </c>
      <c r="U153" s="12" t="s">
        <v>2200</v>
      </c>
      <c r="V153" s="12" t="s">
        <v>2200</v>
      </c>
      <c r="W153" s="12">
        <v>1</v>
      </c>
      <c r="X153" s="12">
        <v>0</v>
      </c>
      <c r="Y153" s="12" t="s">
        <v>2200</v>
      </c>
      <c r="Z153" s="12" t="s">
        <v>2200</v>
      </c>
      <c r="AA153" s="12">
        <v>0</v>
      </c>
      <c r="AB153" s="12">
        <v>0</v>
      </c>
      <c r="AC153" s="12" t="s">
        <v>2200</v>
      </c>
      <c r="AD153" s="12" t="s">
        <v>2200</v>
      </c>
      <c r="AE153" s="12">
        <v>0</v>
      </c>
      <c r="AF153" s="12">
        <v>0</v>
      </c>
      <c r="AG153" s="12" t="s">
        <v>2200</v>
      </c>
      <c r="AH153" s="12" t="s">
        <v>2200</v>
      </c>
      <c r="AI153" s="12">
        <v>1</v>
      </c>
      <c r="AJ153" s="12">
        <v>0</v>
      </c>
      <c r="AK153" s="12" t="s">
        <v>2200</v>
      </c>
      <c r="AL153" s="12" t="s">
        <v>2200</v>
      </c>
      <c r="AM153" s="12">
        <v>0</v>
      </c>
      <c r="AN153" s="12">
        <v>0</v>
      </c>
      <c r="AO153" s="12" t="s">
        <v>2200</v>
      </c>
      <c r="AP153" s="12" t="s">
        <v>2200</v>
      </c>
      <c r="AQ153" s="12">
        <v>0</v>
      </c>
      <c r="AR153" s="12">
        <v>0</v>
      </c>
      <c r="AS153" s="12" t="s">
        <v>2200</v>
      </c>
      <c r="AT153" s="12" t="s">
        <v>2200</v>
      </c>
      <c r="AU153" s="12">
        <v>0</v>
      </c>
      <c r="AV153" s="12">
        <v>0</v>
      </c>
      <c r="AW153" s="12" t="s">
        <v>2200</v>
      </c>
      <c r="AX153" s="12" t="s">
        <v>2200</v>
      </c>
      <c r="AY153" s="12">
        <v>0</v>
      </c>
      <c r="AZ153" s="12">
        <v>0</v>
      </c>
      <c r="BA153" s="12" t="s">
        <v>2200</v>
      </c>
      <c r="BB153" s="12" t="s">
        <v>2200</v>
      </c>
      <c r="BC153" s="12">
        <v>0</v>
      </c>
      <c r="BD153" s="12">
        <v>0</v>
      </c>
      <c r="BE153" s="12" t="s">
        <v>2200</v>
      </c>
      <c r="BF153" s="12" t="s">
        <v>2200</v>
      </c>
      <c r="BG153" s="12">
        <v>0</v>
      </c>
      <c r="BH153" s="12">
        <v>0</v>
      </c>
      <c r="BI153" s="12" t="s">
        <v>2200</v>
      </c>
      <c r="BJ153" s="12" t="s">
        <v>2200</v>
      </c>
      <c r="BK153" s="12">
        <v>0</v>
      </c>
      <c r="BL153" s="12">
        <v>0</v>
      </c>
      <c r="BM153" s="12" t="s">
        <v>2200</v>
      </c>
      <c r="BN153" s="12" t="s">
        <v>2200</v>
      </c>
      <c r="BO153" s="12">
        <v>0</v>
      </c>
      <c r="BP153" s="12">
        <v>0</v>
      </c>
      <c r="BQ153" s="12" t="s">
        <v>2200</v>
      </c>
      <c r="BR153" s="12" t="s">
        <v>2200</v>
      </c>
      <c r="BS153" s="12">
        <v>0</v>
      </c>
      <c r="BT153" s="12">
        <v>0</v>
      </c>
      <c r="BU153" s="12" t="s">
        <v>2200</v>
      </c>
      <c r="BV153" s="12" t="s">
        <v>2200</v>
      </c>
      <c r="BW153" s="12">
        <v>0</v>
      </c>
      <c r="BX153" s="12">
        <v>0</v>
      </c>
      <c r="BY153" s="12" t="s">
        <v>2200</v>
      </c>
      <c r="BZ153" s="12" t="s">
        <v>2200</v>
      </c>
      <c r="CA153" s="12">
        <v>0</v>
      </c>
      <c r="CB153" s="12">
        <v>0</v>
      </c>
      <c r="CC153" s="12" t="s">
        <v>2200</v>
      </c>
      <c r="CD153" s="12" t="s">
        <v>2200</v>
      </c>
      <c r="CE153" s="12">
        <v>0</v>
      </c>
      <c r="CF153" s="12">
        <v>0</v>
      </c>
      <c r="CG153" s="12" t="s">
        <v>2200</v>
      </c>
      <c r="CH153" s="12" t="s">
        <v>2200</v>
      </c>
      <c r="CI153" s="12">
        <v>0</v>
      </c>
      <c r="CJ153" s="12">
        <v>0</v>
      </c>
      <c r="CK153" s="12" t="s">
        <v>2200</v>
      </c>
      <c r="CL153" s="12" t="s">
        <v>2200</v>
      </c>
      <c r="CM153" s="12">
        <v>20</v>
      </c>
      <c r="CN153" s="12">
        <v>0</v>
      </c>
      <c r="CO153" s="12" t="s">
        <v>2200</v>
      </c>
      <c r="CP153" s="12" t="s">
        <v>2200</v>
      </c>
      <c r="CQ153" s="12">
        <v>0</v>
      </c>
      <c r="CR153" s="12">
        <v>0</v>
      </c>
      <c r="CS153" s="12" t="s">
        <v>2200</v>
      </c>
      <c r="CT153" s="12" t="s">
        <v>2200</v>
      </c>
      <c r="CU153" s="12">
        <v>11</v>
      </c>
      <c r="CV153" s="12">
        <v>0</v>
      </c>
      <c r="CW153" s="12" t="s">
        <v>2200</v>
      </c>
      <c r="CX153" s="12" t="s">
        <v>2200</v>
      </c>
      <c r="CY153" s="12">
        <v>9</v>
      </c>
      <c r="CZ153" s="12">
        <v>0</v>
      </c>
      <c r="DA153" s="12" t="s">
        <v>2200</v>
      </c>
      <c r="DB153" s="12" t="s">
        <v>2200</v>
      </c>
      <c r="DC153" s="12">
        <v>0</v>
      </c>
      <c r="DD153" s="12">
        <v>0</v>
      </c>
      <c r="DE153" s="12" t="s">
        <v>2200</v>
      </c>
      <c r="DF153" s="12" t="s">
        <v>2200</v>
      </c>
      <c r="DG153" s="12">
        <v>754.55</v>
      </c>
      <c r="DH153" s="12">
        <v>0</v>
      </c>
      <c r="DI153" s="12" t="s">
        <v>2200</v>
      </c>
      <c r="DJ153" s="12" t="s">
        <v>2200</v>
      </c>
      <c r="DK153" s="12">
        <v>0</v>
      </c>
      <c r="DL153" s="12">
        <v>0</v>
      </c>
      <c r="DM153" s="12" t="s">
        <v>2200</v>
      </c>
      <c r="DN153" s="12" t="s">
        <v>2200</v>
      </c>
      <c r="DO153" s="12">
        <v>754.55</v>
      </c>
      <c r="DP153" s="12">
        <v>0</v>
      </c>
      <c r="DQ153" s="12" t="s">
        <v>2227</v>
      </c>
      <c r="DR153" s="12" t="s">
        <v>2200</v>
      </c>
      <c r="DS153" s="12">
        <v>44.15</v>
      </c>
      <c r="DT153" s="12">
        <v>0</v>
      </c>
      <c r="DU153" s="12" t="s">
        <v>2200</v>
      </c>
      <c r="DV153" s="12" t="s">
        <v>2200</v>
      </c>
      <c r="DW153" s="12">
        <v>240.85</v>
      </c>
      <c r="DX153" s="12">
        <v>0</v>
      </c>
      <c r="DY153" s="12" t="s">
        <v>2200</v>
      </c>
      <c r="DZ153" s="12" t="s">
        <v>2200</v>
      </c>
      <c r="EA153" s="12">
        <v>0</v>
      </c>
      <c r="EB153" s="12">
        <v>0</v>
      </c>
      <c r="EC153" s="12" t="s">
        <v>2200</v>
      </c>
      <c r="ED153" s="12" t="s">
        <v>2200</v>
      </c>
      <c r="EE153" s="12">
        <v>0</v>
      </c>
      <c r="EF153" s="12">
        <v>0</v>
      </c>
      <c r="EG153" s="12" t="s">
        <v>2200</v>
      </c>
      <c r="EH153" s="12" t="s">
        <v>2200</v>
      </c>
      <c r="EI153" s="12">
        <v>0</v>
      </c>
      <c r="EJ153" s="12">
        <v>0</v>
      </c>
      <c r="EK153" s="12" t="s">
        <v>2200</v>
      </c>
      <c r="EL153" s="12" t="s">
        <v>2200</v>
      </c>
      <c r="EM153" s="12">
        <v>0</v>
      </c>
      <c r="EN153" s="12">
        <v>0</v>
      </c>
      <c r="EO153" s="12" t="s">
        <v>2200</v>
      </c>
      <c r="EP153" s="12" t="s">
        <v>2200</v>
      </c>
      <c r="EQ153" s="12">
        <v>0</v>
      </c>
      <c r="ER153" s="12">
        <v>0</v>
      </c>
      <c r="ES153" s="12" t="s">
        <v>2200</v>
      </c>
      <c r="ET153" s="12" t="s">
        <v>2200</v>
      </c>
      <c r="EU153" s="12">
        <v>0</v>
      </c>
      <c r="EV153" s="12">
        <v>0</v>
      </c>
      <c r="EW153" s="12" t="s">
        <v>2200</v>
      </c>
      <c r="EX153" s="12" t="s">
        <v>2200</v>
      </c>
      <c r="EY153" s="12">
        <v>0</v>
      </c>
      <c r="EZ153" s="12">
        <v>0</v>
      </c>
      <c r="FA153" s="12" t="s">
        <v>2200</v>
      </c>
      <c r="FB153" s="12" t="s">
        <v>2200</v>
      </c>
      <c r="FC153" s="12">
        <v>0</v>
      </c>
      <c r="FD153" s="12">
        <v>0</v>
      </c>
      <c r="FE153" s="12" t="s">
        <v>2200</v>
      </c>
      <c r="FF153" s="12" t="s">
        <v>2200</v>
      </c>
      <c r="FG153" s="12">
        <v>0</v>
      </c>
      <c r="FH153" s="12">
        <v>0</v>
      </c>
      <c r="FI153" s="12" t="s">
        <v>2200</v>
      </c>
      <c r="FJ153" s="12" t="s">
        <v>2200</v>
      </c>
      <c r="FK153" s="12">
        <v>0</v>
      </c>
      <c r="FL153" s="12">
        <v>0</v>
      </c>
      <c r="FM153" s="12" t="s">
        <v>2200</v>
      </c>
      <c r="FN153" s="12" t="s">
        <v>2200</v>
      </c>
      <c r="FO153" s="12">
        <v>0</v>
      </c>
      <c r="FP153" s="12">
        <v>0</v>
      </c>
      <c r="FQ153" s="12" t="s">
        <v>2200</v>
      </c>
      <c r="FR153" s="12" t="s">
        <v>2200</v>
      </c>
      <c r="FS153" s="12">
        <v>0</v>
      </c>
      <c r="FT153" s="12">
        <v>0</v>
      </c>
      <c r="FU153" s="12" t="s">
        <v>2200</v>
      </c>
      <c r="FV153" s="12" t="s">
        <v>2200</v>
      </c>
      <c r="FW153" s="12">
        <v>0</v>
      </c>
      <c r="FX153" s="12">
        <v>0</v>
      </c>
      <c r="FY153" s="12" t="s">
        <v>2200</v>
      </c>
      <c r="FZ153" s="12" t="s">
        <v>2200</v>
      </c>
      <c r="GA153" s="12">
        <v>0</v>
      </c>
      <c r="GB153" s="12">
        <v>0</v>
      </c>
      <c r="GC153" s="12" t="s">
        <v>2200</v>
      </c>
      <c r="GD153" s="12" t="s">
        <v>2200</v>
      </c>
      <c r="GE153" s="12">
        <v>0</v>
      </c>
      <c r="GF153" s="12">
        <v>0</v>
      </c>
      <c r="GG153" s="12" t="s">
        <v>2200</v>
      </c>
      <c r="GH153" s="12" t="s">
        <v>2200</v>
      </c>
      <c r="GI153" s="12">
        <v>0</v>
      </c>
      <c r="GJ153" s="12">
        <v>0</v>
      </c>
      <c r="GK153" s="12" t="s">
        <v>2200</v>
      </c>
      <c r="GL153" s="12" t="s">
        <v>2200</v>
      </c>
      <c r="GM153" s="12">
        <v>0</v>
      </c>
      <c r="GN153" s="12">
        <v>0</v>
      </c>
      <c r="GO153" s="12" t="s">
        <v>2200</v>
      </c>
      <c r="GP153" s="12" t="s">
        <v>2200</v>
      </c>
      <c r="GQ153" s="12">
        <v>0</v>
      </c>
      <c r="GR153" s="12">
        <v>0</v>
      </c>
      <c r="GS153" s="12" t="s">
        <v>2200</v>
      </c>
      <c r="GT153" s="12" t="s">
        <v>2200</v>
      </c>
    </row>
    <row r="154" spans="1:202" x14ac:dyDescent="0.2">
      <c r="A154" s="12" t="s">
        <v>1428</v>
      </c>
      <c r="B154" s="12">
        <v>332</v>
      </c>
      <c r="C154" s="12">
        <v>121</v>
      </c>
      <c r="D154" s="12" t="s">
        <v>2146</v>
      </c>
      <c r="E154" s="12" t="s">
        <v>2147</v>
      </c>
      <c r="F154" s="12" t="s">
        <v>2142</v>
      </c>
      <c r="G154" s="12">
        <v>0</v>
      </c>
      <c r="H154" s="12">
        <v>0</v>
      </c>
      <c r="I154" s="12" t="s">
        <v>2200</v>
      </c>
      <c r="J154" s="12" t="s">
        <v>2200</v>
      </c>
      <c r="K154" s="12">
        <v>1</v>
      </c>
      <c r="L154" s="12">
        <v>0</v>
      </c>
      <c r="M154" s="12" t="s">
        <v>2200</v>
      </c>
      <c r="N154" s="12" t="s">
        <v>2200</v>
      </c>
      <c r="O154" s="12">
        <v>0</v>
      </c>
      <c r="P154" s="12">
        <v>0</v>
      </c>
      <c r="Q154" s="12" t="s">
        <v>2200</v>
      </c>
      <c r="R154" s="12" t="s">
        <v>2200</v>
      </c>
      <c r="S154" s="12">
        <v>0</v>
      </c>
      <c r="T154" s="12">
        <v>0</v>
      </c>
      <c r="U154" s="12" t="s">
        <v>2200</v>
      </c>
      <c r="V154" s="12" t="s">
        <v>2200</v>
      </c>
      <c r="W154" s="12">
        <v>0</v>
      </c>
      <c r="X154" s="12">
        <v>0</v>
      </c>
      <c r="Y154" s="12" t="s">
        <v>2200</v>
      </c>
      <c r="Z154" s="12" t="s">
        <v>2200</v>
      </c>
      <c r="AA154" s="12">
        <v>0</v>
      </c>
      <c r="AB154" s="12">
        <v>0</v>
      </c>
      <c r="AC154" s="12" t="s">
        <v>2200</v>
      </c>
      <c r="AD154" s="12" t="s">
        <v>2200</v>
      </c>
      <c r="AE154" s="12">
        <v>0</v>
      </c>
      <c r="AF154" s="12">
        <v>0</v>
      </c>
      <c r="AG154" s="12" t="s">
        <v>2200</v>
      </c>
      <c r="AH154" s="12" t="s">
        <v>2200</v>
      </c>
      <c r="AI154" s="12">
        <v>0</v>
      </c>
      <c r="AJ154" s="12">
        <v>0</v>
      </c>
      <c r="AK154" s="12" t="s">
        <v>2200</v>
      </c>
      <c r="AL154" s="12" t="s">
        <v>2200</v>
      </c>
      <c r="AM154" s="12">
        <v>0</v>
      </c>
      <c r="AN154" s="12">
        <v>0</v>
      </c>
      <c r="AO154" s="12" t="s">
        <v>2200</v>
      </c>
      <c r="AP154" s="12" t="s">
        <v>2200</v>
      </c>
      <c r="AQ154" s="12">
        <v>0</v>
      </c>
      <c r="AR154" s="12">
        <v>0</v>
      </c>
      <c r="AS154" s="12" t="s">
        <v>2200</v>
      </c>
      <c r="AT154" s="12" t="s">
        <v>2200</v>
      </c>
      <c r="AU154" s="12">
        <v>0</v>
      </c>
      <c r="AV154" s="12">
        <v>0</v>
      </c>
      <c r="AW154" s="12" t="s">
        <v>2200</v>
      </c>
      <c r="AX154" s="12" t="s">
        <v>2200</v>
      </c>
      <c r="AY154" s="12">
        <v>0</v>
      </c>
      <c r="AZ154" s="12">
        <v>0</v>
      </c>
      <c r="BA154" s="12" t="s">
        <v>2200</v>
      </c>
      <c r="BB154" s="12" t="s">
        <v>2200</v>
      </c>
      <c r="BC154" s="12">
        <v>0</v>
      </c>
      <c r="BD154" s="12">
        <v>0</v>
      </c>
      <c r="BE154" s="12" t="s">
        <v>2200</v>
      </c>
      <c r="BF154" s="12" t="s">
        <v>2200</v>
      </c>
      <c r="BG154" s="12">
        <v>0</v>
      </c>
      <c r="BH154" s="12">
        <v>0</v>
      </c>
      <c r="BI154" s="12" t="s">
        <v>2200</v>
      </c>
      <c r="BJ154" s="12" t="s">
        <v>2200</v>
      </c>
      <c r="BK154" s="12">
        <v>0</v>
      </c>
      <c r="BL154" s="12">
        <v>0</v>
      </c>
      <c r="BM154" s="12" t="s">
        <v>2200</v>
      </c>
      <c r="BN154" s="12" t="s">
        <v>2200</v>
      </c>
      <c r="BO154" s="12">
        <v>0</v>
      </c>
      <c r="BP154" s="12">
        <v>0</v>
      </c>
      <c r="BQ154" s="12" t="s">
        <v>2200</v>
      </c>
      <c r="BR154" s="12" t="s">
        <v>2200</v>
      </c>
      <c r="BS154" s="12">
        <v>0</v>
      </c>
      <c r="BT154" s="12">
        <v>0</v>
      </c>
      <c r="BU154" s="12" t="s">
        <v>2200</v>
      </c>
      <c r="BV154" s="12" t="s">
        <v>2200</v>
      </c>
      <c r="BW154" s="12">
        <v>0</v>
      </c>
      <c r="BX154" s="12">
        <v>0</v>
      </c>
      <c r="BY154" s="12" t="s">
        <v>2200</v>
      </c>
      <c r="BZ154" s="12" t="s">
        <v>2200</v>
      </c>
      <c r="CA154" s="12">
        <v>0</v>
      </c>
      <c r="CB154" s="12">
        <v>0</v>
      </c>
      <c r="CC154" s="12" t="s">
        <v>2200</v>
      </c>
      <c r="CD154" s="12" t="s">
        <v>2200</v>
      </c>
      <c r="CE154" s="12">
        <v>0</v>
      </c>
      <c r="CF154" s="12">
        <v>0</v>
      </c>
      <c r="CG154" s="12" t="s">
        <v>2200</v>
      </c>
      <c r="CH154" s="12" t="s">
        <v>2200</v>
      </c>
      <c r="CI154" s="12">
        <v>0</v>
      </c>
      <c r="CJ154" s="12">
        <v>0</v>
      </c>
      <c r="CK154" s="12" t="s">
        <v>2200</v>
      </c>
      <c r="CL154" s="12" t="s">
        <v>2200</v>
      </c>
      <c r="CM154" s="12">
        <v>1</v>
      </c>
      <c r="CN154" s="12">
        <v>0</v>
      </c>
      <c r="CO154" s="12" t="s">
        <v>2200</v>
      </c>
      <c r="CP154" s="12" t="s">
        <v>2200</v>
      </c>
      <c r="CQ154" s="12">
        <v>0</v>
      </c>
      <c r="CR154" s="12">
        <v>0</v>
      </c>
      <c r="CS154" s="12" t="s">
        <v>2200</v>
      </c>
      <c r="CT154" s="12" t="s">
        <v>2200</v>
      </c>
      <c r="CU154" s="12">
        <v>0</v>
      </c>
      <c r="CV154" s="12">
        <v>0</v>
      </c>
      <c r="CW154" s="12" t="s">
        <v>2200</v>
      </c>
      <c r="CX154" s="12" t="s">
        <v>2200</v>
      </c>
      <c r="CY154" s="12">
        <v>1</v>
      </c>
      <c r="CZ154" s="12">
        <v>0</v>
      </c>
      <c r="DA154" s="12" t="s">
        <v>2200</v>
      </c>
      <c r="DB154" s="12" t="s">
        <v>2200</v>
      </c>
      <c r="DC154" s="12">
        <v>0</v>
      </c>
      <c r="DD154" s="12">
        <v>0</v>
      </c>
      <c r="DE154" s="12" t="s">
        <v>2200</v>
      </c>
      <c r="DF154" s="12" t="s">
        <v>2200</v>
      </c>
      <c r="DG154" s="12">
        <v>61.9</v>
      </c>
      <c r="DH154" s="12">
        <v>0</v>
      </c>
      <c r="DI154" s="12" t="s">
        <v>2200</v>
      </c>
      <c r="DJ154" s="12" t="s">
        <v>2200</v>
      </c>
      <c r="DK154" s="12">
        <v>0</v>
      </c>
      <c r="DL154" s="12">
        <v>0</v>
      </c>
      <c r="DM154" s="12" t="s">
        <v>2200</v>
      </c>
      <c r="DN154" s="12" t="s">
        <v>2200</v>
      </c>
      <c r="DO154" s="12">
        <v>61.9</v>
      </c>
      <c r="DP154" s="12">
        <v>0</v>
      </c>
      <c r="DQ154" s="12" t="s">
        <v>2200</v>
      </c>
      <c r="DR154" s="12" t="s">
        <v>2200</v>
      </c>
      <c r="DS154" s="12">
        <v>4</v>
      </c>
      <c r="DT154" s="12">
        <v>0</v>
      </c>
      <c r="DU154" s="12" t="s">
        <v>2200</v>
      </c>
      <c r="DV154" s="12" t="s">
        <v>2200</v>
      </c>
      <c r="DW154" s="12">
        <v>2.35</v>
      </c>
      <c r="DX154" s="12">
        <v>0</v>
      </c>
      <c r="DY154" s="12" t="s">
        <v>2200</v>
      </c>
      <c r="DZ154" s="12" t="s">
        <v>2200</v>
      </c>
      <c r="EA154" s="12">
        <v>0</v>
      </c>
      <c r="EB154" s="12">
        <v>0</v>
      </c>
      <c r="EC154" s="12" t="s">
        <v>2200</v>
      </c>
      <c r="ED154" s="12" t="s">
        <v>2200</v>
      </c>
      <c r="EE154" s="12">
        <v>0</v>
      </c>
      <c r="EF154" s="12">
        <v>0</v>
      </c>
      <c r="EG154" s="12" t="s">
        <v>2200</v>
      </c>
      <c r="EH154" s="12" t="s">
        <v>2200</v>
      </c>
      <c r="EI154" s="12">
        <v>0</v>
      </c>
      <c r="EJ154" s="12">
        <v>0</v>
      </c>
      <c r="EK154" s="12" t="s">
        <v>2200</v>
      </c>
      <c r="EL154" s="12" t="s">
        <v>2200</v>
      </c>
      <c r="EM154" s="12">
        <v>1</v>
      </c>
      <c r="EN154" s="12">
        <v>0</v>
      </c>
      <c r="EO154" s="12" t="s">
        <v>2200</v>
      </c>
      <c r="EP154" s="12" t="s">
        <v>2200</v>
      </c>
      <c r="EQ154" s="12">
        <v>0</v>
      </c>
      <c r="ER154" s="12">
        <v>0</v>
      </c>
      <c r="ES154" s="12" t="s">
        <v>2200</v>
      </c>
      <c r="ET154" s="12" t="s">
        <v>2200</v>
      </c>
      <c r="EU154" s="12">
        <v>0</v>
      </c>
      <c r="EV154" s="12">
        <v>0</v>
      </c>
      <c r="EW154" s="12" t="s">
        <v>2200</v>
      </c>
      <c r="EX154" s="12" t="s">
        <v>2200</v>
      </c>
      <c r="EY154" s="12">
        <v>0</v>
      </c>
      <c r="EZ154" s="12">
        <v>0</v>
      </c>
      <c r="FA154" s="12" t="s">
        <v>2200</v>
      </c>
      <c r="FB154" s="12" t="s">
        <v>2200</v>
      </c>
      <c r="FC154" s="12">
        <v>0</v>
      </c>
      <c r="FD154" s="12">
        <v>0</v>
      </c>
      <c r="FE154" s="12" t="s">
        <v>2200</v>
      </c>
      <c r="FF154" s="12" t="s">
        <v>2200</v>
      </c>
      <c r="FG154" s="12">
        <v>0</v>
      </c>
      <c r="FH154" s="12">
        <v>0</v>
      </c>
      <c r="FI154" s="12" t="s">
        <v>2200</v>
      </c>
      <c r="FJ154" s="12" t="s">
        <v>2200</v>
      </c>
      <c r="FK154" s="12">
        <v>0</v>
      </c>
      <c r="FL154" s="12">
        <v>0</v>
      </c>
      <c r="FM154" s="12" t="s">
        <v>2200</v>
      </c>
      <c r="FN154" s="12" t="s">
        <v>2200</v>
      </c>
      <c r="FO154" s="12">
        <v>0</v>
      </c>
      <c r="FP154" s="12">
        <v>0</v>
      </c>
      <c r="FQ154" s="12" t="s">
        <v>2200</v>
      </c>
      <c r="FR154" s="12" t="s">
        <v>2200</v>
      </c>
      <c r="FS154" s="12">
        <v>0</v>
      </c>
      <c r="FT154" s="12">
        <v>0</v>
      </c>
      <c r="FU154" s="12" t="s">
        <v>2200</v>
      </c>
      <c r="FV154" s="12" t="s">
        <v>2200</v>
      </c>
      <c r="FW154" s="12">
        <v>0</v>
      </c>
      <c r="FX154" s="12">
        <v>0</v>
      </c>
      <c r="FY154" s="12" t="s">
        <v>2200</v>
      </c>
      <c r="FZ154" s="12" t="s">
        <v>2200</v>
      </c>
      <c r="GA154" s="12">
        <v>0</v>
      </c>
      <c r="GB154" s="12">
        <v>0</v>
      </c>
      <c r="GC154" s="12" t="s">
        <v>2200</v>
      </c>
      <c r="GD154" s="12" t="s">
        <v>2200</v>
      </c>
      <c r="GE154" s="12">
        <v>0</v>
      </c>
      <c r="GF154" s="12">
        <v>0</v>
      </c>
      <c r="GG154" s="12" t="s">
        <v>2200</v>
      </c>
      <c r="GH154" s="12" t="s">
        <v>2200</v>
      </c>
      <c r="GI154" s="12">
        <v>0</v>
      </c>
      <c r="GJ154" s="12">
        <v>0</v>
      </c>
      <c r="GK154" s="12" t="s">
        <v>2200</v>
      </c>
      <c r="GL154" s="12" t="s">
        <v>2200</v>
      </c>
      <c r="GM154" s="12">
        <v>0</v>
      </c>
      <c r="GN154" s="12">
        <v>0</v>
      </c>
      <c r="GO154" s="12" t="s">
        <v>2200</v>
      </c>
      <c r="GP154" s="12" t="s">
        <v>2200</v>
      </c>
      <c r="GQ154" s="12">
        <v>0</v>
      </c>
      <c r="GR154" s="12">
        <v>0</v>
      </c>
      <c r="GS154" s="12" t="s">
        <v>2200</v>
      </c>
      <c r="GT154" s="12" t="s">
        <v>2200</v>
      </c>
    </row>
    <row r="155" spans="1:202" x14ac:dyDescent="0.2">
      <c r="A155" s="12" t="s">
        <v>1428</v>
      </c>
      <c r="B155" s="12">
        <v>333</v>
      </c>
      <c r="C155" s="12">
        <v>124</v>
      </c>
      <c r="D155" s="12" t="s">
        <v>2149</v>
      </c>
      <c r="E155" s="12" t="s">
        <v>2150</v>
      </c>
      <c r="F155" s="12" t="s">
        <v>2142</v>
      </c>
      <c r="G155" s="12">
        <v>3.2</v>
      </c>
      <c r="H155" s="12">
        <v>0</v>
      </c>
      <c r="I155" s="12" t="s">
        <v>2200</v>
      </c>
      <c r="J155" s="12" t="s">
        <v>2200</v>
      </c>
      <c r="K155" s="12">
        <v>0</v>
      </c>
      <c r="L155" s="12">
        <v>0</v>
      </c>
      <c r="M155" s="12" t="s">
        <v>2200</v>
      </c>
      <c r="N155" s="12" t="s">
        <v>2200</v>
      </c>
      <c r="O155" s="12">
        <v>0</v>
      </c>
      <c r="P155" s="12">
        <v>1</v>
      </c>
      <c r="Q155" s="12" t="s">
        <v>2200</v>
      </c>
      <c r="R155" s="12" t="s">
        <v>2200</v>
      </c>
      <c r="S155" s="12">
        <v>1</v>
      </c>
      <c r="T155" s="12">
        <v>0</v>
      </c>
      <c r="U155" s="12" t="s">
        <v>2200</v>
      </c>
      <c r="V155" s="12" t="s">
        <v>2200</v>
      </c>
      <c r="W155" s="12">
        <v>0</v>
      </c>
      <c r="X155" s="12">
        <v>0</v>
      </c>
      <c r="Y155" s="12" t="s">
        <v>2200</v>
      </c>
      <c r="Z155" s="12" t="s">
        <v>2200</v>
      </c>
      <c r="AA155" s="12">
        <v>0</v>
      </c>
      <c r="AB155" s="12">
        <v>0</v>
      </c>
      <c r="AC155" s="12" t="s">
        <v>2200</v>
      </c>
      <c r="AD155" s="12" t="s">
        <v>2200</v>
      </c>
      <c r="AE155" s="12">
        <v>0</v>
      </c>
      <c r="AF155" s="12">
        <v>0</v>
      </c>
      <c r="AG155" s="12" t="s">
        <v>2200</v>
      </c>
      <c r="AH155" s="12" t="s">
        <v>2200</v>
      </c>
      <c r="AI155" s="12">
        <v>0</v>
      </c>
      <c r="AJ155" s="12">
        <v>0</v>
      </c>
      <c r="AK155" s="12" t="s">
        <v>2200</v>
      </c>
      <c r="AL155" s="12" t="s">
        <v>2200</v>
      </c>
      <c r="AM155" s="12">
        <v>0</v>
      </c>
      <c r="AN155" s="12">
        <v>0</v>
      </c>
      <c r="AO155" s="12" t="s">
        <v>2200</v>
      </c>
      <c r="AP155" s="12" t="s">
        <v>2200</v>
      </c>
      <c r="AQ155" s="12">
        <v>0</v>
      </c>
      <c r="AR155" s="12">
        <v>0</v>
      </c>
      <c r="AS155" s="12" t="s">
        <v>2200</v>
      </c>
      <c r="AT155" s="12" t="s">
        <v>2200</v>
      </c>
      <c r="AU155" s="12">
        <v>0</v>
      </c>
      <c r="AV155" s="12">
        <v>0</v>
      </c>
      <c r="AW155" s="12" t="s">
        <v>2200</v>
      </c>
      <c r="AX155" s="12" t="s">
        <v>2200</v>
      </c>
      <c r="AY155" s="12">
        <v>0</v>
      </c>
      <c r="AZ155" s="12">
        <v>0</v>
      </c>
      <c r="BA155" s="12" t="s">
        <v>2200</v>
      </c>
      <c r="BB155" s="12" t="s">
        <v>2200</v>
      </c>
      <c r="BC155" s="12">
        <v>0</v>
      </c>
      <c r="BD155" s="12">
        <v>0</v>
      </c>
      <c r="BE155" s="12" t="s">
        <v>2200</v>
      </c>
      <c r="BF155" s="12" t="s">
        <v>2200</v>
      </c>
      <c r="BG155" s="12">
        <v>0</v>
      </c>
      <c r="BH155" s="12">
        <v>0</v>
      </c>
      <c r="BI155" s="12" t="s">
        <v>2200</v>
      </c>
      <c r="BJ155" s="12" t="s">
        <v>2200</v>
      </c>
      <c r="BK155" s="12">
        <v>0</v>
      </c>
      <c r="BL155" s="12">
        <v>0</v>
      </c>
      <c r="BM155" s="12" t="s">
        <v>2200</v>
      </c>
      <c r="BN155" s="12" t="s">
        <v>2200</v>
      </c>
      <c r="BO155" s="12">
        <v>0</v>
      </c>
      <c r="BP155" s="12">
        <v>0</v>
      </c>
      <c r="BQ155" s="12" t="s">
        <v>2200</v>
      </c>
      <c r="BR155" s="12" t="s">
        <v>2200</v>
      </c>
      <c r="BS155" s="12">
        <v>0</v>
      </c>
      <c r="BT155" s="12">
        <v>0</v>
      </c>
      <c r="BU155" s="12" t="s">
        <v>2200</v>
      </c>
      <c r="BV155" s="12" t="s">
        <v>2200</v>
      </c>
      <c r="BW155" s="12">
        <v>0</v>
      </c>
      <c r="BX155" s="12">
        <v>0</v>
      </c>
      <c r="BY155" s="12" t="s">
        <v>2200</v>
      </c>
      <c r="BZ155" s="12" t="s">
        <v>2200</v>
      </c>
      <c r="CA155" s="12">
        <v>0</v>
      </c>
      <c r="CB155" s="12">
        <v>0</v>
      </c>
      <c r="CC155" s="12" t="s">
        <v>2200</v>
      </c>
      <c r="CD155" s="12" t="s">
        <v>2200</v>
      </c>
      <c r="CE155" s="12">
        <v>0</v>
      </c>
      <c r="CF155" s="12">
        <v>0</v>
      </c>
      <c r="CG155" s="12" t="s">
        <v>2200</v>
      </c>
      <c r="CH155" s="12" t="s">
        <v>2200</v>
      </c>
      <c r="CI155" s="12">
        <v>0</v>
      </c>
      <c r="CJ155" s="12">
        <v>0</v>
      </c>
      <c r="CK155" s="12" t="s">
        <v>2200</v>
      </c>
      <c r="CL155" s="12" t="s">
        <v>2200</v>
      </c>
      <c r="CM155" s="12">
        <v>10.6</v>
      </c>
      <c r="CN155" s="12">
        <v>0</v>
      </c>
      <c r="CO155" s="12" t="s">
        <v>2200</v>
      </c>
      <c r="CP155" s="12" t="s">
        <v>2200</v>
      </c>
      <c r="CQ155" s="12">
        <v>4.5999999999999996</v>
      </c>
      <c r="CR155" s="12">
        <v>0</v>
      </c>
      <c r="CS155" s="12" t="s">
        <v>2200</v>
      </c>
      <c r="CT155" s="12" t="s">
        <v>2200</v>
      </c>
      <c r="CU155" s="12">
        <v>6</v>
      </c>
      <c r="CV155" s="12">
        <v>0</v>
      </c>
      <c r="CW155" s="12" t="s">
        <v>2200</v>
      </c>
      <c r="CX155" s="12" t="s">
        <v>2200</v>
      </c>
      <c r="CY155" s="12">
        <v>0</v>
      </c>
      <c r="CZ155" s="12">
        <v>0</v>
      </c>
      <c r="DA155" s="12" t="s">
        <v>2200</v>
      </c>
      <c r="DB155" s="12" t="s">
        <v>2200</v>
      </c>
      <c r="DC155" s="12">
        <v>0</v>
      </c>
      <c r="DD155" s="12">
        <v>0</v>
      </c>
      <c r="DE155" s="12" t="s">
        <v>2200</v>
      </c>
      <c r="DF155" s="12" t="s">
        <v>2200</v>
      </c>
      <c r="DG155" s="12">
        <v>17</v>
      </c>
      <c r="DH155" s="12">
        <v>2</v>
      </c>
      <c r="DI155" s="12" t="s">
        <v>2200</v>
      </c>
      <c r="DJ155" s="12" t="s">
        <v>2200</v>
      </c>
      <c r="DK155" s="12">
        <v>4.8</v>
      </c>
      <c r="DL155" s="12">
        <v>2</v>
      </c>
      <c r="DM155" s="12" t="s">
        <v>2200</v>
      </c>
      <c r="DN155" s="12" t="s">
        <v>2200</v>
      </c>
      <c r="DO155" s="12">
        <v>12.2</v>
      </c>
      <c r="DP155" s="12">
        <v>0</v>
      </c>
      <c r="DQ155" s="12" t="s">
        <v>2200</v>
      </c>
      <c r="DR155" s="12" t="s">
        <v>2200</v>
      </c>
      <c r="DS155" s="12">
        <v>2.7</v>
      </c>
      <c r="DT155" s="12">
        <v>0</v>
      </c>
      <c r="DU155" s="12" t="s">
        <v>2200</v>
      </c>
      <c r="DV155" s="12" t="s">
        <v>2200</v>
      </c>
      <c r="DW155" s="12">
        <v>13.7</v>
      </c>
      <c r="DX155" s="12">
        <v>2.9</v>
      </c>
      <c r="DY155" s="12" t="s">
        <v>2200</v>
      </c>
      <c r="DZ155" s="12" t="s">
        <v>2200</v>
      </c>
      <c r="EA155" s="12">
        <v>0</v>
      </c>
      <c r="EB155" s="12">
        <v>0</v>
      </c>
      <c r="EC155" s="12" t="s">
        <v>2200</v>
      </c>
      <c r="ED155" s="12" t="s">
        <v>2200</v>
      </c>
      <c r="EE155" s="12">
        <v>0</v>
      </c>
      <c r="EF155" s="12">
        <v>0</v>
      </c>
      <c r="EG155" s="12" t="s">
        <v>2200</v>
      </c>
      <c r="EH155" s="12" t="s">
        <v>2200</v>
      </c>
      <c r="EI155" s="12">
        <v>0</v>
      </c>
      <c r="EJ155" s="12">
        <v>0</v>
      </c>
      <c r="EK155" s="12" t="s">
        <v>2200</v>
      </c>
      <c r="EL155" s="12" t="s">
        <v>2200</v>
      </c>
      <c r="EM155" s="12">
        <v>0</v>
      </c>
      <c r="EN155" s="12">
        <v>0</v>
      </c>
      <c r="EO155" s="12" t="s">
        <v>2200</v>
      </c>
      <c r="EP155" s="12" t="s">
        <v>2200</v>
      </c>
      <c r="EQ155" s="12">
        <v>0</v>
      </c>
      <c r="ER155" s="12">
        <v>0</v>
      </c>
      <c r="ES155" s="12" t="s">
        <v>2200</v>
      </c>
      <c r="ET155" s="12" t="s">
        <v>2200</v>
      </c>
      <c r="EU155" s="12">
        <v>0</v>
      </c>
      <c r="EV155" s="12">
        <v>0</v>
      </c>
      <c r="EW155" s="12" t="s">
        <v>2200</v>
      </c>
      <c r="EX155" s="12" t="s">
        <v>2200</v>
      </c>
      <c r="EY155" s="12">
        <v>0</v>
      </c>
      <c r="EZ155" s="12">
        <v>0</v>
      </c>
      <c r="FA155" s="12" t="s">
        <v>2200</v>
      </c>
      <c r="FB155" s="12" t="s">
        <v>2200</v>
      </c>
      <c r="FC155" s="12">
        <v>0</v>
      </c>
      <c r="FD155" s="12">
        <v>0</v>
      </c>
      <c r="FE155" s="12" t="s">
        <v>2200</v>
      </c>
      <c r="FF155" s="12" t="s">
        <v>2200</v>
      </c>
      <c r="FG155" s="12">
        <v>0</v>
      </c>
      <c r="FH155" s="12">
        <v>0</v>
      </c>
      <c r="FI155" s="12" t="s">
        <v>2200</v>
      </c>
      <c r="FJ155" s="12" t="s">
        <v>2200</v>
      </c>
      <c r="FK155" s="12">
        <v>0</v>
      </c>
      <c r="FL155" s="12">
        <v>0</v>
      </c>
      <c r="FM155" s="12" t="s">
        <v>2200</v>
      </c>
      <c r="FN155" s="12" t="s">
        <v>2200</v>
      </c>
      <c r="FO155" s="12">
        <v>0</v>
      </c>
      <c r="FP155" s="12">
        <v>0</v>
      </c>
      <c r="FQ155" s="12" t="s">
        <v>2200</v>
      </c>
      <c r="FR155" s="12" t="s">
        <v>2200</v>
      </c>
      <c r="FS155" s="12">
        <v>0</v>
      </c>
      <c r="FT155" s="12">
        <v>0</v>
      </c>
      <c r="FU155" s="12" t="s">
        <v>2200</v>
      </c>
      <c r="FV155" s="12" t="s">
        <v>2200</v>
      </c>
      <c r="FW155" s="12">
        <v>0</v>
      </c>
      <c r="FX155" s="12">
        <v>0</v>
      </c>
      <c r="FY155" s="12" t="s">
        <v>2200</v>
      </c>
      <c r="FZ155" s="12" t="s">
        <v>2200</v>
      </c>
      <c r="GA155" s="12">
        <v>0</v>
      </c>
      <c r="GB155" s="12">
        <v>0</v>
      </c>
      <c r="GC155" s="12" t="s">
        <v>2200</v>
      </c>
      <c r="GD155" s="12" t="s">
        <v>2200</v>
      </c>
      <c r="GE155" s="12">
        <v>0</v>
      </c>
      <c r="GF155" s="12">
        <v>0</v>
      </c>
      <c r="GG155" s="12" t="s">
        <v>2200</v>
      </c>
      <c r="GH155" s="12" t="s">
        <v>2200</v>
      </c>
      <c r="GI155" s="12">
        <v>0</v>
      </c>
      <c r="GJ155" s="12">
        <v>0</v>
      </c>
      <c r="GK155" s="12" t="s">
        <v>2200</v>
      </c>
      <c r="GL155" s="12" t="s">
        <v>2200</v>
      </c>
      <c r="GM155" s="12">
        <v>0</v>
      </c>
      <c r="GN155" s="12">
        <v>0</v>
      </c>
      <c r="GO155" s="12" t="s">
        <v>2200</v>
      </c>
      <c r="GP155" s="12" t="s">
        <v>2200</v>
      </c>
      <c r="GQ155" s="12">
        <v>1</v>
      </c>
      <c r="GR155" s="12">
        <v>0</v>
      </c>
      <c r="GS155" s="12" t="s">
        <v>2200</v>
      </c>
      <c r="GT155" s="12" t="s">
        <v>2200</v>
      </c>
    </row>
    <row r="156" spans="1:202" x14ac:dyDescent="0.2">
      <c r="A156" s="12" t="s">
        <v>1428</v>
      </c>
      <c r="B156" s="12">
        <v>334</v>
      </c>
      <c r="C156" s="12">
        <v>125</v>
      </c>
      <c r="D156" s="12" t="s">
        <v>2153</v>
      </c>
      <c r="E156" s="12" t="s">
        <v>2154</v>
      </c>
      <c r="F156" s="12" t="s">
        <v>2158</v>
      </c>
      <c r="G156" s="12">
        <v>0.9</v>
      </c>
      <c r="H156" s="12">
        <v>0</v>
      </c>
      <c r="I156" s="12" t="s">
        <v>2200</v>
      </c>
      <c r="J156" s="12" t="s">
        <v>2200</v>
      </c>
      <c r="K156" s="12">
        <v>0</v>
      </c>
      <c r="L156" s="12">
        <v>0</v>
      </c>
      <c r="M156" s="12" t="s">
        <v>2200</v>
      </c>
      <c r="N156" s="12" t="s">
        <v>2200</v>
      </c>
      <c r="O156" s="12">
        <v>0</v>
      </c>
      <c r="P156" s="12">
        <v>0</v>
      </c>
      <c r="Q156" s="12" t="s">
        <v>2200</v>
      </c>
      <c r="R156" s="12" t="s">
        <v>2200</v>
      </c>
      <c r="S156" s="12">
        <v>0</v>
      </c>
      <c r="T156" s="12">
        <v>0</v>
      </c>
      <c r="U156" s="12" t="s">
        <v>2200</v>
      </c>
      <c r="V156" s="12" t="s">
        <v>2200</v>
      </c>
      <c r="W156" s="12">
        <v>0</v>
      </c>
      <c r="X156" s="12">
        <v>0</v>
      </c>
      <c r="Y156" s="12" t="s">
        <v>2200</v>
      </c>
      <c r="Z156" s="12" t="s">
        <v>2200</v>
      </c>
      <c r="AA156" s="12">
        <v>0</v>
      </c>
      <c r="AB156" s="12">
        <v>0</v>
      </c>
      <c r="AC156" s="12" t="s">
        <v>2200</v>
      </c>
      <c r="AD156" s="12" t="s">
        <v>2200</v>
      </c>
      <c r="AE156" s="12">
        <v>0</v>
      </c>
      <c r="AF156" s="12">
        <v>0</v>
      </c>
      <c r="AG156" s="12" t="s">
        <v>2200</v>
      </c>
      <c r="AH156" s="12" t="s">
        <v>2200</v>
      </c>
      <c r="AI156" s="12">
        <v>0</v>
      </c>
      <c r="AJ156" s="12">
        <v>0</v>
      </c>
      <c r="AK156" s="12" t="s">
        <v>2200</v>
      </c>
      <c r="AL156" s="12" t="s">
        <v>2200</v>
      </c>
      <c r="AM156" s="12">
        <v>0</v>
      </c>
      <c r="AN156" s="12">
        <v>0</v>
      </c>
      <c r="AO156" s="12" t="s">
        <v>2200</v>
      </c>
      <c r="AP156" s="12" t="s">
        <v>2200</v>
      </c>
      <c r="AQ156" s="12">
        <v>0</v>
      </c>
      <c r="AR156" s="12">
        <v>0</v>
      </c>
      <c r="AS156" s="12" t="s">
        <v>2200</v>
      </c>
      <c r="AT156" s="12" t="s">
        <v>2200</v>
      </c>
      <c r="AU156" s="12">
        <v>0</v>
      </c>
      <c r="AV156" s="12">
        <v>0</v>
      </c>
      <c r="AW156" s="12" t="s">
        <v>2200</v>
      </c>
      <c r="AX156" s="12" t="s">
        <v>2200</v>
      </c>
      <c r="AY156" s="12">
        <v>0</v>
      </c>
      <c r="AZ156" s="12">
        <v>0</v>
      </c>
      <c r="BA156" s="12" t="s">
        <v>2200</v>
      </c>
      <c r="BB156" s="12" t="s">
        <v>2200</v>
      </c>
      <c r="BC156" s="12">
        <v>0</v>
      </c>
      <c r="BD156" s="12">
        <v>0</v>
      </c>
      <c r="BE156" s="12" t="s">
        <v>2200</v>
      </c>
      <c r="BF156" s="12" t="s">
        <v>2200</v>
      </c>
      <c r="BG156" s="12">
        <v>0</v>
      </c>
      <c r="BH156" s="12">
        <v>0</v>
      </c>
      <c r="BI156" s="12" t="s">
        <v>2200</v>
      </c>
      <c r="BJ156" s="12" t="s">
        <v>2200</v>
      </c>
      <c r="BK156" s="12">
        <v>0</v>
      </c>
      <c r="BL156" s="12">
        <v>0</v>
      </c>
      <c r="BM156" s="12" t="s">
        <v>2200</v>
      </c>
      <c r="BN156" s="12" t="s">
        <v>2200</v>
      </c>
      <c r="BO156" s="12">
        <v>0</v>
      </c>
      <c r="BP156" s="12">
        <v>0</v>
      </c>
      <c r="BQ156" s="12" t="s">
        <v>2200</v>
      </c>
      <c r="BR156" s="12" t="s">
        <v>2200</v>
      </c>
      <c r="BS156" s="12">
        <v>0</v>
      </c>
      <c r="BT156" s="12">
        <v>0</v>
      </c>
      <c r="BU156" s="12" t="s">
        <v>2200</v>
      </c>
      <c r="BV156" s="12" t="s">
        <v>2200</v>
      </c>
      <c r="BW156" s="12">
        <v>0</v>
      </c>
      <c r="BX156" s="12">
        <v>0</v>
      </c>
      <c r="BY156" s="12" t="s">
        <v>2200</v>
      </c>
      <c r="BZ156" s="12" t="s">
        <v>2200</v>
      </c>
      <c r="CA156" s="12">
        <v>0</v>
      </c>
      <c r="CB156" s="12">
        <v>0</v>
      </c>
      <c r="CC156" s="12" t="s">
        <v>2200</v>
      </c>
      <c r="CD156" s="12" t="s">
        <v>2200</v>
      </c>
      <c r="CE156" s="12">
        <v>0</v>
      </c>
      <c r="CF156" s="12">
        <v>0</v>
      </c>
      <c r="CG156" s="12" t="s">
        <v>2200</v>
      </c>
      <c r="CH156" s="12" t="s">
        <v>2200</v>
      </c>
      <c r="CI156" s="12">
        <v>0</v>
      </c>
      <c r="CJ156" s="12">
        <v>0</v>
      </c>
      <c r="CK156" s="12" t="s">
        <v>2200</v>
      </c>
      <c r="CL156" s="12" t="s">
        <v>2200</v>
      </c>
      <c r="CM156" s="12">
        <v>2</v>
      </c>
      <c r="CN156" s="12">
        <v>0</v>
      </c>
      <c r="CO156" s="12" t="s">
        <v>2200</v>
      </c>
      <c r="CP156" s="12" t="s">
        <v>2200</v>
      </c>
      <c r="CQ156" s="12">
        <v>1</v>
      </c>
      <c r="CR156" s="12">
        <v>0</v>
      </c>
      <c r="CS156" s="12" t="s">
        <v>2200</v>
      </c>
      <c r="CT156" s="12" t="s">
        <v>2200</v>
      </c>
      <c r="CU156" s="12">
        <v>1</v>
      </c>
      <c r="CV156" s="12">
        <v>0</v>
      </c>
      <c r="CW156" s="12" t="s">
        <v>2200</v>
      </c>
      <c r="CX156" s="12" t="s">
        <v>2200</v>
      </c>
      <c r="CY156" s="12">
        <v>0</v>
      </c>
      <c r="CZ156" s="12">
        <v>0</v>
      </c>
      <c r="DA156" s="12" t="s">
        <v>2200</v>
      </c>
      <c r="DB156" s="12" t="s">
        <v>2200</v>
      </c>
      <c r="DC156" s="12">
        <v>0</v>
      </c>
      <c r="DD156" s="12">
        <v>0</v>
      </c>
      <c r="DE156" s="12" t="s">
        <v>2200</v>
      </c>
      <c r="DF156" s="12" t="s">
        <v>2200</v>
      </c>
      <c r="DG156" s="12">
        <v>15.8</v>
      </c>
      <c r="DH156" s="12">
        <v>0</v>
      </c>
      <c r="DI156" s="12" t="s">
        <v>2200</v>
      </c>
      <c r="DJ156" s="12" t="s">
        <v>2200</v>
      </c>
      <c r="DK156" s="12">
        <v>10.9</v>
      </c>
      <c r="DL156" s="12">
        <v>0</v>
      </c>
      <c r="DM156" s="12" t="s">
        <v>2200</v>
      </c>
      <c r="DN156" s="12" t="s">
        <v>2200</v>
      </c>
      <c r="DO156" s="12">
        <v>4.9000000000000004</v>
      </c>
      <c r="DP156" s="12">
        <v>0</v>
      </c>
      <c r="DQ156" s="12" t="s">
        <v>2200</v>
      </c>
      <c r="DR156" s="12" t="s">
        <v>2200</v>
      </c>
      <c r="DS156" s="12">
        <v>9.9</v>
      </c>
      <c r="DT156" s="12">
        <v>1</v>
      </c>
      <c r="DU156" s="12" t="s">
        <v>2200</v>
      </c>
      <c r="DV156" s="12" t="s">
        <v>2200</v>
      </c>
      <c r="DW156" s="12">
        <v>3.6</v>
      </c>
      <c r="DX156" s="12">
        <v>0</v>
      </c>
      <c r="DY156" s="12" t="s">
        <v>2200</v>
      </c>
      <c r="DZ156" s="12" t="s">
        <v>2200</v>
      </c>
      <c r="EA156" s="12">
        <v>0</v>
      </c>
      <c r="EB156" s="12">
        <v>0</v>
      </c>
      <c r="EC156" s="12" t="s">
        <v>2200</v>
      </c>
      <c r="ED156" s="12" t="s">
        <v>2200</v>
      </c>
      <c r="EE156" s="12">
        <v>0</v>
      </c>
      <c r="EF156" s="12">
        <v>0</v>
      </c>
      <c r="EG156" s="12" t="s">
        <v>2200</v>
      </c>
      <c r="EH156" s="12" t="s">
        <v>2200</v>
      </c>
      <c r="EI156" s="12">
        <v>0</v>
      </c>
      <c r="EJ156" s="12">
        <v>0</v>
      </c>
      <c r="EK156" s="12" t="s">
        <v>2200</v>
      </c>
      <c r="EL156" s="12" t="s">
        <v>2200</v>
      </c>
      <c r="EM156" s="12">
        <v>0</v>
      </c>
      <c r="EN156" s="12">
        <v>0</v>
      </c>
      <c r="EO156" s="12" t="s">
        <v>2200</v>
      </c>
      <c r="EP156" s="12" t="s">
        <v>2200</v>
      </c>
      <c r="EQ156" s="12">
        <v>0</v>
      </c>
      <c r="ER156" s="12">
        <v>0</v>
      </c>
      <c r="ES156" s="12" t="s">
        <v>2200</v>
      </c>
      <c r="ET156" s="12" t="s">
        <v>2200</v>
      </c>
      <c r="EU156" s="12">
        <v>0</v>
      </c>
      <c r="EV156" s="12">
        <v>0</v>
      </c>
      <c r="EW156" s="12" t="s">
        <v>2200</v>
      </c>
      <c r="EX156" s="12" t="s">
        <v>2200</v>
      </c>
      <c r="EY156" s="12">
        <v>0</v>
      </c>
      <c r="EZ156" s="12">
        <v>0</v>
      </c>
      <c r="FA156" s="12" t="s">
        <v>2200</v>
      </c>
      <c r="FB156" s="12" t="s">
        <v>2200</v>
      </c>
      <c r="FC156" s="12">
        <v>0</v>
      </c>
      <c r="FD156" s="12">
        <v>0</v>
      </c>
      <c r="FE156" s="12" t="s">
        <v>2200</v>
      </c>
      <c r="FF156" s="12" t="s">
        <v>2200</v>
      </c>
      <c r="FG156" s="12">
        <v>0</v>
      </c>
      <c r="FH156" s="12">
        <v>0</v>
      </c>
      <c r="FI156" s="12" t="s">
        <v>2200</v>
      </c>
      <c r="FJ156" s="12" t="s">
        <v>2200</v>
      </c>
      <c r="FK156" s="12">
        <v>0</v>
      </c>
      <c r="FL156" s="12">
        <v>0</v>
      </c>
      <c r="FM156" s="12" t="s">
        <v>2200</v>
      </c>
      <c r="FN156" s="12" t="s">
        <v>2200</v>
      </c>
      <c r="FO156" s="12">
        <v>0</v>
      </c>
      <c r="FP156" s="12">
        <v>0</v>
      </c>
      <c r="FQ156" s="12" t="s">
        <v>2200</v>
      </c>
      <c r="FR156" s="12" t="s">
        <v>2200</v>
      </c>
      <c r="FS156" s="12">
        <v>0</v>
      </c>
      <c r="FT156" s="12">
        <v>0</v>
      </c>
      <c r="FU156" s="12" t="s">
        <v>2200</v>
      </c>
      <c r="FV156" s="12" t="s">
        <v>2200</v>
      </c>
      <c r="FW156" s="12">
        <v>0</v>
      </c>
      <c r="FX156" s="12">
        <v>0</v>
      </c>
      <c r="FY156" s="12" t="s">
        <v>2200</v>
      </c>
      <c r="FZ156" s="12" t="s">
        <v>2200</v>
      </c>
      <c r="GA156" s="12">
        <v>0</v>
      </c>
      <c r="GB156" s="12">
        <v>0</v>
      </c>
      <c r="GC156" s="12" t="s">
        <v>2200</v>
      </c>
      <c r="GD156" s="12" t="s">
        <v>2200</v>
      </c>
      <c r="GE156" s="12">
        <v>0</v>
      </c>
      <c r="GF156" s="12">
        <v>0</v>
      </c>
      <c r="GG156" s="12" t="s">
        <v>2200</v>
      </c>
      <c r="GH156" s="12" t="s">
        <v>2200</v>
      </c>
      <c r="GI156" s="12">
        <v>0</v>
      </c>
      <c r="GJ156" s="12">
        <v>0</v>
      </c>
      <c r="GK156" s="12" t="s">
        <v>2200</v>
      </c>
      <c r="GL156" s="12" t="s">
        <v>2200</v>
      </c>
      <c r="GM156" s="12">
        <v>0</v>
      </c>
      <c r="GN156" s="12">
        <v>0</v>
      </c>
      <c r="GO156" s="12" t="s">
        <v>2200</v>
      </c>
      <c r="GP156" s="12" t="s">
        <v>2200</v>
      </c>
      <c r="GQ156" s="12">
        <v>0</v>
      </c>
      <c r="GR156" s="12">
        <v>0</v>
      </c>
      <c r="GS156" s="12" t="s">
        <v>2200</v>
      </c>
      <c r="GT156" s="12" t="s">
        <v>2200</v>
      </c>
    </row>
    <row r="157" spans="1:202" x14ac:dyDescent="0.2">
      <c r="A157" s="12" t="s">
        <v>1428</v>
      </c>
      <c r="B157" s="12">
        <v>335</v>
      </c>
      <c r="C157" s="12">
        <v>126</v>
      </c>
      <c r="D157" s="12" t="s">
        <v>2159</v>
      </c>
      <c r="E157" s="12" t="s">
        <v>2160</v>
      </c>
      <c r="F157" s="12" t="s">
        <v>2164</v>
      </c>
      <c r="G157" s="12">
        <v>2.4</v>
      </c>
      <c r="H157" s="12">
        <v>0</v>
      </c>
      <c r="I157" s="12" t="s">
        <v>2200</v>
      </c>
      <c r="J157" s="12" t="s">
        <v>2200</v>
      </c>
      <c r="K157" s="12">
        <v>0</v>
      </c>
      <c r="L157" s="12">
        <v>0</v>
      </c>
      <c r="M157" s="12" t="s">
        <v>2200</v>
      </c>
      <c r="N157" s="12" t="s">
        <v>2200</v>
      </c>
      <c r="O157" s="12">
        <v>0</v>
      </c>
      <c r="P157" s="12">
        <v>0</v>
      </c>
      <c r="Q157" s="12" t="s">
        <v>2200</v>
      </c>
      <c r="R157" s="12" t="s">
        <v>2200</v>
      </c>
      <c r="S157" s="12">
        <v>0</v>
      </c>
      <c r="T157" s="12">
        <v>0</v>
      </c>
      <c r="U157" s="12" t="s">
        <v>2200</v>
      </c>
      <c r="V157" s="12" t="s">
        <v>2200</v>
      </c>
      <c r="W157" s="12">
        <v>0</v>
      </c>
      <c r="X157" s="12">
        <v>0</v>
      </c>
      <c r="Y157" s="12" t="s">
        <v>2200</v>
      </c>
      <c r="Z157" s="12" t="s">
        <v>2200</v>
      </c>
      <c r="AA157" s="12">
        <v>0</v>
      </c>
      <c r="AB157" s="12">
        <v>0</v>
      </c>
      <c r="AC157" s="12" t="s">
        <v>2200</v>
      </c>
      <c r="AD157" s="12" t="s">
        <v>2200</v>
      </c>
      <c r="AE157" s="12">
        <v>0</v>
      </c>
      <c r="AF157" s="12">
        <v>0</v>
      </c>
      <c r="AG157" s="12" t="s">
        <v>2200</v>
      </c>
      <c r="AH157" s="12" t="s">
        <v>2200</v>
      </c>
      <c r="AI157" s="12">
        <v>0</v>
      </c>
      <c r="AJ157" s="12">
        <v>0</v>
      </c>
      <c r="AK157" s="12" t="s">
        <v>2200</v>
      </c>
      <c r="AL157" s="12" t="s">
        <v>2200</v>
      </c>
      <c r="AM157" s="12">
        <v>0</v>
      </c>
      <c r="AN157" s="12">
        <v>0</v>
      </c>
      <c r="AO157" s="12" t="s">
        <v>2200</v>
      </c>
      <c r="AP157" s="12" t="s">
        <v>2200</v>
      </c>
      <c r="AQ157" s="12">
        <v>0</v>
      </c>
      <c r="AR157" s="12">
        <v>0</v>
      </c>
      <c r="AS157" s="12" t="s">
        <v>2200</v>
      </c>
      <c r="AT157" s="12" t="s">
        <v>2200</v>
      </c>
      <c r="AU157" s="12">
        <v>0</v>
      </c>
      <c r="AV157" s="12">
        <v>0</v>
      </c>
      <c r="AW157" s="12" t="s">
        <v>2200</v>
      </c>
      <c r="AX157" s="12" t="s">
        <v>2200</v>
      </c>
      <c r="AY157" s="12">
        <v>0</v>
      </c>
      <c r="AZ157" s="12">
        <v>0</v>
      </c>
      <c r="BA157" s="12" t="s">
        <v>2200</v>
      </c>
      <c r="BB157" s="12" t="s">
        <v>2200</v>
      </c>
      <c r="BC157" s="12">
        <v>0</v>
      </c>
      <c r="BD157" s="12">
        <v>0</v>
      </c>
      <c r="BE157" s="12" t="s">
        <v>2200</v>
      </c>
      <c r="BF157" s="12" t="s">
        <v>2200</v>
      </c>
      <c r="BG157" s="12">
        <v>0</v>
      </c>
      <c r="BH157" s="12">
        <v>0</v>
      </c>
      <c r="BI157" s="12" t="s">
        <v>2200</v>
      </c>
      <c r="BJ157" s="12" t="s">
        <v>2200</v>
      </c>
      <c r="BK157" s="12">
        <v>0</v>
      </c>
      <c r="BL157" s="12">
        <v>0</v>
      </c>
      <c r="BM157" s="12" t="s">
        <v>2200</v>
      </c>
      <c r="BN157" s="12" t="s">
        <v>2200</v>
      </c>
      <c r="BO157" s="12">
        <v>0</v>
      </c>
      <c r="BP157" s="12">
        <v>0</v>
      </c>
      <c r="BQ157" s="12" t="s">
        <v>2200</v>
      </c>
      <c r="BR157" s="12" t="s">
        <v>2200</v>
      </c>
      <c r="BS157" s="12">
        <v>0</v>
      </c>
      <c r="BT157" s="12">
        <v>0</v>
      </c>
      <c r="BU157" s="12" t="s">
        <v>2200</v>
      </c>
      <c r="BV157" s="12" t="s">
        <v>2200</v>
      </c>
      <c r="BW157" s="12">
        <v>0</v>
      </c>
      <c r="BX157" s="12">
        <v>0</v>
      </c>
      <c r="BY157" s="12" t="s">
        <v>2200</v>
      </c>
      <c r="BZ157" s="12" t="s">
        <v>2200</v>
      </c>
      <c r="CA157" s="12">
        <v>0</v>
      </c>
      <c r="CB157" s="12">
        <v>0</v>
      </c>
      <c r="CC157" s="12" t="s">
        <v>2200</v>
      </c>
      <c r="CD157" s="12" t="s">
        <v>2200</v>
      </c>
      <c r="CE157" s="12">
        <v>0</v>
      </c>
      <c r="CF157" s="12">
        <v>0</v>
      </c>
      <c r="CG157" s="12" t="s">
        <v>2200</v>
      </c>
      <c r="CH157" s="12" t="s">
        <v>2200</v>
      </c>
      <c r="CI157" s="12">
        <v>0</v>
      </c>
      <c r="CJ157" s="12">
        <v>0</v>
      </c>
      <c r="CK157" s="12" t="s">
        <v>2200</v>
      </c>
      <c r="CL157" s="12" t="s">
        <v>2200</v>
      </c>
      <c r="CM157" s="12">
        <v>6.7</v>
      </c>
      <c r="CN157" s="12">
        <v>0</v>
      </c>
      <c r="CO157" s="12" t="s">
        <v>2200</v>
      </c>
      <c r="CP157" s="12" t="s">
        <v>2200</v>
      </c>
      <c r="CQ157" s="12">
        <v>6.7</v>
      </c>
      <c r="CR157" s="12">
        <v>0</v>
      </c>
      <c r="CS157" s="12" t="s">
        <v>2200</v>
      </c>
      <c r="CT157" s="12" t="s">
        <v>2200</v>
      </c>
      <c r="CU157" s="12">
        <v>0</v>
      </c>
      <c r="CV157" s="12">
        <v>0</v>
      </c>
      <c r="CW157" s="12" t="s">
        <v>2200</v>
      </c>
      <c r="CX157" s="12" t="s">
        <v>2200</v>
      </c>
      <c r="CY157" s="12">
        <v>0</v>
      </c>
      <c r="CZ157" s="12">
        <v>0</v>
      </c>
      <c r="DA157" s="12" t="s">
        <v>2200</v>
      </c>
      <c r="DB157" s="12" t="s">
        <v>2200</v>
      </c>
      <c r="DC157" s="12">
        <v>0</v>
      </c>
      <c r="DD157" s="12">
        <v>0</v>
      </c>
      <c r="DE157" s="12" t="s">
        <v>2200</v>
      </c>
      <c r="DF157" s="12" t="s">
        <v>2200</v>
      </c>
      <c r="DG157" s="12">
        <v>44.2</v>
      </c>
      <c r="DH157" s="12">
        <v>16</v>
      </c>
      <c r="DI157" s="12" t="s">
        <v>2227</v>
      </c>
      <c r="DJ157" s="12" t="s">
        <v>2200</v>
      </c>
      <c r="DK157" s="12">
        <v>32.200000000000003</v>
      </c>
      <c r="DL157" s="12">
        <v>16</v>
      </c>
      <c r="DM157" s="12" t="s">
        <v>2227</v>
      </c>
      <c r="DN157" s="12" t="s">
        <v>2200</v>
      </c>
      <c r="DO157" s="12">
        <v>12</v>
      </c>
      <c r="DP157" s="12">
        <v>0</v>
      </c>
      <c r="DQ157" s="12" t="s">
        <v>2227</v>
      </c>
      <c r="DR157" s="12" t="s">
        <v>2200</v>
      </c>
      <c r="DS157" s="12">
        <v>7.5</v>
      </c>
      <c r="DT157" s="12">
        <v>0</v>
      </c>
      <c r="DU157" s="12" t="s">
        <v>2200</v>
      </c>
      <c r="DV157" s="12" t="s">
        <v>2200</v>
      </c>
      <c r="DW157" s="12">
        <v>1.2</v>
      </c>
      <c r="DX157" s="12">
        <v>0</v>
      </c>
      <c r="DY157" s="12" t="s">
        <v>2200</v>
      </c>
      <c r="DZ157" s="12" t="s">
        <v>2200</v>
      </c>
      <c r="EA157" s="12">
        <v>0</v>
      </c>
      <c r="EB157" s="12">
        <v>0</v>
      </c>
      <c r="EC157" s="12" t="s">
        <v>2200</v>
      </c>
      <c r="ED157" s="12" t="s">
        <v>2200</v>
      </c>
      <c r="EE157" s="12">
        <v>0</v>
      </c>
      <c r="EF157" s="12">
        <v>0</v>
      </c>
      <c r="EG157" s="12" t="s">
        <v>2200</v>
      </c>
      <c r="EH157" s="12" t="s">
        <v>2200</v>
      </c>
      <c r="EI157" s="12">
        <v>0</v>
      </c>
      <c r="EJ157" s="12">
        <v>0</v>
      </c>
      <c r="EK157" s="12" t="s">
        <v>2200</v>
      </c>
      <c r="EL157" s="12" t="s">
        <v>2200</v>
      </c>
      <c r="EM157" s="12">
        <v>0</v>
      </c>
      <c r="EN157" s="12">
        <v>0</v>
      </c>
      <c r="EO157" s="12" t="s">
        <v>2200</v>
      </c>
      <c r="EP157" s="12" t="s">
        <v>2200</v>
      </c>
      <c r="EQ157" s="12">
        <v>1</v>
      </c>
      <c r="ER157" s="12">
        <v>0</v>
      </c>
      <c r="ES157" s="12" t="s">
        <v>2200</v>
      </c>
      <c r="ET157" s="12" t="s">
        <v>2200</v>
      </c>
      <c r="EU157" s="12">
        <v>0</v>
      </c>
      <c r="EV157" s="12">
        <v>0</v>
      </c>
      <c r="EW157" s="12" t="s">
        <v>2200</v>
      </c>
      <c r="EX157" s="12" t="s">
        <v>2200</v>
      </c>
      <c r="EY157" s="12">
        <v>0.7</v>
      </c>
      <c r="EZ157" s="12">
        <v>0</v>
      </c>
      <c r="FA157" s="12" t="s">
        <v>2200</v>
      </c>
      <c r="FB157" s="12" t="s">
        <v>2200</v>
      </c>
      <c r="FC157" s="12">
        <v>1</v>
      </c>
      <c r="FD157" s="12">
        <v>0</v>
      </c>
      <c r="FE157" s="12" t="s">
        <v>2200</v>
      </c>
      <c r="FF157" s="12" t="s">
        <v>2200</v>
      </c>
      <c r="FG157" s="12">
        <v>0</v>
      </c>
      <c r="FH157" s="12">
        <v>0</v>
      </c>
      <c r="FI157" s="12" t="s">
        <v>2200</v>
      </c>
      <c r="FJ157" s="12" t="s">
        <v>2200</v>
      </c>
      <c r="FK157" s="12">
        <v>0</v>
      </c>
      <c r="FL157" s="12">
        <v>0</v>
      </c>
      <c r="FM157" s="12" t="s">
        <v>2200</v>
      </c>
      <c r="FN157" s="12" t="s">
        <v>2200</v>
      </c>
      <c r="FO157" s="12">
        <v>0</v>
      </c>
      <c r="FP157" s="12">
        <v>0</v>
      </c>
      <c r="FQ157" s="12" t="s">
        <v>2200</v>
      </c>
      <c r="FR157" s="12" t="s">
        <v>2200</v>
      </c>
      <c r="FS157" s="12">
        <v>0</v>
      </c>
      <c r="FT157" s="12">
        <v>0</v>
      </c>
      <c r="FU157" s="12" t="s">
        <v>2200</v>
      </c>
      <c r="FV157" s="12" t="s">
        <v>2200</v>
      </c>
      <c r="FW157" s="12">
        <v>0</v>
      </c>
      <c r="FX157" s="12">
        <v>0</v>
      </c>
      <c r="FY157" s="12" t="s">
        <v>2200</v>
      </c>
      <c r="FZ157" s="12" t="s">
        <v>2200</v>
      </c>
      <c r="GA157" s="12">
        <v>0</v>
      </c>
      <c r="GB157" s="12">
        <v>0</v>
      </c>
      <c r="GC157" s="12" t="s">
        <v>2200</v>
      </c>
      <c r="GD157" s="12" t="s">
        <v>2200</v>
      </c>
      <c r="GE157" s="12">
        <v>0</v>
      </c>
      <c r="GF157" s="12">
        <v>0</v>
      </c>
      <c r="GG157" s="12" t="s">
        <v>2200</v>
      </c>
      <c r="GH157" s="12" t="s">
        <v>2200</v>
      </c>
      <c r="GI157" s="12">
        <v>0</v>
      </c>
      <c r="GJ157" s="12">
        <v>0</v>
      </c>
      <c r="GK157" s="12" t="s">
        <v>2200</v>
      </c>
      <c r="GL157" s="12" t="s">
        <v>2200</v>
      </c>
      <c r="GM157" s="12">
        <v>0</v>
      </c>
      <c r="GN157" s="12">
        <v>0</v>
      </c>
      <c r="GO157" s="12" t="s">
        <v>2200</v>
      </c>
      <c r="GP157" s="12" t="s">
        <v>2200</v>
      </c>
      <c r="GQ157" s="12">
        <v>2.9</v>
      </c>
      <c r="GR157" s="12">
        <v>0</v>
      </c>
      <c r="GS157" s="12" t="s">
        <v>2200</v>
      </c>
      <c r="GT157" s="12" t="s">
        <v>2200</v>
      </c>
    </row>
    <row r="158" spans="1:202" x14ac:dyDescent="0.2">
      <c r="A158" s="12" t="s">
        <v>1428</v>
      </c>
      <c r="B158" s="12">
        <v>336</v>
      </c>
      <c r="C158" s="12">
        <v>0</v>
      </c>
      <c r="D158" s="12" t="s">
        <v>2165</v>
      </c>
      <c r="E158" s="12" t="s">
        <v>2166</v>
      </c>
      <c r="F158" s="12" t="s">
        <v>2164</v>
      </c>
      <c r="G158" s="12">
        <v>1</v>
      </c>
      <c r="H158" s="12">
        <v>0</v>
      </c>
      <c r="I158" s="12" t="s">
        <v>2200</v>
      </c>
      <c r="J158" s="12" t="s">
        <v>2200</v>
      </c>
      <c r="K158" s="12">
        <v>0</v>
      </c>
      <c r="L158" s="12">
        <v>0</v>
      </c>
      <c r="M158" s="12" t="s">
        <v>2200</v>
      </c>
      <c r="N158" s="12" t="s">
        <v>2200</v>
      </c>
      <c r="O158" s="12">
        <v>1</v>
      </c>
      <c r="P158" s="12">
        <v>0</v>
      </c>
      <c r="Q158" s="12" t="s">
        <v>2200</v>
      </c>
      <c r="R158" s="12" t="s">
        <v>2200</v>
      </c>
      <c r="S158" s="12">
        <v>2</v>
      </c>
      <c r="T158" s="12">
        <v>0</v>
      </c>
      <c r="U158" s="12" t="s">
        <v>2200</v>
      </c>
      <c r="V158" s="12" t="s">
        <v>2200</v>
      </c>
      <c r="W158" s="12">
        <v>0</v>
      </c>
      <c r="X158" s="12">
        <v>0</v>
      </c>
      <c r="Y158" s="12" t="s">
        <v>2200</v>
      </c>
      <c r="Z158" s="12" t="s">
        <v>2200</v>
      </c>
      <c r="AA158" s="12">
        <v>0</v>
      </c>
      <c r="AB158" s="12">
        <v>0</v>
      </c>
      <c r="AC158" s="12" t="s">
        <v>2200</v>
      </c>
      <c r="AD158" s="12" t="s">
        <v>2200</v>
      </c>
      <c r="AE158" s="12">
        <v>0</v>
      </c>
      <c r="AF158" s="12">
        <v>0</v>
      </c>
      <c r="AG158" s="12" t="s">
        <v>2200</v>
      </c>
      <c r="AH158" s="12" t="s">
        <v>2200</v>
      </c>
      <c r="AI158" s="12">
        <v>0</v>
      </c>
      <c r="AJ158" s="12">
        <v>0</v>
      </c>
      <c r="AK158" s="12" t="s">
        <v>2200</v>
      </c>
      <c r="AL158" s="12" t="s">
        <v>2200</v>
      </c>
      <c r="AM158" s="12">
        <v>0</v>
      </c>
      <c r="AN158" s="12">
        <v>0</v>
      </c>
      <c r="AO158" s="12" t="s">
        <v>2227</v>
      </c>
      <c r="AP158" s="12" t="s">
        <v>2200</v>
      </c>
      <c r="AQ158" s="12">
        <v>0</v>
      </c>
      <c r="AR158" s="12">
        <v>0</v>
      </c>
      <c r="AS158" s="12" t="s">
        <v>2200</v>
      </c>
      <c r="AT158" s="12" t="s">
        <v>2200</v>
      </c>
      <c r="AU158" s="12">
        <v>0</v>
      </c>
      <c r="AV158" s="12">
        <v>0</v>
      </c>
      <c r="AW158" s="12" t="s">
        <v>2200</v>
      </c>
      <c r="AX158" s="12" t="s">
        <v>2200</v>
      </c>
      <c r="AY158" s="12">
        <v>0</v>
      </c>
      <c r="AZ158" s="12">
        <v>0</v>
      </c>
      <c r="BA158" s="12" t="s">
        <v>2200</v>
      </c>
      <c r="BB158" s="12" t="s">
        <v>2200</v>
      </c>
      <c r="BC158" s="12">
        <v>0</v>
      </c>
      <c r="BD158" s="12">
        <v>0</v>
      </c>
      <c r="BE158" s="12" t="s">
        <v>2200</v>
      </c>
      <c r="BF158" s="12" t="s">
        <v>2200</v>
      </c>
      <c r="BG158" s="12">
        <v>0</v>
      </c>
      <c r="BH158" s="12">
        <v>0</v>
      </c>
      <c r="BI158" s="12" t="s">
        <v>2200</v>
      </c>
      <c r="BJ158" s="12" t="s">
        <v>2200</v>
      </c>
      <c r="BK158" s="12">
        <v>0</v>
      </c>
      <c r="BL158" s="12">
        <v>0</v>
      </c>
      <c r="BM158" s="12" t="s">
        <v>2200</v>
      </c>
      <c r="BN158" s="12" t="s">
        <v>2200</v>
      </c>
      <c r="BO158" s="12">
        <v>0</v>
      </c>
      <c r="BP158" s="12">
        <v>0</v>
      </c>
      <c r="BQ158" s="12" t="s">
        <v>2200</v>
      </c>
      <c r="BR158" s="12" t="s">
        <v>2200</v>
      </c>
      <c r="BS158" s="12">
        <v>0</v>
      </c>
      <c r="BT158" s="12">
        <v>0</v>
      </c>
      <c r="BU158" s="12" t="s">
        <v>2200</v>
      </c>
      <c r="BV158" s="12" t="s">
        <v>2200</v>
      </c>
      <c r="BW158" s="12">
        <v>0</v>
      </c>
      <c r="BX158" s="12">
        <v>0</v>
      </c>
      <c r="BY158" s="12" t="s">
        <v>2227</v>
      </c>
      <c r="BZ158" s="12" t="s">
        <v>2200</v>
      </c>
      <c r="CA158" s="12">
        <v>0</v>
      </c>
      <c r="CB158" s="12">
        <v>0</v>
      </c>
      <c r="CC158" s="12" t="s">
        <v>2200</v>
      </c>
      <c r="CD158" s="12" t="s">
        <v>2200</v>
      </c>
      <c r="CE158" s="12">
        <v>0</v>
      </c>
      <c r="CF158" s="12">
        <v>0</v>
      </c>
      <c r="CG158" s="12" t="s">
        <v>2200</v>
      </c>
      <c r="CH158" s="12" t="s">
        <v>2200</v>
      </c>
      <c r="CI158" s="12">
        <v>0</v>
      </c>
      <c r="CJ158" s="12">
        <v>0</v>
      </c>
      <c r="CK158" s="12" t="s">
        <v>2200</v>
      </c>
      <c r="CL158" s="12" t="s">
        <v>2200</v>
      </c>
      <c r="CM158" s="12">
        <v>3</v>
      </c>
      <c r="CN158" s="12">
        <v>0</v>
      </c>
      <c r="CO158" s="12" t="s">
        <v>2200</v>
      </c>
      <c r="CP158" s="12" t="s">
        <v>2200</v>
      </c>
      <c r="CQ158" s="12">
        <v>2</v>
      </c>
      <c r="CR158" s="12">
        <v>0</v>
      </c>
      <c r="CS158" s="12" t="s">
        <v>2200</v>
      </c>
      <c r="CT158" s="12" t="s">
        <v>2200</v>
      </c>
      <c r="CU158" s="12">
        <v>1</v>
      </c>
      <c r="CV158" s="12">
        <v>0</v>
      </c>
      <c r="CW158" s="12" t="s">
        <v>2200</v>
      </c>
      <c r="CX158" s="12" t="s">
        <v>2200</v>
      </c>
      <c r="CY158" s="12">
        <v>0</v>
      </c>
      <c r="CZ158" s="12">
        <v>0</v>
      </c>
      <c r="DA158" s="12" t="s">
        <v>2200</v>
      </c>
      <c r="DB158" s="12" t="s">
        <v>2200</v>
      </c>
      <c r="DC158" s="12">
        <v>0</v>
      </c>
      <c r="DD158" s="12">
        <v>0</v>
      </c>
      <c r="DE158" s="12" t="s">
        <v>2200</v>
      </c>
      <c r="DF158" s="12" t="s">
        <v>2200</v>
      </c>
      <c r="DG158" s="12">
        <v>4</v>
      </c>
      <c r="DH158" s="12">
        <v>0</v>
      </c>
      <c r="DI158" s="12" t="s">
        <v>2200</v>
      </c>
      <c r="DJ158" s="12" t="s">
        <v>2200</v>
      </c>
      <c r="DK158" s="12">
        <v>2</v>
      </c>
      <c r="DL158" s="12">
        <v>0</v>
      </c>
      <c r="DM158" s="12" t="s">
        <v>2200</v>
      </c>
      <c r="DN158" s="12" t="s">
        <v>2200</v>
      </c>
      <c r="DO158" s="12">
        <v>2</v>
      </c>
      <c r="DP158" s="12">
        <v>0</v>
      </c>
      <c r="DQ158" s="12" t="s">
        <v>2200</v>
      </c>
      <c r="DR158" s="12" t="s">
        <v>2200</v>
      </c>
      <c r="DS158" s="12">
        <v>5</v>
      </c>
      <c r="DT158" s="12">
        <v>1</v>
      </c>
      <c r="DU158" s="12" t="s">
        <v>2200</v>
      </c>
      <c r="DV158" s="12" t="s">
        <v>2200</v>
      </c>
      <c r="DW158" s="12">
        <v>0</v>
      </c>
      <c r="DX158" s="12">
        <v>0</v>
      </c>
      <c r="DY158" s="12" t="s">
        <v>2200</v>
      </c>
      <c r="DZ158" s="12" t="s">
        <v>2200</v>
      </c>
      <c r="EA158" s="12">
        <v>0</v>
      </c>
      <c r="EB158" s="12">
        <v>0</v>
      </c>
      <c r="EC158" s="12" t="s">
        <v>2200</v>
      </c>
      <c r="ED158" s="12" t="s">
        <v>2200</v>
      </c>
      <c r="EE158" s="12">
        <v>0</v>
      </c>
      <c r="EF158" s="12">
        <v>0</v>
      </c>
      <c r="EG158" s="12" t="s">
        <v>2200</v>
      </c>
      <c r="EH158" s="12" t="s">
        <v>2200</v>
      </c>
      <c r="EI158" s="12">
        <v>0</v>
      </c>
      <c r="EJ158" s="12">
        <v>0</v>
      </c>
      <c r="EK158" s="12" t="s">
        <v>2200</v>
      </c>
      <c r="EL158" s="12" t="s">
        <v>2200</v>
      </c>
      <c r="EM158" s="12">
        <v>1</v>
      </c>
      <c r="EN158" s="12">
        <v>0</v>
      </c>
      <c r="EO158" s="12" t="s">
        <v>2227</v>
      </c>
      <c r="EP158" s="12" t="s">
        <v>2200</v>
      </c>
      <c r="EQ158" s="12">
        <v>0</v>
      </c>
      <c r="ER158" s="12">
        <v>0</v>
      </c>
      <c r="ES158" s="12" t="s">
        <v>2200</v>
      </c>
      <c r="ET158" s="12" t="s">
        <v>2200</v>
      </c>
      <c r="EU158" s="12">
        <v>0</v>
      </c>
      <c r="EV158" s="12">
        <v>0</v>
      </c>
      <c r="EW158" s="12" t="s">
        <v>2200</v>
      </c>
      <c r="EX158" s="12" t="s">
        <v>2200</v>
      </c>
      <c r="EY158" s="12">
        <v>0</v>
      </c>
      <c r="EZ158" s="12">
        <v>0</v>
      </c>
      <c r="FA158" s="12" t="s">
        <v>2200</v>
      </c>
      <c r="FB158" s="12" t="s">
        <v>2200</v>
      </c>
      <c r="FC158" s="12">
        <v>1</v>
      </c>
      <c r="FD158" s="12">
        <v>0</v>
      </c>
      <c r="FE158" s="12" t="s">
        <v>2200</v>
      </c>
      <c r="FF158" s="12" t="s">
        <v>2200</v>
      </c>
      <c r="FG158" s="12">
        <v>0</v>
      </c>
      <c r="FH158" s="12">
        <v>0</v>
      </c>
      <c r="FI158" s="12" t="s">
        <v>2200</v>
      </c>
      <c r="FJ158" s="12" t="s">
        <v>2200</v>
      </c>
      <c r="FK158" s="12">
        <v>0</v>
      </c>
      <c r="FL158" s="12">
        <v>0</v>
      </c>
      <c r="FM158" s="12" t="s">
        <v>2200</v>
      </c>
      <c r="FN158" s="12" t="s">
        <v>2200</v>
      </c>
      <c r="FO158" s="12">
        <v>0</v>
      </c>
      <c r="FP158" s="12">
        <v>0</v>
      </c>
      <c r="FQ158" s="12" t="s">
        <v>2200</v>
      </c>
      <c r="FR158" s="12" t="s">
        <v>2200</v>
      </c>
      <c r="FS158" s="12">
        <v>0</v>
      </c>
      <c r="FT158" s="12">
        <v>0</v>
      </c>
      <c r="FU158" s="12" t="s">
        <v>2200</v>
      </c>
      <c r="FV158" s="12" t="s">
        <v>2200</v>
      </c>
      <c r="FW158" s="12">
        <v>0</v>
      </c>
      <c r="FX158" s="12">
        <v>0</v>
      </c>
      <c r="FY158" s="12" t="s">
        <v>2200</v>
      </c>
      <c r="FZ158" s="12" t="s">
        <v>2200</v>
      </c>
      <c r="GA158" s="12">
        <v>0</v>
      </c>
      <c r="GB158" s="12">
        <v>0</v>
      </c>
      <c r="GC158" s="12" t="s">
        <v>2200</v>
      </c>
      <c r="GD158" s="12" t="s">
        <v>2200</v>
      </c>
      <c r="GE158" s="12">
        <v>0</v>
      </c>
      <c r="GF158" s="12">
        <v>0</v>
      </c>
      <c r="GG158" s="12" t="s">
        <v>2200</v>
      </c>
      <c r="GH158" s="12" t="s">
        <v>2200</v>
      </c>
      <c r="GI158" s="12">
        <v>0</v>
      </c>
      <c r="GJ158" s="12">
        <v>0</v>
      </c>
      <c r="GK158" s="12" t="s">
        <v>2200</v>
      </c>
      <c r="GL158" s="12" t="s">
        <v>2200</v>
      </c>
      <c r="GM158" s="12">
        <v>0</v>
      </c>
      <c r="GN158" s="12">
        <v>0</v>
      </c>
      <c r="GO158" s="12" t="s">
        <v>2200</v>
      </c>
      <c r="GP158" s="12" t="s">
        <v>2200</v>
      </c>
      <c r="GQ158" s="12">
        <v>0</v>
      </c>
      <c r="GR158" s="12">
        <v>0</v>
      </c>
      <c r="GS158" s="12" t="s">
        <v>2200</v>
      </c>
      <c r="GT158" s="12" t="s">
        <v>2200</v>
      </c>
    </row>
    <row r="159" spans="1:202" x14ac:dyDescent="0.2">
      <c r="A159" s="12" t="s">
        <v>1428</v>
      </c>
      <c r="B159" s="12">
        <v>337</v>
      </c>
      <c r="C159" s="12">
        <v>156</v>
      </c>
      <c r="D159" s="12" t="s">
        <v>2169</v>
      </c>
      <c r="E159" s="12" t="s">
        <v>2170</v>
      </c>
      <c r="F159" s="12" t="s">
        <v>2164</v>
      </c>
      <c r="G159" s="12">
        <v>2</v>
      </c>
      <c r="H159" s="12">
        <v>0</v>
      </c>
      <c r="I159" s="12" t="s">
        <v>2200</v>
      </c>
      <c r="J159" s="12" t="s">
        <v>2200</v>
      </c>
      <c r="K159" s="12">
        <v>0</v>
      </c>
      <c r="L159" s="12">
        <v>0</v>
      </c>
      <c r="M159" s="12" t="s">
        <v>2200</v>
      </c>
      <c r="N159" s="12" t="s">
        <v>2200</v>
      </c>
      <c r="O159" s="12">
        <v>1</v>
      </c>
      <c r="P159" s="12">
        <v>0</v>
      </c>
      <c r="Q159" s="12" t="s">
        <v>2200</v>
      </c>
      <c r="R159" s="12" t="s">
        <v>2200</v>
      </c>
      <c r="S159" s="12">
        <v>2</v>
      </c>
      <c r="T159" s="12">
        <v>0</v>
      </c>
      <c r="U159" s="12" t="s">
        <v>2200</v>
      </c>
      <c r="V159" s="12" t="s">
        <v>2200</v>
      </c>
      <c r="W159" s="12">
        <v>0</v>
      </c>
      <c r="X159" s="12">
        <v>0</v>
      </c>
      <c r="Y159" s="12" t="s">
        <v>2200</v>
      </c>
      <c r="Z159" s="12" t="s">
        <v>2200</v>
      </c>
      <c r="AA159" s="12">
        <v>0</v>
      </c>
      <c r="AB159" s="12">
        <v>0</v>
      </c>
      <c r="AC159" s="12" t="s">
        <v>2200</v>
      </c>
      <c r="AD159" s="12" t="s">
        <v>2200</v>
      </c>
      <c r="AE159" s="12">
        <v>0</v>
      </c>
      <c r="AF159" s="12">
        <v>0</v>
      </c>
      <c r="AG159" s="12" t="s">
        <v>2200</v>
      </c>
      <c r="AH159" s="12" t="s">
        <v>2200</v>
      </c>
      <c r="AI159" s="12">
        <v>0</v>
      </c>
      <c r="AJ159" s="12">
        <v>0</v>
      </c>
      <c r="AK159" s="12" t="s">
        <v>2227</v>
      </c>
      <c r="AL159" s="12" t="s">
        <v>2200</v>
      </c>
      <c r="AM159" s="12">
        <v>0</v>
      </c>
      <c r="AN159" s="12">
        <v>0</v>
      </c>
      <c r="AO159" s="12" t="s">
        <v>2200</v>
      </c>
      <c r="AP159" s="12" t="s">
        <v>2200</v>
      </c>
      <c r="AQ159" s="12">
        <v>0</v>
      </c>
      <c r="AR159" s="12">
        <v>0</v>
      </c>
      <c r="AS159" s="12" t="s">
        <v>2200</v>
      </c>
      <c r="AT159" s="12" t="s">
        <v>2200</v>
      </c>
      <c r="AU159" s="12">
        <v>0</v>
      </c>
      <c r="AV159" s="12">
        <v>0</v>
      </c>
      <c r="AW159" s="12" t="s">
        <v>2200</v>
      </c>
      <c r="AX159" s="12" t="s">
        <v>2200</v>
      </c>
      <c r="AY159" s="12">
        <v>0</v>
      </c>
      <c r="AZ159" s="12">
        <v>0</v>
      </c>
      <c r="BA159" s="12" t="s">
        <v>2200</v>
      </c>
      <c r="BB159" s="12" t="s">
        <v>2200</v>
      </c>
      <c r="BC159" s="12">
        <v>0</v>
      </c>
      <c r="BD159" s="12">
        <v>0</v>
      </c>
      <c r="BE159" s="12" t="s">
        <v>2200</v>
      </c>
      <c r="BF159" s="12" t="s">
        <v>2200</v>
      </c>
      <c r="BG159" s="12">
        <v>0</v>
      </c>
      <c r="BH159" s="12">
        <v>0</v>
      </c>
      <c r="BI159" s="12" t="s">
        <v>2200</v>
      </c>
      <c r="BJ159" s="12" t="s">
        <v>2200</v>
      </c>
      <c r="BK159" s="12">
        <v>0</v>
      </c>
      <c r="BL159" s="12">
        <v>0</v>
      </c>
      <c r="BM159" s="12" t="s">
        <v>2200</v>
      </c>
      <c r="BN159" s="12" t="s">
        <v>2200</v>
      </c>
      <c r="BO159" s="12">
        <v>0</v>
      </c>
      <c r="BP159" s="12">
        <v>0</v>
      </c>
      <c r="BQ159" s="12" t="s">
        <v>2200</v>
      </c>
      <c r="BR159" s="12" t="s">
        <v>2200</v>
      </c>
      <c r="BS159" s="12">
        <v>0</v>
      </c>
      <c r="BT159" s="12">
        <v>0</v>
      </c>
      <c r="BU159" s="12" t="s">
        <v>2200</v>
      </c>
      <c r="BV159" s="12" t="s">
        <v>2200</v>
      </c>
      <c r="BW159" s="12">
        <v>0</v>
      </c>
      <c r="BX159" s="12">
        <v>0</v>
      </c>
      <c r="BY159" s="12" t="s">
        <v>2227</v>
      </c>
      <c r="BZ159" s="12" t="s">
        <v>2200</v>
      </c>
      <c r="CA159" s="12">
        <v>0</v>
      </c>
      <c r="CB159" s="12">
        <v>0</v>
      </c>
      <c r="CC159" s="12" t="s">
        <v>2200</v>
      </c>
      <c r="CD159" s="12" t="s">
        <v>2200</v>
      </c>
      <c r="CE159" s="12">
        <v>0</v>
      </c>
      <c r="CF159" s="12">
        <v>0</v>
      </c>
      <c r="CG159" s="12" t="s">
        <v>2200</v>
      </c>
      <c r="CH159" s="12" t="s">
        <v>2200</v>
      </c>
      <c r="CI159" s="12">
        <v>0</v>
      </c>
      <c r="CJ159" s="12">
        <v>0</v>
      </c>
      <c r="CK159" s="12" t="s">
        <v>2200</v>
      </c>
      <c r="CL159" s="12" t="s">
        <v>2200</v>
      </c>
      <c r="CM159" s="12">
        <v>4</v>
      </c>
      <c r="CN159" s="12">
        <v>0</v>
      </c>
      <c r="CO159" s="12" t="s">
        <v>2200</v>
      </c>
      <c r="CP159" s="12" t="s">
        <v>2200</v>
      </c>
      <c r="CQ159" s="12">
        <v>2</v>
      </c>
      <c r="CR159" s="12">
        <v>0</v>
      </c>
      <c r="CS159" s="12" t="s">
        <v>2200</v>
      </c>
      <c r="CT159" s="12" t="s">
        <v>2200</v>
      </c>
      <c r="CU159" s="12">
        <v>1</v>
      </c>
      <c r="CV159" s="12">
        <v>0</v>
      </c>
      <c r="CW159" s="12" t="s">
        <v>2200</v>
      </c>
      <c r="CX159" s="12" t="s">
        <v>2200</v>
      </c>
      <c r="CY159" s="12">
        <v>0</v>
      </c>
      <c r="CZ159" s="12">
        <v>0</v>
      </c>
      <c r="DA159" s="12" t="s">
        <v>2200</v>
      </c>
      <c r="DB159" s="12" t="s">
        <v>2200</v>
      </c>
      <c r="DC159" s="12">
        <v>1</v>
      </c>
      <c r="DD159" s="12">
        <v>0</v>
      </c>
      <c r="DE159" s="12" t="s">
        <v>2200</v>
      </c>
      <c r="DF159" s="12" t="s">
        <v>2200</v>
      </c>
      <c r="DG159" s="12">
        <v>13</v>
      </c>
      <c r="DH159" s="12">
        <v>0</v>
      </c>
      <c r="DI159" s="12" t="s">
        <v>2200</v>
      </c>
      <c r="DJ159" s="12" t="s">
        <v>2200</v>
      </c>
      <c r="DK159" s="12">
        <v>11</v>
      </c>
      <c r="DL159" s="12">
        <v>0</v>
      </c>
      <c r="DM159" s="12" t="s">
        <v>2200</v>
      </c>
      <c r="DN159" s="12" t="s">
        <v>2200</v>
      </c>
      <c r="DO159" s="12">
        <v>2</v>
      </c>
      <c r="DP159" s="12">
        <v>0</v>
      </c>
      <c r="DQ159" s="12" t="s">
        <v>2200</v>
      </c>
      <c r="DR159" s="12" t="s">
        <v>2200</v>
      </c>
      <c r="DS159" s="12">
        <v>9.5</v>
      </c>
      <c r="DT159" s="12">
        <v>0</v>
      </c>
      <c r="DU159" s="12" t="s">
        <v>2200</v>
      </c>
      <c r="DV159" s="12" t="s">
        <v>2200</v>
      </c>
      <c r="DW159" s="12">
        <v>10</v>
      </c>
      <c r="DX159" s="12">
        <v>0</v>
      </c>
      <c r="DY159" s="12" t="s">
        <v>2200</v>
      </c>
      <c r="DZ159" s="12" t="s">
        <v>2200</v>
      </c>
      <c r="EA159" s="12">
        <v>0</v>
      </c>
      <c r="EB159" s="12">
        <v>0</v>
      </c>
      <c r="EC159" s="12" t="s">
        <v>2200</v>
      </c>
      <c r="ED159" s="12" t="s">
        <v>2200</v>
      </c>
      <c r="EE159" s="12">
        <v>0</v>
      </c>
      <c r="EF159" s="12">
        <v>0</v>
      </c>
      <c r="EG159" s="12" t="s">
        <v>2200</v>
      </c>
      <c r="EH159" s="12" t="s">
        <v>2200</v>
      </c>
      <c r="EI159" s="12">
        <v>0</v>
      </c>
      <c r="EJ159" s="12">
        <v>0</v>
      </c>
      <c r="EK159" s="12" t="s">
        <v>2200</v>
      </c>
      <c r="EL159" s="12" t="s">
        <v>2200</v>
      </c>
      <c r="EM159" s="12">
        <v>0</v>
      </c>
      <c r="EN159" s="12">
        <v>0</v>
      </c>
      <c r="EO159" s="12" t="s">
        <v>2200</v>
      </c>
      <c r="EP159" s="12" t="s">
        <v>2200</v>
      </c>
      <c r="EQ159" s="12">
        <v>0</v>
      </c>
      <c r="ER159" s="12">
        <v>0</v>
      </c>
      <c r="ES159" s="12" t="s">
        <v>2200</v>
      </c>
      <c r="ET159" s="12" t="s">
        <v>2200</v>
      </c>
      <c r="EU159" s="12">
        <v>0</v>
      </c>
      <c r="EV159" s="12">
        <v>0</v>
      </c>
      <c r="EW159" s="12" t="s">
        <v>2200</v>
      </c>
      <c r="EX159" s="12" t="s">
        <v>2200</v>
      </c>
      <c r="EY159" s="12">
        <v>0</v>
      </c>
      <c r="EZ159" s="12">
        <v>0</v>
      </c>
      <c r="FA159" s="12" t="s">
        <v>2200</v>
      </c>
      <c r="FB159" s="12" t="s">
        <v>2200</v>
      </c>
      <c r="FC159" s="12">
        <v>0</v>
      </c>
      <c r="FD159" s="12">
        <v>0</v>
      </c>
      <c r="FE159" s="12" t="s">
        <v>2200</v>
      </c>
      <c r="FF159" s="12" t="s">
        <v>2200</v>
      </c>
      <c r="FG159" s="12">
        <v>0</v>
      </c>
      <c r="FH159" s="12">
        <v>0</v>
      </c>
      <c r="FI159" s="12" t="s">
        <v>2200</v>
      </c>
      <c r="FJ159" s="12" t="s">
        <v>2200</v>
      </c>
      <c r="FK159" s="12">
        <v>0</v>
      </c>
      <c r="FL159" s="12">
        <v>0</v>
      </c>
      <c r="FM159" s="12" t="s">
        <v>2200</v>
      </c>
      <c r="FN159" s="12" t="s">
        <v>2200</v>
      </c>
      <c r="FO159" s="12">
        <v>0</v>
      </c>
      <c r="FP159" s="12">
        <v>0</v>
      </c>
      <c r="FQ159" s="12" t="s">
        <v>2200</v>
      </c>
      <c r="FR159" s="12" t="s">
        <v>2200</v>
      </c>
      <c r="FS159" s="12">
        <v>0</v>
      </c>
      <c r="FT159" s="12">
        <v>0</v>
      </c>
      <c r="FU159" s="12" t="s">
        <v>2200</v>
      </c>
      <c r="FV159" s="12" t="s">
        <v>2200</v>
      </c>
      <c r="FW159" s="12">
        <v>0</v>
      </c>
      <c r="FX159" s="12">
        <v>0</v>
      </c>
      <c r="FY159" s="12" t="s">
        <v>2200</v>
      </c>
      <c r="FZ159" s="12" t="s">
        <v>2200</v>
      </c>
      <c r="GA159" s="12">
        <v>0</v>
      </c>
      <c r="GB159" s="12">
        <v>0</v>
      </c>
      <c r="GC159" s="12" t="s">
        <v>2200</v>
      </c>
      <c r="GD159" s="12" t="s">
        <v>2200</v>
      </c>
      <c r="GE159" s="12">
        <v>0</v>
      </c>
      <c r="GF159" s="12">
        <v>0</v>
      </c>
      <c r="GG159" s="12" t="s">
        <v>2200</v>
      </c>
      <c r="GH159" s="12" t="s">
        <v>2200</v>
      </c>
      <c r="GI159" s="12">
        <v>0</v>
      </c>
      <c r="GJ159" s="12">
        <v>0</v>
      </c>
      <c r="GK159" s="12" t="s">
        <v>2200</v>
      </c>
      <c r="GL159" s="12" t="s">
        <v>2200</v>
      </c>
      <c r="GM159" s="12">
        <v>0</v>
      </c>
      <c r="GN159" s="12">
        <v>0</v>
      </c>
      <c r="GO159" s="12" t="s">
        <v>2200</v>
      </c>
      <c r="GP159" s="12" t="s">
        <v>2200</v>
      </c>
      <c r="GQ159" s="12">
        <v>1</v>
      </c>
      <c r="GR159" s="12">
        <v>0</v>
      </c>
      <c r="GS159" s="12" t="s">
        <v>2200</v>
      </c>
      <c r="GT159" s="12" t="s">
        <v>2200</v>
      </c>
    </row>
    <row r="160" spans="1:202" x14ac:dyDescent="0.2">
      <c r="A160" s="12" t="s">
        <v>1428</v>
      </c>
      <c r="B160" s="12">
        <v>338</v>
      </c>
      <c r="C160" s="12">
        <v>127</v>
      </c>
      <c r="D160" s="12" t="s">
        <v>2172</v>
      </c>
      <c r="E160" s="12" t="s">
        <v>2173</v>
      </c>
      <c r="F160" s="12" t="s">
        <v>2177</v>
      </c>
      <c r="G160" s="12">
        <v>1</v>
      </c>
      <c r="H160" s="12">
        <v>0</v>
      </c>
      <c r="I160" s="12" t="s">
        <v>2200</v>
      </c>
      <c r="J160" s="12" t="s">
        <v>2200</v>
      </c>
      <c r="K160" s="12">
        <v>0</v>
      </c>
      <c r="L160" s="12">
        <v>0</v>
      </c>
      <c r="M160" s="12" t="s">
        <v>2200</v>
      </c>
      <c r="N160" s="12" t="s">
        <v>2200</v>
      </c>
      <c r="O160" s="12">
        <v>0</v>
      </c>
      <c r="P160" s="12">
        <v>0</v>
      </c>
      <c r="Q160" s="12" t="s">
        <v>2200</v>
      </c>
      <c r="R160" s="12" t="s">
        <v>2200</v>
      </c>
      <c r="S160" s="12">
        <v>0</v>
      </c>
      <c r="T160" s="12">
        <v>0</v>
      </c>
      <c r="U160" s="12" t="s">
        <v>2200</v>
      </c>
      <c r="V160" s="12" t="s">
        <v>2200</v>
      </c>
      <c r="W160" s="12">
        <v>0</v>
      </c>
      <c r="X160" s="12">
        <v>0</v>
      </c>
      <c r="Y160" s="12" t="s">
        <v>2200</v>
      </c>
      <c r="Z160" s="12" t="s">
        <v>2200</v>
      </c>
      <c r="AA160" s="12">
        <v>0</v>
      </c>
      <c r="AB160" s="12">
        <v>0</v>
      </c>
      <c r="AC160" s="12" t="s">
        <v>2200</v>
      </c>
      <c r="AD160" s="12" t="s">
        <v>2200</v>
      </c>
      <c r="AE160" s="12">
        <v>0</v>
      </c>
      <c r="AF160" s="12">
        <v>0</v>
      </c>
      <c r="AG160" s="12" t="s">
        <v>2200</v>
      </c>
      <c r="AH160" s="12" t="s">
        <v>2200</v>
      </c>
      <c r="AI160" s="12">
        <v>0</v>
      </c>
      <c r="AJ160" s="12">
        <v>0</v>
      </c>
      <c r="AK160" s="12" t="s">
        <v>2200</v>
      </c>
      <c r="AL160" s="12" t="s">
        <v>2200</v>
      </c>
      <c r="AM160" s="12">
        <v>0</v>
      </c>
      <c r="AN160" s="12">
        <v>0</v>
      </c>
      <c r="AO160" s="12" t="s">
        <v>2200</v>
      </c>
      <c r="AP160" s="12" t="s">
        <v>2200</v>
      </c>
      <c r="AQ160" s="12">
        <v>0</v>
      </c>
      <c r="AR160" s="12">
        <v>0</v>
      </c>
      <c r="AS160" s="12" t="s">
        <v>2200</v>
      </c>
      <c r="AT160" s="12" t="s">
        <v>2200</v>
      </c>
      <c r="AU160" s="12">
        <v>0</v>
      </c>
      <c r="AV160" s="12">
        <v>0</v>
      </c>
      <c r="AW160" s="12" t="s">
        <v>2200</v>
      </c>
      <c r="AX160" s="12" t="s">
        <v>2200</v>
      </c>
      <c r="AY160" s="12">
        <v>0</v>
      </c>
      <c r="AZ160" s="12">
        <v>0</v>
      </c>
      <c r="BA160" s="12" t="s">
        <v>2200</v>
      </c>
      <c r="BB160" s="12" t="s">
        <v>2200</v>
      </c>
      <c r="BC160" s="12">
        <v>0</v>
      </c>
      <c r="BD160" s="12">
        <v>0</v>
      </c>
      <c r="BE160" s="12" t="s">
        <v>2200</v>
      </c>
      <c r="BF160" s="12" t="s">
        <v>2200</v>
      </c>
      <c r="BG160" s="12">
        <v>0</v>
      </c>
      <c r="BH160" s="12">
        <v>0</v>
      </c>
      <c r="BI160" s="12" t="s">
        <v>2200</v>
      </c>
      <c r="BJ160" s="12" t="s">
        <v>2200</v>
      </c>
      <c r="BK160" s="12">
        <v>0</v>
      </c>
      <c r="BL160" s="12">
        <v>0</v>
      </c>
      <c r="BM160" s="12" t="s">
        <v>2200</v>
      </c>
      <c r="BN160" s="12" t="s">
        <v>2200</v>
      </c>
      <c r="BO160" s="12">
        <v>0</v>
      </c>
      <c r="BP160" s="12">
        <v>0</v>
      </c>
      <c r="BQ160" s="12" t="s">
        <v>2200</v>
      </c>
      <c r="BR160" s="12" t="s">
        <v>2200</v>
      </c>
      <c r="BS160" s="12">
        <v>0</v>
      </c>
      <c r="BT160" s="12">
        <v>0</v>
      </c>
      <c r="BU160" s="12" t="s">
        <v>2200</v>
      </c>
      <c r="BV160" s="12" t="s">
        <v>2200</v>
      </c>
      <c r="BW160" s="12">
        <v>0</v>
      </c>
      <c r="BX160" s="12">
        <v>0</v>
      </c>
      <c r="BY160" s="12" t="s">
        <v>2200</v>
      </c>
      <c r="BZ160" s="12" t="s">
        <v>2200</v>
      </c>
      <c r="CA160" s="12">
        <v>0</v>
      </c>
      <c r="CB160" s="12">
        <v>0</v>
      </c>
      <c r="CC160" s="12" t="s">
        <v>2200</v>
      </c>
      <c r="CD160" s="12" t="s">
        <v>2200</v>
      </c>
      <c r="CE160" s="12">
        <v>0</v>
      </c>
      <c r="CF160" s="12">
        <v>0</v>
      </c>
      <c r="CG160" s="12" t="s">
        <v>2200</v>
      </c>
      <c r="CH160" s="12" t="s">
        <v>2200</v>
      </c>
      <c r="CI160" s="12">
        <v>0</v>
      </c>
      <c r="CJ160" s="12">
        <v>0</v>
      </c>
      <c r="CK160" s="12" t="s">
        <v>2200</v>
      </c>
      <c r="CL160" s="12" t="s">
        <v>2200</v>
      </c>
      <c r="CM160" s="12">
        <v>2</v>
      </c>
      <c r="CN160" s="12">
        <v>0</v>
      </c>
      <c r="CO160" s="12" t="s">
        <v>2200</v>
      </c>
      <c r="CP160" s="12" t="s">
        <v>2200</v>
      </c>
      <c r="CQ160" s="12">
        <v>2</v>
      </c>
      <c r="CR160" s="12">
        <v>0</v>
      </c>
      <c r="CS160" s="12" t="s">
        <v>2200</v>
      </c>
      <c r="CT160" s="12" t="s">
        <v>2200</v>
      </c>
      <c r="CU160" s="12">
        <v>0</v>
      </c>
      <c r="CV160" s="12">
        <v>0</v>
      </c>
      <c r="CW160" s="12" t="s">
        <v>2200</v>
      </c>
      <c r="CX160" s="12" t="s">
        <v>2200</v>
      </c>
      <c r="CY160" s="12">
        <v>0</v>
      </c>
      <c r="CZ160" s="12">
        <v>0</v>
      </c>
      <c r="DA160" s="12" t="s">
        <v>2200</v>
      </c>
      <c r="DB160" s="12" t="s">
        <v>2200</v>
      </c>
      <c r="DC160" s="12">
        <v>0</v>
      </c>
      <c r="DD160" s="12">
        <v>0</v>
      </c>
      <c r="DE160" s="12" t="s">
        <v>2200</v>
      </c>
      <c r="DF160" s="12" t="s">
        <v>2200</v>
      </c>
      <c r="DG160" s="12">
        <v>33.799999999999997</v>
      </c>
      <c r="DH160" s="12">
        <v>1.8</v>
      </c>
      <c r="DI160" s="12" t="s">
        <v>2200</v>
      </c>
      <c r="DJ160" s="12" t="s">
        <v>2200</v>
      </c>
      <c r="DK160" s="12">
        <v>28.3</v>
      </c>
      <c r="DL160" s="12">
        <v>1.8</v>
      </c>
      <c r="DM160" s="12" t="s">
        <v>2200</v>
      </c>
      <c r="DN160" s="12" t="s">
        <v>2200</v>
      </c>
      <c r="DO160" s="12">
        <v>5.5</v>
      </c>
      <c r="DP160" s="12">
        <v>0</v>
      </c>
      <c r="DQ160" s="12" t="s">
        <v>2200</v>
      </c>
      <c r="DR160" s="12" t="s">
        <v>2200</v>
      </c>
      <c r="DS160" s="12">
        <v>5.6</v>
      </c>
      <c r="DT160" s="12">
        <v>0</v>
      </c>
      <c r="DU160" s="12" t="s">
        <v>2200</v>
      </c>
      <c r="DV160" s="12" t="s">
        <v>2200</v>
      </c>
      <c r="DW160" s="12">
        <v>9.1</v>
      </c>
      <c r="DX160" s="12">
        <v>0</v>
      </c>
      <c r="DY160" s="12" t="s">
        <v>2200</v>
      </c>
      <c r="DZ160" s="12" t="s">
        <v>2200</v>
      </c>
      <c r="EA160" s="12">
        <v>0</v>
      </c>
      <c r="EB160" s="12">
        <v>0</v>
      </c>
      <c r="EC160" s="12" t="s">
        <v>2200</v>
      </c>
      <c r="ED160" s="12" t="s">
        <v>2200</v>
      </c>
      <c r="EE160" s="12">
        <v>0</v>
      </c>
      <c r="EF160" s="12">
        <v>0</v>
      </c>
      <c r="EG160" s="12" t="s">
        <v>2200</v>
      </c>
      <c r="EH160" s="12" t="s">
        <v>2200</v>
      </c>
      <c r="EI160" s="12">
        <v>0</v>
      </c>
      <c r="EJ160" s="12">
        <v>0</v>
      </c>
      <c r="EK160" s="12" t="s">
        <v>2200</v>
      </c>
      <c r="EL160" s="12" t="s">
        <v>2200</v>
      </c>
      <c r="EM160" s="12">
        <v>0</v>
      </c>
      <c r="EN160" s="12">
        <v>0</v>
      </c>
      <c r="EO160" s="12" t="s">
        <v>2200</v>
      </c>
      <c r="EP160" s="12" t="s">
        <v>2200</v>
      </c>
      <c r="EQ160" s="12">
        <v>0</v>
      </c>
      <c r="ER160" s="12">
        <v>0</v>
      </c>
      <c r="ES160" s="12" t="s">
        <v>2200</v>
      </c>
      <c r="ET160" s="12" t="s">
        <v>2200</v>
      </c>
      <c r="EU160" s="12">
        <v>0</v>
      </c>
      <c r="EV160" s="12">
        <v>0</v>
      </c>
      <c r="EW160" s="12" t="s">
        <v>2200</v>
      </c>
      <c r="EX160" s="12" t="s">
        <v>2200</v>
      </c>
      <c r="EY160" s="12">
        <v>0</v>
      </c>
      <c r="EZ160" s="12">
        <v>0</v>
      </c>
      <c r="FA160" s="12" t="s">
        <v>2200</v>
      </c>
      <c r="FB160" s="12" t="s">
        <v>2200</v>
      </c>
      <c r="FC160" s="12">
        <v>0</v>
      </c>
      <c r="FD160" s="12">
        <v>0</v>
      </c>
      <c r="FE160" s="12" t="s">
        <v>2200</v>
      </c>
      <c r="FF160" s="12" t="s">
        <v>2200</v>
      </c>
      <c r="FG160" s="12">
        <v>0</v>
      </c>
      <c r="FH160" s="12">
        <v>0</v>
      </c>
      <c r="FI160" s="12" t="s">
        <v>2200</v>
      </c>
      <c r="FJ160" s="12" t="s">
        <v>2200</v>
      </c>
      <c r="FK160" s="12">
        <v>0</v>
      </c>
      <c r="FL160" s="12">
        <v>0</v>
      </c>
      <c r="FM160" s="12" t="s">
        <v>2200</v>
      </c>
      <c r="FN160" s="12" t="s">
        <v>2200</v>
      </c>
      <c r="FO160" s="12">
        <v>0</v>
      </c>
      <c r="FP160" s="12">
        <v>0</v>
      </c>
      <c r="FQ160" s="12" t="s">
        <v>2200</v>
      </c>
      <c r="FR160" s="12" t="s">
        <v>2200</v>
      </c>
      <c r="FS160" s="12">
        <v>0</v>
      </c>
      <c r="FT160" s="12">
        <v>0</v>
      </c>
      <c r="FU160" s="12" t="s">
        <v>2200</v>
      </c>
      <c r="FV160" s="12" t="s">
        <v>2200</v>
      </c>
      <c r="FW160" s="12">
        <v>0</v>
      </c>
      <c r="FX160" s="12">
        <v>0</v>
      </c>
      <c r="FY160" s="12" t="s">
        <v>2200</v>
      </c>
      <c r="FZ160" s="12" t="s">
        <v>2200</v>
      </c>
      <c r="GA160" s="12">
        <v>0</v>
      </c>
      <c r="GB160" s="12">
        <v>0</v>
      </c>
      <c r="GC160" s="12" t="s">
        <v>2200</v>
      </c>
      <c r="GD160" s="12" t="s">
        <v>2200</v>
      </c>
      <c r="GE160" s="12">
        <v>0</v>
      </c>
      <c r="GF160" s="12">
        <v>0</v>
      </c>
      <c r="GG160" s="12" t="s">
        <v>2200</v>
      </c>
      <c r="GH160" s="12" t="s">
        <v>2200</v>
      </c>
      <c r="GI160" s="12">
        <v>0</v>
      </c>
      <c r="GJ160" s="12">
        <v>0</v>
      </c>
      <c r="GK160" s="12" t="s">
        <v>2200</v>
      </c>
      <c r="GL160" s="12" t="s">
        <v>2200</v>
      </c>
      <c r="GM160" s="12">
        <v>0</v>
      </c>
      <c r="GN160" s="12">
        <v>0</v>
      </c>
      <c r="GO160" s="12" t="s">
        <v>2200</v>
      </c>
      <c r="GP160" s="12" t="s">
        <v>2200</v>
      </c>
      <c r="GQ160" s="12">
        <v>0</v>
      </c>
      <c r="GR160" s="12">
        <v>0</v>
      </c>
      <c r="GS160" s="12" t="s">
        <v>2227</v>
      </c>
      <c r="GT160" s="12" t="s">
        <v>2200</v>
      </c>
    </row>
    <row r="161" spans="1:202" x14ac:dyDescent="0.2">
      <c r="A161" s="12" t="s">
        <v>1428</v>
      </c>
      <c r="B161" s="12">
        <v>339</v>
      </c>
      <c r="C161" s="12">
        <v>128</v>
      </c>
      <c r="D161" s="12" t="s">
        <v>2178</v>
      </c>
      <c r="E161" s="12" t="s">
        <v>2179</v>
      </c>
      <c r="F161" s="12" t="s">
        <v>2182</v>
      </c>
      <c r="G161" s="12">
        <v>10.36</v>
      </c>
      <c r="H161" s="12">
        <v>0.7</v>
      </c>
      <c r="I161" s="12" t="s">
        <v>2200</v>
      </c>
      <c r="J161" s="12" t="s">
        <v>2200</v>
      </c>
      <c r="K161" s="12">
        <v>0</v>
      </c>
      <c r="L161" s="12">
        <v>0</v>
      </c>
      <c r="M161" s="12" t="s">
        <v>2200</v>
      </c>
      <c r="N161" s="12" t="s">
        <v>2200</v>
      </c>
      <c r="O161" s="12">
        <v>4.6500000000000004</v>
      </c>
      <c r="P161" s="12">
        <v>1</v>
      </c>
      <c r="Q161" s="12" t="s">
        <v>2200</v>
      </c>
      <c r="R161" s="12" t="s">
        <v>2200</v>
      </c>
      <c r="S161" s="12">
        <v>1</v>
      </c>
      <c r="T161" s="12">
        <v>1</v>
      </c>
      <c r="U161" s="12" t="s">
        <v>2200</v>
      </c>
      <c r="V161" s="12" t="s">
        <v>2200</v>
      </c>
      <c r="W161" s="12">
        <v>56.83</v>
      </c>
      <c r="X161" s="12">
        <v>15.03</v>
      </c>
      <c r="Y161" s="12" t="s">
        <v>2200</v>
      </c>
      <c r="Z161" s="12" t="s">
        <v>2200</v>
      </c>
      <c r="AA161" s="12">
        <v>10.78</v>
      </c>
      <c r="AB161" s="12">
        <v>15.03</v>
      </c>
      <c r="AC161" s="12" t="s">
        <v>2227</v>
      </c>
      <c r="AD161" s="12" t="s">
        <v>2200</v>
      </c>
      <c r="AE161" s="12">
        <v>0</v>
      </c>
      <c r="AF161" s="12">
        <v>0</v>
      </c>
      <c r="AG161" s="12" t="s">
        <v>2200</v>
      </c>
      <c r="AH161" s="12" t="s">
        <v>2200</v>
      </c>
      <c r="AI161" s="12">
        <v>0</v>
      </c>
      <c r="AJ161" s="12">
        <v>0</v>
      </c>
      <c r="AK161" s="12" t="s">
        <v>2200</v>
      </c>
      <c r="AL161" s="12" t="s">
        <v>2200</v>
      </c>
      <c r="AM161" s="12">
        <v>6.03</v>
      </c>
      <c r="AN161" s="12">
        <v>0</v>
      </c>
      <c r="AO161" s="12" t="s">
        <v>2200</v>
      </c>
      <c r="AP161" s="12" t="s">
        <v>2200</v>
      </c>
      <c r="AQ161" s="12">
        <v>7.63</v>
      </c>
      <c r="AR161" s="12">
        <v>0</v>
      </c>
      <c r="AS161" s="12" t="s">
        <v>2200</v>
      </c>
      <c r="AT161" s="12" t="s">
        <v>2200</v>
      </c>
      <c r="AU161" s="12">
        <v>0</v>
      </c>
      <c r="AV161" s="12">
        <v>0</v>
      </c>
      <c r="AW161" s="12" t="s">
        <v>2200</v>
      </c>
      <c r="AX161" s="12" t="s">
        <v>2200</v>
      </c>
      <c r="AY161" s="12">
        <v>0</v>
      </c>
      <c r="AZ161" s="12">
        <v>0</v>
      </c>
      <c r="BA161" s="12" t="s">
        <v>2200</v>
      </c>
      <c r="BB161" s="12" t="s">
        <v>2200</v>
      </c>
      <c r="BC161" s="12">
        <v>0</v>
      </c>
      <c r="BD161" s="12">
        <v>0</v>
      </c>
      <c r="BE161" s="12" t="s">
        <v>2200</v>
      </c>
      <c r="BF161" s="12" t="s">
        <v>2200</v>
      </c>
      <c r="BG161" s="12">
        <v>0</v>
      </c>
      <c r="BH161" s="12">
        <v>0</v>
      </c>
      <c r="BI161" s="12" t="s">
        <v>2200</v>
      </c>
      <c r="BJ161" s="12" t="s">
        <v>2200</v>
      </c>
      <c r="BK161" s="12">
        <v>4.9800000000000004</v>
      </c>
      <c r="BL161" s="12">
        <v>0</v>
      </c>
      <c r="BM161" s="12" t="s">
        <v>2200</v>
      </c>
      <c r="BN161" s="12" t="s">
        <v>2200</v>
      </c>
      <c r="BO161" s="12">
        <v>18.8</v>
      </c>
      <c r="BP161" s="12">
        <v>0</v>
      </c>
      <c r="BQ161" s="12" t="s">
        <v>2200</v>
      </c>
      <c r="BR161" s="12" t="s">
        <v>2200</v>
      </c>
      <c r="BS161" s="12">
        <v>8.61</v>
      </c>
      <c r="BT161" s="12">
        <v>0</v>
      </c>
      <c r="BU161" s="12" t="s">
        <v>2200</v>
      </c>
      <c r="BV161" s="12" t="s">
        <v>2200</v>
      </c>
      <c r="BW161" s="12">
        <v>0</v>
      </c>
      <c r="BX161" s="12">
        <v>0</v>
      </c>
      <c r="BY161" s="12" t="s">
        <v>2200</v>
      </c>
      <c r="BZ161" s="12" t="s">
        <v>2200</v>
      </c>
      <c r="CA161" s="12">
        <v>0</v>
      </c>
      <c r="CB161" s="12">
        <v>0</v>
      </c>
      <c r="CC161" s="12" t="s">
        <v>2200</v>
      </c>
      <c r="CD161" s="12" t="s">
        <v>2200</v>
      </c>
      <c r="CE161" s="12">
        <v>0</v>
      </c>
      <c r="CF161" s="12">
        <v>0</v>
      </c>
      <c r="CG161" s="12" t="s">
        <v>2200</v>
      </c>
      <c r="CH161" s="12" t="s">
        <v>2200</v>
      </c>
      <c r="CI161" s="12">
        <v>0</v>
      </c>
      <c r="CJ161" s="12">
        <v>0</v>
      </c>
      <c r="CK161" s="12" t="s">
        <v>2200</v>
      </c>
      <c r="CL161" s="12" t="s">
        <v>2200</v>
      </c>
      <c r="CM161" s="12">
        <v>13.12</v>
      </c>
      <c r="CN161" s="12">
        <v>1.5</v>
      </c>
      <c r="CO161" s="12" t="s">
        <v>2200</v>
      </c>
      <c r="CP161" s="12" t="s">
        <v>2200</v>
      </c>
      <c r="CQ161" s="12">
        <v>0</v>
      </c>
      <c r="CR161" s="12">
        <v>0</v>
      </c>
      <c r="CS161" s="12" t="s">
        <v>2200</v>
      </c>
      <c r="CT161" s="12" t="s">
        <v>2200</v>
      </c>
      <c r="CU161" s="12">
        <v>10.119999999999999</v>
      </c>
      <c r="CV161" s="12">
        <v>1.5</v>
      </c>
      <c r="CW161" s="12" t="s">
        <v>2200</v>
      </c>
      <c r="CX161" s="12" t="s">
        <v>2200</v>
      </c>
      <c r="CY161" s="12">
        <v>3</v>
      </c>
      <c r="CZ161" s="12">
        <v>0</v>
      </c>
      <c r="DA161" s="12" t="s">
        <v>2200</v>
      </c>
      <c r="DB161" s="12" t="s">
        <v>2200</v>
      </c>
      <c r="DC161" s="12">
        <v>0</v>
      </c>
      <c r="DD161" s="12">
        <v>0</v>
      </c>
      <c r="DE161" s="12" t="s">
        <v>2200</v>
      </c>
      <c r="DF161" s="12" t="s">
        <v>2200</v>
      </c>
      <c r="DG161" s="12">
        <v>376.54</v>
      </c>
      <c r="DH161" s="12">
        <v>82.92</v>
      </c>
      <c r="DI161" s="12" t="s">
        <v>2200</v>
      </c>
      <c r="DJ161" s="12" t="s">
        <v>2200</v>
      </c>
      <c r="DK161" s="12">
        <v>153</v>
      </c>
      <c r="DL161" s="12">
        <v>0</v>
      </c>
      <c r="DM161" s="12" t="s">
        <v>2200</v>
      </c>
      <c r="DN161" s="12" t="s">
        <v>2200</v>
      </c>
      <c r="DO161" s="12">
        <v>223.54</v>
      </c>
      <c r="DP161" s="12">
        <v>82.92</v>
      </c>
      <c r="DQ161" s="12" t="s">
        <v>2227</v>
      </c>
      <c r="DR161" s="12" t="s">
        <v>2200</v>
      </c>
      <c r="DS161" s="12">
        <v>19.239999999999998</v>
      </c>
      <c r="DT161" s="12">
        <v>16.100000000000001</v>
      </c>
      <c r="DU161" s="12" t="s">
        <v>2200</v>
      </c>
      <c r="DV161" s="12" t="s">
        <v>2200</v>
      </c>
      <c r="DW161" s="12">
        <v>67.739999999999995</v>
      </c>
      <c r="DX161" s="12">
        <v>7.65</v>
      </c>
      <c r="DY161" s="12" t="s">
        <v>2200</v>
      </c>
      <c r="DZ161" s="12" t="s">
        <v>2200</v>
      </c>
      <c r="EA161" s="12">
        <v>0</v>
      </c>
      <c r="EB161" s="12">
        <v>0</v>
      </c>
      <c r="EC161" s="12" t="s">
        <v>2200</v>
      </c>
      <c r="ED161" s="12" t="s">
        <v>2200</v>
      </c>
      <c r="EE161" s="12">
        <v>0</v>
      </c>
      <c r="EF161" s="12">
        <v>0</v>
      </c>
      <c r="EG161" s="12" t="s">
        <v>2200</v>
      </c>
      <c r="EH161" s="12" t="s">
        <v>2200</v>
      </c>
      <c r="EI161" s="12">
        <v>7.15</v>
      </c>
      <c r="EJ161" s="12">
        <v>6.07</v>
      </c>
      <c r="EK161" s="12" t="s">
        <v>2200</v>
      </c>
      <c r="EL161" s="12" t="s">
        <v>2200</v>
      </c>
      <c r="EM161" s="12">
        <v>1.76</v>
      </c>
      <c r="EN161" s="12">
        <v>1.76</v>
      </c>
      <c r="EO161" s="12" t="s">
        <v>2200</v>
      </c>
      <c r="EP161" s="12" t="s">
        <v>2200</v>
      </c>
      <c r="EQ161" s="12">
        <v>1</v>
      </c>
      <c r="ER161" s="12">
        <v>0</v>
      </c>
      <c r="ES161" s="12" t="s">
        <v>2200</v>
      </c>
      <c r="ET161" s="12" t="s">
        <v>2227</v>
      </c>
      <c r="EU161" s="12">
        <v>5.3</v>
      </c>
      <c r="EV161" s="12">
        <v>2</v>
      </c>
      <c r="EW161" s="12" t="s">
        <v>2200</v>
      </c>
      <c r="EX161" s="12" t="s">
        <v>2227</v>
      </c>
      <c r="EY161" s="12">
        <v>0</v>
      </c>
      <c r="EZ161" s="12">
        <v>0</v>
      </c>
      <c r="FA161" s="12" t="s">
        <v>2200</v>
      </c>
      <c r="FB161" s="12" t="s">
        <v>2200</v>
      </c>
      <c r="FC161" s="12">
        <v>4.2</v>
      </c>
      <c r="FD161" s="12">
        <v>1</v>
      </c>
      <c r="FE161" s="12" t="s">
        <v>2200</v>
      </c>
      <c r="FF161" s="12" t="s">
        <v>2227</v>
      </c>
      <c r="FG161" s="12">
        <v>0</v>
      </c>
      <c r="FH161" s="12">
        <v>0</v>
      </c>
      <c r="FI161" s="12" t="s">
        <v>2200</v>
      </c>
      <c r="FJ161" s="12" t="s">
        <v>2200</v>
      </c>
      <c r="FK161" s="12">
        <v>0</v>
      </c>
      <c r="FL161" s="12">
        <v>0</v>
      </c>
      <c r="FM161" s="12" t="s">
        <v>2200</v>
      </c>
      <c r="FN161" s="12" t="s">
        <v>2200</v>
      </c>
      <c r="FO161" s="12">
        <v>2</v>
      </c>
      <c r="FP161" s="12">
        <v>0</v>
      </c>
      <c r="FQ161" s="12" t="s">
        <v>2200</v>
      </c>
      <c r="FR161" s="12" t="s">
        <v>2200</v>
      </c>
      <c r="FS161" s="12">
        <v>0</v>
      </c>
      <c r="FT161" s="12">
        <v>0</v>
      </c>
      <c r="FU161" s="12" t="s">
        <v>2200</v>
      </c>
      <c r="FV161" s="12" t="s">
        <v>2200</v>
      </c>
      <c r="FW161" s="12">
        <v>0</v>
      </c>
      <c r="FX161" s="12">
        <v>0</v>
      </c>
      <c r="FY161" s="12" t="s">
        <v>2200</v>
      </c>
      <c r="FZ161" s="12" t="s">
        <v>2200</v>
      </c>
      <c r="GA161" s="12">
        <v>0</v>
      </c>
      <c r="GB161" s="12">
        <v>0</v>
      </c>
      <c r="GC161" s="12" t="s">
        <v>2200</v>
      </c>
      <c r="GD161" s="12" t="s">
        <v>2200</v>
      </c>
      <c r="GE161" s="12">
        <v>0</v>
      </c>
      <c r="GF161" s="12">
        <v>0</v>
      </c>
      <c r="GG161" s="12" t="s">
        <v>2200</v>
      </c>
      <c r="GH161" s="12" t="s">
        <v>2200</v>
      </c>
      <c r="GI161" s="12">
        <v>0</v>
      </c>
      <c r="GJ161" s="12">
        <v>0</v>
      </c>
      <c r="GK161" s="12" t="s">
        <v>2200</v>
      </c>
      <c r="GL161" s="12" t="s">
        <v>2200</v>
      </c>
      <c r="GM161" s="12">
        <v>0</v>
      </c>
      <c r="GN161" s="12">
        <v>0</v>
      </c>
      <c r="GO161" s="12" t="s">
        <v>2200</v>
      </c>
      <c r="GP161" s="12" t="s">
        <v>2200</v>
      </c>
      <c r="GQ161" s="12">
        <v>3.97</v>
      </c>
      <c r="GR161" s="12">
        <v>3</v>
      </c>
      <c r="GS161" s="12" t="s">
        <v>2227</v>
      </c>
      <c r="GT161" s="12" t="s">
        <v>2227</v>
      </c>
    </row>
    <row r="162" spans="1:202" x14ac:dyDescent="0.2">
      <c r="A162" s="12" t="s">
        <v>1428</v>
      </c>
      <c r="B162" s="12">
        <v>340</v>
      </c>
      <c r="C162" s="12">
        <v>0</v>
      </c>
      <c r="D162" s="12" t="s">
        <v>2183</v>
      </c>
      <c r="E162" s="12" t="s">
        <v>2184</v>
      </c>
      <c r="F162" s="12" t="s">
        <v>2182</v>
      </c>
      <c r="G162" s="12">
        <v>8</v>
      </c>
      <c r="H162" s="12">
        <v>0</v>
      </c>
      <c r="I162" s="12" t="s">
        <v>2200</v>
      </c>
      <c r="J162" s="12" t="s">
        <v>2200</v>
      </c>
      <c r="K162" s="12">
        <v>0</v>
      </c>
      <c r="L162" s="12">
        <v>0</v>
      </c>
      <c r="M162" s="12" t="s">
        <v>2200</v>
      </c>
      <c r="N162" s="12" t="s">
        <v>2200</v>
      </c>
      <c r="O162" s="12">
        <v>3</v>
      </c>
      <c r="P162" s="12">
        <v>0</v>
      </c>
      <c r="Q162" s="12" t="s">
        <v>2200</v>
      </c>
      <c r="R162" s="12" t="s">
        <v>2200</v>
      </c>
      <c r="S162" s="12">
        <v>3</v>
      </c>
      <c r="T162" s="12">
        <v>0</v>
      </c>
      <c r="U162" s="12" t="s">
        <v>2200</v>
      </c>
      <c r="V162" s="12" t="s">
        <v>2200</v>
      </c>
      <c r="W162" s="12">
        <v>3.5</v>
      </c>
      <c r="X162" s="12">
        <v>0.5</v>
      </c>
      <c r="Y162" s="12" t="s">
        <v>2200</v>
      </c>
      <c r="Z162" s="12" t="s">
        <v>2200</v>
      </c>
      <c r="AA162" s="12">
        <v>3.5</v>
      </c>
      <c r="AB162" s="12">
        <v>0.5</v>
      </c>
      <c r="AC162" s="12" t="s">
        <v>2200</v>
      </c>
      <c r="AD162" s="12" t="s">
        <v>2200</v>
      </c>
      <c r="AE162" s="12">
        <v>0</v>
      </c>
      <c r="AF162" s="12">
        <v>0</v>
      </c>
      <c r="AG162" s="12" t="s">
        <v>2200</v>
      </c>
      <c r="AH162" s="12" t="s">
        <v>2200</v>
      </c>
      <c r="AI162" s="12">
        <v>0</v>
      </c>
      <c r="AJ162" s="12">
        <v>0</v>
      </c>
      <c r="AK162" s="12" t="s">
        <v>2200</v>
      </c>
      <c r="AL162" s="12" t="s">
        <v>2200</v>
      </c>
      <c r="AM162" s="12">
        <v>0</v>
      </c>
      <c r="AN162" s="12">
        <v>0</v>
      </c>
      <c r="AO162" s="12" t="s">
        <v>2200</v>
      </c>
      <c r="AP162" s="12" t="s">
        <v>2200</v>
      </c>
      <c r="AQ162" s="12">
        <v>0</v>
      </c>
      <c r="AR162" s="12">
        <v>0</v>
      </c>
      <c r="AS162" s="12" t="s">
        <v>2200</v>
      </c>
      <c r="AT162" s="12" t="s">
        <v>2200</v>
      </c>
      <c r="AU162" s="12">
        <v>0</v>
      </c>
      <c r="AV162" s="12">
        <v>0</v>
      </c>
      <c r="AW162" s="12" t="s">
        <v>2200</v>
      </c>
      <c r="AX162" s="12" t="s">
        <v>2200</v>
      </c>
      <c r="AY162" s="12">
        <v>0</v>
      </c>
      <c r="AZ162" s="12">
        <v>0</v>
      </c>
      <c r="BA162" s="12" t="s">
        <v>2200</v>
      </c>
      <c r="BB162" s="12" t="s">
        <v>2200</v>
      </c>
      <c r="BC162" s="12">
        <v>0</v>
      </c>
      <c r="BD162" s="12">
        <v>0</v>
      </c>
      <c r="BE162" s="12" t="s">
        <v>2200</v>
      </c>
      <c r="BF162" s="12" t="s">
        <v>2200</v>
      </c>
      <c r="BG162" s="12">
        <v>0</v>
      </c>
      <c r="BH162" s="12">
        <v>0</v>
      </c>
      <c r="BI162" s="12" t="s">
        <v>2200</v>
      </c>
      <c r="BJ162" s="12" t="s">
        <v>2200</v>
      </c>
      <c r="BK162" s="12">
        <v>0</v>
      </c>
      <c r="BL162" s="12">
        <v>0</v>
      </c>
      <c r="BM162" s="12" t="s">
        <v>2200</v>
      </c>
      <c r="BN162" s="12" t="s">
        <v>2200</v>
      </c>
      <c r="BO162" s="12">
        <v>0</v>
      </c>
      <c r="BP162" s="12">
        <v>0</v>
      </c>
      <c r="BQ162" s="12" t="s">
        <v>2200</v>
      </c>
      <c r="BR162" s="12" t="s">
        <v>2200</v>
      </c>
      <c r="BS162" s="12">
        <v>0</v>
      </c>
      <c r="BT162" s="12">
        <v>0</v>
      </c>
      <c r="BU162" s="12" t="s">
        <v>2200</v>
      </c>
      <c r="BV162" s="12" t="s">
        <v>2200</v>
      </c>
      <c r="BW162" s="12">
        <v>0</v>
      </c>
      <c r="BX162" s="12">
        <v>0</v>
      </c>
      <c r="BY162" s="12" t="s">
        <v>2200</v>
      </c>
      <c r="BZ162" s="12" t="s">
        <v>2200</v>
      </c>
      <c r="CA162" s="12">
        <v>0</v>
      </c>
      <c r="CB162" s="12">
        <v>0</v>
      </c>
      <c r="CC162" s="12" t="s">
        <v>2200</v>
      </c>
      <c r="CD162" s="12" t="s">
        <v>2200</v>
      </c>
      <c r="CE162" s="12">
        <v>0</v>
      </c>
      <c r="CF162" s="12">
        <v>0</v>
      </c>
      <c r="CG162" s="12" t="s">
        <v>2200</v>
      </c>
      <c r="CH162" s="12" t="s">
        <v>2200</v>
      </c>
      <c r="CI162" s="12">
        <v>0</v>
      </c>
      <c r="CJ162" s="12">
        <v>0</v>
      </c>
      <c r="CK162" s="12" t="s">
        <v>2200</v>
      </c>
      <c r="CL162" s="12" t="s">
        <v>2200</v>
      </c>
      <c r="CM162" s="12">
        <v>10</v>
      </c>
      <c r="CN162" s="12">
        <v>0</v>
      </c>
      <c r="CO162" s="12" t="s">
        <v>2200</v>
      </c>
      <c r="CP162" s="12" t="s">
        <v>2200</v>
      </c>
      <c r="CQ162" s="12">
        <v>2</v>
      </c>
      <c r="CR162" s="12">
        <v>0</v>
      </c>
      <c r="CS162" s="12" t="s">
        <v>2200</v>
      </c>
      <c r="CT162" s="12" t="s">
        <v>2200</v>
      </c>
      <c r="CU162" s="12">
        <v>7</v>
      </c>
      <c r="CV162" s="12">
        <v>0</v>
      </c>
      <c r="CW162" s="12" t="s">
        <v>2200</v>
      </c>
      <c r="CX162" s="12" t="s">
        <v>2200</v>
      </c>
      <c r="CY162" s="12">
        <v>1</v>
      </c>
      <c r="CZ162" s="12">
        <v>0</v>
      </c>
      <c r="DA162" s="12" t="s">
        <v>2200</v>
      </c>
      <c r="DB162" s="12" t="s">
        <v>2200</v>
      </c>
      <c r="DC162" s="12">
        <v>0</v>
      </c>
      <c r="DD162" s="12">
        <v>0</v>
      </c>
      <c r="DE162" s="12" t="s">
        <v>2200</v>
      </c>
      <c r="DF162" s="12" t="s">
        <v>2200</v>
      </c>
      <c r="DG162" s="12">
        <v>45</v>
      </c>
      <c r="DH162" s="12">
        <v>0</v>
      </c>
      <c r="DI162" s="12" t="s">
        <v>2200</v>
      </c>
      <c r="DJ162" s="12" t="s">
        <v>2200</v>
      </c>
      <c r="DK162" s="12">
        <v>22</v>
      </c>
      <c r="DL162" s="12">
        <v>0</v>
      </c>
      <c r="DM162" s="12" t="s">
        <v>2200</v>
      </c>
      <c r="DN162" s="12" t="s">
        <v>2200</v>
      </c>
      <c r="DO162" s="12">
        <v>23</v>
      </c>
      <c r="DP162" s="12">
        <v>0</v>
      </c>
      <c r="DQ162" s="12" t="s">
        <v>2227</v>
      </c>
      <c r="DR162" s="12" t="s">
        <v>2200</v>
      </c>
      <c r="DS162" s="12">
        <v>17</v>
      </c>
      <c r="DT162" s="12">
        <v>0</v>
      </c>
      <c r="DU162" s="12" t="s">
        <v>2200</v>
      </c>
      <c r="DV162" s="12" t="s">
        <v>2200</v>
      </c>
      <c r="DW162" s="12">
        <v>55</v>
      </c>
      <c r="DX162" s="12">
        <v>0</v>
      </c>
      <c r="DY162" s="12" t="s">
        <v>2200</v>
      </c>
      <c r="DZ162" s="12" t="s">
        <v>2200</v>
      </c>
      <c r="EA162" s="12">
        <v>0</v>
      </c>
      <c r="EB162" s="12">
        <v>0</v>
      </c>
      <c r="EC162" s="12" t="s">
        <v>2200</v>
      </c>
      <c r="ED162" s="12" t="s">
        <v>2200</v>
      </c>
      <c r="EE162" s="12">
        <v>0</v>
      </c>
      <c r="EF162" s="12">
        <v>0</v>
      </c>
      <c r="EG162" s="12" t="s">
        <v>2200</v>
      </c>
      <c r="EH162" s="12" t="s">
        <v>2200</v>
      </c>
      <c r="EI162" s="12">
        <v>0</v>
      </c>
      <c r="EJ162" s="12">
        <v>0</v>
      </c>
      <c r="EK162" s="12" t="s">
        <v>2200</v>
      </c>
      <c r="EL162" s="12" t="s">
        <v>2200</v>
      </c>
      <c r="EM162" s="12">
        <v>0</v>
      </c>
      <c r="EN162" s="12">
        <v>0</v>
      </c>
      <c r="EO162" s="12" t="s">
        <v>2200</v>
      </c>
      <c r="EP162" s="12" t="s">
        <v>2200</v>
      </c>
      <c r="EQ162" s="12">
        <v>0</v>
      </c>
      <c r="ER162" s="12">
        <v>0</v>
      </c>
      <c r="ES162" s="12" t="s">
        <v>2200</v>
      </c>
      <c r="ET162" s="12" t="s">
        <v>2200</v>
      </c>
      <c r="EU162" s="12">
        <v>2</v>
      </c>
      <c r="EV162" s="12">
        <v>0</v>
      </c>
      <c r="EW162" s="12" t="s">
        <v>2200</v>
      </c>
      <c r="EX162" s="12" t="s">
        <v>2200</v>
      </c>
      <c r="EY162" s="12">
        <v>0</v>
      </c>
      <c r="EZ162" s="12">
        <v>0</v>
      </c>
      <c r="FA162" s="12" t="s">
        <v>2200</v>
      </c>
      <c r="FB162" s="12" t="s">
        <v>2200</v>
      </c>
      <c r="FC162" s="12">
        <v>0</v>
      </c>
      <c r="FD162" s="12">
        <v>0</v>
      </c>
      <c r="FE162" s="12" t="s">
        <v>2200</v>
      </c>
      <c r="FF162" s="12" t="s">
        <v>2200</v>
      </c>
      <c r="FG162" s="12">
        <v>0</v>
      </c>
      <c r="FH162" s="12">
        <v>0</v>
      </c>
      <c r="FI162" s="12" t="s">
        <v>2200</v>
      </c>
      <c r="FJ162" s="12" t="s">
        <v>2200</v>
      </c>
      <c r="FK162" s="12">
        <v>0</v>
      </c>
      <c r="FL162" s="12">
        <v>0</v>
      </c>
      <c r="FM162" s="12" t="s">
        <v>2200</v>
      </c>
      <c r="FN162" s="12" t="s">
        <v>2200</v>
      </c>
      <c r="FO162" s="12">
        <v>0</v>
      </c>
      <c r="FP162" s="12">
        <v>0</v>
      </c>
      <c r="FQ162" s="12" t="s">
        <v>2200</v>
      </c>
      <c r="FR162" s="12" t="s">
        <v>2200</v>
      </c>
      <c r="FS162" s="12">
        <v>0</v>
      </c>
      <c r="FT162" s="12">
        <v>0</v>
      </c>
      <c r="FU162" s="12" t="s">
        <v>2200</v>
      </c>
      <c r="FV162" s="12" t="s">
        <v>2200</v>
      </c>
      <c r="FW162" s="12">
        <v>0</v>
      </c>
      <c r="FX162" s="12">
        <v>0</v>
      </c>
      <c r="FY162" s="12" t="s">
        <v>2200</v>
      </c>
      <c r="FZ162" s="12" t="s">
        <v>2200</v>
      </c>
      <c r="GA162" s="12">
        <v>0</v>
      </c>
      <c r="GB162" s="12">
        <v>0</v>
      </c>
      <c r="GC162" s="12" t="s">
        <v>2200</v>
      </c>
      <c r="GD162" s="12" t="s">
        <v>2200</v>
      </c>
      <c r="GE162" s="12">
        <v>0</v>
      </c>
      <c r="GF162" s="12">
        <v>0</v>
      </c>
      <c r="GG162" s="12" t="s">
        <v>2200</v>
      </c>
      <c r="GH162" s="12" t="s">
        <v>2200</v>
      </c>
      <c r="GI162" s="12">
        <v>0</v>
      </c>
      <c r="GJ162" s="12">
        <v>0</v>
      </c>
      <c r="GK162" s="12" t="s">
        <v>2200</v>
      </c>
      <c r="GL162" s="12" t="s">
        <v>2200</v>
      </c>
      <c r="GM162" s="12">
        <v>0</v>
      </c>
      <c r="GN162" s="12">
        <v>0</v>
      </c>
      <c r="GO162" s="12" t="s">
        <v>2200</v>
      </c>
      <c r="GP162" s="12" t="s">
        <v>2200</v>
      </c>
      <c r="GQ162" s="12">
        <v>1.2</v>
      </c>
      <c r="GR162" s="12">
        <v>0</v>
      </c>
      <c r="GS162" s="12" t="s">
        <v>2200</v>
      </c>
      <c r="GT162" s="12" t="s">
        <v>2200</v>
      </c>
    </row>
    <row r="163" spans="1:202" x14ac:dyDescent="0.2">
      <c r="A163" s="12" t="s">
        <v>1428</v>
      </c>
      <c r="B163" s="12">
        <v>341</v>
      </c>
      <c r="C163" s="12">
        <v>185</v>
      </c>
      <c r="D163" s="12" t="s">
        <v>2186</v>
      </c>
      <c r="E163" s="12" t="s">
        <v>2187</v>
      </c>
      <c r="F163" s="12" t="s">
        <v>2182</v>
      </c>
      <c r="G163" s="12">
        <v>5</v>
      </c>
      <c r="H163" s="12">
        <v>0</v>
      </c>
      <c r="I163" s="12" t="s">
        <v>2200</v>
      </c>
      <c r="J163" s="12" t="s">
        <v>2200</v>
      </c>
      <c r="K163" s="12">
        <v>0</v>
      </c>
      <c r="L163" s="12">
        <v>0</v>
      </c>
      <c r="M163" s="12" t="s">
        <v>2200</v>
      </c>
      <c r="N163" s="12" t="s">
        <v>2200</v>
      </c>
      <c r="O163" s="12">
        <v>1</v>
      </c>
      <c r="P163" s="12">
        <v>0</v>
      </c>
      <c r="Q163" s="12" t="s">
        <v>2200</v>
      </c>
      <c r="R163" s="12" t="s">
        <v>2200</v>
      </c>
      <c r="S163" s="12">
        <v>2</v>
      </c>
      <c r="T163" s="12">
        <v>0</v>
      </c>
      <c r="U163" s="12" t="s">
        <v>2200</v>
      </c>
      <c r="V163" s="12" t="s">
        <v>2200</v>
      </c>
      <c r="W163" s="12">
        <v>0</v>
      </c>
      <c r="X163" s="12">
        <v>0</v>
      </c>
      <c r="Y163" s="12" t="s">
        <v>2200</v>
      </c>
      <c r="Z163" s="12" t="s">
        <v>2200</v>
      </c>
      <c r="AA163" s="12">
        <v>0</v>
      </c>
      <c r="AB163" s="12">
        <v>0</v>
      </c>
      <c r="AC163" s="12" t="s">
        <v>2200</v>
      </c>
      <c r="AD163" s="12" t="s">
        <v>2200</v>
      </c>
      <c r="AE163" s="12">
        <v>0</v>
      </c>
      <c r="AF163" s="12">
        <v>0</v>
      </c>
      <c r="AG163" s="12" t="s">
        <v>2200</v>
      </c>
      <c r="AH163" s="12" t="s">
        <v>2200</v>
      </c>
      <c r="AI163" s="12">
        <v>0</v>
      </c>
      <c r="AJ163" s="12">
        <v>0</v>
      </c>
      <c r="AK163" s="12" t="s">
        <v>2200</v>
      </c>
      <c r="AL163" s="12" t="s">
        <v>2200</v>
      </c>
      <c r="AM163" s="12">
        <v>0</v>
      </c>
      <c r="AN163" s="12">
        <v>0</v>
      </c>
      <c r="AO163" s="12" t="s">
        <v>2200</v>
      </c>
      <c r="AP163" s="12" t="s">
        <v>2200</v>
      </c>
      <c r="AQ163" s="12">
        <v>0</v>
      </c>
      <c r="AR163" s="12">
        <v>0</v>
      </c>
      <c r="AS163" s="12" t="s">
        <v>2200</v>
      </c>
      <c r="AT163" s="12" t="s">
        <v>2200</v>
      </c>
      <c r="AU163" s="12">
        <v>0</v>
      </c>
      <c r="AV163" s="12">
        <v>0</v>
      </c>
      <c r="AW163" s="12" t="s">
        <v>2200</v>
      </c>
      <c r="AX163" s="12" t="s">
        <v>2200</v>
      </c>
      <c r="AY163" s="12">
        <v>0</v>
      </c>
      <c r="AZ163" s="12">
        <v>0</v>
      </c>
      <c r="BA163" s="12" t="s">
        <v>2200</v>
      </c>
      <c r="BB163" s="12" t="s">
        <v>2200</v>
      </c>
      <c r="BC163" s="12">
        <v>0</v>
      </c>
      <c r="BD163" s="12">
        <v>0</v>
      </c>
      <c r="BE163" s="12" t="s">
        <v>2200</v>
      </c>
      <c r="BF163" s="12" t="s">
        <v>2200</v>
      </c>
      <c r="BG163" s="12">
        <v>0</v>
      </c>
      <c r="BH163" s="12">
        <v>0</v>
      </c>
      <c r="BI163" s="12" t="s">
        <v>2200</v>
      </c>
      <c r="BJ163" s="12" t="s">
        <v>2200</v>
      </c>
      <c r="BK163" s="12">
        <v>0</v>
      </c>
      <c r="BL163" s="12">
        <v>0</v>
      </c>
      <c r="BM163" s="12" t="s">
        <v>2200</v>
      </c>
      <c r="BN163" s="12" t="s">
        <v>2200</v>
      </c>
      <c r="BO163" s="12">
        <v>0</v>
      </c>
      <c r="BP163" s="12">
        <v>0</v>
      </c>
      <c r="BQ163" s="12" t="s">
        <v>2200</v>
      </c>
      <c r="BR163" s="12" t="s">
        <v>2200</v>
      </c>
      <c r="BS163" s="12">
        <v>0</v>
      </c>
      <c r="BT163" s="12">
        <v>0</v>
      </c>
      <c r="BU163" s="12" t="s">
        <v>2200</v>
      </c>
      <c r="BV163" s="12" t="s">
        <v>2200</v>
      </c>
      <c r="BW163" s="12">
        <v>0</v>
      </c>
      <c r="BX163" s="12">
        <v>0</v>
      </c>
      <c r="BY163" s="12" t="s">
        <v>2200</v>
      </c>
      <c r="BZ163" s="12" t="s">
        <v>2200</v>
      </c>
      <c r="CA163" s="12">
        <v>0</v>
      </c>
      <c r="CB163" s="12">
        <v>0</v>
      </c>
      <c r="CC163" s="12" t="s">
        <v>2200</v>
      </c>
      <c r="CD163" s="12" t="s">
        <v>2200</v>
      </c>
      <c r="CE163" s="12">
        <v>0</v>
      </c>
      <c r="CF163" s="12">
        <v>0</v>
      </c>
      <c r="CG163" s="12" t="s">
        <v>2200</v>
      </c>
      <c r="CH163" s="12" t="s">
        <v>2200</v>
      </c>
      <c r="CI163" s="12">
        <v>0</v>
      </c>
      <c r="CJ163" s="12">
        <v>0</v>
      </c>
      <c r="CK163" s="12" t="s">
        <v>2200</v>
      </c>
      <c r="CL163" s="12" t="s">
        <v>2200</v>
      </c>
      <c r="CM163" s="12">
        <v>2</v>
      </c>
      <c r="CN163" s="12">
        <v>0</v>
      </c>
      <c r="CO163" s="12" t="s">
        <v>2200</v>
      </c>
      <c r="CP163" s="12" t="s">
        <v>2200</v>
      </c>
      <c r="CQ163" s="12">
        <v>0</v>
      </c>
      <c r="CR163" s="12">
        <v>0</v>
      </c>
      <c r="CS163" s="12" t="s">
        <v>2200</v>
      </c>
      <c r="CT163" s="12" t="s">
        <v>2200</v>
      </c>
      <c r="CU163" s="12">
        <v>1</v>
      </c>
      <c r="CV163" s="12">
        <v>0</v>
      </c>
      <c r="CW163" s="12" t="s">
        <v>2200</v>
      </c>
      <c r="CX163" s="12" t="s">
        <v>2200</v>
      </c>
      <c r="CY163" s="12">
        <v>1</v>
      </c>
      <c r="CZ163" s="12">
        <v>0</v>
      </c>
      <c r="DA163" s="12" t="s">
        <v>2200</v>
      </c>
      <c r="DB163" s="12" t="s">
        <v>2200</v>
      </c>
      <c r="DC163" s="12">
        <v>0</v>
      </c>
      <c r="DD163" s="12">
        <v>0</v>
      </c>
      <c r="DE163" s="12" t="s">
        <v>2200</v>
      </c>
      <c r="DF163" s="12" t="s">
        <v>2200</v>
      </c>
      <c r="DG163" s="12">
        <v>15</v>
      </c>
      <c r="DH163" s="12">
        <v>4</v>
      </c>
      <c r="DI163" s="12" t="s">
        <v>2200</v>
      </c>
      <c r="DJ163" s="12" t="s">
        <v>2200</v>
      </c>
      <c r="DK163" s="12">
        <v>7</v>
      </c>
      <c r="DL163" s="12">
        <v>2</v>
      </c>
      <c r="DM163" s="12" t="s">
        <v>2227</v>
      </c>
      <c r="DN163" s="12" t="s">
        <v>2200</v>
      </c>
      <c r="DO163" s="12">
        <v>8</v>
      </c>
      <c r="DP163" s="12">
        <v>2</v>
      </c>
      <c r="DQ163" s="12" t="s">
        <v>2227</v>
      </c>
      <c r="DR163" s="12" t="s">
        <v>2200</v>
      </c>
      <c r="DS163" s="12">
        <v>0</v>
      </c>
      <c r="DT163" s="12">
        <v>0</v>
      </c>
      <c r="DU163" s="12" t="s">
        <v>2227</v>
      </c>
      <c r="DV163" s="12" t="s">
        <v>2200</v>
      </c>
      <c r="DW163" s="12">
        <v>11</v>
      </c>
      <c r="DX163" s="12">
        <v>2</v>
      </c>
      <c r="DY163" s="12" t="s">
        <v>2227</v>
      </c>
      <c r="DZ163" s="12" t="s">
        <v>2200</v>
      </c>
      <c r="EA163" s="12">
        <v>0</v>
      </c>
      <c r="EB163" s="12">
        <v>0</v>
      </c>
      <c r="EC163" s="12" t="s">
        <v>2200</v>
      </c>
      <c r="ED163" s="12" t="s">
        <v>2200</v>
      </c>
      <c r="EE163" s="12">
        <v>0</v>
      </c>
      <c r="EF163" s="12">
        <v>0</v>
      </c>
      <c r="EG163" s="12" t="s">
        <v>2200</v>
      </c>
      <c r="EH163" s="12" t="s">
        <v>2200</v>
      </c>
      <c r="EI163" s="12">
        <v>0</v>
      </c>
      <c r="EJ163" s="12">
        <v>0</v>
      </c>
      <c r="EK163" s="12" t="s">
        <v>2200</v>
      </c>
      <c r="EL163" s="12" t="s">
        <v>2200</v>
      </c>
      <c r="EM163" s="12">
        <v>0</v>
      </c>
      <c r="EN163" s="12">
        <v>0</v>
      </c>
      <c r="EO163" s="12" t="s">
        <v>2200</v>
      </c>
      <c r="EP163" s="12" t="s">
        <v>2200</v>
      </c>
      <c r="EQ163" s="12">
        <v>0</v>
      </c>
      <c r="ER163" s="12">
        <v>0</v>
      </c>
      <c r="ES163" s="12" t="s">
        <v>2200</v>
      </c>
      <c r="ET163" s="12" t="s">
        <v>2200</v>
      </c>
      <c r="EU163" s="12">
        <v>0</v>
      </c>
      <c r="EV163" s="12">
        <v>0</v>
      </c>
      <c r="EW163" s="12" t="s">
        <v>2200</v>
      </c>
      <c r="EX163" s="12" t="s">
        <v>2200</v>
      </c>
      <c r="EY163" s="12">
        <v>1</v>
      </c>
      <c r="EZ163" s="12">
        <v>0</v>
      </c>
      <c r="FA163" s="12" t="s">
        <v>2200</v>
      </c>
      <c r="FB163" s="12" t="s">
        <v>2200</v>
      </c>
      <c r="FC163" s="12">
        <v>0</v>
      </c>
      <c r="FD163" s="12">
        <v>0</v>
      </c>
      <c r="FE163" s="12" t="s">
        <v>2200</v>
      </c>
      <c r="FF163" s="12" t="s">
        <v>2200</v>
      </c>
      <c r="FG163" s="12">
        <v>0</v>
      </c>
      <c r="FH163" s="12">
        <v>0</v>
      </c>
      <c r="FI163" s="12" t="s">
        <v>2200</v>
      </c>
      <c r="FJ163" s="12" t="s">
        <v>2200</v>
      </c>
      <c r="FK163" s="12">
        <v>0</v>
      </c>
      <c r="FL163" s="12">
        <v>0</v>
      </c>
      <c r="FM163" s="12" t="s">
        <v>2200</v>
      </c>
      <c r="FN163" s="12" t="s">
        <v>2200</v>
      </c>
      <c r="FO163" s="12">
        <v>0</v>
      </c>
      <c r="FP163" s="12">
        <v>0</v>
      </c>
      <c r="FQ163" s="12" t="s">
        <v>2200</v>
      </c>
      <c r="FR163" s="12" t="s">
        <v>2200</v>
      </c>
      <c r="FS163" s="12">
        <v>0</v>
      </c>
      <c r="FT163" s="12">
        <v>0</v>
      </c>
      <c r="FU163" s="12" t="s">
        <v>2200</v>
      </c>
      <c r="FV163" s="12" t="s">
        <v>2200</v>
      </c>
      <c r="FW163" s="12">
        <v>0</v>
      </c>
      <c r="FX163" s="12">
        <v>0</v>
      </c>
      <c r="FY163" s="12" t="s">
        <v>2200</v>
      </c>
      <c r="FZ163" s="12" t="s">
        <v>2200</v>
      </c>
      <c r="GA163" s="12">
        <v>0</v>
      </c>
      <c r="GB163" s="12">
        <v>0</v>
      </c>
      <c r="GC163" s="12" t="s">
        <v>2200</v>
      </c>
      <c r="GD163" s="12" t="s">
        <v>2200</v>
      </c>
      <c r="GE163" s="12">
        <v>0</v>
      </c>
      <c r="GF163" s="12">
        <v>0</v>
      </c>
      <c r="GG163" s="12" t="s">
        <v>2200</v>
      </c>
      <c r="GH163" s="12" t="s">
        <v>2200</v>
      </c>
      <c r="GI163" s="12">
        <v>0</v>
      </c>
      <c r="GJ163" s="12">
        <v>0</v>
      </c>
      <c r="GK163" s="12" t="s">
        <v>2200</v>
      </c>
      <c r="GL163" s="12" t="s">
        <v>2200</v>
      </c>
      <c r="GM163" s="12">
        <v>0</v>
      </c>
      <c r="GN163" s="12">
        <v>0</v>
      </c>
      <c r="GO163" s="12" t="s">
        <v>2200</v>
      </c>
      <c r="GP163" s="12" t="s">
        <v>2200</v>
      </c>
      <c r="GQ163" s="12">
        <v>1</v>
      </c>
      <c r="GR163" s="12">
        <v>0</v>
      </c>
      <c r="GS163" s="12" t="s">
        <v>2200</v>
      </c>
      <c r="GT163" s="12" t="s">
        <v>2200</v>
      </c>
    </row>
    <row r="164" spans="1:202" x14ac:dyDescent="0.2">
      <c r="A164" s="12" t="s">
        <v>1428</v>
      </c>
      <c r="B164" s="12">
        <v>342</v>
      </c>
      <c r="C164" s="12">
        <v>137</v>
      </c>
      <c r="D164" s="12" t="s">
        <v>2189</v>
      </c>
      <c r="E164" s="12" t="s">
        <v>2190</v>
      </c>
      <c r="F164" s="12" t="s">
        <v>2194</v>
      </c>
      <c r="G164" s="12">
        <v>3</v>
      </c>
      <c r="H164" s="12">
        <v>0</v>
      </c>
      <c r="I164" s="12" t="s">
        <v>2200</v>
      </c>
      <c r="J164" s="12" t="s">
        <v>2200</v>
      </c>
      <c r="K164" s="12">
        <v>0</v>
      </c>
      <c r="L164" s="12">
        <v>0</v>
      </c>
      <c r="M164" s="12" t="s">
        <v>2200</v>
      </c>
      <c r="N164" s="12" t="s">
        <v>2200</v>
      </c>
      <c r="O164" s="12">
        <v>0</v>
      </c>
      <c r="P164" s="12">
        <v>0</v>
      </c>
      <c r="Q164" s="12" t="s">
        <v>2200</v>
      </c>
      <c r="R164" s="12" t="s">
        <v>2200</v>
      </c>
      <c r="S164" s="12">
        <v>0</v>
      </c>
      <c r="T164" s="12">
        <v>0</v>
      </c>
      <c r="U164" s="12" t="s">
        <v>2200</v>
      </c>
      <c r="V164" s="12" t="s">
        <v>2200</v>
      </c>
      <c r="W164" s="12">
        <v>0</v>
      </c>
      <c r="X164" s="12">
        <v>0</v>
      </c>
      <c r="Y164" s="12" t="s">
        <v>2200</v>
      </c>
      <c r="Z164" s="12" t="s">
        <v>2200</v>
      </c>
      <c r="AA164" s="12">
        <v>0</v>
      </c>
      <c r="AB164" s="12">
        <v>0</v>
      </c>
      <c r="AC164" s="12" t="s">
        <v>2200</v>
      </c>
      <c r="AD164" s="12" t="s">
        <v>2200</v>
      </c>
      <c r="AE164" s="12">
        <v>0</v>
      </c>
      <c r="AF164" s="12">
        <v>0</v>
      </c>
      <c r="AG164" s="12" t="s">
        <v>2200</v>
      </c>
      <c r="AH164" s="12" t="s">
        <v>2200</v>
      </c>
      <c r="AI164" s="12">
        <v>0</v>
      </c>
      <c r="AJ164" s="12">
        <v>0</v>
      </c>
      <c r="AK164" s="12" t="s">
        <v>2200</v>
      </c>
      <c r="AL164" s="12" t="s">
        <v>2200</v>
      </c>
      <c r="AM164" s="12">
        <v>0</v>
      </c>
      <c r="AN164" s="12">
        <v>0</v>
      </c>
      <c r="AO164" s="12" t="s">
        <v>2200</v>
      </c>
      <c r="AP164" s="12" t="s">
        <v>2200</v>
      </c>
      <c r="AQ164" s="12">
        <v>0</v>
      </c>
      <c r="AR164" s="12">
        <v>0</v>
      </c>
      <c r="AS164" s="12" t="s">
        <v>2200</v>
      </c>
      <c r="AT164" s="12" t="s">
        <v>2200</v>
      </c>
      <c r="AU164" s="12">
        <v>0</v>
      </c>
      <c r="AV164" s="12">
        <v>0</v>
      </c>
      <c r="AW164" s="12" t="s">
        <v>2200</v>
      </c>
      <c r="AX164" s="12" t="s">
        <v>2200</v>
      </c>
      <c r="AY164" s="12">
        <v>0</v>
      </c>
      <c r="AZ164" s="12">
        <v>0</v>
      </c>
      <c r="BA164" s="12" t="s">
        <v>2200</v>
      </c>
      <c r="BB164" s="12" t="s">
        <v>2200</v>
      </c>
      <c r="BC164" s="12">
        <v>0</v>
      </c>
      <c r="BD164" s="12">
        <v>0</v>
      </c>
      <c r="BE164" s="12" t="s">
        <v>2200</v>
      </c>
      <c r="BF164" s="12" t="s">
        <v>2200</v>
      </c>
      <c r="BG164" s="12">
        <v>0</v>
      </c>
      <c r="BH164" s="12">
        <v>0</v>
      </c>
      <c r="BI164" s="12" t="s">
        <v>2200</v>
      </c>
      <c r="BJ164" s="12" t="s">
        <v>2200</v>
      </c>
      <c r="BK164" s="12">
        <v>0</v>
      </c>
      <c r="BL164" s="12">
        <v>0</v>
      </c>
      <c r="BM164" s="12" t="s">
        <v>2200</v>
      </c>
      <c r="BN164" s="12" t="s">
        <v>2200</v>
      </c>
      <c r="BO164" s="12">
        <v>0</v>
      </c>
      <c r="BP164" s="12">
        <v>0</v>
      </c>
      <c r="BQ164" s="12" t="s">
        <v>2200</v>
      </c>
      <c r="BR164" s="12" t="s">
        <v>2200</v>
      </c>
      <c r="BS164" s="12">
        <v>0</v>
      </c>
      <c r="BT164" s="12">
        <v>0</v>
      </c>
      <c r="BU164" s="12" t="s">
        <v>2200</v>
      </c>
      <c r="BV164" s="12" t="s">
        <v>2200</v>
      </c>
      <c r="BW164" s="12">
        <v>0</v>
      </c>
      <c r="BX164" s="12">
        <v>0</v>
      </c>
      <c r="BY164" s="12" t="s">
        <v>2200</v>
      </c>
      <c r="BZ164" s="12" t="s">
        <v>2200</v>
      </c>
      <c r="CA164" s="12">
        <v>0</v>
      </c>
      <c r="CB164" s="12">
        <v>0</v>
      </c>
      <c r="CC164" s="12" t="s">
        <v>2200</v>
      </c>
      <c r="CD164" s="12" t="s">
        <v>2200</v>
      </c>
      <c r="CE164" s="12">
        <v>0</v>
      </c>
      <c r="CF164" s="12">
        <v>0</v>
      </c>
      <c r="CG164" s="12" t="s">
        <v>2200</v>
      </c>
      <c r="CH164" s="12" t="s">
        <v>2200</v>
      </c>
      <c r="CI164" s="12">
        <v>0</v>
      </c>
      <c r="CJ164" s="12">
        <v>0</v>
      </c>
      <c r="CK164" s="12" t="s">
        <v>2200</v>
      </c>
      <c r="CL164" s="12" t="s">
        <v>2200</v>
      </c>
      <c r="CM164" s="12">
        <v>1.01</v>
      </c>
      <c r="CN164" s="12">
        <v>0</v>
      </c>
      <c r="CO164" s="12" t="s">
        <v>2200</v>
      </c>
      <c r="CP164" s="12" t="s">
        <v>2200</v>
      </c>
      <c r="CQ164" s="12">
        <v>0</v>
      </c>
      <c r="CR164" s="12">
        <v>0</v>
      </c>
      <c r="CS164" s="12" t="s">
        <v>2200</v>
      </c>
      <c r="CT164" s="12" t="s">
        <v>2200</v>
      </c>
      <c r="CU164" s="12">
        <v>0</v>
      </c>
      <c r="CV164" s="12">
        <v>0</v>
      </c>
      <c r="CW164" s="12" t="s">
        <v>2200</v>
      </c>
      <c r="CX164" s="12" t="s">
        <v>2200</v>
      </c>
      <c r="CY164" s="12">
        <v>1.01</v>
      </c>
      <c r="CZ164" s="12">
        <v>0</v>
      </c>
      <c r="DA164" s="12" t="s">
        <v>2200</v>
      </c>
      <c r="DB164" s="12" t="s">
        <v>2200</v>
      </c>
      <c r="DC164" s="12">
        <v>0</v>
      </c>
      <c r="DD164" s="12">
        <v>0</v>
      </c>
      <c r="DE164" s="12" t="s">
        <v>2200</v>
      </c>
      <c r="DF164" s="12" t="s">
        <v>2200</v>
      </c>
      <c r="DG164" s="12">
        <v>22.15</v>
      </c>
      <c r="DH164" s="12">
        <v>0</v>
      </c>
      <c r="DI164" s="12" t="s">
        <v>2227</v>
      </c>
      <c r="DJ164" s="12" t="s">
        <v>2200</v>
      </c>
      <c r="DK164" s="12">
        <v>12.15</v>
      </c>
      <c r="DL164" s="12">
        <v>0</v>
      </c>
      <c r="DM164" s="12" t="s">
        <v>2227</v>
      </c>
      <c r="DN164" s="12" t="s">
        <v>2200</v>
      </c>
      <c r="DO164" s="12">
        <v>10</v>
      </c>
      <c r="DP164" s="12">
        <v>0</v>
      </c>
      <c r="DQ164" s="12" t="s">
        <v>2227</v>
      </c>
      <c r="DR164" s="12" t="s">
        <v>2200</v>
      </c>
      <c r="DS164" s="12">
        <v>7.35</v>
      </c>
      <c r="DT164" s="12">
        <v>0</v>
      </c>
      <c r="DU164" s="12" t="s">
        <v>2200</v>
      </c>
      <c r="DV164" s="12" t="s">
        <v>2200</v>
      </c>
      <c r="DW164" s="12">
        <v>0</v>
      </c>
      <c r="DX164" s="12">
        <v>0</v>
      </c>
      <c r="DY164" s="12" t="s">
        <v>2200</v>
      </c>
      <c r="DZ164" s="12" t="s">
        <v>2200</v>
      </c>
      <c r="EA164" s="12">
        <v>0</v>
      </c>
      <c r="EB164" s="12">
        <v>0</v>
      </c>
      <c r="EC164" s="12" t="s">
        <v>2200</v>
      </c>
      <c r="ED164" s="12" t="s">
        <v>2200</v>
      </c>
      <c r="EE164" s="12">
        <v>0</v>
      </c>
      <c r="EF164" s="12">
        <v>0</v>
      </c>
      <c r="EG164" s="12" t="s">
        <v>2200</v>
      </c>
      <c r="EH164" s="12" t="s">
        <v>2200</v>
      </c>
      <c r="EI164" s="12">
        <v>0</v>
      </c>
      <c r="EJ164" s="12">
        <v>0</v>
      </c>
      <c r="EK164" s="12" t="s">
        <v>2200</v>
      </c>
      <c r="EL164" s="12" t="s">
        <v>2200</v>
      </c>
      <c r="EM164" s="12">
        <v>0</v>
      </c>
      <c r="EN164" s="12">
        <v>0</v>
      </c>
      <c r="EO164" s="12" t="s">
        <v>2200</v>
      </c>
      <c r="EP164" s="12" t="s">
        <v>2200</v>
      </c>
      <c r="EQ164" s="12">
        <v>0</v>
      </c>
      <c r="ER164" s="12">
        <v>0</v>
      </c>
      <c r="ES164" s="12" t="s">
        <v>2200</v>
      </c>
      <c r="ET164" s="12" t="s">
        <v>2200</v>
      </c>
      <c r="EU164" s="12">
        <v>0</v>
      </c>
      <c r="EV164" s="12">
        <v>0</v>
      </c>
      <c r="EW164" s="12" t="s">
        <v>2200</v>
      </c>
      <c r="EX164" s="12" t="s">
        <v>2200</v>
      </c>
      <c r="EY164" s="12">
        <v>0</v>
      </c>
      <c r="EZ164" s="12">
        <v>0</v>
      </c>
      <c r="FA164" s="12" t="s">
        <v>2200</v>
      </c>
      <c r="FB164" s="12" t="s">
        <v>2200</v>
      </c>
      <c r="FC164" s="12">
        <v>0</v>
      </c>
      <c r="FD164" s="12">
        <v>0</v>
      </c>
      <c r="FE164" s="12" t="s">
        <v>2200</v>
      </c>
      <c r="FF164" s="12" t="s">
        <v>2200</v>
      </c>
      <c r="FG164" s="12">
        <v>0</v>
      </c>
      <c r="FH164" s="12">
        <v>0</v>
      </c>
      <c r="FI164" s="12" t="s">
        <v>2200</v>
      </c>
      <c r="FJ164" s="12" t="s">
        <v>2200</v>
      </c>
      <c r="FK164" s="12">
        <v>0</v>
      </c>
      <c r="FL164" s="12">
        <v>0</v>
      </c>
      <c r="FM164" s="12" t="s">
        <v>2200</v>
      </c>
      <c r="FN164" s="12" t="s">
        <v>2200</v>
      </c>
      <c r="FO164" s="12">
        <v>0</v>
      </c>
      <c r="FP164" s="12">
        <v>0</v>
      </c>
      <c r="FQ164" s="12" t="s">
        <v>2200</v>
      </c>
      <c r="FR164" s="12" t="s">
        <v>2200</v>
      </c>
      <c r="FS164" s="12">
        <v>0</v>
      </c>
      <c r="FT164" s="12">
        <v>0</v>
      </c>
      <c r="FU164" s="12" t="s">
        <v>2200</v>
      </c>
      <c r="FV164" s="12" t="s">
        <v>2200</v>
      </c>
      <c r="FW164" s="12">
        <v>0</v>
      </c>
      <c r="FX164" s="12">
        <v>0</v>
      </c>
      <c r="FY164" s="12" t="s">
        <v>2200</v>
      </c>
      <c r="FZ164" s="12" t="s">
        <v>2200</v>
      </c>
      <c r="GA164" s="12">
        <v>0</v>
      </c>
      <c r="GB164" s="12">
        <v>0</v>
      </c>
      <c r="GC164" s="12" t="s">
        <v>2200</v>
      </c>
      <c r="GD164" s="12" t="s">
        <v>2200</v>
      </c>
      <c r="GE164" s="12">
        <v>0</v>
      </c>
      <c r="GF164" s="12">
        <v>0</v>
      </c>
      <c r="GG164" s="12" t="s">
        <v>2200</v>
      </c>
      <c r="GH164" s="12" t="s">
        <v>2200</v>
      </c>
      <c r="GI164" s="12">
        <v>0</v>
      </c>
      <c r="GJ164" s="12">
        <v>0</v>
      </c>
      <c r="GK164" s="12" t="s">
        <v>2200</v>
      </c>
      <c r="GL164" s="12" t="s">
        <v>2200</v>
      </c>
      <c r="GM164" s="12">
        <v>0</v>
      </c>
      <c r="GN164" s="12">
        <v>0</v>
      </c>
      <c r="GO164" s="12" t="s">
        <v>2200</v>
      </c>
      <c r="GP164" s="12" t="s">
        <v>2200</v>
      </c>
      <c r="GQ164" s="12">
        <v>0</v>
      </c>
      <c r="GR164" s="12">
        <v>0</v>
      </c>
      <c r="GS164" s="12" t="s">
        <v>2200</v>
      </c>
      <c r="GT164" s="12" t="s">
        <v>2200</v>
      </c>
    </row>
    <row r="165" spans="1:202" x14ac:dyDescent="0.2">
      <c r="A165" s="12" t="s">
        <v>1428</v>
      </c>
      <c r="B165" s="12">
        <v>343</v>
      </c>
      <c r="C165" s="12">
        <v>137</v>
      </c>
      <c r="D165" s="12" t="s">
        <v>2195</v>
      </c>
      <c r="E165" s="12" t="s">
        <v>2190</v>
      </c>
      <c r="F165" s="12" t="s">
        <v>2194</v>
      </c>
      <c r="G165" s="12">
        <v>44</v>
      </c>
      <c r="H165" s="12">
        <v>0</v>
      </c>
      <c r="I165" s="12" t="s">
        <v>2200</v>
      </c>
      <c r="J165" s="12" t="s">
        <v>2200</v>
      </c>
      <c r="K165" s="12">
        <v>0</v>
      </c>
      <c r="L165" s="12">
        <v>0</v>
      </c>
      <c r="M165" s="12" t="s">
        <v>2200</v>
      </c>
      <c r="N165" s="12" t="s">
        <v>2200</v>
      </c>
      <c r="O165" s="12">
        <v>0</v>
      </c>
      <c r="P165" s="12">
        <v>0</v>
      </c>
      <c r="Q165" s="12" t="s">
        <v>2200</v>
      </c>
      <c r="R165" s="12" t="s">
        <v>2200</v>
      </c>
      <c r="S165" s="12">
        <v>2</v>
      </c>
      <c r="T165" s="12">
        <v>0</v>
      </c>
      <c r="U165" s="12" t="s">
        <v>2200</v>
      </c>
      <c r="V165" s="12" t="s">
        <v>2200</v>
      </c>
      <c r="W165" s="12">
        <v>0</v>
      </c>
      <c r="X165" s="12">
        <v>0</v>
      </c>
      <c r="Y165" s="12" t="s">
        <v>2200</v>
      </c>
      <c r="Z165" s="12" t="s">
        <v>2200</v>
      </c>
      <c r="AA165" s="12">
        <v>0</v>
      </c>
      <c r="AB165" s="12">
        <v>0</v>
      </c>
      <c r="AC165" s="12" t="s">
        <v>2200</v>
      </c>
      <c r="AD165" s="12" t="s">
        <v>2200</v>
      </c>
      <c r="AE165" s="12">
        <v>0</v>
      </c>
      <c r="AF165" s="12">
        <v>0</v>
      </c>
      <c r="AG165" s="12" t="s">
        <v>2200</v>
      </c>
      <c r="AH165" s="12" t="s">
        <v>2200</v>
      </c>
      <c r="AI165" s="12">
        <v>0</v>
      </c>
      <c r="AJ165" s="12">
        <v>0</v>
      </c>
      <c r="AK165" s="12" t="s">
        <v>2200</v>
      </c>
      <c r="AL165" s="12" t="s">
        <v>2200</v>
      </c>
      <c r="AM165" s="12">
        <v>0</v>
      </c>
      <c r="AN165" s="12">
        <v>0</v>
      </c>
      <c r="AO165" s="12" t="s">
        <v>2200</v>
      </c>
      <c r="AP165" s="12" t="s">
        <v>2200</v>
      </c>
      <c r="AQ165" s="12">
        <v>0</v>
      </c>
      <c r="AR165" s="12">
        <v>0</v>
      </c>
      <c r="AS165" s="12" t="s">
        <v>2200</v>
      </c>
      <c r="AT165" s="12" t="s">
        <v>2200</v>
      </c>
      <c r="AU165" s="12">
        <v>0</v>
      </c>
      <c r="AV165" s="12">
        <v>0</v>
      </c>
      <c r="AW165" s="12" t="s">
        <v>2200</v>
      </c>
      <c r="AX165" s="12" t="s">
        <v>2200</v>
      </c>
      <c r="AY165" s="12">
        <v>0</v>
      </c>
      <c r="AZ165" s="12">
        <v>0</v>
      </c>
      <c r="BA165" s="12" t="s">
        <v>2200</v>
      </c>
      <c r="BB165" s="12" t="s">
        <v>2200</v>
      </c>
      <c r="BC165" s="12">
        <v>0</v>
      </c>
      <c r="BD165" s="12">
        <v>0</v>
      </c>
      <c r="BE165" s="12" t="s">
        <v>2200</v>
      </c>
      <c r="BF165" s="12" t="s">
        <v>2200</v>
      </c>
      <c r="BG165" s="12">
        <v>0</v>
      </c>
      <c r="BH165" s="12">
        <v>0</v>
      </c>
      <c r="BI165" s="12" t="s">
        <v>2200</v>
      </c>
      <c r="BJ165" s="12" t="s">
        <v>2200</v>
      </c>
      <c r="BK165" s="12">
        <v>0</v>
      </c>
      <c r="BL165" s="12">
        <v>0</v>
      </c>
      <c r="BM165" s="12" t="s">
        <v>2200</v>
      </c>
      <c r="BN165" s="12" t="s">
        <v>2200</v>
      </c>
      <c r="BO165" s="12">
        <v>0</v>
      </c>
      <c r="BP165" s="12">
        <v>0</v>
      </c>
      <c r="BQ165" s="12" t="s">
        <v>2200</v>
      </c>
      <c r="BR165" s="12" t="s">
        <v>2200</v>
      </c>
      <c r="BS165" s="12">
        <v>0</v>
      </c>
      <c r="BT165" s="12">
        <v>0</v>
      </c>
      <c r="BU165" s="12" t="s">
        <v>2200</v>
      </c>
      <c r="BV165" s="12" t="s">
        <v>2200</v>
      </c>
      <c r="BW165" s="12">
        <v>0</v>
      </c>
      <c r="BX165" s="12">
        <v>0</v>
      </c>
      <c r="BY165" s="12" t="s">
        <v>2200</v>
      </c>
      <c r="BZ165" s="12" t="s">
        <v>2200</v>
      </c>
      <c r="CA165" s="12">
        <v>0</v>
      </c>
      <c r="CB165" s="12">
        <v>0</v>
      </c>
      <c r="CC165" s="12" t="s">
        <v>2200</v>
      </c>
      <c r="CD165" s="12" t="s">
        <v>2200</v>
      </c>
      <c r="CE165" s="12">
        <v>0</v>
      </c>
      <c r="CF165" s="12">
        <v>0</v>
      </c>
      <c r="CG165" s="12" t="s">
        <v>2200</v>
      </c>
      <c r="CH165" s="12" t="s">
        <v>2200</v>
      </c>
      <c r="CI165" s="12">
        <v>0</v>
      </c>
      <c r="CJ165" s="12">
        <v>0</v>
      </c>
      <c r="CK165" s="12" t="s">
        <v>2200</v>
      </c>
      <c r="CL165" s="12" t="s">
        <v>2200</v>
      </c>
      <c r="CM165" s="12">
        <v>16.25</v>
      </c>
      <c r="CN165" s="12">
        <v>0</v>
      </c>
      <c r="CO165" s="12" t="s">
        <v>2200</v>
      </c>
      <c r="CP165" s="12" t="s">
        <v>2200</v>
      </c>
      <c r="CQ165" s="12">
        <v>4</v>
      </c>
      <c r="CR165" s="12">
        <v>0</v>
      </c>
      <c r="CS165" s="12" t="s">
        <v>2200</v>
      </c>
      <c r="CT165" s="12" t="s">
        <v>2200</v>
      </c>
      <c r="CU165" s="12">
        <v>7</v>
      </c>
      <c r="CV165" s="12">
        <v>0</v>
      </c>
      <c r="CW165" s="12" t="s">
        <v>2200</v>
      </c>
      <c r="CX165" s="12" t="s">
        <v>2200</v>
      </c>
      <c r="CY165" s="12">
        <v>3</v>
      </c>
      <c r="CZ165" s="12">
        <v>0</v>
      </c>
      <c r="DA165" s="12" t="s">
        <v>2200</v>
      </c>
      <c r="DB165" s="12" t="s">
        <v>2200</v>
      </c>
      <c r="DC165" s="12">
        <v>2.25</v>
      </c>
      <c r="DD165" s="12">
        <v>0</v>
      </c>
      <c r="DE165" s="12" t="s">
        <v>2200</v>
      </c>
      <c r="DF165" s="12" t="s">
        <v>2200</v>
      </c>
      <c r="DG165" s="12">
        <v>152.56</v>
      </c>
      <c r="DH165" s="12">
        <v>0</v>
      </c>
      <c r="DI165" s="12" t="s">
        <v>2227</v>
      </c>
      <c r="DJ165" s="12" t="s">
        <v>2200</v>
      </c>
      <c r="DK165" s="12">
        <v>52.56</v>
      </c>
      <c r="DL165" s="12">
        <v>0</v>
      </c>
      <c r="DM165" s="12" t="s">
        <v>2227</v>
      </c>
      <c r="DN165" s="12" t="s">
        <v>2200</v>
      </c>
      <c r="DO165" s="12">
        <v>100</v>
      </c>
      <c r="DP165" s="12">
        <v>0</v>
      </c>
      <c r="DQ165" s="12" t="s">
        <v>2227</v>
      </c>
      <c r="DR165" s="12" t="s">
        <v>2200</v>
      </c>
      <c r="DS165" s="12">
        <v>14.17</v>
      </c>
      <c r="DT165" s="12">
        <v>0</v>
      </c>
      <c r="DU165" s="12" t="s">
        <v>2200</v>
      </c>
      <c r="DV165" s="12" t="s">
        <v>2200</v>
      </c>
      <c r="DW165" s="12">
        <v>2.42</v>
      </c>
      <c r="DX165" s="12">
        <v>0</v>
      </c>
      <c r="DY165" s="12" t="s">
        <v>2200</v>
      </c>
      <c r="DZ165" s="12" t="s">
        <v>2200</v>
      </c>
      <c r="EA165" s="12">
        <v>0</v>
      </c>
      <c r="EB165" s="12">
        <v>0</v>
      </c>
      <c r="EC165" s="12" t="s">
        <v>2200</v>
      </c>
      <c r="ED165" s="12" t="s">
        <v>2200</v>
      </c>
      <c r="EE165" s="12">
        <v>9.75</v>
      </c>
      <c r="EF165" s="12">
        <v>0</v>
      </c>
      <c r="EG165" s="12" t="s">
        <v>2200</v>
      </c>
      <c r="EH165" s="12" t="s">
        <v>2200</v>
      </c>
      <c r="EI165" s="12">
        <v>1</v>
      </c>
      <c r="EJ165" s="12">
        <v>0</v>
      </c>
      <c r="EK165" s="12" t="s">
        <v>2200</v>
      </c>
      <c r="EL165" s="12" t="s">
        <v>2200</v>
      </c>
      <c r="EM165" s="12">
        <v>0</v>
      </c>
      <c r="EN165" s="12">
        <v>0</v>
      </c>
      <c r="EO165" s="12" t="s">
        <v>2200</v>
      </c>
      <c r="EP165" s="12" t="s">
        <v>2200</v>
      </c>
      <c r="EQ165" s="12">
        <v>0</v>
      </c>
      <c r="ER165" s="12">
        <v>0</v>
      </c>
      <c r="ES165" s="12" t="s">
        <v>2200</v>
      </c>
      <c r="ET165" s="12" t="s">
        <v>2200</v>
      </c>
      <c r="EU165" s="12">
        <v>0</v>
      </c>
      <c r="EV165" s="12">
        <v>0</v>
      </c>
      <c r="EW165" s="12" t="s">
        <v>2200</v>
      </c>
      <c r="EX165" s="12" t="s">
        <v>2200</v>
      </c>
      <c r="EY165" s="12">
        <v>0</v>
      </c>
      <c r="EZ165" s="12">
        <v>0</v>
      </c>
      <c r="FA165" s="12" t="s">
        <v>2200</v>
      </c>
      <c r="FB165" s="12" t="s">
        <v>2200</v>
      </c>
      <c r="FC165" s="12">
        <v>0</v>
      </c>
      <c r="FD165" s="12">
        <v>0</v>
      </c>
      <c r="FE165" s="12" t="s">
        <v>2200</v>
      </c>
      <c r="FF165" s="12" t="s">
        <v>2200</v>
      </c>
      <c r="FG165" s="12">
        <v>0</v>
      </c>
      <c r="FH165" s="12">
        <v>0</v>
      </c>
      <c r="FI165" s="12" t="s">
        <v>2200</v>
      </c>
      <c r="FJ165" s="12" t="s">
        <v>2200</v>
      </c>
      <c r="FK165" s="12">
        <v>0</v>
      </c>
      <c r="FL165" s="12">
        <v>0</v>
      </c>
      <c r="FM165" s="12" t="s">
        <v>2200</v>
      </c>
      <c r="FN165" s="12" t="s">
        <v>2200</v>
      </c>
      <c r="FO165" s="12">
        <v>0</v>
      </c>
      <c r="FP165" s="12">
        <v>0</v>
      </c>
      <c r="FQ165" s="12" t="s">
        <v>2200</v>
      </c>
      <c r="FR165" s="12" t="s">
        <v>2200</v>
      </c>
      <c r="FS165" s="12">
        <v>0</v>
      </c>
      <c r="FT165" s="12">
        <v>0</v>
      </c>
      <c r="FU165" s="12" t="s">
        <v>2200</v>
      </c>
      <c r="FV165" s="12" t="s">
        <v>2200</v>
      </c>
      <c r="FW165" s="12">
        <v>0</v>
      </c>
      <c r="FX165" s="12">
        <v>0</v>
      </c>
      <c r="FY165" s="12" t="s">
        <v>2200</v>
      </c>
      <c r="FZ165" s="12" t="s">
        <v>2200</v>
      </c>
      <c r="GA165" s="12">
        <v>0</v>
      </c>
      <c r="GB165" s="12">
        <v>0</v>
      </c>
      <c r="GC165" s="12" t="s">
        <v>2200</v>
      </c>
      <c r="GD165" s="12" t="s">
        <v>2200</v>
      </c>
      <c r="GE165" s="12">
        <v>0</v>
      </c>
      <c r="GF165" s="12">
        <v>0</v>
      </c>
      <c r="GG165" s="12" t="s">
        <v>2200</v>
      </c>
      <c r="GH165" s="12" t="s">
        <v>2200</v>
      </c>
      <c r="GI165" s="12">
        <v>0</v>
      </c>
      <c r="GJ165" s="12">
        <v>0</v>
      </c>
      <c r="GK165" s="12" t="s">
        <v>2200</v>
      </c>
      <c r="GL165" s="12" t="s">
        <v>2200</v>
      </c>
      <c r="GM165" s="12">
        <v>0</v>
      </c>
      <c r="GN165" s="12">
        <v>0</v>
      </c>
      <c r="GO165" s="12" t="s">
        <v>2200</v>
      </c>
      <c r="GP165" s="12" t="s">
        <v>2200</v>
      </c>
      <c r="GQ165" s="12">
        <v>0</v>
      </c>
      <c r="GR165" s="12">
        <v>0</v>
      </c>
      <c r="GS165" s="12" t="s">
        <v>2200</v>
      </c>
      <c r="GT165" s="12" t="s">
        <v>2200</v>
      </c>
    </row>
  </sheetData>
  <mergeCells count="54">
    <mergeCell ref="A1:F3"/>
    <mergeCell ref="G1:V1"/>
    <mergeCell ref="W1:CL1"/>
    <mergeCell ref="CM1:DZ1"/>
    <mergeCell ref="EA1:ED3"/>
    <mergeCell ref="CI2:CL3"/>
    <mergeCell ref="CM2:DF2"/>
    <mergeCell ref="DG2:DR2"/>
    <mergeCell ref="DS2:DV3"/>
    <mergeCell ref="FG2:FJ3"/>
    <mergeCell ref="EI1:EL3"/>
    <mergeCell ref="EM1:EP3"/>
    <mergeCell ref="EQ1:GT1"/>
    <mergeCell ref="G2:J3"/>
    <mergeCell ref="K2:N3"/>
    <mergeCell ref="O2:R3"/>
    <mergeCell ref="S2:V3"/>
    <mergeCell ref="W2:BZ2"/>
    <mergeCell ref="CA2:CD3"/>
    <mergeCell ref="CE2:CH3"/>
    <mergeCell ref="EE1:EH3"/>
    <mergeCell ref="DW2:DZ3"/>
    <mergeCell ref="EQ2:ET3"/>
    <mergeCell ref="EU2:EX3"/>
    <mergeCell ref="EY2:FB3"/>
    <mergeCell ref="FC2:FF3"/>
    <mergeCell ref="GI2:GL3"/>
    <mergeCell ref="GM2:GP3"/>
    <mergeCell ref="GQ2:GT3"/>
    <mergeCell ref="AA3:AD3"/>
    <mergeCell ref="AE3:AH3"/>
    <mergeCell ref="AI3:AL3"/>
    <mergeCell ref="AM3:AP3"/>
    <mergeCell ref="AQ3:AT3"/>
    <mergeCell ref="AU3:AX3"/>
    <mergeCell ref="AY3:BB3"/>
    <mergeCell ref="FK2:FN3"/>
    <mergeCell ref="FO2:FR3"/>
    <mergeCell ref="FS2:FV3"/>
    <mergeCell ref="FW2:FZ3"/>
    <mergeCell ref="GA2:GD3"/>
    <mergeCell ref="GE2:GH3"/>
    <mergeCell ref="DO3:DR3"/>
    <mergeCell ref="BC3:BF3"/>
    <mergeCell ref="BG3:BJ3"/>
    <mergeCell ref="BK3:BN3"/>
    <mergeCell ref="BO3:BR3"/>
    <mergeCell ref="BS3:BV3"/>
    <mergeCell ref="BW3:BZ3"/>
    <mergeCell ref="CQ3:CT3"/>
    <mergeCell ref="CU3:CX3"/>
    <mergeCell ref="CY3:DB3"/>
    <mergeCell ref="DC3:DF3"/>
    <mergeCell ref="DK3:DN3"/>
  </mergeCells>
  <conditionalFormatting sqref="D4">
    <cfRule type="duplicateValues" dxfId="72" priority="1"/>
  </conditionalFormatting>
  <conditionalFormatting sqref="A1">
    <cfRule type="duplicateValues" dxfId="71" priority="2"/>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J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7" style="12" bestFit="1" customWidth="1"/>
    <col min="8" max="8" width="17.28515625" style="12" bestFit="1" customWidth="1"/>
    <col min="9" max="9" width="10.140625" style="12" bestFit="1" customWidth="1"/>
    <col min="10" max="10" width="11.140625" style="12" bestFit="1" customWidth="1"/>
    <col min="11" max="11" width="7" style="12" bestFit="1" customWidth="1"/>
    <col min="12" max="12" width="17.28515625" style="12" bestFit="1" customWidth="1"/>
    <col min="13" max="13" width="10.140625" style="12" bestFit="1" customWidth="1"/>
    <col min="14" max="14" width="11.140625" style="12" bestFit="1" customWidth="1"/>
    <col min="15" max="15" width="7" style="12" bestFit="1" customWidth="1"/>
    <col min="16" max="16" width="17.28515625" style="12" bestFit="1" customWidth="1"/>
    <col min="17" max="17" width="10.140625" style="12" bestFit="1" customWidth="1"/>
    <col min="18" max="18" width="11.140625" style="12" bestFit="1" customWidth="1"/>
    <col min="19" max="19" width="7.42578125" style="12" bestFit="1" customWidth="1"/>
    <col min="20" max="20" width="17.28515625" style="12" bestFit="1" customWidth="1"/>
    <col min="21" max="21" width="10.140625" style="12" bestFit="1" customWidth="1"/>
    <col min="22" max="22" width="11.140625" style="12" bestFit="1" customWidth="1"/>
    <col min="23" max="23" width="7.42578125" style="12" bestFit="1" customWidth="1"/>
    <col min="24" max="24" width="17.28515625" style="12" bestFit="1" customWidth="1"/>
    <col min="25" max="25" width="10.140625" style="12" bestFit="1" customWidth="1"/>
    <col min="26" max="26" width="11.140625" style="12" bestFit="1" customWidth="1"/>
    <col min="27" max="27" width="7.28515625" style="12" bestFit="1" customWidth="1"/>
    <col min="28" max="28" width="17.28515625" style="12" bestFit="1" customWidth="1"/>
    <col min="29" max="29" width="10.140625" style="12" bestFit="1" customWidth="1"/>
    <col min="30" max="30" width="11.140625" style="12" bestFit="1" customWidth="1"/>
    <col min="31" max="31" width="7.42578125" style="12" bestFit="1" customWidth="1"/>
    <col min="32" max="32" width="17.28515625" style="12" bestFit="1" customWidth="1"/>
    <col min="33" max="33" width="10.140625" style="12" bestFit="1" customWidth="1"/>
    <col min="34" max="34" width="11.140625" style="12" bestFit="1" customWidth="1"/>
    <col min="35" max="35" width="7.42578125" style="12" bestFit="1" customWidth="1"/>
    <col min="36" max="36" width="17.28515625" style="12" bestFit="1" customWidth="1"/>
    <col min="37" max="37" width="10.140625" style="12" bestFit="1" customWidth="1"/>
    <col min="38" max="38" width="11.140625" style="12" bestFit="1" customWidth="1"/>
    <col min="39" max="39" width="7.42578125" style="12" bestFit="1" customWidth="1"/>
    <col min="40" max="40" width="17.28515625" style="12" bestFit="1" customWidth="1"/>
    <col min="41" max="41" width="10.140625" style="12" bestFit="1" customWidth="1"/>
    <col min="42" max="42" width="11.140625" style="12" bestFit="1" customWidth="1"/>
    <col min="43" max="43" width="7.42578125" style="12" bestFit="1" customWidth="1"/>
    <col min="44" max="44" width="17.28515625" style="12" bestFit="1" customWidth="1"/>
    <col min="45" max="45" width="10.140625" style="12" bestFit="1" customWidth="1"/>
    <col min="46" max="46" width="11.140625" style="12" bestFit="1" customWidth="1"/>
    <col min="47" max="47" width="7.28515625" style="12" bestFit="1" customWidth="1"/>
    <col min="48" max="48" width="17.28515625" style="12" bestFit="1" customWidth="1"/>
    <col min="49" max="49" width="10.140625" style="12" bestFit="1" customWidth="1"/>
    <col min="50" max="50" width="11.140625" style="12" bestFit="1" customWidth="1"/>
    <col min="51" max="51" width="7.42578125" style="12" bestFit="1" customWidth="1"/>
    <col min="52" max="52" width="17.28515625" style="12" bestFit="1" customWidth="1"/>
    <col min="53" max="53" width="10.140625" style="12" bestFit="1" customWidth="1"/>
    <col min="54" max="54" width="11.140625" style="12" bestFit="1" customWidth="1"/>
    <col min="55" max="55" width="7.42578125" style="12" bestFit="1" customWidth="1"/>
    <col min="56" max="56" width="17.28515625" style="12" bestFit="1" customWidth="1"/>
    <col min="57" max="57" width="10.140625" style="12" bestFit="1" customWidth="1"/>
    <col min="58" max="58" width="11.140625" style="12" bestFit="1" customWidth="1"/>
    <col min="59" max="59" width="7.42578125" style="12" bestFit="1" customWidth="1"/>
    <col min="60" max="60" width="17.28515625" style="12" bestFit="1" customWidth="1"/>
    <col min="61" max="61" width="10.140625" style="12" bestFit="1" customWidth="1"/>
    <col min="62" max="62" width="11.140625" style="12" bestFit="1" customWidth="1"/>
    <col min="63" max="63" width="7.42578125" style="12" bestFit="1" customWidth="1"/>
    <col min="64" max="64" width="17.28515625" style="12" bestFit="1" customWidth="1"/>
    <col min="65" max="65" width="10.140625" style="12" bestFit="1" customWidth="1"/>
    <col min="66" max="66" width="11.140625" style="12" bestFit="1" customWidth="1"/>
    <col min="67" max="67" width="7.28515625" style="12" bestFit="1" customWidth="1"/>
    <col min="68" max="68" width="17.28515625" style="12" bestFit="1" customWidth="1"/>
    <col min="69" max="69" width="10.140625" style="12" bestFit="1" customWidth="1"/>
    <col min="70" max="70" width="11.140625" style="12" bestFit="1" customWidth="1"/>
    <col min="71" max="71" width="7.42578125" style="12" bestFit="1" customWidth="1"/>
    <col min="72" max="72" width="17.28515625" style="12" bestFit="1" customWidth="1"/>
    <col min="73" max="73" width="10.140625" style="12" bestFit="1" customWidth="1"/>
    <col min="74" max="74" width="11.140625" style="12" bestFit="1" customWidth="1"/>
    <col min="75" max="75" width="7.42578125" style="12" bestFit="1" customWidth="1"/>
    <col min="76" max="76" width="17.28515625" style="12" bestFit="1" customWidth="1"/>
    <col min="77" max="77" width="10.140625" style="12" bestFit="1" customWidth="1"/>
    <col min="78" max="78" width="11.140625" style="12" bestFit="1" customWidth="1"/>
    <col min="79" max="79" width="7.42578125" style="12" bestFit="1" customWidth="1"/>
    <col min="80" max="80" width="17.28515625" style="12" bestFit="1" customWidth="1"/>
    <col min="81" max="81" width="10.140625" style="12" bestFit="1" customWidth="1"/>
    <col min="82" max="82" width="11.140625" style="12" bestFit="1" customWidth="1"/>
    <col min="83" max="83" width="7.42578125" style="12" bestFit="1" customWidth="1"/>
    <col min="84" max="84" width="17.28515625" style="12" bestFit="1" customWidth="1"/>
    <col min="85" max="85" width="10.140625" style="12" bestFit="1" customWidth="1"/>
    <col min="86" max="86" width="11.140625" style="12" bestFit="1" customWidth="1"/>
    <col min="87" max="87" width="7.42578125" style="12" bestFit="1" customWidth="1"/>
    <col min="88" max="88" width="17.28515625" style="12" bestFit="1" customWidth="1"/>
    <col min="89" max="89" width="10.140625" style="12" bestFit="1" customWidth="1"/>
    <col min="90" max="90" width="11.140625" style="12" bestFit="1" customWidth="1"/>
    <col min="91" max="91" width="7.42578125" style="12" bestFit="1" customWidth="1"/>
    <col min="92" max="92" width="17.28515625" style="12" bestFit="1" customWidth="1"/>
    <col min="93" max="93" width="10.140625" style="12" bestFit="1" customWidth="1"/>
    <col min="94" max="94" width="11.140625" style="12" bestFit="1" customWidth="1"/>
    <col min="95" max="95" width="7.42578125" style="12" bestFit="1" customWidth="1"/>
    <col min="96" max="96" width="17.28515625" style="12" bestFit="1" customWidth="1"/>
    <col min="97" max="97" width="10.140625" style="12" bestFit="1" customWidth="1"/>
    <col min="98" max="98" width="11.140625" style="12" bestFit="1" customWidth="1"/>
    <col min="99" max="99" width="7.42578125" style="12" bestFit="1" customWidth="1"/>
    <col min="100" max="100" width="17.28515625" style="12" bestFit="1" customWidth="1"/>
    <col min="101" max="101" width="10.140625" style="12" bestFit="1" customWidth="1"/>
    <col min="102" max="102" width="11.140625" style="12" bestFit="1" customWidth="1"/>
    <col min="103" max="103" width="7.28515625" style="12" bestFit="1" customWidth="1"/>
    <col min="104" max="104" width="17.28515625" style="12" bestFit="1" customWidth="1"/>
    <col min="105" max="105" width="10.140625" style="12" bestFit="1" customWidth="1"/>
    <col min="106" max="106" width="11.140625" style="12" bestFit="1" customWidth="1"/>
    <col min="107" max="107" width="7.42578125" style="12" bestFit="1" customWidth="1"/>
    <col min="108" max="108" width="17.28515625" style="12" bestFit="1" customWidth="1"/>
    <col min="109" max="109" width="10.140625" style="12" bestFit="1" customWidth="1"/>
    <col min="110" max="110" width="11.140625" style="12" bestFit="1" customWidth="1"/>
    <col min="111" max="111" width="7.42578125" style="12" bestFit="1" customWidth="1"/>
    <col min="112" max="112" width="17.28515625" style="12" bestFit="1" customWidth="1"/>
    <col min="113" max="113" width="10.140625" style="12" bestFit="1" customWidth="1"/>
    <col min="114" max="114" width="11.140625" style="12" bestFit="1" customWidth="1"/>
    <col min="115" max="115" width="7" style="12" bestFit="1" customWidth="1"/>
    <col min="116" max="116" width="17.28515625" style="12" bestFit="1" customWidth="1"/>
    <col min="117" max="117" width="10.140625" style="12" bestFit="1" customWidth="1"/>
    <col min="118" max="118" width="11.140625" style="12" bestFit="1" customWidth="1"/>
    <col min="119" max="119" width="7" style="12" bestFit="1" customWidth="1"/>
    <col min="120" max="120" width="17.28515625" style="12" bestFit="1" customWidth="1"/>
    <col min="121" max="121" width="10.140625" style="12" bestFit="1" customWidth="1"/>
    <col min="122" max="122" width="11.140625" style="12" bestFit="1" customWidth="1"/>
    <col min="123" max="123" width="7" style="12" bestFit="1" customWidth="1"/>
    <col min="124" max="124" width="17.28515625" style="12" bestFit="1" customWidth="1"/>
    <col min="125" max="125" width="10.140625" style="12" bestFit="1" customWidth="1"/>
    <col min="126" max="126" width="11.140625" style="12" bestFit="1" customWidth="1"/>
    <col min="127" max="127" width="7" style="12" bestFit="1" customWidth="1"/>
    <col min="128" max="128" width="17.28515625" style="12" bestFit="1" customWidth="1"/>
    <col min="129" max="129" width="10.140625" style="12" bestFit="1" customWidth="1"/>
    <col min="130" max="130" width="11.140625" style="12" bestFit="1" customWidth="1"/>
    <col min="131" max="131" width="7" style="12" bestFit="1" customWidth="1"/>
    <col min="132" max="132" width="17.28515625" style="12" bestFit="1" customWidth="1"/>
    <col min="133" max="133" width="10.140625" style="12" bestFit="1" customWidth="1"/>
    <col min="134" max="134" width="11.140625" style="12" bestFit="1" customWidth="1"/>
    <col min="135" max="135" width="7" style="12" bestFit="1" customWidth="1"/>
    <col min="136" max="136" width="17.28515625" style="12" bestFit="1" customWidth="1"/>
    <col min="137" max="137" width="10.140625" style="12" bestFit="1" customWidth="1"/>
    <col min="138" max="138" width="11.140625" style="12" bestFit="1" customWidth="1"/>
    <col min="139" max="139" width="8.28515625" style="12" bestFit="1" customWidth="1"/>
    <col min="140" max="140" width="17.28515625" style="12" bestFit="1" customWidth="1"/>
    <col min="141" max="16384" width="42.85546875" style="12"/>
  </cols>
  <sheetData>
    <row r="1" spans="1:140" s="14" customFormat="1" x14ac:dyDescent="0.2">
      <c r="A1" s="161" t="s">
        <v>89</v>
      </c>
      <c r="B1" s="161"/>
      <c r="C1" s="161"/>
      <c r="D1" s="161"/>
      <c r="E1" s="161"/>
      <c r="F1" s="161"/>
      <c r="G1" s="695" t="s">
        <v>955</v>
      </c>
      <c r="H1" s="695"/>
      <c r="I1" s="695"/>
      <c r="J1" s="695"/>
      <c r="K1" s="695"/>
      <c r="L1" s="695"/>
      <c r="M1" s="695"/>
      <c r="N1" s="695"/>
      <c r="O1" s="695"/>
      <c r="P1" s="695"/>
      <c r="Q1" s="695"/>
      <c r="R1" s="695"/>
      <c r="S1" s="706" t="s">
        <v>958</v>
      </c>
      <c r="T1" s="706"/>
      <c r="U1" s="706"/>
      <c r="V1" s="706"/>
      <c r="W1" s="706"/>
      <c r="X1" s="706"/>
      <c r="Y1" s="706"/>
      <c r="Z1" s="706"/>
      <c r="AA1" s="706"/>
      <c r="AB1" s="706"/>
      <c r="AC1" s="706"/>
      <c r="AD1" s="706"/>
      <c r="AE1" s="471" t="s">
        <v>962</v>
      </c>
      <c r="AF1" s="471"/>
      <c r="AG1" s="471"/>
      <c r="AH1" s="471"/>
      <c r="AI1" s="471"/>
      <c r="AJ1" s="471"/>
      <c r="AK1" s="471"/>
      <c r="AL1" s="471"/>
      <c r="AM1" s="692" t="s">
        <v>965</v>
      </c>
      <c r="AN1" s="692"/>
      <c r="AO1" s="692"/>
      <c r="AP1" s="692"/>
      <c r="AQ1" s="692"/>
      <c r="AR1" s="692"/>
      <c r="AS1" s="692"/>
      <c r="AT1" s="692"/>
      <c r="AU1" s="692"/>
      <c r="AV1" s="692"/>
      <c r="AW1" s="692"/>
      <c r="AX1" s="692"/>
      <c r="AY1" s="692"/>
      <c r="AZ1" s="692"/>
      <c r="BA1" s="692"/>
      <c r="BB1" s="692"/>
      <c r="BC1" s="692"/>
      <c r="BD1" s="692"/>
      <c r="BE1" s="692"/>
      <c r="BF1" s="692"/>
      <c r="BG1" s="707" t="s">
        <v>970</v>
      </c>
      <c r="BH1" s="707"/>
      <c r="BI1" s="707"/>
      <c r="BJ1" s="707"/>
      <c r="BK1" s="707"/>
      <c r="BL1" s="707"/>
      <c r="BM1" s="707"/>
      <c r="BN1" s="707"/>
      <c r="BO1" s="707"/>
      <c r="BP1" s="707"/>
      <c r="BQ1" s="707"/>
      <c r="BR1" s="707"/>
      <c r="BS1" s="707"/>
      <c r="BT1" s="707"/>
      <c r="BU1" s="707"/>
      <c r="BV1" s="707"/>
      <c r="BW1" s="707"/>
      <c r="BX1" s="707"/>
      <c r="BY1" s="707"/>
      <c r="BZ1" s="707"/>
      <c r="CA1" s="704" t="s">
        <v>976</v>
      </c>
      <c r="CB1" s="704"/>
      <c r="CC1" s="704"/>
      <c r="CD1" s="704"/>
      <c r="CE1" s="704"/>
      <c r="CF1" s="704"/>
      <c r="CG1" s="704"/>
      <c r="CH1" s="704"/>
      <c r="CI1" s="705" t="s">
        <v>979</v>
      </c>
      <c r="CJ1" s="705"/>
      <c r="CK1" s="705"/>
      <c r="CL1" s="705"/>
      <c r="CM1" s="705"/>
      <c r="CN1" s="705"/>
      <c r="CO1" s="705"/>
      <c r="CP1" s="705"/>
      <c r="CQ1" s="706" t="s">
        <v>982</v>
      </c>
      <c r="CR1" s="706"/>
      <c r="CS1" s="706"/>
      <c r="CT1" s="706"/>
      <c r="CU1" s="706"/>
      <c r="CV1" s="706"/>
      <c r="CW1" s="706"/>
      <c r="CX1" s="706"/>
      <c r="CY1" s="706"/>
      <c r="CZ1" s="706"/>
      <c r="DA1" s="706"/>
      <c r="DB1" s="706"/>
      <c r="DC1" s="706"/>
      <c r="DD1" s="706"/>
      <c r="DE1" s="706"/>
      <c r="DF1" s="706"/>
      <c r="DG1" s="706"/>
      <c r="DH1" s="706"/>
      <c r="DI1" s="706"/>
      <c r="DJ1" s="706"/>
      <c r="DK1" s="518" t="s">
        <v>988</v>
      </c>
      <c r="DL1" s="518"/>
      <c r="DM1" s="518"/>
      <c r="DN1" s="518"/>
      <c r="DO1" s="555" t="s">
        <v>989</v>
      </c>
      <c r="DP1" s="555"/>
      <c r="DQ1" s="555"/>
      <c r="DR1" s="555"/>
      <c r="DS1" s="690" t="s">
        <v>990</v>
      </c>
      <c r="DT1" s="690"/>
      <c r="DU1" s="690"/>
      <c r="DV1" s="690"/>
      <c r="DW1" s="550" t="s">
        <v>991</v>
      </c>
      <c r="DX1" s="550"/>
      <c r="DY1" s="550"/>
      <c r="DZ1" s="550"/>
      <c r="EA1" s="536" t="s">
        <v>992</v>
      </c>
      <c r="EB1" s="536"/>
      <c r="EC1" s="536"/>
      <c r="ED1" s="536"/>
      <c r="EE1" s="539" t="s">
        <v>993</v>
      </c>
      <c r="EF1" s="539"/>
      <c r="EG1" s="539"/>
      <c r="EH1" s="539"/>
      <c r="EI1" s="521" t="s">
        <v>114</v>
      </c>
      <c r="EJ1" s="521"/>
    </row>
    <row r="2" spans="1:140" s="14" customFormat="1" x14ac:dyDescent="0.2">
      <c r="A2" s="161"/>
      <c r="B2" s="161"/>
      <c r="C2" s="161"/>
      <c r="D2" s="161"/>
      <c r="E2" s="161"/>
      <c r="F2" s="161"/>
      <c r="G2" s="308" t="s">
        <v>956</v>
      </c>
      <c r="H2" s="308"/>
      <c r="I2" s="308"/>
      <c r="J2" s="308"/>
      <c r="K2" s="553" t="s">
        <v>1422</v>
      </c>
      <c r="L2" s="553"/>
      <c r="M2" s="553"/>
      <c r="N2" s="553"/>
      <c r="O2" s="551" t="s">
        <v>957</v>
      </c>
      <c r="P2" s="551"/>
      <c r="Q2" s="551"/>
      <c r="R2" s="634"/>
      <c r="S2" s="507" t="s">
        <v>959</v>
      </c>
      <c r="T2" s="507"/>
      <c r="U2" s="507"/>
      <c r="V2" s="507"/>
      <c r="W2" s="508" t="s">
        <v>960</v>
      </c>
      <c r="X2" s="508"/>
      <c r="Y2" s="508"/>
      <c r="Z2" s="508"/>
      <c r="AA2" s="308" t="s">
        <v>961</v>
      </c>
      <c r="AB2" s="308"/>
      <c r="AC2" s="308"/>
      <c r="AD2" s="308"/>
      <c r="AE2" s="550" t="s">
        <v>963</v>
      </c>
      <c r="AF2" s="550"/>
      <c r="AG2" s="550"/>
      <c r="AH2" s="550"/>
      <c r="AI2" s="538" t="s">
        <v>964</v>
      </c>
      <c r="AJ2" s="538"/>
      <c r="AK2" s="538"/>
      <c r="AL2" s="538"/>
      <c r="AM2" s="524" t="s">
        <v>1423</v>
      </c>
      <c r="AN2" s="524"/>
      <c r="AO2" s="524"/>
      <c r="AP2" s="524"/>
      <c r="AQ2" s="536" t="s">
        <v>966</v>
      </c>
      <c r="AR2" s="536"/>
      <c r="AS2" s="536"/>
      <c r="AT2" s="536"/>
      <c r="AU2" s="553" t="s">
        <v>967</v>
      </c>
      <c r="AV2" s="553"/>
      <c r="AW2" s="553"/>
      <c r="AX2" s="553"/>
      <c r="AY2" s="521" t="s">
        <v>968</v>
      </c>
      <c r="AZ2" s="521"/>
      <c r="BA2" s="521"/>
      <c r="BB2" s="521"/>
      <c r="BC2" s="524" t="s">
        <v>969</v>
      </c>
      <c r="BD2" s="524"/>
      <c r="BE2" s="524"/>
      <c r="BF2" s="524"/>
      <c r="BG2" s="511" t="s">
        <v>971</v>
      </c>
      <c r="BH2" s="511"/>
      <c r="BI2" s="511"/>
      <c r="BJ2" s="511"/>
      <c r="BK2" s="512" t="s">
        <v>972</v>
      </c>
      <c r="BL2" s="512"/>
      <c r="BM2" s="512"/>
      <c r="BN2" s="512"/>
      <c r="BO2" s="513" t="s">
        <v>973</v>
      </c>
      <c r="BP2" s="513"/>
      <c r="BQ2" s="513"/>
      <c r="BR2" s="513"/>
      <c r="BS2" s="514" t="s">
        <v>974</v>
      </c>
      <c r="BT2" s="514"/>
      <c r="BU2" s="514"/>
      <c r="BV2" s="514"/>
      <c r="BW2" s="511" t="s">
        <v>975</v>
      </c>
      <c r="BX2" s="511"/>
      <c r="BY2" s="511"/>
      <c r="BZ2" s="511"/>
      <c r="CA2" s="702" t="s">
        <v>977</v>
      </c>
      <c r="CB2" s="702"/>
      <c r="CC2" s="702"/>
      <c r="CD2" s="702"/>
      <c r="CE2" s="539" t="s">
        <v>978</v>
      </c>
      <c r="CF2" s="539"/>
      <c r="CG2" s="539"/>
      <c r="CH2" s="539"/>
      <c r="CI2" s="703" t="s">
        <v>980</v>
      </c>
      <c r="CJ2" s="703"/>
      <c r="CK2" s="703"/>
      <c r="CL2" s="703"/>
      <c r="CM2" s="541" t="s">
        <v>981</v>
      </c>
      <c r="CN2" s="541"/>
      <c r="CO2" s="541"/>
      <c r="CP2" s="541"/>
      <c r="CQ2" s="507" t="s">
        <v>983</v>
      </c>
      <c r="CR2" s="507"/>
      <c r="CS2" s="507"/>
      <c r="CT2" s="507"/>
      <c r="CU2" s="508" t="s">
        <v>984</v>
      </c>
      <c r="CV2" s="508"/>
      <c r="CW2" s="508"/>
      <c r="CX2" s="508"/>
      <c r="CY2" s="506" t="s">
        <v>985</v>
      </c>
      <c r="CZ2" s="506"/>
      <c r="DA2" s="506"/>
      <c r="DB2" s="506"/>
      <c r="DC2" s="308" t="s">
        <v>986</v>
      </c>
      <c r="DD2" s="308"/>
      <c r="DE2" s="308"/>
      <c r="DF2" s="308"/>
      <c r="DG2" s="507" t="s">
        <v>987</v>
      </c>
      <c r="DH2" s="507"/>
      <c r="DI2" s="507"/>
      <c r="DJ2" s="507"/>
      <c r="DK2" s="518"/>
      <c r="DL2" s="518"/>
      <c r="DM2" s="518"/>
      <c r="DN2" s="518"/>
      <c r="DO2" s="555"/>
      <c r="DP2" s="555"/>
      <c r="DQ2" s="555"/>
      <c r="DR2" s="555"/>
      <c r="DS2" s="690"/>
      <c r="DT2" s="690"/>
      <c r="DU2" s="690"/>
      <c r="DV2" s="690"/>
      <c r="DW2" s="550"/>
      <c r="DX2" s="550"/>
      <c r="DY2" s="550"/>
      <c r="DZ2" s="550"/>
      <c r="EA2" s="536"/>
      <c r="EB2" s="536"/>
      <c r="EC2" s="536"/>
      <c r="ED2" s="536"/>
      <c r="EE2" s="539"/>
      <c r="EF2" s="539"/>
      <c r="EG2" s="539"/>
      <c r="EH2" s="539"/>
      <c r="EI2" s="521"/>
      <c r="EJ2" s="521"/>
    </row>
    <row r="3" spans="1:140" s="14" customFormat="1" x14ac:dyDescent="0.2">
      <c r="A3" s="161"/>
      <c r="B3" s="161"/>
      <c r="C3" s="161"/>
      <c r="D3" s="161"/>
      <c r="E3" s="161"/>
      <c r="F3" s="161"/>
      <c r="G3" s="308"/>
      <c r="H3" s="308"/>
      <c r="I3" s="308"/>
      <c r="J3" s="308"/>
      <c r="K3" s="553"/>
      <c r="L3" s="553"/>
      <c r="M3" s="553"/>
      <c r="N3" s="553"/>
      <c r="O3" s="551"/>
      <c r="P3" s="551"/>
      <c r="Q3" s="551"/>
      <c r="R3" s="634"/>
      <c r="S3" s="507"/>
      <c r="T3" s="507"/>
      <c r="U3" s="507"/>
      <c r="V3" s="507"/>
      <c r="W3" s="508"/>
      <c r="X3" s="508"/>
      <c r="Y3" s="508"/>
      <c r="Z3" s="508"/>
      <c r="AA3" s="308"/>
      <c r="AB3" s="308"/>
      <c r="AC3" s="308"/>
      <c r="AD3" s="308"/>
      <c r="AE3" s="550"/>
      <c r="AF3" s="550"/>
      <c r="AG3" s="550"/>
      <c r="AH3" s="550"/>
      <c r="AI3" s="538"/>
      <c r="AJ3" s="538"/>
      <c r="AK3" s="538"/>
      <c r="AL3" s="538"/>
      <c r="AM3" s="524"/>
      <c r="AN3" s="524"/>
      <c r="AO3" s="524"/>
      <c r="AP3" s="524"/>
      <c r="AQ3" s="536"/>
      <c r="AR3" s="536"/>
      <c r="AS3" s="536"/>
      <c r="AT3" s="536"/>
      <c r="AU3" s="553"/>
      <c r="AV3" s="553"/>
      <c r="AW3" s="553"/>
      <c r="AX3" s="553"/>
      <c r="AY3" s="521"/>
      <c r="AZ3" s="521"/>
      <c r="BA3" s="521"/>
      <c r="BB3" s="521"/>
      <c r="BC3" s="524"/>
      <c r="BD3" s="524"/>
      <c r="BE3" s="524"/>
      <c r="BF3" s="524"/>
      <c r="BG3" s="511"/>
      <c r="BH3" s="511"/>
      <c r="BI3" s="511"/>
      <c r="BJ3" s="511"/>
      <c r="BK3" s="512"/>
      <c r="BL3" s="512"/>
      <c r="BM3" s="512"/>
      <c r="BN3" s="512"/>
      <c r="BO3" s="513"/>
      <c r="BP3" s="513"/>
      <c r="BQ3" s="513"/>
      <c r="BR3" s="513"/>
      <c r="BS3" s="514"/>
      <c r="BT3" s="514"/>
      <c r="BU3" s="514"/>
      <c r="BV3" s="514"/>
      <c r="BW3" s="511"/>
      <c r="BX3" s="511"/>
      <c r="BY3" s="511"/>
      <c r="BZ3" s="511"/>
      <c r="CA3" s="702"/>
      <c r="CB3" s="702"/>
      <c r="CC3" s="702"/>
      <c r="CD3" s="702"/>
      <c r="CE3" s="539"/>
      <c r="CF3" s="539"/>
      <c r="CG3" s="539"/>
      <c r="CH3" s="539"/>
      <c r="CI3" s="703"/>
      <c r="CJ3" s="703"/>
      <c r="CK3" s="703"/>
      <c r="CL3" s="703"/>
      <c r="CM3" s="541"/>
      <c r="CN3" s="541"/>
      <c r="CO3" s="541"/>
      <c r="CP3" s="541"/>
      <c r="CQ3" s="507"/>
      <c r="CR3" s="507"/>
      <c r="CS3" s="507"/>
      <c r="CT3" s="507"/>
      <c r="CU3" s="508"/>
      <c r="CV3" s="508"/>
      <c r="CW3" s="508"/>
      <c r="CX3" s="508"/>
      <c r="CY3" s="506"/>
      <c r="CZ3" s="506"/>
      <c r="DA3" s="506"/>
      <c r="DB3" s="506"/>
      <c r="DC3" s="308"/>
      <c r="DD3" s="308"/>
      <c r="DE3" s="308"/>
      <c r="DF3" s="308"/>
      <c r="DG3" s="507"/>
      <c r="DH3" s="507"/>
      <c r="DI3" s="507"/>
      <c r="DJ3" s="507"/>
      <c r="DK3" s="518"/>
      <c r="DL3" s="518"/>
      <c r="DM3" s="518"/>
      <c r="DN3" s="518"/>
      <c r="DO3" s="555"/>
      <c r="DP3" s="555"/>
      <c r="DQ3" s="555"/>
      <c r="DR3" s="555"/>
      <c r="DS3" s="690"/>
      <c r="DT3" s="690"/>
      <c r="DU3" s="690"/>
      <c r="DV3" s="690"/>
      <c r="DW3" s="550"/>
      <c r="DX3" s="550"/>
      <c r="DY3" s="550"/>
      <c r="DZ3" s="550"/>
      <c r="EA3" s="536"/>
      <c r="EB3" s="536"/>
      <c r="EC3" s="536"/>
      <c r="ED3" s="536"/>
      <c r="EE3" s="539"/>
      <c r="EF3" s="539"/>
      <c r="EG3" s="539"/>
      <c r="EH3" s="539"/>
      <c r="EI3" s="521"/>
      <c r="EJ3" s="521"/>
    </row>
    <row r="4" spans="1:140" s="14" customFormat="1" x14ac:dyDescent="0.2">
      <c r="A4" s="50" t="s">
        <v>91</v>
      </c>
      <c r="B4" s="50" t="s">
        <v>92</v>
      </c>
      <c r="C4" s="50" t="s">
        <v>93</v>
      </c>
      <c r="D4" s="50" t="s">
        <v>94</v>
      </c>
      <c r="E4" s="50" t="s">
        <v>95</v>
      </c>
      <c r="F4" s="50" t="s">
        <v>5</v>
      </c>
      <c r="G4" s="53" t="s">
        <v>905</v>
      </c>
      <c r="H4" s="53" t="s">
        <v>906</v>
      </c>
      <c r="I4" s="53" t="s">
        <v>907</v>
      </c>
      <c r="J4" s="53" t="s">
        <v>908</v>
      </c>
      <c r="K4" s="53" t="s">
        <v>905</v>
      </c>
      <c r="L4" s="53" t="s">
        <v>906</v>
      </c>
      <c r="M4" s="53" t="s">
        <v>907</v>
      </c>
      <c r="N4" s="53" t="s">
        <v>908</v>
      </c>
      <c r="O4" s="53" t="s">
        <v>905</v>
      </c>
      <c r="P4" s="53" t="s">
        <v>906</v>
      </c>
      <c r="Q4" s="53" t="s">
        <v>907</v>
      </c>
      <c r="R4" s="53" t="s">
        <v>908</v>
      </c>
      <c r="S4" s="53" t="s">
        <v>905</v>
      </c>
      <c r="T4" s="53" t="s">
        <v>906</v>
      </c>
      <c r="U4" s="53" t="s">
        <v>907</v>
      </c>
      <c r="V4" s="53" t="s">
        <v>908</v>
      </c>
      <c r="W4" s="53" t="s">
        <v>905</v>
      </c>
      <c r="X4" s="53" t="s">
        <v>906</v>
      </c>
      <c r="Y4" s="53" t="s">
        <v>907</v>
      </c>
      <c r="Z4" s="53" t="s">
        <v>908</v>
      </c>
      <c r="AA4" s="53" t="s">
        <v>905</v>
      </c>
      <c r="AB4" s="53" t="s">
        <v>906</v>
      </c>
      <c r="AC4" s="53" t="s">
        <v>907</v>
      </c>
      <c r="AD4" s="53" t="s">
        <v>908</v>
      </c>
      <c r="AE4" s="53" t="s">
        <v>905</v>
      </c>
      <c r="AF4" s="53" t="s">
        <v>906</v>
      </c>
      <c r="AG4" s="53" t="s">
        <v>907</v>
      </c>
      <c r="AH4" s="53" t="s">
        <v>908</v>
      </c>
      <c r="AI4" s="53" t="s">
        <v>905</v>
      </c>
      <c r="AJ4" s="53" t="s">
        <v>906</v>
      </c>
      <c r="AK4" s="53" t="s">
        <v>907</v>
      </c>
      <c r="AL4" s="53" t="s">
        <v>908</v>
      </c>
      <c r="AM4" s="53" t="s">
        <v>905</v>
      </c>
      <c r="AN4" s="53" t="s">
        <v>906</v>
      </c>
      <c r="AO4" s="53" t="s">
        <v>907</v>
      </c>
      <c r="AP4" s="53" t="s">
        <v>908</v>
      </c>
      <c r="AQ4" s="53" t="s">
        <v>905</v>
      </c>
      <c r="AR4" s="53" t="s">
        <v>906</v>
      </c>
      <c r="AS4" s="53" t="s">
        <v>907</v>
      </c>
      <c r="AT4" s="53" t="s">
        <v>908</v>
      </c>
      <c r="AU4" s="53" t="s">
        <v>905</v>
      </c>
      <c r="AV4" s="53" t="s">
        <v>906</v>
      </c>
      <c r="AW4" s="53" t="s">
        <v>907</v>
      </c>
      <c r="AX4" s="53" t="s">
        <v>908</v>
      </c>
      <c r="AY4" s="53" t="s">
        <v>905</v>
      </c>
      <c r="AZ4" s="53" t="s">
        <v>906</v>
      </c>
      <c r="BA4" s="53" t="s">
        <v>907</v>
      </c>
      <c r="BB4" s="53" t="s">
        <v>908</v>
      </c>
      <c r="BC4" s="53" t="s">
        <v>905</v>
      </c>
      <c r="BD4" s="53" t="s">
        <v>906</v>
      </c>
      <c r="BE4" s="53" t="s">
        <v>907</v>
      </c>
      <c r="BF4" s="53" t="s">
        <v>908</v>
      </c>
      <c r="BG4" s="53" t="s">
        <v>905</v>
      </c>
      <c r="BH4" s="53" t="s">
        <v>906</v>
      </c>
      <c r="BI4" s="53" t="s">
        <v>907</v>
      </c>
      <c r="BJ4" s="53" t="s">
        <v>908</v>
      </c>
      <c r="BK4" s="53" t="s">
        <v>905</v>
      </c>
      <c r="BL4" s="53" t="s">
        <v>906</v>
      </c>
      <c r="BM4" s="53" t="s">
        <v>907</v>
      </c>
      <c r="BN4" s="53" t="s">
        <v>908</v>
      </c>
      <c r="BO4" s="53" t="s">
        <v>905</v>
      </c>
      <c r="BP4" s="53" t="s">
        <v>906</v>
      </c>
      <c r="BQ4" s="53" t="s">
        <v>907</v>
      </c>
      <c r="BR4" s="53" t="s">
        <v>908</v>
      </c>
      <c r="BS4" s="53" t="s">
        <v>905</v>
      </c>
      <c r="BT4" s="53" t="s">
        <v>906</v>
      </c>
      <c r="BU4" s="53" t="s">
        <v>907</v>
      </c>
      <c r="BV4" s="53" t="s">
        <v>908</v>
      </c>
      <c r="BW4" s="53" t="s">
        <v>905</v>
      </c>
      <c r="BX4" s="53" t="s">
        <v>906</v>
      </c>
      <c r="BY4" s="53" t="s">
        <v>907</v>
      </c>
      <c r="BZ4" s="53" t="s">
        <v>908</v>
      </c>
      <c r="CA4" s="53" t="s">
        <v>905</v>
      </c>
      <c r="CB4" s="53" t="s">
        <v>906</v>
      </c>
      <c r="CC4" s="53" t="s">
        <v>907</v>
      </c>
      <c r="CD4" s="53" t="s">
        <v>908</v>
      </c>
      <c r="CE4" s="53" t="s">
        <v>905</v>
      </c>
      <c r="CF4" s="53" t="s">
        <v>906</v>
      </c>
      <c r="CG4" s="53" t="s">
        <v>907</v>
      </c>
      <c r="CH4" s="53" t="s">
        <v>908</v>
      </c>
      <c r="CI4" s="53" t="s">
        <v>905</v>
      </c>
      <c r="CJ4" s="53" t="s">
        <v>906</v>
      </c>
      <c r="CK4" s="53" t="s">
        <v>907</v>
      </c>
      <c r="CL4" s="53" t="s">
        <v>908</v>
      </c>
      <c r="CM4" s="53" t="s">
        <v>905</v>
      </c>
      <c r="CN4" s="53" t="s">
        <v>906</v>
      </c>
      <c r="CO4" s="53" t="s">
        <v>907</v>
      </c>
      <c r="CP4" s="53" t="s">
        <v>908</v>
      </c>
      <c r="CQ4" s="53" t="s">
        <v>905</v>
      </c>
      <c r="CR4" s="53" t="s">
        <v>906</v>
      </c>
      <c r="CS4" s="53" t="s">
        <v>907</v>
      </c>
      <c r="CT4" s="53" t="s">
        <v>908</v>
      </c>
      <c r="CU4" s="53" t="s">
        <v>905</v>
      </c>
      <c r="CV4" s="53" t="s">
        <v>906</v>
      </c>
      <c r="CW4" s="53" t="s">
        <v>907</v>
      </c>
      <c r="CX4" s="53" t="s">
        <v>908</v>
      </c>
      <c r="CY4" s="53" t="s">
        <v>905</v>
      </c>
      <c r="CZ4" s="53" t="s">
        <v>906</v>
      </c>
      <c r="DA4" s="53" t="s">
        <v>907</v>
      </c>
      <c r="DB4" s="53" t="s">
        <v>908</v>
      </c>
      <c r="DC4" s="53" t="s">
        <v>905</v>
      </c>
      <c r="DD4" s="53" t="s">
        <v>906</v>
      </c>
      <c r="DE4" s="53" t="s">
        <v>907</v>
      </c>
      <c r="DF4" s="53" t="s">
        <v>908</v>
      </c>
      <c r="DG4" s="53" t="s">
        <v>905</v>
      </c>
      <c r="DH4" s="53" t="s">
        <v>906</v>
      </c>
      <c r="DI4" s="53" t="s">
        <v>907</v>
      </c>
      <c r="DJ4" s="53" t="s">
        <v>908</v>
      </c>
      <c r="DK4" s="53" t="s">
        <v>905</v>
      </c>
      <c r="DL4" s="53" t="s">
        <v>906</v>
      </c>
      <c r="DM4" s="53" t="s">
        <v>907</v>
      </c>
      <c r="DN4" s="53" t="s">
        <v>908</v>
      </c>
      <c r="DO4" s="53" t="s">
        <v>905</v>
      </c>
      <c r="DP4" s="53" t="s">
        <v>906</v>
      </c>
      <c r="DQ4" s="53" t="s">
        <v>907</v>
      </c>
      <c r="DR4" s="53" t="s">
        <v>908</v>
      </c>
      <c r="DS4" s="53" t="s">
        <v>905</v>
      </c>
      <c r="DT4" s="53" t="s">
        <v>906</v>
      </c>
      <c r="DU4" s="53" t="s">
        <v>907</v>
      </c>
      <c r="DV4" s="53" t="s">
        <v>908</v>
      </c>
      <c r="DW4" s="53" t="s">
        <v>905</v>
      </c>
      <c r="DX4" s="53" t="s">
        <v>906</v>
      </c>
      <c r="DY4" s="53" t="s">
        <v>907</v>
      </c>
      <c r="DZ4" s="53" t="s">
        <v>908</v>
      </c>
      <c r="EA4" s="53" t="s">
        <v>905</v>
      </c>
      <c r="EB4" s="53" t="s">
        <v>906</v>
      </c>
      <c r="EC4" s="53" t="s">
        <v>907</v>
      </c>
      <c r="ED4" s="53" t="s">
        <v>908</v>
      </c>
      <c r="EE4" s="53" t="s">
        <v>905</v>
      </c>
      <c r="EF4" s="53" t="s">
        <v>906</v>
      </c>
      <c r="EG4" s="53" t="s">
        <v>907</v>
      </c>
      <c r="EH4" s="53" t="s">
        <v>908</v>
      </c>
      <c r="EI4" s="53" t="s">
        <v>905</v>
      </c>
      <c r="EJ4" s="53" t="s">
        <v>906</v>
      </c>
    </row>
    <row r="5" spans="1:140" x14ac:dyDescent="0.2">
      <c r="A5" s="12" t="s">
        <v>1428</v>
      </c>
      <c r="B5" s="12">
        <v>179</v>
      </c>
      <c r="C5" s="12">
        <v>1</v>
      </c>
      <c r="D5" s="12" t="s">
        <v>1429</v>
      </c>
      <c r="E5" s="12" t="s">
        <v>1430</v>
      </c>
      <c r="F5" s="12" t="s">
        <v>1435</v>
      </c>
      <c r="G5" s="12">
        <v>0</v>
      </c>
      <c r="H5" s="12">
        <v>0</v>
      </c>
      <c r="I5" s="12" t="s">
        <v>2227</v>
      </c>
      <c r="J5" s="12" t="s">
        <v>2200</v>
      </c>
      <c r="K5" s="12">
        <v>0</v>
      </c>
      <c r="L5" s="12">
        <v>0</v>
      </c>
      <c r="M5" s="12" t="s">
        <v>2227</v>
      </c>
      <c r="N5" s="12" t="s">
        <v>2200</v>
      </c>
      <c r="O5" s="12">
        <v>0</v>
      </c>
      <c r="P5" s="12">
        <v>0</v>
      </c>
      <c r="Q5" s="12" t="s">
        <v>2227</v>
      </c>
      <c r="R5" s="12" t="s">
        <v>2200</v>
      </c>
      <c r="S5" s="12">
        <v>20.93</v>
      </c>
      <c r="T5" s="12">
        <v>0</v>
      </c>
      <c r="U5" s="12" t="s">
        <v>2200</v>
      </c>
      <c r="V5" s="12" t="s">
        <v>2200</v>
      </c>
      <c r="W5" s="12">
        <v>0</v>
      </c>
      <c r="X5" s="12">
        <v>0</v>
      </c>
      <c r="Y5" s="12" t="s">
        <v>2200</v>
      </c>
      <c r="Z5" s="12" t="s">
        <v>2200</v>
      </c>
      <c r="AA5" s="12">
        <v>16.91</v>
      </c>
      <c r="AB5" s="12">
        <v>0</v>
      </c>
      <c r="AC5" s="12" t="s">
        <v>2200</v>
      </c>
      <c r="AD5" s="12" t="s">
        <v>2200</v>
      </c>
      <c r="AE5" s="12">
        <v>1.61</v>
      </c>
      <c r="AF5" s="12">
        <v>0</v>
      </c>
      <c r="AG5" s="12" t="s">
        <v>2200</v>
      </c>
      <c r="AH5" s="12" t="s">
        <v>2200</v>
      </c>
      <c r="AI5" s="12">
        <v>0</v>
      </c>
      <c r="AJ5" s="12">
        <v>0</v>
      </c>
      <c r="AK5" s="12" t="s">
        <v>2200</v>
      </c>
      <c r="AL5" s="12" t="s">
        <v>2200</v>
      </c>
      <c r="AM5" s="12">
        <v>35.950000000000003</v>
      </c>
      <c r="AN5" s="12">
        <v>0</v>
      </c>
      <c r="AO5" s="12" t="s">
        <v>2200</v>
      </c>
      <c r="AP5" s="12" t="s">
        <v>2200</v>
      </c>
      <c r="AQ5" s="12">
        <v>8.01</v>
      </c>
      <c r="AR5" s="12">
        <v>0</v>
      </c>
      <c r="AS5" s="12" t="s">
        <v>2200</v>
      </c>
      <c r="AT5" s="12" t="s">
        <v>2200</v>
      </c>
      <c r="AU5" s="12">
        <v>2.6</v>
      </c>
      <c r="AV5" s="12">
        <v>0</v>
      </c>
      <c r="AW5" s="12" t="s">
        <v>2200</v>
      </c>
      <c r="AX5" s="12" t="s">
        <v>2200</v>
      </c>
      <c r="AY5" s="12">
        <v>0</v>
      </c>
      <c r="AZ5" s="12">
        <v>0</v>
      </c>
      <c r="BA5" s="12" t="s">
        <v>2200</v>
      </c>
      <c r="BB5" s="12" t="s">
        <v>2200</v>
      </c>
      <c r="BC5" s="12">
        <v>0</v>
      </c>
      <c r="BD5" s="12">
        <v>0</v>
      </c>
      <c r="BE5" s="12" t="s">
        <v>2200</v>
      </c>
      <c r="BF5" s="12" t="s">
        <v>2200</v>
      </c>
      <c r="BG5" s="12">
        <v>4.8099999999999996</v>
      </c>
      <c r="BH5" s="12">
        <v>0</v>
      </c>
      <c r="BI5" s="12" t="s">
        <v>2200</v>
      </c>
      <c r="BJ5" s="12" t="s">
        <v>2200</v>
      </c>
      <c r="BK5" s="12">
        <v>0.9</v>
      </c>
      <c r="BL5" s="12">
        <v>0</v>
      </c>
      <c r="BM5" s="12" t="s">
        <v>2200</v>
      </c>
      <c r="BN5" s="12" t="s">
        <v>2200</v>
      </c>
      <c r="BO5" s="12">
        <v>8.16</v>
      </c>
      <c r="BP5" s="12">
        <v>0</v>
      </c>
      <c r="BQ5" s="12" t="s">
        <v>2200</v>
      </c>
      <c r="BR5" s="12" t="s">
        <v>2200</v>
      </c>
      <c r="BS5" s="12">
        <v>6.94</v>
      </c>
      <c r="BT5" s="12">
        <v>0</v>
      </c>
      <c r="BU5" s="12" t="s">
        <v>2200</v>
      </c>
      <c r="BV5" s="12" t="s">
        <v>2200</v>
      </c>
      <c r="BW5" s="12">
        <v>0</v>
      </c>
      <c r="BX5" s="12">
        <v>0</v>
      </c>
      <c r="BY5" s="12" t="s">
        <v>2200</v>
      </c>
      <c r="BZ5" s="12" t="s">
        <v>2200</v>
      </c>
      <c r="CA5" s="12">
        <v>5.91</v>
      </c>
      <c r="CB5" s="12">
        <v>0</v>
      </c>
      <c r="CC5" s="12" t="s">
        <v>2200</v>
      </c>
      <c r="CD5" s="12" t="s">
        <v>2200</v>
      </c>
      <c r="CE5" s="12">
        <v>0</v>
      </c>
      <c r="CF5" s="12">
        <v>0</v>
      </c>
      <c r="CG5" s="12" t="s">
        <v>2200</v>
      </c>
      <c r="CH5" s="12" t="s">
        <v>2200</v>
      </c>
      <c r="CI5" s="12">
        <v>16.329999999999998</v>
      </c>
      <c r="CJ5" s="12">
        <v>0</v>
      </c>
      <c r="CK5" s="12" t="s">
        <v>2200</v>
      </c>
      <c r="CL5" s="12" t="s">
        <v>2200</v>
      </c>
      <c r="CM5" s="12">
        <v>0.9</v>
      </c>
      <c r="CN5" s="12">
        <v>0</v>
      </c>
      <c r="CO5" s="12" t="s">
        <v>2200</v>
      </c>
      <c r="CP5" s="12" t="s">
        <v>2200</v>
      </c>
      <c r="CQ5" s="12">
        <v>0</v>
      </c>
      <c r="CR5" s="12">
        <v>0</v>
      </c>
      <c r="CS5" s="12" t="s">
        <v>2200</v>
      </c>
      <c r="CT5" s="12" t="s">
        <v>2200</v>
      </c>
      <c r="CU5" s="12">
        <v>0</v>
      </c>
      <c r="CV5" s="12">
        <v>0</v>
      </c>
      <c r="CW5" s="12" t="s">
        <v>2200</v>
      </c>
      <c r="CX5" s="12" t="s">
        <v>2200</v>
      </c>
      <c r="CY5" s="12">
        <v>0</v>
      </c>
      <c r="CZ5" s="12">
        <v>0</v>
      </c>
      <c r="DA5" s="12" t="s">
        <v>2200</v>
      </c>
      <c r="DB5" s="12" t="s">
        <v>2200</v>
      </c>
      <c r="DC5" s="12">
        <v>0</v>
      </c>
      <c r="DD5" s="12">
        <v>0</v>
      </c>
      <c r="DE5" s="12" t="s">
        <v>2200</v>
      </c>
      <c r="DF5" s="12" t="s">
        <v>2200</v>
      </c>
      <c r="DG5" s="12">
        <v>0</v>
      </c>
      <c r="DH5" s="12">
        <v>0</v>
      </c>
      <c r="DI5" s="12" t="s">
        <v>2200</v>
      </c>
      <c r="DJ5" s="12" t="s">
        <v>2200</v>
      </c>
      <c r="DK5" s="12">
        <v>0</v>
      </c>
      <c r="DL5" s="12">
        <v>0</v>
      </c>
      <c r="DM5" s="12" t="s">
        <v>2200</v>
      </c>
      <c r="DN5" s="12" t="s">
        <v>2200</v>
      </c>
      <c r="DO5" s="12">
        <v>3.01</v>
      </c>
      <c r="DP5" s="12">
        <v>0</v>
      </c>
      <c r="DQ5" s="12" t="s">
        <v>2200</v>
      </c>
      <c r="DR5" s="12" t="s">
        <v>2200</v>
      </c>
      <c r="DS5" s="12">
        <v>20.440000000000001</v>
      </c>
      <c r="DT5" s="12">
        <v>0</v>
      </c>
      <c r="DU5" s="12" t="s">
        <v>2200</v>
      </c>
      <c r="DV5" s="12" t="s">
        <v>2200</v>
      </c>
      <c r="DW5" s="12">
        <v>26.09</v>
      </c>
      <c r="DX5" s="12">
        <v>0</v>
      </c>
      <c r="DY5" s="12" t="s">
        <v>2200</v>
      </c>
      <c r="DZ5" s="12" t="s">
        <v>2200</v>
      </c>
      <c r="EA5" s="12">
        <v>14.95</v>
      </c>
      <c r="EB5" s="12">
        <v>0</v>
      </c>
      <c r="EC5" s="12" t="s">
        <v>2200</v>
      </c>
      <c r="ED5" s="12" t="s">
        <v>2200</v>
      </c>
      <c r="EE5" s="12">
        <v>152.1</v>
      </c>
      <c r="EF5" s="12">
        <v>0</v>
      </c>
      <c r="EG5" s="12" t="s">
        <v>2227</v>
      </c>
      <c r="EH5" s="12" t="s">
        <v>2200</v>
      </c>
      <c r="EI5" s="12">
        <v>654.4</v>
      </c>
      <c r="EJ5" s="12">
        <v>0</v>
      </c>
    </row>
    <row r="6" spans="1:140" x14ac:dyDescent="0.2">
      <c r="A6" s="12" t="s">
        <v>1428</v>
      </c>
      <c r="B6" s="12">
        <v>180</v>
      </c>
      <c r="C6" s="12">
        <v>0</v>
      </c>
      <c r="D6" s="12" t="s">
        <v>1436</v>
      </c>
      <c r="E6" s="12" t="s">
        <v>1437</v>
      </c>
      <c r="F6" s="12" t="s">
        <v>1435</v>
      </c>
      <c r="G6" s="12">
        <v>0</v>
      </c>
      <c r="H6" s="12">
        <v>0</v>
      </c>
      <c r="I6" s="12" t="s">
        <v>2227</v>
      </c>
      <c r="J6" s="12" t="s">
        <v>2200</v>
      </c>
      <c r="K6" s="12">
        <v>0</v>
      </c>
      <c r="L6" s="12">
        <v>0</v>
      </c>
      <c r="M6" s="12" t="s">
        <v>2200</v>
      </c>
      <c r="N6" s="12" t="s">
        <v>2200</v>
      </c>
      <c r="O6" s="12">
        <v>0</v>
      </c>
      <c r="P6" s="12">
        <v>0</v>
      </c>
      <c r="Q6" s="12" t="s">
        <v>2200</v>
      </c>
      <c r="R6" s="12" t="s">
        <v>2200</v>
      </c>
      <c r="S6" s="12">
        <v>0</v>
      </c>
      <c r="T6" s="12">
        <v>0</v>
      </c>
      <c r="U6" s="12" t="s">
        <v>2200</v>
      </c>
      <c r="V6" s="12" t="s">
        <v>2200</v>
      </c>
      <c r="W6" s="12">
        <v>0</v>
      </c>
      <c r="X6" s="12">
        <v>0</v>
      </c>
      <c r="Y6" s="12" t="s">
        <v>2200</v>
      </c>
      <c r="Z6" s="12" t="s">
        <v>2200</v>
      </c>
      <c r="AA6" s="12">
        <v>0</v>
      </c>
      <c r="AB6" s="12">
        <v>0</v>
      </c>
      <c r="AC6" s="12" t="s">
        <v>2200</v>
      </c>
      <c r="AD6" s="12" t="s">
        <v>2200</v>
      </c>
      <c r="AE6" s="12">
        <v>0.1</v>
      </c>
      <c r="AF6" s="12">
        <v>0</v>
      </c>
      <c r="AG6" s="12" t="s">
        <v>2200</v>
      </c>
      <c r="AH6" s="12" t="s">
        <v>2200</v>
      </c>
      <c r="AI6" s="12">
        <v>1.7</v>
      </c>
      <c r="AJ6" s="12">
        <v>0</v>
      </c>
      <c r="AK6" s="12" t="s">
        <v>2200</v>
      </c>
      <c r="AL6" s="12" t="s">
        <v>2200</v>
      </c>
      <c r="AM6" s="12">
        <v>0</v>
      </c>
      <c r="AN6" s="12">
        <v>0</v>
      </c>
      <c r="AO6" s="12" t="s">
        <v>2200</v>
      </c>
      <c r="AP6" s="12" t="s">
        <v>2200</v>
      </c>
      <c r="AQ6" s="12">
        <v>0</v>
      </c>
      <c r="AR6" s="12">
        <v>0</v>
      </c>
      <c r="AS6" s="12" t="s">
        <v>2200</v>
      </c>
      <c r="AT6" s="12" t="s">
        <v>2200</v>
      </c>
      <c r="AU6" s="12">
        <v>0</v>
      </c>
      <c r="AV6" s="12">
        <v>0</v>
      </c>
      <c r="AW6" s="12" t="s">
        <v>2200</v>
      </c>
      <c r="AX6" s="12" t="s">
        <v>2200</v>
      </c>
      <c r="AY6" s="12">
        <v>0</v>
      </c>
      <c r="AZ6" s="12">
        <v>0</v>
      </c>
      <c r="BA6" s="12" t="s">
        <v>2200</v>
      </c>
      <c r="BB6" s="12" t="s">
        <v>2200</v>
      </c>
      <c r="BC6" s="12">
        <v>0</v>
      </c>
      <c r="BD6" s="12">
        <v>0</v>
      </c>
      <c r="BE6" s="12" t="s">
        <v>2200</v>
      </c>
      <c r="BF6" s="12" t="s">
        <v>2200</v>
      </c>
      <c r="BG6" s="12">
        <v>0</v>
      </c>
      <c r="BH6" s="12">
        <v>0</v>
      </c>
      <c r="BI6" s="12" t="s">
        <v>2200</v>
      </c>
      <c r="BJ6" s="12" t="s">
        <v>2200</v>
      </c>
      <c r="BK6" s="12">
        <v>0</v>
      </c>
      <c r="BL6" s="12">
        <v>0</v>
      </c>
      <c r="BM6" s="12" t="s">
        <v>2200</v>
      </c>
      <c r="BN6" s="12" t="s">
        <v>2200</v>
      </c>
      <c r="BO6" s="12">
        <v>0</v>
      </c>
      <c r="BP6" s="12">
        <v>0</v>
      </c>
      <c r="BQ6" s="12" t="s">
        <v>2200</v>
      </c>
      <c r="BR6" s="12" t="s">
        <v>2200</v>
      </c>
      <c r="BS6" s="12">
        <v>0</v>
      </c>
      <c r="BT6" s="12">
        <v>0</v>
      </c>
      <c r="BU6" s="12" t="s">
        <v>2200</v>
      </c>
      <c r="BV6" s="12" t="s">
        <v>2200</v>
      </c>
      <c r="BW6" s="12">
        <v>0.8</v>
      </c>
      <c r="BX6" s="12">
        <v>0.8</v>
      </c>
      <c r="BY6" s="12" t="s">
        <v>2200</v>
      </c>
      <c r="BZ6" s="12" t="s">
        <v>2200</v>
      </c>
      <c r="CA6" s="12">
        <v>0</v>
      </c>
      <c r="CB6" s="12">
        <v>0</v>
      </c>
      <c r="CC6" s="12" t="s">
        <v>2200</v>
      </c>
      <c r="CD6" s="12" t="s">
        <v>2200</v>
      </c>
      <c r="CE6" s="12">
        <v>0</v>
      </c>
      <c r="CF6" s="12">
        <v>0</v>
      </c>
      <c r="CG6" s="12" t="s">
        <v>2200</v>
      </c>
      <c r="CH6" s="12" t="s">
        <v>2200</v>
      </c>
      <c r="CI6" s="12">
        <v>0</v>
      </c>
      <c r="CJ6" s="12">
        <v>0</v>
      </c>
      <c r="CK6" s="12" t="s">
        <v>2200</v>
      </c>
      <c r="CL6" s="12" t="s">
        <v>2200</v>
      </c>
      <c r="CM6" s="12">
        <v>0</v>
      </c>
      <c r="CN6" s="12">
        <v>0</v>
      </c>
      <c r="CO6" s="12" t="s">
        <v>2200</v>
      </c>
      <c r="CP6" s="12" t="s">
        <v>2200</v>
      </c>
      <c r="CQ6" s="12">
        <v>1</v>
      </c>
      <c r="CR6" s="12">
        <v>0.4</v>
      </c>
      <c r="CS6" s="12" t="s">
        <v>2200</v>
      </c>
      <c r="CT6" s="12" t="s">
        <v>2200</v>
      </c>
      <c r="CU6" s="12">
        <v>17.8</v>
      </c>
      <c r="CV6" s="12">
        <v>0</v>
      </c>
      <c r="CW6" s="12" t="s">
        <v>2200</v>
      </c>
      <c r="CX6" s="12" t="s">
        <v>2200</v>
      </c>
      <c r="CY6" s="12">
        <v>0</v>
      </c>
      <c r="CZ6" s="12">
        <v>0</v>
      </c>
      <c r="DA6" s="12" t="s">
        <v>2200</v>
      </c>
      <c r="DB6" s="12" t="s">
        <v>2200</v>
      </c>
      <c r="DC6" s="12">
        <v>0</v>
      </c>
      <c r="DD6" s="12">
        <v>0</v>
      </c>
      <c r="DE6" s="12" t="s">
        <v>2200</v>
      </c>
      <c r="DF6" s="12" t="s">
        <v>2200</v>
      </c>
      <c r="DG6" s="12">
        <v>86.6</v>
      </c>
      <c r="DH6" s="12">
        <v>19.2</v>
      </c>
      <c r="DI6" s="12" t="s">
        <v>2200</v>
      </c>
      <c r="DJ6" s="12" t="s">
        <v>2200</v>
      </c>
      <c r="DK6" s="12">
        <v>11</v>
      </c>
      <c r="DL6" s="12">
        <v>0</v>
      </c>
      <c r="DM6" s="12" t="s">
        <v>2200</v>
      </c>
      <c r="DN6" s="12" t="s">
        <v>2200</v>
      </c>
      <c r="DO6" s="12">
        <v>0</v>
      </c>
      <c r="DP6" s="12">
        <v>0</v>
      </c>
      <c r="DQ6" s="12" t="s">
        <v>2200</v>
      </c>
      <c r="DR6" s="12" t="s">
        <v>2200</v>
      </c>
      <c r="DS6" s="12">
        <v>0</v>
      </c>
      <c r="DT6" s="12">
        <v>0</v>
      </c>
      <c r="DU6" s="12" t="s">
        <v>2200</v>
      </c>
      <c r="DV6" s="12" t="s">
        <v>2200</v>
      </c>
      <c r="DW6" s="12">
        <v>0</v>
      </c>
      <c r="DX6" s="12">
        <v>0</v>
      </c>
      <c r="DY6" s="12" t="s">
        <v>2200</v>
      </c>
      <c r="DZ6" s="12" t="s">
        <v>2200</v>
      </c>
      <c r="EA6" s="12">
        <v>0</v>
      </c>
      <c r="EB6" s="12">
        <v>0</v>
      </c>
      <c r="EC6" s="12" t="s">
        <v>2200</v>
      </c>
      <c r="ED6" s="12" t="s">
        <v>2200</v>
      </c>
      <c r="EE6" s="12">
        <v>33.299999999999997</v>
      </c>
      <c r="EF6" s="12">
        <v>8.3000000000000007</v>
      </c>
      <c r="EG6" s="12" t="s">
        <v>2200</v>
      </c>
      <c r="EH6" s="12" t="s">
        <v>2200</v>
      </c>
      <c r="EI6" s="12">
        <v>192.4</v>
      </c>
      <c r="EJ6" s="12">
        <v>37.799999999999997</v>
      </c>
    </row>
    <row r="7" spans="1:140" x14ac:dyDescent="0.2">
      <c r="A7" s="12" t="s">
        <v>1428</v>
      </c>
      <c r="B7" s="12">
        <v>514</v>
      </c>
      <c r="C7" s="12">
        <v>0</v>
      </c>
      <c r="D7" s="12" t="s">
        <v>1439</v>
      </c>
      <c r="E7" s="12" t="s">
        <v>1440</v>
      </c>
      <c r="F7" s="12" t="s">
        <v>1435</v>
      </c>
      <c r="G7" s="12">
        <v>0</v>
      </c>
      <c r="H7" s="12">
        <v>0</v>
      </c>
      <c r="I7" s="12" t="s">
        <v>2200</v>
      </c>
      <c r="J7" s="12" t="s">
        <v>2200</v>
      </c>
      <c r="K7" s="12">
        <v>0</v>
      </c>
      <c r="L7" s="12">
        <v>0</v>
      </c>
      <c r="M7" s="12" t="s">
        <v>2200</v>
      </c>
      <c r="N7" s="12" t="s">
        <v>2200</v>
      </c>
      <c r="O7" s="12">
        <v>0</v>
      </c>
      <c r="P7" s="12">
        <v>0</v>
      </c>
      <c r="Q7" s="12" t="s">
        <v>2200</v>
      </c>
      <c r="R7" s="12" t="s">
        <v>2200</v>
      </c>
      <c r="S7" s="12">
        <v>0</v>
      </c>
      <c r="T7" s="12">
        <v>0</v>
      </c>
      <c r="U7" s="12" t="s">
        <v>2200</v>
      </c>
      <c r="V7" s="12" t="s">
        <v>2200</v>
      </c>
      <c r="W7" s="12">
        <v>0</v>
      </c>
      <c r="X7" s="12">
        <v>0</v>
      </c>
      <c r="Y7" s="12" t="s">
        <v>2200</v>
      </c>
      <c r="Z7" s="12" t="s">
        <v>2200</v>
      </c>
      <c r="AA7" s="12">
        <v>0</v>
      </c>
      <c r="AB7" s="12">
        <v>0</v>
      </c>
      <c r="AC7" s="12" t="s">
        <v>2200</v>
      </c>
      <c r="AD7" s="12" t="s">
        <v>2200</v>
      </c>
      <c r="AE7" s="12">
        <v>0</v>
      </c>
      <c r="AF7" s="12">
        <v>0</v>
      </c>
      <c r="AG7" s="12" t="s">
        <v>2200</v>
      </c>
      <c r="AH7" s="12" t="s">
        <v>2200</v>
      </c>
      <c r="AI7" s="12">
        <v>0</v>
      </c>
      <c r="AJ7" s="12">
        <v>0</v>
      </c>
      <c r="AK7" s="12" t="s">
        <v>2200</v>
      </c>
      <c r="AL7" s="12" t="s">
        <v>2200</v>
      </c>
      <c r="AM7" s="12">
        <v>0</v>
      </c>
      <c r="AN7" s="12">
        <v>0</v>
      </c>
      <c r="AO7" s="12" t="s">
        <v>2200</v>
      </c>
      <c r="AP7" s="12" t="s">
        <v>2200</v>
      </c>
      <c r="AQ7" s="12">
        <v>0</v>
      </c>
      <c r="AR7" s="12">
        <v>0</v>
      </c>
      <c r="AS7" s="12" t="s">
        <v>2200</v>
      </c>
      <c r="AT7" s="12" t="s">
        <v>2200</v>
      </c>
      <c r="AU7" s="12">
        <v>0</v>
      </c>
      <c r="AV7" s="12">
        <v>0</v>
      </c>
      <c r="AW7" s="12" t="s">
        <v>2200</v>
      </c>
      <c r="AX7" s="12" t="s">
        <v>2200</v>
      </c>
      <c r="AY7" s="12">
        <v>0</v>
      </c>
      <c r="AZ7" s="12">
        <v>0</v>
      </c>
      <c r="BA7" s="12" t="s">
        <v>2200</v>
      </c>
      <c r="BB7" s="12" t="s">
        <v>2200</v>
      </c>
      <c r="BC7" s="12">
        <v>0</v>
      </c>
      <c r="BD7" s="12">
        <v>0</v>
      </c>
      <c r="BE7" s="12" t="s">
        <v>2200</v>
      </c>
      <c r="BF7" s="12" t="s">
        <v>2200</v>
      </c>
      <c r="BG7" s="12">
        <v>0</v>
      </c>
      <c r="BH7" s="12">
        <v>0</v>
      </c>
      <c r="BI7" s="12" t="s">
        <v>2200</v>
      </c>
      <c r="BJ7" s="12" t="s">
        <v>2200</v>
      </c>
      <c r="BK7" s="12">
        <v>0</v>
      </c>
      <c r="BL7" s="12">
        <v>0</v>
      </c>
      <c r="BM7" s="12" t="s">
        <v>2200</v>
      </c>
      <c r="BN7" s="12" t="s">
        <v>2200</v>
      </c>
      <c r="BO7" s="12">
        <v>0</v>
      </c>
      <c r="BP7" s="12">
        <v>0</v>
      </c>
      <c r="BQ7" s="12" t="s">
        <v>2200</v>
      </c>
      <c r="BR7" s="12" t="s">
        <v>2200</v>
      </c>
      <c r="BS7" s="12">
        <v>0</v>
      </c>
      <c r="BT7" s="12">
        <v>0</v>
      </c>
      <c r="BU7" s="12" t="s">
        <v>2200</v>
      </c>
      <c r="BV7" s="12" t="s">
        <v>2200</v>
      </c>
      <c r="BW7" s="12">
        <v>0</v>
      </c>
      <c r="BX7" s="12">
        <v>0</v>
      </c>
      <c r="BY7" s="12" t="s">
        <v>2200</v>
      </c>
      <c r="BZ7" s="12" t="s">
        <v>2200</v>
      </c>
      <c r="CA7" s="12">
        <v>0</v>
      </c>
      <c r="CB7" s="12">
        <v>0</v>
      </c>
      <c r="CC7" s="12" t="s">
        <v>2200</v>
      </c>
      <c r="CD7" s="12" t="s">
        <v>2200</v>
      </c>
      <c r="CE7" s="12">
        <v>0</v>
      </c>
      <c r="CF7" s="12">
        <v>0</v>
      </c>
      <c r="CG7" s="12" t="s">
        <v>2200</v>
      </c>
      <c r="CH7" s="12" t="s">
        <v>2200</v>
      </c>
      <c r="CI7" s="12">
        <v>0</v>
      </c>
      <c r="CJ7" s="12">
        <v>0</v>
      </c>
      <c r="CK7" s="12" t="s">
        <v>2200</v>
      </c>
      <c r="CL7" s="12" t="s">
        <v>2200</v>
      </c>
      <c r="CM7" s="12">
        <v>0</v>
      </c>
      <c r="CN7" s="12">
        <v>0</v>
      </c>
      <c r="CO7" s="12" t="s">
        <v>2200</v>
      </c>
      <c r="CP7" s="12" t="s">
        <v>2200</v>
      </c>
      <c r="CQ7" s="12">
        <v>1</v>
      </c>
      <c r="CR7" s="12">
        <v>0</v>
      </c>
      <c r="CS7" s="12" t="s">
        <v>2200</v>
      </c>
      <c r="CT7" s="12" t="s">
        <v>2200</v>
      </c>
      <c r="CU7" s="12">
        <v>1</v>
      </c>
      <c r="CV7" s="12">
        <v>0</v>
      </c>
      <c r="CW7" s="12" t="s">
        <v>2200</v>
      </c>
      <c r="CX7" s="12" t="s">
        <v>2200</v>
      </c>
      <c r="CY7" s="12">
        <v>4</v>
      </c>
      <c r="CZ7" s="12">
        <v>0</v>
      </c>
      <c r="DA7" s="12" t="s">
        <v>2200</v>
      </c>
      <c r="DB7" s="12" t="s">
        <v>2200</v>
      </c>
      <c r="DC7" s="12">
        <v>1</v>
      </c>
      <c r="DD7" s="12">
        <v>0</v>
      </c>
      <c r="DE7" s="12" t="s">
        <v>2200</v>
      </c>
      <c r="DF7" s="12" t="s">
        <v>2200</v>
      </c>
      <c r="DG7" s="12">
        <v>5</v>
      </c>
      <c r="DH7" s="12">
        <v>0</v>
      </c>
      <c r="DI7" s="12" t="s">
        <v>2200</v>
      </c>
      <c r="DJ7" s="12" t="s">
        <v>2200</v>
      </c>
      <c r="DK7" s="12">
        <v>0</v>
      </c>
      <c r="DL7" s="12">
        <v>0</v>
      </c>
      <c r="DM7" s="12" t="s">
        <v>2200</v>
      </c>
      <c r="DN7" s="12" t="s">
        <v>2200</v>
      </c>
      <c r="DO7" s="12">
        <v>0</v>
      </c>
      <c r="DP7" s="12">
        <v>0</v>
      </c>
      <c r="DQ7" s="12" t="s">
        <v>2200</v>
      </c>
      <c r="DR7" s="12" t="s">
        <v>2200</v>
      </c>
      <c r="DS7" s="12">
        <v>0</v>
      </c>
      <c r="DT7" s="12">
        <v>0</v>
      </c>
      <c r="DU7" s="12" t="s">
        <v>2200</v>
      </c>
      <c r="DV7" s="12" t="s">
        <v>2200</v>
      </c>
      <c r="DW7" s="12">
        <v>0</v>
      </c>
      <c r="DX7" s="12">
        <v>0</v>
      </c>
      <c r="DY7" s="12" t="s">
        <v>2200</v>
      </c>
      <c r="DZ7" s="12" t="s">
        <v>2200</v>
      </c>
      <c r="EA7" s="12">
        <v>0</v>
      </c>
      <c r="EB7" s="12">
        <v>0</v>
      </c>
      <c r="EC7" s="12" t="s">
        <v>2200</v>
      </c>
      <c r="ED7" s="12" t="s">
        <v>2200</v>
      </c>
      <c r="EE7" s="12">
        <v>0</v>
      </c>
      <c r="EF7" s="12">
        <v>0</v>
      </c>
      <c r="EG7" s="12" t="s">
        <v>2200</v>
      </c>
      <c r="EH7" s="12" t="s">
        <v>2200</v>
      </c>
      <c r="EI7" s="12">
        <v>12</v>
      </c>
      <c r="EJ7" s="12">
        <v>0</v>
      </c>
    </row>
    <row r="8" spans="1:140" x14ac:dyDescent="0.2">
      <c r="A8" s="12" t="s">
        <v>1428</v>
      </c>
      <c r="B8" s="12">
        <v>181</v>
      </c>
      <c r="C8" s="12">
        <v>2</v>
      </c>
      <c r="D8" s="12" t="s">
        <v>1444</v>
      </c>
      <c r="E8" s="12" t="s">
        <v>1445</v>
      </c>
      <c r="F8" s="12" t="s">
        <v>1449</v>
      </c>
      <c r="G8" s="12">
        <v>1</v>
      </c>
      <c r="H8" s="12">
        <v>0.32</v>
      </c>
      <c r="I8" s="12" t="s">
        <v>2200</v>
      </c>
      <c r="J8" s="12" t="s">
        <v>2200</v>
      </c>
      <c r="K8" s="12">
        <v>2</v>
      </c>
      <c r="L8" s="12">
        <v>0.47</v>
      </c>
      <c r="M8" s="12" t="s">
        <v>2200</v>
      </c>
      <c r="N8" s="12" t="s">
        <v>2200</v>
      </c>
      <c r="O8" s="12">
        <v>0</v>
      </c>
      <c r="P8" s="12">
        <v>0</v>
      </c>
      <c r="Q8" s="12" t="s">
        <v>2200</v>
      </c>
      <c r="R8" s="12" t="s">
        <v>2200</v>
      </c>
      <c r="S8" s="12">
        <v>1</v>
      </c>
      <c r="T8" s="12">
        <v>0.14000000000000001</v>
      </c>
      <c r="U8" s="12" t="s">
        <v>2200</v>
      </c>
      <c r="V8" s="12" t="s">
        <v>2200</v>
      </c>
      <c r="W8" s="12">
        <v>6</v>
      </c>
      <c r="X8" s="12">
        <v>0.92</v>
      </c>
      <c r="Y8" s="12" t="s">
        <v>2227</v>
      </c>
      <c r="Z8" s="12" t="s">
        <v>2200</v>
      </c>
      <c r="AA8" s="12">
        <v>8</v>
      </c>
      <c r="AB8" s="12">
        <v>1.05</v>
      </c>
      <c r="AC8" s="12" t="s">
        <v>2200</v>
      </c>
      <c r="AD8" s="12" t="s">
        <v>2200</v>
      </c>
      <c r="AE8" s="12">
        <v>0</v>
      </c>
      <c r="AF8" s="12">
        <v>0</v>
      </c>
      <c r="AG8" s="12" t="s">
        <v>2227</v>
      </c>
      <c r="AH8" s="12" t="s">
        <v>2200</v>
      </c>
      <c r="AI8" s="12">
        <v>0</v>
      </c>
      <c r="AJ8" s="12">
        <v>0</v>
      </c>
      <c r="AK8" s="12" t="s">
        <v>2200</v>
      </c>
      <c r="AL8" s="12" t="s">
        <v>2200</v>
      </c>
      <c r="AM8" s="12">
        <v>1</v>
      </c>
      <c r="AN8" s="12">
        <v>0.08</v>
      </c>
      <c r="AO8" s="12" t="s">
        <v>2200</v>
      </c>
      <c r="AP8" s="12" t="s">
        <v>2200</v>
      </c>
      <c r="AQ8" s="12">
        <v>0</v>
      </c>
      <c r="AR8" s="12">
        <v>0</v>
      </c>
      <c r="AS8" s="12" t="s">
        <v>2200</v>
      </c>
      <c r="AT8" s="12" t="s">
        <v>2200</v>
      </c>
      <c r="AU8" s="12">
        <v>1</v>
      </c>
      <c r="AV8" s="12">
        <v>0</v>
      </c>
      <c r="AW8" s="12" t="s">
        <v>2200</v>
      </c>
      <c r="AX8" s="12" t="s">
        <v>2200</v>
      </c>
      <c r="AY8" s="12">
        <v>0</v>
      </c>
      <c r="AZ8" s="12">
        <v>0</v>
      </c>
      <c r="BA8" s="12" t="s">
        <v>2200</v>
      </c>
      <c r="BB8" s="12" t="s">
        <v>2200</v>
      </c>
      <c r="BC8" s="12">
        <v>11</v>
      </c>
      <c r="BD8" s="12">
        <v>0.5</v>
      </c>
      <c r="BE8" s="12" t="s">
        <v>2227</v>
      </c>
      <c r="BF8" s="12" t="s">
        <v>2200</v>
      </c>
      <c r="BG8" s="12">
        <v>0</v>
      </c>
      <c r="BH8" s="12">
        <v>0</v>
      </c>
      <c r="BI8" s="12" t="s">
        <v>2227</v>
      </c>
      <c r="BJ8" s="12" t="s">
        <v>2200</v>
      </c>
      <c r="BK8" s="12">
        <v>0</v>
      </c>
      <c r="BL8" s="12">
        <v>0</v>
      </c>
      <c r="BM8" s="12" t="s">
        <v>2227</v>
      </c>
      <c r="BN8" s="12" t="s">
        <v>2200</v>
      </c>
      <c r="BO8" s="12">
        <v>0</v>
      </c>
      <c r="BP8" s="12">
        <v>0</v>
      </c>
      <c r="BQ8" s="12" t="s">
        <v>2227</v>
      </c>
      <c r="BR8" s="12" t="s">
        <v>2200</v>
      </c>
      <c r="BS8" s="12">
        <v>0</v>
      </c>
      <c r="BT8" s="12">
        <v>0</v>
      </c>
      <c r="BU8" s="12" t="s">
        <v>2227</v>
      </c>
      <c r="BV8" s="12" t="s">
        <v>2200</v>
      </c>
      <c r="BW8" s="12">
        <v>0</v>
      </c>
      <c r="BX8" s="12">
        <v>0</v>
      </c>
      <c r="BY8" s="12" t="s">
        <v>2200</v>
      </c>
      <c r="BZ8" s="12" t="s">
        <v>2200</v>
      </c>
      <c r="CA8" s="12">
        <v>0</v>
      </c>
      <c r="CB8" s="12">
        <v>0</v>
      </c>
      <c r="CC8" s="12" t="s">
        <v>2227</v>
      </c>
      <c r="CD8" s="12" t="s">
        <v>2200</v>
      </c>
      <c r="CE8" s="12">
        <v>0</v>
      </c>
      <c r="CF8" s="12">
        <v>0</v>
      </c>
      <c r="CG8" s="12" t="s">
        <v>2200</v>
      </c>
      <c r="CH8" s="12" t="s">
        <v>2200</v>
      </c>
      <c r="CI8" s="12">
        <v>7</v>
      </c>
      <c r="CJ8" s="12">
        <v>0.95</v>
      </c>
      <c r="CK8" s="12" t="s">
        <v>2200</v>
      </c>
      <c r="CL8" s="12" t="s">
        <v>2200</v>
      </c>
      <c r="CM8" s="12">
        <v>0</v>
      </c>
      <c r="CN8" s="12">
        <v>0</v>
      </c>
      <c r="CO8" s="12" t="s">
        <v>2200</v>
      </c>
      <c r="CP8" s="12" t="s">
        <v>2200</v>
      </c>
      <c r="CQ8" s="12">
        <v>0</v>
      </c>
      <c r="CR8" s="12">
        <v>0</v>
      </c>
      <c r="CS8" s="12" t="s">
        <v>2200</v>
      </c>
      <c r="CT8" s="12" t="s">
        <v>2200</v>
      </c>
      <c r="CU8" s="12">
        <v>0</v>
      </c>
      <c r="CV8" s="12">
        <v>0</v>
      </c>
      <c r="CW8" s="12" t="s">
        <v>2200</v>
      </c>
      <c r="CX8" s="12" t="s">
        <v>2200</v>
      </c>
      <c r="CY8" s="12">
        <v>0</v>
      </c>
      <c r="CZ8" s="12">
        <v>0</v>
      </c>
      <c r="DA8" s="12" t="s">
        <v>2200</v>
      </c>
      <c r="DB8" s="12" t="s">
        <v>2200</v>
      </c>
      <c r="DC8" s="12">
        <v>0</v>
      </c>
      <c r="DD8" s="12">
        <v>0</v>
      </c>
      <c r="DE8" s="12" t="s">
        <v>2200</v>
      </c>
      <c r="DF8" s="12" t="s">
        <v>2200</v>
      </c>
      <c r="DG8" s="12">
        <v>0</v>
      </c>
      <c r="DH8" s="12">
        <v>0</v>
      </c>
      <c r="DI8" s="12" t="s">
        <v>2200</v>
      </c>
      <c r="DJ8" s="12" t="s">
        <v>2200</v>
      </c>
      <c r="DK8" s="12">
        <v>0</v>
      </c>
      <c r="DL8" s="12">
        <v>0</v>
      </c>
      <c r="DM8" s="12" t="s">
        <v>2200</v>
      </c>
      <c r="DN8" s="12" t="s">
        <v>2200</v>
      </c>
      <c r="DO8" s="12">
        <v>0</v>
      </c>
      <c r="DP8" s="12">
        <v>0</v>
      </c>
      <c r="DQ8" s="12" t="s">
        <v>2200</v>
      </c>
      <c r="DR8" s="12" t="s">
        <v>2200</v>
      </c>
      <c r="DS8" s="12">
        <v>4</v>
      </c>
      <c r="DT8" s="12">
        <v>1.72</v>
      </c>
      <c r="DU8" s="12" t="s">
        <v>2200</v>
      </c>
      <c r="DV8" s="12" t="s">
        <v>2200</v>
      </c>
      <c r="DW8" s="12">
        <v>10</v>
      </c>
      <c r="DX8" s="12">
        <v>1.31</v>
      </c>
      <c r="DY8" s="12" t="s">
        <v>2200</v>
      </c>
      <c r="DZ8" s="12" t="s">
        <v>2200</v>
      </c>
      <c r="EA8" s="12">
        <v>0</v>
      </c>
      <c r="EB8" s="12">
        <v>0</v>
      </c>
      <c r="EC8" s="12" t="s">
        <v>2200</v>
      </c>
      <c r="ED8" s="12" t="s">
        <v>2200</v>
      </c>
      <c r="EE8" s="12">
        <v>59</v>
      </c>
      <c r="EF8" s="12">
        <v>4.0599999999999996</v>
      </c>
      <c r="EG8" s="12" t="s">
        <v>2200</v>
      </c>
      <c r="EH8" s="12" t="s">
        <v>2200</v>
      </c>
      <c r="EI8" s="12">
        <v>207</v>
      </c>
      <c r="EJ8" s="12">
        <v>18.809999999999999</v>
      </c>
    </row>
    <row r="9" spans="1:140" x14ac:dyDescent="0.2">
      <c r="A9" s="12" t="s">
        <v>1428</v>
      </c>
      <c r="B9" s="12">
        <v>182</v>
      </c>
      <c r="C9" s="12">
        <v>3</v>
      </c>
      <c r="D9" s="12" t="s">
        <v>1450</v>
      </c>
      <c r="E9" s="12" t="s">
        <v>1451</v>
      </c>
      <c r="F9" s="12" t="s">
        <v>1455</v>
      </c>
      <c r="G9" s="12">
        <v>1.3</v>
      </c>
      <c r="H9" s="12">
        <v>0</v>
      </c>
      <c r="I9" s="12" t="s">
        <v>2200</v>
      </c>
      <c r="J9" s="12" t="s">
        <v>2200</v>
      </c>
      <c r="K9" s="12">
        <v>0.8</v>
      </c>
      <c r="L9" s="12">
        <v>0</v>
      </c>
      <c r="M9" s="12" t="s">
        <v>2200</v>
      </c>
      <c r="N9" s="12" t="s">
        <v>2200</v>
      </c>
      <c r="O9" s="12">
        <v>0</v>
      </c>
      <c r="P9" s="12">
        <v>0</v>
      </c>
      <c r="Q9" s="12" t="s">
        <v>2200</v>
      </c>
      <c r="R9" s="12" t="s">
        <v>2200</v>
      </c>
      <c r="S9" s="12">
        <v>5.2</v>
      </c>
      <c r="T9" s="12">
        <v>0</v>
      </c>
      <c r="U9" s="12" t="s">
        <v>2200</v>
      </c>
      <c r="V9" s="12" t="s">
        <v>2200</v>
      </c>
      <c r="W9" s="12">
        <v>0</v>
      </c>
      <c r="X9" s="12">
        <v>0</v>
      </c>
      <c r="Y9" s="12" t="s">
        <v>2200</v>
      </c>
      <c r="Z9" s="12" t="s">
        <v>2200</v>
      </c>
      <c r="AA9" s="12">
        <v>1</v>
      </c>
      <c r="AB9" s="12">
        <v>0</v>
      </c>
      <c r="AC9" s="12" t="s">
        <v>2200</v>
      </c>
      <c r="AD9" s="12" t="s">
        <v>2200</v>
      </c>
      <c r="AE9" s="12">
        <v>1.5</v>
      </c>
      <c r="AF9" s="12">
        <v>0</v>
      </c>
      <c r="AG9" s="12" t="s">
        <v>2200</v>
      </c>
      <c r="AH9" s="12" t="s">
        <v>2200</v>
      </c>
      <c r="AI9" s="12">
        <v>3</v>
      </c>
      <c r="AJ9" s="12">
        <v>0.7</v>
      </c>
      <c r="AK9" s="12" t="s">
        <v>2200</v>
      </c>
      <c r="AL9" s="12" t="s">
        <v>2200</v>
      </c>
      <c r="AM9" s="12">
        <v>6.7</v>
      </c>
      <c r="AN9" s="12">
        <v>0</v>
      </c>
      <c r="AO9" s="12" t="s">
        <v>2200</v>
      </c>
      <c r="AP9" s="12" t="s">
        <v>2200</v>
      </c>
      <c r="AQ9" s="12">
        <v>0</v>
      </c>
      <c r="AR9" s="12">
        <v>0</v>
      </c>
      <c r="AS9" s="12" t="s">
        <v>2200</v>
      </c>
      <c r="AT9" s="12" t="s">
        <v>2200</v>
      </c>
      <c r="AU9" s="12">
        <v>0</v>
      </c>
      <c r="AV9" s="12">
        <v>0</v>
      </c>
      <c r="AW9" s="12" t="s">
        <v>2200</v>
      </c>
      <c r="AX9" s="12" t="s">
        <v>2200</v>
      </c>
      <c r="AY9" s="12">
        <v>0</v>
      </c>
      <c r="AZ9" s="12">
        <v>0</v>
      </c>
      <c r="BA9" s="12" t="s">
        <v>2200</v>
      </c>
      <c r="BB9" s="12" t="s">
        <v>2200</v>
      </c>
      <c r="BC9" s="12">
        <v>0</v>
      </c>
      <c r="BD9" s="12">
        <v>0</v>
      </c>
      <c r="BE9" s="12" t="s">
        <v>2200</v>
      </c>
      <c r="BF9" s="12" t="s">
        <v>2200</v>
      </c>
      <c r="BG9" s="12">
        <v>0</v>
      </c>
      <c r="BH9" s="12">
        <v>0</v>
      </c>
      <c r="BI9" s="12" t="s">
        <v>2200</v>
      </c>
      <c r="BJ9" s="12" t="s">
        <v>2200</v>
      </c>
      <c r="BK9" s="12">
        <v>0</v>
      </c>
      <c r="BL9" s="12">
        <v>0</v>
      </c>
      <c r="BM9" s="12" t="s">
        <v>2200</v>
      </c>
      <c r="BN9" s="12" t="s">
        <v>2200</v>
      </c>
      <c r="BO9" s="12">
        <v>0</v>
      </c>
      <c r="BP9" s="12">
        <v>0</v>
      </c>
      <c r="BQ9" s="12" t="s">
        <v>2200</v>
      </c>
      <c r="BR9" s="12" t="s">
        <v>2200</v>
      </c>
      <c r="BS9" s="12">
        <v>2</v>
      </c>
      <c r="BT9" s="12">
        <v>0</v>
      </c>
      <c r="BU9" s="12" t="s">
        <v>2200</v>
      </c>
      <c r="BV9" s="12" t="s">
        <v>2200</v>
      </c>
      <c r="BW9" s="12">
        <v>0.3</v>
      </c>
      <c r="BX9" s="12">
        <v>0</v>
      </c>
      <c r="BY9" s="12" t="s">
        <v>2200</v>
      </c>
      <c r="BZ9" s="12" t="s">
        <v>2200</v>
      </c>
      <c r="CA9" s="12">
        <v>0</v>
      </c>
      <c r="CB9" s="12">
        <v>0</v>
      </c>
      <c r="CC9" s="12" t="s">
        <v>2200</v>
      </c>
      <c r="CD9" s="12" t="s">
        <v>2200</v>
      </c>
      <c r="CE9" s="12">
        <v>0</v>
      </c>
      <c r="CF9" s="12">
        <v>0</v>
      </c>
      <c r="CG9" s="12" t="s">
        <v>2200</v>
      </c>
      <c r="CH9" s="12" t="s">
        <v>2200</v>
      </c>
      <c r="CI9" s="12">
        <v>3</v>
      </c>
      <c r="CJ9" s="12">
        <v>1.5</v>
      </c>
      <c r="CK9" s="12" t="s">
        <v>2200</v>
      </c>
      <c r="CL9" s="12" t="s">
        <v>2200</v>
      </c>
      <c r="CM9" s="12">
        <v>1.6</v>
      </c>
      <c r="CN9" s="12">
        <v>0.7</v>
      </c>
      <c r="CO9" s="12" t="s">
        <v>2200</v>
      </c>
      <c r="CP9" s="12" t="s">
        <v>2200</v>
      </c>
      <c r="CQ9" s="12">
        <v>0</v>
      </c>
      <c r="CR9" s="12">
        <v>0</v>
      </c>
      <c r="CS9" s="12" t="s">
        <v>2200</v>
      </c>
      <c r="CT9" s="12" t="s">
        <v>2200</v>
      </c>
      <c r="CU9" s="12">
        <v>0</v>
      </c>
      <c r="CV9" s="12">
        <v>0</v>
      </c>
      <c r="CW9" s="12" t="s">
        <v>2200</v>
      </c>
      <c r="CX9" s="12" t="s">
        <v>2200</v>
      </c>
      <c r="CY9" s="12">
        <v>0</v>
      </c>
      <c r="CZ9" s="12">
        <v>0</v>
      </c>
      <c r="DA9" s="12" t="s">
        <v>2200</v>
      </c>
      <c r="DB9" s="12" t="s">
        <v>2200</v>
      </c>
      <c r="DC9" s="12">
        <v>0</v>
      </c>
      <c r="DD9" s="12">
        <v>0</v>
      </c>
      <c r="DE9" s="12" t="s">
        <v>2200</v>
      </c>
      <c r="DF9" s="12" t="s">
        <v>2200</v>
      </c>
      <c r="DG9" s="12">
        <v>0</v>
      </c>
      <c r="DH9" s="12">
        <v>0</v>
      </c>
      <c r="DI9" s="12" t="s">
        <v>2200</v>
      </c>
      <c r="DJ9" s="12" t="s">
        <v>2200</v>
      </c>
      <c r="DK9" s="12">
        <v>0</v>
      </c>
      <c r="DL9" s="12">
        <v>0</v>
      </c>
      <c r="DM9" s="12" t="s">
        <v>2200</v>
      </c>
      <c r="DN9" s="12" t="s">
        <v>2200</v>
      </c>
      <c r="DO9" s="12">
        <v>0</v>
      </c>
      <c r="DP9" s="12">
        <v>0</v>
      </c>
      <c r="DQ9" s="12" t="s">
        <v>2200</v>
      </c>
      <c r="DR9" s="12" t="s">
        <v>2200</v>
      </c>
      <c r="DS9" s="12">
        <v>0</v>
      </c>
      <c r="DT9" s="12">
        <v>0</v>
      </c>
      <c r="DU9" s="12" t="s">
        <v>2200</v>
      </c>
      <c r="DV9" s="12" t="s">
        <v>2200</v>
      </c>
      <c r="DW9" s="12">
        <v>0</v>
      </c>
      <c r="DX9" s="12">
        <v>0</v>
      </c>
      <c r="DY9" s="12" t="s">
        <v>2200</v>
      </c>
      <c r="DZ9" s="12" t="s">
        <v>2200</v>
      </c>
      <c r="EA9" s="12">
        <v>1.5</v>
      </c>
      <c r="EB9" s="12">
        <v>1.1000000000000001</v>
      </c>
      <c r="EC9" s="12" t="s">
        <v>2200</v>
      </c>
      <c r="ED9" s="12" t="s">
        <v>2200</v>
      </c>
      <c r="EE9" s="12">
        <v>14.2</v>
      </c>
      <c r="EF9" s="12">
        <v>0</v>
      </c>
      <c r="EG9" s="12" t="s">
        <v>2200</v>
      </c>
      <c r="EH9" s="12" t="s">
        <v>2200</v>
      </c>
      <c r="EI9" s="12">
        <v>65.8</v>
      </c>
      <c r="EJ9" s="12">
        <v>5.3</v>
      </c>
    </row>
    <row r="10" spans="1:140" x14ac:dyDescent="0.2">
      <c r="A10" s="12" t="s">
        <v>1428</v>
      </c>
      <c r="B10" s="12">
        <v>183</v>
      </c>
      <c r="C10" s="12">
        <v>5</v>
      </c>
      <c r="D10" s="12" t="s">
        <v>1456</v>
      </c>
      <c r="E10" s="12" t="s">
        <v>1457</v>
      </c>
      <c r="F10" s="12" t="s">
        <v>1461</v>
      </c>
      <c r="G10" s="12">
        <v>2</v>
      </c>
      <c r="H10" s="12">
        <v>0</v>
      </c>
      <c r="I10" s="12" t="s">
        <v>2200</v>
      </c>
      <c r="J10" s="12" t="s">
        <v>2200</v>
      </c>
      <c r="K10" s="12">
        <v>0</v>
      </c>
      <c r="L10" s="12">
        <v>0</v>
      </c>
      <c r="M10" s="12" t="s">
        <v>2200</v>
      </c>
      <c r="N10" s="12" t="s">
        <v>2200</v>
      </c>
      <c r="O10" s="12">
        <v>0</v>
      </c>
      <c r="P10" s="12">
        <v>0</v>
      </c>
      <c r="Q10" s="12" t="s">
        <v>2200</v>
      </c>
      <c r="R10" s="12" t="s">
        <v>2200</v>
      </c>
      <c r="S10" s="12">
        <v>7</v>
      </c>
      <c r="T10" s="12">
        <v>0</v>
      </c>
      <c r="U10" s="12" t="s">
        <v>2200</v>
      </c>
      <c r="V10" s="12" t="s">
        <v>2200</v>
      </c>
      <c r="W10" s="12">
        <v>0</v>
      </c>
      <c r="X10" s="12">
        <v>0</v>
      </c>
      <c r="Y10" s="12" t="s">
        <v>2200</v>
      </c>
      <c r="Z10" s="12" t="s">
        <v>2200</v>
      </c>
      <c r="AA10" s="12">
        <v>2</v>
      </c>
      <c r="AB10" s="12">
        <v>0</v>
      </c>
      <c r="AC10" s="12" t="s">
        <v>2200</v>
      </c>
      <c r="AD10" s="12" t="s">
        <v>2200</v>
      </c>
      <c r="AE10" s="12">
        <v>0</v>
      </c>
      <c r="AF10" s="12">
        <v>0</v>
      </c>
      <c r="AG10" s="12" t="s">
        <v>2200</v>
      </c>
      <c r="AH10" s="12" t="s">
        <v>2200</v>
      </c>
      <c r="AI10" s="12">
        <v>0</v>
      </c>
      <c r="AJ10" s="12">
        <v>0</v>
      </c>
      <c r="AK10" s="12" t="s">
        <v>2200</v>
      </c>
      <c r="AL10" s="12" t="s">
        <v>2200</v>
      </c>
      <c r="AM10" s="12">
        <v>5</v>
      </c>
      <c r="AN10" s="12">
        <v>0</v>
      </c>
      <c r="AO10" s="12" t="s">
        <v>2200</v>
      </c>
      <c r="AP10" s="12" t="s">
        <v>2200</v>
      </c>
      <c r="AQ10" s="12">
        <v>0</v>
      </c>
      <c r="AR10" s="12">
        <v>0</v>
      </c>
      <c r="AS10" s="12" t="s">
        <v>2200</v>
      </c>
      <c r="AT10" s="12" t="s">
        <v>2200</v>
      </c>
      <c r="AU10" s="12">
        <v>0</v>
      </c>
      <c r="AV10" s="12">
        <v>0</v>
      </c>
      <c r="AW10" s="12" t="s">
        <v>2200</v>
      </c>
      <c r="AX10" s="12" t="s">
        <v>2200</v>
      </c>
      <c r="AY10" s="12">
        <v>0</v>
      </c>
      <c r="AZ10" s="12">
        <v>0</v>
      </c>
      <c r="BA10" s="12" t="s">
        <v>2200</v>
      </c>
      <c r="BB10" s="12" t="s">
        <v>2200</v>
      </c>
      <c r="BC10" s="12">
        <v>7</v>
      </c>
      <c r="BD10" s="12">
        <v>0</v>
      </c>
      <c r="BE10" s="12" t="s">
        <v>2200</v>
      </c>
      <c r="BF10" s="12" t="s">
        <v>2200</v>
      </c>
      <c r="BG10" s="12">
        <v>0</v>
      </c>
      <c r="BH10" s="12">
        <v>0</v>
      </c>
      <c r="BI10" s="12" t="s">
        <v>2200</v>
      </c>
      <c r="BJ10" s="12" t="s">
        <v>2200</v>
      </c>
      <c r="BK10" s="12">
        <v>0</v>
      </c>
      <c r="BL10" s="12">
        <v>0</v>
      </c>
      <c r="BM10" s="12" t="s">
        <v>2200</v>
      </c>
      <c r="BN10" s="12" t="s">
        <v>2200</v>
      </c>
      <c r="BO10" s="12">
        <v>0</v>
      </c>
      <c r="BP10" s="12">
        <v>0</v>
      </c>
      <c r="BQ10" s="12" t="s">
        <v>2200</v>
      </c>
      <c r="BR10" s="12" t="s">
        <v>2200</v>
      </c>
      <c r="BS10" s="12">
        <v>0</v>
      </c>
      <c r="BT10" s="12">
        <v>0</v>
      </c>
      <c r="BU10" s="12" t="s">
        <v>2200</v>
      </c>
      <c r="BV10" s="12" t="s">
        <v>2200</v>
      </c>
      <c r="BW10" s="12">
        <v>0</v>
      </c>
      <c r="BX10" s="12">
        <v>0</v>
      </c>
      <c r="BY10" s="12" t="s">
        <v>2200</v>
      </c>
      <c r="BZ10" s="12" t="s">
        <v>2200</v>
      </c>
      <c r="CA10" s="12">
        <v>0</v>
      </c>
      <c r="CB10" s="12">
        <v>0</v>
      </c>
      <c r="CC10" s="12" t="s">
        <v>2200</v>
      </c>
      <c r="CD10" s="12" t="s">
        <v>2200</v>
      </c>
      <c r="CE10" s="12">
        <v>0</v>
      </c>
      <c r="CF10" s="12">
        <v>0</v>
      </c>
      <c r="CG10" s="12" t="s">
        <v>2200</v>
      </c>
      <c r="CH10" s="12" t="s">
        <v>2200</v>
      </c>
      <c r="CI10" s="12">
        <v>1</v>
      </c>
      <c r="CJ10" s="12">
        <v>0</v>
      </c>
      <c r="CK10" s="12" t="s">
        <v>2200</v>
      </c>
      <c r="CL10" s="12" t="s">
        <v>2200</v>
      </c>
      <c r="CM10" s="12">
        <v>0</v>
      </c>
      <c r="CN10" s="12">
        <v>0</v>
      </c>
      <c r="CO10" s="12" t="s">
        <v>2200</v>
      </c>
      <c r="CP10" s="12" t="s">
        <v>2200</v>
      </c>
      <c r="CQ10" s="12">
        <v>0</v>
      </c>
      <c r="CR10" s="12">
        <v>0</v>
      </c>
      <c r="CS10" s="12" t="s">
        <v>2200</v>
      </c>
      <c r="CT10" s="12" t="s">
        <v>2200</v>
      </c>
      <c r="CU10" s="12">
        <v>0</v>
      </c>
      <c r="CV10" s="12">
        <v>0</v>
      </c>
      <c r="CW10" s="12" t="s">
        <v>2200</v>
      </c>
      <c r="CX10" s="12" t="s">
        <v>2200</v>
      </c>
      <c r="CY10" s="12">
        <v>0</v>
      </c>
      <c r="CZ10" s="12">
        <v>0</v>
      </c>
      <c r="DA10" s="12" t="s">
        <v>2200</v>
      </c>
      <c r="DB10" s="12" t="s">
        <v>2200</v>
      </c>
      <c r="DC10" s="12">
        <v>0</v>
      </c>
      <c r="DD10" s="12">
        <v>0</v>
      </c>
      <c r="DE10" s="12" t="s">
        <v>2200</v>
      </c>
      <c r="DF10" s="12" t="s">
        <v>2200</v>
      </c>
      <c r="DG10" s="12">
        <v>0</v>
      </c>
      <c r="DH10" s="12">
        <v>0</v>
      </c>
      <c r="DI10" s="12" t="s">
        <v>2200</v>
      </c>
      <c r="DJ10" s="12" t="s">
        <v>2200</v>
      </c>
      <c r="DK10" s="12">
        <v>0</v>
      </c>
      <c r="DL10" s="12">
        <v>0</v>
      </c>
      <c r="DM10" s="12" t="s">
        <v>2200</v>
      </c>
      <c r="DN10" s="12" t="s">
        <v>2200</v>
      </c>
      <c r="DO10" s="12">
        <v>0</v>
      </c>
      <c r="DP10" s="12">
        <v>0</v>
      </c>
      <c r="DQ10" s="12" t="s">
        <v>2200</v>
      </c>
      <c r="DR10" s="12" t="s">
        <v>2200</v>
      </c>
      <c r="DS10" s="12">
        <v>0</v>
      </c>
      <c r="DT10" s="12">
        <v>0</v>
      </c>
      <c r="DU10" s="12" t="s">
        <v>2200</v>
      </c>
      <c r="DV10" s="12" t="s">
        <v>2200</v>
      </c>
      <c r="DW10" s="12">
        <v>0</v>
      </c>
      <c r="DX10" s="12">
        <v>0</v>
      </c>
      <c r="DY10" s="12" t="s">
        <v>2200</v>
      </c>
      <c r="DZ10" s="12" t="s">
        <v>2200</v>
      </c>
      <c r="EA10" s="12">
        <v>0</v>
      </c>
      <c r="EB10" s="12">
        <v>0</v>
      </c>
      <c r="EC10" s="12" t="s">
        <v>2200</v>
      </c>
      <c r="ED10" s="12" t="s">
        <v>2200</v>
      </c>
      <c r="EE10" s="12">
        <v>26</v>
      </c>
      <c r="EF10" s="12">
        <v>0</v>
      </c>
      <c r="EG10" s="12" t="s">
        <v>2200</v>
      </c>
      <c r="EH10" s="12" t="s">
        <v>2200</v>
      </c>
      <c r="EI10" s="12">
        <v>89</v>
      </c>
      <c r="EJ10" s="12">
        <v>0</v>
      </c>
    </row>
    <row r="11" spans="1:140" x14ac:dyDescent="0.2">
      <c r="A11" s="12" t="s">
        <v>1428</v>
      </c>
      <c r="B11" s="12">
        <v>184</v>
      </c>
      <c r="C11" s="12">
        <v>4</v>
      </c>
      <c r="D11" s="12" t="s">
        <v>1462</v>
      </c>
      <c r="E11" s="12" t="s">
        <v>1463</v>
      </c>
      <c r="F11" s="12" t="s">
        <v>1467</v>
      </c>
      <c r="G11" s="12">
        <v>5.9</v>
      </c>
      <c r="H11" s="12">
        <v>0</v>
      </c>
      <c r="I11" s="12" t="s">
        <v>2200</v>
      </c>
      <c r="J11" s="12" t="s">
        <v>2200</v>
      </c>
      <c r="K11" s="12">
        <v>19.2</v>
      </c>
      <c r="L11" s="12">
        <v>0</v>
      </c>
      <c r="M11" s="12" t="s">
        <v>2200</v>
      </c>
      <c r="N11" s="12" t="s">
        <v>2200</v>
      </c>
      <c r="O11" s="12">
        <v>18.399999999999999</v>
      </c>
      <c r="P11" s="12">
        <v>0</v>
      </c>
      <c r="Q11" s="12" t="s">
        <v>2200</v>
      </c>
      <c r="R11" s="12" t="s">
        <v>2200</v>
      </c>
      <c r="S11" s="12">
        <v>25.9</v>
      </c>
      <c r="T11" s="12">
        <v>0</v>
      </c>
      <c r="U11" s="12" t="s">
        <v>2200</v>
      </c>
      <c r="V11" s="12" t="s">
        <v>2200</v>
      </c>
      <c r="W11" s="12">
        <v>11.4</v>
      </c>
      <c r="X11" s="12">
        <v>0</v>
      </c>
      <c r="Y11" s="12" t="s">
        <v>2200</v>
      </c>
      <c r="Z11" s="12" t="s">
        <v>2200</v>
      </c>
      <c r="AA11" s="12">
        <v>34.6</v>
      </c>
      <c r="AB11" s="12">
        <v>0</v>
      </c>
      <c r="AC11" s="12" t="s">
        <v>2200</v>
      </c>
      <c r="AD11" s="12" t="s">
        <v>2200</v>
      </c>
      <c r="AE11" s="12">
        <v>5.5</v>
      </c>
      <c r="AF11" s="12">
        <v>0</v>
      </c>
      <c r="AG11" s="12" t="s">
        <v>2200</v>
      </c>
      <c r="AH11" s="12" t="s">
        <v>2200</v>
      </c>
      <c r="AI11" s="12">
        <v>0</v>
      </c>
      <c r="AJ11" s="12">
        <v>0</v>
      </c>
      <c r="AK11" s="12" t="s">
        <v>2200</v>
      </c>
      <c r="AL11" s="12" t="s">
        <v>2200</v>
      </c>
      <c r="AM11" s="12">
        <v>51.9</v>
      </c>
      <c r="AN11" s="12">
        <v>0</v>
      </c>
      <c r="AO11" s="12" t="s">
        <v>2200</v>
      </c>
      <c r="AP11" s="12" t="s">
        <v>2200</v>
      </c>
      <c r="AQ11" s="12">
        <v>4.5999999999999996</v>
      </c>
      <c r="AR11" s="12">
        <v>0</v>
      </c>
      <c r="AS11" s="12" t="s">
        <v>2200</v>
      </c>
      <c r="AT11" s="12" t="s">
        <v>2200</v>
      </c>
      <c r="AU11" s="12">
        <v>7</v>
      </c>
      <c r="AV11" s="12">
        <v>0</v>
      </c>
      <c r="AW11" s="12" t="s">
        <v>2200</v>
      </c>
      <c r="AX11" s="12" t="s">
        <v>2200</v>
      </c>
      <c r="AY11" s="12">
        <v>19.899999999999999</v>
      </c>
      <c r="AZ11" s="12">
        <v>0</v>
      </c>
      <c r="BA11" s="12" t="s">
        <v>2200</v>
      </c>
      <c r="BB11" s="12" t="s">
        <v>2200</v>
      </c>
      <c r="BC11" s="12">
        <v>4.3</v>
      </c>
      <c r="BD11" s="12">
        <v>0</v>
      </c>
      <c r="BE11" s="12" t="s">
        <v>2200</v>
      </c>
      <c r="BF11" s="12" t="s">
        <v>2200</v>
      </c>
      <c r="BG11" s="12">
        <v>20.399999999999999</v>
      </c>
      <c r="BH11" s="12">
        <v>0</v>
      </c>
      <c r="BI11" s="12" t="s">
        <v>2200</v>
      </c>
      <c r="BJ11" s="12" t="s">
        <v>2200</v>
      </c>
      <c r="BK11" s="12">
        <v>9.4</v>
      </c>
      <c r="BL11" s="12">
        <v>0</v>
      </c>
      <c r="BM11" s="12" t="s">
        <v>2200</v>
      </c>
      <c r="BN11" s="12" t="s">
        <v>2200</v>
      </c>
      <c r="BO11" s="12">
        <v>60.5</v>
      </c>
      <c r="BP11" s="12">
        <v>0</v>
      </c>
      <c r="BQ11" s="12" t="s">
        <v>2200</v>
      </c>
      <c r="BR11" s="12" t="s">
        <v>2200</v>
      </c>
      <c r="BS11" s="12">
        <v>44.3</v>
      </c>
      <c r="BT11" s="12">
        <v>0</v>
      </c>
      <c r="BU11" s="12" t="s">
        <v>2200</v>
      </c>
      <c r="BV11" s="12" t="s">
        <v>2200</v>
      </c>
      <c r="BW11" s="12">
        <v>0</v>
      </c>
      <c r="BX11" s="12">
        <v>0</v>
      </c>
      <c r="BY11" s="12" t="s">
        <v>2200</v>
      </c>
      <c r="BZ11" s="12" t="s">
        <v>2200</v>
      </c>
      <c r="CA11" s="12">
        <v>13.9</v>
      </c>
      <c r="CB11" s="12">
        <v>0</v>
      </c>
      <c r="CC11" s="12" t="s">
        <v>2200</v>
      </c>
      <c r="CD11" s="12" t="s">
        <v>2200</v>
      </c>
      <c r="CE11" s="12">
        <v>0</v>
      </c>
      <c r="CF11" s="12">
        <v>0</v>
      </c>
      <c r="CG11" s="12" t="s">
        <v>2200</v>
      </c>
      <c r="CH11" s="12" t="s">
        <v>2200</v>
      </c>
      <c r="CI11" s="12">
        <v>23.1</v>
      </c>
      <c r="CJ11" s="12">
        <v>0</v>
      </c>
      <c r="CK11" s="12" t="s">
        <v>2200</v>
      </c>
      <c r="CL11" s="12" t="s">
        <v>2200</v>
      </c>
      <c r="CM11" s="12">
        <v>0</v>
      </c>
      <c r="CN11" s="12">
        <v>0</v>
      </c>
      <c r="CO11" s="12" t="s">
        <v>2200</v>
      </c>
      <c r="CP11" s="12" t="s">
        <v>2200</v>
      </c>
      <c r="CQ11" s="12">
        <v>0</v>
      </c>
      <c r="CR11" s="12">
        <v>0</v>
      </c>
      <c r="CS11" s="12" t="s">
        <v>2200</v>
      </c>
      <c r="CT11" s="12" t="s">
        <v>2200</v>
      </c>
      <c r="CU11" s="12">
        <v>6.8</v>
      </c>
      <c r="CV11" s="12">
        <v>0</v>
      </c>
      <c r="CW11" s="12" t="s">
        <v>2200</v>
      </c>
      <c r="CX11" s="12" t="s">
        <v>2200</v>
      </c>
      <c r="CY11" s="12">
        <v>0</v>
      </c>
      <c r="CZ11" s="12">
        <v>0</v>
      </c>
      <c r="DA11" s="12" t="s">
        <v>2200</v>
      </c>
      <c r="DB11" s="12" t="s">
        <v>2200</v>
      </c>
      <c r="DC11" s="12">
        <v>0</v>
      </c>
      <c r="DD11" s="12">
        <v>0</v>
      </c>
      <c r="DE11" s="12" t="s">
        <v>2200</v>
      </c>
      <c r="DF11" s="12" t="s">
        <v>2200</v>
      </c>
      <c r="DG11" s="12">
        <v>1.4</v>
      </c>
      <c r="DH11" s="12">
        <v>0</v>
      </c>
      <c r="DI11" s="12" t="s">
        <v>2200</v>
      </c>
      <c r="DJ11" s="12" t="s">
        <v>2200</v>
      </c>
      <c r="DK11" s="12">
        <v>1.8</v>
      </c>
      <c r="DL11" s="12">
        <v>0</v>
      </c>
      <c r="DM11" s="12" t="s">
        <v>2200</v>
      </c>
      <c r="DN11" s="12" t="s">
        <v>2200</v>
      </c>
      <c r="DO11" s="12">
        <v>2.8</v>
      </c>
      <c r="DP11" s="12">
        <v>0</v>
      </c>
      <c r="DQ11" s="12" t="s">
        <v>2200</v>
      </c>
      <c r="DR11" s="12" t="s">
        <v>2200</v>
      </c>
      <c r="DS11" s="12">
        <v>24.3</v>
      </c>
      <c r="DT11" s="12">
        <v>0</v>
      </c>
      <c r="DU11" s="12" t="s">
        <v>2200</v>
      </c>
      <c r="DV11" s="12" t="s">
        <v>2200</v>
      </c>
      <c r="DW11" s="12">
        <v>162.4</v>
      </c>
      <c r="DX11" s="12">
        <v>0</v>
      </c>
      <c r="DY11" s="12" t="s">
        <v>2200</v>
      </c>
      <c r="DZ11" s="12" t="s">
        <v>2200</v>
      </c>
      <c r="EA11" s="12">
        <v>160.19999999999999</v>
      </c>
      <c r="EB11" s="12">
        <v>0</v>
      </c>
      <c r="EC11" s="12" t="s">
        <v>2200</v>
      </c>
      <c r="ED11" s="12" t="s">
        <v>2200</v>
      </c>
      <c r="EE11" s="12">
        <v>455.2</v>
      </c>
      <c r="EF11" s="12">
        <v>0</v>
      </c>
      <c r="EG11" s="12" t="s">
        <v>2200</v>
      </c>
      <c r="EH11" s="12" t="s">
        <v>2200</v>
      </c>
      <c r="EI11" s="12">
        <v>2016.5</v>
      </c>
      <c r="EJ11" s="12">
        <v>0</v>
      </c>
    </row>
    <row r="12" spans="1:140" x14ac:dyDescent="0.2">
      <c r="A12" s="12" t="s">
        <v>1428</v>
      </c>
      <c r="B12" s="12">
        <v>185</v>
      </c>
      <c r="C12" s="12">
        <v>42</v>
      </c>
      <c r="D12" s="12" t="s">
        <v>1468</v>
      </c>
      <c r="E12" s="12" t="s">
        <v>1469</v>
      </c>
      <c r="F12" s="12" t="s">
        <v>1467</v>
      </c>
      <c r="G12" s="12">
        <v>3.9</v>
      </c>
      <c r="H12" s="12">
        <v>0</v>
      </c>
      <c r="I12" s="12" t="s">
        <v>2200</v>
      </c>
      <c r="J12" s="12" t="s">
        <v>2200</v>
      </c>
      <c r="K12" s="12">
        <v>3.91</v>
      </c>
      <c r="L12" s="12">
        <v>0</v>
      </c>
      <c r="M12" s="12" t="s">
        <v>2200</v>
      </c>
      <c r="N12" s="12" t="s">
        <v>2200</v>
      </c>
      <c r="O12" s="12">
        <v>1.9</v>
      </c>
      <c r="P12" s="12">
        <v>0</v>
      </c>
      <c r="Q12" s="12" t="s">
        <v>2200</v>
      </c>
      <c r="R12" s="12" t="s">
        <v>2200</v>
      </c>
      <c r="S12" s="12">
        <v>0</v>
      </c>
      <c r="T12" s="12">
        <v>0</v>
      </c>
      <c r="U12" s="12" t="s">
        <v>2200</v>
      </c>
      <c r="V12" s="12" t="s">
        <v>2200</v>
      </c>
      <c r="W12" s="12">
        <v>0</v>
      </c>
      <c r="X12" s="12">
        <v>0</v>
      </c>
      <c r="Y12" s="12" t="s">
        <v>2200</v>
      </c>
      <c r="Z12" s="12" t="s">
        <v>2200</v>
      </c>
      <c r="AA12" s="12">
        <v>0</v>
      </c>
      <c r="AB12" s="12">
        <v>0</v>
      </c>
      <c r="AC12" s="12" t="s">
        <v>2200</v>
      </c>
      <c r="AD12" s="12" t="s">
        <v>2200</v>
      </c>
      <c r="AE12" s="12">
        <v>0</v>
      </c>
      <c r="AF12" s="12">
        <v>0</v>
      </c>
      <c r="AG12" s="12" t="s">
        <v>2227</v>
      </c>
      <c r="AH12" s="12" t="s">
        <v>2200</v>
      </c>
      <c r="AI12" s="12">
        <v>0</v>
      </c>
      <c r="AJ12" s="12">
        <v>0</v>
      </c>
      <c r="AK12" s="12" t="s">
        <v>2227</v>
      </c>
      <c r="AL12" s="12" t="s">
        <v>2200</v>
      </c>
      <c r="AM12" s="12">
        <v>0</v>
      </c>
      <c r="AN12" s="12">
        <v>0</v>
      </c>
      <c r="AO12" s="12" t="s">
        <v>2200</v>
      </c>
      <c r="AP12" s="12" t="s">
        <v>2200</v>
      </c>
      <c r="AQ12" s="12">
        <v>0</v>
      </c>
      <c r="AR12" s="12">
        <v>0</v>
      </c>
      <c r="AS12" s="12" t="s">
        <v>2200</v>
      </c>
      <c r="AT12" s="12" t="s">
        <v>2200</v>
      </c>
      <c r="AU12" s="12">
        <v>0</v>
      </c>
      <c r="AV12" s="12">
        <v>0</v>
      </c>
      <c r="AW12" s="12" t="s">
        <v>2200</v>
      </c>
      <c r="AX12" s="12" t="s">
        <v>2200</v>
      </c>
      <c r="AY12" s="12">
        <v>0</v>
      </c>
      <c r="AZ12" s="12">
        <v>0</v>
      </c>
      <c r="BA12" s="12" t="s">
        <v>2200</v>
      </c>
      <c r="BB12" s="12" t="s">
        <v>2200</v>
      </c>
      <c r="BC12" s="12">
        <v>0</v>
      </c>
      <c r="BD12" s="12">
        <v>0</v>
      </c>
      <c r="BE12" s="12" t="s">
        <v>2200</v>
      </c>
      <c r="BF12" s="12" t="s">
        <v>2200</v>
      </c>
      <c r="BG12" s="12">
        <v>2</v>
      </c>
      <c r="BH12" s="12">
        <v>0</v>
      </c>
      <c r="BI12" s="12" t="s">
        <v>2200</v>
      </c>
      <c r="BJ12" s="12" t="s">
        <v>2200</v>
      </c>
      <c r="BK12" s="12">
        <v>0</v>
      </c>
      <c r="BL12" s="12">
        <v>0</v>
      </c>
      <c r="BM12" s="12" t="s">
        <v>2200</v>
      </c>
      <c r="BN12" s="12" t="s">
        <v>2200</v>
      </c>
      <c r="BO12" s="12">
        <v>0</v>
      </c>
      <c r="BP12" s="12">
        <v>0</v>
      </c>
      <c r="BQ12" s="12" t="s">
        <v>2200</v>
      </c>
      <c r="BR12" s="12" t="s">
        <v>2200</v>
      </c>
      <c r="BS12" s="12">
        <v>0</v>
      </c>
      <c r="BT12" s="12">
        <v>0</v>
      </c>
      <c r="BU12" s="12" t="s">
        <v>2200</v>
      </c>
      <c r="BV12" s="12" t="s">
        <v>2200</v>
      </c>
      <c r="BW12" s="12">
        <v>0</v>
      </c>
      <c r="BX12" s="12">
        <v>0</v>
      </c>
      <c r="BY12" s="12" t="s">
        <v>2200</v>
      </c>
      <c r="BZ12" s="12" t="s">
        <v>2200</v>
      </c>
      <c r="CA12" s="12">
        <v>0</v>
      </c>
      <c r="CB12" s="12">
        <v>0</v>
      </c>
      <c r="CC12" s="12" t="s">
        <v>2200</v>
      </c>
      <c r="CD12" s="12" t="s">
        <v>2200</v>
      </c>
      <c r="CE12" s="12">
        <v>0</v>
      </c>
      <c r="CF12" s="12">
        <v>0</v>
      </c>
      <c r="CG12" s="12" t="s">
        <v>2200</v>
      </c>
      <c r="CH12" s="12" t="s">
        <v>2200</v>
      </c>
      <c r="CI12" s="12">
        <v>0</v>
      </c>
      <c r="CJ12" s="12">
        <v>0</v>
      </c>
      <c r="CK12" s="12" t="s">
        <v>2200</v>
      </c>
      <c r="CL12" s="12" t="s">
        <v>2200</v>
      </c>
      <c r="CM12" s="12">
        <v>0</v>
      </c>
      <c r="CN12" s="12">
        <v>0</v>
      </c>
      <c r="CO12" s="12" t="s">
        <v>2200</v>
      </c>
      <c r="CP12" s="12" t="s">
        <v>2200</v>
      </c>
      <c r="CQ12" s="12">
        <v>0</v>
      </c>
      <c r="CR12" s="12">
        <v>0</v>
      </c>
      <c r="CS12" s="12" t="s">
        <v>2200</v>
      </c>
      <c r="CT12" s="12" t="s">
        <v>2200</v>
      </c>
      <c r="CU12" s="12">
        <v>25.76</v>
      </c>
      <c r="CV12" s="12">
        <v>0</v>
      </c>
      <c r="CW12" s="12" t="s">
        <v>2200</v>
      </c>
      <c r="CX12" s="12" t="s">
        <v>2200</v>
      </c>
      <c r="CY12" s="12">
        <v>0</v>
      </c>
      <c r="CZ12" s="12">
        <v>0</v>
      </c>
      <c r="DA12" s="12" t="s">
        <v>2200</v>
      </c>
      <c r="DB12" s="12" t="s">
        <v>2200</v>
      </c>
      <c r="DC12" s="12">
        <v>0</v>
      </c>
      <c r="DD12" s="12">
        <v>0</v>
      </c>
      <c r="DE12" s="12" t="s">
        <v>2200</v>
      </c>
      <c r="DF12" s="12" t="s">
        <v>2200</v>
      </c>
      <c r="DG12" s="12">
        <v>70.75</v>
      </c>
      <c r="DH12" s="12">
        <v>0</v>
      </c>
      <c r="DI12" s="12" t="s">
        <v>2200</v>
      </c>
      <c r="DJ12" s="12" t="s">
        <v>2200</v>
      </c>
      <c r="DK12" s="12">
        <v>0</v>
      </c>
      <c r="DL12" s="12">
        <v>0</v>
      </c>
      <c r="DM12" s="12" t="s">
        <v>2200</v>
      </c>
      <c r="DN12" s="12" t="s">
        <v>2200</v>
      </c>
      <c r="DO12" s="12">
        <v>0</v>
      </c>
      <c r="DP12" s="12">
        <v>0</v>
      </c>
      <c r="DQ12" s="12" t="s">
        <v>2200</v>
      </c>
      <c r="DR12" s="12" t="s">
        <v>2200</v>
      </c>
      <c r="DS12" s="12">
        <v>0</v>
      </c>
      <c r="DT12" s="12">
        <v>0</v>
      </c>
      <c r="DU12" s="12" t="s">
        <v>2200</v>
      </c>
      <c r="DV12" s="12" t="s">
        <v>2200</v>
      </c>
      <c r="DW12" s="12">
        <v>1</v>
      </c>
      <c r="DX12" s="12">
        <v>0</v>
      </c>
      <c r="DY12" s="12" t="s">
        <v>2200</v>
      </c>
      <c r="DZ12" s="12" t="s">
        <v>2200</v>
      </c>
      <c r="EA12" s="12">
        <v>4</v>
      </c>
      <c r="EB12" s="12">
        <v>0</v>
      </c>
      <c r="EC12" s="12" t="s">
        <v>2200</v>
      </c>
      <c r="ED12" s="12" t="s">
        <v>2200</v>
      </c>
      <c r="EE12" s="12">
        <v>40.75</v>
      </c>
      <c r="EF12" s="12">
        <v>0</v>
      </c>
      <c r="EG12" s="12" t="s">
        <v>2227</v>
      </c>
      <c r="EH12" s="12" t="s">
        <v>2227</v>
      </c>
      <c r="EI12" s="12">
        <v>239.53</v>
      </c>
      <c r="EJ12" s="12">
        <v>0</v>
      </c>
    </row>
    <row r="13" spans="1:140" x14ac:dyDescent="0.2">
      <c r="A13" s="12" t="s">
        <v>1428</v>
      </c>
      <c r="B13" s="12">
        <v>186</v>
      </c>
      <c r="C13" s="12">
        <v>31</v>
      </c>
      <c r="D13" s="12" t="s">
        <v>1473</v>
      </c>
      <c r="E13" s="12" t="s">
        <v>1474</v>
      </c>
      <c r="F13" s="12" t="s">
        <v>1478</v>
      </c>
      <c r="G13" s="12">
        <v>1</v>
      </c>
      <c r="H13" s="12">
        <v>0</v>
      </c>
      <c r="I13" s="12" t="s">
        <v>2200</v>
      </c>
      <c r="J13" s="12" t="s">
        <v>2200</v>
      </c>
      <c r="K13" s="12">
        <v>15</v>
      </c>
      <c r="L13" s="12">
        <v>2</v>
      </c>
      <c r="M13" s="12" t="s">
        <v>2200</v>
      </c>
      <c r="N13" s="12" t="s">
        <v>2200</v>
      </c>
      <c r="O13" s="12">
        <v>12</v>
      </c>
      <c r="P13" s="12">
        <v>0</v>
      </c>
      <c r="Q13" s="12" t="s">
        <v>2200</v>
      </c>
      <c r="R13" s="12" t="s">
        <v>2200</v>
      </c>
      <c r="S13" s="12">
        <v>20</v>
      </c>
      <c r="T13" s="12">
        <v>3</v>
      </c>
      <c r="U13" s="12" t="s">
        <v>2200</v>
      </c>
      <c r="V13" s="12" t="s">
        <v>2200</v>
      </c>
      <c r="W13" s="12">
        <v>9</v>
      </c>
      <c r="X13" s="12">
        <v>3</v>
      </c>
      <c r="Y13" s="12" t="s">
        <v>2200</v>
      </c>
      <c r="Z13" s="12" t="s">
        <v>2200</v>
      </c>
      <c r="AA13" s="12">
        <v>30</v>
      </c>
      <c r="AB13" s="12">
        <v>1</v>
      </c>
      <c r="AC13" s="12" t="s">
        <v>2200</v>
      </c>
      <c r="AD13" s="12" t="s">
        <v>2200</v>
      </c>
      <c r="AE13" s="12">
        <v>0</v>
      </c>
      <c r="AF13" s="12">
        <v>0</v>
      </c>
      <c r="AG13" s="12" t="s">
        <v>2227</v>
      </c>
      <c r="AH13" s="12" t="s">
        <v>2200</v>
      </c>
      <c r="AI13" s="12">
        <v>0</v>
      </c>
      <c r="AJ13" s="12">
        <v>0</v>
      </c>
      <c r="AK13" s="12" t="s">
        <v>2227</v>
      </c>
      <c r="AL13" s="12" t="s">
        <v>2200</v>
      </c>
      <c r="AM13" s="12">
        <v>0</v>
      </c>
      <c r="AN13" s="12">
        <v>0</v>
      </c>
      <c r="AO13" s="12" t="s">
        <v>2200</v>
      </c>
      <c r="AP13" s="12" t="s">
        <v>2200</v>
      </c>
      <c r="AQ13" s="12">
        <v>0</v>
      </c>
      <c r="AR13" s="12">
        <v>0</v>
      </c>
      <c r="AS13" s="12" t="s">
        <v>2200</v>
      </c>
      <c r="AT13" s="12" t="s">
        <v>2200</v>
      </c>
      <c r="AU13" s="12">
        <v>3</v>
      </c>
      <c r="AV13" s="12">
        <v>0</v>
      </c>
      <c r="AW13" s="12" t="s">
        <v>2200</v>
      </c>
      <c r="AX13" s="12" t="s">
        <v>2200</v>
      </c>
      <c r="AY13" s="12">
        <v>5</v>
      </c>
      <c r="AZ13" s="12">
        <v>1</v>
      </c>
      <c r="BA13" s="12" t="s">
        <v>2200</v>
      </c>
      <c r="BB13" s="12" t="s">
        <v>2200</v>
      </c>
      <c r="BC13" s="12">
        <v>59</v>
      </c>
      <c r="BD13" s="12">
        <v>6</v>
      </c>
      <c r="BE13" s="12" t="s">
        <v>2200</v>
      </c>
      <c r="BF13" s="12" t="s">
        <v>2200</v>
      </c>
      <c r="BG13" s="12">
        <v>9</v>
      </c>
      <c r="BH13" s="12">
        <v>0</v>
      </c>
      <c r="BI13" s="12" t="s">
        <v>2200</v>
      </c>
      <c r="BJ13" s="12" t="s">
        <v>2200</v>
      </c>
      <c r="BK13" s="12">
        <v>0</v>
      </c>
      <c r="BL13" s="12">
        <v>0</v>
      </c>
      <c r="BM13" s="12" t="s">
        <v>2200</v>
      </c>
      <c r="BN13" s="12" t="s">
        <v>2200</v>
      </c>
      <c r="BO13" s="12">
        <v>10</v>
      </c>
      <c r="BP13" s="12">
        <v>1</v>
      </c>
      <c r="BQ13" s="12" t="s">
        <v>2200</v>
      </c>
      <c r="BR13" s="12" t="s">
        <v>2200</v>
      </c>
      <c r="BS13" s="12">
        <v>5</v>
      </c>
      <c r="BT13" s="12">
        <v>0</v>
      </c>
      <c r="BU13" s="12" t="s">
        <v>2200</v>
      </c>
      <c r="BV13" s="12" t="s">
        <v>2200</v>
      </c>
      <c r="BW13" s="12">
        <v>0</v>
      </c>
      <c r="BX13" s="12">
        <v>0</v>
      </c>
      <c r="BY13" s="12" t="s">
        <v>2200</v>
      </c>
      <c r="BZ13" s="12" t="s">
        <v>2200</v>
      </c>
      <c r="CA13" s="12">
        <v>4</v>
      </c>
      <c r="CB13" s="12">
        <v>0</v>
      </c>
      <c r="CC13" s="12" t="s">
        <v>2200</v>
      </c>
      <c r="CD13" s="12" t="s">
        <v>2200</v>
      </c>
      <c r="CE13" s="12">
        <v>0</v>
      </c>
      <c r="CF13" s="12">
        <v>0</v>
      </c>
      <c r="CG13" s="12" t="s">
        <v>2200</v>
      </c>
      <c r="CH13" s="12" t="s">
        <v>2200</v>
      </c>
      <c r="CI13" s="12">
        <v>28</v>
      </c>
      <c r="CJ13" s="12">
        <v>5</v>
      </c>
      <c r="CK13" s="12" t="s">
        <v>2200</v>
      </c>
      <c r="CL13" s="12" t="s">
        <v>2200</v>
      </c>
      <c r="CM13" s="12">
        <v>4</v>
      </c>
      <c r="CN13" s="12">
        <v>0</v>
      </c>
      <c r="CO13" s="12" t="s">
        <v>2200</v>
      </c>
      <c r="CP13" s="12" t="s">
        <v>2200</v>
      </c>
      <c r="CQ13" s="12">
        <v>0</v>
      </c>
      <c r="CR13" s="12">
        <v>0</v>
      </c>
      <c r="CS13" s="12" t="s">
        <v>2200</v>
      </c>
      <c r="CT13" s="12" t="s">
        <v>2200</v>
      </c>
      <c r="CU13" s="12">
        <v>0</v>
      </c>
      <c r="CV13" s="12">
        <v>0</v>
      </c>
      <c r="CW13" s="12" t="s">
        <v>2200</v>
      </c>
      <c r="CX13" s="12" t="s">
        <v>2200</v>
      </c>
      <c r="CY13" s="12">
        <v>0</v>
      </c>
      <c r="CZ13" s="12">
        <v>0</v>
      </c>
      <c r="DA13" s="12" t="s">
        <v>2200</v>
      </c>
      <c r="DB13" s="12" t="s">
        <v>2200</v>
      </c>
      <c r="DC13" s="12">
        <v>0</v>
      </c>
      <c r="DD13" s="12">
        <v>0</v>
      </c>
      <c r="DE13" s="12" t="s">
        <v>2200</v>
      </c>
      <c r="DF13" s="12" t="s">
        <v>2200</v>
      </c>
      <c r="DG13" s="12">
        <v>0</v>
      </c>
      <c r="DH13" s="12">
        <v>0</v>
      </c>
      <c r="DI13" s="12" t="s">
        <v>2200</v>
      </c>
      <c r="DJ13" s="12" t="s">
        <v>2200</v>
      </c>
      <c r="DK13" s="12">
        <v>0</v>
      </c>
      <c r="DL13" s="12">
        <v>0</v>
      </c>
      <c r="DM13" s="12" t="s">
        <v>2200</v>
      </c>
      <c r="DN13" s="12" t="s">
        <v>2200</v>
      </c>
      <c r="DO13" s="12">
        <v>1</v>
      </c>
      <c r="DP13" s="12">
        <v>0</v>
      </c>
      <c r="DQ13" s="12" t="s">
        <v>2200</v>
      </c>
      <c r="DR13" s="12" t="s">
        <v>2200</v>
      </c>
      <c r="DS13" s="12">
        <v>12</v>
      </c>
      <c r="DT13" s="12">
        <v>0</v>
      </c>
      <c r="DU13" s="12" t="s">
        <v>2200</v>
      </c>
      <c r="DV13" s="12" t="s">
        <v>2200</v>
      </c>
      <c r="DW13" s="12">
        <v>52</v>
      </c>
      <c r="DX13" s="12">
        <v>0</v>
      </c>
      <c r="DY13" s="12" t="s">
        <v>2200</v>
      </c>
      <c r="DZ13" s="12" t="s">
        <v>2200</v>
      </c>
      <c r="EA13" s="12">
        <v>10</v>
      </c>
      <c r="EB13" s="12">
        <v>0</v>
      </c>
      <c r="EC13" s="12" t="s">
        <v>2200</v>
      </c>
      <c r="ED13" s="12" t="s">
        <v>2200</v>
      </c>
      <c r="EE13" s="12">
        <v>0</v>
      </c>
      <c r="EF13" s="12">
        <v>0</v>
      </c>
      <c r="EG13" s="12" t="s">
        <v>2200</v>
      </c>
      <c r="EH13" s="12" t="s">
        <v>2200</v>
      </c>
      <c r="EI13" s="12">
        <v>1067</v>
      </c>
      <c r="EJ13" s="12">
        <v>75</v>
      </c>
    </row>
    <row r="14" spans="1:140" x14ac:dyDescent="0.2">
      <c r="A14" s="12" t="s">
        <v>1428</v>
      </c>
      <c r="B14" s="12">
        <v>187</v>
      </c>
      <c r="C14" s="12">
        <v>31</v>
      </c>
      <c r="D14" s="12" t="s">
        <v>1479</v>
      </c>
      <c r="E14" s="12" t="s">
        <v>1480</v>
      </c>
      <c r="F14" s="12" t="s">
        <v>1478</v>
      </c>
      <c r="G14" s="12">
        <v>0</v>
      </c>
      <c r="H14" s="12">
        <v>0</v>
      </c>
      <c r="I14" s="12" t="s">
        <v>2200</v>
      </c>
      <c r="J14" s="12" t="s">
        <v>2200</v>
      </c>
      <c r="K14" s="12">
        <v>0</v>
      </c>
      <c r="L14" s="12">
        <v>0</v>
      </c>
      <c r="M14" s="12" t="s">
        <v>2200</v>
      </c>
      <c r="N14" s="12" t="s">
        <v>2200</v>
      </c>
      <c r="O14" s="12">
        <v>0</v>
      </c>
      <c r="P14" s="12">
        <v>0</v>
      </c>
      <c r="Q14" s="12" t="s">
        <v>2200</v>
      </c>
      <c r="R14" s="12" t="s">
        <v>2200</v>
      </c>
      <c r="S14" s="12">
        <v>0</v>
      </c>
      <c r="T14" s="12">
        <v>0</v>
      </c>
      <c r="U14" s="12" t="s">
        <v>2200</v>
      </c>
      <c r="V14" s="12" t="s">
        <v>2200</v>
      </c>
      <c r="W14" s="12">
        <v>0</v>
      </c>
      <c r="X14" s="12">
        <v>0</v>
      </c>
      <c r="Y14" s="12" t="s">
        <v>2200</v>
      </c>
      <c r="Z14" s="12" t="s">
        <v>2200</v>
      </c>
      <c r="AA14" s="12">
        <v>0</v>
      </c>
      <c r="AB14" s="12">
        <v>0</v>
      </c>
      <c r="AC14" s="12" t="s">
        <v>2200</v>
      </c>
      <c r="AD14" s="12" t="s">
        <v>2200</v>
      </c>
      <c r="AE14" s="12">
        <v>0</v>
      </c>
      <c r="AF14" s="12">
        <v>0</v>
      </c>
      <c r="AG14" s="12" t="s">
        <v>2200</v>
      </c>
      <c r="AH14" s="12" t="s">
        <v>2200</v>
      </c>
      <c r="AI14" s="12">
        <v>0</v>
      </c>
      <c r="AJ14" s="12">
        <v>0</v>
      </c>
      <c r="AK14" s="12" t="s">
        <v>2200</v>
      </c>
      <c r="AL14" s="12" t="s">
        <v>2200</v>
      </c>
      <c r="AM14" s="12">
        <v>0</v>
      </c>
      <c r="AN14" s="12">
        <v>0</v>
      </c>
      <c r="AO14" s="12" t="s">
        <v>2200</v>
      </c>
      <c r="AP14" s="12" t="s">
        <v>2200</v>
      </c>
      <c r="AQ14" s="12">
        <v>0</v>
      </c>
      <c r="AR14" s="12">
        <v>0</v>
      </c>
      <c r="AS14" s="12" t="s">
        <v>2200</v>
      </c>
      <c r="AT14" s="12" t="s">
        <v>2200</v>
      </c>
      <c r="AU14" s="12">
        <v>0</v>
      </c>
      <c r="AV14" s="12">
        <v>0</v>
      </c>
      <c r="AW14" s="12" t="s">
        <v>2200</v>
      </c>
      <c r="AX14" s="12" t="s">
        <v>2200</v>
      </c>
      <c r="AY14" s="12">
        <v>0</v>
      </c>
      <c r="AZ14" s="12">
        <v>0</v>
      </c>
      <c r="BA14" s="12" t="s">
        <v>2200</v>
      </c>
      <c r="BB14" s="12" t="s">
        <v>2200</v>
      </c>
      <c r="BC14" s="12">
        <v>0</v>
      </c>
      <c r="BD14" s="12">
        <v>0</v>
      </c>
      <c r="BE14" s="12" t="s">
        <v>2200</v>
      </c>
      <c r="BF14" s="12" t="s">
        <v>2200</v>
      </c>
      <c r="BG14" s="12">
        <v>0</v>
      </c>
      <c r="BH14" s="12">
        <v>0</v>
      </c>
      <c r="BI14" s="12" t="s">
        <v>2200</v>
      </c>
      <c r="BJ14" s="12" t="s">
        <v>2200</v>
      </c>
      <c r="BK14" s="12">
        <v>0</v>
      </c>
      <c r="BL14" s="12">
        <v>0</v>
      </c>
      <c r="BM14" s="12" t="s">
        <v>2200</v>
      </c>
      <c r="BN14" s="12" t="s">
        <v>2200</v>
      </c>
      <c r="BO14" s="12">
        <v>0</v>
      </c>
      <c r="BP14" s="12">
        <v>0</v>
      </c>
      <c r="BQ14" s="12" t="s">
        <v>2200</v>
      </c>
      <c r="BR14" s="12" t="s">
        <v>2200</v>
      </c>
      <c r="BS14" s="12">
        <v>0</v>
      </c>
      <c r="BT14" s="12">
        <v>0</v>
      </c>
      <c r="BU14" s="12" t="s">
        <v>2200</v>
      </c>
      <c r="BV14" s="12" t="s">
        <v>2200</v>
      </c>
      <c r="BW14" s="12">
        <v>1</v>
      </c>
      <c r="BX14" s="12">
        <v>0</v>
      </c>
      <c r="BY14" s="12" t="s">
        <v>2200</v>
      </c>
      <c r="BZ14" s="12" t="s">
        <v>2200</v>
      </c>
      <c r="CA14" s="12">
        <v>0</v>
      </c>
      <c r="CB14" s="12">
        <v>0</v>
      </c>
      <c r="CC14" s="12" t="s">
        <v>2200</v>
      </c>
      <c r="CD14" s="12" t="s">
        <v>2200</v>
      </c>
      <c r="CE14" s="12">
        <v>0</v>
      </c>
      <c r="CF14" s="12">
        <v>0</v>
      </c>
      <c r="CG14" s="12" t="s">
        <v>2200</v>
      </c>
      <c r="CH14" s="12" t="s">
        <v>2200</v>
      </c>
      <c r="CI14" s="12">
        <v>0</v>
      </c>
      <c r="CJ14" s="12">
        <v>0</v>
      </c>
      <c r="CK14" s="12" t="s">
        <v>2200</v>
      </c>
      <c r="CL14" s="12" t="s">
        <v>2200</v>
      </c>
      <c r="CM14" s="12">
        <v>0</v>
      </c>
      <c r="CN14" s="12">
        <v>0</v>
      </c>
      <c r="CO14" s="12" t="s">
        <v>2200</v>
      </c>
      <c r="CP14" s="12" t="s">
        <v>2200</v>
      </c>
      <c r="CQ14" s="12">
        <v>0</v>
      </c>
      <c r="CR14" s="12">
        <v>0</v>
      </c>
      <c r="CS14" s="12" t="s">
        <v>2200</v>
      </c>
      <c r="CT14" s="12" t="s">
        <v>2200</v>
      </c>
      <c r="CU14" s="12">
        <v>0</v>
      </c>
      <c r="CV14" s="12">
        <v>0</v>
      </c>
      <c r="CW14" s="12" t="s">
        <v>2200</v>
      </c>
      <c r="CX14" s="12" t="s">
        <v>2200</v>
      </c>
      <c r="CY14" s="12">
        <v>26</v>
      </c>
      <c r="CZ14" s="12">
        <v>1</v>
      </c>
      <c r="DA14" s="12" t="s">
        <v>2200</v>
      </c>
      <c r="DB14" s="12" t="s">
        <v>2200</v>
      </c>
      <c r="DC14" s="12">
        <v>0</v>
      </c>
      <c r="DD14" s="12">
        <v>0</v>
      </c>
      <c r="DE14" s="12" t="s">
        <v>2200</v>
      </c>
      <c r="DF14" s="12" t="s">
        <v>2200</v>
      </c>
      <c r="DG14" s="12">
        <v>21</v>
      </c>
      <c r="DH14" s="12">
        <v>1</v>
      </c>
      <c r="DI14" s="12" t="s">
        <v>2200</v>
      </c>
      <c r="DJ14" s="12" t="s">
        <v>2200</v>
      </c>
      <c r="DK14" s="12">
        <v>1</v>
      </c>
      <c r="DL14" s="12">
        <v>0</v>
      </c>
      <c r="DM14" s="12" t="s">
        <v>2200</v>
      </c>
      <c r="DN14" s="12" t="s">
        <v>2200</v>
      </c>
      <c r="DO14" s="12">
        <v>0</v>
      </c>
      <c r="DP14" s="12">
        <v>0</v>
      </c>
      <c r="DQ14" s="12" t="s">
        <v>2200</v>
      </c>
      <c r="DR14" s="12" t="s">
        <v>2200</v>
      </c>
      <c r="DS14" s="12">
        <v>0</v>
      </c>
      <c r="DT14" s="12">
        <v>0</v>
      </c>
      <c r="DU14" s="12" t="s">
        <v>2200</v>
      </c>
      <c r="DV14" s="12" t="s">
        <v>2200</v>
      </c>
      <c r="DW14" s="12">
        <v>0</v>
      </c>
      <c r="DX14" s="12">
        <v>0</v>
      </c>
      <c r="DY14" s="12" t="s">
        <v>2200</v>
      </c>
      <c r="DZ14" s="12" t="s">
        <v>2200</v>
      </c>
      <c r="EA14" s="12">
        <v>0</v>
      </c>
      <c r="EB14" s="12">
        <v>0</v>
      </c>
      <c r="EC14" s="12" t="s">
        <v>2200</v>
      </c>
      <c r="ED14" s="12" t="s">
        <v>2200</v>
      </c>
      <c r="EE14" s="12">
        <v>0</v>
      </c>
      <c r="EF14" s="12">
        <v>0</v>
      </c>
      <c r="EG14" s="12" t="s">
        <v>2200</v>
      </c>
      <c r="EH14" s="12" t="s">
        <v>2200</v>
      </c>
      <c r="EI14" s="12">
        <v>49</v>
      </c>
      <c r="EJ14" s="12">
        <v>2</v>
      </c>
    </row>
    <row r="15" spans="1:140" x14ac:dyDescent="0.2">
      <c r="A15" s="12" t="s">
        <v>1428</v>
      </c>
      <c r="B15" s="12">
        <v>188</v>
      </c>
      <c r="C15" s="12">
        <v>8</v>
      </c>
      <c r="D15" s="12" t="s">
        <v>1483</v>
      </c>
      <c r="E15" s="12" t="s">
        <v>1484</v>
      </c>
      <c r="F15" s="12" t="s">
        <v>1488</v>
      </c>
      <c r="G15" s="12">
        <v>2.2000000000000002</v>
      </c>
      <c r="H15" s="12">
        <v>0</v>
      </c>
      <c r="I15" s="12" t="s">
        <v>2200</v>
      </c>
      <c r="J15" s="12" t="s">
        <v>2200</v>
      </c>
      <c r="K15" s="12">
        <v>4.2</v>
      </c>
      <c r="L15" s="12">
        <v>0</v>
      </c>
      <c r="M15" s="12" t="s">
        <v>2200</v>
      </c>
      <c r="N15" s="12" t="s">
        <v>2200</v>
      </c>
      <c r="O15" s="12">
        <v>1</v>
      </c>
      <c r="P15" s="12">
        <v>0</v>
      </c>
      <c r="Q15" s="12" t="s">
        <v>2200</v>
      </c>
      <c r="R15" s="12" t="s">
        <v>2200</v>
      </c>
      <c r="S15" s="12">
        <v>4</v>
      </c>
      <c r="T15" s="12">
        <v>0</v>
      </c>
      <c r="U15" s="12" t="s">
        <v>2200</v>
      </c>
      <c r="V15" s="12" t="s">
        <v>2200</v>
      </c>
      <c r="W15" s="12">
        <v>3</v>
      </c>
      <c r="X15" s="12">
        <v>0</v>
      </c>
      <c r="Y15" s="12" t="s">
        <v>2200</v>
      </c>
      <c r="Z15" s="12" t="s">
        <v>2200</v>
      </c>
      <c r="AA15" s="12">
        <v>6.9</v>
      </c>
      <c r="AB15" s="12">
        <v>0</v>
      </c>
      <c r="AC15" s="12" t="s">
        <v>2200</v>
      </c>
      <c r="AD15" s="12" t="s">
        <v>2200</v>
      </c>
      <c r="AE15" s="12">
        <v>0</v>
      </c>
      <c r="AF15" s="12">
        <v>0</v>
      </c>
      <c r="AG15" s="12" t="s">
        <v>2200</v>
      </c>
      <c r="AH15" s="12" t="s">
        <v>2200</v>
      </c>
      <c r="AI15" s="12">
        <v>0</v>
      </c>
      <c r="AJ15" s="12">
        <v>0</v>
      </c>
      <c r="AK15" s="12" t="s">
        <v>2200</v>
      </c>
      <c r="AL15" s="12" t="s">
        <v>2200</v>
      </c>
      <c r="AM15" s="12">
        <v>1.9</v>
      </c>
      <c r="AN15" s="12">
        <v>0</v>
      </c>
      <c r="AO15" s="12" t="s">
        <v>2200</v>
      </c>
      <c r="AP15" s="12" t="s">
        <v>2200</v>
      </c>
      <c r="AQ15" s="12">
        <v>3.6</v>
      </c>
      <c r="AR15" s="12">
        <v>0</v>
      </c>
      <c r="AS15" s="12" t="s">
        <v>2200</v>
      </c>
      <c r="AT15" s="12" t="s">
        <v>2200</v>
      </c>
      <c r="AU15" s="12">
        <v>1</v>
      </c>
      <c r="AV15" s="12">
        <v>0</v>
      </c>
      <c r="AW15" s="12" t="s">
        <v>2200</v>
      </c>
      <c r="AX15" s="12" t="s">
        <v>2200</v>
      </c>
      <c r="AY15" s="12">
        <v>1</v>
      </c>
      <c r="AZ15" s="12">
        <v>0</v>
      </c>
      <c r="BA15" s="12" t="s">
        <v>2200</v>
      </c>
      <c r="BB15" s="12" t="s">
        <v>2200</v>
      </c>
      <c r="BC15" s="12">
        <v>8.1999999999999993</v>
      </c>
      <c r="BD15" s="12">
        <v>0</v>
      </c>
      <c r="BE15" s="12" t="s">
        <v>2227</v>
      </c>
      <c r="BF15" s="12" t="s">
        <v>2200</v>
      </c>
      <c r="BG15" s="12">
        <v>1.9</v>
      </c>
      <c r="BH15" s="12">
        <v>0</v>
      </c>
      <c r="BI15" s="12" t="s">
        <v>2200</v>
      </c>
      <c r="BJ15" s="12" t="s">
        <v>2200</v>
      </c>
      <c r="BK15" s="12">
        <v>1</v>
      </c>
      <c r="BL15" s="12">
        <v>0</v>
      </c>
      <c r="BM15" s="12" t="s">
        <v>2200</v>
      </c>
      <c r="BN15" s="12" t="s">
        <v>2200</v>
      </c>
      <c r="BO15" s="12">
        <v>1.7</v>
      </c>
      <c r="BP15" s="12">
        <v>0</v>
      </c>
      <c r="BQ15" s="12" t="s">
        <v>2200</v>
      </c>
      <c r="BR15" s="12" t="s">
        <v>2200</v>
      </c>
      <c r="BS15" s="12">
        <v>1.4</v>
      </c>
      <c r="BT15" s="12">
        <v>0</v>
      </c>
      <c r="BU15" s="12" t="s">
        <v>2200</v>
      </c>
      <c r="BV15" s="12" t="s">
        <v>2200</v>
      </c>
      <c r="BW15" s="12">
        <v>1</v>
      </c>
      <c r="BX15" s="12">
        <v>0</v>
      </c>
      <c r="BY15" s="12" t="s">
        <v>2200</v>
      </c>
      <c r="BZ15" s="12" t="s">
        <v>2200</v>
      </c>
      <c r="CA15" s="12">
        <v>0.8</v>
      </c>
      <c r="CB15" s="12">
        <v>0</v>
      </c>
      <c r="CC15" s="12" t="s">
        <v>2200</v>
      </c>
      <c r="CD15" s="12" t="s">
        <v>2200</v>
      </c>
      <c r="CE15" s="12">
        <v>0</v>
      </c>
      <c r="CF15" s="12">
        <v>0</v>
      </c>
      <c r="CG15" s="12" t="s">
        <v>2200</v>
      </c>
      <c r="CH15" s="12" t="s">
        <v>2200</v>
      </c>
      <c r="CI15" s="12">
        <v>0.9</v>
      </c>
      <c r="CJ15" s="12">
        <v>0</v>
      </c>
      <c r="CK15" s="12" t="s">
        <v>2200</v>
      </c>
      <c r="CL15" s="12" t="s">
        <v>2200</v>
      </c>
      <c r="CM15" s="12">
        <v>5.9</v>
      </c>
      <c r="CN15" s="12">
        <v>0</v>
      </c>
      <c r="CO15" s="12" t="s">
        <v>2200</v>
      </c>
      <c r="CP15" s="12" t="s">
        <v>2200</v>
      </c>
      <c r="CQ15" s="12">
        <v>0</v>
      </c>
      <c r="CR15" s="12">
        <v>0</v>
      </c>
      <c r="CS15" s="12" t="s">
        <v>2200</v>
      </c>
      <c r="CT15" s="12" t="s">
        <v>2200</v>
      </c>
      <c r="CU15" s="12">
        <v>2</v>
      </c>
      <c r="CV15" s="12">
        <v>0</v>
      </c>
      <c r="CW15" s="12" t="s">
        <v>2200</v>
      </c>
      <c r="CX15" s="12" t="s">
        <v>2200</v>
      </c>
      <c r="CY15" s="12">
        <v>9.6</v>
      </c>
      <c r="CZ15" s="12">
        <v>2</v>
      </c>
      <c r="DA15" s="12" t="s">
        <v>2227</v>
      </c>
      <c r="DB15" s="12" t="s">
        <v>2200</v>
      </c>
      <c r="DC15" s="12">
        <v>0</v>
      </c>
      <c r="DD15" s="12">
        <v>0</v>
      </c>
      <c r="DE15" s="12" t="s">
        <v>2200</v>
      </c>
      <c r="DF15" s="12" t="s">
        <v>2200</v>
      </c>
      <c r="DG15" s="12">
        <v>6.8</v>
      </c>
      <c r="DH15" s="12">
        <v>0</v>
      </c>
      <c r="DI15" s="12" t="s">
        <v>2200</v>
      </c>
      <c r="DJ15" s="12" t="s">
        <v>2200</v>
      </c>
      <c r="DK15" s="12">
        <v>2.8</v>
      </c>
      <c r="DL15" s="12">
        <v>0</v>
      </c>
      <c r="DM15" s="12" t="s">
        <v>2200</v>
      </c>
      <c r="DN15" s="12" t="s">
        <v>2200</v>
      </c>
      <c r="DO15" s="12">
        <v>1</v>
      </c>
      <c r="DP15" s="12">
        <v>0</v>
      </c>
      <c r="DQ15" s="12" t="s">
        <v>2200</v>
      </c>
      <c r="DR15" s="12" t="s">
        <v>2200</v>
      </c>
      <c r="DS15" s="12">
        <v>4.4000000000000004</v>
      </c>
      <c r="DT15" s="12">
        <v>0</v>
      </c>
      <c r="DU15" s="12" t="s">
        <v>2200</v>
      </c>
      <c r="DV15" s="12" t="s">
        <v>2200</v>
      </c>
      <c r="DW15" s="12">
        <v>3</v>
      </c>
      <c r="DX15" s="12">
        <v>0</v>
      </c>
      <c r="DY15" s="12" t="s">
        <v>2200</v>
      </c>
      <c r="DZ15" s="12" t="s">
        <v>2200</v>
      </c>
      <c r="EA15" s="12">
        <v>2</v>
      </c>
      <c r="EB15" s="12">
        <v>0</v>
      </c>
      <c r="EC15" s="12" t="s">
        <v>2200</v>
      </c>
      <c r="ED15" s="12" t="s">
        <v>2200</v>
      </c>
      <c r="EE15" s="12">
        <v>43.7</v>
      </c>
      <c r="EF15" s="12">
        <v>0</v>
      </c>
      <c r="EG15" s="12" t="s">
        <v>2200</v>
      </c>
      <c r="EH15" s="12" t="s">
        <v>2200</v>
      </c>
      <c r="EI15" s="12">
        <v>266.10000000000002</v>
      </c>
      <c r="EJ15" s="12">
        <v>5</v>
      </c>
    </row>
    <row r="16" spans="1:140" x14ac:dyDescent="0.2">
      <c r="A16" s="12" t="s">
        <v>1428</v>
      </c>
      <c r="B16" s="12">
        <v>190</v>
      </c>
      <c r="C16" s="12">
        <v>9</v>
      </c>
      <c r="D16" s="12" t="s">
        <v>1489</v>
      </c>
      <c r="E16" s="12" t="s">
        <v>1490</v>
      </c>
      <c r="F16" s="12" t="s">
        <v>1494</v>
      </c>
      <c r="G16" s="12">
        <v>1</v>
      </c>
      <c r="H16" s="12">
        <v>0</v>
      </c>
      <c r="I16" s="12" t="s">
        <v>2200</v>
      </c>
      <c r="J16" s="12" t="s">
        <v>2200</v>
      </c>
      <c r="K16" s="12">
        <v>1</v>
      </c>
      <c r="L16" s="12">
        <v>0</v>
      </c>
      <c r="M16" s="12" t="s">
        <v>2200</v>
      </c>
      <c r="N16" s="12" t="s">
        <v>2200</v>
      </c>
      <c r="O16" s="12">
        <v>0</v>
      </c>
      <c r="P16" s="12">
        <v>0</v>
      </c>
      <c r="Q16" s="12" t="s">
        <v>2200</v>
      </c>
      <c r="R16" s="12" t="s">
        <v>2200</v>
      </c>
      <c r="S16" s="12">
        <v>0</v>
      </c>
      <c r="T16" s="12">
        <v>0</v>
      </c>
      <c r="U16" s="12" t="s">
        <v>2200</v>
      </c>
      <c r="V16" s="12" t="s">
        <v>2227</v>
      </c>
      <c r="W16" s="12">
        <v>0</v>
      </c>
      <c r="X16" s="12">
        <v>0</v>
      </c>
      <c r="Y16" s="12" t="s">
        <v>2200</v>
      </c>
      <c r="Z16" s="12" t="s">
        <v>2227</v>
      </c>
      <c r="AA16" s="12">
        <v>0</v>
      </c>
      <c r="AB16" s="12">
        <v>0</v>
      </c>
      <c r="AC16" s="12" t="s">
        <v>2200</v>
      </c>
      <c r="AD16" s="12" t="s">
        <v>2200</v>
      </c>
      <c r="AE16" s="12">
        <v>0</v>
      </c>
      <c r="AF16" s="12">
        <v>0</v>
      </c>
      <c r="AG16" s="12" t="s">
        <v>2200</v>
      </c>
      <c r="AH16" s="12" t="s">
        <v>2200</v>
      </c>
      <c r="AI16" s="12">
        <v>0</v>
      </c>
      <c r="AJ16" s="12">
        <v>0</v>
      </c>
      <c r="AK16" s="12" t="s">
        <v>2200</v>
      </c>
      <c r="AL16" s="12" t="s">
        <v>2200</v>
      </c>
      <c r="AM16" s="12">
        <v>2</v>
      </c>
      <c r="AN16" s="12">
        <v>0</v>
      </c>
      <c r="AO16" s="12" t="s">
        <v>2200</v>
      </c>
      <c r="AP16" s="12" t="s">
        <v>2200</v>
      </c>
      <c r="AQ16" s="12">
        <v>0</v>
      </c>
      <c r="AR16" s="12">
        <v>0</v>
      </c>
      <c r="AS16" s="12" t="s">
        <v>2200</v>
      </c>
      <c r="AT16" s="12" t="s">
        <v>2200</v>
      </c>
      <c r="AU16" s="12">
        <v>0</v>
      </c>
      <c r="AV16" s="12">
        <v>0</v>
      </c>
      <c r="AW16" s="12" t="s">
        <v>2200</v>
      </c>
      <c r="AX16" s="12" t="s">
        <v>2200</v>
      </c>
      <c r="AY16" s="12">
        <v>0.5</v>
      </c>
      <c r="AZ16" s="12">
        <v>0</v>
      </c>
      <c r="BA16" s="12" t="s">
        <v>2200</v>
      </c>
      <c r="BB16" s="12" t="s">
        <v>2200</v>
      </c>
      <c r="BC16" s="12">
        <v>2</v>
      </c>
      <c r="BD16" s="12">
        <v>0</v>
      </c>
      <c r="BE16" s="12" t="s">
        <v>2200</v>
      </c>
      <c r="BF16" s="12" t="s">
        <v>2200</v>
      </c>
      <c r="BG16" s="12">
        <v>0</v>
      </c>
      <c r="BH16" s="12">
        <v>0</v>
      </c>
      <c r="BI16" s="12" t="s">
        <v>2200</v>
      </c>
      <c r="BJ16" s="12" t="s">
        <v>2200</v>
      </c>
      <c r="BK16" s="12">
        <v>0</v>
      </c>
      <c r="BL16" s="12">
        <v>0</v>
      </c>
      <c r="BM16" s="12" t="s">
        <v>2200</v>
      </c>
      <c r="BN16" s="12" t="s">
        <v>2200</v>
      </c>
      <c r="BO16" s="12">
        <v>1</v>
      </c>
      <c r="BP16" s="12">
        <v>0</v>
      </c>
      <c r="BQ16" s="12" t="s">
        <v>2200</v>
      </c>
      <c r="BR16" s="12" t="s">
        <v>2200</v>
      </c>
      <c r="BS16" s="12">
        <v>1</v>
      </c>
      <c r="BT16" s="12">
        <v>0</v>
      </c>
      <c r="BU16" s="12" t="s">
        <v>2200</v>
      </c>
      <c r="BV16" s="12" t="s">
        <v>2200</v>
      </c>
      <c r="BW16" s="12">
        <v>1</v>
      </c>
      <c r="BX16" s="12">
        <v>0</v>
      </c>
      <c r="BY16" s="12" t="s">
        <v>2200</v>
      </c>
      <c r="BZ16" s="12" t="s">
        <v>2200</v>
      </c>
      <c r="CA16" s="12">
        <v>0</v>
      </c>
      <c r="CB16" s="12">
        <v>0</v>
      </c>
      <c r="CC16" s="12" t="s">
        <v>2200</v>
      </c>
      <c r="CD16" s="12" t="s">
        <v>2200</v>
      </c>
      <c r="CE16" s="12">
        <v>0</v>
      </c>
      <c r="CF16" s="12">
        <v>0</v>
      </c>
      <c r="CG16" s="12" t="s">
        <v>2200</v>
      </c>
      <c r="CH16" s="12" t="s">
        <v>2200</v>
      </c>
      <c r="CI16" s="12">
        <v>0</v>
      </c>
      <c r="CJ16" s="12">
        <v>0</v>
      </c>
      <c r="CK16" s="12" t="s">
        <v>2200</v>
      </c>
      <c r="CL16" s="12" t="s">
        <v>2200</v>
      </c>
      <c r="CM16" s="12">
        <v>0</v>
      </c>
      <c r="CN16" s="12">
        <v>0</v>
      </c>
      <c r="CO16" s="12" t="s">
        <v>2200</v>
      </c>
      <c r="CP16" s="12" t="s">
        <v>2200</v>
      </c>
      <c r="CQ16" s="12">
        <v>0</v>
      </c>
      <c r="CR16" s="12">
        <v>0</v>
      </c>
      <c r="CS16" s="12" t="s">
        <v>2200</v>
      </c>
      <c r="CT16" s="12" t="s">
        <v>2200</v>
      </c>
      <c r="CU16" s="12">
        <v>0</v>
      </c>
      <c r="CV16" s="12">
        <v>0</v>
      </c>
      <c r="CW16" s="12" t="s">
        <v>2200</v>
      </c>
      <c r="CX16" s="12" t="s">
        <v>2200</v>
      </c>
      <c r="CY16" s="12">
        <v>0</v>
      </c>
      <c r="CZ16" s="12">
        <v>0</v>
      </c>
      <c r="DA16" s="12" t="s">
        <v>2200</v>
      </c>
      <c r="DB16" s="12" t="s">
        <v>2200</v>
      </c>
      <c r="DC16" s="12">
        <v>0</v>
      </c>
      <c r="DD16" s="12">
        <v>0</v>
      </c>
      <c r="DE16" s="12" t="s">
        <v>2200</v>
      </c>
      <c r="DF16" s="12" t="s">
        <v>2200</v>
      </c>
      <c r="DG16" s="12">
        <v>0</v>
      </c>
      <c r="DH16" s="12">
        <v>1</v>
      </c>
      <c r="DI16" s="12" t="s">
        <v>2200</v>
      </c>
      <c r="DJ16" s="12" t="s">
        <v>2200</v>
      </c>
      <c r="DK16" s="12">
        <v>0</v>
      </c>
      <c r="DL16" s="12">
        <v>0</v>
      </c>
      <c r="DM16" s="12" t="s">
        <v>2200</v>
      </c>
      <c r="DN16" s="12" t="s">
        <v>2200</v>
      </c>
      <c r="DO16" s="12">
        <v>0</v>
      </c>
      <c r="DP16" s="12">
        <v>0</v>
      </c>
      <c r="DQ16" s="12" t="s">
        <v>2200</v>
      </c>
      <c r="DR16" s="12" t="s">
        <v>2200</v>
      </c>
      <c r="DS16" s="12">
        <v>0</v>
      </c>
      <c r="DT16" s="12">
        <v>0</v>
      </c>
      <c r="DU16" s="12" t="s">
        <v>2200</v>
      </c>
      <c r="DV16" s="12" t="s">
        <v>2200</v>
      </c>
      <c r="DW16" s="12">
        <v>0</v>
      </c>
      <c r="DX16" s="12">
        <v>0</v>
      </c>
      <c r="DY16" s="12" t="s">
        <v>2200</v>
      </c>
      <c r="DZ16" s="12" t="s">
        <v>2200</v>
      </c>
      <c r="EA16" s="12">
        <v>2</v>
      </c>
      <c r="EB16" s="12">
        <v>0</v>
      </c>
      <c r="EC16" s="12" t="s">
        <v>2200</v>
      </c>
      <c r="ED16" s="12" t="s">
        <v>2200</v>
      </c>
      <c r="EE16" s="12">
        <v>4.9000000000000004</v>
      </c>
      <c r="EF16" s="12">
        <v>0</v>
      </c>
      <c r="EG16" s="12" t="s">
        <v>2227</v>
      </c>
      <c r="EH16" s="12" t="s">
        <v>2200</v>
      </c>
      <c r="EI16" s="12">
        <v>55.2</v>
      </c>
      <c r="EJ16" s="12">
        <v>4.5999999999999996</v>
      </c>
    </row>
    <row r="17" spans="1:140" x14ac:dyDescent="0.2">
      <c r="A17" s="12" t="s">
        <v>1428</v>
      </c>
      <c r="B17" s="12">
        <v>191</v>
      </c>
      <c r="C17" s="12">
        <v>10</v>
      </c>
      <c r="D17" s="12" t="s">
        <v>1495</v>
      </c>
      <c r="E17" s="12" t="s">
        <v>1496</v>
      </c>
      <c r="F17" s="12" t="s">
        <v>1500</v>
      </c>
      <c r="G17" s="12">
        <v>3.56</v>
      </c>
      <c r="H17" s="12">
        <v>0</v>
      </c>
      <c r="I17" s="12" t="s">
        <v>2200</v>
      </c>
      <c r="J17" s="12" t="s">
        <v>2200</v>
      </c>
      <c r="K17" s="12">
        <v>1.97</v>
      </c>
      <c r="L17" s="12">
        <v>0</v>
      </c>
      <c r="M17" s="12" t="s">
        <v>2200</v>
      </c>
      <c r="N17" s="12" t="s">
        <v>2200</v>
      </c>
      <c r="O17" s="12">
        <v>0</v>
      </c>
      <c r="P17" s="12">
        <v>0</v>
      </c>
      <c r="Q17" s="12" t="s">
        <v>2200</v>
      </c>
      <c r="R17" s="12" t="s">
        <v>2200</v>
      </c>
      <c r="S17" s="12">
        <v>1.62</v>
      </c>
      <c r="T17" s="12">
        <v>0</v>
      </c>
      <c r="U17" s="12" t="s">
        <v>2200</v>
      </c>
      <c r="V17" s="12" t="s">
        <v>2200</v>
      </c>
      <c r="W17" s="12">
        <v>6.9</v>
      </c>
      <c r="X17" s="12">
        <v>0.68</v>
      </c>
      <c r="Y17" s="12" t="s">
        <v>2200</v>
      </c>
      <c r="Z17" s="12" t="s">
        <v>2200</v>
      </c>
      <c r="AA17" s="12">
        <v>0</v>
      </c>
      <c r="AB17" s="12">
        <v>0</v>
      </c>
      <c r="AC17" s="12" t="s">
        <v>2200</v>
      </c>
      <c r="AD17" s="12" t="s">
        <v>2200</v>
      </c>
      <c r="AE17" s="12">
        <v>1</v>
      </c>
      <c r="AF17" s="12">
        <v>0</v>
      </c>
      <c r="AG17" s="12" t="s">
        <v>2227</v>
      </c>
      <c r="AH17" s="12" t="s">
        <v>2200</v>
      </c>
      <c r="AI17" s="12">
        <v>4.7699999999999996</v>
      </c>
      <c r="AJ17" s="12">
        <v>0</v>
      </c>
      <c r="AK17" s="12" t="s">
        <v>2227</v>
      </c>
      <c r="AL17" s="12" t="s">
        <v>2200</v>
      </c>
      <c r="AM17" s="12">
        <v>12.77</v>
      </c>
      <c r="AN17" s="12">
        <v>0.7</v>
      </c>
      <c r="AO17" s="12" t="s">
        <v>2200</v>
      </c>
      <c r="AP17" s="12" t="s">
        <v>2200</v>
      </c>
      <c r="AQ17" s="12">
        <v>0</v>
      </c>
      <c r="AR17" s="12">
        <v>0</v>
      </c>
      <c r="AS17" s="12" t="s">
        <v>2200</v>
      </c>
      <c r="AT17" s="12" t="s">
        <v>2200</v>
      </c>
      <c r="AU17" s="12">
        <v>0.15</v>
      </c>
      <c r="AV17" s="12">
        <v>0</v>
      </c>
      <c r="AW17" s="12" t="s">
        <v>2200</v>
      </c>
      <c r="AX17" s="12" t="s">
        <v>2200</v>
      </c>
      <c r="AY17" s="12">
        <v>0.98</v>
      </c>
      <c r="AZ17" s="12">
        <v>0</v>
      </c>
      <c r="BA17" s="12" t="s">
        <v>2200</v>
      </c>
      <c r="BB17" s="12" t="s">
        <v>2200</v>
      </c>
      <c r="BC17" s="12">
        <v>0</v>
      </c>
      <c r="BD17" s="12">
        <v>0</v>
      </c>
      <c r="BE17" s="12" t="s">
        <v>2200</v>
      </c>
      <c r="BF17" s="12" t="s">
        <v>2200</v>
      </c>
      <c r="BG17" s="12">
        <v>0.78</v>
      </c>
      <c r="BH17" s="12">
        <v>0</v>
      </c>
      <c r="BI17" s="12" t="s">
        <v>2200</v>
      </c>
      <c r="BJ17" s="12" t="s">
        <v>2200</v>
      </c>
      <c r="BK17" s="12">
        <v>0</v>
      </c>
      <c r="BL17" s="12">
        <v>0</v>
      </c>
      <c r="BM17" s="12" t="s">
        <v>2200</v>
      </c>
      <c r="BN17" s="12" t="s">
        <v>2200</v>
      </c>
      <c r="BO17" s="12">
        <v>4.47</v>
      </c>
      <c r="BP17" s="12">
        <v>0.5</v>
      </c>
      <c r="BQ17" s="12" t="s">
        <v>2200</v>
      </c>
      <c r="BR17" s="12" t="s">
        <v>2200</v>
      </c>
      <c r="BS17" s="12">
        <v>4.8</v>
      </c>
      <c r="BT17" s="12">
        <v>0</v>
      </c>
      <c r="BU17" s="12" t="s">
        <v>2200</v>
      </c>
      <c r="BV17" s="12" t="s">
        <v>2200</v>
      </c>
      <c r="BW17" s="12">
        <v>0.9</v>
      </c>
      <c r="BX17" s="12">
        <v>0</v>
      </c>
      <c r="BY17" s="12" t="s">
        <v>2200</v>
      </c>
      <c r="BZ17" s="12" t="s">
        <v>2200</v>
      </c>
      <c r="CA17" s="12">
        <v>0.15</v>
      </c>
      <c r="CB17" s="12">
        <v>0</v>
      </c>
      <c r="CC17" s="12" t="s">
        <v>2200</v>
      </c>
      <c r="CD17" s="12" t="s">
        <v>2200</v>
      </c>
      <c r="CE17" s="12">
        <v>0</v>
      </c>
      <c r="CF17" s="12">
        <v>0</v>
      </c>
      <c r="CG17" s="12" t="s">
        <v>2200</v>
      </c>
      <c r="CH17" s="12" t="s">
        <v>2200</v>
      </c>
      <c r="CI17" s="12">
        <v>6</v>
      </c>
      <c r="CJ17" s="12">
        <v>0</v>
      </c>
      <c r="CK17" s="12" t="s">
        <v>2200</v>
      </c>
      <c r="CL17" s="12" t="s">
        <v>2200</v>
      </c>
      <c r="CM17" s="12">
        <v>0</v>
      </c>
      <c r="CN17" s="12">
        <v>0</v>
      </c>
      <c r="CO17" s="12" t="s">
        <v>2200</v>
      </c>
      <c r="CP17" s="12" t="s">
        <v>2200</v>
      </c>
      <c r="CQ17" s="12">
        <v>0</v>
      </c>
      <c r="CR17" s="12">
        <v>0</v>
      </c>
      <c r="CS17" s="12" t="s">
        <v>2200</v>
      </c>
      <c r="CT17" s="12" t="s">
        <v>2200</v>
      </c>
      <c r="CU17" s="12">
        <v>0</v>
      </c>
      <c r="CV17" s="12">
        <v>0</v>
      </c>
      <c r="CW17" s="12" t="s">
        <v>2200</v>
      </c>
      <c r="CX17" s="12" t="s">
        <v>2200</v>
      </c>
      <c r="CY17" s="12">
        <v>0</v>
      </c>
      <c r="CZ17" s="12">
        <v>0</v>
      </c>
      <c r="DA17" s="12" t="s">
        <v>2200</v>
      </c>
      <c r="DB17" s="12" t="s">
        <v>2200</v>
      </c>
      <c r="DC17" s="12">
        <v>0</v>
      </c>
      <c r="DD17" s="12">
        <v>0</v>
      </c>
      <c r="DE17" s="12" t="s">
        <v>2200</v>
      </c>
      <c r="DF17" s="12" t="s">
        <v>2200</v>
      </c>
      <c r="DG17" s="12">
        <v>3.56</v>
      </c>
      <c r="DH17" s="12">
        <v>0</v>
      </c>
      <c r="DI17" s="12" t="s">
        <v>2200</v>
      </c>
      <c r="DJ17" s="12" t="s">
        <v>2200</v>
      </c>
      <c r="DK17" s="12">
        <v>2.48</v>
      </c>
      <c r="DL17" s="12">
        <v>0</v>
      </c>
      <c r="DM17" s="12" t="s">
        <v>2200</v>
      </c>
      <c r="DN17" s="12" t="s">
        <v>2200</v>
      </c>
      <c r="DO17" s="12">
        <v>0</v>
      </c>
      <c r="DP17" s="12">
        <v>0</v>
      </c>
      <c r="DQ17" s="12" t="s">
        <v>2200</v>
      </c>
      <c r="DR17" s="12" t="s">
        <v>2200</v>
      </c>
      <c r="DS17" s="12">
        <v>1.75</v>
      </c>
      <c r="DT17" s="12">
        <v>0</v>
      </c>
      <c r="DU17" s="12" t="s">
        <v>2200</v>
      </c>
      <c r="DV17" s="12" t="s">
        <v>2200</v>
      </c>
      <c r="DW17" s="12">
        <v>0</v>
      </c>
      <c r="DX17" s="12">
        <v>0</v>
      </c>
      <c r="DY17" s="12" t="s">
        <v>2200</v>
      </c>
      <c r="DZ17" s="12" t="s">
        <v>2200</v>
      </c>
      <c r="EA17" s="12">
        <v>3.73</v>
      </c>
      <c r="EB17" s="12">
        <v>0</v>
      </c>
      <c r="EC17" s="12" t="s">
        <v>2227</v>
      </c>
      <c r="ED17" s="12" t="s">
        <v>2200</v>
      </c>
      <c r="EE17" s="12">
        <v>20.64</v>
      </c>
      <c r="EF17" s="12">
        <v>2.39</v>
      </c>
      <c r="EG17" s="12" t="s">
        <v>2227</v>
      </c>
      <c r="EH17" s="12" t="s">
        <v>2200</v>
      </c>
      <c r="EI17" s="12">
        <v>161.66999999999999</v>
      </c>
      <c r="EJ17" s="12">
        <v>15.58</v>
      </c>
    </row>
    <row r="18" spans="1:140" x14ac:dyDescent="0.2">
      <c r="A18" s="12" t="s">
        <v>1428</v>
      </c>
      <c r="B18" s="12">
        <v>193</v>
      </c>
      <c r="C18" s="12">
        <v>12</v>
      </c>
      <c r="D18" s="12" t="s">
        <v>1501</v>
      </c>
      <c r="E18" s="12" t="s">
        <v>1502</v>
      </c>
      <c r="F18" s="12" t="s">
        <v>1506</v>
      </c>
      <c r="G18" s="12">
        <v>3</v>
      </c>
      <c r="H18" s="12">
        <v>0</v>
      </c>
      <c r="I18" s="12" t="s">
        <v>2200</v>
      </c>
      <c r="J18" s="12" t="s">
        <v>2200</v>
      </c>
      <c r="K18" s="12">
        <v>3.9</v>
      </c>
      <c r="L18" s="12">
        <v>0</v>
      </c>
      <c r="M18" s="12" t="s">
        <v>2200</v>
      </c>
      <c r="N18" s="12" t="s">
        <v>2200</v>
      </c>
      <c r="O18" s="12">
        <v>0</v>
      </c>
      <c r="P18" s="12">
        <v>0</v>
      </c>
      <c r="Q18" s="12" t="s">
        <v>2200</v>
      </c>
      <c r="R18" s="12" t="s">
        <v>2200</v>
      </c>
      <c r="S18" s="12">
        <v>0</v>
      </c>
      <c r="T18" s="12">
        <v>0</v>
      </c>
      <c r="U18" s="12" t="s">
        <v>2200</v>
      </c>
      <c r="V18" s="12" t="s">
        <v>2200</v>
      </c>
      <c r="W18" s="12">
        <v>7.7</v>
      </c>
      <c r="X18" s="12">
        <v>0</v>
      </c>
      <c r="Y18" s="12" t="s">
        <v>2200</v>
      </c>
      <c r="Z18" s="12" t="s">
        <v>2200</v>
      </c>
      <c r="AA18" s="12">
        <v>11.2</v>
      </c>
      <c r="AB18" s="12">
        <v>0</v>
      </c>
      <c r="AC18" s="12" t="s">
        <v>2200</v>
      </c>
      <c r="AD18" s="12" t="s">
        <v>2200</v>
      </c>
      <c r="AE18" s="12">
        <v>0</v>
      </c>
      <c r="AF18" s="12">
        <v>0</v>
      </c>
      <c r="AG18" s="12" t="s">
        <v>2200</v>
      </c>
      <c r="AH18" s="12" t="s">
        <v>2200</v>
      </c>
      <c r="AI18" s="12">
        <v>0</v>
      </c>
      <c r="AJ18" s="12">
        <v>0</v>
      </c>
      <c r="AK18" s="12" t="s">
        <v>2200</v>
      </c>
      <c r="AL18" s="12" t="s">
        <v>2200</v>
      </c>
      <c r="AM18" s="12">
        <v>6</v>
      </c>
      <c r="AN18" s="12">
        <v>0</v>
      </c>
      <c r="AO18" s="12" t="s">
        <v>2200</v>
      </c>
      <c r="AP18" s="12" t="s">
        <v>2200</v>
      </c>
      <c r="AQ18" s="12">
        <v>0</v>
      </c>
      <c r="AR18" s="12">
        <v>0</v>
      </c>
      <c r="AS18" s="12" t="s">
        <v>2200</v>
      </c>
      <c r="AT18" s="12" t="s">
        <v>2200</v>
      </c>
      <c r="AU18" s="12">
        <v>1</v>
      </c>
      <c r="AV18" s="12">
        <v>0</v>
      </c>
      <c r="AW18" s="12" t="s">
        <v>2200</v>
      </c>
      <c r="AX18" s="12" t="s">
        <v>2200</v>
      </c>
      <c r="AY18" s="12">
        <v>0</v>
      </c>
      <c r="AZ18" s="12">
        <v>0</v>
      </c>
      <c r="BA18" s="12" t="s">
        <v>2200</v>
      </c>
      <c r="BB18" s="12" t="s">
        <v>2200</v>
      </c>
      <c r="BC18" s="12">
        <v>16.05</v>
      </c>
      <c r="BD18" s="12">
        <v>0</v>
      </c>
      <c r="BE18" s="12" t="s">
        <v>2200</v>
      </c>
      <c r="BF18" s="12" t="s">
        <v>2200</v>
      </c>
      <c r="BG18" s="12">
        <v>0</v>
      </c>
      <c r="BH18" s="12">
        <v>0</v>
      </c>
      <c r="BI18" s="12" t="s">
        <v>2227</v>
      </c>
      <c r="BJ18" s="12" t="s">
        <v>2200</v>
      </c>
      <c r="BK18" s="12">
        <v>0</v>
      </c>
      <c r="BL18" s="12">
        <v>0</v>
      </c>
      <c r="BM18" s="12" t="s">
        <v>2227</v>
      </c>
      <c r="BN18" s="12" t="s">
        <v>2200</v>
      </c>
      <c r="BO18" s="12">
        <v>2.2999999999999998</v>
      </c>
      <c r="BP18" s="12">
        <v>0</v>
      </c>
      <c r="BQ18" s="12" t="s">
        <v>2227</v>
      </c>
      <c r="BR18" s="12" t="s">
        <v>2200</v>
      </c>
      <c r="BS18" s="12">
        <v>1.1499999999999999</v>
      </c>
      <c r="BT18" s="12">
        <v>0</v>
      </c>
      <c r="BU18" s="12" t="s">
        <v>2200</v>
      </c>
      <c r="BV18" s="12" t="s">
        <v>2200</v>
      </c>
      <c r="BW18" s="12">
        <v>0</v>
      </c>
      <c r="BX18" s="12">
        <v>0</v>
      </c>
      <c r="BY18" s="12" t="s">
        <v>2200</v>
      </c>
      <c r="BZ18" s="12" t="s">
        <v>2200</v>
      </c>
      <c r="CA18" s="12">
        <v>0</v>
      </c>
      <c r="CB18" s="12">
        <v>0</v>
      </c>
      <c r="CC18" s="12" t="s">
        <v>2227</v>
      </c>
      <c r="CD18" s="12" t="s">
        <v>2200</v>
      </c>
      <c r="CE18" s="12">
        <v>0</v>
      </c>
      <c r="CF18" s="12">
        <v>0</v>
      </c>
      <c r="CG18" s="12" t="s">
        <v>2200</v>
      </c>
      <c r="CH18" s="12" t="s">
        <v>2200</v>
      </c>
      <c r="CI18" s="12">
        <v>8.1</v>
      </c>
      <c r="CJ18" s="12">
        <v>0</v>
      </c>
      <c r="CK18" s="12" t="s">
        <v>2200</v>
      </c>
      <c r="CL18" s="12" t="s">
        <v>2200</v>
      </c>
      <c r="CM18" s="12">
        <v>0</v>
      </c>
      <c r="CN18" s="12">
        <v>0</v>
      </c>
      <c r="CO18" s="12" t="s">
        <v>2200</v>
      </c>
      <c r="CP18" s="12" t="s">
        <v>2200</v>
      </c>
      <c r="CQ18" s="12">
        <v>0</v>
      </c>
      <c r="CR18" s="12">
        <v>0</v>
      </c>
      <c r="CS18" s="12" t="s">
        <v>2200</v>
      </c>
      <c r="CT18" s="12" t="s">
        <v>2200</v>
      </c>
      <c r="CU18" s="12">
        <v>0</v>
      </c>
      <c r="CV18" s="12">
        <v>0</v>
      </c>
      <c r="CW18" s="12" t="s">
        <v>2200</v>
      </c>
      <c r="CX18" s="12" t="s">
        <v>2200</v>
      </c>
      <c r="CY18" s="12">
        <v>0</v>
      </c>
      <c r="CZ18" s="12">
        <v>0</v>
      </c>
      <c r="DA18" s="12" t="s">
        <v>2200</v>
      </c>
      <c r="DB18" s="12" t="s">
        <v>2200</v>
      </c>
      <c r="DC18" s="12">
        <v>0</v>
      </c>
      <c r="DD18" s="12">
        <v>0</v>
      </c>
      <c r="DE18" s="12" t="s">
        <v>2200</v>
      </c>
      <c r="DF18" s="12" t="s">
        <v>2200</v>
      </c>
      <c r="DG18" s="12">
        <v>0.2</v>
      </c>
      <c r="DH18" s="12">
        <v>0</v>
      </c>
      <c r="DI18" s="12" t="s">
        <v>2200</v>
      </c>
      <c r="DJ18" s="12" t="s">
        <v>2200</v>
      </c>
      <c r="DK18" s="12">
        <v>0</v>
      </c>
      <c r="DL18" s="12">
        <v>0</v>
      </c>
      <c r="DM18" s="12" t="s">
        <v>2200</v>
      </c>
      <c r="DN18" s="12" t="s">
        <v>2200</v>
      </c>
      <c r="DO18" s="12">
        <v>3</v>
      </c>
      <c r="DP18" s="12">
        <v>0</v>
      </c>
      <c r="DQ18" s="12" t="s">
        <v>2200</v>
      </c>
      <c r="DR18" s="12" t="s">
        <v>2200</v>
      </c>
      <c r="DS18" s="12">
        <v>7.15</v>
      </c>
      <c r="DT18" s="12">
        <v>0</v>
      </c>
      <c r="DU18" s="12" t="s">
        <v>2200</v>
      </c>
      <c r="DV18" s="12" t="s">
        <v>2200</v>
      </c>
      <c r="DW18" s="12">
        <v>0</v>
      </c>
      <c r="DX18" s="12">
        <v>0</v>
      </c>
      <c r="DY18" s="12" t="s">
        <v>2200</v>
      </c>
      <c r="DZ18" s="12" t="s">
        <v>2200</v>
      </c>
      <c r="EA18" s="12">
        <v>0</v>
      </c>
      <c r="EB18" s="12">
        <v>0</v>
      </c>
      <c r="EC18" s="12" t="s">
        <v>2200</v>
      </c>
      <c r="ED18" s="12" t="s">
        <v>2200</v>
      </c>
      <c r="EE18" s="12">
        <v>73</v>
      </c>
      <c r="EF18" s="12">
        <v>0</v>
      </c>
      <c r="EG18" s="12" t="s">
        <v>2227</v>
      </c>
      <c r="EH18" s="12" t="s">
        <v>2200</v>
      </c>
      <c r="EI18" s="12">
        <v>294</v>
      </c>
      <c r="EJ18" s="12">
        <v>0</v>
      </c>
    </row>
    <row r="19" spans="1:140" x14ac:dyDescent="0.2">
      <c r="A19" s="12" t="s">
        <v>1428</v>
      </c>
      <c r="B19" s="12">
        <v>194</v>
      </c>
      <c r="C19" s="12">
        <v>13</v>
      </c>
      <c r="D19" s="12" t="s">
        <v>1507</v>
      </c>
      <c r="E19" s="12" t="s">
        <v>1508</v>
      </c>
      <c r="F19" s="12" t="s">
        <v>1512</v>
      </c>
      <c r="G19" s="12">
        <v>0</v>
      </c>
      <c r="H19" s="12">
        <v>0</v>
      </c>
      <c r="I19" s="12" t="s">
        <v>2200</v>
      </c>
      <c r="J19" s="12" t="s">
        <v>2200</v>
      </c>
      <c r="K19" s="12">
        <v>0</v>
      </c>
      <c r="L19" s="12">
        <v>0</v>
      </c>
      <c r="M19" s="12" t="s">
        <v>2200</v>
      </c>
      <c r="N19" s="12" t="s">
        <v>2200</v>
      </c>
      <c r="O19" s="12">
        <v>0</v>
      </c>
      <c r="P19" s="12">
        <v>0</v>
      </c>
      <c r="Q19" s="12" t="s">
        <v>2200</v>
      </c>
      <c r="R19" s="12" t="s">
        <v>2200</v>
      </c>
      <c r="S19" s="12">
        <v>1</v>
      </c>
      <c r="T19" s="12">
        <v>0</v>
      </c>
      <c r="U19" s="12" t="s">
        <v>2200</v>
      </c>
      <c r="V19" s="12" t="s">
        <v>2200</v>
      </c>
      <c r="W19" s="12">
        <v>4.67</v>
      </c>
      <c r="X19" s="12">
        <v>0</v>
      </c>
      <c r="Y19" s="12" t="s">
        <v>2200</v>
      </c>
      <c r="Z19" s="12" t="s">
        <v>2200</v>
      </c>
      <c r="AA19" s="12">
        <v>1</v>
      </c>
      <c r="AB19" s="12">
        <v>0</v>
      </c>
      <c r="AC19" s="12" t="s">
        <v>2200</v>
      </c>
      <c r="AD19" s="12" t="s">
        <v>2200</v>
      </c>
      <c r="AE19" s="12">
        <v>0</v>
      </c>
      <c r="AF19" s="12">
        <v>0</v>
      </c>
      <c r="AG19" s="12" t="s">
        <v>2200</v>
      </c>
      <c r="AH19" s="12" t="s">
        <v>2200</v>
      </c>
      <c r="AI19" s="12">
        <v>0</v>
      </c>
      <c r="AJ19" s="12">
        <v>0</v>
      </c>
      <c r="AK19" s="12" t="s">
        <v>2200</v>
      </c>
      <c r="AL19" s="12" t="s">
        <v>2200</v>
      </c>
      <c r="AM19" s="12">
        <v>5.85</v>
      </c>
      <c r="AN19" s="12">
        <v>0</v>
      </c>
      <c r="AO19" s="12" t="s">
        <v>2200</v>
      </c>
      <c r="AP19" s="12" t="s">
        <v>2200</v>
      </c>
      <c r="AQ19" s="12">
        <v>0</v>
      </c>
      <c r="AR19" s="12">
        <v>0</v>
      </c>
      <c r="AS19" s="12" t="s">
        <v>2200</v>
      </c>
      <c r="AT19" s="12" t="s">
        <v>2200</v>
      </c>
      <c r="AU19" s="12">
        <v>0</v>
      </c>
      <c r="AV19" s="12">
        <v>0</v>
      </c>
      <c r="AW19" s="12" t="s">
        <v>2200</v>
      </c>
      <c r="AX19" s="12" t="s">
        <v>2200</v>
      </c>
      <c r="AY19" s="12">
        <v>0.65</v>
      </c>
      <c r="AZ19" s="12">
        <v>0</v>
      </c>
      <c r="BA19" s="12" t="s">
        <v>2200</v>
      </c>
      <c r="BB19" s="12" t="s">
        <v>2200</v>
      </c>
      <c r="BC19" s="12">
        <v>0</v>
      </c>
      <c r="BD19" s="12">
        <v>0</v>
      </c>
      <c r="BE19" s="12" t="s">
        <v>2200</v>
      </c>
      <c r="BF19" s="12" t="s">
        <v>2200</v>
      </c>
      <c r="BG19" s="12">
        <v>0</v>
      </c>
      <c r="BH19" s="12">
        <v>0</v>
      </c>
      <c r="BI19" s="12" t="s">
        <v>2200</v>
      </c>
      <c r="BJ19" s="12" t="s">
        <v>2200</v>
      </c>
      <c r="BK19" s="12">
        <v>0</v>
      </c>
      <c r="BL19" s="12">
        <v>0</v>
      </c>
      <c r="BM19" s="12" t="s">
        <v>2200</v>
      </c>
      <c r="BN19" s="12" t="s">
        <v>2200</v>
      </c>
      <c r="BO19" s="12">
        <v>0.75</v>
      </c>
      <c r="BP19" s="12">
        <v>0</v>
      </c>
      <c r="BQ19" s="12" t="s">
        <v>2200</v>
      </c>
      <c r="BR19" s="12" t="s">
        <v>2200</v>
      </c>
      <c r="BS19" s="12">
        <v>0</v>
      </c>
      <c r="BT19" s="12">
        <v>0</v>
      </c>
      <c r="BU19" s="12" t="s">
        <v>2200</v>
      </c>
      <c r="BV19" s="12" t="s">
        <v>2200</v>
      </c>
      <c r="BW19" s="12">
        <v>0</v>
      </c>
      <c r="BX19" s="12">
        <v>0</v>
      </c>
      <c r="BY19" s="12" t="s">
        <v>2200</v>
      </c>
      <c r="BZ19" s="12" t="s">
        <v>2200</v>
      </c>
      <c r="CA19" s="12">
        <v>0</v>
      </c>
      <c r="CB19" s="12">
        <v>0</v>
      </c>
      <c r="CC19" s="12" t="s">
        <v>2200</v>
      </c>
      <c r="CD19" s="12" t="s">
        <v>2200</v>
      </c>
      <c r="CE19" s="12">
        <v>0</v>
      </c>
      <c r="CF19" s="12">
        <v>0</v>
      </c>
      <c r="CG19" s="12" t="s">
        <v>2200</v>
      </c>
      <c r="CH19" s="12" t="s">
        <v>2200</v>
      </c>
      <c r="CI19" s="12">
        <v>0</v>
      </c>
      <c r="CJ19" s="12">
        <v>0</v>
      </c>
      <c r="CK19" s="12" t="s">
        <v>2200</v>
      </c>
      <c r="CL19" s="12" t="s">
        <v>2200</v>
      </c>
      <c r="CM19" s="12">
        <v>0</v>
      </c>
      <c r="CN19" s="12">
        <v>0</v>
      </c>
      <c r="CO19" s="12" t="s">
        <v>2200</v>
      </c>
      <c r="CP19" s="12" t="s">
        <v>2200</v>
      </c>
      <c r="CQ19" s="12">
        <v>0</v>
      </c>
      <c r="CR19" s="12">
        <v>0</v>
      </c>
      <c r="CS19" s="12" t="s">
        <v>2200</v>
      </c>
      <c r="CT19" s="12" t="s">
        <v>2200</v>
      </c>
      <c r="CU19" s="12">
        <v>0</v>
      </c>
      <c r="CV19" s="12">
        <v>0</v>
      </c>
      <c r="CW19" s="12" t="s">
        <v>2200</v>
      </c>
      <c r="CX19" s="12" t="s">
        <v>2200</v>
      </c>
      <c r="CY19" s="12">
        <v>0</v>
      </c>
      <c r="CZ19" s="12">
        <v>0</v>
      </c>
      <c r="DA19" s="12" t="s">
        <v>2200</v>
      </c>
      <c r="DB19" s="12" t="s">
        <v>2200</v>
      </c>
      <c r="DC19" s="12">
        <v>0</v>
      </c>
      <c r="DD19" s="12">
        <v>0</v>
      </c>
      <c r="DE19" s="12" t="s">
        <v>2200</v>
      </c>
      <c r="DF19" s="12" t="s">
        <v>2200</v>
      </c>
      <c r="DG19" s="12">
        <v>0</v>
      </c>
      <c r="DH19" s="12">
        <v>0</v>
      </c>
      <c r="DI19" s="12" t="s">
        <v>2200</v>
      </c>
      <c r="DJ19" s="12" t="s">
        <v>2200</v>
      </c>
      <c r="DK19" s="12">
        <v>0</v>
      </c>
      <c r="DL19" s="12">
        <v>0</v>
      </c>
      <c r="DM19" s="12" t="s">
        <v>2200</v>
      </c>
      <c r="DN19" s="12" t="s">
        <v>2200</v>
      </c>
      <c r="DO19" s="12">
        <v>0</v>
      </c>
      <c r="DP19" s="12">
        <v>0</v>
      </c>
      <c r="DQ19" s="12" t="s">
        <v>2200</v>
      </c>
      <c r="DR19" s="12" t="s">
        <v>2200</v>
      </c>
      <c r="DS19" s="12">
        <v>0</v>
      </c>
      <c r="DT19" s="12">
        <v>0</v>
      </c>
      <c r="DU19" s="12" t="s">
        <v>2200</v>
      </c>
      <c r="DV19" s="12" t="s">
        <v>2200</v>
      </c>
      <c r="DW19" s="12">
        <v>0</v>
      </c>
      <c r="DX19" s="12">
        <v>0</v>
      </c>
      <c r="DY19" s="12" t="s">
        <v>2200</v>
      </c>
      <c r="DZ19" s="12" t="s">
        <v>2200</v>
      </c>
      <c r="EA19" s="12">
        <v>0</v>
      </c>
      <c r="EB19" s="12">
        <v>0</v>
      </c>
      <c r="EC19" s="12" t="s">
        <v>2200</v>
      </c>
      <c r="ED19" s="12" t="s">
        <v>2200</v>
      </c>
      <c r="EE19" s="12">
        <v>14.5</v>
      </c>
      <c r="EF19" s="12">
        <v>0</v>
      </c>
      <c r="EG19" s="12" t="s">
        <v>2200</v>
      </c>
      <c r="EH19" s="12" t="s">
        <v>2200</v>
      </c>
      <c r="EI19" s="12">
        <v>42.23</v>
      </c>
      <c r="EJ19" s="12">
        <v>7.29</v>
      </c>
    </row>
    <row r="20" spans="1:140" x14ac:dyDescent="0.2">
      <c r="A20" s="12" t="s">
        <v>1428</v>
      </c>
      <c r="B20" s="12">
        <v>195</v>
      </c>
      <c r="C20" s="12">
        <v>14</v>
      </c>
      <c r="D20" s="12" t="s">
        <v>1513</v>
      </c>
      <c r="E20" s="12" t="s">
        <v>1514</v>
      </c>
      <c r="F20" s="12" t="s">
        <v>1518</v>
      </c>
      <c r="G20" s="12">
        <v>1</v>
      </c>
      <c r="H20" s="12">
        <v>0</v>
      </c>
      <c r="I20" s="12" t="s">
        <v>2200</v>
      </c>
      <c r="J20" s="12" t="s">
        <v>2200</v>
      </c>
      <c r="K20" s="12">
        <v>1</v>
      </c>
      <c r="L20" s="12">
        <v>0</v>
      </c>
      <c r="M20" s="12" t="s">
        <v>2200</v>
      </c>
      <c r="N20" s="12" t="s">
        <v>2200</v>
      </c>
      <c r="O20" s="12">
        <v>0</v>
      </c>
      <c r="P20" s="12">
        <v>0</v>
      </c>
      <c r="Q20" s="12" t="s">
        <v>2200</v>
      </c>
      <c r="R20" s="12" t="s">
        <v>2200</v>
      </c>
      <c r="S20" s="12">
        <v>4</v>
      </c>
      <c r="T20" s="12">
        <v>0</v>
      </c>
      <c r="U20" s="12" t="s">
        <v>2200</v>
      </c>
      <c r="V20" s="12" t="s">
        <v>2200</v>
      </c>
      <c r="W20" s="12">
        <v>0</v>
      </c>
      <c r="X20" s="12">
        <v>0</v>
      </c>
      <c r="Y20" s="12" t="s">
        <v>2200</v>
      </c>
      <c r="Z20" s="12" t="s">
        <v>2200</v>
      </c>
      <c r="AA20" s="12">
        <v>4.91</v>
      </c>
      <c r="AB20" s="12">
        <v>0</v>
      </c>
      <c r="AC20" s="12" t="s">
        <v>2200</v>
      </c>
      <c r="AD20" s="12" t="s">
        <v>2200</v>
      </c>
      <c r="AE20" s="12">
        <v>0</v>
      </c>
      <c r="AF20" s="12">
        <v>0</v>
      </c>
      <c r="AG20" s="12" t="s">
        <v>2200</v>
      </c>
      <c r="AH20" s="12" t="s">
        <v>2200</v>
      </c>
      <c r="AI20" s="12">
        <v>0</v>
      </c>
      <c r="AJ20" s="12">
        <v>0</v>
      </c>
      <c r="AK20" s="12" t="s">
        <v>2200</v>
      </c>
      <c r="AL20" s="12" t="s">
        <v>2200</v>
      </c>
      <c r="AM20" s="12">
        <v>13.26</v>
      </c>
      <c r="AN20" s="12">
        <v>0</v>
      </c>
      <c r="AO20" s="12" t="s">
        <v>2200</v>
      </c>
      <c r="AP20" s="12" t="s">
        <v>2200</v>
      </c>
      <c r="AQ20" s="12">
        <v>0</v>
      </c>
      <c r="AR20" s="12">
        <v>0</v>
      </c>
      <c r="AS20" s="12" t="s">
        <v>2200</v>
      </c>
      <c r="AT20" s="12" t="s">
        <v>2200</v>
      </c>
      <c r="AU20" s="12">
        <v>1.8</v>
      </c>
      <c r="AV20" s="12">
        <v>0</v>
      </c>
      <c r="AW20" s="12" t="s">
        <v>2200</v>
      </c>
      <c r="AX20" s="12" t="s">
        <v>2200</v>
      </c>
      <c r="AY20" s="12">
        <v>0</v>
      </c>
      <c r="AZ20" s="12">
        <v>0</v>
      </c>
      <c r="BA20" s="12" t="s">
        <v>2200</v>
      </c>
      <c r="BB20" s="12" t="s">
        <v>2200</v>
      </c>
      <c r="BC20" s="12">
        <v>0</v>
      </c>
      <c r="BD20" s="12">
        <v>0</v>
      </c>
      <c r="BE20" s="12" t="s">
        <v>2200</v>
      </c>
      <c r="BF20" s="12" t="s">
        <v>2200</v>
      </c>
      <c r="BG20" s="12">
        <v>1.95</v>
      </c>
      <c r="BH20" s="12">
        <v>0</v>
      </c>
      <c r="BI20" s="12" t="s">
        <v>2200</v>
      </c>
      <c r="BJ20" s="12" t="s">
        <v>2200</v>
      </c>
      <c r="BK20" s="12">
        <v>0.9</v>
      </c>
      <c r="BL20" s="12">
        <v>0</v>
      </c>
      <c r="BM20" s="12" t="s">
        <v>2200</v>
      </c>
      <c r="BN20" s="12" t="s">
        <v>2200</v>
      </c>
      <c r="BO20" s="12">
        <v>2.0299999999999998</v>
      </c>
      <c r="BP20" s="12">
        <v>0</v>
      </c>
      <c r="BQ20" s="12" t="s">
        <v>2200</v>
      </c>
      <c r="BR20" s="12" t="s">
        <v>2200</v>
      </c>
      <c r="BS20" s="12">
        <v>2.78</v>
      </c>
      <c r="BT20" s="12">
        <v>0</v>
      </c>
      <c r="BU20" s="12" t="s">
        <v>2200</v>
      </c>
      <c r="BV20" s="12" t="s">
        <v>2200</v>
      </c>
      <c r="BW20" s="12">
        <v>0</v>
      </c>
      <c r="BX20" s="12">
        <v>0</v>
      </c>
      <c r="BY20" s="12" t="s">
        <v>2200</v>
      </c>
      <c r="BZ20" s="12" t="s">
        <v>2200</v>
      </c>
      <c r="CA20" s="12">
        <v>1</v>
      </c>
      <c r="CB20" s="12">
        <v>0</v>
      </c>
      <c r="CC20" s="12" t="s">
        <v>2200</v>
      </c>
      <c r="CD20" s="12" t="s">
        <v>2200</v>
      </c>
      <c r="CE20" s="12">
        <v>0</v>
      </c>
      <c r="CF20" s="12">
        <v>0</v>
      </c>
      <c r="CG20" s="12" t="s">
        <v>2200</v>
      </c>
      <c r="CH20" s="12" t="s">
        <v>2200</v>
      </c>
      <c r="CI20" s="12">
        <v>6.43</v>
      </c>
      <c r="CJ20" s="12">
        <v>0</v>
      </c>
      <c r="CK20" s="12" t="s">
        <v>2200</v>
      </c>
      <c r="CL20" s="12" t="s">
        <v>2200</v>
      </c>
      <c r="CM20" s="12">
        <v>0</v>
      </c>
      <c r="CN20" s="12">
        <v>0</v>
      </c>
      <c r="CO20" s="12" t="s">
        <v>2200</v>
      </c>
      <c r="CP20" s="12" t="s">
        <v>2200</v>
      </c>
      <c r="CQ20" s="12">
        <v>0</v>
      </c>
      <c r="CR20" s="12">
        <v>0</v>
      </c>
      <c r="CS20" s="12" t="s">
        <v>2200</v>
      </c>
      <c r="CT20" s="12" t="s">
        <v>2200</v>
      </c>
      <c r="CU20" s="12">
        <v>0</v>
      </c>
      <c r="CV20" s="12">
        <v>0</v>
      </c>
      <c r="CW20" s="12" t="s">
        <v>2200</v>
      </c>
      <c r="CX20" s="12" t="s">
        <v>2200</v>
      </c>
      <c r="CY20" s="12">
        <v>0</v>
      </c>
      <c r="CZ20" s="12">
        <v>0</v>
      </c>
      <c r="DA20" s="12" t="s">
        <v>2200</v>
      </c>
      <c r="DB20" s="12" t="s">
        <v>2200</v>
      </c>
      <c r="DC20" s="12">
        <v>0</v>
      </c>
      <c r="DD20" s="12">
        <v>0</v>
      </c>
      <c r="DE20" s="12" t="s">
        <v>2200</v>
      </c>
      <c r="DF20" s="12" t="s">
        <v>2200</v>
      </c>
      <c r="DG20" s="12">
        <v>0</v>
      </c>
      <c r="DH20" s="12">
        <v>0</v>
      </c>
      <c r="DI20" s="12" t="s">
        <v>2200</v>
      </c>
      <c r="DJ20" s="12" t="s">
        <v>2200</v>
      </c>
      <c r="DK20" s="12">
        <v>0</v>
      </c>
      <c r="DL20" s="12">
        <v>0</v>
      </c>
      <c r="DM20" s="12" t="s">
        <v>2200</v>
      </c>
      <c r="DN20" s="12" t="s">
        <v>2200</v>
      </c>
      <c r="DO20" s="12">
        <v>0</v>
      </c>
      <c r="DP20" s="12">
        <v>0</v>
      </c>
      <c r="DQ20" s="12" t="s">
        <v>2200</v>
      </c>
      <c r="DR20" s="12" t="s">
        <v>2200</v>
      </c>
      <c r="DS20" s="12">
        <v>2.7</v>
      </c>
      <c r="DT20" s="12">
        <v>0</v>
      </c>
      <c r="DU20" s="12" t="s">
        <v>2200</v>
      </c>
      <c r="DV20" s="12" t="s">
        <v>2200</v>
      </c>
      <c r="DW20" s="12">
        <v>17.46</v>
      </c>
      <c r="DX20" s="12">
        <v>0</v>
      </c>
      <c r="DY20" s="12" t="s">
        <v>2200</v>
      </c>
      <c r="DZ20" s="12" t="s">
        <v>2200</v>
      </c>
      <c r="EA20" s="12">
        <v>1</v>
      </c>
      <c r="EB20" s="12">
        <v>0</v>
      </c>
      <c r="EC20" s="12" t="s">
        <v>2200</v>
      </c>
      <c r="ED20" s="12" t="s">
        <v>2200</v>
      </c>
      <c r="EE20" s="12">
        <v>71.650000000000006</v>
      </c>
      <c r="EF20" s="12">
        <v>0</v>
      </c>
      <c r="EG20" s="12" t="s">
        <v>2200</v>
      </c>
      <c r="EH20" s="12" t="s">
        <v>2200</v>
      </c>
      <c r="EI20" s="12">
        <v>215.43</v>
      </c>
      <c r="EJ20" s="12">
        <v>0</v>
      </c>
    </row>
    <row r="21" spans="1:140" x14ac:dyDescent="0.2">
      <c r="A21" s="12" t="s">
        <v>1428</v>
      </c>
      <c r="B21" s="12">
        <v>196</v>
      </c>
      <c r="C21" s="12">
        <v>15</v>
      </c>
      <c r="D21" s="12" t="s">
        <v>1519</v>
      </c>
      <c r="E21" s="12" t="s">
        <v>1520</v>
      </c>
      <c r="F21" s="12" t="s">
        <v>1524</v>
      </c>
    </row>
    <row r="22" spans="1:140" x14ac:dyDescent="0.2">
      <c r="A22" s="12" t="s">
        <v>1428</v>
      </c>
      <c r="B22" s="12">
        <v>197</v>
      </c>
      <c r="C22" s="12">
        <v>16</v>
      </c>
      <c r="D22" s="12" t="s">
        <v>1525</v>
      </c>
      <c r="E22" s="12" t="s">
        <v>1526</v>
      </c>
      <c r="F22" s="12" t="s">
        <v>1530</v>
      </c>
      <c r="G22" s="12">
        <v>2</v>
      </c>
      <c r="H22" s="12">
        <v>0</v>
      </c>
      <c r="I22" s="12" t="s">
        <v>2200</v>
      </c>
      <c r="J22" s="12" t="s">
        <v>2200</v>
      </c>
      <c r="K22" s="12">
        <v>3</v>
      </c>
      <c r="L22" s="12">
        <v>0</v>
      </c>
      <c r="M22" s="12" t="s">
        <v>2200</v>
      </c>
      <c r="N22" s="12" t="s">
        <v>2200</v>
      </c>
      <c r="O22" s="12">
        <v>0</v>
      </c>
      <c r="P22" s="12">
        <v>0</v>
      </c>
      <c r="Q22" s="12" t="s">
        <v>2200</v>
      </c>
      <c r="R22" s="12" t="s">
        <v>2200</v>
      </c>
      <c r="S22" s="12">
        <v>4.0999999999999996</v>
      </c>
      <c r="T22" s="12">
        <v>0</v>
      </c>
      <c r="U22" s="12" t="s">
        <v>2200</v>
      </c>
      <c r="V22" s="12" t="s">
        <v>2200</v>
      </c>
      <c r="W22" s="12">
        <v>4</v>
      </c>
      <c r="X22" s="12">
        <v>0</v>
      </c>
      <c r="Y22" s="12" t="s">
        <v>2200</v>
      </c>
      <c r="Z22" s="12" t="s">
        <v>2200</v>
      </c>
      <c r="AA22" s="12">
        <v>6.4</v>
      </c>
      <c r="AB22" s="12">
        <v>0</v>
      </c>
      <c r="AC22" s="12" t="s">
        <v>2200</v>
      </c>
      <c r="AD22" s="12" t="s">
        <v>2200</v>
      </c>
      <c r="AE22" s="12">
        <v>0</v>
      </c>
      <c r="AF22" s="12">
        <v>0</v>
      </c>
      <c r="AG22" s="12" t="s">
        <v>2200</v>
      </c>
      <c r="AH22" s="12" t="s">
        <v>2200</v>
      </c>
      <c r="AI22" s="12">
        <v>0</v>
      </c>
      <c r="AJ22" s="12">
        <v>0</v>
      </c>
      <c r="AK22" s="12" t="s">
        <v>2200</v>
      </c>
      <c r="AL22" s="12" t="s">
        <v>2200</v>
      </c>
      <c r="AM22" s="12">
        <v>5</v>
      </c>
      <c r="AN22" s="12">
        <v>0</v>
      </c>
      <c r="AO22" s="12" t="s">
        <v>2200</v>
      </c>
      <c r="AP22" s="12" t="s">
        <v>2200</v>
      </c>
      <c r="AQ22" s="12">
        <v>0</v>
      </c>
      <c r="AR22" s="12">
        <v>0</v>
      </c>
      <c r="AS22" s="12" t="s">
        <v>2200</v>
      </c>
      <c r="AT22" s="12" t="s">
        <v>2200</v>
      </c>
      <c r="AU22" s="12">
        <v>0</v>
      </c>
      <c r="AV22" s="12">
        <v>0</v>
      </c>
      <c r="AW22" s="12" t="s">
        <v>2200</v>
      </c>
      <c r="AX22" s="12" t="s">
        <v>2200</v>
      </c>
      <c r="AY22" s="12">
        <v>4.2</v>
      </c>
      <c r="AZ22" s="12">
        <v>0</v>
      </c>
      <c r="BA22" s="12" t="s">
        <v>2200</v>
      </c>
      <c r="BB22" s="12" t="s">
        <v>2200</v>
      </c>
      <c r="BC22" s="12">
        <v>9.1</v>
      </c>
      <c r="BD22" s="12">
        <v>0</v>
      </c>
      <c r="BE22" s="12" t="s">
        <v>2200</v>
      </c>
      <c r="BF22" s="12" t="s">
        <v>2200</v>
      </c>
      <c r="BG22" s="12">
        <v>0.2</v>
      </c>
      <c r="BH22" s="12">
        <v>0</v>
      </c>
      <c r="BI22" s="12" t="s">
        <v>2200</v>
      </c>
      <c r="BJ22" s="12" t="s">
        <v>2200</v>
      </c>
      <c r="BK22" s="12">
        <v>0</v>
      </c>
      <c r="BL22" s="12">
        <v>0</v>
      </c>
      <c r="BM22" s="12" t="s">
        <v>2200</v>
      </c>
      <c r="BN22" s="12" t="s">
        <v>2200</v>
      </c>
      <c r="BO22" s="12">
        <v>2</v>
      </c>
      <c r="BP22" s="12">
        <v>0</v>
      </c>
      <c r="BQ22" s="12" t="s">
        <v>2200</v>
      </c>
      <c r="BR22" s="12" t="s">
        <v>2200</v>
      </c>
      <c r="BS22" s="12">
        <v>1</v>
      </c>
      <c r="BT22" s="12">
        <v>0</v>
      </c>
      <c r="BU22" s="12" t="s">
        <v>2200</v>
      </c>
      <c r="BV22" s="12" t="s">
        <v>2200</v>
      </c>
      <c r="BW22" s="12">
        <v>1</v>
      </c>
      <c r="BX22" s="12">
        <v>0</v>
      </c>
      <c r="BY22" s="12" t="s">
        <v>2200</v>
      </c>
      <c r="BZ22" s="12" t="s">
        <v>2200</v>
      </c>
      <c r="CA22" s="12">
        <v>1.1000000000000001</v>
      </c>
      <c r="CB22" s="12">
        <v>0</v>
      </c>
      <c r="CC22" s="12" t="s">
        <v>2200</v>
      </c>
      <c r="CD22" s="12" t="s">
        <v>2200</v>
      </c>
      <c r="CE22" s="12">
        <v>0</v>
      </c>
      <c r="CF22" s="12">
        <v>0</v>
      </c>
      <c r="CG22" s="12" t="s">
        <v>2200</v>
      </c>
      <c r="CH22" s="12" t="s">
        <v>2200</v>
      </c>
      <c r="CI22" s="12">
        <v>8.1999999999999993</v>
      </c>
      <c r="CJ22" s="12">
        <v>0</v>
      </c>
      <c r="CK22" s="12" t="s">
        <v>2200</v>
      </c>
      <c r="CL22" s="12" t="s">
        <v>2200</v>
      </c>
      <c r="CM22" s="12">
        <v>1.2</v>
      </c>
      <c r="CN22" s="12">
        <v>0</v>
      </c>
      <c r="CO22" s="12" t="s">
        <v>2200</v>
      </c>
      <c r="CP22" s="12" t="s">
        <v>2200</v>
      </c>
      <c r="CQ22" s="12">
        <v>0</v>
      </c>
      <c r="CR22" s="12">
        <v>0</v>
      </c>
      <c r="CS22" s="12" t="s">
        <v>2200</v>
      </c>
      <c r="CT22" s="12" t="s">
        <v>2200</v>
      </c>
      <c r="CU22" s="12">
        <v>0</v>
      </c>
      <c r="CV22" s="12">
        <v>0</v>
      </c>
      <c r="CW22" s="12" t="s">
        <v>2200</v>
      </c>
      <c r="CX22" s="12" t="s">
        <v>2200</v>
      </c>
      <c r="CY22" s="12">
        <v>0</v>
      </c>
      <c r="CZ22" s="12">
        <v>0</v>
      </c>
      <c r="DA22" s="12" t="s">
        <v>2200</v>
      </c>
      <c r="DB22" s="12" t="s">
        <v>2200</v>
      </c>
      <c r="DC22" s="12">
        <v>0</v>
      </c>
      <c r="DD22" s="12">
        <v>0</v>
      </c>
      <c r="DE22" s="12" t="s">
        <v>2200</v>
      </c>
      <c r="DF22" s="12" t="s">
        <v>2200</v>
      </c>
      <c r="DG22" s="12">
        <v>0</v>
      </c>
      <c r="DH22" s="12">
        <v>0</v>
      </c>
      <c r="DI22" s="12" t="s">
        <v>2200</v>
      </c>
      <c r="DJ22" s="12" t="s">
        <v>2200</v>
      </c>
      <c r="DK22" s="12">
        <v>0</v>
      </c>
      <c r="DL22" s="12">
        <v>0</v>
      </c>
      <c r="DM22" s="12" t="s">
        <v>2200</v>
      </c>
      <c r="DN22" s="12" t="s">
        <v>2200</v>
      </c>
      <c r="DO22" s="12">
        <v>1</v>
      </c>
      <c r="DP22" s="12">
        <v>0</v>
      </c>
      <c r="DQ22" s="12" t="s">
        <v>2200</v>
      </c>
      <c r="DR22" s="12" t="s">
        <v>2200</v>
      </c>
      <c r="DS22" s="12">
        <v>4.2</v>
      </c>
      <c r="DT22" s="12">
        <v>0</v>
      </c>
      <c r="DU22" s="12" t="s">
        <v>2200</v>
      </c>
      <c r="DV22" s="12" t="s">
        <v>2200</v>
      </c>
      <c r="DW22" s="12">
        <v>0</v>
      </c>
      <c r="DX22" s="12">
        <v>0</v>
      </c>
      <c r="DY22" s="12" t="s">
        <v>2200</v>
      </c>
      <c r="DZ22" s="12" t="s">
        <v>2200</v>
      </c>
      <c r="EA22" s="12">
        <v>3</v>
      </c>
      <c r="EB22" s="12">
        <v>0</v>
      </c>
      <c r="EC22" s="12" t="s">
        <v>2200</v>
      </c>
      <c r="ED22" s="12" t="s">
        <v>2200</v>
      </c>
      <c r="EE22" s="12">
        <v>50.8</v>
      </c>
      <c r="EF22" s="12">
        <v>0</v>
      </c>
      <c r="EG22" s="12" t="s">
        <v>2200</v>
      </c>
      <c r="EH22" s="12" t="s">
        <v>2200</v>
      </c>
      <c r="EI22" s="12">
        <v>229.7</v>
      </c>
      <c r="EJ22" s="12">
        <v>0</v>
      </c>
    </row>
    <row r="23" spans="1:140" x14ac:dyDescent="0.2">
      <c r="A23" s="12" t="s">
        <v>1428</v>
      </c>
      <c r="B23" s="12">
        <v>198</v>
      </c>
      <c r="C23" s="12">
        <v>17</v>
      </c>
      <c r="D23" s="12" t="s">
        <v>1531</v>
      </c>
      <c r="E23" s="12" t="s">
        <v>1532</v>
      </c>
      <c r="F23" s="12" t="s">
        <v>1536</v>
      </c>
      <c r="G23" s="12">
        <v>1</v>
      </c>
      <c r="H23" s="12">
        <v>0</v>
      </c>
      <c r="I23" s="12" t="s">
        <v>2200</v>
      </c>
      <c r="J23" s="12" t="s">
        <v>2200</v>
      </c>
      <c r="K23" s="12">
        <v>1</v>
      </c>
      <c r="L23" s="12">
        <v>0</v>
      </c>
      <c r="M23" s="12" t="s">
        <v>2200</v>
      </c>
      <c r="N23" s="12" t="s">
        <v>2200</v>
      </c>
      <c r="O23" s="12">
        <v>0</v>
      </c>
      <c r="P23" s="12">
        <v>0</v>
      </c>
      <c r="Q23" s="12" t="s">
        <v>2200</v>
      </c>
      <c r="R23" s="12" t="s">
        <v>2200</v>
      </c>
      <c r="S23" s="12">
        <v>2.5</v>
      </c>
      <c r="T23" s="12">
        <v>0</v>
      </c>
      <c r="U23" s="12" t="s">
        <v>2200</v>
      </c>
      <c r="V23" s="12" t="s">
        <v>2200</v>
      </c>
      <c r="W23" s="12">
        <v>3.5</v>
      </c>
      <c r="X23" s="12">
        <v>0</v>
      </c>
      <c r="Y23" s="12" t="s">
        <v>2200</v>
      </c>
      <c r="Z23" s="12" t="s">
        <v>2200</v>
      </c>
      <c r="AA23" s="12">
        <v>0</v>
      </c>
      <c r="AB23" s="12">
        <v>0</v>
      </c>
      <c r="AC23" s="12" t="s">
        <v>2200</v>
      </c>
      <c r="AD23" s="12" t="s">
        <v>2200</v>
      </c>
      <c r="AE23" s="12">
        <v>0</v>
      </c>
      <c r="AF23" s="12">
        <v>0</v>
      </c>
      <c r="AG23" s="12" t="s">
        <v>2200</v>
      </c>
      <c r="AH23" s="12" t="s">
        <v>2200</v>
      </c>
      <c r="AI23" s="12">
        <v>0</v>
      </c>
      <c r="AJ23" s="12">
        <v>0</v>
      </c>
      <c r="AK23" s="12" t="s">
        <v>2200</v>
      </c>
      <c r="AL23" s="12" t="s">
        <v>2200</v>
      </c>
      <c r="AM23" s="12">
        <v>8.5</v>
      </c>
      <c r="AN23" s="12">
        <v>0</v>
      </c>
      <c r="AO23" s="12" t="s">
        <v>2200</v>
      </c>
      <c r="AP23" s="12" t="s">
        <v>2200</v>
      </c>
      <c r="AQ23" s="12">
        <v>0</v>
      </c>
      <c r="AR23" s="12">
        <v>0</v>
      </c>
      <c r="AS23" s="12" t="s">
        <v>2200</v>
      </c>
      <c r="AT23" s="12" t="s">
        <v>2200</v>
      </c>
      <c r="AU23" s="12">
        <v>1</v>
      </c>
      <c r="AV23" s="12">
        <v>0</v>
      </c>
      <c r="AW23" s="12" t="s">
        <v>2200</v>
      </c>
      <c r="AX23" s="12" t="s">
        <v>2200</v>
      </c>
      <c r="AY23" s="12">
        <v>1</v>
      </c>
      <c r="AZ23" s="12">
        <v>0</v>
      </c>
      <c r="BA23" s="12" t="s">
        <v>2227</v>
      </c>
      <c r="BB23" s="12" t="s">
        <v>2200</v>
      </c>
      <c r="BC23" s="12">
        <v>1</v>
      </c>
      <c r="BD23" s="12">
        <v>0</v>
      </c>
      <c r="BE23" s="12" t="s">
        <v>2200</v>
      </c>
      <c r="BF23" s="12" t="s">
        <v>2200</v>
      </c>
      <c r="BG23" s="12">
        <v>0</v>
      </c>
      <c r="BH23" s="12">
        <v>0</v>
      </c>
      <c r="BI23" s="12" t="s">
        <v>2227</v>
      </c>
      <c r="BJ23" s="12" t="s">
        <v>2200</v>
      </c>
      <c r="BK23" s="12">
        <v>0</v>
      </c>
      <c r="BL23" s="12">
        <v>0</v>
      </c>
      <c r="BM23" s="12" t="s">
        <v>2200</v>
      </c>
      <c r="BN23" s="12" t="s">
        <v>2200</v>
      </c>
      <c r="BO23" s="12">
        <v>0</v>
      </c>
      <c r="BP23" s="12">
        <v>0</v>
      </c>
      <c r="BQ23" s="12" t="s">
        <v>2227</v>
      </c>
      <c r="BR23" s="12" t="s">
        <v>2200</v>
      </c>
      <c r="BS23" s="12">
        <v>0</v>
      </c>
      <c r="BT23" s="12">
        <v>0</v>
      </c>
      <c r="BU23" s="12" t="s">
        <v>2200</v>
      </c>
      <c r="BV23" s="12" t="s">
        <v>2200</v>
      </c>
      <c r="BW23" s="12">
        <v>0</v>
      </c>
      <c r="BX23" s="12">
        <v>0</v>
      </c>
      <c r="BY23" s="12" t="s">
        <v>2200</v>
      </c>
      <c r="BZ23" s="12" t="s">
        <v>2200</v>
      </c>
      <c r="CA23" s="12">
        <v>0</v>
      </c>
      <c r="CB23" s="12">
        <v>0</v>
      </c>
      <c r="CC23" s="12" t="s">
        <v>2227</v>
      </c>
      <c r="CD23" s="12" t="s">
        <v>2200</v>
      </c>
      <c r="CE23" s="12">
        <v>0</v>
      </c>
      <c r="CF23" s="12">
        <v>0</v>
      </c>
      <c r="CG23" s="12" t="s">
        <v>2200</v>
      </c>
      <c r="CH23" s="12" t="s">
        <v>2200</v>
      </c>
      <c r="CI23" s="12">
        <v>2</v>
      </c>
      <c r="CJ23" s="12">
        <v>0</v>
      </c>
      <c r="CK23" s="12" t="s">
        <v>2200</v>
      </c>
      <c r="CL23" s="12" t="s">
        <v>2200</v>
      </c>
      <c r="CM23" s="12">
        <v>1.5</v>
      </c>
      <c r="CN23" s="12">
        <v>0</v>
      </c>
      <c r="CO23" s="12" t="s">
        <v>2200</v>
      </c>
      <c r="CP23" s="12" t="s">
        <v>2200</v>
      </c>
      <c r="CQ23" s="12">
        <v>0</v>
      </c>
      <c r="CR23" s="12">
        <v>0</v>
      </c>
      <c r="CS23" s="12" t="s">
        <v>2200</v>
      </c>
      <c r="CT23" s="12" t="s">
        <v>2200</v>
      </c>
      <c r="CU23" s="12">
        <v>0</v>
      </c>
      <c r="CV23" s="12">
        <v>0</v>
      </c>
      <c r="CW23" s="12" t="s">
        <v>2227</v>
      </c>
      <c r="CX23" s="12" t="s">
        <v>2200</v>
      </c>
      <c r="CY23" s="12">
        <v>0</v>
      </c>
      <c r="CZ23" s="12">
        <v>0</v>
      </c>
      <c r="DA23" s="12" t="s">
        <v>2200</v>
      </c>
      <c r="DB23" s="12" t="s">
        <v>2200</v>
      </c>
      <c r="DC23" s="12">
        <v>0</v>
      </c>
      <c r="DD23" s="12">
        <v>0</v>
      </c>
      <c r="DE23" s="12" t="s">
        <v>2227</v>
      </c>
      <c r="DF23" s="12" t="s">
        <v>2200</v>
      </c>
      <c r="DG23" s="12">
        <v>0</v>
      </c>
      <c r="DH23" s="12">
        <v>0</v>
      </c>
      <c r="DI23" s="12" t="s">
        <v>2227</v>
      </c>
      <c r="DJ23" s="12" t="s">
        <v>2200</v>
      </c>
      <c r="DK23" s="12">
        <v>0</v>
      </c>
      <c r="DL23" s="12">
        <v>0</v>
      </c>
      <c r="DM23" s="12" t="s">
        <v>2200</v>
      </c>
      <c r="DN23" s="12" t="s">
        <v>2200</v>
      </c>
      <c r="DO23" s="12">
        <v>0</v>
      </c>
      <c r="DP23" s="12">
        <v>0</v>
      </c>
      <c r="DQ23" s="12" t="s">
        <v>2200</v>
      </c>
      <c r="DR23" s="12" t="s">
        <v>2200</v>
      </c>
      <c r="DS23" s="12">
        <v>4.5</v>
      </c>
      <c r="DT23" s="12">
        <v>0</v>
      </c>
      <c r="DU23" s="12" t="s">
        <v>2200</v>
      </c>
      <c r="DV23" s="12" t="s">
        <v>2200</v>
      </c>
      <c r="DW23" s="12">
        <v>0</v>
      </c>
      <c r="DX23" s="12">
        <v>0</v>
      </c>
      <c r="DY23" s="12" t="s">
        <v>2200</v>
      </c>
      <c r="DZ23" s="12" t="s">
        <v>2200</v>
      </c>
      <c r="EA23" s="12">
        <v>108</v>
      </c>
      <c r="EB23" s="12">
        <v>0</v>
      </c>
      <c r="EC23" s="12" t="s">
        <v>2200</v>
      </c>
      <c r="ED23" s="12" t="s">
        <v>2200</v>
      </c>
      <c r="EE23" s="12">
        <v>0</v>
      </c>
      <c r="EF23" s="12">
        <v>0</v>
      </c>
      <c r="EG23" s="12" t="s">
        <v>2200</v>
      </c>
      <c r="EH23" s="12" t="s">
        <v>2200</v>
      </c>
      <c r="EI23" s="12">
        <v>216.5</v>
      </c>
      <c r="EJ23" s="12">
        <v>0</v>
      </c>
    </row>
    <row r="24" spans="1:140" x14ac:dyDescent="0.2">
      <c r="A24" s="12" t="s">
        <v>1428</v>
      </c>
      <c r="B24" s="12">
        <v>199</v>
      </c>
      <c r="C24" s="12">
        <v>18</v>
      </c>
      <c r="D24" s="12" t="s">
        <v>1537</v>
      </c>
      <c r="E24" s="12" t="s">
        <v>1538</v>
      </c>
      <c r="F24" s="12" t="s">
        <v>1536</v>
      </c>
      <c r="G24" s="12">
        <v>3.05</v>
      </c>
      <c r="H24" s="12">
        <v>0.3</v>
      </c>
      <c r="I24" s="12" t="s">
        <v>2200</v>
      </c>
      <c r="J24" s="12" t="s">
        <v>2200</v>
      </c>
      <c r="K24" s="12">
        <v>5.49</v>
      </c>
      <c r="L24" s="12">
        <v>0.53</v>
      </c>
      <c r="M24" s="12" t="s">
        <v>2200</v>
      </c>
      <c r="N24" s="12" t="s">
        <v>2200</v>
      </c>
      <c r="O24" s="12">
        <v>0</v>
      </c>
      <c r="P24" s="12">
        <v>0</v>
      </c>
      <c r="Q24" s="12" t="s">
        <v>2200</v>
      </c>
      <c r="R24" s="12" t="s">
        <v>2200</v>
      </c>
      <c r="S24" s="12">
        <v>1.2</v>
      </c>
      <c r="T24" s="12">
        <v>0</v>
      </c>
      <c r="U24" s="12" t="s">
        <v>2227</v>
      </c>
      <c r="V24" s="12" t="s">
        <v>2200</v>
      </c>
      <c r="W24" s="12">
        <v>9.76</v>
      </c>
      <c r="X24" s="12">
        <v>0</v>
      </c>
      <c r="Y24" s="12" t="s">
        <v>2227</v>
      </c>
      <c r="Z24" s="12" t="s">
        <v>2200</v>
      </c>
      <c r="AA24" s="12">
        <v>2.16</v>
      </c>
      <c r="AB24" s="12">
        <v>0</v>
      </c>
      <c r="AC24" s="12" t="s">
        <v>2200</v>
      </c>
      <c r="AD24" s="12" t="s">
        <v>2200</v>
      </c>
      <c r="AE24" s="12">
        <v>0</v>
      </c>
      <c r="AF24" s="12">
        <v>0</v>
      </c>
      <c r="AG24" s="12" t="s">
        <v>2200</v>
      </c>
      <c r="AH24" s="12" t="s">
        <v>2200</v>
      </c>
      <c r="AI24" s="12">
        <v>0</v>
      </c>
      <c r="AJ24" s="12">
        <v>0</v>
      </c>
      <c r="AK24" s="12" t="s">
        <v>2200</v>
      </c>
      <c r="AL24" s="12" t="s">
        <v>2200</v>
      </c>
      <c r="AM24" s="12">
        <v>1.95</v>
      </c>
      <c r="AN24" s="12">
        <v>0</v>
      </c>
      <c r="AO24" s="12" t="s">
        <v>2200</v>
      </c>
      <c r="AP24" s="12" t="s">
        <v>2200</v>
      </c>
      <c r="AQ24" s="12">
        <v>0</v>
      </c>
      <c r="AR24" s="12">
        <v>0</v>
      </c>
      <c r="AS24" s="12" t="s">
        <v>2200</v>
      </c>
      <c r="AT24" s="12" t="s">
        <v>2200</v>
      </c>
      <c r="AU24" s="12">
        <v>1.86</v>
      </c>
      <c r="AV24" s="12">
        <v>0</v>
      </c>
      <c r="AW24" s="12" t="s">
        <v>2200</v>
      </c>
      <c r="AX24" s="12" t="s">
        <v>2200</v>
      </c>
      <c r="AY24" s="12">
        <v>0</v>
      </c>
      <c r="AZ24" s="12">
        <v>0</v>
      </c>
      <c r="BA24" s="12" t="s">
        <v>2200</v>
      </c>
      <c r="BB24" s="12" t="s">
        <v>2200</v>
      </c>
      <c r="BC24" s="12">
        <v>20.41</v>
      </c>
      <c r="BD24" s="12">
        <v>0.43</v>
      </c>
      <c r="BE24" s="12" t="s">
        <v>2200</v>
      </c>
      <c r="BF24" s="12" t="s">
        <v>2200</v>
      </c>
      <c r="BG24" s="12">
        <v>0</v>
      </c>
      <c r="BH24" s="12">
        <v>0</v>
      </c>
      <c r="BI24" s="12" t="s">
        <v>2200</v>
      </c>
      <c r="BJ24" s="12" t="s">
        <v>2200</v>
      </c>
      <c r="BK24" s="12">
        <v>0</v>
      </c>
      <c r="BL24" s="12">
        <v>0</v>
      </c>
      <c r="BM24" s="12" t="s">
        <v>2200</v>
      </c>
      <c r="BN24" s="12" t="s">
        <v>2200</v>
      </c>
      <c r="BO24" s="12">
        <v>6.4</v>
      </c>
      <c r="BP24" s="12">
        <v>0</v>
      </c>
      <c r="BQ24" s="12" t="s">
        <v>2200</v>
      </c>
      <c r="BR24" s="12" t="s">
        <v>2200</v>
      </c>
      <c r="BS24" s="12">
        <v>3.04</v>
      </c>
      <c r="BT24" s="12">
        <v>0</v>
      </c>
      <c r="BU24" s="12" t="s">
        <v>2200</v>
      </c>
      <c r="BV24" s="12" t="s">
        <v>2200</v>
      </c>
      <c r="BW24" s="12">
        <v>0.42</v>
      </c>
      <c r="BX24" s="12">
        <v>0</v>
      </c>
      <c r="BY24" s="12" t="s">
        <v>2200</v>
      </c>
      <c r="BZ24" s="12" t="s">
        <v>2200</v>
      </c>
      <c r="CA24" s="12">
        <v>1.1499999999999999</v>
      </c>
      <c r="CB24" s="12">
        <v>0.28999999999999998</v>
      </c>
      <c r="CC24" s="12" t="s">
        <v>2200</v>
      </c>
      <c r="CD24" s="12" t="s">
        <v>2200</v>
      </c>
      <c r="CE24" s="12">
        <v>0</v>
      </c>
      <c r="CF24" s="12">
        <v>0</v>
      </c>
      <c r="CG24" s="12" t="s">
        <v>2200</v>
      </c>
      <c r="CH24" s="12" t="s">
        <v>2200</v>
      </c>
      <c r="CI24" s="12">
        <v>8.86</v>
      </c>
      <c r="CJ24" s="12">
        <v>0</v>
      </c>
      <c r="CK24" s="12" t="s">
        <v>2200</v>
      </c>
      <c r="CL24" s="12" t="s">
        <v>2200</v>
      </c>
      <c r="CM24" s="12">
        <v>0</v>
      </c>
      <c r="CN24" s="12">
        <v>0</v>
      </c>
      <c r="CO24" s="12" t="s">
        <v>2200</v>
      </c>
      <c r="CP24" s="12" t="s">
        <v>2200</v>
      </c>
      <c r="CQ24" s="12">
        <v>0</v>
      </c>
      <c r="CR24" s="12">
        <v>0</v>
      </c>
      <c r="CS24" s="12" t="s">
        <v>2200</v>
      </c>
      <c r="CT24" s="12" t="s">
        <v>2200</v>
      </c>
      <c r="CU24" s="12">
        <v>0</v>
      </c>
      <c r="CV24" s="12">
        <v>0</v>
      </c>
      <c r="CW24" s="12" t="s">
        <v>2200</v>
      </c>
      <c r="CX24" s="12" t="s">
        <v>2200</v>
      </c>
      <c r="CY24" s="12">
        <v>0</v>
      </c>
      <c r="CZ24" s="12">
        <v>0</v>
      </c>
      <c r="DA24" s="12" t="s">
        <v>2200</v>
      </c>
      <c r="DB24" s="12" t="s">
        <v>2200</v>
      </c>
      <c r="DC24" s="12">
        <v>0</v>
      </c>
      <c r="DD24" s="12">
        <v>0</v>
      </c>
      <c r="DE24" s="12" t="s">
        <v>2200</v>
      </c>
      <c r="DF24" s="12" t="s">
        <v>2200</v>
      </c>
      <c r="DG24" s="12">
        <v>0</v>
      </c>
      <c r="DH24" s="12">
        <v>0</v>
      </c>
      <c r="DI24" s="12" t="s">
        <v>2200</v>
      </c>
      <c r="DJ24" s="12" t="s">
        <v>2200</v>
      </c>
      <c r="DK24" s="12">
        <v>0</v>
      </c>
      <c r="DL24" s="12">
        <v>0</v>
      </c>
      <c r="DM24" s="12" t="s">
        <v>2200</v>
      </c>
      <c r="DN24" s="12" t="s">
        <v>2200</v>
      </c>
      <c r="DO24" s="12">
        <v>0</v>
      </c>
      <c r="DP24" s="12">
        <v>0</v>
      </c>
      <c r="DQ24" s="12" t="s">
        <v>2200</v>
      </c>
      <c r="DR24" s="12" t="s">
        <v>2200</v>
      </c>
      <c r="DS24" s="12">
        <v>7.95</v>
      </c>
      <c r="DT24" s="12">
        <v>0.55000000000000004</v>
      </c>
      <c r="DU24" s="12" t="s">
        <v>2200</v>
      </c>
      <c r="DV24" s="12" t="s">
        <v>2200</v>
      </c>
      <c r="DW24" s="12">
        <v>23.59</v>
      </c>
      <c r="DX24" s="12">
        <v>0</v>
      </c>
      <c r="DY24" s="12" t="s">
        <v>2200</v>
      </c>
      <c r="DZ24" s="12" t="s">
        <v>2200</v>
      </c>
      <c r="EA24" s="12">
        <v>1.97</v>
      </c>
      <c r="EB24" s="12">
        <v>0</v>
      </c>
      <c r="EC24" s="12" t="s">
        <v>2200</v>
      </c>
      <c r="ED24" s="12" t="s">
        <v>2200</v>
      </c>
      <c r="EE24" s="12">
        <v>62.55</v>
      </c>
      <c r="EF24" s="12">
        <v>2.38</v>
      </c>
      <c r="EG24" s="12" t="s">
        <v>2200</v>
      </c>
      <c r="EH24" s="12" t="s">
        <v>2200</v>
      </c>
      <c r="EI24" s="12">
        <v>352.37</v>
      </c>
      <c r="EJ24" s="12">
        <v>11.07</v>
      </c>
    </row>
    <row r="25" spans="1:140" x14ac:dyDescent="0.2">
      <c r="A25" s="12" t="s">
        <v>1428</v>
      </c>
      <c r="B25" s="12">
        <v>200</v>
      </c>
      <c r="C25" s="12">
        <v>20</v>
      </c>
      <c r="D25" s="12" t="s">
        <v>1542</v>
      </c>
      <c r="E25" s="12" t="s">
        <v>1543</v>
      </c>
      <c r="F25" s="12" t="s">
        <v>1547</v>
      </c>
      <c r="G25" s="12">
        <v>4</v>
      </c>
      <c r="H25" s="12">
        <v>0</v>
      </c>
      <c r="I25" s="12" t="s">
        <v>2227</v>
      </c>
      <c r="J25" s="12" t="s">
        <v>2200</v>
      </c>
      <c r="K25" s="12">
        <v>6.74</v>
      </c>
      <c r="L25" s="12">
        <v>0</v>
      </c>
      <c r="M25" s="12" t="s">
        <v>2200</v>
      </c>
      <c r="N25" s="12" t="s">
        <v>2200</v>
      </c>
      <c r="O25" s="12">
        <v>0</v>
      </c>
      <c r="P25" s="12">
        <v>0</v>
      </c>
      <c r="Q25" s="12" t="s">
        <v>2200</v>
      </c>
      <c r="R25" s="12" t="s">
        <v>2200</v>
      </c>
      <c r="S25" s="12">
        <v>14.05</v>
      </c>
      <c r="T25" s="12">
        <v>0</v>
      </c>
      <c r="U25" s="12" t="s">
        <v>2200</v>
      </c>
      <c r="V25" s="12" t="s">
        <v>2200</v>
      </c>
      <c r="W25" s="12">
        <v>12.86</v>
      </c>
      <c r="X25" s="12">
        <v>0</v>
      </c>
      <c r="Y25" s="12" t="s">
        <v>2200</v>
      </c>
      <c r="Z25" s="12" t="s">
        <v>2200</v>
      </c>
      <c r="AA25" s="12">
        <v>1.99</v>
      </c>
      <c r="AB25" s="12">
        <v>0</v>
      </c>
      <c r="AC25" s="12" t="s">
        <v>2200</v>
      </c>
      <c r="AD25" s="12" t="s">
        <v>2200</v>
      </c>
      <c r="AE25" s="12">
        <v>0</v>
      </c>
      <c r="AF25" s="12">
        <v>0</v>
      </c>
      <c r="AG25" s="12" t="s">
        <v>2227</v>
      </c>
      <c r="AH25" s="12" t="s">
        <v>2200</v>
      </c>
      <c r="AI25" s="12">
        <v>19.21</v>
      </c>
      <c r="AJ25" s="12">
        <v>0</v>
      </c>
      <c r="AK25" s="12" t="s">
        <v>2200</v>
      </c>
      <c r="AL25" s="12" t="s">
        <v>2200</v>
      </c>
      <c r="AM25" s="12">
        <v>30.25</v>
      </c>
      <c r="AN25" s="12">
        <v>0</v>
      </c>
      <c r="AO25" s="12" t="s">
        <v>2200</v>
      </c>
      <c r="AP25" s="12" t="s">
        <v>2200</v>
      </c>
      <c r="AQ25" s="12">
        <v>4.24</v>
      </c>
      <c r="AR25" s="12">
        <v>0</v>
      </c>
      <c r="AS25" s="12" t="s">
        <v>2200</v>
      </c>
      <c r="AT25" s="12" t="s">
        <v>2200</v>
      </c>
      <c r="AU25" s="12">
        <v>2.4</v>
      </c>
      <c r="AV25" s="12">
        <v>0</v>
      </c>
      <c r="AW25" s="12" t="s">
        <v>2200</v>
      </c>
      <c r="AX25" s="12" t="s">
        <v>2200</v>
      </c>
      <c r="AY25" s="12">
        <v>0</v>
      </c>
      <c r="AZ25" s="12">
        <v>0</v>
      </c>
      <c r="BA25" s="12" t="s">
        <v>2200</v>
      </c>
      <c r="BB25" s="12" t="s">
        <v>2200</v>
      </c>
      <c r="BC25" s="12">
        <v>18.260000000000002</v>
      </c>
      <c r="BD25" s="12">
        <v>0</v>
      </c>
      <c r="BE25" s="12" t="s">
        <v>2200</v>
      </c>
      <c r="BF25" s="12" t="s">
        <v>2200</v>
      </c>
      <c r="BG25" s="12">
        <v>2.4500000000000002</v>
      </c>
      <c r="BH25" s="12">
        <v>0</v>
      </c>
      <c r="BI25" s="12" t="s">
        <v>2200</v>
      </c>
      <c r="BJ25" s="12" t="s">
        <v>2200</v>
      </c>
      <c r="BK25" s="12">
        <v>0</v>
      </c>
      <c r="BL25" s="12">
        <v>0</v>
      </c>
      <c r="BM25" s="12" t="s">
        <v>2200</v>
      </c>
      <c r="BN25" s="12" t="s">
        <v>2200</v>
      </c>
      <c r="BO25" s="12">
        <v>5.84</v>
      </c>
      <c r="BP25" s="12">
        <v>0</v>
      </c>
      <c r="BQ25" s="12" t="s">
        <v>2200</v>
      </c>
      <c r="BR25" s="12" t="s">
        <v>2200</v>
      </c>
      <c r="BS25" s="12">
        <v>3.83</v>
      </c>
      <c r="BT25" s="12">
        <v>0</v>
      </c>
      <c r="BU25" s="12" t="s">
        <v>2200</v>
      </c>
      <c r="BV25" s="12" t="s">
        <v>2200</v>
      </c>
      <c r="BW25" s="12">
        <v>0</v>
      </c>
      <c r="BX25" s="12">
        <v>0</v>
      </c>
      <c r="BY25" s="12" t="s">
        <v>2200</v>
      </c>
      <c r="BZ25" s="12" t="s">
        <v>2200</v>
      </c>
      <c r="CA25" s="12">
        <v>2.0299999999999998</v>
      </c>
      <c r="CB25" s="12">
        <v>0</v>
      </c>
      <c r="CC25" s="12" t="s">
        <v>2200</v>
      </c>
      <c r="CD25" s="12" t="s">
        <v>2200</v>
      </c>
      <c r="CE25" s="12">
        <v>0</v>
      </c>
      <c r="CF25" s="12">
        <v>0</v>
      </c>
      <c r="CG25" s="12" t="s">
        <v>2200</v>
      </c>
      <c r="CH25" s="12" t="s">
        <v>2200</v>
      </c>
      <c r="CI25" s="12">
        <v>4.43</v>
      </c>
      <c r="CJ25" s="12">
        <v>0</v>
      </c>
      <c r="CK25" s="12" t="s">
        <v>2200</v>
      </c>
      <c r="CL25" s="12" t="s">
        <v>2200</v>
      </c>
      <c r="CM25" s="12">
        <v>9.58</v>
      </c>
      <c r="CN25" s="12">
        <v>0</v>
      </c>
      <c r="CO25" s="12" t="s">
        <v>2200</v>
      </c>
      <c r="CP25" s="12" t="s">
        <v>2200</v>
      </c>
      <c r="CQ25" s="12">
        <v>0</v>
      </c>
      <c r="CR25" s="12">
        <v>0</v>
      </c>
      <c r="CS25" s="12" t="s">
        <v>2200</v>
      </c>
      <c r="CT25" s="12" t="s">
        <v>2200</v>
      </c>
      <c r="CU25" s="12">
        <v>0</v>
      </c>
      <c r="CV25" s="12">
        <v>0</v>
      </c>
      <c r="CW25" s="12" t="s">
        <v>2200</v>
      </c>
      <c r="CX25" s="12" t="s">
        <v>2200</v>
      </c>
      <c r="CY25" s="12">
        <v>0</v>
      </c>
      <c r="CZ25" s="12">
        <v>0</v>
      </c>
      <c r="DA25" s="12" t="s">
        <v>2200</v>
      </c>
      <c r="DB25" s="12" t="s">
        <v>2200</v>
      </c>
      <c r="DC25" s="12">
        <v>0</v>
      </c>
      <c r="DD25" s="12">
        <v>0</v>
      </c>
      <c r="DE25" s="12" t="s">
        <v>2200</v>
      </c>
      <c r="DF25" s="12" t="s">
        <v>2200</v>
      </c>
      <c r="DG25" s="12">
        <v>0</v>
      </c>
      <c r="DH25" s="12">
        <v>0</v>
      </c>
      <c r="DI25" s="12" t="s">
        <v>2200</v>
      </c>
      <c r="DJ25" s="12" t="s">
        <v>2200</v>
      </c>
      <c r="DK25" s="12">
        <v>0.15</v>
      </c>
      <c r="DL25" s="12">
        <v>0</v>
      </c>
      <c r="DM25" s="12" t="s">
        <v>2200</v>
      </c>
      <c r="DN25" s="12" t="s">
        <v>2200</v>
      </c>
      <c r="DO25" s="12">
        <v>2.96</v>
      </c>
      <c r="DP25" s="12">
        <v>0</v>
      </c>
      <c r="DQ25" s="12" t="s">
        <v>2200</v>
      </c>
      <c r="DR25" s="12" t="s">
        <v>2200</v>
      </c>
      <c r="DS25" s="12">
        <v>15.02</v>
      </c>
      <c r="DT25" s="12">
        <v>0</v>
      </c>
      <c r="DU25" s="12" t="s">
        <v>2200</v>
      </c>
      <c r="DV25" s="12" t="s">
        <v>2200</v>
      </c>
      <c r="DW25" s="12">
        <v>27.99</v>
      </c>
      <c r="DX25" s="12">
        <v>0</v>
      </c>
      <c r="DY25" s="12" t="s">
        <v>2200</v>
      </c>
      <c r="DZ25" s="12" t="s">
        <v>2200</v>
      </c>
      <c r="EA25" s="12">
        <v>19.239999999999998</v>
      </c>
      <c r="EB25" s="12">
        <v>0</v>
      </c>
      <c r="EC25" s="12" t="s">
        <v>2200</v>
      </c>
      <c r="ED25" s="12" t="s">
        <v>2200</v>
      </c>
      <c r="EE25" s="12">
        <v>159.13</v>
      </c>
      <c r="EF25" s="12">
        <v>0</v>
      </c>
      <c r="EG25" s="12" t="s">
        <v>2200</v>
      </c>
      <c r="EH25" s="12" t="s">
        <v>2200</v>
      </c>
      <c r="EI25" s="12">
        <v>535.64</v>
      </c>
      <c r="EJ25" s="12">
        <v>0</v>
      </c>
    </row>
    <row r="26" spans="1:140" x14ac:dyDescent="0.2">
      <c r="A26" s="12" t="s">
        <v>1428</v>
      </c>
      <c r="B26" s="12">
        <v>201</v>
      </c>
      <c r="C26" s="12">
        <v>21</v>
      </c>
      <c r="D26" s="12" t="s">
        <v>1548</v>
      </c>
      <c r="E26" s="12" t="s">
        <v>1549</v>
      </c>
      <c r="F26" s="12" t="s">
        <v>1553</v>
      </c>
      <c r="G26" s="12">
        <v>14.7</v>
      </c>
      <c r="H26" s="12">
        <v>0</v>
      </c>
      <c r="I26" s="12" t="s">
        <v>2200</v>
      </c>
      <c r="J26" s="12" t="s">
        <v>2200</v>
      </c>
      <c r="K26" s="12">
        <v>6.3</v>
      </c>
      <c r="L26" s="12">
        <v>0</v>
      </c>
      <c r="M26" s="12" t="s">
        <v>2200</v>
      </c>
      <c r="N26" s="12" t="s">
        <v>2200</v>
      </c>
      <c r="O26" s="12">
        <v>0</v>
      </c>
      <c r="P26" s="12">
        <v>0</v>
      </c>
      <c r="Q26" s="12" t="s">
        <v>2200</v>
      </c>
      <c r="R26" s="12" t="s">
        <v>2200</v>
      </c>
      <c r="S26" s="12">
        <v>4.7</v>
      </c>
      <c r="T26" s="12">
        <v>0</v>
      </c>
      <c r="U26" s="12" t="s">
        <v>2200</v>
      </c>
      <c r="V26" s="12" t="s">
        <v>2200</v>
      </c>
      <c r="W26" s="12">
        <v>12.8</v>
      </c>
      <c r="X26" s="12">
        <v>0</v>
      </c>
      <c r="Y26" s="12" t="s">
        <v>2200</v>
      </c>
      <c r="Z26" s="12" t="s">
        <v>2200</v>
      </c>
      <c r="AA26" s="12">
        <v>3.5</v>
      </c>
      <c r="AB26" s="12">
        <v>0</v>
      </c>
      <c r="AC26" s="12" t="s">
        <v>2200</v>
      </c>
      <c r="AD26" s="12" t="s">
        <v>2200</v>
      </c>
      <c r="AE26" s="12">
        <v>5.22</v>
      </c>
      <c r="AF26" s="12">
        <v>1.06</v>
      </c>
      <c r="AG26" s="12" t="s">
        <v>2200</v>
      </c>
      <c r="AH26" s="12" t="s">
        <v>2200</v>
      </c>
      <c r="AI26" s="12">
        <v>0</v>
      </c>
      <c r="AJ26" s="12">
        <v>0</v>
      </c>
      <c r="AK26" s="12" t="s">
        <v>2200</v>
      </c>
      <c r="AL26" s="12" t="s">
        <v>2200</v>
      </c>
      <c r="AM26" s="12">
        <v>1.67</v>
      </c>
      <c r="AN26" s="12">
        <v>0</v>
      </c>
      <c r="AO26" s="12" t="s">
        <v>2200</v>
      </c>
      <c r="AP26" s="12" t="s">
        <v>2200</v>
      </c>
      <c r="AQ26" s="12">
        <v>0</v>
      </c>
      <c r="AR26" s="12">
        <v>0</v>
      </c>
      <c r="AS26" s="12" t="s">
        <v>2200</v>
      </c>
      <c r="AT26" s="12" t="s">
        <v>2200</v>
      </c>
      <c r="AU26" s="12">
        <v>1.67</v>
      </c>
      <c r="AV26" s="12">
        <v>0</v>
      </c>
      <c r="AW26" s="12" t="s">
        <v>2200</v>
      </c>
      <c r="AX26" s="12" t="s">
        <v>2200</v>
      </c>
      <c r="AY26" s="12">
        <v>3.34</v>
      </c>
      <c r="AZ26" s="12">
        <v>0</v>
      </c>
      <c r="BA26" s="12" t="s">
        <v>2200</v>
      </c>
      <c r="BB26" s="12" t="s">
        <v>2200</v>
      </c>
      <c r="BC26" s="12">
        <v>17.510000000000002</v>
      </c>
      <c r="BD26" s="12">
        <v>0</v>
      </c>
      <c r="BE26" s="12" t="s">
        <v>2200</v>
      </c>
      <c r="BF26" s="12" t="s">
        <v>2200</v>
      </c>
      <c r="BG26" s="12">
        <v>13.3</v>
      </c>
      <c r="BH26" s="12">
        <v>0</v>
      </c>
      <c r="BI26" s="12" t="s">
        <v>2227</v>
      </c>
      <c r="BJ26" s="12" t="s">
        <v>2200</v>
      </c>
      <c r="BK26" s="12">
        <v>0</v>
      </c>
      <c r="BL26" s="12">
        <v>0</v>
      </c>
      <c r="BM26" s="12" t="s">
        <v>2200</v>
      </c>
      <c r="BN26" s="12" t="s">
        <v>2200</v>
      </c>
      <c r="BO26" s="12">
        <v>16</v>
      </c>
      <c r="BP26" s="12">
        <v>1</v>
      </c>
      <c r="BQ26" s="12" t="s">
        <v>2227</v>
      </c>
      <c r="BR26" s="12" t="s">
        <v>2200</v>
      </c>
      <c r="BS26" s="12">
        <v>2.7</v>
      </c>
      <c r="BT26" s="12">
        <v>0</v>
      </c>
      <c r="BU26" s="12" t="s">
        <v>2200</v>
      </c>
      <c r="BV26" s="12" t="s">
        <v>2200</v>
      </c>
      <c r="BW26" s="12">
        <v>0</v>
      </c>
      <c r="BX26" s="12">
        <v>0</v>
      </c>
      <c r="BY26" s="12" t="s">
        <v>2200</v>
      </c>
      <c r="BZ26" s="12" t="s">
        <v>2200</v>
      </c>
      <c r="CA26" s="12">
        <v>5.13</v>
      </c>
      <c r="CB26" s="12">
        <v>0</v>
      </c>
      <c r="CC26" s="12" t="s">
        <v>2227</v>
      </c>
      <c r="CD26" s="12" t="s">
        <v>2200</v>
      </c>
      <c r="CE26" s="12">
        <v>0</v>
      </c>
      <c r="CF26" s="12">
        <v>0</v>
      </c>
      <c r="CG26" s="12" t="s">
        <v>2200</v>
      </c>
      <c r="CH26" s="12" t="s">
        <v>2200</v>
      </c>
      <c r="CI26" s="12">
        <v>16.97</v>
      </c>
      <c r="CJ26" s="12">
        <v>0</v>
      </c>
      <c r="CK26" s="12" t="s">
        <v>2200</v>
      </c>
      <c r="CL26" s="12" t="s">
        <v>2200</v>
      </c>
      <c r="CM26" s="12">
        <v>0</v>
      </c>
      <c r="CN26" s="12">
        <v>0</v>
      </c>
      <c r="CO26" s="12" t="s">
        <v>2200</v>
      </c>
      <c r="CP26" s="12" t="s">
        <v>2200</v>
      </c>
      <c r="CQ26" s="12">
        <v>0</v>
      </c>
      <c r="CR26" s="12">
        <v>0</v>
      </c>
      <c r="CS26" s="12" t="s">
        <v>2200</v>
      </c>
      <c r="CT26" s="12" t="s">
        <v>2200</v>
      </c>
      <c r="CU26" s="12">
        <v>0</v>
      </c>
      <c r="CV26" s="12">
        <v>0</v>
      </c>
      <c r="CW26" s="12" t="s">
        <v>2200</v>
      </c>
      <c r="CX26" s="12" t="s">
        <v>2200</v>
      </c>
      <c r="CY26" s="12">
        <v>0</v>
      </c>
      <c r="CZ26" s="12">
        <v>0</v>
      </c>
      <c r="DA26" s="12" t="s">
        <v>2200</v>
      </c>
      <c r="DB26" s="12" t="s">
        <v>2200</v>
      </c>
      <c r="DC26" s="12">
        <v>0</v>
      </c>
      <c r="DD26" s="12">
        <v>0</v>
      </c>
      <c r="DE26" s="12" t="s">
        <v>2200</v>
      </c>
      <c r="DF26" s="12" t="s">
        <v>2200</v>
      </c>
      <c r="DG26" s="12">
        <v>0</v>
      </c>
      <c r="DH26" s="12">
        <v>0</v>
      </c>
      <c r="DI26" s="12" t="s">
        <v>2200</v>
      </c>
      <c r="DJ26" s="12" t="s">
        <v>2200</v>
      </c>
      <c r="DK26" s="12">
        <v>2</v>
      </c>
      <c r="DL26" s="12">
        <v>0</v>
      </c>
      <c r="DM26" s="12" t="s">
        <v>2200</v>
      </c>
      <c r="DN26" s="12" t="s">
        <v>2200</v>
      </c>
      <c r="DO26" s="12">
        <v>0</v>
      </c>
      <c r="DP26" s="12">
        <v>0</v>
      </c>
      <c r="DQ26" s="12" t="s">
        <v>2200</v>
      </c>
      <c r="DR26" s="12" t="s">
        <v>2200</v>
      </c>
      <c r="DS26" s="12">
        <v>9.8000000000000007</v>
      </c>
      <c r="DT26" s="12">
        <v>0</v>
      </c>
      <c r="DU26" s="12" t="s">
        <v>2200</v>
      </c>
      <c r="DV26" s="12" t="s">
        <v>2200</v>
      </c>
      <c r="DW26" s="12">
        <v>13.9</v>
      </c>
      <c r="DX26" s="12">
        <v>0</v>
      </c>
      <c r="DY26" s="12" t="s">
        <v>2200</v>
      </c>
      <c r="DZ26" s="12" t="s">
        <v>2200</v>
      </c>
      <c r="EA26" s="12">
        <v>11.7</v>
      </c>
      <c r="EB26" s="12">
        <v>0</v>
      </c>
      <c r="EC26" s="12" t="s">
        <v>2200</v>
      </c>
      <c r="ED26" s="12" t="s">
        <v>2200</v>
      </c>
      <c r="EE26" s="12">
        <v>104.63</v>
      </c>
      <c r="EF26" s="12">
        <v>9</v>
      </c>
      <c r="EG26" s="12" t="s">
        <v>2200</v>
      </c>
      <c r="EH26" s="12" t="s">
        <v>2200</v>
      </c>
      <c r="EI26" s="12">
        <v>512.66999999999996</v>
      </c>
      <c r="EJ26" s="12">
        <v>25.06</v>
      </c>
    </row>
    <row r="27" spans="1:140" x14ac:dyDescent="0.2">
      <c r="A27" s="12" t="s">
        <v>1428</v>
      </c>
      <c r="B27" s="12">
        <v>202</v>
      </c>
      <c r="C27" s="12">
        <v>23</v>
      </c>
      <c r="D27" s="12" t="s">
        <v>1554</v>
      </c>
      <c r="E27" s="12" t="s">
        <v>1555</v>
      </c>
      <c r="F27" s="12" t="s">
        <v>1553</v>
      </c>
      <c r="G27" s="12">
        <v>1</v>
      </c>
      <c r="H27" s="12">
        <v>0</v>
      </c>
      <c r="I27" s="12" t="s">
        <v>2200</v>
      </c>
      <c r="J27" s="12" t="s">
        <v>2200</v>
      </c>
      <c r="K27" s="12">
        <v>1.8</v>
      </c>
      <c r="L27" s="12">
        <v>0</v>
      </c>
      <c r="M27" s="12" t="s">
        <v>2200</v>
      </c>
      <c r="N27" s="12" t="s">
        <v>2200</v>
      </c>
      <c r="O27" s="12">
        <v>0</v>
      </c>
      <c r="P27" s="12">
        <v>0</v>
      </c>
      <c r="Q27" s="12" t="s">
        <v>2200</v>
      </c>
      <c r="R27" s="12" t="s">
        <v>2200</v>
      </c>
      <c r="S27" s="12">
        <v>0</v>
      </c>
      <c r="T27" s="12">
        <v>0</v>
      </c>
      <c r="U27" s="12" t="s">
        <v>2200</v>
      </c>
      <c r="V27" s="12" t="s">
        <v>2200</v>
      </c>
      <c r="W27" s="12">
        <v>0</v>
      </c>
      <c r="X27" s="12">
        <v>0</v>
      </c>
      <c r="Y27" s="12" t="s">
        <v>2200</v>
      </c>
      <c r="Z27" s="12" t="s">
        <v>2200</v>
      </c>
      <c r="AA27" s="12">
        <v>1.9</v>
      </c>
      <c r="AB27" s="12">
        <v>0</v>
      </c>
      <c r="AC27" s="12" t="s">
        <v>2200</v>
      </c>
      <c r="AD27" s="12" t="s">
        <v>2200</v>
      </c>
      <c r="AE27" s="12">
        <v>1</v>
      </c>
      <c r="AF27" s="12">
        <v>0</v>
      </c>
      <c r="AG27" s="12" t="s">
        <v>2200</v>
      </c>
      <c r="AH27" s="12" t="s">
        <v>2200</v>
      </c>
      <c r="AI27" s="12">
        <v>0</v>
      </c>
      <c r="AJ27" s="12">
        <v>0</v>
      </c>
      <c r="AK27" s="12" t="s">
        <v>2200</v>
      </c>
      <c r="AL27" s="12" t="s">
        <v>2200</v>
      </c>
      <c r="AM27" s="12">
        <v>0</v>
      </c>
      <c r="AN27" s="12">
        <v>0</v>
      </c>
      <c r="AO27" s="12" t="s">
        <v>2200</v>
      </c>
      <c r="AP27" s="12" t="s">
        <v>2200</v>
      </c>
      <c r="AQ27" s="12">
        <v>0</v>
      </c>
      <c r="AR27" s="12">
        <v>0</v>
      </c>
      <c r="AS27" s="12" t="s">
        <v>2200</v>
      </c>
      <c r="AT27" s="12" t="s">
        <v>2200</v>
      </c>
      <c r="AU27" s="12">
        <v>0</v>
      </c>
      <c r="AV27" s="12">
        <v>0</v>
      </c>
      <c r="AW27" s="12" t="s">
        <v>2200</v>
      </c>
      <c r="AX27" s="12" t="s">
        <v>2200</v>
      </c>
      <c r="AY27" s="12">
        <v>0</v>
      </c>
      <c r="AZ27" s="12">
        <v>0</v>
      </c>
      <c r="BA27" s="12" t="s">
        <v>2200</v>
      </c>
      <c r="BB27" s="12" t="s">
        <v>2200</v>
      </c>
      <c r="BC27" s="12">
        <v>0</v>
      </c>
      <c r="BD27" s="12">
        <v>0</v>
      </c>
      <c r="BE27" s="12" t="s">
        <v>2200</v>
      </c>
      <c r="BF27" s="12" t="s">
        <v>2200</v>
      </c>
      <c r="BG27" s="12">
        <v>0</v>
      </c>
      <c r="BH27" s="12">
        <v>0</v>
      </c>
      <c r="BI27" s="12" t="s">
        <v>2200</v>
      </c>
      <c r="BJ27" s="12" t="s">
        <v>2200</v>
      </c>
      <c r="BK27" s="12">
        <v>0</v>
      </c>
      <c r="BL27" s="12">
        <v>0</v>
      </c>
      <c r="BM27" s="12" t="s">
        <v>2200</v>
      </c>
      <c r="BN27" s="12" t="s">
        <v>2200</v>
      </c>
      <c r="BO27" s="12">
        <v>0.5</v>
      </c>
      <c r="BP27" s="12">
        <v>0</v>
      </c>
      <c r="BQ27" s="12" t="s">
        <v>2200</v>
      </c>
      <c r="BR27" s="12" t="s">
        <v>2200</v>
      </c>
      <c r="BS27" s="12">
        <v>0</v>
      </c>
      <c r="BT27" s="12">
        <v>0</v>
      </c>
      <c r="BU27" s="12" t="s">
        <v>2200</v>
      </c>
      <c r="BV27" s="12" t="s">
        <v>2200</v>
      </c>
      <c r="BW27" s="12">
        <v>3.6</v>
      </c>
      <c r="BX27" s="12">
        <v>0</v>
      </c>
      <c r="BY27" s="12" t="s">
        <v>2200</v>
      </c>
      <c r="BZ27" s="12" t="s">
        <v>2200</v>
      </c>
      <c r="CA27" s="12">
        <v>0.01</v>
      </c>
      <c r="CB27" s="12">
        <v>0</v>
      </c>
      <c r="CC27" s="12" t="s">
        <v>2200</v>
      </c>
      <c r="CD27" s="12" t="s">
        <v>2200</v>
      </c>
      <c r="CE27" s="12">
        <v>0</v>
      </c>
      <c r="CF27" s="12">
        <v>0</v>
      </c>
      <c r="CG27" s="12" t="s">
        <v>2200</v>
      </c>
      <c r="CH27" s="12" t="s">
        <v>2200</v>
      </c>
      <c r="CI27" s="12">
        <v>0</v>
      </c>
      <c r="CJ27" s="12">
        <v>0</v>
      </c>
      <c r="CK27" s="12" t="s">
        <v>2200</v>
      </c>
      <c r="CL27" s="12" t="s">
        <v>2200</v>
      </c>
      <c r="CM27" s="12">
        <v>0</v>
      </c>
      <c r="CN27" s="12">
        <v>0</v>
      </c>
      <c r="CO27" s="12" t="s">
        <v>2200</v>
      </c>
      <c r="CP27" s="12" t="s">
        <v>2200</v>
      </c>
      <c r="CQ27" s="12">
        <v>0</v>
      </c>
      <c r="CR27" s="12">
        <v>0</v>
      </c>
      <c r="CS27" s="12" t="s">
        <v>2200</v>
      </c>
      <c r="CT27" s="12" t="s">
        <v>2200</v>
      </c>
      <c r="CU27" s="12">
        <v>14.4</v>
      </c>
      <c r="CV27" s="12">
        <v>0</v>
      </c>
      <c r="CW27" s="12" t="s">
        <v>2200</v>
      </c>
      <c r="CX27" s="12" t="s">
        <v>2200</v>
      </c>
      <c r="CY27" s="12">
        <v>50.9</v>
      </c>
      <c r="CZ27" s="12">
        <v>0</v>
      </c>
      <c r="DA27" s="12" t="s">
        <v>2227</v>
      </c>
      <c r="DB27" s="12" t="s">
        <v>2200</v>
      </c>
      <c r="DC27" s="12">
        <v>0</v>
      </c>
      <c r="DD27" s="12">
        <v>0</v>
      </c>
      <c r="DE27" s="12" t="s">
        <v>2200</v>
      </c>
      <c r="DF27" s="12" t="s">
        <v>2200</v>
      </c>
      <c r="DG27" s="12">
        <v>49.1</v>
      </c>
      <c r="DH27" s="12">
        <v>0</v>
      </c>
      <c r="DI27" s="12" t="s">
        <v>2227</v>
      </c>
      <c r="DJ27" s="12" t="s">
        <v>2200</v>
      </c>
      <c r="DK27" s="12">
        <v>0</v>
      </c>
      <c r="DL27" s="12">
        <v>0</v>
      </c>
      <c r="DM27" s="12" t="s">
        <v>2200</v>
      </c>
      <c r="DN27" s="12" t="s">
        <v>2200</v>
      </c>
      <c r="DO27" s="12">
        <v>0</v>
      </c>
      <c r="DP27" s="12">
        <v>0</v>
      </c>
      <c r="DQ27" s="12" t="s">
        <v>2200</v>
      </c>
      <c r="DR27" s="12" t="s">
        <v>2200</v>
      </c>
      <c r="DS27" s="12">
        <v>0</v>
      </c>
      <c r="DT27" s="12">
        <v>0</v>
      </c>
      <c r="DU27" s="12" t="s">
        <v>2200</v>
      </c>
      <c r="DV27" s="12" t="s">
        <v>2200</v>
      </c>
      <c r="DW27" s="12">
        <v>0</v>
      </c>
      <c r="DX27" s="12">
        <v>0</v>
      </c>
      <c r="DY27" s="12" t="s">
        <v>2200</v>
      </c>
      <c r="DZ27" s="12" t="s">
        <v>2200</v>
      </c>
      <c r="EA27" s="12">
        <v>21.2</v>
      </c>
      <c r="EB27" s="12">
        <v>0</v>
      </c>
      <c r="EC27" s="12" t="s">
        <v>2200</v>
      </c>
      <c r="ED27" s="12" t="s">
        <v>2200</v>
      </c>
      <c r="EE27" s="12">
        <v>18</v>
      </c>
      <c r="EF27" s="12">
        <v>0</v>
      </c>
      <c r="EG27" s="12" t="s">
        <v>2200</v>
      </c>
      <c r="EH27" s="12" t="s">
        <v>2200</v>
      </c>
      <c r="EI27" s="12">
        <v>166.4</v>
      </c>
      <c r="EJ27" s="12">
        <v>0</v>
      </c>
    </row>
    <row r="28" spans="1:140" x14ac:dyDescent="0.2">
      <c r="A28" s="12" t="s">
        <v>1428</v>
      </c>
      <c r="B28" s="12">
        <v>203</v>
      </c>
      <c r="C28" s="12">
        <v>22</v>
      </c>
      <c r="D28" s="12" t="s">
        <v>1559</v>
      </c>
      <c r="E28" s="12" t="s">
        <v>1560</v>
      </c>
      <c r="F28" s="12" t="s">
        <v>1553</v>
      </c>
      <c r="G28" s="12">
        <v>13</v>
      </c>
      <c r="H28" s="12">
        <v>0</v>
      </c>
      <c r="I28" s="12" t="s">
        <v>2200</v>
      </c>
      <c r="J28" s="12" t="s">
        <v>2200</v>
      </c>
      <c r="K28" s="12">
        <v>9</v>
      </c>
      <c r="L28" s="12">
        <v>0</v>
      </c>
      <c r="M28" s="12" t="s">
        <v>2200</v>
      </c>
      <c r="N28" s="12" t="s">
        <v>2200</v>
      </c>
      <c r="O28" s="12">
        <v>1</v>
      </c>
      <c r="P28" s="12">
        <v>0</v>
      </c>
      <c r="Q28" s="12" t="s">
        <v>2200</v>
      </c>
      <c r="R28" s="12" t="s">
        <v>2200</v>
      </c>
      <c r="S28" s="12">
        <v>8</v>
      </c>
      <c r="T28" s="12">
        <v>0</v>
      </c>
      <c r="U28" s="12" t="s">
        <v>2200</v>
      </c>
      <c r="V28" s="12" t="s">
        <v>2200</v>
      </c>
      <c r="W28" s="12">
        <v>13</v>
      </c>
      <c r="X28" s="12">
        <v>0</v>
      </c>
      <c r="Y28" s="12" t="s">
        <v>2200</v>
      </c>
      <c r="Z28" s="12" t="s">
        <v>2200</v>
      </c>
      <c r="AA28" s="12">
        <v>16</v>
      </c>
      <c r="AB28" s="12">
        <v>0</v>
      </c>
      <c r="AC28" s="12" t="s">
        <v>2200</v>
      </c>
      <c r="AD28" s="12" t="s">
        <v>2200</v>
      </c>
      <c r="AE28" s="12">
        <v>2</v>
      </c>
      <c r="AF28" s="12">
        <v>0</v>
      </c>
      <c r="AG28" s="12" t="s">
        <v>2200</v>
      </c>
      <c r="AH28" s="12" t="s">
        <v>2200</v>
      </c>
      <c r="AI28" s="12">
        <v>16</v>
      </c>
      <c r="AJ28" s="12">
        <v>0</v>
      </c>
      <c r="AK28" s="12" t="s">
        <v>2200</v>
      </c>
      <c r="AL28" s="12" t="s">
        <v>2200</v>
      </c>
      <c r="AM28" s="12">
        <v>16</v>
      </c>
      <c r="AN28" s="12">
        <v>0</v>
      </c>
      <c r="AO28" s="12" t="s">
        <v>2200</v>
      </c>
      <c r="AP28" s="12" t="s">
        <v>2200</v>
      </c>
      <c r="AQ28" s="12">
        <v>0</v>
      </c>
      <c r="AR28" s="12">
        <v>0</v>
      </c>
      <c r="AS28" s="12" t="s">
        <v>2200</v>
      </c>
      <c r="AT28" s="12" t="s">
        <v>2200</v>
      </c>
      <c r="AU28" s="12">
        <v>4</v>
      </c>
      <c r="AV28" s="12">
        <v>0</v>
      </c>
      <c r="AW28" s="12" t="s">
        <v>2200</v>
      </c>
      <c r="AX28" s="12" t="s">
        <v>2200</v>
      </c>
      <c r="AY28" s="12">
        <v>7</v>
      </c>
      <c r="AZ28" s="12">
        <v>0</v>
      </c>
      <c r="BA28" s="12" t="s">
        <v>2200</v>
      </c>
      <c r="BB28" s="12" t="s">
        <v>2200</v>
      </c>
      <c r="BC28" s="12">
        <v>5</v>
      </c>
      <c r="BD28" s="12">
        <v>0</v>
      </c>
      <c r="BE28" s="12" t="s">
        <v>2200</v>
      </c>
      <c r="BF28" s="12" t="s">
        <v>2200</v>
      </c>
      <c r="BG28" s="12">
        <v>1</v>
      </c>
      <c r="BH28" s="12">
        <v>0</v>
      </c>
      <c r="BI28" s="12" t="s">
        <v>2200</v>
      </c>
      <c r="BJ28" s="12" t="s">
        <v>2200</v>
      </c>
      <c r="BK28" s="12">
        <v>3</v>
      </c>
      <c r="BL28" s="12">
        <v>0</v>
      </c>
      <c r="BM28" s="12" t="s">
        <v>2227</v>
      </c>
      <c r="BN28" s="12" t="s">
        <v>2200</v>
      </c>
      <c r="BO28" s="12">
        <v>5</v>
      </c>
      <c r="BP28" s="12">
        <v>0</v>
      </c>
      <c r="BQ28" s="12" t="s">
        <v>2200</v>
      </c>
      <c r="BR28" s="12" t="s">
        <v>2200</v>
      </c>
      <c r="BS28" s="12">
        <v>1</v>
      </c>
      <c r="BT28" s="12">
        <v>0</v>
      </c>
      <c r="BU28" s="12" t="s">
        <v>2200</v>
      </c>
      <c r="BV28" s="12" t="s">
        <v>2200</v>
      </c>
      <c r="BW28" s="12">
        <v>0</v>
      </c>
      <c r="BX28" s="12">
        <v>0</v>
      </c>
      <c r="BY28" s="12" t="s">
        <v>2200</v>
      </c>
      <c r="BZ28" s="12" t="s">
        <v>2200</v>
      </c>
      <c r="CA28" s="12">
        <v>1</v>
      </c>
      <c r="CB28" s="12">
        <v>0</v>
      </c>
      <c r="CC28" s="12" t="s">
        <v>2200</v>
      </c>
      <c r="CD28" s="12" t="s">
        <v>2200</v>
      </c>
      <c r="CE28" s="12">
        <v>0</v>
      </c>
      <c r="CF28" s="12">
        <v>0</v>
      </c>
      <c r="CG28" s="12" t="s">
        <v>2200</v>
      </c>
      <c r="CH28" s="12" t="s">
        <v>2200</v>
      </c>
      <c r="CI28" s="12">
        <v>14</v>
      </c>
      <c r="CJ28" s="12">
        <v>0</v>
      </c>
      <c r="CK28" s="12" t="s">
        <v>2227</v>
      </c>
      <c r="CL28" s="12" t="s">
        <v>2200</v>
      </c>
      <c r="CM28" s="12">
        <v>0</v>
      </c>
      <c r="CN28" s="12">
        <v>0</v>
      </c>
      <c r="CO28" s="12" t="s">
        <v>2200</v>
      </c>
      <c r="CP28" s="12" t="s">
        <v>2200</v>
      </c>
      <c r="CQ28" s="12">
        <v>0</v>
      </c>
      <c r="CR28" s="12">
        <v>0</v>
      </c>
      <c r="CS28" s="12" t="s">
        <v>2200</v>
      </c>
      <c r="CT28" s="12" t="s">
        <v>2200</v>
      </c>
      <c r="CU28" s="12">
        <v>0</v>
      </c>
      <c r="CV28" s="12">
        <v>0</v>
      </c>
      <c r="CW28" s="12" t="s">
        <v>2200</v>
      </c>
      <c r="CX28" s="12" t="s">
        <v>2200</v>
      </c>
      <c r="CY28" s="12">
        <v>0</v>
      </c>
      <c r="CZ28" s="12">
        <v>0</v>
      </c>
      <c r="DA28" s="12" t="s">
        <v>2200</v>
      </c>
      <c r="DB28" s="12" t="s">
        <v>2200</v>
      </c>
      <c r="DC28" s="12">
        <v>0</v>
      </c>
      <c r="DD28" s="12">
        <v>0</v>
      </c>
      <c r="DE28" s="12" t="s">
        <v>2200</v>
      </c>
      <c r="DF28" s="12" t="s">
        <v>2200</v>
      </c>
      <c r="DG28" s="12">
        <v>0</v>
      </c>
      <c r="DH28" s="12">
        <v>0</v>
      </c>
      <c r="DI28" s="12" t="s">
        <v>2200</v>
      </c>
      <c r="DJ28" s="12" t="s">
        <v>2200</v>
      </c>
      <c r="DK28" s="12">
        <v>4</v>
      </c>
      <c r="DL28" s="12">
        <v>0</v>
      </c>
      <c r="DM28" s="12" t="s">
        <v>2200</v>
      </c>
      <c r="DN28" s="12" t="s">
        <v>2200</v>
      </c>
      <c r="DO28" s="12">
        <v>3</v>
      </c>
      <c r="DP28" s="12">
        <v>0</v>
      </c>
      <c r="DQ28" s="12" t="s">
        <v>2200</v>
      </c>
      <c r="DR28" s="12" t="s">
        <v>2200</v>
      </c>
      <c r="DS28" s="12">
        <v>6</v>
      </c>
      <c r="DT28" s="12">
        <v>0</v>
      </c>
      <c r="DU28" s="12" t="s">
        <v>2200</v>
      </c>
      <c r="DV28" s="12" t="s">
        <v>2200</v>
      </c>
      <c r="DW28" s="12">
        <v>10</v>
      </c>
      <c r="DX28" s="12">
        <v>0</v>
      </c>
      <c r="DY28" s="12" t="s">
        <v>2200</v>
      </c>
      <c r="DZ28" s="12" t="s">
        <v>2200</v>
      </c>
      <c r="EA28" s="12">
        <v>157</v>
      </c>
      <c r="EB28" s="12">
        <v>0</v>
      </c>
      <c r="EC28" s="12" t="s">
        <v>2227</v>
      </c>
      <c r="ED28" s="12" t="s">
        <v>2200</v>
      </c>
      <c r="EE28" s="12">
        <v>93</v>
      </c>
      <c r="EF28" s="12">
        <v>0</v>
      </c>
      <c r="EG28" s="12" t="s">
        <v>2200</v>
      </c>
      <c r="EH28" s="12" t="s">
        <v>2200</v>
      </c>
      <c r="EI28" s="12">
        <v>644</v>
      </c>
      <c r="EJ28" s="12">
        <v>0</v>
      </c>
    </row>
    <row r="29" spans="1:140" x14ac:dyDescent="0.2">
      <c r="A29" s="12" t="s">
        <v>1428</v>
      </c>
      <c r="B29" s="12">
        <v>204</v>
      </c>
      <c r="C29" s="12">
        <v>32</v>
      </c>
      <c r="D29" s="12" t="s">
        <v>1563</v>
      </c>
      <c r="E29" s="12" t="s">
        <v>1564</v>
      </c>
      <c r="F29" s="12" t="s">
        <v>1553</v>
      </c>
      <c r="G29" s="12">
        <v>27.82</v>
      </c>
      <c r="H29" s="12">
        <v>0</v>
      </c>
      <c r="I29" s="12" t="s">
        <v>2200</v>
      </c>
      <c r="J29" s="12" t="s">
        <v>2200</v>
      </c>
      <c r="K29" s="12">
        <v>24.7</v>
      </c>
      <c r="L29" s="12">
        <v>6.38</v>
      </c>
      <c r="M29" s="12" t="s">
        <v>2200</v>
      </c>
      <c r="N29" s="12" t="s">
        <v>2200</v>
      </c>
      <c r="O29" s="12">
        <v>0</v>
      </c>
      <c r="P29" s="12">
        <v>0</v>
      </c>
      <c r="Q29" s="12" t="s">
        <v>2200</v>
      </c>
      <c r="R29" s="12" t="s">
        <v>2200</v>
      </c>
      <c r="S29" s="12">
        <v>0</v>
      </c>
      <c r="T29" s="12">
        <v>0</v>
      </c>
      <c r="U29" s="12" t="s">
        <v>2200</v>
      </c>
      <c r="V29" s="12" t="s">
        <v>2227</v>
      </c>
      <c r="W29" s="12">
        <v>0</v>
      </c>
      <c r="X29" s="12">
        <v>1.8</v>
      </c>
      <c r="Y29" s="12" t="s">
        <v>2200</v>
      </c>
      <c r="Z29" s="12" t="s">
        <v>2227</v>
      </c>
      <c r="AA29" s="12">
        <v>0</v>
      </c>
      <c r="AB29" s="12">
        <v>0</v>
      </c>
      <c r="AC29" s="12" t="s">
        <v>2200</v>
      </c>
      <c r="AD29" s="12" t="s">
        <v>2200</v>
      </c>
      <c r="AE29" s="12">
        <v>0</v>
      </c>
      <c r="AF29" s="12">
        <v>0</v>
      </c>
      <c r="AG29" s="12" t="s">
        <v>2227</v>
      </c>
      <c r="AH29" s="12" t="s">
        <v>2200</v>
      </c>
      <c r="AI29" s="12">
        <v>0</v>
      </c>
      <c r="AJ29" s="12">
        <v>0</v>
      </c>
      <c r="AK29" s="12" t="s">
        <v>2200</v>
      </c>
      <c r="AL29" s="12" t="s">
        <v>2200</v>
      </c>
      <c r="AM29" s="12">
        <v>25</v>
      </c>
      <c r="AN29" s="12">
        <v>0</v>
      </c>
      <c r="AO29" s="12" t="s">
        <v>2200</v>
      </c>
      <c r="AP29" s="12" t="s">
        <v>2200</v>
      </c>
      <c r="AQ29" s="12">
        <v>8.1999999999999993</v>
      </c>
      <c r="AR29" s="12">
        <v>0</v>
      </c>
      <c r="AS29" s="12" t="s">
        <v>2200</v>
      </c>
      <c r="AT29" s="12" t="s">
        <v>2200</v>
      </c>
      <c r="AU29" s="12">
        <v>4.8</v>
      </c>
      <c r="AV29" s="12">
        <v>0</v>
      </c>
      <c r="AW29" s="12" t="s">
        <v>2200</v>
      </c>
      <c r="AX29" s="12" t="s">
        <v>2200</v>
      </c>
      <c r="AY29" s="12">
        <v>3.2</v>
      </c>
      <c r="AZ29" s="12">
        <v>1</v>
      </c>
      <c r="BA29" s="12" t="s">
        <v>2227</v>
      </c>
      <c r="BB29" s="12" t="s">
        <v>2200</v>
      </c>
      <c r="BC29" s="12">
        <v>43.6</v>
      </c>
      <c r="BD29" s="12">
        <v>2</v>
      </c>
      <c r="BE29" s="12" t="s">
        <v>2227</v>
      </c>
      <c r="BF29" s="12" t="s">
        <v>2200</v>
      </c>
      <c r="BG29" s="12">
        <v>0.9</v>
      </c>
      <c r="BH29" s="12">
        <v>0</v>
      </c>
      <c r="BI29" s="12" t="s">
        <v>2200</v>
      </c>
      <c r="BJ29" s="12" t="s">
        <v>2200</v>
      </c>
      <c r="BK29" s="12">
        <v>15.3</v>
      </c>
      <c r="BL29" s="12">
        <v>0.6</v>
      </c>
      <c r="BM29" s="12" t="s">
        <v>2200</v>
      </c>
      <c r="BN29" s="12" t="s">
        <v>2200</v>
      </c>
      <c r="BO29" s="12">
        <v>14.4</v>
      </c>
      <c r="BP29" s="12">
        <v>2.6</v>
      </c>
      <c r="BQ29" s="12" t="s">
        <v>2200</v>
      </c>
      <c r="BR29" s="12" t="s">
        <v>2200</v>
      </c>
      <c r="BS29" s="12">
        <v>2.1</v>
      </c>
      <c r="BT29" s="12">
        <v>0</v>
      </c>
      <c r="BU29" s="12" t="s">
        <v>2200</v>
      </c>
      <c r="BV29" s="12" t="s">
        <v>2200</v>
      </c>
      <c r="BW29" s="12">
        <v>0</v>
      </c>
      <c r="BX29" s="12">
        <v>0</v>
      </c>
      <c r="BY29" s="12" t="s">
        <v>2200</v>
      </c>
      <c r="BZ29" s="12" t="s">
        <v>2200</v>
      </c>
      <c r="CA29" s="12">
        <v>2</v>
      </c>
      <c r="CB29" s="12">
        <v>0</v>
      </c>
      <c r="CC29" s="12" t="s">
        <v>2200</v>
      </c>
      <c r="CD29" s="12" t="s">
        <v>2200</v>
      </c>
      <c r="CE29" s="12">
        <v>0</v>
      </c>
      <c r="CF29" s="12">
        <v>0</v>
      </c>
      <c r="CG29" s="12" t="s">
        <v>2200</v>
      </c>
      <c r="CH29" s="12" t="s">
        <v>2200</v>
      </c>
      <c r="CI29" s="12">
        <v>27</v>
      </c>
      <c r="CJ29" s="12">
        <v>4.5</v>
      </c>
      <c r="CK29" s="12" t="s">
        <v>2227</v>
      </c>
      <c r="CL29" s="12" t="s">
        <v>2200</v>
      </c>
      <c r="CM29" s="12">
        <v>0</v>
      </c>
      <c r="CN29" s="12">
        <v>0</v>
      </c>
      <c r="CO29" s="12" t="s">
        <v>2200</v>
      </c>
      <c r="CP29" s="12" t="s">
        <v>2200</v>
      </c>
      <c r="CQ29" s="12">
        <v>0</v>
      </c>
      <c r="CR29" s="12">
        <v>0</v>
      </c>
      <c r="CS29" s="12" t="s">
        <v>2200</v>
      </c>
      <c r="CT29" s="12" t="s">
        <v>2200</v>
      </c>
      <c r="CU29" s="12">
        <v>0</v>
      </c>
      <c r="CV29" s="12">
        <v>0</v>
      </c>
      <c r="CW29" s="12" t="s">
        <v>2200</v>
      </c>
      <c r="CX29" s="12" t="s">
        <v>2200</v>
      </c>
      <c r="CY29" s="12">
        <v>0</v>
      </c>
      <c r="CZ29" s="12">
        <v>0</v>
      </c>
      <c r="DA29" s="12" t="s">
        <v>2200</v>
      </c>
      <c r="DB29" s="12" t="s">
        <v>2200</v>
      </c>
      <c r="DC29" s="12">
        <v>0</v>
      </c>
      <c r="DD29" s="12">
        <v>0</v>
      </c>
      <c r="DE29" s="12" t="s">
        <v>2200</v>
      </c>
      <c r="DF29" s="12" t="s">
        <v>2200</v>
      </c>
      <c r="DG29" s="12">
        <v>0</v>
      </c>
      <c r="DH29" s="12">
        <v>0</v>
      </c>
      <c r="DI29" s="12" t="s">
        <v>2200</v>
      </c>
      <c r="DJ29" s="12" t="s">
        <v>2200</v>
      </c>
      <c r="DK29" s="12">
        <v>3.9</v>
      </c>
      <c r="DL29" s="12">
        <v>0.9</v>
      </c>
      <c r="DM29" s="12" t="s">
        <v>2200</v>
      </c>
      <c r="DN29" s="12" t="s">
        <v>2200</v>
      </c>
      <c r="DO29" s="12">
        <v>0</v>
      </c>
      <c r="DP29" s="12">
        <v>0</v>
      </c>
      <c r="DQ29" s="12" t="s">
        <v>2200</v>
      </c>
      <c r="DR29" s="12" t="s">
        <v>2200</v>
      </c>
      <c r="DS29" s="12">
        <v>81</v>
      </c>
      <c r="DT29" s="12">
        <v>12.5</v>
      </c>
      <c r="DU29" s="12" t="s">
        <v>2200</v>
      </c>
      <c r="DV29" s="12" t="s">
        <v>2227</v>
      </c>
      <c r="DW29" s="12">
        <v>26.7</v>
      </c>
      <c r="DX29" s="12">
        <v>1.6</v>
      </c>
      <c r="DY29" s="12" t="s">
        <v>2227</v>
      </c>
      <c r="DZ29" s="12" t="s">
        <v>2227</v>
      </c>
      <c r="EA29" s="12">
        <v>14</v>
      </c>
      <c r="EB29" s="12">
        <v>0</v>
      </c>
      <c r="EC29" s="12" t="s">
        <v>2227</v>
      </c>
      <c r="ED29" s="12" t="s">
        <v>2227</v>
      </c>
      <c r="EE29" s="12">
        <v>118.1</v>
      </c>
      <c r="EF29" s="12">
        <v>8.9</v>
      </c>
      <c r="EG29" s="12" t="s">
        <v>2227</v>
      </c>
      <c r="EH29" s="12" t="s">
        <v>2200</v>
      </c>
      <c r="EI29" s="12">
        <v>1325.87</v>
      </c>
      <c r="EJ29" s="12">
        <v>181.38</v>
      </c>
    </row>
    <row r="30" spans="1:140" x14ac:dyDescent="0.2">
      <c r="A30" s="12" t="s">
        <v>1428</v>
      </c>
      <c r="B30" s="12">
        <v>205</v>
      </c>
      <c r="C30" s="12">
        <v>24</v>
      </c>
      <c r="D30" s="12" t="s">
        <v>1567</v>
      </c>
      <c r="E30" s="12" t="s">
        <v>1568</v>
      </c>
      <c r="F30" s="12" t="s">
        <v>1553</v>
      </c>
      <c r="G30" s="12">
        <v>28.12</v>
      </c>
      <c r="H30" s="12">
        <v>1</v>
      </c>
      <c r="I30" s="12" t="s">
        <v>2200</v>
      </c>
      <c r="J30" s="12" t="s">
        <v>2200</v>
      </c>
      <c r="K30" s="12">
        <v>34.520000000000003</v>
      </c>
      <c r="L30" s="12">
        <v>1</v>
      </c>
      <c r="M30" s="12" t="s">
        <v>2200</v>
      </c>
      <c r="N30" s="12" t="s">
        <v>2200</v>
      </c>
      <c r="O30" s="12">
        <v>0</v>
      </c>
      <c r="P30" s="12">
        <v>0</v>
      </c>
      <c r="Q30" s="12" t="s">
        <v>2200</v>
      </c>
      <c r="R30" s="12" t="s">
        <v>2200</v>
      </c>
      <c r="S30" s="12">
        <v>0</v>
      </c>
      <c r="T30" s="12">
        <v>0</v>
      </c>
      <c r="U30" s="12" t="s">
        <v>2200</v>
      </c>
      <c r="V30" s="12" t="s">
        <v>2227</v>
      </c>
      <c r="W30" s="12">
        <v>1.8</v>
      </c>
      <c r="X30" s="12">
        <v>2.8</v>
      </c>
      <c r="Y30" s="12" t="s">
        <v>2200</v>
      </c>
      <c r="Z30" s="12" t="s">
        <v>2227</v>
      </c>
      <c r="AA30" s="12">
        <v>0</v>
      </c>
      <c r="AB30" s="12">
        <v>0</v>
      </c>
      <c r="AC30" s="12" t="s">
        <v>2200</v>
      </c>
      <c r="AD30" s="12" t="s">
        <v>2200</v>
      </c>
      <c r="AE30" s="12">
        <v>0</v>
      </c>
      <c r="AF30" s="12">
        <v>0</v>
      </c>
      <c r="AG30" s="12" t="s">
        <v>2227</v>
      </c>
      <c r="AH30" s="12" t="s">
        <v>2200</v>
      </c>
      <c r="AI30" s="12">
        <v>0</v>
      </c>
      <c r="AJ30" s="12">
        <v>0</v>
      </c>
      <c r="AK30" s="12" t="s">
        <v>2200</v>
      </c>
      <c r="AL30" s="12" t="s">
        <v>2200</v>
      </c>
      <c r="AM30" s="12">
        <v>12.8</v>
      </c>
      <c r="AN30" s="12">
        <v>1</v>
      </c>
      <c r="AO30" s="12" t="s">
        <v>2200</v>
      </c>
      <c r="AP30" s="12" t="s">
        <v>2200</v>
      </c>
      <c r="AQ30" s="12">
        <v>10.5</v>
      </c>
      <c r="AR30" s="12">
        <v>0</v>
      </c>
      <c r="AS30" s="12" t="s">
        <v>2200</v>
      </c>
      <c r="AT30" s="12" t="s">
        <v>2200</v>
      </c>
      <c r="AU30" s="12">
        <v>8.4</v>
      </c>
      <c r="AV30" s="12">
        <v>0</v>
      </c>
      <c r="AW30" s="12" t="s">
        <v>2200</v>
      </c>
      <c r="AX30" s="12" t="s">
        <v>2200</v>
      </c>
      <c r="AY30" s="12">
        <v>4</v>
      </c>
      <c r="AZ30" s="12">
        <v>1</v>
      </c>
      <c r="BA30" s="12" t="s">
        <v>2200</v>
      </c>
      <c r="BB30" s="12" t="s">
        <v>2200</v>
      </c>
      <c r="BC30" s="12">
        <v>64.03</v>
      </c>
      <c r="BD30" s="12">
        <v>8.9</v>
      </c>
      <c r="BE30" s="12" t="s">
        <v>2200</v>
      </c>
      <c r="BF30" s="12" t="s">
        <v>2200</v>
      </c>
      <c r="BG30" s="12">
        <v>0</v>
      </c>
      <c r="BH30" s="12">
        <v>0</v>
      </c>
      <c r="BI30" s="12" t="s">
        <v>2200</v>
      </c>
      <c r="BJ30" s="12" t="s">
        <v>2200</v>
      </c>
      <c r="BK30" s="12">
        <v>5.6</v>
      </c>
      <c r="BL30" s="12">
        <v>1</v>
      </c>
      <c r="BM30" s="12" t="s">
        <v>2200</v>
      </c>
      <c r="BN30" s="12" t="s">
        <v>2200</v>
      </c>
      <c r="BO30" s="12">
        <v>10.58</v>
      </c>
      <c r="BP30" s="12">
        <v>0</v>
      </c>
      <c r="BQ30" s="12" t="s">
        <v>2200</v>
      </c>
      <c r="BR30" s="12" t="s">
        <v>2200</v>
      </c>
      <c r="BS30" s="12">
        <v>2.6</v>
      </c>
      <c r="BT30" s="12">
        <v>0</v>
      </c>
      <c r="BU30" s="12" t="s">
        <v>2200</v>
      </c>
      <c r="BV30" s="12" t="s">
        <v>2200</v>
      </c>
      <c r="BW30" s="12">
        <v>0</v>
      </c>
      <c r="BX30" s="12">
        <v>0</v>
      </c>
      <c r="BY30" s="12" t="s">
        <v>2200</v>
      </c>
      <c r="BZ30" s="12" t="s">
        <v>2200</v>
      </c>
      <c r="CA30" s="12">
        <v>3</v>
      </c>
      <c r="CB30" s="12">
        <v>0</v>
      </c>
      <c r="CC30" s="12" t="s">
        <v>2200</v>
      </c>
      <c r="CD30" s="12" t="s">
        <v>2200</v>
      </c>
      <c r="CE30" s="12">
        <v>0</v>
      </c>
      <c r="CF30" s="12">
        <v>0</v>
      </c>
      <c r="CG30" s="12" t="s">
        <v>2200</v>
      </c>
      <c r="CH30" s="12" t="s">
        <v>2200</v>
      </c>
      <c r="CI30" s="12">
        <v>42.85</v>
      </c>
      <c r="CJ30" s="12">
        <v>2.7</v>
      </c>
      <c r="CK30" s="12" t="s">
        <v>2200</v>
      </c>
      <c r="CL30" s="12" t="s">
        <v>2200</v>
      </c>
      <c r="CM30" s="12">
        <v>0</v>
      </c>
      <c r="CN30" s="12">
        <v>0</v>
      </c>
      <c r="CO30" s="12" t="s">
        <v>2200</v>
      </c>
      <c r="CP30" s="12" t="s">
        <v>2200</v>
      </c>
      <c r="CQ30" s="12">
        <v>0</v>
      </c>
      <c r="CR30" s="12">
        <v>0</v>
      </c>
      <c r="CS30" s="12" t="s">
        <v>2200</v>
      </c>
      <c r="CT30" s="12" t="s">
        <v>2200</v>
      </c>
      <c r="CU30" s="12">
        <v>0</v>
      </c>
      <c r="CV30" s="12">
        <v>0</v>
      </c>
      <c r="CW30" s="12" t="s">
        <v>2200</v>
      </c>
      <c r="CX30" s="12" t="s">
        <v>2200</v>
      </c>
      <c r="CY30" s="12">
        <v>0</v>
      </c>
      <c r="CZ30" s="12">
        <v>0</v>
      </c>
      <c r="DA30" s="12" t="s">
        <v>2200</v>
      </c>
      <c r="DB30" s="12" t="s">
        <v>2200</v>
      </c>
      <c r="DC30" s="12">
        <v>0</v>
      </c>
      <c r="DD30" s="12">
        <v>0</v>
      </c>
      <c r="DE30" s="12" t="s">
        <v>2200</v>
      </c>
      <c r="DF30" s="12" t="s">
        <v>2200</v>
      </c>
      <c r="DG30" s="12">
        <v>0</v>
      </c>
      <c r="DH30" s="12">
        <v>0</v>
      </c>
      <c r="DI30" s="12" t="s">
        <v>2200</v>
      </c>
      <c r="DJ30" s="12" t="s">
        <v>2200</v>
      </c>
      <c r="DK30" s="12">
        <v>4.8</v>
      </c>
      <c r="DL30" s="12">
        <v>0</v>
      </c>
      <c r="DM30" s="12" t="s">
        <v>2200</v>
      </c>
      <c r="DN30" s="12" t="s">
        <v>2200</v>
      </c>
      <c r="DO30" s="12">
        <v>3</v>
      </c>
      <c r="DP30" s="12">
        <v>0</v>
      </c>
      <c r="DQ30" s="12" t="s">
        <v>2200</v>
      </c>
      <c r="DR30" s="12" t="s">
        <v>2200</v>
      </c>
      <c r="DS30" s="12">
        <v>65.099999999999994</v>
      </c>
      <c r="DT30" s="12">
        <v>9.9</v>
      </c>
      <c r="DU30" s="12" t="s">
        <v>2200</v>
      </c>
      <c r="DV30" s="12" t="s">
        <v>2227</v>
      </c>
      <c r="DW30" s="12">
        <v>26.6</v>
      </c>
      <c r="DX30" s="12">
        <v>3</v>
      </c>
      <c r="DY30" s="12" t="s">
        <v>2227</v>
      </c>
      <c r="DZ30" s="12" t="s">
        <v>2200</v>
      </c>
      <c r="EA30" s="12">
        <v>36.200000000000003</v>
      </c>
      <c r="EB30" s="12">
        <v>0</v>
      </c>
      <c r="EC30" s="12" t="s">
        <v>2227</v>
      </c>
      <c r="ED30" s="12" t="s">
        <v>2227</v>
      </c>
      <c r="EE30" s="12">
        <v>99.6</v>
      </c>
      <c r="EF30" s="12">
        <v>11.4</v>
      </c>
      <c r="EG30" s="12" t="s">
        <v>2227</v>
      </c>
      <c r="EH30" s="12" t="s">
        <v>2200</v>
      </c>
      <c r="EI30" s="12">
        <v>1287.93</v>
      </c>
      <c r="EJ30" s="12">
        <v>150.9</v>
      </c>
    </row>
    <row r="31" spans="1:140" x14ac:dyDescent="0.2">
      <c r="A31" s="12" t="s">
        <v>1428</v>
      </c>
      <c r="B31" s="12">
        <v>206</v>
      </c>
      <c r="C31" s="12">
        <v>27</v>
      </c>
      <c r="D31" s="12" t="s">
        <v>1571</v>
      </c>
      <c r="E31" s="12" t="s">
        <v>1572</v>
      </c>
      <c r="F31" s="12" t="s">
        <v>1553</v>
      </c>
      <c r="G31" s="12">
        <v>216.53</v>
      </c>
      <c r="H31" s="12">
        <v>28.16</v>
      </c>
      <c r="I31" s="12" t="s">
        <v>2200</v>
      </c>
      <c r="J31" s="12" t="s">
        <v>2200</v>
      </c>
      <c r="K31" s="12">
        <v>284.49</v>
      </c>
      <c r="L31" s="12">
        <v>37.950000000000003</v>
      </c>
      <c r="M31" s="12" t="s">
        <v>2200</v>
      </c>
      <c r="N31" s="12" t="s">
        <v>2200</v>
      </c>
      <c r="O31" s="12">
        <v>0</v>
      </c>
      <c r="P31" s="12">
        <v>0</v>
      </c>
      <c r="Q31" s="12" t="s">
        <v>2200</v>
      </c>
      <c r="R31" s="12" t="s">
        <v>2200</v>
      </c>
      <c r="S31" s="12">
        <v>173.03</v>
      </c>
      <c r="T31" s="12">
        <v>2.67</v>
      </c>
      <c r="U31" s="12" t="s">
        <v>2200</v>
      </c>
      <c r="V31" s="12" t="s">
        <v>2200</v>
      </c>
      <c r="W31" s="12">
        <v>25.19</v>
      </c>
      <c r="X31" s="12">
        <v>0</v>
      </c>
      <c r="Y31" s="12" t="s">
        <v>2200</v>
      </c>
      <c r="Z31" s="12" t="s">
        <v>2200</v>
      </c>
      <c r="AA31" s="12">
        <v>163.07</v>
      </c>
      <c r="AB31" s="12">
        <v>0</v>
      </c>
      <c r="AC31" s="12" t="s">
        <v>2227</v>
      </c>
      <c r="AD31" s="12" t="s">
        <v>2200</v>
      </c>
      <c r="AE31" s="12">
        <v>55.06</v>
      </c>
      <c r="AF31" s="12">
        <v>0.49</v>
      </c>
      <c r="AG31" s="12" t="s">
        <v>2200</v>
      </c>
      <c r="AH31" s="12" t="s">
        <v>2200</v>
      </c>
      <c r="AI31" s="12">
        <v>39.909999999999997</v>
      </c>
      <c r="AJ31" s="12">
        <v>2.98</v>
      </c>
      <c r="AK31" s="12" t="s">
        <v>2200</v>
      </c>
      <c r="AL31" s="12" t="s">
        <v>2200</v>
      </c>
      <c r="AM31" s="12">
        <v>121.95</v>
      </c>
      <c r="AN31" s="12">
        <v>0</v>
      </c>
      <c r="AO31" s="12" t="s">
        <v>2227</v>
      </c>
      <c r="AP31" s="12" t="s">
        <v>2200</v>
      </c>
      <c r="AQ31" s="12">
        <v>22.25</v>
      </c>
      <c r="AR31" s="12">
        <v>2.88</v>
      </c>
      <c r="AS31" s="12" t="s">
        <v>2200</v>
      </c>
      <c r="AT31" s="12" t="s">
        <v>2200</v>
      </c>
      <c r="AU31" s="12">
        <v>20.02</v>
      </c>
      <c r="AV31" s="12">
        <v>1.77</v>
      </c>
      <c r="AW31" s="12" t="s">
        <v>2200</v>
      </c>
      <c r="AX31" s="12" t="s">
        <v>2200</v>
      </c>
      <c r="AY31" s="12">
        <v>0</v>
      </c>
      <c r="AZ31" s="12">
        <v>0</v>
      </c>
      <c r="BA31" s="12" t="s">
        <v>2200</v>
      </c>
      <c r="BB31" s="12" t="s">
        <v>2200</v>
      </c>
      <c r="BC31" s="12">
        <v>213.82</v>
      </c>
      <c r="BD31" s="12">
        <v>13.38</v>
      </c>
      <c r="BE31" s="12" t="s">
        <v>2200</v>
      </c>
      <c r="BF31" s="12" t="s">
        <v>2200</v>
      </c>
      <c r="BG31" s="12">
        <v>52.1</v>
      </c>
      <c r="BH31" s="12">
        <v>0</v>
      </c>
      <c r="BI31" s="12" t="s">
        <v>2200</v>
      </c>
      <c r="BJ31" s="12" t="s">
        <v>2200</v>
      </c>
      <c r="BK31" s="12">
        <v>5.19</v>
      </c>
      <c r="BL31" s="12">
        <v>0</v>
      </c>
      <c r="BM31" s="12" t="s">
        <v>2200</v>
      </c>
      <c r="BN31" s="12" t="s">
        <v>2200</v>
      </c>
      <c r="BO31" s="12">
        <v>75.55</v>
      </c>
      <c r="BP31" s="12">
        <v>0</v>
      </c>
      <c r="BQ31" s="12" t="s">
        <v>2200</v>
      </c>
      <c r="BR31" s="12" t="s">
        <v>2200</v>
      </c>
      <c r="BS31" s="12">
        <v>10.71</v>
      </c>
      <c r="BT31" s="12">
        <v>0</v>
      </c>
      <c r="BU31" s="12" t="s">
        <v>2200</v>
      </c>
      <c r="BV31" s="12" t="s">
        <v>2200</v>
      </c>
      <c r="BW31" s="12">
        <v>18.23</v>
      </c>
      <c r="BX31" s="12">
        <v>3.98</v>
      </c>
      <c r="BY31" s="12" t="s">
        <v>2200</v>
      </c>
      <c r="BZ31" s="12" t="s">
        <v>2200</v>
      </c>
      <c r="CA31" s="12">
        <v>49.21</v>
      </c>
      <c r="CB31" s="12">
        <v>0</v>
      </c>
      <c r="CC31" s="12" t="s">
        <v>2200</v>
      </c>
      <c r="CD31" s="12" t="s">
        <v>2200</v>
      </c>
      <c r="CE31" s="12">
        <v>29.1</v>
      </c>
      <c r="CF31" s="12">
        <v>0</v>
      </c>
      <c r="CG31" s="12" t="s">
        <v>2200</v>
      </c>
      <c r="CH31" s="12" t="s">
        <v>2200</v>
      </c>
      <c r="CI31" s="12">
        <v>190.95</v>
      </c>
      <c r="CJ31" s="12">
        <v>32.47</v>
      </c>
      <c r="CK31" s="12" t="s">
        <v>2227</v>
      </c>
      <c r="CL31" s="12" t="s">
        <v>2200</v>
      </c>
      <c r="CM31" s="12">
        <v>0</v>
      </c>
      <c r="CN31" s="12">
        <v>0</v>
      </c>
      <c r="CO31" s="12" t="s">
        <v>2200</v>
      </c>
      <c r="CP31" s="12" t="s">
        <v>2200</v>
      </c>
      <c r="CQ31" s="12">
        <v>0.6</v>
      </c>
      <c r="CR31" s="12">
        <v>0</v>
      </c>
      <c r="CS31" s="12" t="s">
        <v>2200</v>
      </c>
      <c r="CT31" s="12" t="s">
        <v>2200</v>
      </c>
      <c r="CU31" s="12">
        <v>18.670000000000002</v>
      </c>
      <c r="CV31" s="12">
        <v>25.85</v>
      </c>
      <c r="CW31" s="12" t="s">
        <v>2200</v>
      </c>
      <c r="CX31" s="12" t="s">
        <v>2200</v>
      </c>
      <c r="CY31" s="12">
        <v>90.48</v>
      </c>
      <c r="CZ31" s="12">
        <v>0</v>
      </c>
      <c r="DA31" s="12" t="s">
        <v>2227</v>
      </c>
      <c r="DB31" s="12" t="s">
        <v>2200</v>
      </c>
      <c r="DC31" s="12">
        <v>0</v>
      </c>
      <c r="DD31" s="12">
        <v>0</v>
      </c>
      <c r="DE31" s="12" t="s">
        <v>2200</v>
      </c>
      <c r="DF31" s="12" t="s">
        <v>2200</v>
      </c>
      <c r="DG31" s="12">
        <v>16.11</v>
      </c>
      <c r="DH31" s="12">
        <v>0</v>
      </c>
      <c r="DI31" s="12" t="s">
        <v>2200</v>
      </c>
      <c r="DJ31" s="12" t="s">
        <v>2200</v>
      </c>
      <c r="DK31" s="12">
        <v>0</v>
      </c>
      <c r="DL31" s="12">
        <v>0</v>
      </c>
      <c r="DM31" s="12" t="s">
        <v>2200</v>
      </c>
      <c r="DN31" s="12" t="s">
        <v>2200</v>
      </c>
      <c r="DO31" s="12">
        <v>81.27</v>
      </c>
      <c r="DP31" s="12">
        <v>0</v>
      </c>
      <c r="DQ31" s="12" t="s">
        <v>2200</v>
      </c>
      <c r="DR31" s="12" t="s">
        <v>2200</v>
      </c>
      <c r="DS31" s="12">
        <v>209.5</v>
      </c>
      <c r="DT31" s="12">
        <v>0</v>
      </c>
      <c r="DU31" s="12" t="s">
        <v>2200</v>
      </c>
      <c r="DV31" s="12" t="s">
        <v>2200</v>
      </c>
      <c r="DW31" s="12">
        <v>1393.13</v>
      </c>
      <c r="DX31" s="12">
        <v>0</v>
      </c>
      <c r="DY31" s="12" t="s">
        <v>2227</v>
      </c>
      <c r="DZ31" s="12" t="s">
        <v>2200</v>
      </c>
      <c r="EA31" s="12">
        <v>723.55</v>
      </c>
      <c r="EB31" s="12">
        <v>39.89</v>
      </c>
      <c r="EC31" s="12" t="s">
        <v>2227</v>
      </c>
      <c r="ED31" s="12" t="s">
        <v>2200</v>
      </c>
      <c r="EE31" s="12">
        <v>4508.8599999999997</v>
      </c>
      <c r="EF31" s="12">
        <v>0</v>
      </c>
      <c r="EG31" s="12" t="s">
        <v>2227</v>
      </c>
      <c r="EH31" s="12" t="s">
        <v>2200</v>
      </c>
      <c r="EI31" s="12">
        <v>15051.47</v>
      </c>
      <c r="EJ31" s="12">
        <v>592.61</v>
      </c>
    </row>
    <row r="32" spans="1:140" x14ac:dyDescent="0.2">
      <c r="A32" s="12" t="s">
        <v>1428</v>
      </c>
      <c r="B32" s="12">
        <v>207</v>
      </c>
      <c r="C32" s="12">
        <v>136</v>
      </c>
      <c r="D32" s="12" t="s">
        <v>1575</v>
      </c>
      <c r="E32" s="12" t="s">
        <v>1576</v>
      </c>
      <c r="F32" s="12" t="s">
        <v>1553</v>
      </c>
      <c r="G32" s="12">
        <v>40.549999999999997</v>
      </c>
      <c r="H32" s="12">
        <v>0.2</v>
      </c>
      <c r="I32" s="12" t="s">
        <v>2200</v>
      </c>
      <c r="J32" s="12" t="s">
        <v>2200</v>
      </c>
      <c r="K32" s="12">
        <v>25.21</v>
      </c>
      <c r="L32" s="12">
        <v>0.28999999999999998</v>
      </c>
      <c r="M32" s="12" t="s">
        <v>2200</v>
      </c>
      <c r="N32" s="12" t="s">
        <v>2200</v>
      </c>
      <c r="O32" s="12">
        <v>6.6</v>
      </c>
      <c r="P32" s="12">
        <v>0</v>
      </c>
      <c r="Q32" s="12" t="s">
        <v>2200</v>
      </c>
      <c r="R32" s="12" t="s">
        <v>2200</v>
      </c>
      <c r="S32" s="12">
        <v>26.46</v>
      </c>
      <c r="T32" s="12">
        <v>5.6</v>
      </c>
      <c r="U32" s="12" t="s">
        <v>2227</v>
      </c>
      <c r="V32" s="12" t="s">
        <v>2200</v>
      </c>
      <c r="W32" s="12">
        <v>20.100000000000001</v>
      </c>
      <c r="X32" s="12">
        <v>4.26</v>
      </c>
      <c r="Y32" s="12" t="s">
        <v>2227</v>
      </c>
      <c r="Z32" s="12" t="s">
        <v>2200</v>
      </c>
      <c r="AA32" s="12">
        <v>21.51</v>
      </c>
      <c r="AB32" s="12">
        <v>4.55</v>
      </c>
      <c r="AC32" s="12" t="s">
        <v>2227</v>
      </c>
      <c r="AD32" s="12" t="s">
        <v>2200</v>
      </c>
      <c r="AE32" s="12">
        <v>11.5</v>
      </c>
      <c r="AF32" s="12">
        <v>0</v>
      </c>
      <c r="AG32" s="12" t="s">
        <v>2200</v>
      </c>
      <c r="AH32" s="12" t="s">
        <v>2200</v>
      </c>
      <c r="AI32" s="12">
        <v>0</v>
      </c>
      <c r="AJ32" s="12">
        <v>0</v>
      </c>
      <c r="AK32" s="12" t="s">
        <v>2200</v>
      </c>
      <c r="AL32" s="12" t="s">
        <v>2200</v>
      </c>
      <c r="AM32" s="12">
        <v>64.17</v>
      </c>
      <c r="AN32" s="12">
        <v>1.8</v>
      </c>
      <c r="AO32" s="12" t="s">
        <v>2227</v>
      </c>
      <c r="AP32" s="12" t="s">
        <v>2200</v>
      </c>
      <c r="AQ32" s="12">
        <v>11.7</v>
      </c>
      <c r="AR32" s="12">
        <v>1.33</v>
      </c>
      <c r="AS32" s="12" t="s">
        <v>2200</v>
      </c>
      <c r="AT32" s="12" t="s">
        <v>2200</v>
      </c>
      <c r="AU32" s="12">
        <v>3</v>
      </c>
      <c r="AV32" s="12">
        <v>0.2</v>
      </c>
      <c r="AW32" s="12" t="s">
        <v>2200</v>
      </c>
      <c r="AX32" s="12" t="s">
        <v>2200</v>
      </c>
      <c r="AY32" s="12">
        <v>19.809999999999999</v>
      </c>
      <c r="AZ32" s="12">
        <v>0</v>
      </c>
      <c r="BA32" s="12" t="s">
        <v>2200</v>
      </c>
      <c r="BB32" s="12" t="s">
        <v>2200</v>
      </c>
      <c r="BC32" s="12">
        <v>0.87</v>
      </c>
      <c r="BD32" s="12">
        <v>1.89</v>
      </c>
      <c r="BE32" s="12" t="s">
        <v>2227</v>
      </c>
      <c r="BF32" s="12" t="s">
        <v>2200</v>
      </c>
      <c r="BG32" s="12">
        <v>12.01</v>
      </c>
      <c r="BH32" s="12">
        <v>0</v>
      </c>
      <c r="BI32" s="12" t="s">
        <v>2200</v>
      </c>
      <c r="BJ32" s="12" t="s">
        <v>2200</v>
      </c>
      <c r="BK32" s="12">
        <v>0</v>
      </c>
      <c r="BL32" s="12">
        <v>0</v>
      </c>
      <c r="BM32" s="12" t="s">
        <v>2200</v>
      </c>
      <c r="BN32" s="12" t="s">
        <v>2200</v>
      </c>
      <c r="BO32" s="12">
        <v>10.61</v>
      </c>
      <c r="BP32" s="12">
        <v>0</v>
      </c>
      <c r="BQ32" s="12" t="s">
        <v>2200</v>
      </c>
      <c r="BR32" s="12" t="s">
        <v>2200</v>
      </c>
      <c r="BS32" s="12">
        <v>13.4</v>
      </c>
      <c r="BT32" s="12">
        <v>0</v>
      </c>
      <c r="BU32" s="12" t="s">
        <v>2200</v>
      </c>
      <c r="BV32" s="12" t="s">
        <v>2200</v>
      </c>
      <c r="BW32" s="12">
        <v>6</v>
      </c>
      <c r="BX32" s="12">
        <v>0</v>
      </c>
      <c r="BY32" s="12" t="s">
        <v>2200</v>
      </c>
      <c r="BZ32" s="12" t="s">
        <v>2200</v>
      </c>
      <c r="CA32" s="12">
        <v>7.8</v>
      </c>
      <c r="CB32" s="12">
        <v>0</v>
      </c>
      <c r="CC32" s="12" t="s">
        <v>2200</v>
      </c>
      <c r="CD32" s="12" t="s">
        <v>2200</v>
      </c>
      <c r="CE32" s="12">
        <v>0</v>
      </c>
      <c r="CF32" s="12">
        <v>0</v>
      </c>
      <c r="CG32" s="12" t="s">
        <v>2200</v>
      </c>
      <c r="CH32" s="12" t="s">
        <v>2200</v>
      </c>
      <c r="CI32" s="12">
        <v>46.06</v>
      </c>
      <c r="CJ32" s="12">
        <v>3.38</v>
      </c>
      <c r="CK32" s="12" t="s">
        <v>2227</v>
      </c>
      <c r="CL32" s="12" t="s">
        <v>2200</v>
      </c>
      <c r="CM32" s="12">
        <v>1</v>
      </c>
      <c r="CN32" s="12">
        <v>0</v>
      </c>
      <c r="CO32" s="12" t="s">
        <v>2227</v>
      </c>
      <c r="CP32" s="12" t="s">
        <v>2200</v>
      </c>
      <c r="CQ32" s="12">
        <v>0</v>
      </c>
      <c r="CR32" s="12">
        <v>0</v>
      </c>
      <c r="CS32" s="12" t="s">
        <v>2200</v>
      </c>
      <c r="CT32" s="12" t="s">
        <v>2200</v>
      </c>
      <c r="CU32" s="12">
        <v>13.51</v>
      </c>
      <c r="CV32" s="12">
        <v>2.27</v>
      </c>
      <c r="CW32" s="12" t="s">
        <v>2227</v>
      </c>
      <c r="CX32" s="12" t="s">
        <v>2200</v>
      </c>
      <c r="CY32" s="12">
        <v>0</v>
      </c>
      <c r="CZ32" s="12">
        <v>0</v>
      </c>
      <c r="DA32" s="12" t="s">
        <v>2227</v>
      </c>
      <c r="DB32" s="12" t="s">
        <v>2200</v>
      </c>
      <c r="DC32" s="12">
        <v>0</v>
      </c>
      <c r="DD32" s="12">
        <v>0</v>
      </c>
      <c r="DE32" s="12" t="s">
        <v>2200</v>
      </c>
      <c r="DF32" s="12" t="s">
        <v>2200</v>
      </c>
      <c r="DG32" s="12">
        <v>41.2</v>
      </c>
      <c r="DH32" s="12">
        <v>0</v>
      </c>
      <c r="DI32" s="12" t="s">
        <v>2200</v>
      </c>
      <c r="DJ32" s="12" t="s">
        <v>2200</v>
      </c>
      <c r="DK32" s="12">
        <v>2</v>
      </c>
      <c r="DL32" s="12">
        <v>0</v>
      </c>
      <c r="DM32" s="12" t="s">
        <v>2200</v>
      </c>
      <c r="DN32" s="12" t="s">
        <v>2200</v>
      </c>
      <c r="DO32" s="12">
        <v>14.5</v>
      </c>
      <c r="DP32" s="12">
        <v>0</v>
      </c>
      <c r="DQ32" s="12" t="s">
        <v>2200</v>
      </c>
      <c r="DR32" s="12" t="s">
        <v>2200</v>
      </c>
      <c r="DS32" s="12">
        <v>59.76</v>
      </c>
      <c r="DT32" s="12">
        <v>14.24</v>
      </c>
      <c r="DU32" s="12" t="s">
        <v>2200</v>
      </c>
      <c r="DV32" s="12" t="s">
        <v>2200</v>
      </c>
      <c r="DW32" s="12">
        <v>0</v>
      </c>
      <c r="DX32" s="12">
        <v>0</v>
      </c>
      <c r="DY32" s="12" t="s">
        <v>2200</v>
      </c>
      <c r="DZ32" s="12" t="s">
        <v>2200</v>
      </c>
      <c r="EA32" s="12">
        <v>6</v>
      </c>
      <c r="EB32" s="12">
        <v>0</v>
      </c>
      <c r="EC32" s="12" t="s">
        <v>2200</v>
      </c>
      <c r="ED32" s="12" t="s">
        <v>2200</v>
      </c>
      <c r="EE32" s="12">
        <v>1424.26</v>
      </c>
      <c r="EF32" s="12">
        <v>117.89</v>
      </c>
      <c r="EG32" s="12" t="s">
        <v>2227</v>
      </c>
      <c r="EH32" s="12" t="s">
        <v>2200</v>
      </c>
      <c r="EI32" s="12">
        <v>2977.34</v>
      </c>
      <c r="EJ32" s="12">
        <v>258.39999999999998</v>
      </c>
    </row>
    <row r="33" spans="1:140" x14ac:dyDescent="0.2">
      <c r="A33" s="12" t="s">
        <v>1428</v>
      </c>
      <c r="B33" s="12">
        <v>208</v>
      </c>
      <c r="C33" s="12">
        <v>23</v>
      </c>
      <c r="D33" s="12" t="s">
        <v>1579</v>
      </c>
      <c r="E33" s="12" t="s">
        <v>1580</v>
      </c>
      <c r="F33" s="12" t="s">
        <v>1553</v>
      </c>
      <c r="G33" s="12">
        <v>16.21</v>
      </c>
      <c r="H33" s="12">
        <v>0</v>
      </c>
      <c r="I33" s="12" t="s">
        <v>2200</v>
      </c>
      <c r="J33" s="12" t="s">
        <v>2200</v>
      </c>
      <c r="K33" s="12">
        <v>9.8000000000000007</v>
      </c>
      <c r="L33" s="12">
        <v>0</v>
      </c>
      <c r="M33" s="12" t="s">
        <v>2200</v>
      </c>
      <c r="N33" s="12" t="s">
        <v>2200</v>
      </c>
      <c r="O33" s="12">
        <v>1</v>
      </c>
      <c r="P33" s="12">
        <v>0</v>
      </c>
      <c r="Q33" s="12" t="s">
        <v>2200</v>
      </c>
      <c r="R33" s="12" t="s">
        <v>2200</v>
      </c>
      <c r="S33" s="12">
        <v>10.7</v>
      </c>
      <c r="T33" s="12">
        <v>0</v>
      </c>
      <c r="U33" s="12" t="s">
        <v>2200</v>
      </c>
      <c r="V33" s="12" t="s">
        <v>2200</v>
      </c>
      <c r="W33" s="12">
        <v>3.8</v>
      </c>
      <c r="X33" s="12">
        <v>0</v>
      </c>
      <c r="Y33" s="12" t="s">
        <v>2200</v>
      </c>
      <c r="Z33" s="12" t="s">
        <v>2200</v>
      </c>
      <c r="AA33" s="12">
        <v>26.4</v>
      </c>
      <c r="AB33" s="12">
        <v>0</v>
      </c>
      <c r="AC33" s="12" t="s">
        <v>2200</v>
      </c>
      <c r="AD33" s="12" t="s">
        <v>2200</v>
      </c>
      <c r="AE33" s="12">
        <v>4.5</v>
      </c>
      <c r="AF33" s="12">
        <v>0</v>
      </c>
      <c r="AG33" s="12" t="s">
        <v>2200</v>
      </c>
      <c r="AH33" s="12" t="s">
        <v>2200</v>
      </c>
      <c r="AI33" s="12">
        <v>0</v>
      </c>
      <c r="AJ33" s="12">
        <v>0</v>
      </c>
      <c r="AK33" s="12" t="s">
        <v>2200</v>
      </c>
      <c r="AL33" s="12" t="s">
        <v>2200</v>
      </c>
      <c r="AM33" s="12">
        <v>2</v>
      </c>
      <c r="AN33" s="12">
        <v>0</v>
      </c>
      <c r="AO33" s="12" t="s">
        <v>2200</v>
      </c>
      <c r="AP33" s="12" t="s">
        <v>2200</v>
      </c>
      <c r="AQ33" s="12">
        <v>27.3</v>
      </c>
      <c r="AR33" s="12">
        <v>0</v>
      </c>
      <c r="AS33" s="12" t="s">
        <v>2200</v>
      </c>
      <c r="AT33" s="12" t="s">
        <v>2200</v>
      </c>
      <c r="AU33" s="12">
        <v>2.6</v>
      </c>
      <c r="AV33" s="12">
        <v>0</v>
      </c>
      <c r="AW33" s="12" t="s">
        <v>2200</v>
      </c>
      <c r="AX33" s="12" t="s">
        <v>2200</v>
      </c>
      <c r="AY33" s="12">
        <v>0</v>
      </c>
      <c r="AZ33" s="12">
        <v>0</v>
      </c>
      <c r="BA33" s="12" t="s">
        <v>2200</v>
      </c>
      <c r="BB33" s="12" t="s">
        <v>2200</v>
      </c>
      <c r="BC33" s="12">
        <v>14.6</v>
      </c>
      <c r="BD33" s="12">
        <v>0</v>
      </c>
      <c r="BE33" s="12" t="s">
        <v>2200</v>
      </c>
      <c r="BF33" s="12" t="s">
        <v>2200</v>
      </c>
      <c r="BG33" s="12">
        <v>14</v>
      </c>
      <c r="BH33" s="12">
        <v>0</v>
      </c>
      <c r="BI33" s="12" t="s">
        <v>2200</v>
      </c>
      <c r="BJ33" s="12" t="s">
        <v>2200</v>
      </c>
      <c r="BK33" s="12">
        <v>6.6</v>
      </c>
      <c r="BL33" s="12">
        <v>0</v>
      </c>
      <c r="BM33" s="12" t="s">
        <v>2200</v>
      </c>
      <c r="BN33" s="12" t="s">
        <v>2200</v>
      </c>
      <c r="BO33" s="12">
        <v>13.8</v>
      </c>
      <c r="BP33" s="12">
        <v>0</v>
      </c>
      <c r="BQ33" s="12" t="s">
        <v>2200</v>
      </c>
      <c r="BR33" s="12" t="s">
        <v>2200</v>
      </c>
      <c r="BS33" s="12">
        <v>5.8</v>
      </c>
      <c r="BT33" s="12">
        <v>0</v>
      </c>
      <c r="BU33" s="12" t="s">
        <v>2200</v>
      </c>
      <c r="BV33" s="12" t="s">
        <v>2200</v>
      </c>
      <c r="BW33" s="12">
        <v>0</v>
      </c>
      <c r="BX33" s="12">
        <v>0</v>
      </c>
      <c r="BY33" s="12" t="s">
        <v>2200</v>
      </c>
      <c r="BZ33" s="12" t="s">
        <v>2200</v>
      </c>
      <c r="CA33" s="12">
        <v>11</v>
      </c>
      <c r="CB33" s="12">
        <v>0</v>
      </c>
      <c r="CC33" s="12" t="s">
        <v>2200</v>
      </c>
      <c r="CD33" s="12" t="s">
        <v>2200</v>
      </c>
      <c r="CE33" s="12">
        <v>0</v>
      </c>
      <c r="CF33" s="12">
        <v>0</v>
      </c>
      <c r="CG33" s="12" t="s">
        <v>2200</v>
      </c>
      <c r="CH33" s="12" t="s">
        <v>2200</v>
      </c>
      <c r="CI33" s="12">
        <v>26.9</v>
      </c>
      <c r="CJ33" s="12">
        <v>0</v>
      </c>
      <c r="CK33" s="12" t="s">
        <v>2200</v>
      </c>
      <c r="CL33" s="12" t="s">
        <v>2200</v>
      </c>
      <c r="CM33" s="12">
        <v>2.7</v>
      </c>
      <c r="CN33" s="12">
        <v>0</v>
      </c>
      <c r="CO33" s="12" t="s">
        <v>2200</v>
      </c>
      <c r="CP33" s="12" t="s">
        <v>2200</v>
      </c>
      <c r="CQ33" s="12">
        <v>0</v>
      </c>
      <c r="CR33" s="12">
        <v>0</v>
      </c>
      <c r="CS33" s="12" t="s">
        <v>2200</v>
      </c>
      <c r="CT33" s="12" t="s">
        <v>2200</v>
      </c>
      <c r="CU33" s="12">
        <v>0</v>
      </c>
      <c r="CV33" s="12">
        <v>0</v>
      </c>
      <c r="CW33" s="12" t="s">
        <v>2200</v>
      </c>
      <c r="CX33" s="12" t="s">
        <v>2200</v>
      </c>
      <c r="CY33" s="12">
        <v>0</v>
      </c>
      <c r="CZ33" s="12">
        <v>0</v>
      </c>
      <c r="DA33" s="12" t="s">
        <v>2200</v>
      </c>
      <c r="DB33" s="12" t="s">
        <v>2200</v>
      </c>
      <c r="DC33" s="12">
        <v>0</v>
      </c>
      <c r="DD33" s="12">
        <v>0</v>
      </c>
      <c r="DE33" s="12" t="s">
        <v>2200</v>
      </c>
      <c r="DF33" s="12" t="s">
        <v>2200</v>
      </c>
      <c r="DG33" s="12">
        <v>0</v>
      </c>
      <c r="DH33" s="12">
        <v>0</v>
      </c>
      <c r="DI33" s="12" t="s">
        <v>2200</v>
      </c>
      <c r="DJ33" s="12" t="s">
        <v>2200</v>
      </c>
      <c r="DK33" s="12">
        <v>8.8000000000000007</v>
      </c>
      <c r="DL33" s="12">
        <v>0</v>
      </c>
      <c r="DM33" s="12" t="s">
        <v>2200</v>
      </c>
      <c r="DN33" s="12" t="s">
        <v>2200</v>
      </c>
      <c r="DO33" s="12">
        <v>0</v>
      </c>
      <c r="DP33" s="12">
        <v>0</v>
      </c>
      <c r="DQ33" s="12" t="s">
        <v>2200</v>
      </c>
      <c r="DR33" s="12" t="s">
        <v>2200</v>
      </c>
      <c r="DS33" s="12">
        <v>20</v>
      </c>
      <c r="DT33" s="12">
        <v>0</v>
      </c>
      <c r="DU33" s="12" t="s">
        <v>2200</v>
      </c>
      <c r="DV33" s="12" t="s">
        <v>2200</v>
      </c>
      <c r="DW33" s="12">
        <v>0</v>
      </c>
      <c r="DX33" s="12">
        <v>0</v>
      </c>
      <c r="DY33" s="12" t="s">
        <v>2200</v>
      </c>
      <c r="DZ33" s="12" t="s">
        <v>2200</v>
      </c>
      <c r="EA33" s="12">
        <v>0</v>
      </c>
      <c r="EB33" s="12">
        <v>0</v>
      </c>
      <c r="EC33" s="12" t="s">
        <v>2200</v>
      </c>
      <c r="ED33" s="12" t="s">
        <v>2200</v>
      </c>
      <c r="EE33" s="12">
        <v>246.24</v>
      </c>
      <c r="EF33" s="12">
        <v>0</v>
      </c>
      <c r="EG33" s="12" t="s">
        <v>2200</v>
      </c>
      <c r="EH33" s="12" t="s">
        <v>2200</v>
      </c>
      <c r="EI33" s="12">
        <v>886.8</v>
      </c>
      <c r="EJ33" s="12">
        <v>0</v>
      </c>
    </row>
    <row r="34" spans="1:140" x14ac:dyDescent="0.2">
      <c r="A34" s="12" t="s">
        <v>1428</v>
      </c>
      <c r="B34" s="12">
        <v>209</v>
      </c>
      <c r="C34" s="12">
        <v>33</v>
      </c>
      <c r="D34" s="12" t="s">
        <v>1583</v>
      </c>
      <c r="E34" s="12" t="s">
        <v>1584</v>
      </c>
      <c r="F34" s="12" t="s">
        <v>1553</v>
      </c>
      <c r="G34" s="12">
        <v>0</v>
      </c>
      <c r="H34" s="12">
        <v>0</v>
      </c>
      <c r="I34" s="12" t="s">
        <v>2200</v>
      </c>
      <c r="J34" s="12" t="s">
        <v>2200</v>
      </c>
      <c r="K34" s="12">
        <v>9.61</v>
      </c>
      <c r="L34" s="12">
        <v>0</v>
      </c>
      <c r="M34" s="12" t="s">
        <v>2200</v>
      </c>
      <c r="N34" s="12" t="s">
        <v>2200</v>
      </c>
      <c r="O34" s="12">
        <v>19.41</v>
      </c>
      <c r="P34" s="12">
        <v>0</v>
      </c>
      <c r="Q34" s="12" t="s">
        <v>2200</v>
      </c>
      <c r="R34" s="12" t="s">
        <v>2200</v>
      </c>
      <c r="S34" s="12">
        <v>15.1</v>
      </c>
      <c r="T34" s="12">
        <v>0</v>
      </c>
      <c r="U34" s="12" t="s">
        <v>2200</v>
      </c>
      <c r="V34" s="12" t="s">
        <v>2200</v>
      </c>
      <c r="W34" s="12">
        <v>1.9</v>
      </c>
      <c r="X34" s="12">
        <v>0</v>
      </c>
      <c r="Y34" s="12" t="s">
        <v>2200</v>
      </c>
      <c r="Z34" s="12" t="s">
        <v>2200</v>
      </c>
      <c r="AA34" s="12">
        <v>23.39</v>
      </c>
      <c r="AB34" s="12">
        <v>0</v>
      </c>
      <c r="AC34" s="12" t="s">
        <v>2200</v>
      </c>
      <c r="AD34" s="12" t="s">
        <v>2200</v>
      </c>
      <c r="AE34" s="12">
        <v>5.2</v>
      </c>
      <c r="AF34" s="12">
        <v>0</v>
      </c>
      <c r="AG34" s="12" t="s">
        <v>2200</v>
      </c>
      <c r="AH34" s="12" t="s">
        <v>2200</v>
      </c>
      <c r="AI34" s="12">
        <v>5.6</v>
      </c>
      <c r="AJ34" s="12">
        <v>0</v>
      </c>
      <c r="AK34" s="12" t="s">
        <v>2200</v>
      </c>
      <c r="AL34" s="12" t="s">
        <v>2200</v>
      </c>
      <c r="AM34" s="12">
        <v>13.51</v>
      </c>
      <c r="AN34" s="12">
        <v>0</v>
      </c>
      <c r="AO34" s="12" t="s">
        <v>2200</v>
      </c>
      <c r="AP34" s="12" t="s">
        <v>2200</v>
      </c>
      <c r="AQ34" s="12">
        <v>6.8</v>
      </c>
      <c r="AR34" s="12">
        <v>0</v>
      </c>
      <c r="AS34" s="12" t="s">
        <v>2200</v>
      </c>
      <c r="AT34" s="12" t="s">
        <v>2200</v>
      </c>
      <c r="AU34" s="12">
        <v>2</v>
      </c>
      <c r="AV34" s="12">
        <v>0</v>
      </c>
      <c r="AW34" s="12" t="s">
        <v>2200</v>
      </c>
      <c r="AX34" s="12" t="s">
        <v>2200</v>
      </c>
      <c r="AY34" s="12">
        <v>11.21</v>
      </c>
      <c r="AZ34" s="12">
        <v>0</v>
      </c>
      <c r="BA34" s="12" t="s">
        <v>2200</v>
      </c>
      <c r="BB34" s="12" t="s">
        <v>2200</v>
      </c>
      <c r="BC34" s="12">
        <v>42.03</v>
      </c>
      <c r="BD34" s="12">
        <v>0</v>
      </c>
      <c r="BE34" s="12" t="s">
        <v>2200</v>
      </c>
      <c r="BF34" s="12" t="s">
        <v>2200</v>
      </c>
      <c r="BG34" s="12">
        <v>10.61</v>
      </c>
      <c r="BH34" s="12">
        <v>0</v>
      </c>
      <c r="BI34" s="12" t="s">
        <v>2200</v>
      </c>
      <c r="BJ34" s="12" t="s">
        <v>2200</v>
      </c>
      <c r="BK34" s="12">
        <v>2</v>
      </c>
      <c r="BL34" s="12">
        <v>0</v>
      </c>
      <c r="BM34" s="12" t="s">
        <v>2200</v>
      </c>
      <c r="BN34" s="12" t="s">
        <v>2200</v>
      </c>
      <c r="BO34" s="12">
        <v>11.69</v>
      </c>
      <c r="BP34" s="12">
        <v>0</v>
      </c>
      <c r="BQ34" s="12" t="s">
        <v>2200</v>
      </c>
      <c r="BR34" s="12" t="s">
        <v>2200</v>
      </c>
      <c r="BS34" s="12">
        <v>3.9</v>
      </c>
      <c r="BT34" s="12">
        <v>0</v>
      </c>
      <c r="BU34" s="12" t="s">
        <v>2200</v>
      </c>
      <c r="BV34" s="12" t="s">
        <v>2200</v>
      </c>
      <c r="BW34" s="12">
        <v>0</v>
      </c>
      <c r="BX34" s="12">
        <v>0</v>
      </c>
      <c r="BY34" s="12" t="s">
        <v>2200</v>
      </c>
      <c r="BZ34" s="12" t="s">
        <v>2200</v>
      </c>
      <c r="CA34" s="12">
        <v>5.0999999999999996</v>
      </c>
      <c r="CB34" s="12">
        <v>0</v>
      </c>
      <c r="CC34" s="12" t="s">
        <v>2200</v>
      </c>
      <c r="CD34" s="12" t="s">
        <v>2200</v>
      </c>
      <c r="CE34" s="12">
        <v>0</v>
      </c>
      <c r="CF34" s="12">
        <v>0</v>
      </c>
      <c r="CG34" s="12" t="s">
        <v>2200</v>
      </c>
      <c r="CH34" s="12" t="s">
        <v>2200</v>
      </c>
      <c r="CI34" s="12">
        <v>20.54</v>
      </c>
      <c r="CJ34" s="12">
        <v>0</v>
      </c>
      <c r="CK34" s="12" t="s">
        <v>2200</v>
      </c>
      <c r="CL34" s="12" t="s">
        <v>2200</v>
      </c>
      <c r="CM34" s="12">
        <v>0</v>
      </c>
      <c r="CN34" s="12">
        <v>0</v>
      </c>
      <c r="CO34" s="12" t="s">
        <v>2200</v>
      </c>
      <c r="CP34" s="12" t="s">
        <v>2200</v>
      </c>
      <c r="CQ34" s="12">
        <v>0</v>
      </c>
      <c r="CR34" s="12">
        <v>0</v>
      </c>
      <c r="CS34" s="12" t="s">
        <v>2200</v>
      </c>
      <c r="CT34" s="12" t="s">
        <v>2200</v>
      </c>
      <c r="CU34" s="12">
        <v>0</v>
      </c>
      <c r="CV34" s="12">
        <v>0</v>
      </c>
      <c r="CW34" s="12" t="s">
        <v>2200</v>
      </c>
      <c r="CX34" s="12" t="s">
        <v>2200</v>
      </c>
      <c r="CY34" s="12">
        <v>0</v>
      </c>
      <c r="CZ34" s="12">
        <v>0</v>
      </c>
      <c r="DA34" s="12" t="s">
        <v>2200</v>
      </c>
      <c r="DB34" s="12" t="s">
        <v>2200</v>
      </c>
      <c r="DC34" s="12">
        <v>0</v>
      </c>
      <c r="DD34" s="12">
        <v>0</v>
      </c>
      <c r="DE34" s="12" t="s">
        <v>2200</v>
      </c>
      <c r="DF34" s="12" t="s">
        <v>2200</v>
      </c>
      <c r="DG34" s="12">
        <v>0</v>
      </c>
      <c r="DH34" s="12">
        <v>0</v>
      </c>
      <c r="DI34" s="12" t="s">
        <v>2200</v>
      </c>
      <c r="DJ34" s="12" t="s">
        <v>2200</v>
      </c>
      <c r="DK34" s="12">
        <v>2</v>
      </c>
      <c r="DL34" s="12">
        <v>0</v>
      </c>
      <c r="DM34" s="12" t="s">
        <v>2200</v>
      </c>
      <c r="DN34" s="12" t="s">
        <v>2200</v>
      </c>
      <c r="DO34" s="12">
        <v>0</v>
      </c>
      <c r="DP34" s="12">
        <v>0</v>
      </c>
      <c r="DQ34" s="12" t="s">
        <v>2200</v>
      </c>
      <c r="DR34" s="12" t="s">
        <v>2200</v>
      </c>
      <c r="DS34" s="12">
        <v>23.89</v>
      </c>
      <c r="DT34" s="12">
        <v>0</v>
      </c>
      <c r="DU34" s="12" t="s">
        <v>2200</v>
      </c>
      <c r="DV34" s="12" t="s">
        <v>2200</v>
      </c>
      <c r="DW34" s="12">
        <v>38.74</v>
      </c>
      <c r="DX34" s="12">
        <v>0</v>
      </c>
      <c r="DY34" s="12" t="s">
        <v>2200</v>
      </c>
      <c r="DZ34" s="12" t="s">
        <v>2200</v>
      </c>
      <c r="EA34" s="12">
        <v>8.4</v>
      </c>
      <c r="EB34" s="12">
        <v>0</v>
      </c>
      <c r="EC34" s="12" t="s">
        <v>2200</v>
      </c>
      <c r="ED34" s="12" t="s">
        <v>2200</v>
      </c>
      <c r="EE34" s="12">
        <v>136.36000000000001</v>
      </c>
      <c r="EF34" s="12">
        <v>0</v>
      </c>
      <c r="EG34" s="12" t="s">
        <v>2200</v>
      </c>
      <c r="EH34" s="12" t="s">
        <v>2200</v>
      </c>
      <c r="EI34" s="12">
        <v>848.22</v>
      </c>
      <c r="EJ34" s="12">
        <v>0</v>
      </c>
    </row>
    <row r="35" spans="1:140" x14ac:dyDescent="0.2">
      <c r="A35" s="12" t="s">
        <v>1428</v>
      </c>
      <c r="B35" s="12">
        <v>210</v>
      </c>
      <c r="C35" s="12">
        <v>152</v>
      </c>
      <c r="D35" s="12" t="s">
        <v>1588</v>
      </c>
      <c r="E35" s="12" t="s">
        <v>1589</v>
      </c>
      <c r="F35" s="12" t="s">
        <v>1553</v>
      </c>
      <c r="G35" s="12">
        <v>3.5</v>
      </c>
      <c r="H35" s="12">
        <v>0</v>
      </c>
      <c r="I35" s="12" t="s">
        <v>2200</v>
      </c>
      <c r="J35" s="12" t="s">
        <v>2200</v>
      </c>
      <c r="K35" s="12">
        <v>2</v>
      </c>
      <c r="L35" s="12">
        <v>0</v>
      </c>
      <c r="M35" s="12" t="s">
        <v>2200</v>
      </c>
      <c r="N35" s="12" t="s">
        <v>2200</v>
      </c>
      <c r="O35" s="12">
        <v>0</v>
      </c>
      <c r="P35" s="12">
        <v>0</v>
      </c>
      <c r="Q35" s="12" t="s">
        <v>2200</v>
      </c>
      <c r="R35" s="12" t="s">
        <v>2200</v>
      </c>
      <c r="S35" s="12">
        <v>0</v>
      </c>
      <c r="T35" s="12">
        <v>0</v>
      </c>
      <c r="U35" s="12" t="s">
        <v>2200</v>
      </c>
      <c r="V35" s="12" t="s">
        <v>2200</v>
      </c>
      <c r="W35" s="12">
        <v>0</v>
      </c>
      <c r="X35" s="12">
        <v>0</v>
      </c>
      <c r="Y35" s="12" t="s">
        <v>2200</v>
      </c>
      <c r="Z35" s="12" t="s">
        <v>2200</v>
      </c>
      <c r="AA35" s="12">
        <v>0</v>
      </c>
      <c r="AB35" s="12">
        <v>0</v>
      </c>
      <c r="AC35" s="12" t="s">
        <v>2200</v>
      </c>
      <c r="AD35" s="12" t="s">
        <v>2200</v>
      </c>
      <c r="AE35" s="12">
        <v>0</v>
      </c>
      <c r="AF35" s="12">
        <v>0</v>
      </c>
      <c r="AG35" s="12" t="s">
        <v>2200</v>
      </c>
      <c r="AH35" s="12" t="s">
        <v>2200</v>
      </c>
      <c r="AI35" s="12">
        <v>0</v>
      </c>
      <c r="AJ35" s="12">
        <v>0</v>
      </c>
      <c r="AK35" s="12" t="s">
        <v>2200</v>
      </c>
      <c r="AL35" s="12" t="s">
        <v>2200</v>
      </c>
      <c r="AM35" s="12">
        <v>2.5</v>
      </c>
      <c r="AN35" s="12">
        <v>0</v>
      </c>
      <c r="AO35" s="12" t="s">
        <v>2227</v>
      </c>
      <c r="AP35" s="12" t="s">
        <v>2200</v>
      </c>
      <c r="AQ35" s="12">
        <v>0</v>
      </c>
      <c r="AR35" s="12">
        <v>0</v>
      </c>
      <c r="AS35" s="12" t="s">
        <v>2200</v>
      </c>
      <c r="AT35" s="12" t="s">
        <v>2200</v>
      </c>
      <c r="AU35" s="12">
        <v>0</v>
      </c>
      <c r="AV35" s="12">
        <v>0</v>
      </c>
      <c r="AW35" s="12" t="s">
        <v>2200</v>
      </c>
      <c r="AX35" s="12" t="s">
        <v>2200</v>
      </c>
      <c r="AY35" s="12">
        <v>0</v>
      </c>
      <c r="AZ35" s="12">
        <v>0</v>
      </c>
      <c r="BA35" s="12" t="s">
        <v>2200</v>
      </c>
      <c r="BB35" s="12" t="s">
        <v>2200</v>
      </c>
      <c r="BC35" s="12">
        <v>0</v>
      </c>
      <c r="BD35" s="12">
        <v>0</v>
      </c>
      <c r="BE35" s="12" t="s">
        <v>2200</v>
      </c>
      <c r="BF35" s="12" t="s">
        <v>2200</v>
      </c>
      <c r="BG35" s="12">
        <v>0</v>
      </c>
      <c r="BH35" s="12">
        <v>0</v>
      </c>
      <c r="BI35" s="12" t="s">
        <v>2200</v>
      </c>
      <c r="BJ35" s="12" t="s">
        <v>2200</v>
      </c>
      <c r="BK35" s="12">
        <v>0</v>
      </c>
      <c r="BL35" s="12">
        <v>0</v>
      </c>
      <c r="BM35" s="12" t="s">
        <v>2200</v>
      </c>
      <c r="BN35" s="12" t="s">
        <v>2200</v>
      </c>
      <c r="BO35" s="12">
        <v>0</v>
      </c>
      <c r="BP35" s="12">
        <v>0</v>
      </c>
      <c r="BQ35" s="12" t="s">
        <v>2200</v>
      </c>
      <c r="BR35" s="12" t="s">
        <v>2200</v>
      </c>
      <c r="BS35" s="12">
        <v>2</v>
      </c>
      <c r="BT35" s="12">
        <v>0</v>
      </c>
      <c r="BU35" s="12" t="s">
        <v>2200</v>
      </c>
      <c r="BV35" s="12" t="s">
        <v>2200</v>
      </c>
      <c r="BW35" s="12">
        <v>0</v>
      </c>
      <c r="BX35" s="12">
        <v>0</v>
      </c>
      <c r="BY35" s="12" t="s">
        <v>2200</v>
      </c>
      <c r="BZ35" s="12" t="s">
        <v>2200</v>
      </c>
      <c r="CA35" s="12">
        <v>0</v>
      </c>
      <c r="CB35" s="12">
        <v>0</v>
      </c>
      <c r="CC35" s="12" t="s">
        <v>2200</v>
      </c>
      <c r="CD35" s="12" t="s">
        <v>2200</v>
      </c>
      <c r="CE35" s="12">
        <v>0</v>
      </c>
      <c r="CF35" s="12">
        <v>0</v>
      </c>
      <c r="CG35" s="12" t="s">
        <v>2200</v>
      </c>
      <c r="CH35" s="12" t="s">
        <v>2200</v>
      </c>
      <c r="CI35" s="12">
        <v>3.5</v>
      </c>
      <c r="CJ35" s="12">
        <v>0</v>
      </c>
      <c r="CK35" s="12" t="s">
        <v>2200</v>
      </c>
      <c r="CL35" s="12" t="s">
        <v>2200</v>
      </c>
      <c r="CM35" s="12">
        <v>0</v>
      </c>
      <c r="CN35" s="12">
        <v>0</v>
      </c>
      <c r="CO35" s="12" t="s">
        <v>2200</v>
      </c>
      <c r="CP35" s="12" t="s">
        <v>2200</v>
      </c>
      <c r="CQ35" s="12">
        <v>0</v>
      </c>
      <c r="CR35" s="12">
        <v>0</v>
      </c>
      <c r="CS35" s="12" t="s">
        <v>2200</v>
      </c>
      <c r="CT35" s="12" t="s">
        <v>2200</v>
      </c>
      <c r="CU35" s="12">
        <v>0</v>
      </c>
      <c r="CV35" s="12">
        <v>0</v>
      </c>
      <c r="CW35" s="12" t="s">
        <v>2200</v>
      </c>
      <c r="CX35" s="12" t="s">
        <v>2200</v>
      </c>
      <c r="CY35" s="12">
        <v>0</v>
      </c>
      <c r="CZ35" s="12">
        <v>0</v>
      </c>
      <c r="DA35" s="12" t="s">
        <v>2200</v>
      </c>
      <c r="DB35" s="12" t="s">
        <v>2200</v>
      </c>
      <c r="DC35" s="12">
        <v>0</v>
      </c>
      <c r="DD35" s="12">
        <v>0</v>
      </c>
      <c r="DE35" s="12" t="s">
        <v>2200</v>
      </c>
      <c r="DF35" s="12" t="s">
        <v>2200</v>
      </c>
      <c r="DG35" s="12">
        <v>0</v>
      </c>
      <c r="DH35" s="12">
        <v>0</v>
      </c>
      <c r="DI35" s="12" t="s">
        <v>2200</v>
      </c>
      <c r="DJ35" s="12" t="s">
        <v>2200</v>
      </c>
      <c r="DK35" s="12">
        <v>0</v>
      </c>
      <c r="DL35" s="12">
        <v>0</v>
      </c>
      <c r="DM35" s="12" t="s">
        <v>2200</v>
      </c>
      <c r="DN35" s="12" t="s">
        <v>2200</v>
      </c>
      <c r="DO35" s="12">
        <v>0</v>
      </c>
      <c r="DP35" s="12">
        <v>0</v>
      </c>
      <c r="DQ35" s="12" t="s">
        <v>2200</v>
      </c>
      <c r="DR35" s="12" t="s">
        <v>2200</v>
      </c>
      <c r="DS35" s="12">
        <v>0</v>
      </c>
      <c r="DT35" s="12">
        <v>0</v>
      </c>
      <c r="DU35" s="12" t="s">
        <v>2200</v>
      </c>
      <c r="DV35" s="12" t="s">
        <v>2200</v>
      </c>
      <c r="DW35" s="12">
        <v>0</v>
      </c>
      <c r="DX35" s="12">
        <v>0</v>
      </c>
      <c r="DY35" s="12" t="s">
        <v>2200</v>
      </c>
      <c r="DZ35" s="12" t="s">
        <v>2200</v>
      </c>
      <c r="EA35" s="12">
        <v>31</v>
      </c>
      <c r="EB35" s="12">
        <v>0</v>
      </c>
      <c r="EC35" s="12" t="s">
        <v>2200</v>
      </c>
      <c r="ED35" s="12" t="s">
        <v>2200</v>
      </c>
      <c r="EE35" s="12">
        <v>0</v>
      </c>
      <c r="EF35" s="12">
        <v>0</v>
      </c>
      <c r="EG35" s="12" t="s">
        <v>2200</v>
      </c>
      <c r="EH35" s="12" t="s">
        <v>2200</v>
      </c>
      <c r="EI35" s="12">
        <v>120.5</v>
      </c>
      <c r="EJ35" s="12">
        <v>0</v>
      </c>
    </row>
    <row r="36" spans="1:140" x14ac:dyDescent="0.2">
      <c r="A36" s="12" t="s">
        <v>1428</v>
      </c>
      <c r="B36" s="12">
        <v>211</v>
      </c>
      <c r="C36" s="12">
        <v>0</v>
      </c>
      <c r="D36" s="12" t="s">
        <v>1591</v>
      </c>
      <c r="E36" s="12" t="s">
        <v>1592</v>
      </c>
      <c r="F36" s="12" t="s">
        <v>1553</v>
      </c>
      <c r="G36" s="12">
        <v>4</v>
      </c>
      <c r="H36" s="12">
        <v>0</v>
      </c>
      <c r="I36" s="12" t="s">
        <v>2200</v>
      </c>
      <c r="J36" s="12" t="s">
        <v>2200</v>
      </c>
      <c r="K36" s="12">
        <v>3</v>
      </c>
      <c r="L36" s="12">
        <v>0</v>
      </c>
      <c r="M36" s="12" t="s">
        <v>2200</v>
      </c>
      <c r="N36" s="12" t="s">
        <v>2200</v>
      </c>
      <c r="O36" s="12">
        <v>0</v>
      </c>
      <c r="P36" s="12">
        <v>0</v>
      </c>
      <c r="Q36" s="12" t="s">
        <v>2200</v>
      </c>
      <c r="R36" s="12" t="s">
        <v>2200</v>
      </c>
      <c r="S36" s="12">
        <v>0</v>
      </c>
      <c r="T36" s="12">
        <v>0</v>
      </c>
      <c r="U36" s="12" t="s">
        <v>2200</v>
      </c>
      <c r="V36" s="12" t="s">
        <v>2200</v>
      </c>
      <c r="W36" s="12">
        <v>0</v>
      </c>
      <c r="X36" s="12">
        <v>0</v>
      </c>
      <c r="Y36" s="12" t="s">
        <v>2200</v>
      </c>
      <c r="Z36" s="12" t="s">
        <v>2200</v>
      </c>
      <c r="AA36" s="12">
        <v>0</v>
      </c>
      <c r="AB36" s="12">
        <v>0</v>
      </c>
      <c r="AC36" s="12" t="s">
        <v>2200</v>
      </c>
      <c r="AD36" s="12" t="s">
        <v>2200</v>
      </c>
      <c r="AE36" s="12">
        <v>2</v>
      </c>
      <c r="AF36" s="12">
        <v>0</v>
      </c>
      <c r="AG36" s="12" t="s">
        <v>2200</v>
      </c>
      <c r="AH36" s="12" t="s">
        <v>2200</v>
      </c>
      <c r="AI36" s="12">
        <v>0</v>
      </c>
      <c r="AJ36" s="12">
        <v>0</v>
      </c>
      <c r="AK36" s="12" t="s">
        <v>2200</v>
      </c>
      <c r="AL36" s="12" t="s">
        <v>2200</v>
      </c>
      <c r="AM36" s="12">
        <v>0</v>
      </c>
      <c r="AN36" s="12">
        <v>0</v>
      </c>
      <c r="AO36" s="12" t="s">
        <v>2200</v>
      </c>
      <c r="AP36" s="12" t="s">
        <v>2200</v>
      </c>
      <c r="AQ36" s="12">
        <v>0</v>
      </c>
      <c r="AR36" s="12">
        <v>0</v>
      </c>
      <c r="AS36" s="12" t="s">
        <v>2200</v>
      </c>
      <c r="AT36" s="12" t="s">
        <v>2200</v>
      </c>
      <c r="AU36" s="12">
        <v>0</v>
      </c>
      <c r="AV36" s="12">
        <v>0</v>
      </c>
      <c r="AW36" s="12" t="s">
        <v>2200</v>
      </c>
      <c r="AX36" s="12" t="s">
        <v>2200</v>
      </c>
      <c r="AY36" s="12">
        <v>0</v>
      </c>
      <c r="AZ36" s="12">
        <v>0</v>
      </c>
      <c r="BA36" s="12" t="s">
        <v>2200</v>
      </c>
      <c r="BB36" s="12" t="s">
        <v>2200</v>
      </c>
      <c r="BC36" s="12">
        <v>0</v>
      </c>
      <c r="BD36" s="12">
        <v>0</v>
      </c>
      <c r="BE36" s="12" t="s">
        <v>2200</v>
      </c>
      <c r="BF36" s="12" t="s">
        <v>2200</v>
      </c>
      <c r="BG36" s="12">
        <v>0</v>
      </c>
      <c r="BH36" s="12">
        <v>0</v>
      </c>
      <c r="BI36" s="12" t="s">
        <v>2200</v>
      </c>
      <c r="BJ36" s="12" t="s">
        <v>2200</v>
      </c>
      <c r="BK36" s="12">
        <v>2</v>
      </c>
      <c r="BL36" s="12">
        <v>0</v>
      </c>
      <c r="BM36" s="12" t="s">
        <v>2200</v>
      </c>
      <c r="BN36" s="12" t="s">
        <v>2200</v>
      </c>
      <c r="BO36" s="12">
        <v>0</v>
      </c>
      <c r="BP36" s="12">
        <v>0</v>
      </c>
      <c r="BQ36" s="12" t="s">
        <v>2200</v>
      </c>
      <c r="BR36" s="12" t="s">
        <v>2200</v>
      </c>
      <c r="BS36" s="12">
        <v>0</v>
      </c>
      <c r="BT36" s="12">
        <v>0</v>
      </c>
      <c r="BU36" s="12" t="s">
        <v>2200</v>
      </c>
      <c r="BV36" s="12" t="s">
        <v>2200</v>
      </c>
      <c r="BW36" s="12">
        <v>10</v>
      </c>
      <c r="BX36" s="12">
        <v>1</v>
      </c>
      <c r="BY36" s="12" t="s">
        <v>2200</v>
      </c>
      <c r="BZ36" s="12" t="s">
        <v>2200</v>
      </c>
      <c r="CA36" s="12">
        <v>0</v>
      </c>
      <c r="CB36" s="12">
        <v>0</v>
      </c>
      <c r="CC36" s="12" t="s">
        <v>2200</v>
      </c>
      <c r="CD36" s="12" t="s">
        <v>2200</v>
      </c>
      <c r="CE36" s="12">
        <v>0</v>
      </c>
      <c r="CF36" s="12">
        <v>0</v>
      </c>
      <c r="CG36" s="12" t="s">
        <v>2200</v>
      </c>
      <c r="CH36" s="12" t="s">
        <v>2200</v>
      </c>
      <c r="CI36" s="12">
        <v>0</v>
      </c>
      <c r="CJ36" s="12">
        <v>0</v>
      </c>
      <c r="CK36" s="12" t="s">
        <v>2200</v>
      </c>
      <c r="CL36" s="12" t="s">
        <v>2200</v>
      </c>
      <c r="CM36" s="12">
        <v>0</v>
      </c>
      <c r="CN36" s="12">
        <v>0</v>
      </c>
      <c r="CO36" s="12" t="s">
        <v>2200</v>
      </c>
      <c r="CP36" s="12" t="s">
        <v>2200</v>
      </c>
      <c r="CQ36" s="12">
        <v>3</v>
      </c>
      <c r="CR36" s="12">
        <v>0</v>
      </c>
      <c r="CS36" s="12" t="s">
        <v>2200</v>
      </c>
      <c r="CT36" s="12" t="s">
        <v>2200</v>
      </c>
      <c r="CU36" s="12">
        <v>21</v>
      </c>
      <c r="CV36" s="12">
        <v>0</v>
      </c>
      <c r="CW36" s="12" t="s">
        <v>2200</v>
      </c>
      <c r="CX36" s="12" t="s">
        <v>2200</v>
      </c>
      <c r="CY36" s="12">
        <v>1</v>
      </c>
      <c r="CZ36" s="12">
        <v>0</v>
      </c>
      <c r="DA36" s="12" t="s">
        <v>2200</v>
      </c>
      <c r="DB36" s="12" t="s">
        <v>2200</v>
      </c>
      <c r="DC36" s="12">
        <v>7</v>
      </c>
      <c r="DD36" s="12">
        <v>0</v>
      </c>
      <c r="DE36" s="12" t="s">
        <v>2200</v>
      </c>
      <c r="DF36" s="12" t="s">
        <v>2200</v>
      </c>
      <c r="DG36" s="12">
        <v>1</v>
      </c>
      <c r="DH36" s="12">
        <v>0</v>
      </c>
      <c r="DI36" s="12" t="s">
        <v>2200</v>
      </c>
      <c r="DJ36" s="12" t="s">
        <v>2200</v>
      </c>
      <c r="DK36" s="12">
        <v>0</v>
      </c>
      <c r="DL36" s="12">
        <v>0</v>
      </c>
      <c r="DM36" s="12" t="s">
        <v>2200</v>
      </c>
      <c r="DN36" s="12" t="s">
        <v>2200</v>
      </c>
      <c r="DO36" s="12">
        <v>0</v>
      </c>
      <c r="DP36" s="12">
        <v>0</v>
      </c>
      <c r="DQ36" s="12" t="s">
        <v>2200</v>
      </c>
      <c r="DR36" s="12" t="s">
        <v>2200</v>
      </c>
      <c r="DS36" s="12">
        <v>0</v>
      </c>
      <c r="DT36" s="12">
        <v>0</v>
      </c>
      <c r="DU36" s="12" t="s">
        <v>2200</v>
      </c>
      <c r="DV36" s="12" t="s">
        <v>2200</v>
      </c>
      <c r="DW36" s="12">
        <v>0</v>
      </c>
      <c r="DX36" s="12">
        <v>0</v>
      </c>
      <c r="DY36" s="12" t="s">
        <v>2200</v>
      </c>
      <c r="DZ36" s="12" t="s">
        <v>2200</v>
      </c>
      <c r="EA36" s="12">
        <v>0</v>
      </c>
      <c r="EB36" s="12">
        <v>0</v>
      </c>
      <c r="EC36" s="12" t="s">
        <v>2200</v>
      </c>
      <c r="ED36" s="12" t="s">
        <v>2200</v>
      </c>
      <c r="EE36" s="12">
        <v>141</v>
      </c>
      <c r="EF36" s="12">
        <v>15</v>
      </c>
      <c r="EG36" s="12" t="s">
        <v>2200</v>
      </c>
      <c r="EH36" s="12" t="s">
        <v>2200</v>
      </c>
      <c r="EI36" s="12">
        <v>547</v>
      </c>
      <c r="EJ36" s="12">
        <v>43</v>
      </c>
    </row>
    <row r="37" spans="1:140" x14ac:dyDescent="0.2">
      <c r="A37" s="12" t="s">
        <v>1428</v>
      </c>
      <c r="B37" s="12">
        <v>909</v>
      </c>
      <c r="C37" s="12">
        <v>0</v>
      </c>
      <c r="D37" s="12" t="s">
        <v>1595</v>
      </c>
      <c r="E37" s="12" t="s">
        <v>1596</v>
      </c>
      <c r="F37" s="12" t="s">
        <v>1553</v>
      </c>
      <c r="G37" s="12">
        <v>1</v>
      </c>
      <c r="H37" s="12">
        <v>0</v>
      </c>
      <c r="I37" s="12" t="s">
        <v>2227</v>
      </c>
      <c r="J37" s="12" t="s">
        <v>2200</v>
      </c>
      <c r="K37" s="12">
        <v>1</v>
      </c>
      <c r="L37" s="12">
        <v>0</v>
      </c>
      <c r="M37" s="12" t="s">
        <v>2227</v>
      </c>
      <c r="N37" s="12" t="s">
        <v>2200</v>
      </c>
      <c r="O37" s="12">
        <v>0</v>
      </c>
      <c r="P37" s="12">
        <v>0</v>
      </c>
      <c r="Q37" s="12" t="s">
        <v>2200</v>
      </c>
      <c r="R37" s="12" t="s">
        <v>2200</v>
      </c>
      <c r="S37" s="12">
        <v>0</v>
      </c>
      <c r="T37" s="12">
        <v>0</v>
      </c>
      <c r="U37" s="12" t="s">
        <v>2200</v>
      </c>
      <c r="V37" s="12" t="s">
        <v>2200</v>
      </c>
      <c r="W37" s="12">
        <v>0</v>
      </c>
      <c r="X37" s="12">
        <v>0</v>
      </c>
      <c r="Y37" s="12" t="s">
        <v>2200</v>
      </c>
      <c r="Z37" s="12" t="s">
        <v>2200</v>
      </c>
      <c r="AA37" s="12">
        <v>0</v>
      </c>
      <c r="AB37" s="12">
        <v>0</v>
      </c>
      <c r="AC37" s="12" t="s">
        <v>2200</v>
      </c>
      <c r="AD37" s="12" t="s">
        <v>2200</v>
      </c>
      <c r="AE37" s="12">
        <v>0.3</v>
      </c>
      <c r="AF37" s="12">
        <v>0</v>
      </c>
      <c r="AG37" s="12" t="s">
        <v>2227</v>
      </c>
      <c r="AH37" s="12" t="s">
        <v>2200</v>
      </c>
      <c r="AI37" s="12">
        <v>0</v>
      </c>
      <c r="AJ37" s="12">
        <v>0</v>
      </c>
      <c r="AK37" s="12" t="s">
        <v>2200</v>
      </c>
      <c r="AL37" s="12" t="s">
        <v>2200</v>
      </c>
      <c r="AM37" s="12">
        <v>0</v>
      </c>
      <c r="AN37" s="12">
        <v>0</v>
      </c>
      <c r="AO37" s="12" t="s">
        <v>2200</v>
      </c>
      <c r="AP37" s="12" t="s">
        <v>2200</v>
      </c>
      <c r="AQ37" s="12">
        <v>0</v>
      </c>
      <c r="AR37" s="12">
        <v>0</v>
      </c>
      <c r="AS37" s="12" t="s">
        <v>2200</v>
      </c>
      <c r="AT37" s="12" t="s">
        <v>2200</v>
      </c>
      <c r="AU37" s="12">
        <v>0</v>
      </c>
      <c r="AV37" s="12">
        <v>0</v>
      </c>
      <c r="AW37" s="12" t="s">
        <v>2200</v>
      </c>
      <c r="AX37" s="12" t="s">
        <v>2200</v>
      </c>
      <c r="AY37" s="12">
        <v>0</v>
      </c>
      <c r="AZ37" s="12">
        <v>0</v>
      </c>
      <c r="BA37" s="12" t="s">
        <v>2200</v>
      </c>
      <c r="BB37" s="12" t="s">
        <v>2200</v>
      </c>
      <c r="BC37" s="12">
        <v>0</v>
      </c>
      <c r="BD37" s="12">
        <v>0</v>
      </c>
      <c r="BE37" s="12" t="s">
        <v>2200</v>
      </c>
      <c r="BF37" s="12" t="s">
        <v>2200</v>
      </c>
      <c r="BG37" s="12">
        <v>0</v>
      </c>
      <c r="BH37" s="12">
        <v>0</v>
      </c>
      <c r="BI37" s="12" t="s">
        <v>2200</v>
      </c>
      <c r="BJ37" s="12" t="s">
        <v>2200</v>
      </c>
      <c r="BK37" s="12">
        <v>0</v>
      </c>
      <c r="BL37" s="12">
        <v>0</v>
      </c>
      <c r="BM37" s="12" t="s">
        <v>2200</v>
      </c>
      <c r="BN37" s="12" t="s">
        <v>2200</v>
      </c>
      <c r="BO37" s="12">
        <v>0</v>
      </c>
      <c r="BP37" s="12">
        <v>0</v>
      </c>
      <c r="BQ37" s="12" t="s">
        <v>2200</v>
      </c>
      <c r="BR37" s="12" t="s">
        <v>2200</v>
      </c>
      <c r="BS37" s="12">
        <v>0</v>
      </c>
      <c r="BT37" s="12">
        <v>0</v>
      </c>
      <c r="BU37" s="12" t="s">
        <v>2200</v>
      </c>
      <c r="BV37" s="12" t="s">
        <v>2200</v>
      </c>
      <c r="BW37" s="12">
        <v>1.7</v>
      </c>
      <c r="BX37" s="12">
        <v>0</v>
      </c>
      <c r="BY37" s="12" t="s">
        <v>2200</v>
      </c>
      <c r="BZ37" s="12" t="s">
        <v>2200</v>
      </c>
      <c r="CA37" s="12">
        <v>0</v>
      </c>
      <c r="CB37" s="12">
        <v>0</v>
      </c>
      <c r="CC37" s="12" t="s">
        <v>2200</v>
      </c>
      <c r="CD37" s="12" t="s">
        <v>2200</v>
      </c>
      <c r="CE37" s="12">
        <v>0</v>
      </c>
      <c r="CF37" s="12">
        <v>0</v>
      </c>
      <c r="CG37" s="12" t="s">
        <v>2200</v>
      </c>
      <c r="CH37" s="12" t="s">
        <v>2200</v>
      </c>
      <c r="CI37" s="12">
        <v>0</v>
      </c>
      <c r="CJ37" s="12">
        <v>0</v>
      </c>
      <c r="CK37" s="12" t="s">
        <v>2200</v>
      </c>
      <c r="CL37" s="12" t="s">
        <v>2200</v>
      </c>
      <c r="CM37" s="12">
        <v>0</v>
      </c>
      <c r="CN37" s="12">
        <v>0</v>
      </c>
      <c r="CO37" s="12" t="s">
        <v>2200</v>
      </c>
      <c r="CP37" s="12" t="s">
        <v>2200</v>
      </c>
      <c r="CQ37" s="12">
        <v>0</v>
      </c>
      <c r="CR37" s="12">
        <v>0</v>
      </c>
      <c r="CS37" s="12" t="s">
        <v>2200</v>
      </c>
      <c r="CT37" s="12" t="s">
        <v>2200</v>
      </c>
      <c r="CU37" s="12">
        <v>3.2</v>
      </c>
      <c r="CV37" s="12">
        <v>0</v>
      </c>
      <c r="CW37" s="12" t="s">
        <v>2200</v>
      </c>
      <c r="CX37" s="12" t="s">
        <v>2200</v>
      </c>
      <c r="CY37" s="12">
        <v>0</v>
      </c>
      <c r="CZ37" s="12">
        <v>0</v>
      </c>
      <c r="DA37" s="12" t="s">
        <v>2200</v>
      </c>
      <c r="DB37" s="12" t="s">
        <v>2200</v>
      </c>
      <c r="DC37" s="12">
        <v>0</v>
      </c>
      <c r="DD37" s="12">
        <v>0</v>
      </c>
      <c r="DE37" s="12" t="s">
        <v>2200</v>
      </c>
      <c r="DF37" s="12" t="s">
        <v>2200</v>
      </c>
      <c r="DG37" s="12">
        <v>15.1</v>
      </c>
      <c r="DH37" s="12">
        <v>0</v>
      </c>
      <c r="DI37" s="12" t="s">
        <v>2200</v>
      </c>
      <c r="DJ37" s="12" t="s">
        <v>2200</v>
      </c>
      <c r="DK37" s="12">
        <v>0</v>
      </c>
      <c r="DL37" s="12">
        <v>0</v>
      </c>
      <c r="DM37" s="12" t="s">
        <v>2200</v>
      </c>
      <c r="DN37" s="12" t="s">
        <v>2200</v>
      </c>
      <c r="DO37" s="12">
        <v>0</v>
      </c>
      <c r="DP37" s="12">
        <v>0</v>
      </c>
      <c r="DQ37" s="12" t="s">
        <v>2200</v>
      </c>
      <c r="DR37" s="12" t="s">
        <v>2200</v>
      </c>
      <c r="DS37" s="12">
        <v>0</v>
      </c>
      <c r="DT37" s="12">
        <v>0</v>
      </c>
      <c r="DU37" s="12" t="s">
        <v>2200</v>
      </c>
      <c r="DV37" s="12" t="s">
        <v>2200</v>
      </c>
      <c r="DW37" s="12">
        <v>0</v>
      </c>
      <c r="DX37" s="12">
        <v>0</v>
      </c>
      <c r="DY37" s="12" t="s">
        <v>2200</v>
      </c>
      <c r="DZ37" s="12" t="s">
        <v>2200</v>
      </c>
      <c r="EA37" s="12">
        <v>0</v>
      </c>
      <c r="EB37" s="12">
        <v>0</v>
      </c>
      <c r="EC37" s="12" t="s">
        <v>2200</v>
      </c>
      <c r="ED37" s="12" t="s">
        <v>2200</v>
      </c>
      <c r="EE37" s="12">
        <v>15.2</v>
      </c>
      <c r="EF37" s="12">
        <v>0</v>
      </c>
      <c r="EG37" s="12" t="s">
        <v>2200</v>
      </c>
      <c r="EH37" s="12" t="s">
        <v>2200</v>
      </c>
      <c r="EI37" s="12">
        <v>69.3</v>
      </c>
      <c r="EJ37" s="12">
        <v>0</v>
      </c>
    </row>
    <row r="38" spans="1:140" x14ac:dyDescent="0.2">
      <c r="A38" s="12" t="s">
        <v>1428</v>
      </c>
      <c r="B38" s="12">
        <v>213</v>
      </c>
      <c r="C38" s="12">
        <v>141</v>
      </c>
      <c r="D38" s="12" t="s">
        <v>1599</v>
      </c>
      <c r="E38" s="12" t="s">
        <v>1600</v>
      </c>
      <c r="F38" s="12" t="s">
        <v>1553</v>
      </c>
      <c r="G38" s="12">
        <v>0</v>
      </c>
      <c r="H38" s="12">
        <v>0</v>
      </c>
      <c r="I38" s="12" t="s">
        <v>2200</v>
      </c>
      <c r="J38" s="12" t="s">
        <v>2200</v>
      </c>
      <c r="K38" s="12">
        <v>0</v>
      </c>
      <c r="L38" s="12">
        <v>0</v>
      </c>
      <c r="M38" s="12" t="s">
        <v>2200</v>
      </c>
      <c r="N38" s="12" t="s">
        <v>2200</v>
      </c>
      <c r="O38" s="12">
        <v>0</v>
      </c>
      <c r="P38" s="12">
        <v>0</v>
      </c>
      <c r="Q38" s="12" t="s">
        <v>2200</v>
      </c>
      <c r="R38" s="12" t="s">
        <v>2200</v>
      </c>
      <c r="S38" s="12">
        <v>0</v>
      </c>
      <c r="T38" s="12">
        <v>0</v>
      </c>
      <c r="U38" s="12" t="s">
        <v>2200</v>
      </c>
      <c r="V38" s="12" t="s">
        <v>2200</v>
      </c>
      <c r="W38" s="12">
        <v>0</v>
      </c>
      <c r="X38" s="12">
        <v>0</v>
      </c>
      <c r="Y38" s="12" t="s">
        <v>2200</v>
      </c>
      <c r="Z38" s="12" t="s">
        <v>2200</v>
      </c>
      <c r="AA38" s="12">
        <v>0</v>
      </c>
      <c r="AB38" s="12">
        <v>0</v>
      </c>
      <c r="AC38" s="12" t="s">
        <v>2200</v>
      </c>
      <c r="AD38" s="12" t="s">
        <v>2200</v>
      </c>
      <c r="AE38" s="12">
        <v>1</v>
      </c>
      <c r="AF38" s="12">
        <v>0</v>
      </c>
      <c r="AG38" s="12" t="s">
        <v>2200</v>
      </c>
      <c r="AH38" s="12" t="s">
        <v>2200</v>
      </c>
      <c r="AI38" s="12">
        <v>0</v>
      </c>
      <c r="AJ38" s="12">
        <v>0</v>
      </c>
      <c r="AK38" s="12" t="s">
        <v>2200</v>
      </c>
      <c r="AL38" s="12" t="s">
        <v>2200</v>
      </c>
      <c r="AM38" s="12">
        <v>0</v>
      </c>
      <c r="AN38" s="12">
        <v>0</v>
      </c>
      <c r="AO38" s="12" t="s">
        <v>2200</v>
      </c>
      <c r="AP38" s="12" t="s">
        <v>2200</v>
      </c>
      <c r="AQ38" s="12">
        <v>0</v>
      </c>
      <c r="AR38" s="12">
        <v>0</v>
      </c>
      <c r="AS38" s="12" t="s">
        <v>2200</v>
      </c>
      <c r="AT38" s="12" t="s">
        <v>2200</v>
      </c>
      <c r="AU38" s="12">
        <v>0</v>
      </c>
      <c r="AV38" s="12">
        <v>0</v>
      </c>
      <c r="AW38" s="12" t="s">
        <v>2200</v>
      </c>
      <c r="AX38" s="12" t="s">
        <v>2200</v>
      </c>
      <c r="AY38" s="12">
        <v>0</v>
      </c>
      <c r="AZ38" s="12">
        <v>0</v>
      </c>
      <c r="BA38" s="12" t="s">
        <v>2200</v>
      </c>
      <c r="BB38" s="12" t="s">
        <v>2200</v>
      </c>
      <c r="BC38" s="12">
        <v>0</v>
      </c>
      <c r="BD38" s="12">
        <v>0</v>
      </c>
      <c r="BE38" s="12" t="s">
        <v>2200</v>
      </c>
      <c r="BF38" s="12" t="s">
        <v>2200</v>
      </c>
      <c r="BG38" s="12">
        <v>11.17</v>
      </c>
      <c r="BH38" s="12">
        <v>0</v>
      </c>
      <c r="BI38" s="12" t="s">
        <v>2200</v>
      </c>
      <c r="BJ38" s="12" t="s">
        <v>2200</v>
      </c>
      <c r="BK38" s="12">
        <v>0.97</v>
      </c>
      <c r="BL38" s="12">
        <v>0</v>
      </c>
      <c r="BM38" s="12" t="s">
        <v>2200</v>
      </c>
      <c r="BN38" s="12" t="s">
        <v>2200</v>
      </c>
      <c r="BO38" s="12">
        <v>11.9</v>
      </c>
      <c r="BP38" s="12">
        <v>0</v>
      </c>
      <c r="BQ38" s="12" t="s">
        <v>2200</v>
      </c>
      <c r="BR38" s="12" t="s">
        <v>2200</v>
      </c>
      <c r="BS38" s="12">
        <v>2.48</v>
      </c>
      <c r="BT38" s="12">
        <v>0</v>
      </c>
      <c r="BU38" s="12" t="s">
        <v>2200</v>
      </c>
      <c r="BV38" s="12" t="s">
        <v>2200</v>
      </c>
      <c r="BW38" s="12">
        <v>0</v>
      </c>
      <c r="BX38" s="12">
        <v>0</v>
      </c>
      <c r="BY38" s="12" t="s">
        <v>2200</v>
      </c>
      <c r="BZ38" s="12" t="s">
        <v>2200</v>
      </c>
      <c r="CA38" s="12">
        <v>4.29</v>
      </c>
      <c r="CB38" s="12">
        <v>0</v>
      </c>
      <c r="CC38" s="12" t="s">
        <v>2200</v>
      </c>
      <c r="CD38" s="12" t="s">
        <v>2200</v>
      </c>
      <c r="CE38" s="12">
        <v>0</v>
      </c>
      <c r="CF38" s="12">
        <v>0</v>
      </c>
      <c r="CG38" s="12" t="s">
        <v>2200</v>
      </c>
      <c r="CH38" s="12" t="s">
        <v>2200</v>
      </c>
      <c r="CI38" s="12">
        <v>5.59</v>
      </c>
      <c r="CJ38" s="12">
        <v>0</v>
      </c>
      <c r="CK38" s="12" t="s">
        <v>2200</v>
      </c>
      <c r="CL38" s="12" t="s">
        <v>2200</v>
      </c>
      <c r="CM38" s="12">
        <v>0</v>
      </c>
      <c r="CN38" s="12">
        <v>0</v>
      </c>
      <c r="CO38" s="12" t="s">
        <v>2200</v>
      </c>
      <c r="CP38" s="12" t="s">
        <v>2200</v>
      </c>
      <c r="CQ38" s="12">
        <v>0</v>
      </c>
      <c r="CR38" s="12">
        <v>0</v>
      </c>
      <c r="CS38" s="12" t="s">
        <v>2200</v>
      </c>
      <c r="CT38" s="12" t="s">
        <v>2200</v>
      </c>
      <c r="CU38" s="12">
        <v>0</v>
      </c>
      <c r="CV38" s="12">
        <v>0</v>
      </c>
      <c r="CW38" s="12" t="s">
        <v>2200</v>
      </c>
      <c r="CX38" s="12" t="s">
        <v>2200</v>
      </c>
      <c r="CY38" s="12">
        <v>0</v>
      </c>
      <c r="CZ38" s="12">
        <v>0</v>
      </c>
      <c r="DA38" s="12" t="s">
        <v>2200</v>
      </c>
      <c r="DB38" s="12" t="s">
        <v>2200</v>
      </c>
      <c r="DC38" s="12">
        <v>0</v>
      </c>
      <c r="DD38" s="12">
        <v>0</v>
      </c>
      <c r="DE38" s="12" t="s">
        <v>2200</v>
      </c>
      <c r="DF38" s="12" t="s">
        <v>2200</v>
      </c>
      <c r="DG38" s="12">
        <v>0</v>
      </c>
      <c r="DH38" s="12">
        <v>0</v>
      </c>
      <c r="DI38" s="12" t="s">
        <v>2200</v>
      </c>
      <c r="DJ38" s="12" t="s">
        <v>2200</v>
      </c>
      <c r="DK38" s="12">
        <v>0</v>
      </c>
      <c r="DL38" s="12">
        <v>0</v>
      </c>
      <c r="DM38" s="12" t="s">
        <v>2200</v>
      </c>
      <c r="DN38" s="12" t="s">
        <v>2200</v>
      </c>
      <c r="DO38" s="12">
        <v>0</v>
      </c>
      <c r="DP38" s="12">
        <v>0</v>
      </c>
      <c r="DQ38" s="12" t="s">
        <v>2200</v>
      </c>
      <c r="DR38" s="12" t="s">
        <v>2200</v>
      </c>
      <c r="DS38" s="12">
        <v>0</v>
      </c>
      <c r="DT38" s="12">
        <v>0</v>
      </c>
      <c r="DU38" s="12" t="s">
        <v>2200</v>
      </c>
      <c r="DV38" s="12" t="s">
        <v>2200</v>
      </c>
      <c r="DW38" s="12">
        <v>0</v>
      </c>
      <c r="DX38" s="12">
        <v>0</v>
      </c>
      <c r="DY38" s="12" t="s">
        <v>2200</v>
      </c>
      <c r="DZ38" s="12" t="s">
        <v>2200</v>
      </c>
      <c r="EA38" s="12">
        <v>0</v>
      </c>
      <c r="EB38" s="12">
        <v>0</v>
      </c>
      <c r="EC38" s="12" t="s">
        <v>2200</v>
      </c>
      <c r="ED38" s="12" t="s">
        <v>2200</v>
      </c>
      <c r="EE38" s="12">
        <v>54.28</v>
      </c>
      <c r="EF38" s="12">
        <v>0</v>
      </c>
      <c r="EG38" s="12" t="s">
        <v>2200</v>
      </c>
      <c r="EH38" s="12" t="s">
        <v>2200</v>
      </c>
      <c r="EI38" s="12">
        <v>168.89</v>
      </c>
      <c r="EJ38" s="12">
        <v>6.4</v>
      </c>
    </row>
    <row r="39" spans="1:140" x14ac:dyDescent="0.2">
      <c r="A39" s="12" t="s">
        <v>1428</v>
      </c>
      <c r="B39" s="12">
        <v>214</v>
      </c>
      <c r="C39" s="12">
        <v>144</v>
      </c>
      <c r="D39" s="12" t="s">
        <v>1603</v>
      </c>
      <c r="E39" s="12" t="s">
        <v>1604</v>
      </c>
      <c r="F39" s="12" t="s">
        <v>1553</v>
      </c>
      <c r="G39" s="12">
        <v>8</v>
      </c>
      <c r="H39" s="12">
        <v>0</v>
      </c>
      <c r="I39" s="12" t="s">
        <v>2200</v>
      </c>
      <c r="J39" s="12" t="s">
        <v>2200</v>
      </c>
      <c r="K39" s="12">
        <v>1.5</v>
      </c>
      <c r="L39" s="12">
        <v>0</v>
      </c>
      <c r="M39" s="12" t="s">
        <v>2200</v>
      </c>
      <c r="N39" s="12" t="s">
        <v>2200</v>
      </c>
      <c r="O39" s="12">
        <v>0</v>
      </c>
      <c r="P39" s="12">
        <v>0</v>
      </c>
      <c r="Q39" s="12" t="s">
        <v>2200</v>
      </c>
      <c r="R39" s="12" t="s">
        <v>2200</v>
      </c>
      <c r="S39" s="12">
        <v>0</v>
      </c>
      <c r="T39" s="12">
        <v>0</v>
      </c>
      <c r="U39" s="12" t="s">
        <v>2200</v>
      </c>
      <c r="V39" s="12" t="s">
        <v>2200</v>
      </c>
      <c r="W39" s="12">
        <v>0</v>
      </c>
      <c r="X39" s="12">
        <v>0</v>
      </c>
      <c r="Y39" s="12" t="s">
        <v>2200</v>
      </c>
      <c r="Z39" s="12" t="s">
        <v>2200</v>
      </c>
      <c r="AA39" s="12">
        <v>0</v>
      </c>
      <c r="AB39" s="12">
        <v>0</v>
      </c>
      <c r="AC39" s="12" t="s">
        <v>2200</v>
      </c>
      <c r="AD39" s="12" t="s">
        <v>2200</v>
      </c>
      <c r="AE39" s="12">
        <v>0</v>
      </c>
      <c r="AF39" s="12">
        <v>0</v>
      </c>
      <c r="AG39" s="12" t="s">
        <v>2227</v>
      </c>
      <c r="AH39" s="12" t="s">
        <v>2200</v>
      </c>
      <c r="AI39" s="12">
        <v>0</v>
      </c>
      <c r="AJ39" s="12">
        <v>0</v>
      </c>
      <c r="AK39" s="12" t="s">
        <v>2200</v>
      </c>
      <c r="AL39" s="12" t="s">
        <v>2200</v>
      </c>
      <c r="AM39" s="12">
        <v>0</v>
      </c>
      <c r="AN39" s="12">
        <v>0</v>
      </c>
      <c r="AO39" s="12" t="s">
        <v>2200</v>
      </c>
      <c r="AP39" s="12" t="s">
        <v>2200</v>
      </c>
      <c r="AQ39" s="12">
        <v>0</v>
      </c>
      <c r="AR39" s="12">
        <v>0</v>
      </c>
      <c r="AS39" s="12" t="s">
        <v>2200</v>
      </c>
      <c r="AT39" s="12" t="s">
        <v>2200</v>
      </c>
      <c r="AU39" s="12">
        <v>0</v>
      </c>
      <c r="AV39" s="12">
        <v>0</v>
      </c>
      <c r="AW39" s="12" t="s">
        <v>2200</v>
      </c>
      <c r="AX39" s="12" t="s">
        <v>2200</v>
      </c>
      <c r="AY39" s="12">
        <v>0</v>
      </c>
      <c r="AZ39" s="12">
        <v>0</v>
      </c>
      <c r="BA39" s="12" t="s">
        <v>2200</v>
      </c>
      <c r="BB39" s="12" t="s">
        <v>2200</v>
      </c>
      <c r="BC39" s="12">
        <v>0</v>
      </c>
      <c r="BD39" s="12">
        <v>0</v>
      </c>
      <c r="BE39" s="12" t="s">
        <v>2200</v>
      </c>
      <c r="BF39" s="12" t="s">
        <v>2200</v>
      </c>
      <c r="BG39" s="12">
        <v>5</v>
      </c>
      <c r="BH39" s="12">
        <v>0</v>
      </c>
      <c r="BI39" s="12" t="s">
        <v>2200</v>
      </c>
      <c r="BJ39" s="12" t="s">
        <v>2200</v>
      </c>
      <c r="BK39" s="12">
        <v>3</v>
      </c>
      <c r="BL39" s="12">
        <v>0</v>
      </c>
      <c r="BM39" s="12" t="s">
        <v>2200</v>
      </c>
      <c r="BN39" s="12" t="s">
        <v>2200</v>
      </c>
      <c r="BO39" s="12">
        <v>4.5</v>
      </c>
      <c r="BP39" s="12">
        <v>0</v>
      </c>
      <c r="BQ39" s="12" t="s">
        <v>2200</v>
      </c>
      <c r="BR39" s="12" t="s">
        <v>2200</v>
      </c>
      <c r="BS39" s="12">
        <v>6</v>
      </c>
      <c r="BT39" s="12">
        <v>0</v>
      </c>
      <c r="BU39" s="12" t="s">
        <v>2200</v>
      </c>
      <c r="BV39" s="12" t="s">
        <v>2200</v>
      </c>
      <c r="BW39" s="12">
        <v>0</v>
      </c>
      <c r="BX39" s="12">
        <v>0</v>
      </c>
      <c r="BY39" s="12" t="s">
        <v>2200</v>
      </c>
      <c r="BZ39" s="12" t="s">
        <v>2200</v>
      </c>
      <c r="CA39" s="12">
        <v>5.5</v>
      </c>
      <c r="CB39" s="12">
        <v>0</v>
      </c>
      <c r="CC39" s="12" t="s">
        <v>2200</v>
      </c>
      <c r="CD39" s="12" t="s">
        <v>2200</v>
      </c>
      <c r="CE39" s="12">
        <v>0</v>
      </c>
      <c r="CF39" s="12">
        <v>0</v>
      </c>
      <c r="CG39" s="12" t="s">
        <v>2200</v>
      </c>
      <c r="CH39" s="12" t="s">
        <v>2200</v>
      </c>
      <c r="CI39" s="12">
        <v>32</v>
      </c>
      <c r="CJ39" s="12">
        <v>0</v>
      </c>
      <c r="CK39" s="12" t="s">
        <v>2227</v>
      </c>
      <c r="CL39" s="12" t="s">
        <v>2200</v>
      </c>
      <c r="CM39" s="12">
        <v>0</v>
      </c>
      <c r="CN39" s="12">
        <v>0</v>
      </c>
      <c r="CO39" s="12" t="s">
        <v>2200</v>
      </c>
      <c r="CP39" s="12" t="s">
        <v>2200</v>
      </c>
      <c r="CQ39" s="12">
        <v>0</v>
      </c>
      <c r="CR39" s="12">
        <v>0</v>
      </c>
      <c r="CS39" s="12" t="s">
        <v>2200</v>
      </c>
      <c r="CT39" s="12" t="s">
        <v>2200</v>
      </c>
      <c r="CU39" s="12">
        <v>0</v>
      </c>
      <c r="CV39" s="12">
        <v>0</v>
      </c>
      <c r="CW39" s="12" t="s">
        <v>2200</v>
      </c>
      <c r="CX39" s="12" t="s">
        <v>2200</v>
      </c>
      <c r="CY39" s="12">
        <v>0</v>
      </c>
      <c r="CZ39" s="12">
        <v>0</v>
      </c>
      <c r="DA39" s="12" t="s">
        <v>2200</v>
      </c>
      <c r="DB39" s="12" t="s">
        <v>2200</v>
      </c>
      <c r="DC39" s="12">
        <v>0</v>
      </c>
      <c r="DD39" s="12">
        <v>0</v>
      </c>
      <c r="DE39" s="12" t="s">
        <v>2200</v>
      </c>
      <c r="DF39" s="12" t="s">
        <v>2200</v>
      </c>
      <c r="DG39" s="12">
        <v>0</v>
      </c>
      <c r="DH39" s="12">
        <v>0</v>
      </c>
      <c r="DI39" s="12" t="s">
        <v>2200</v>
      </c>
      <c r="DJ39" s="12" t="s">
        <v>2200</v>
      </c>
      <c r="DK39" s="12">
        <v>1</v>
      </c>
      <c r="DL39" s="12">
        <v>0</v>
      </c>
      <c r="DM39" s="12" t="s">
        <v>2200</v>
      </c>
      <c r="DN39" s="12" t="s">
        <v>2200</v>
      </c>
      <c r="DO39" s="12">
        <v>0</v>
      </c>
      <c r="DP39" s="12">
        <v>0</v>
      </c>
      <c r="DQ39" s="12" t="s">
        <v>2200</v>
      </c>
      <c r="DR39" s="12" t="s">
        <v>2200</v>
      </c>
      <c r="DS39" s="12">
        <v>0</v>
      </c>
      <c r="DT39" s="12">
        <v>0</v>
      </c>
      <c r="DU39" s="12" t="s">
        <v>2200</v>
      </c>
      <c r="DV39" s="12" t="s">
        <v>2200</v>
      </c>
      <c r="DW39" s="12">
        <v>0</v>
      </c>
      <c r="DX39" s="12">
        <v>0</v>
      </c>
      <c r="DY39" s="12" t="s">
        <v>2200</v>
      </c>
      <c r="DZ39" s="12" t="s">
        <v>2200</v>
      </c>
      <c r="EA39" s="12">
        <v>0</v>
      </c>
      <c r="EB39" s="12">
        <v>0</v>
      </c>
      <c r="EC39" s="12" t="s">
        <v>2200</v>
      </c>
      <c r="ED39" s="12" t="s">
        <v>2200</v>
      </c>
      <c r="EE39" s="12">
        <v>67</v>
      </c>
      <c r="EF39" s="12">
        <v>0</v>
      </c>
      <c r="EG39" s="12" t="s">
        <v>2200</v>
      </c>
      <c r="EH39" s="12" t="s">
        <v>2200</v>
      </c>
      <c r="EI39" s="12">
        <v>256.5</v>
      </c>
      <c r="EJ39" s="12">
        <v>0</v>
      </c>
    </row>
    <row r="40" spans="1:140" x14ac:dyDescent="0.2">
      <c r="A40" s="12" t="s">
        <v>1428</v>
      </c>
      <c r="B40" s="12">
        <v>346</v>
      </c>
      <c r="C40" s="12">
        <v>138</v>
      </c>
      <c r="D40" s="12" t="s">
        <v>1608</v>
      </c>
      <c r="E40" s="12" t="s">
        <v>1609</v>
      </c>
      <c r="F40" s="12" t="s">
        <v>1613</v>
      </c>
      <c r="G40" s="12">
        <v>1.8</v>
      </c>
      <c r="H40" s="12">
        <v>0</v>
      </c>
      <c r="I40" s="12" t="s">
        <v>2200</v>
      </c>
      <c r="J40" s="12" t="s">
        <v>2200</v>
      </c>
      <c r="K40" s="12">
        <v>0.95</v>
      </c>
      <c r="L40" s="12">
        <v>0</v>
      </c>
      <c r="M40" s="12" t="s">
        <v>2200</v>
      </c>
      <c r="N40" s="12" t="s">
        <v>2200</v>
      </c>
      <c r="O40" s="12">
        <v>0</v>
      </c>
      <c r="P40" s="12">
        <v>0</v>
      </c>
      <c r="Q40" s="12" t="s">
        <v>2200</v>
      </c>
      <c r="R40" s="12" t="s">
        <v>2200</v>
      </c>
      <c r="S40" s="12">
        <v>0</v>
      </c>
      <c r="T40" s="12">
        <v>0</v>
      </c>
      <c r="U40" s="12" t="s">
        <v>2200</v>
      </c>
      <c r="V40" s="12" t="s">
        <v>2200</v>
      </c>
      <c r="W40" s="12">
        <v>0</v>
      </c>
      <c r="X40" s="12">
        <v>0</v>
      </c>
      <c r="Y40" s="12" t="s">
        <v>2200</v>
      </c>
      <c r="Z40" s="12" t="s">
        <v>2227</v>
      </c>
      <c r="AA40" s="12">
        <v>0</v>
      </c>
      <c r="AB40" s="12">
        <v>0</v>
      </c>
      <c r="AC40" s="12" t="s">
        <v>2200</v>
      </c>
      <c r="AD40" s="12" t="s">
        <v>2200</v>
      </c>
      <c r="AE40" s="12">
        <v>0</v>
      </c>
      <c r="AF40" s="12">
        <v>0</v>
      </c>
      <c r="AG40" s="12" t="s">
        <v>2200</v>
      </c>
      <c r="AH40" s="12" t="s">
        <v>2200</v>
      </c>
      <c r="AI40" s="12">
        <v>0</v>
      </c>
      <c r="AJ40" s="12">
        <v>0</v>
      </c>
      <c r="AK40" s="12" t="s">
        <v>2200</v>
      </c>
      <c r="AL40" s="12" t="s">
        <v>2200</v>
      </c>
      <c r="AM40" s="12">
        <v>4</v>
      </c>
      <c r="AN40" s="12">
        <v>0</v>
      </c>
      <c r="AO40" s="12" t="s">
        <v>2200</v>
      </c>
      <c r="AP40" s="12" t="s">
        <v>2200</v>
      </c>
      <c r="AQ40" s="12">
        <v>0</v>
      </c>
      <c r="AR40" s="12">
        <v>0</v>
      </c>
      <c r="AS40" s="12" t="s">
        <v>2200</v>
      </c>
      <c r="AT40" s="12" t="s">
        <v>2200</v>
      </c>
      <c r="AU40" s="12">
        <v>0</v>
      </c>
      <c r="AV40" s="12">
        <v>0</v>
      </c>
      <c r="AW40" s="12" t="s">
        <v>2200</v>
      </c>
      <c r="AX40" s="12" t="s">
        <v>2200</v>
      </c>
      <c r="AY40" s="12">
        <v>1</v>
      </c>
      <c r="AZ40" s="12">
        <v>0</v>
      </c>
      <c r="BA40" s="12" t="s">
        <v>2200</v>
      </c>
      <c r="BB40" s="12" t="s">
        <v>2200</v>
      </c>
      <c r="BC40" s="12">
        <v>2.8</v>
      </c>
      <c r="BD40" s="12">
        <v>0</v>
      </c>
      <c r="BE40" s="12" t="s">
        <v>2200</v>
      </c>
      <c r="BF40" s="12" t="s">
        <v>2200</v>
      </c>
      <c r="BG40" s="12">
        <v>0</v>
      </c>
      <c r="BH40" s="12">
        <v>0</v>
      </c>
      <c r="BI40" s="12" t="s">
        <v>2200</v>
      </c>
      <c r="BJ40" s="12" t="s">
        <v>2200</v>
      </c>
      <c r="BK40" s="12">
        <v>1</v>
      </c>
      <c r="BL40" s="12">
        <v>0</v>
      </c>
      <c r="BM40" s="12" t="s">
        <v>2200</v>
      </c>
      <c r="BN40" s="12" t="s">
        <v>2200</v>
      </c>
      <c r="BO40" s="12">
        <v>1.8</v>
      </c>
      <c r="BP40" s="12">
        <v>0</v>
      </c>
      <c r="BQ40" s="12" t="s">
        <v>2200</v>
      </c>
      <c r="BR40" s="12" t="s">
        <v>2200</v>
      </c>
      <c r="BS40" s="12">
        <v>2</v>
      </c>
      <c r="BT40" s="12">
        <v>0</v>
      </c>
      <c r="BU40" s="12" t="s">
        <v>2200</v>
      </c>
      <c r="BV40" s="12" t="s">
        <v>2200</v>
      </c>
      <c r="BW40" s="12">
        <v>0</v>
      </c>
      <c r="BX40" s="12">
        <v>0</v>
      </c>
      <c r="BY40" s="12" t="s">
        <v>2200</v>
      </c>
      <c r="BZ40" s="12" t="s">
        <v>2200</v>
      </c>
      <c r="CA40" s="12">
        <v>0</v>
      </c>
      <c r="CB40" s="12">
        <v>0</v>
      </c>
      <c r="CC40" s="12" t="s">
        <v>2200</v>
      </c>
      <c r="CD40" s="12" t="s">
        <v>2200</v>
      </c>
      <c r="CE40" s="12">
        <v>0</v>
      </c>
      <c r="CF40" s="12">
        <v>0</v>
      </c>
      <c r="CG40" s="12" t="s">
        <v>2200</v>
      </c>
      <c r="CH40" s="12" t="s">
        <v>2200</v>
      </c>
      <c r="CI40" s="12">
        <v>3.6</v>
      </c>
      <c r="CJ40" s="12">
        <v>0</v>
      </c>
      <c r="CK40" s="12" t="s">
        <v>2200</v>
      </c>
      <c r="CL40" s="12" t="s">
        <v>2200</v>
      </c>
      <c r="CM40" s="12">
        <v>0</v>
      </c>
      <c r="CN40" s="12">
        <v>0</v>
      </c>
      <c r="CO40" s="12" t="s">
        <v>2200</v>
      </c>
      <c r="CP40" s="12" t="s">
        <v>2200</v>
      </c>
      <c r="CQ40" s="12">
        <v>0</v>
      </c>
      <c r="CR40" s="12">
        <v>0</v>
      </c>
      <c r="CS40" s="12" t="s">
        <v>2200</v>
      </c>
      <c r="CT40" s="12" t="s">
        <v>2200</v>
      </c>
      <c r="CU40" s="12">
        <v>0</v>
      </c>
      <c r="CV40" s="12">
        <v>0</v>
      </c>
      <c r="CW40" s="12" t="s">
        <v>2200</v>
      </c>
      <c r="CX40" s="12" t="s">
        <v>2200</v>
      </c>
      <c r="CY40" s="12">
        <v>0</v>
      </c>
      <c r="CZ40" s="12">
        <v>0</v>
      </c>
      <c r="DA40" s="12" t="s">
        <v>2200</v>
      </c>
      <c r="DB40" s="12" t="s">
        <v>2200</v>
      </c>
      <c r="DC40" s="12">
        <v>0</v>
      </c>
      <c r="DD40" s="12">
        <v>0</v>
      </c>
      <c r="DE40" s="12" t="s">
        <v>2200</v>
      </c>
      <c r="DF40" s="12" t="s">
        <v>2200</v>
      </c>
      <c r="DG40" s="12">
        <v>0</v>
      </c>
      <c r="DH40" s="12">
        <v>0</v>
      </c>
      <c r="DI40" s="12" t="s">
        <v>2200</v>
      </c>
      <c r="DJ40" s="12" t="s">
        <v>2200</v>
      </c>
      <c r="DK40" s="12">
        <v>0</v>
      </c>
      <c r="DL40" s="12">
        <v>0</v>
      </c>
      <c r="DM40" s="12" t="s">
        <v>2200</v>
      </c>
      <c r="DN40" s="12" t="s">
        <v>2200</v>
      </c>
      <c r="DO40" s="12">
        <v>0</v>
      </c>
      <c r="DP40" s="12">
        <v>0</v>
      </c>
      <c r="DQ40" s="12" t="s">
        <v>2200</v>
      </c>
      <c r="DR40" s="12" t="s">
        <v>2200</v>
      </c>
      <c r="DS40" s="12">
        <v>3.8</v>
      </c>
      <c r="DT40" s="12">
        <v>1</v>
      </c>
      <c r="DU40" s="12" t="s">
        <v>2200</v>
      </c>
      <c r="DV40" s="12" t="s">
        <v>2200</v>
      </c>
      <c r="DW40" s="12">
        <v>0</v>
      </c>
      <c r="DX40" s="12">
        <v>0</v>
      </c>
      <c r="DY40" s="12" t="s">
        <v>2200</v>
      </c>
      <c r="DZ40" s="12" t="s">
        <v>2200</v>
      </c>
      <c r="EA40" s="12">
        <v>0</v>
      </c>
      <c r="EB40" s="12">
        <v>0</v>
      </c>
      <c r="EC40" s="12" t="s">
        <v>2227</v>
      </c>
      <c r="ED40" s="12" t="s">
        <v>2200</v>
      </c>
      <c r="EE40" s="12">
        <v>4.7</v>
      </c>
      <c r="EF40" s="12">
        <v>0</v>
      </c>
      <c r="EG40" s="12" t="s">
        <v>2227</v>
      </c>
      <c r="EH40" s="12" t="s">
        <v>2200</v>
      </c>
      <c r="EI40" s="12">
        <v>57.25</v>
      </c>
      <c r="EJ40" s="12">
        <v>2.8</v>
      </c>
    </row>
    <row r="41" spans="1:140" x14ac:dyDescent="0.2">
      <c r="A41" s="12" t="s">
        <v>1428</v>
      </c>
      <c r="B41" s="12">
        <v>216</v>
      </c>
      <c r="C41" s="12">
        <v>29</v>
      </c>
      <c r="D41" s="12" t="s">
        <v>1614</v>
      </c>
      <c r="E41" s="12" t="s">
        <v>1615</v>
      </c>
      <c r="F41" s="12" t="s">
        <v>1617</v>
      </c>
      <c r="G41" s="12">
        <v>1</v>
      </c>
      <c r="H41" s="12">
        <v>0</v>
      </c>
      <c r="I41" s="12" t="s">
        <v>2200</v>
      </c>
      <c r="J41" s="12" t="s">
        <v>2200</v>
      </c>
      <c r="K41" s="12">
        <v>4.5</v>
      </c>
      <c r="L41" s="12">
        <v>0</v>
      </c>
      <c r="M41" s="12" t="s">
        <v>2200</v>
      </c>
      <c r="N41" s="12" t="s">
        <v>2200</v>
      </c>
      <c r="O41" s="12">
        <v>5.73</v>
      </c>
      <c r="P41" s="12">
        <v>0</v>
      </c>
      <c r="Q41" s="12" t="s">
        <v>2200</v>
      </c>
      <c r="R41" s="12" t="s">
        <v>2200</v>
      </c>
      <c r="S41" s="12">
        <v>10.37</v>
      </c>
      <c r="T41" s="12">
        <v>0</v>
      </c>
      <c r="U41" s="12" t="s">
        <v>2227</v>
      </c>
      <c r="V41" s="12" t="s">
        <v>2200</v>
      </c>
      <c r="W41" s="12">
        <v>8.6999999999999993</v>
      </c>
      <c r="X41" s="12">
        <v>0</v>
      </c>
      <c r="Y41" s="12" t="s">
        <v>2227</v>
      </c>
      <c r="Z41" s="12" t="s">
        <v>2200</v>
      </c>
      <c r="AA41" s="12">
        <v>5.55</v>
      </c>
      <c r="AB41" s="12">
        <v>0</v>
      </c>
      <c r="AC41" s="12" t="s">
        <v>2227</v>
      </c>
      <c r="AD41" s="12" t="s">
        <v>2200</v>
      </c>
      <c r="AE41" s="12">
        <v>2.14</v>
      </c>
      <c r="AF41" s="12">
        <v>0</v>
      </c>
      <c r="AG41" s="12" t="s">
        <v>2200</v>
      </c>
      <c r="AH41" s="12" t="s">
        <v>2200</v>
      </c>
      <c r="AI41" s="12">
        <v>0</v>
      </c>
      <c r="AJ41" s="12">
        <v>0</v>
      </c>
      <c r="AK41" s="12" t="s">
        <v>2200</v>
      </c>
      <c r="AL41" s="12" t="s">
        <v>2200</v>
      </c>
      <c r="AM41" s="12">
        <v>29.23</v>
      </c>
      <c r="AN41" s="12">
        <v>0</v>
      </c>
      <c r="AO41" s="12" t="s">
        <v>2200</v>
      </c>
      <c r="AP41" s="12" t="s">
        <v>2200</v>
      </c>
      <c r="AQ41" s="12">
        <v>7</v>
      </c>
      <c r="AR41" s="12">
        <v>0</v>
      </c>
      <c r="AS41" s="12" t="s">
        <v>2200</v>
      </c>
      <c r="AT41" s="12" t="s">
        <v>2200</v>
      </c>
      <c r="AU41" s="12">
        <v>1.58</v>
      </c>
      <c r="AV41" s="12">
        <v>0</v>
      </c>
      <c r="AW41" s="12" t="s">
        <v>2200</v>
      </c>
      <c r="AX41" s="12" t="s">
        <v>2200</v>
      </c>
      <c r="AY41" s="12">
        <v>4.18</v>
      </c>
      <c r="AZ41" s="12">
        <v>0</v>
      </c>
      <c r="BA41" s="12" t="s">
        <v>2200</v>
      </c>
      <c r="BB41" s="12" t="s">
        <v>2200</v>
      </c>
      <c r="BC41" s="12">
        <v>1</v>
      </c>
      <c r="BD41" s="12">
        <v>0</v>
      </c>
      <c r="BE41" s="12" t="s">
        <v>2200</v>
      </c>
      <c r="BF41" s="12" t="s">
        <v>2200</v>
      </c>
      <c r="BG41" s="12">
        <v>4.04</v>
      </c>
      <c r="BH41" s="12">
        <v>0</v>
      </c>
      <c r="BI41" s="12" t="s">
        <v>2200</v>
      </c>
      <c r="BJ41" s="12" t="s">
        <v>2200</v>
      </c>
      <c r="BK41" s="12">
        <v>1.28</v>
      </c>
      <c r="BL41" s="12">
        <v>0</v>
      </c>
      <c r="BM41" s="12" t="s">
        <v>2200</v>
      </c>
      <c r="BN41" s="12" t="s">
        <v>2200</v>
      </c>
      <c r="BO41" s="12">
        <v>4.95</v>
      </c>
      <c r="BP41" s="12">
        <v>0</v>
      </c>
      <c r="BQ41" s="12" t="s">
        <v>2200</v>
      </c>
      <c r="BR41" s="12" t="s">
        <v>2200</v>
      </c>
      <c r="BS41" s="12">
        <v>2.1800000000000002</v>
      </c>
      <c r="BT41" s="12">
        <v>0</v>
      </c>
      <c r="BU41" s="12" t="s">
        <v>2200</v>
      </c>
      <c r="BV41" s="12" t="s">
        <v>2200</v>
      </c>
      <c r="BW41" s="12">
        <v>0</v>
      </c>
      <c r="BX41" s="12">
        <v>0</v>
      </c>
      <c r="BY41" s="12" t="s">
        <v>2200</v>
      </c>
      <c r="BZ41" s="12" t="s">
        <v>2200</v>
      </c>
      <c r="CA41" s="12">
        <v>1.84</v>
      </c>
      <c r="CB41" s="12">
        <v>0</v>
      </c>
      <c r="CC41" s="12" t="s">
        <v>2200</v>
      </c>
      <c r="CD41" s="12" t="s">
        <v>2200</v>
      </c>
      <c r="CE41" s="12">
        <v>0</v>
      </c>
      <c r="CF41" s="12">
        <v>0</v>
      </c>
      <c r="CG41" s="12" t="s">
        <v>2200</v>
      </c>
      <c r="CH41" s="12" t="s">
        <v>2200</v>
      </c>
      <c r="CI41" s="12">
        <v>13.63</v>
      </c>
      <c r="CJ41" s="12">
        <v>0</v>
      </c>
      <c r="CK41" s="12" t="s">
        <v>2200</v>
      </c>
      <c r="CL41" s="12" t="s">
        <v>2200</v>
      </c>
      <c r="CM41" s="12">
        <v>0</v>
      </c>
      <c r="CN41" s="12">
        <v>0</v>
      </c>
      <c r="CO41" s="12" t="s">
        <v>2200</v>
      </c>
      <c r="CP41" s="12" t="s">
        <v>2200</v>
      </c>
      <c r="CQ41" s="12">
        <v>0</v>
      </c>
      <c r="CR41" s="12">
        <v>0</v>
      </c>
      <c r="CS41" s="12" t="s">
        <v>2200</v>
      </c>
      <c r="CT41" s="12" t="s">
        <v>2200</v>
      </c>
      <c r="CU41" s="12">
        <v>0</v>
      </c>
      <c r="CV41" s="12">
        <v>0</v>
      </c>
      <c r="CW41" s="12" t="s">
        <v>2200</v>
      </c>
      <c r="CX41" s="12" t="s">
        <v>2200</v>
      </c>
      <c r="CY41" s="12">
        <v>0</v>
      </c>
      <c r="CZ41" s="12">
        <v>0</v>
      </c>
      <c r="DA41" s="12" t="s">
        <v>2200</v>
      </c>
      <c r="DB41" s="12" t="s">
        <v>2200</v>
      </c>
      <c r="DC41" s="12">
        <v>0</v>
      </c>
      <c r="DD41" s="12">
        <v>0</v>
      </c>
      <c r="DE41" s="12" t="s">
        <v>2200</v>
      </c>
      <c r="DF41" s="12" t="s">
        <v>2200</v>
      </c>
      <c r="DG41" s="12">
        <v>0</v>
      </c>
      <c r="DH41" s="12">
        <v>0</v>
      </c>
      <c r="DI41" s="12" t="s">
        <v>2200</v>
      </c>
      <c r="DJ41" s="12" t="s">
        <v>2200</v>
      </c>
      <c r="DK41" s="12">
        <v>1</v>
      </c>
      <c r="DL41" s="12">
        <v>0</v>
      </c>
      <c r="DM41" s="12" t="s">
        <v>2200</v>
      </c>
      <c r="DN41" s="12" t="s">
        <v>2200</v>
      </c>
      <c r="DO41" s="12">
        <v>0</v>
      </c>
      <c r="DP41" s="12">
        <v>0</v>
      </c>
      <c r="DQ41" s="12" t="s">
        <v>2200</v>
      </c>
      <c r="DR41" s="12" t="s">
        <v>2200</v>
      </c>
      <c r="DS41" s="12">
        <v>10.86</v>
      </c>
      <c r="DT41" s="12">
        <v>0</v>
      </c>
      <c r="DU41" s="12" t="s">
        <v>2200</v>
      </c>
      <c r="DV41" s="12" t="s">
        <v>2200</v>
      </c>
      <c r="DW41" s="12">
        <v>31.42</v>
      </c>
      <c r="DX41" s="12">
        <v>0</v>
      </c>
      <c r="DY41" s="12" t="s">
        <v>2200</v>
      </c>
      <c r="DZ41" s="12" t="s">
        <v>2200</v>
      </c>
      <c r="EA41" s="12">
        <v>0</v>
      </c>
      <c r="EB41" s="12">
        <v>0</v>
      </c>
      <c r="EC41" s="12" t="s">
        <v>2200</v>
      </c>
      <c r="ED41" s="12" t="s">
        <v>2200</v>
      </c>
      <c r="EE41" s="12">
        <v>85.86</v>
      </c>
      <c r="EF41" s="12">
        <v>0</v>
      </c>
      <c r="EG41" s="12" t="s">
        <v>2200</v>
      </c>
      <c r="EH41" s="12" t="s">
        <v>2200</v>
      </c>
      <c r="EI41" s="12">
        <v>527</v>
      </c>
      <c r="EJ41" s="12">
        <v>0</v>
      </c>
    </row>
    <row r="42" spans="1:140" x14ac:dyDescent="0.2">
      <c r="A42" s="12" t="s">
        <v>1428</v>
      </c>
      <c r="B42" s="12">
        <v>217</v>
      </c>
      <c r="C42" s="12">
        <v>30</v>
      </c>
      <c r="D42" s="12" t="s">
        <v>1619</v>
      </c>
      <c r="E42" s="12" t="s">
        <v>1620</v>
      </c>
      <c r="F42" s="12" t="s">
        <v>1624</v>
      </c>
      <c r="G42" s="12">
        <v>6.1</v>
      </c>
      <c r="H42" s="12">
        <v>0</v>
      </c>
      <c r="I42" s="12" t="s">
        <v>2200</v>
      </c>
      <c r="J42" s="12" t="s">
        <v>2200</v>
      </c>
      <c r="K42" s="12">
        <v>4.7</v>
      </c>
      <c r="L42" s="12">
        <v>1</v>
      </c>
      <c r="M42" s="12" t="s">
        <v>2200</v>
      </c>
      <c r="N42" s="12" t="s">
        <v>2200</v>
      </c>
      <c r="O42" s="12">
        <v>0</v>
      </c>
      <c r="P42" s="12">
        <v>0</v>
      </c>
      <c r="Q42" s="12" t="s">
        <v>2200</v>
      </c>
      <c r="R42" s="12" t="s">
        <v>2200</v>
      </c>
      <c r="S42" s="12">
        <v>11.9</v>
      </c>
      <c r="T42" s="12">
        <v>1.9</v>
      </c>
      <c r="U42" s="12" t="s">
        <v>2200</v>
      </c>
      <c r="V42" s="12" t="s">
        <v>2200</v>
      </c>
      <c r="W42" s="12">
        <v>11.6</v>
      </c>
      <c r="X42" s="12">
        <v>0</v>
      </c>
      <c r="Y42" s="12" t="s">
        <v>2200</v>
      </c>
      <c r="Z42" s="12" t="s">
        <v>2200</v>
      </c>
      <c r="AA42" s="12">
        <v>1</v>
      </c>
      <c r="AB42" s="12">
        <v>0</v>
      </c>
      <c r="AC42" s="12" t="s">
        <v>2200</v>
      </c>
      <c r="AD42" s="12" t="s">
        <v>2200</v>
      </c>
      <c r="AE42" s="12">
        <v>0</v>
      </c>
      <c r="AF42" s="12">
        <v>0</v>
      </c>
      <c r="AG42" s="12" t="s">
        <v>2200</v>
      </c>
      <c r="AH42" s="12" t="s">
        <v>2200</v>
      </c>
      <c r="AI42" s="12">
        <v>0</v>
      </c>
      <c r="AJ42" s="12">
        <v>0</v>
      </c>
      <c r="AK42" s="12" t="s">
        <v>2200</v>
      </c>
      <c r="AL42" s="12" t="s">
        <v>2200</v>
      </c>
      <c r="AM42" s="12">
        <v>16.7</v>
      </c>
      <c r="AN42" s="12">
        <v>1.2</v>
      </c>
      <c r="AO42" s="12" t="s">
        <v>2200</v>
      </c>
      <c r="AP42" s="12" t="s">
        <v>2200</v>
      </c>
      <c r="AQ42" s="12">
        <v>0</v>
      </c>
      <c r="AR42" s="12">
        <v>0</v>
      </c>
      <c r="AS42" s="12" t="s">
        <v>2200</v>
      </c>
      <c r="AT42" s="12" t="s">
        <v>2200</v>
      </c>
      <c r="AU42" s="12">
        <v>2.6</v>
      </c>
      <c r="AV42" s="12">
        <v>0</v>
      </c>
      <c r="AW42" s="12" t="s">
        <v>2200</v>
      </c>
      <c r="AX42" s="12" t="s">
        <v>2200</v>
      </c>
      <c r="AY42" s="12">
        <v>3.6</v>
      </c>
      <c r="AZ42" s="12">
        <v>1.8</v>
      </c>
      <c r="BA42" s="12" t="s">
        <v>2200</v>
      </c>
      <c r="BB42" s="12" t="s">
        <v>2200</v>
      </c>
      <c r="BC42" s="12">
        <v>1.8</v>
      </c>
      <c r="BD42" s="12">
        <v>0.6</v>
      </c>
      <c r="BE42" s="12" t="s">
        <v>2200</v>
      </c>
      <c r="BF42" s="12" t="s">
        <v>2200</v>
      </c>
      <c r="BG42" s="12">
        <v>0</v>
      </c>
      <c r="BH42" s="12">
        <v>0</v>
      </c>
      <c r="BI42" s="12" t="s">
        <v>2200</v>
      </c>
      <c r="BJ42" s="12" t="s">
        <v>2200</v>
      </c>
      <c r="BK42" s="12">
        <v>0</v>
      </c>
      <c r="BL42" s="12">
        <v>0</v>
      </c>
      <c r="BM42" s="12" t="s">
        <v>2200</v>
      </c>
      <c r="BN42" s="12" t="s">
        <v>2200</v>
      </c>
      <c r="BO42" s="12">
        <v>1.7</v>
      </c>
      <c r="BP42" s="12">
        <v>0.1</v>
      </c>
      <c r="BQ42" s="12" t="s">
        <v>2200</v>
      </c>
      <c r="BR42" s="12" t="s">
        <v>2200</v>
      </c>
      <c r="BS42" s="12">
        <v>1.4</v>
      </c>
      <c r="BT42" s="12">
        <v>0</v>
      </c>
      <c r="BU42" s="12" t="s">
        <v>2200</v>
      </c>
      <c r="BV42" s="12" t="s">
        <v>2200</v>
      </c>
      <c r="BW42" s="12">
        <v>0.8</v>
      </c>
      <c r="BX42" s="12">
        <v>0</v>
      </c>
      <c r="BY42" s="12" t="s">
        <v>2200</v>
      </c>
      <c r="BZ42" s="12" t="s">
        <v>2200</v>
      </c>
      <c r="CA42" s="12">
        <v>0.1</v>
      </c>
      <c r="CB42" s="12">
        <v>0.3</v>
      </c>
      <c r="CC42" s="12" t="s">
        <v>2200</v>
      </c>
      <c r="CD42" s="12" t="s">
        <v>2200</v>
      </c>
      <c r="CE42" s="12">
        <v>0</v>
      </c>
      <c r="CF42" s="12">
        <v>0</v>
      </c>
      <c r="CG42" s="12" t="s">
        <v>2200</v>
      </c>
      <c r="CH42" s="12" t="s">
        <v>2200</v>
      </c>
      <c r="CI42" s="12">
        <v>11</v>
      </c>
      <c r="CJ42" s="12">
        <v>1.4</v>
      </c>
      <c r="CK42" s="12" t="s">
        <v>2200</v>
      </c>
      <c r="CL42" s="12" t="s">
        <v>2200</v>
      </c>
      <c r="CM42" s="12">
        <v>4.9000000000000004</v>
      </c>
      <c r="CN42" s="12">
        <v>1.6</v>
      </c>
      <c r="CO42" s="12" t="s">
        <v>2200</v>
      </c>
      <c r="CP42" s="12" t="s">
        <v>2200</v>
      </c>
      <c r="CQ42" s="12">
        <v>0</v>
      </c>
      <c r="CR42" s="12">
        <v>0</v>
      </c>
      <c r="CS42" s="12" t="s">
        <v>2200</v>
      </c>
      <c r="CT42" s="12" t="s">
        <v>2200</v>
      </c>
      <c r="CU42" s="12">
        <v>0</v>
      </c>
      <c r="CV42" s="12">
        <v>0</v>
      </c>
      <c r="CW42" s="12" t="s">
        <v>2200</v>
      </c>
      <c r="CX42" s="12" t="s">
        <v>2200</v>
      </c>
      <c r="CY42" s="12">
        <v>0</v>
      </c>
      <c r="CZ42" s="12">
        <v>0</v>
      </c>
      <c r="DA42" s="12" t="s">
        <v>2200</v>
      </c>
      <c r="DB42" s="12" t="s">
        <v>2200</v>
      </c>
      <c r="DC42" s="12">
        <v>0</v>
      </c>
      <c r="DD42" s="12">
        <v>0</v>
      </c>
      <c r="DE42" s="12" t="s">
        <v>2200</v>
      </c>
      <c r="DF42" s="12" t="s">
        <v>2200</v>
      </c>
      <c r="DG42" s="12">
        <v>0</v>
      </c>
      <c r="DH42" s="12">
        <v>0</v>
      </c>
      <c r="DI42" s="12" t="s">
        <v>2200</v>
      </c>
      <c r="DJ42" s="12" t="s">
        <v>2200</v>
      </c>
      <c r="DK42" s="12">
        <v>0</v>
      </c>
      <c r="DL42" s="12">
        <v>0</v>
      </c>
      <c r="DM42" s="12" t="s">
        <v>2200</v>
      </c>
      <c r="DN42" s="12" t="s">
        <v>2200</v>
      </c>
      <c r="DO42" s="12">
        <v>7</v>
      </c>
      <c r="DP42" s="12">
        <v>0</v>
      </c>
      <c r="DQ42" s="12" t="s">
        <v>2200</v>
      </c>
      <c r="DR42" s="12" t="s">
        <v>2200</v>
      </c>
      <c r="DS42" s="12">
        <v>3.3</v>
      </c>
      <c r="DT42" s="12">
        <v>0</v>
      </c>
      <c r="DU42" s="12" t="s">
        <v>2200</v>
      </c>
      <c r="DV42" s="12" t="s">
        <v>2200</v>
      </c>
      <c r="DW42" s="12">
        <v>4.3</v>
      </c>
      <c r="DX42" s="12">
        <v>0</v>
      </c>
      <c r="DY42" s="12" t="s">
        <v>2200</v>
      </c>
      <c r="DZ42" s="12" t="s">
        <v>2200</v>
      </c>
      <c r="EA42" s="12">
        <v>6.3</v>
      </c>
      <c r="EB42" s="12">
        <v>0</v>
      </c>
      <c r="EC42" s="12" t="s">
        <v>2200</v>
      </c>
      <c r="ED42" s="12" t="s">
        <v>2200</v>
      </c>
      <c r="EE42" s="12">
        <v>49</v>
      </c>
      <c r="EF42" s="12">
        <v>0</v>
      </c>
      <c r="EG42" s="12" t="s">
        <v>2200</v>
      </c>
      <c r="EH42" s="12" t="s">
        <v>2200</v>
      </c>
      <c r="EI42" s="12">
        <v>359.8</v>
      </c>
      <c r="EJ42" s="12">
        <v>51.8</v>
      </c>
    </row>
    <row r="43" spans="1:140" x14ac:dyDescent="0.2">
      <c r="A43" s="12" t="s">
        <v>1428</v>
      </c>
      <c r="B43" s="12">
        <v>218</v>
      </c>
      <c r="C43" s="12">
        <v>139</v>
      </c>
      <c r="D43" s="12" t="s">
        <v>1625</v>
      </c>
      <c r="E43" s="12" t="s">
        <v>1626</v>
      </c>
      <c r="F43" s="12" t="s">
        <v>1630</v>
      </c>
      <c r="G43" s="12">
        <v>1</v>
      </c>
      <c r="H43" s="12">
        <v>0</v>
      </c>
      <c r="I43" s="12" t="s">
        <v>2200</v>
      </c>
      <c r="J43" s="12" t="s">
        <v>2200</v>
      </c>
      <c r="K43" s="12">
        <v>0</v>
      </c>
      <c r="L43" s="12">
        <v>0</v>
      </c>
      <c r="M43" s="12" t="s">
        <v>2200</v>
      </c>
      <c r="N43" s="12" t="s">
        <v>2200</v>
      </c>
      <c r="O43" s="12">
        <v>0</v>
      </c>
      <c r="P43" s="12">
        <v>0</v>
      </c>
      <c r="Q43" s="12" t="s">
        <v>2200</v>
      </c>
      <c r="R43" s="12" t="s">
        <v>2200</v>
      </c>
      <c r="S43" s="12">
        <v>1</v>
      </c>
      <c r="T43" s="12">
        <v>0</v>
      </c>
      <c r="U43" s="12" t="s">
        <v>2200</v>
      </c>
      <c r="V43" s="12" t="s">
        <v>2200</v>
      </c>
      <c r="W43" s="12">
        <v>3</v>
      </c>
      <c r="X43" s="12">
        <v>0</v>
      </c>
      <c r="Y43" s="12" t="s">
        <v>2200</v>
      </c>
      <c r="Z43" s="12" t="s">
        <v>2200</v>
      </c>
      <c r="AA43" s="12">
        <v>0</v>
      </c>
      <c r="AB43" s="12">
        <v>0</v>
      </c>
      <c r="AC43" s="12" t="s">
        <v>2200</v>
      </c>
      <c r="AD43" s="12" t="s">
        <v>2200</v>
      </c>
      <c r="AE43" s="12">
        <v>0</v>
      </c>
      <c r="AF43" s="12">
        <v>0</v>
      </c>
      <c r="AG43" s="12" t="s">
        <v>2200</v>
      </c>
      <c r="AH43" s="12" t="s">
        <v>2200</v>
      </c>
      <c r="AI43" s="12">
        <v>0</v>
      </c>
      <c r="AJ43" s="12">
        <v>0</v>
      </c>
      <c r="AK43" s="12" t="s">
        <v>2200</v>
      </c>
      <c r="AL43" s="12" t="s">
        <v>2200</v>
      </c>
      <c r="AM43" s="12">
        <v>5</v>
      </c>
      <c r="AN43" s="12">
        <v>0</v>
      </c>
      <c r="AO43" s="12" t="s">
        <v>2200</v>
      </c>
      <c r="AP43" s="12" t="s">
        <v>2200</v>
      </c>
      <c r="AQ43" s="12">
        <v>0</v>
      </c>
      <c r="AR43" s="12">
        <v>0</v>
      </c>
      <c r="AS43" s="12" t="s">
        <v>2200</v>
      </c>
      <c r="AT43" s="12" t="s">
        <v>2200</v>
      </c>
      <c r="AU43" s="12">
        <v>0</v>
      </c>
      <c r="AV43" s="12">
        <v>0</v>
      </c>
      <c r="AW43" s="12" t="s">
        <v>2200</v>
      </c>
      <c r="AX43" s="12" t="s">
        <v>2200</v>
      </c>
      <c r="AY43" s="12">
        <v>0</v>
      </c>
      <c r="AZ43" s="12">
        <v>0</v>
      </c>
      <c r="BA43" s="12" t="s">
        <v>2200</v>
      </c>
      <c r="BB43" s="12" t="s">
        <v>2200</v>
      </c>
      <c r="BC43" s="12">
        <v>0</v>
      </c>
      <c r="BD43" s="12">
        <v>0</v>
      </c>
      <c r="BE43" s="12" t="s">
        <v>2200</v>
      </c>
      <c r="BF43" s="12" t="s">
        <v>2200</v>
      </c>
      <c r="BG43" s="12">
        <v>2</v>
      </c>
      <c r="BH43" s="12">
        <v>0</v>
      </c>
      <c r="BI43" s="12" t="s">
        <v>2200</v>
      </c>
      <c r="BJ43" s="12" t="s">
        <v>2200</v>
      </c>
      <c r="BK43" s="12">
        <v>0</v>
      </c>
      <c r="BL43" s="12">
        <v>0</v>
      </c>
      <c r="BM43" s="12" t="s">
        <v>2200</v>
      </c>
      <c r="BN43" s="12" t="s">
        <v>2200</v>
      </c>
      <c r="BO43" s="12">
        <v>2</v>
      </c>
      <c r="BP43" s="12">
        <v>0</v>
      </c>
      <c r="BQ43" s="12" t="s">
        <v>2200</v>
      </c>
      <c r="BR43" s="12" t="s">
        <v>2200</v>
      </c>
      <c r="BS43" s="12">
        <v>2</v>
      </c>
      <c r="BT43" s="12">
        <v>0</v>
      </c>
      <c r="BU43" s="12" t="s">
        <v>2200</v>
      </c>
      <c r="BV43" s="12" t="s">
        <v>2200</v>
      </c>
      <c r="BW43" s="12">
        <v>0</v>
      </c>
      <c r="BX43" s="12">
        <v>0</v>
      </c>
      <c r="BY43" s="12" t="s">
        <v>2200</v>
      </c>
      <c r="BZ43" s="12" t="s">
        <v>2200</v>
      </c>
      <c r="CA43" s="12">
        <v>1</v>
      </c>
      <c r="CB43" s="12">
        <v>0</v>
      </c>
      <c r="CC43" s="12" t="s">
        <v>2200</v>
      </c>
      <c r="CD43" s="12" t="s">
        <v>2200</v>
      </c>
      <c r="CE43" s="12">
        <v>0</v>
      </c>
      <c r="CF43" s="12">
        <v>0</v>
      </c>
      <c r="CG43" s="12" t="s">
        <v>2200</v>
      </c>
      <c r="CH43" s="12" t="s">
        <v>2200</v>
      </c>
      <c r="CI43" s="12">
        <v>2</v>
      </c>
      <c r="CJ43" s="12">
        <v>0</v>
      </c>
      <c r="CK43" s="12" t="s">
        <v>2200</v>
      </c>
      <c r="CL43" s="12" t="s">
        <v>2200</v>
      </c>
      <c r="CM43" s="12">
        <v>1</v>
      </c>
      <c r="CN43" s="12">
        <v>0</v>
      </c>
      <c r="CO43" s="12" t="s">
        <v>2200</v>
      </c>
      <c r="CP43" s="12" t="s">
        <v>2200</v>
      </c>
      <c r="CQ43" s="12">
        <v>0</v>
      </c>
      <c r="CR43" s="12">
        <v>0</v>
      </c>
      <c r="CS43" s="12" t="s">
        <v>2200</v>
      </c>
      <c r="CT43" s="12" t="s">
        <v>2200</v>
      </c>
      <c r="CU43" s="12">
        <v>0</v>
      </c>
      <c r="CV43" s="12">
        <v>0</v>
      </c>
      <c r="CW43" s="12" t="s">
        <v>2200</v>
      </c>
      <c r="CX43" s="12" t="s">
        <v>2200</v>
      </c>
      <c r="CY43" s="12">
        <v>0</v>
      </c>
      <c r="CZ43" s="12">
        <v>0</v>
      </c>
      <c r="DA43" s="12" t="s">
        <v>2200</v>
      </c>
      <c r="DB43" s="12" t="s">
        <v>2200</v>
      </c>
      <c r="DC43" s="12">
        <v>0</v>
      </c>
      <c r="DD43" s="12">
        <v>0</v>
      </c>
      <c r="DE43" s="12" t="s">
        <v>2200</v>
      </c>
      <c r="DF43" s="12" t="s">
        <v>2200</v>
      </c>
      <c r="DG43" s="12">
        <v>0</v>
      </c>
      <c r="DH43" s="12">
        <v>0</v>
      </c>
      <c r="DI43" s="12" t="s">
        <v>2200</v>
      </c>
      <c r="DJ43" s="12" t="s">
        <v>2200</v>
      </c>
      <c r="DK43" s="12">
        <v>0</v>
      </c>
      <c r="DL43" s="12">
        <v>0</v>
      </c>
      <c r="DM43" s="12" t="s">
        <v>2200</v>
      </c>
      <c r="DN43" s="12" t="s">
        <v>2200</v>
      </c>
      <c r="DO43" s="12">
        <v>0</v>
      </c>
      <c r="DP43" s="12">
        <v>0</v>
      </c>
      <c r="DQ43" s="12" t="s">
        <v>2200</v>
      </c>
      <c r="DR43" s="12" t="s">
        <v>2200</v>
      </c>
      <c r="DS43" s="12">
        <v>0</v>
      </c>
      <c r="DT43" s="12">
        <v>0</v>
      </c>
      <c r="DU43" s="12" t="s">
        <v>2200</v>
      </c>
      <c r="DV43" s="12" t="s">
        <v>2200</v>
      </c>
      <c r="DW43" s="12">
        <v>0</v>
      </c>
      <c r="DX43" s="12">
        <v>0</v>
      </c>
      <c r="DY43" s="12" t="s">
        <v>2200</v>
      </c>
      <c r="DZ43" s="12" t="s">
        <v>2200</v>
      </c>
      <c r="EA43" s="12">
        <v>0</v>
      </c>
      <c r="EB43" s="12">
        <v>0</v>
      </c>
      <c r="EC43" s="12" t="s">
        <v>2200</v>
      </c>
      <c r="ED43" s="12" t="s">
        <v>2200</v>
      </c>
      <c r="EE43" s="12">
        <v>10</v>
      </c>
      <c r="EF43" s="12">
        <v>0</v>
      </c>
      <c r="EG43" s="12" t="s">
        <v>2200</v>
      </c>
      <c r="EH43" s="12" t="s">
        <v>2200</v>
      </c>
      <c r="EI43" s="12">
        <v>41</v>
      </c>
      <c r="EJ43" s="12">
        <v>0</v>
      </c>
    </row>
    <row r="44" spans="1:140" x14ac:dyDescent="0.2">
      <c r="A44" s="12" t="s">
        <v>1428</v>
      </c>
      <c r="B44" s="12">
        <v>219</v>
      </c>
      <c r="C44" s="12">
        <v>139</v>
      </c>
      <c r="D44" s="12" t="s">
        <v>1631</v>
      </c>
      <c r="E44" s="12" t="s">
        <v>1632</v>
      </c>
      <c r="F44" s="12" t="s">
        <v>1630</v>
      </c>
      <c r="G44" s="12">
        <v>4</v>
      </c>
      <c r="H44" s="12">
        <v>0</v>
      </c>
      <c r="I44" s="12" t="s">
        <v>2200</v>
      </c>
      <c r="J44" s="12" t="s">
        <v>2200</v>
      </c>
      <c r="K44" s="12">
        <v>5</v>
      </c>
      <c r="L44" s="12">
        <v>0</v>
      </c>
      <c r="M44" s="12" t="s">
        <v>2200</v>
      </c>
      <c r="N44" s="12" t="s">
        <v>2200</v>
      </c>
      <c r="O44" s="12">
        <v>1</v>
      </c>
      <c r="P44" s="12">
        <v>0</v>
      </c>
      <c r="Q44" s="12" t="s">
        <v>2200</v>
      </c>
      <c r="R44" s="12" t="s">
        <v>2200</v>
      </c>
      <c r="S44" s="12">
        <v>6</v>
      </c>
      <c r="T44" s="12">
        <v>0</v>
      </c>
      <c r="U44" s="12" t="s">
        <v>2200</v>
      </c>
      <c r="V44" s="12" t="s">
        <v>2200</v>
      </c>
      <c r="W44" s="12">
        <v>3</v>
      </c>
      <c r="X44" s="12">
        <v>0</v>
      </c>
      <c r="Y44" s="12" t="s">
        <v>2200</v>
      </c>
      <c r="Z44" s="12" t="s">
        <v>2200</v>
      </c>
      <c r="AA44" s="12">
        <v>6</v>
      </c>
      <c r="AB44" s="12">
        <v>0</v>
      </c>
      <c r="AC44" s="12" t="s">
        <v>2200</v>
      </c>
      <c r="AD44" s="12" t="s">
        <v>2200</v>
      </c>
      <c r="AE44" s="12">
        <v>2</v>
      </c>
      <c r="AF44" s="12">
        <v>0</v>
      </c>
      <c r="AG44" s="12" t="s">
        <v>2200</v>
      </c>
      <c r="AH44" s="12" t="s">
        <v>2200</v>
      </c>
      <c r="AI44" s="12">
        <v>0</v>
      </c>
      <c r="AJ44" s="12">
        <v>0</v>
      </c>
      <c r="AK44" s="12" t="s">
        <v>2200</v>
      </c>
      <c r="AL44" s="12" t="s">
        <v>2200</v>
      </c>
      <c r="AM44" s="12">
        <v>8</v>
      </c>
      <c r="AN44" s="12">
        <v>0</v>
      </c>
      <c r="AO44" s="12" t="s">
        <v>2200</v>
      </c>
      <c r="AP44" s="12" t="s">
        <v>2200</v>
      </c>
      <c r="AQ44" s="12">
        <v>9</v>
      </c>
      <c r="AR44" s="12">
        <v>0</v>
      </c>
      <c r="AS44" s="12" t="s">
        <v>2200</v>
      </c>
      <c r="AT44" s="12" t="s">
        <v>2200</v>
      </c>
      <c r="AU44" s="12">
        <v>2</v>
      </c>
      <c r="AV44" s="12">
        <v>0</v>
      </c>
      <c r="AW44" s="12" t="s">
        <v>2200</v>
      </c>
      <c r="AX44" s="12" t="s">
        <v>2200</v>
      </c>
      <c r="AY44" s="12">
        <v>2</v>
      </c>
      <c r="AZ44" s="12">
        <v>0</v>
      </c>
      <c r="BA44" s="12" t="s">
        <v>2200</v>
      </c>
      <c r="BB44" s="12" t="s">
        <v>2200</v>
      </c>
      <c r="BC44" s="12">
        <v>3</v>
      </c>
      <c r="BD44" s="12">
        <v>0</v>
      </c>
      <c r="BE44" s="12" t="s">
        <v>2200</v>
      </c>
      <c r="BF44" s="12" t="s">
        <v>2200</v>
      </c>
      <c r="BG44" s="12">
        <v>4</v>
      </c>
      <c r="BH44" s="12">
        <v>0</v>
      </c>
      <c r="BI44" s="12" t="s">
        <v>2200</v>
      </c>
      <c r="BJ44" s="12" t="s">
        <v>2200</v>
      </c>
      <c r="BK44" s="12">
        <v>1</v>
      </c>
      <c r="BL44" s="12">
        <v>0</v>
      </c>
      <c r="BM44" s="12" t="s">
        <v>2200</v>
      </c>
      <c r="BN44" s="12" t="s">
        <v>2200</v>
      </c>
      <c r="BO44" s="12">
        <v>8</v>
      </c>
      <c r="BP44" s="12">
        <v>0</v>
      </c>
      <c r="BQ44" s="12" t="s">
        <v>2200</v>
      </c>
      <c r="BR44" s="12" t="s">
        <v>2200</v>
      </c>
      <c r="BS44" s="12">
        <v>7</v>
      </c>
      <c r="BT44" s="12">
        <v>0</v>
      </c>
      <c r="BU44" s="12" t="s">
        <v>2200</v>
      </c>
      <c r="BV44" s="12" t="s">
        <v>2200</v>
      </c>
      <c r="BW44" s="12">
        <v>2</v>
      </c>
      <c r="BX44" s="12">
        <v>0</v>
      </c>
      <c r="BY44" s="12" t="s">
        <v>2200</v>
      </c>
      <c r="BZ44" s="12" t="s">
        <v>2200</v>
      </c>
      <c r="CA44" s="12">
        <v>1</v>
      </c>
      <c r="CB44" s="12">
        <v>0</v>
      </c>
      <c r="CC44" s="12" t="s">
        <v>2200</v>
      </c>
      <c r="CD44" s="12" t="s">
        <v>2200</v>
      </c>
      <c r="CE44" s="12">
        <v>0</v>
      </c>
      <c r="CF44" s="12">
        <v>0</v>
      </c>
      <c r="CG44" s="12" t="s">
        <v>2200</v>
      </c>
      <c r="CH44" s="12" t="s">
        <v>2200</v>
      </c>
      <c r="CI44" s="12">
        <v>5</v>
      </c>
      <c r="CJ44" s="12">
        <v>0</v>
      </c>
      <c r="CK44" s="12" t="s">
        <v>2200</v>
      </c>
      <c r="CL44" s="12" t="s">
        <v>2200</v>
      </c>
      <c r="CM44" s="12">
        <v>5</v>
      </c>
      <c r="CN44" s="12">
        <v>0</v>
      </c>
      <c r="CO44" s="12" t="s">
        <v>2200</v>
      </c>
      <c r="CP44" s="12" t="s">
        <v>2200</v>
      </c>
      <c r="CQ44" s="12">
        <v>0</v>
      </c>
      <c r="CR44" s="12">
        <v>0</v>
      </c>
      <c r="CS44" s="12" t="s">
        <v>2227</v>
      </c>
      <c r="CT44" s="12" t="s">
        <v>2200</v>
      </c>
      <c r="CU44" s="12">
        <v>0</v>
      </c>
      <c r="CV44" s="12">
        <v>0</v>
      </c>
      <c r="CW44" s="12" t="s">
        <v>2200</v>
      </c>
      <c r="CX44" s="12" t="s">
        <v>2200</v>
      </c>
      <c r="CY44" s="12">
        <v>0</v>
      </c>
      <c r="CZ44" s="12">
        <v>0</v>
      </c>
      <c r="DA44" s="12" t="s">
        <v>2200</v>
      </c>
      <c r="DB44" s="12" t="s">
        <v>2200</v>
      </c>
      <c r="DC44" s="12">
        <v>0</v>
      </c>
      <c r="DD44" s="12">
        <v>0</v>
      </c>
      <c r="DE44" s="12" t="s">
        <v>2200</v>
      </c>
      <c r="DF44" s="12" t="s">
        <v>2200</v>
      </c>
      <c r="DG44" s="12">
        <v>0</v>
      </c>
      <c r="DH44" s="12">
        <v>0</v>
      </c>
      <c r="DI44" s="12" t="s">
        <v>2200</v>
      </c>
      <c r="DJ44" s="12" t="s">
        <v>2200</v>
      </c>
      <c r="DK44" s="12">
        <v>2</v>
      </c>
      <c r="DL44" s="12">
        <v>0</v>
      </c>
      <c r="DM44" s="12" t="s">
        <v>2200</v>
      </c>
      <c r="DN44" s="12" t="s">
        <v>2200</v>
      </c>
      <c r="DO44" s="12">
        <v>0</v>
      </c>
      <c r="DP44" s="12">
        <v>0</v>
      </c>
      <c r="DQ44" s="12" t="s">
        <v>2200</v>
      </c>
      <c r="DR44" s="12" t="s">
        <v>2200</v>
      </c>
      <c r="DS44" s="12">
        <v>9</v>
      </c>
      <c r="DT44" s="12">
        <v>0</v>
      </c>
      <c r="DU44" s="12" t="s">
        <v>2200</v>
      </c>
      <c r="DV44" s="12" t="s">
        <v>2200</v>
      </c>
      <c r="DW44" s="12">
        <v>0</v>
      </c>
      <c r="DX44" s="12">
        <v>0</v>
      </c>
      <c r="DY44" s="12" t="s">
        <v>2200</v>
      </c>
      <c r="DZ44" s="12" t="s">
        <v>2200</v>
      </c>
      <c r="EA44" s="12">
        <v>0</v>
      </c>
      <c r="EB44" s="12">
        <v>0</v>
      </c>
      <c r="EC44" s="12" t="s">
        <v>2200</v>
      </c>
      <c r="ED44" s="12" t="s">
        <v>2200</v>
      </c>
      <c r="EE44" s="12">
        <v>70</v>
      </c>
      <c r="EF44" s="12">
        <v>0</v>
      </c>
      <c r="EG44" s="12" t="s">
        <v>2200</v>
      </c>
      <c r="EH44" s="12" t="s">
        <v>2200</v>
      </c>
      <c r="EI44" s="12">
        <v>356</v>
      </c>
      <c r="EJ44" s="12">
        <v>0</v>
      </c>
    </row>
    <row r="45" spans="1:140" x14ac:dyDescent="0.2">
      <c r="A45" s="12" t="s">
        <v>1428</v>
      </c>
      <c r="B45" s="12">
        <v>220</v>
      </c>
      <c r="C45" s="12">
        <v>49</v>
      </c>
      <c r="D45" s="12" t="s">
        <v>1636</v>
      </c>
      <c r="E45" s="12" t="s">
        <v>1637</v>
      </c>
      <c r="F45" s="12" t="s">
        <v>1641</v>
      </c>
      <c r="G45" s="12">
        <v>0.7</v>
      </c>
      <c r="H45" s="12">
        <v>0</v>
      </c>
      <c r="I45" s="12" t="s">
        <v>2200</v>
      </c>
      <c r="J45" s="12" t="s">
        <v>2200</v>
      </c>
      <c r="K45" s="12">
        <v>1</v>
      </c>
      <c r="L45" s="12">
        <v>0</v>
      </c>
      <c r="M45" s="12" t="s">
        <v>2200</v>
      </c>
      <c r="N45" s="12" t="s">
        <v>2200</v>
      </c>
      <c r="O45" s="12">
        <v>0</v>
      </c>
      <c r="P45" s="12">
        <v>0</v>
      </c>
      <c r="Q45" s="12" t="s">
        <v>2200</v>
      </c>
      <c r="R45" s="12" t="s">
        <v>2200</v>
      </c>
      <c r="S45" s="12">
        <v>5.2</v>
      </c>
      <c r="T45" s="12">
        <v>1</v>
      </c>
      <c r="U45" s="12" t="s">
        <v>2200</v>
      </c>
      <c r="V45" s="12" t="s">
        <v>2200</v>
      </c>
      <c r="W45" s="12">
        <v>0.4</v>
      </c>
      <c r="X45" s="12">
        <v>0.6</v>
      </c>
      <c r="Y45" s="12" t="s">
        <v>2200</v>
      </c>
      <c r="Z45" s="12" t="s">
        <v>2200</v>
      </c>
      <c r="AA45" s="12">
        <v>0</v>
      </c>
      <c r="AB45" s="12">
        <v>1</v>
      </c>
      <c r="AC45" s="12" t="s">
        <v>2200</v>
      </c>
      <c r="AD45" s="12" t="s">
        <v>2200</v>
      </c>
      <c r="AE45" s="12">
        <v>2.2999999999999998</v>
      </c>
      <c r="AF45" s="12">
        <v>0.2</v>
      </c>
      <c r="AG45" s="12" t="s">
        <v>2200</v>
      </c>
      <c r="AH45" s="12" t="s">
        <v>2200</v>
      </c>
      <c r="AI45" s="12">
        <v>3.2</v>
      </c>
      <c r="AJ45" s="12">
        <v>0</v>
      </c>
      <c r="AK45" s="12" t="s">
        <v>2200</v>
      </c>
      <c r="AL45" s="12" t="s">
        <v>2200</v>
      </c>
      <c r="AM45" s="12">
        <v>7.3</v>
      </c>
      <c r="AN45" s="12">
        <v>0.2</v>
      </c>
      <c r="AO45" s="12" t="s">
        <v>2200</v>
      </c>
      <c r="AP45" s="12" t="s">
        <v>2200</v>
      </c>
      <c r="AQ45" s="12">
        <v>0</v>
      </c>
      <c r="AR45" s="12">
        <v>0</v>
      </c>
      <c r="AS45" s="12" t="s">
        <v>2200</v>
      </c>
      <c r="AT45" s="12" t="s">
        <v>2200</v>
      </c>
      <c r="AU45" s="12">
        <v>0</v>
      </c>
      <c r="AV45" s="12">
        <v>0</v>
      </c>
      <c r="AW45" s="12" t="s">
        <v>2200</v>
      </c>
      <c r="AX45" s="12" t="s">
        <v>2200</v>
      </c>
      <c r="AY45" s="12">
        <v>1</v>
      </c>
      <c r="AZ45" s="12">
        <v>0</v>
      </c>
      <c r="BA45" s="12" t="s">
        <v>2200</v>
      </c>
      <c r="BB45" s="12" t="s">
        <v>2200</v>
      </c>
      <c r="BC45" s="12">
        <v>0</v>
      </c>
      <c r="BD45" s="12">
        <v>0</v>
      </c>
      <c r="BE45" s="12" t="s">
        <v>2200</v>
      </c>
      <c r="BF45" s="12" t="s">
        <v>2200</v>
      </c>
      <c r="BG45" s="12">
        <v>0</v>
      </c>
      <c r="BH45" s="12">
        <v>0</v>
      </c>
      <c r="BI45" s="12" t="s">
        <v>2200</v>
      </c>
      <c r="BJ45" s="12" t="s">
        <v>2200</v>
      </c>
      <c r="BK45" s="12">
        <v>0</v>
      </c>
      <c r="BL45" s="12">
        <v>0</v>
      </c>
      <c r="BM45" s="12" t="s">
        <v>2200</v>
      </c>
      <c r="BN45" s="12" t="s">
        <v>2200</v>
      </c>
      <c r="BO45" s="12">
        <v>0.9</v>
      </c>
      <c r="BP45" s="12">
        <v>0.1</v>
      </c>
      <c r="BQ45" s="12" t="s">
        <v>2200</v>
      </c>
      <c r="BR45" s="12" t="s">
        <v>2200</v>
      </c>
      <c r="BS45" s="12">
        <v>0</v>
      </c>
      <c r="BT45" s="12">
        <v>0</v>
      </c>
      <c r="BU45" s="12" t="s">
        <v>2200</v>
      </c>
      <c r="BV45" s="12" t="s">
        <v>2200</v>
      </c>
      <c r="BW45" s="12">
        <v>0</v>
      </c>
      <c r="BX45" s="12">
        <v>0</v>
      </c>
      <c r="BY45" s="12" t="s">
        <v>2200</v>
      </c>
      <c r="BZ45" s="12" t="s">
        <v>2200</v>
      </c>
      <c r="CA45" s="12">
        <v>0</v>
      </c>
      <c r="CB45" s="12">
        <v>0</v>
      </c>
      <c r="CC45" s="12" t="s">
        <v>2200</v>
      </c>
      <c r="CD45" s="12" t="s">
        <v>2200</v>
      </c>
      <c r="CE45" s="12">
        <v>0</v>
      </c>
      <c r="CF45" s="12">
        <v>0</v>
      </c>
      <c r="CG45" s="12" t="s">
        <v>2200</v>
      </c>
      <c r="CH45" s="12" t="s">
        <v>2200</v>
      </c>
      <c r="CI45" s="12">
        <v>4.7</v>
      </c>
      <c r="CJ45" s="12">
        <v>0.6</v>
      </c>
      <c r="CK45" s="12" t="s">
        <v>2200</v>
      </c>
      <c r="CL45" s="12" t="s">
        <v>2200</v>
      </c>
      <c r="CM45" s="12">
        <v>0.3</v>
      </c>
      <c r="CN45" s="12">
        <v>0.6</v>
      </c>
      <c r="CO45" s="12" t="s">
        <v>2200</v>
      </c>
      <c r="CP45" s="12" t="s">
        <v>2200</v>
      </c>
      <c r="CQ45" s="12">
        <v>0</v>
      </c>
      <c r="CR45" s="12">
        <v>0</v>
      </c>
      <c r="CS45" s="12" t="s">
        <v>2200</v>
      </c>
      <c r="CT45" s="12" t="s">
        <v>2200</v>
      </c>
      <c r="CU45" s="12">
        <v>0</v>
      </c>
      <c r="CV45" s="12">
        <v>0</v>
      </c>
      <c r="CW45" s="12" t="s">
        <v>2200</v>
      </c>
      <c r="CX45" s="12" t="s">
        <v>2200</v>
      </c>
      <c r="CY45" s="12">
        <v>0</v>
      </c>
      <c r="CZ45" s="12">
        <v>0</v>
      </c>
      <c r="DA45" s="12" t="s">
        <v>2200</v>
      </c>
      <c r="DB45" s="12" t="s">
        <v>2200</v>
      </c>
      <c r="DC45" s="12">
        <v>0</v>
      </c>
      <c r="DD45" s="12">
        <v>0</v>
      </c>
      <c r="DE45" s="12" t="s">
        <v>2200</v>
      </c>
      <c r="DF45" s="12" t="s">
        <v>2200</v>
      </c>
      <c r="DG45" s="12">
        <v>0</v>
      </c>
      <c r="DH45" s="12">
        <v>0</v>
      </c>
      <c r="DI45" s="12" t="s">
        <v>2200</v>
      </c>
      <c r="DJ45" s="12" t="s">
        <v>2200</v>
      </c>
      <c r="DK45" s="12">
        <v>0</v>
      </c>
      <c r="DL45" s="12">
        <v>0</v>
      </c>
      <c r="DM45" s="12" t="s">
        <v>2200</v>
      </c>
      <c r="DN45" s="12" t="s">
        <v>2200</v>
      </c>
      <c r="DO45" s="12">
        <v>1.5</v>
      </c>
      <c r="DP45" s="12">
        <v>0</v>
      </c>
      <c r="DQ45" s="12" t="s">
        <v>2200</v>
      </c>
      <c r="DR45" s="12" t="s">
        <v>2200</v>
      </c>
      <c r="DS45" s="12">
        <v>1.3</v>
      </c>
      <c r="DT45" s="12">
        <v>0.3</v>
      </c>
      <c r="DU45" s="12" t="s">
        <v>2200</v>
      </c>
      <c r="DV45" s="12" t="s">
        <v>2200</v>
      </c>
      <c r="DW45" s="12">
        <v>0.4</v>
      </c>
      <c r="DX45" s="12">
        <v>0.4</v>
      </c>
      <c r="DY45" s="12" t="s">
        <v>2200</v>
      </c>
      <c r="DZ45" s="12" t="s">
        <v>2200</v>
      </c>
      <c r="EA45" s="12">
        <v>1.7</v>
      </c>
      <c r="EB45" s="12">
        <v>0.5</v>
      </c>
      <c r="EC45" s="12" t="s">
        <v>2200</v>
      </c>
      <c r="ED45" s="12" t="s">
        <v>2200</v>
      </c>
      <c r="EE45" s="12">
        <v>17.3</v>
      </c>
      <c r="EF45" s="12">
        <v>3.1</v>
      </c>
      <c r="EG45" s="12" t="s">
        <v>2200</v>
      </c>
      <c r="EH45" s="12" t="s">
        <v>2200</v>
      </c>
      <c r="EI45" s="12">
        <v>89.6</v>
      </c>
      <c r="EJ45" s="12">
        <v>13.1</v>
      </c>
    </row>
    <row r="46" spans="1:140" x14ac:dyDescent="0.2">
      <c r="A46" s="12" t="s">
        <v>1428</v>
      </c>
      <c r="B46" s="12">
        <v>221</v>
      </c>
      <c r="C46" s="12">
        <v>52</v>
      </c>
      <c r="D46" s="12" t="s">
        <v>1642</v>
      </c>
      <c r="E46" s="12" t="s">
        <v>1643</v>
      </c>
      <c r="F46" s="12" t="s">
        <v>1647</v>
      </c>
      <c r="G46" s="12">
        <v>2</v>
      </c>
      <c r="H46" s="12">
        <v>0</v>
      </c>
      <c r="I46" s="12" t="s">
        <v>2200</v>
      </c>
      <c r="J46" s="12" t="s">
        <v>2200</v>
      </c>
      <c r="K46" s="12">
        <v>2</v>
      </c>
      <c r="L46" s="12">
        <v>0</v>
      </c>
      <c r="M46" s="12" t="s">
        <v>2200</v>
      </c>
      <c r="N46" s="12" t="s">
        <v>2200</v>
      </c>
      <c r="O46" s="12">
        <v>0</v>
      </c>
      <c r="P46" s="12">
        <v>0</v>
      </c>
      <c r="Q46" s="12" t="s">
        <v>2200</v>
      </c>
      <c r="R46" s="12" t="s">
        <v>2200</v>
      </c>
      <c r="S46" s="12">
        <v>3</v>
      </c>
      <c r="T46" s="12">
        <v>0</v>
      </c>
      <c r="U46" s="12" t="s">
        <v>2200</v>
      </c>
      <c r="V46" s="12" t="s">
        <v>2200</v>
      </c>
      <c r="W46" s="12">
        <v>2</v>
      </c>
      <c r="X46" s="12">
        <v>0</v>
      </c>
      <c r="Y46" s="12" t="s">
        <v>2200</v>
      </c>
      <c r="Z46" s="12" t="s">
        <v>2200</v>
      </c>
      <c r="AA46" s="12">
        <v>3</v>
      </c>
      <c r="AB46" s="12">
        <v>0</v>
      </c>
      <c r="AC46" s="12" t="s">
        <v>2200</v>
      </c>
      <c r="AD46" s="12" t="s">
        <v>2200</v>
      </c>
      <c r="AE46" s="12">
        <v>1</v>
      </c>
      <c r="AF46" s="12">
        <v>0</v>
      </c>
      <c r="AG46" s="12" t="s">
        <v>2200</v>
      </c>
      <c r="AH46" s="12" t="s">
        <v>2200</v>
      </c>
      <c r="AI46" s="12">
        <v>0</v>
      </c>
      <c r="AJ46" s="12">
        <v>0</v>
      </c>
      <c r="AK46" s="12" t="s">
        <v>2200</v>
      </c>
      <c r="AL46" s="12" t="s">
        <v>2200</v>
      </c>
      <c r="AM46" s="12">
        <v>9</v>
      </c>
      <c r="AN46" s="12">
        <v>0</v>
      </c>
      <c r="AO46" s="12" t="s">
        <v>2200</v>
      </c>
      <c r="AP46" s="12" t="s">
        <v>2200</v>
      </c>
      <c r="AQ46" s="12">
        <v>0</v>
      </c>
      <c r="AR46" s="12">
        <v>0</v>
      </c>
      <c r="AS46" s="12" t="s">
        <v>2200</v>
      </c>
      <c r="AT46" s="12" t="s">
        <v>2200</v>
      </c>
      <c r="AU46" s="12">
        <v>1</v>
      </c>
      <c r="AV46" s="12">
        <v>0</v>
      </c>
      <c r="AW46" s="12" t="s">
        <v>2200</v>
      </c>
      <c r="AX46" s="12" t="s">
        <v>2200</v>
      </c>
      <c r="AY46" s="12">
        <v>3</v>
      </c>
      <c r="AZ46" s="12">
        <v>0</v>
      </c>
      <c r="BA46" s="12" t="s">
        <v>2200</v>
      </c>
      <c r="BB46" s="12" t="s">
        <v>2200</v>
      </c>
      <c r="BC46" s="12">
        <v>3</v>
      </c>
      <c r="BD46" s="12">
        <v>0</v>
      </c>
      <c r="BE46" s="12" t="s">
        <v>2200</v>
      </c>
      <c r="BF46" s="12" t="s">
        <v>2200</v>
      </c>
      <c r="BG46" s="12">
        <v>2</v>
      </c>
      <c r="BH46" s="12">
        <v>0</v>
      </c>
      <c r="BI46" s="12" t="s">
        <v>2200</v>
      </c>
      <c r="BJ46" s="12" t="s">
        <v>2200</v>
      </c>
      <c r="BK46" s="12">
        <v>0</v>
      </c>
      <c r="BL46" s="12">
        <v>0</v>
      </c>
      <c r="BM46" s="12" t="s">
        <v>2200</v>
      </c>
      <c r="BN46" s="12" t="s">
        <v>2200</v>
      </c>
      <c r="BO46" s="12">
        <v>1</v>
      </c>
      <c r="BP46" s="12">
        <v>0</v>
      </c>
      <c r="BQ46" s="12" t="s">
        <v>2200</v>
      </c>
      <c r="BR46" s="12" t="s">
        <v>2200</v>
      </c>
      <c r="BS46" s="12">
        <v>0</v>
      </c>
      <c r="BT46" s="12">
        <v>0</v>
      </c>
      <c r="BU46" s="12" t="s">
        <v>2200</v>
      </c>
      <c r="BV46" s="12" t="s">
        <v>2200</v>
      </c>
      <c r="BW46" s="12">
        <v>0</v>
      </c>
      <c r="BX46" s="12">
        <v>0</v>
      </c>
      <c r="BY46" s="12" t="s">
        <v>2200</v>
      </c>
      <c r="BZ46" s="12" t="s">
        <v>2200</v>
      </c>
      <c r="CA46" s="12">
        <v>1</v>
      </c>
      <c r="CB46" s="12">
        <v>0</v>
      </c>
      <c r="CC46" s="12" t="s">
        <v>2200</v>
      </c>
      <c r="CD46" s="12" t="s">
        <v>2200</v>
      </c>
      <c r="CE46" s="12">
        <v>0</v>
      </c>
      <c r="CF46" s="12">
        <v>0</v>
      </c>
      <c r="CG46" s="12" t="s">
        <v>2200</v>
      </c>
      <c r="CH46" s="12" t="s">
        <v>2200</v>
      </c>
      <c r="CI46" s="12">
        <v>6</v>
      </c>
      <c r="CJ46" s="12">
        <v>0</v>
      </c>
      <c r="CK46" s="12" t="s">
        <v>2200</v>
      </c>
      <c r="CL46" s="12" t="s">
        <v>2200</v>
      </c>
      <c r="CM46" s="12">
        <v>0</v>
      </c>
      <c r="CN46" s="12">
        <v>0</v>
      </c>
      <c r="CO46" s="12" t="s">
        <v>2200</v>
      </c>
      <c r="CP46" s="12" t="s">
        <v>2200</v>
      </c>
      <c r="CQ46" s="12">
        <v>0</v>
      </c>
      <c r="CR46" s="12">
        <v>0</v>
      </c>
      <c r="CS46" s="12" t="s">
        <v>2200</v>
      </c>
      <c r="CT46" s="12" t="s">
        <v>2200</v>
      </c>
      <c r="CU46" s="12">
        <v>0</v>
      </c>
      <c r="CV46" s="12">
        <v>0</v>
      </c>
      <c r="CW46" s="12" t="s">
        <v>2200</v>
      </c>
      <c r="CX46" s="12" t="s">
        <v>2200</v>
      </c>
      <c r="CY46" s="12">
        <v>0</v>
      </c>
      <c r="CZ46" s="12">
        <v>0</v>
      </c>
      <c r="DA46" s="12" t="s">
        <v>2200</v>
      </c>
      <c r="DB46" s="12" t="s">
        <v>2200</v>
      </c>
      <c r="DC46" s="12">
        <v>0</v>
      </c>
      <c r="DD46" s="12">
        <v>0</v>
      </c>
      <c r="DE46" s="12" t="s">
        <v>2200</v>
      </c>
      <c r="DF46" s="12" t="s">
        <v>2200</v>
      </c>
      <c r="DG46" s="12">
        <v>0</v>
      </c>
      <c r="DH46" s="12">
        <v>0</v>
      </c>
      <c r="DI46" s="12" t="s">
        <v>2200</v>
      </c>
      <c r="DJ46" s="12" t="s">
        <v>2200</v>
      </c>
      <c r="DK46" s="12">
        <v>0</v>
      </c>
      <c r="DL46" s="12">
        <v>0</v>
      </c>
      <c r="DM46" s="12" t="s">
        <v>2200</v>
      </c>
      <c r="DN46" s="12" t="s">
        <v>2200</v>
      </c>
      <c r="DO46" s="12">
        <v>0</v>
      </c>
      <c r="DP46" s="12">
        <v>0</v>
      </c>
      <c r="DQ46" s="12" t="s">
        <v>2200</v>
      </c>
      <c r="DR46" s="12" t="s">
        <v>2200</v>
      </c>
      <c r="DS46" s="12">
        <v>3</v>
      </c>
      <c r="DT46" s="12">
        <v>0</v>
      </c>
      <c r="DU46" s="12" t="s">
        <v>2200</v>
      </c>
      <c r="DV46" s="12" t="s">
        <v>2200</v>
      </c>
      <c r="DW46" s="12">
        <v>0</v>
      </c>
      <c r="DX46" s="12">
        <v>0</v>
      </c>
      <c r="DY46" s="12" t="s">
        <v>2200</v>
      </c>
      <c r="DZ46" s="12" t="s">
        <v>2200</v>
      </c>
      <c r="EA46" s="12">
        <v>0</v>
      </c>
      <c r="EB46" s="12">
        <v>0</v>
      </c>
      <c r="EC46" s="12" t="s">
        <v>2200</v>
      </c>
      <c r="ED46" s="12" t="s">
        <v>2200</v>
      </c>
      <c r="EE46" s="12">
        <v>45</v>
      </c>
      <c r="EF46" s="12">
        <v>0</v>
      </c>
      <c r="EG46" s="12" t="s">
        <v>2200</v>
      </c>
      <c r="EH46" s="12" t="s">
        <v>2200</v>
      </c>
      <c r="EI46" s="12">
        <v>173</v>
      </c>
      <c r="EJ46" s="12">
        <v>0</v>
      </c>
    </row>
    <row r="47" spans="1:140" x14ac:dyDescent="0.2">
      <c r="A47" s="12" t="s">
        <v>1428</v>
      </c>
      <c r="B47" s="12">
        <v>222</v>
      </c>
      <c r="C47" s="12">
        <v>53</v>
      </c>
      <c r="D47" s="12" t="s">
        <v>1648</v>
      </c>
      <c r="E47" s="12" t="s">
        <v>1649</v>
      </c>
      <c r="F47" s="12" t="s">
        <v>1653</v>
      </c>
      <c r="G47" s="12">
        <v>7.85</v>
      </c>
      <c r="H47" s="12">
        <v>0</v>
      </c>
      <c r="I47" s="12" t="s">
        <v>2200</v>
      </c>
      <c r="J47" s="12" t="s">
        <v>2200</v>
      </c>
      <c r="K47" s="12">
        <v>6.2</v>
      </c>
      <c r="L47" s="12">
        <v>0</v>
      </c>
      <c r="M47" s="12" t="s">
        <v>2200</v>
      </c>
      <c r="N47" s="12" t="s">
        <v>2200</v>
      </c>
      <c r="O47" s="12">
        <v>0</v>
      </c>
      <c r="P47" s="12">
        <v>0</v>
      </c>
      <c r="Q47" s="12" t="s">
        <v>2200</v>
      </c>
      <c r="R47" s="12" t="s">
        <v>2200</v>
      </c>
      <c r="S47" s="12">
        <v>9.75</v>
      </c>
      <c r="T47" s="12">
        <v>0</v>
      </c>
      <c r="U47" s="12" t="s">
        <v>2200</v>
      </c>
      <c r="V47" s="12" t="s">
        <v>2200</v>
      </c>
      <c r="W47" s="12">
        <v>5</v>
      </c>
      <c r="X47" s="12">
        <v>0</v>
      </c>
      <c r="Y47" s="12" t="s">
        <v>2200</v>
      </c>
      <c r="Z47" s="12" t="s">
        <v>2200</v>
      </c>
      <c r="AA47" s="12">
        <v>16.55</v>
      </c>
      <c r="AB47" s="12">
        <v>0</v>
      </c>
      <c r="AC47" s="12" t="s">
        <v>2200</v>
      </c>
      <c r="AD47" s="12" t="s">
        <v>2200</v>
      </c>
      <c r="AE47" s="12">
        <v>0</v>
      </c>
      <c r="AF47" s="12">
        <v>0</v>
      </c>
      <c r="AG47" s="12" t="s">
        <v>2200</v>
      </c>
      <c r="AH47" s="12" t="s">
        <v>2200</v>
      </c>
      <c r="AI47" s="12">
        <v>0</v>
      </c>
      <c r="AJ47" s="12">
        <v>0</v>
      </c>
      <c r="AK47" s="12" t="s">
        <v>2200</v>
      </c>
      <c r="AL47" s="12" t="s">
        <v>2200</v>
      </c>
      <c r="AM47" s="12">
        <v>12.3</v>
      </c>
      <c r="AN47" s="12">
        <v>0</v>
      </c>
      <c r="AO47" s="12" t="s">
        <v>2200</v>
      </c>
      <c r="AP47" s="12" t="s">
        <v>2200</v>
      </c>
      <c r="AQ47" s="12">
        <v>2</v>
      </c>
      <c r="AR47" s="12">
        <v>0</v>
      </c>
      <c r="AS47" s="12" t="s">
        <v>2200</v>
      </c>
      <c r="AT47" s="12" t="s">
        <v>2200</v>
      </c>
      <c r="AU47" s="12">
        <v>3.2</v>
      </c>
      <c r="AV47" s="12">
        <v>0</v>
      </c>
      <c r="AW47" s="12" t="s">
        <v>2200</v>
      </c>
      <c r="AX47" s="12" t="s">
        <v>2200</v>
      </c>
      <c r="AY47" s="12">
        <v>0</v>
      </c>
      <c r="AZ47" s="12">
        <v>0</v>
      </c>
      <c r="BA47" s="12" t="s">
        <v>2200</v>
      </c>
      <c r="BB47" s="12" t="s">
        <v>2200</v>
      </c>
      <c r="BC47" s="12">
        <v>20.65</v>
      </c>
      <c r="BD47" s="12">
        <v>0</v>
      </c>
      <c r="BE47" s="12" t="s">
        <v>2200</v>
      </c>
      <c r="BF47" s="12" t="s">
        <v>2200</v>
      </c>
      <c r="BG47" s="12">
        <v>8.5500000000000007</v>
      </c>
      <c r="BH47" s="12">
        <v>0</v>
      </c>
      <c r="BI47" s="12" t="s">
        <v>2200</v>
      </c>
      <c r="BJ47" s="12" t="s">
        <v>2200</v>
      </c>
      <c r="BK47" s="12">
        <v>0</v>
      </c>
      <c r="BL47" s="12">
        <v>0</v>
      </c>
      <c r="BM47" s="12" t="s">
        <v>2200</v>
      </c>
      <c r="BN47" s="12" t="s">
        <v>2200</v>
      </c>
      <c r="BO47" s="12">
        <v>5.3</v>
      </c>
      <c r="BP47" s="12">
        <v>0</v>
      </c>
      <c r="BQ47" s="12" t="s">
        <v>2200</v>
      </c>
      <c r="BR47" s="12" t="s">
        <v>2200</v>
      </c>
      <c r="BS47" s="12">
        <v>8.4499999999999993</v>
      </c>
      <c r="BT47" s="12">
        <v>0</v>
      </c>
      <c r="BU47" s="12" t="s">
        <v>2200</v>
      </c>
      <c r="BV47" s="12" t="s">
        <v>2200</v>
      </c>
      <c r="BW47" s="12">
        <v>0</v>
      </c>
      <c r="BX47" s="12">
        <v>0</v>
      </c>
      <c r="BY47" s="12" t="s">
        <v>2200</v>
      </c>
      <c r="BZ47" s="12" t="s">
        <v>2200</v>
      </c>
      <c r="CA47" s="12">
        <v>4.5</v>
      </c>
      <c r="CB47" s="12">
        <v>0</v>
      </c>
      <c r="CC47" s="12" t="s">
        <v>2200</v>
      </c>
      <c r="CD47" s="12" t="s">
        <v>2200</v>
      </c>
      <c r="CE47" s="12">
        <v>0</v>
      </c>
      <c r="CF47" s="12">
        <v>0</v>
      </c>
      <c r="CG47" s="12" t="s">
        <v>2200</v>
      </c>
      <c r="CH47" s="12" t="s">
        <v>2200</v>
      </c>
      <c r="CI47" s="12">
        <v>21.85</v>
      </c>
      <c r="CJ47" s="12">
        <v>0</v>
      </c>
      <c r="CK47" s="12" t="s">
        <v>2200</v>
      </c>
      <c r="CL47" s="12" t="s">
        <v>2200</v>
      </c>
      <c r="CM47" s="12">
        <v>0</v>
      </c>
      <c r="CN47" s="12">
        <v>0</v>
      </c>
      <c r="CO47" s="12" t="s">
        <v>2200</v>
      </c>
      <c r="CP47" s="12" t="s">
        <v>2200</v>
      </c>
      <c r="CQ47" s="12">
        <v>0</v>
      </c>
      <c r="CR47" s="12">
        <v>0</v>
      </c>
      <c r="CS47" s="12" t="s">
        <v>2200</v>
      </c>
      <c r="CT47" s="12" t="s">
        <v>2200</v>
      </c>
      <c r="CU47" s="12">
        <v>0</v>
      </c>
      <c r="CV47" s="12">
        <v>0</v>
      </c>
      <c r="CW47" s="12" t="s">
        <v>2200</v>
      </c>
      <c r="CX47" s="12" t="s">
        <v>2200</v>
      </c>
      <c r="CY47" s="12">
        <v>0</v>
      </c>
      <c r="CZ47" s="12">
        <v>0</v>
      </c>
      <c r="DA47" s="12" t="s">
        <v>2200</v>
      </c>
      <c r="DB47" s="12" t="s">
        <v>2200</v>
      </c>
      <c r="DC47" s="12">
        <v>0</v>
      </c>
      <c r="DD47" s="12">
        <v>0</v>
      </c>
      <c r="DE47" s="12" t="s">
        <v>2200</v>
      </c>
      <c r="DF47" s="12" t="s">
        <v>2200</v>
      </c>
      <c r="DG47" s="12">
        <v>0</v>
      </c>
      <c r="DH47" s="12">
        <v>0</v>
      </c>
      <c r="DI47" s="12" t="s">
        <v>2200</v>
      </c>
      <c r="DJ47" s="12" t="s">
        <v>2200</v>
      </c>
      <c r="DK47" s="12">
        <v>0</v>
      </c>
      <c r="DL47" s="12">
        <v>0</v>
      </c>
      <c r="DM47" s="12" t="s">
        <v>2200</v>
      </c>
      <c r="DN47" s="12" t="s">
        <v>2200</v>
      </c>
      <c r="DO47" s="12">
        <v>0</v>
      </c>
      <c r="DP47" s="12">
        <v>0</v>
      </c>
      <c r="DQ47" s="12" t="s">
        <v>2200</v>
      </c>
      <c r="DR47" s="12" t="s">
        <v>2200</v>
      </c>
      <c r="DS47" s="12">
        <v>7.8</v>
      </c>
      <c r="DT47" s="12">
        <v>0</v>
      </c>
      <c r="DU47" s="12" t="s">
        <v>2200</v>
      </c>
      <c r="DV47" s="12" t="s">
        <v>2200</v>
      </c>
      <c r="DW47" s="12">
        <v>0</v>
      </c>
      <c r="DX47" s="12">
        <v>0</v>
      </c>
      <c r="DY47" s="12" t="s">
        <v>2200</v>
      </c>
      <c r="DZ47" s="12" t="s">
        <v>2200</v>
      </c>
      <c r="EA47" s="12">
        <v>0</v>
      </c>
      <c r="EB47" s="12">
        <v>0</v>
      </c>
      <c r="EC47" s="12" t="s">
        <v>2200</v>
      </c>
      <c r="ED47" s="12" t="s">
        <v>2200</v>
      </c>
      <c r="EE47" s="12">
        <v>43.25</v>
      </c>
      <c r="EF47" s="12">
        <v>0</v>
      </c>
      <c r="EG47" s="12" t="s">
        <v>2200</v>
      </c>
      <c r="EH47" s="12" t="s">
        <v>2200</v>
      </c>
      <c r="EI47" s="12">
        <v>414</v>
      </c>
      <c r="EJ47" s="12">
        <v>0</v>
      </c>
    </row>
    <row r="48" spans="1:140" x14ac:dyDescent="0.2">
      <c r="A48" s="12" t="s">
        <v>1428</v>
      </c>
      <c r="B48" s="12">
        <v>223</v>
      </c>
      <c r="C48" s="12">
        <v>54</v>
      </c>
      <c r="D48" s="12" t="s">
        <v>1654</v>
      </c>
      <c r="E48" s="12" t="s">
        <v>1655</v>
      </c>
      <c r="F48" s="12" t="s">
        <v>1653</v>
      </c>
      <c r="G48" s="12">
        <v>0</v>
      </c>
      <c r="H48" s="12">
        <v>0</v>
      </c>
      <c r="I48" s="12" t="s">
        <v>2200</v>
      </c>
      <c r="J48" s="12" t="s">
        <v>2200</v>
      </c>
      <c r="K48" s="12">
        <v>0</v>
      </c>
      <c r="L48" s="12">
        <v>0</v>
      </c>
      <c r="M48" s="12" t="s">
        <v>2200</v>
      </c>
      <c r="N48" s="12" t="s">
        <v>2200</v>
      </c>
      <c r="O48" s="12">
        <v>0</v>
      </c>
      <c r="P48" s="12">
        <v>0</v>
      </c>
      <c r="Q48" s="12" t="s">
        <v>2200</v>
      </c>
      <c r="R48" s="12" t="s">
        <v>2200</v>
      </c>
      <c r="S48" s="12">
        <v>0</v>
      </c>
      <c r="T48" s="12">
        <v>0</v>
      </c>
      <c r="U48" s="12" t="s">
        <v>2200</v>
      </c>
      <c r="V48" s="12" t="s">
        <v>2200</v>
      </c>
      <c r="W48" s="12">
        <v>0</v>
      </c>
      <c r="X48" s="12">
        <v>0</v>
      </c>
      <c r="Y48" s="12" t="s">
        <v>2200</v>
      </c>
      <c r="Z48" s="12" t="s">
        <v>2200</v>
      </c>
      <c r="AA48" s="12">
        <v>0</v>
      </c>
      <c r="AB48" s="12">
        <v>0</v>
      </c>
      <c r="AC48" s="12" t="s">
        <v>2200</v>
      </c>
      <c r="AD48" s="12" t="s">
        <v>2200</v>
      </c>
      <c r="AE48" s="12">
        <v>0</v>
      </c>
      <c r="AF48" s="12">
        <v>0</v>
      </c>
      <c r="AG48" s="12" t="s">
        <v>2200</v>
      </c>
      <c r="AH48" s="12" t="s">
        <v>2200</v>
      </c>
      <c r="AI48" s="12">
        <v>0</v>
      </c>
      <c r="AJ48" s="12">
        <v>0</v>
      </c>
      <c r="AK48" s="12" t="s">
        <v>2200</v>
      </c>
      <c r="AL48" s="12" t="s">
        <v>2200</v>
      </c>
      <c r="AM48" s="12">
        <v>0</v>
      </c>
      <c r="AN48" s="12">
        <v>0</v>
      </c>
      <c r="AO48" s="12" t="s">
        <v>2200</v>
      </c>
      <c r="AP48" s="12" t="s">
        <v>2200</v>
      </c>
      <c r="AQ48" s="12">
        <v>0</v>
      </c>
      <c r="AR48" s="12">
        <v>0</v>
      </c>
      <c r="AS48" s="12" t="s">
        <v>2200</v>
      </c>
      <c r="AT48" s="12" t="s">
        <v>2200</v>
      </c>
      <c r="AU48" s="12">
        <v>0</v>
      </c>
      <c r="AV48" s="12">
        <v>0</v>
      </c>
      <c r="AW48" s="12" t="s">
        <v>2200</v>
      </c>
      <c r="AX48" s="12" t="s">
        <v>2200</v>
      </c>
      <c r="AY48" s="12">
        <v>0</v>
      </c>
      <c r="AZ48" s="12">
        <v>0</v>
      </c>
      <c r="BA48" s="12" t="s">
        <v>2200</v>
      </c>
      <c r="BB48" s="12" t="s">
        <v>2200</v>
      </c>
      <c r="BC48" s="12">
        <v>0</v>
      </c>
      <c r="BD48" s="12">
        <v>0</v>
      </c>
      <c r="BE48" s="12" t="s">
        <v>2200</v>
      </c>
      <c r="BF48" s="12" t="s">
        <v>2200</v>
      </c>
      <c r="BG48" s="12">
        <v>0</v>
      </c>
      <c r="BH48" s="12">
        <v>0</v>
      </c>
      <c r="BI48" s="12" t="s">
        <v>2200</v>
      </c>
      <c r="BJ48" s="12" t="s">
        <v>2200</v>
      </c>
      <c r="BK48" s="12">
        <v>0</v>
      </c>
      <c r="BL48" s="12">
        <v>0</v>
      </c>
      <c r="BM48" s="12" t="s">
        <v>2200</v>
      </c>
      <c r="BN48" s="12" t="s">
        <v>2200</v>
      </c>
      <c r="BO48" s="12">
        <v>0</v>
      </c>
      <c r="BP48" s="12">
        <v>0</v>
      </c>
      <c r="BQ48" s="12" t="s">
        <v>2200</v>
      </c>
      <c r="BR48" s="12" t="s">
        <v>2200</v>
      </c>
      <c r="BS48" s="12">
        <v>0</v>
      </c>
      <c r="BT48" s="12">
        <v>0</v>
      </c>
      <c r="BU48" s="12" t="s">
        <v>2200</v>
      </c>
      <c r="BV48" s="12" t="s">
        <v>2200</v>
      </c>
      <c r="BW48" s="12">
        <v>0</v>
      </c>
      <c r="BX48" s="12">
        <v>0</v>
      </c>
      <c r="BY48" s="12" t="s">
        <v>2200</v>
      </c>
      <c r="BZ48" s="12" t="s">
        <v>2200</v>
      </c>
      <c r="CA48" s="12">
        <v>0</v>
      </c>
      <c r="CB48" s="12">
        <v>0</v>
      </c>
      <c r="CC48" s="12" t="s">
        <v>2200</v>
      </c>
      <c r="CD48" s="12" t="s">
        <v>2200</v>
      </c>
      <c r="CE48" s="12">
        <v>0</v>
      </c>
      <c r="CF48" s="12">
        <v>0</v>
      </c>
      <c r="CG48" s="12" t="s">
        <v>2200</v>
      </c>
      <c r="CH48" s="12" t="s">
        <v>2200</v>
      </c>
      <c r="CI48" s="12">
        <v>0</v>
      </c>
      <c r="CJ48" s="12">
        <v>0</v>
      </c>
      <c r="CK48" s="12" t="s">
        <v>2200</v>
      </c>
      <c r="CL48" s="12" t="s">
        <v>2200</v>
      </c>
      <c r="CM48" s="12">
        <v>0</v>
      </c>
      <c r="CN48" s="12">
        <v>0</v>
      </c>
      <c r="CO48" s="12" t="s">
        <v>2200</v>
      </c>
      <c r="CP48" s="12" t="s">
        <v>2200</v>
      </c>
      <c r="CQ48" s="12">
        <v>0</v>
      </c>
      <c r="CR48" s="12">
        <v>0</v>
      </c>
      <c r="CS48" s="12" t="s">
        <v>2200</v>
      </c>
      <c r="CT48" s="12" t="s">
        <v>2200</v>
      </c>
      <c r="CU48" s="12">
        <v>0</v>
      </c>
      <c r="CV48" s="12">
        <v>0</v>
      </c>
      <c r="CW48" s="12" t="s">
        <v>2200</v>
      </c>
      <c r="CX48" s="12" t="s">
        <v>2200</v>
      </c>
      <c r="CY48" s="12">
        <v>0</v>
      </c>
      <c r="CZ48" s="12">
        <v>0</v>
      </c>
      <c r="DA48" s="12" t="s">
        <v>2200</v>
      </c>
      <c r="DB48" s="12" t="s">
        <v>2200</v>
      </c>
      <c r="DC48" s="12">
        <v>0</v>
      </c>
      <c r="DD48" s="12">
        <v>0</v>
      </c>
      <c r="DE48" s="12" t="s">
        <v>2200</v>
      </c>
      <c r="DF48" s="12" t="s">
        <v>2200</v>
      </c>
      <c r="DG48" s="12">
        <v>0</v>
      </c>
      <c r="DH48" s="12">
        <v>0</v>
      </c>
      <c r="DI48" s="12" t="s">
        <v>2200</v>
      </c>
      <c r="DJ48" s="12" t="s">
        <v>2200</v>
      </c>
      <c r="DK48" s="12">
        <v>0</v>
      </c>
      <c r="DL48" s="12">
        <v>0</v>
      </c>
      <c r="DM48" s="12" t="s">
        <v>2200</v>
      </c>
      <c r="DN48" s="12" t="s">
        <v>2200</v>
      </c>
      <c r="DO48" s="12">
        <v>0</v>
      </c>
      <c r="DP48" s="12">
        <v>0</v>
      </c>
      <c r="DQ48" s="12" t="s">
        <v>2200</v>
      </c>
      <c r="DR48" s="12" t="s">
        <v>2200</v>
      </c>
      <c r="DS48" s="12">
        <v>0</v>
      </c>
      <c r="DT48" s="12">
        <v>0</v>
      </c>
      <c r="DU48" s="12" t="s">
        <v>2200</v>
      </c>
      <c r="DV48" s="12" t="s">
        <v>2200</v>
      </c>
      <c r="DW48" s="12">
        <v>0</v>
      </c>
      <c r="DX48" s="12">
        <v>0</v>
      </c>
      <c r="DY48" s="12" t="s">
        <v>2200</v>
      </c>
      <c r="DZ48" s="12" t="s">
        <v>2200</v>
      </c>
      <c r="EA48" s="12">
        <v>0</v>
      </c>
      <c r="EB48" s="12">
        <v>0</v>
      </c>
      <c r="EC48" s="12" t="s">
        <v>2200</v>
      </c>
      <c r="ED48" s="12" t="s">
        <v>2200</v>
      </c>
      <c r="EE48" s="12">
        <v>75</v>
      </c>
      <c r="EF48" s="12">
        <v>0</v>
      </c>
      <c r="EG48" s="12" t="s">
        <v>2200</v>
      </c>
      <c r="EH48" s="12" t="s">
        <v>2200</v>
      </c>
      <c r="EI48" s="12">
        <v>133</v>
      </c>
      <c r="EJ48" s="12">
        <v>0</v>
      </c>
    </row>
    <row r="49" spans="1:140" x14ac:dyDescent="0.2">
      <c r="A49" s="12" t="s">
        <v>1428</v>
      </c>
      <c r="B49" s="12">
        <v>224</v>
      </c>
      <c r="C49" s="12">
        <v>73</v>
      </c>
      <c r="D49" s="12" t="s">
        <v>1658</v>
      </c>
      <c r="E49" s="12" t="s">
        <v>1659</v>
      </c>
      <c r="F49" s="12" t="s">
        <v>1663</v>
      </c>
      <c r="G49" s="12">
        <v>0.01</v>
      </c>
      <c r="H49" s="12">
        <v>0</v>
      </c>
      <c r="I49" s="12" t="s">
        <v>2227</v>
      </c>
      <c r="J49" s="12" t="s">
        <v>2200</v>
      </c>
      <c r="K49" s="12">
        <v>5.85</v>
      </c>
      <c r="L49" s="12">
        <v>0</v>
      </c>
      <c r="M49" s="12" t="s">
        <v>2227</v>
      </c>
      <c r="N49" s="12" t="s">
        <v>2200</v>
      </c>
      <c r="O49" s="12">
        <v>5.81</v>
      </c>
      <c r="P49" s="12">
        <v>0</v>
      </c>
      <c r="Q49" s="12" t="s">
        <v>2227</v>
      </c>
      <c r="R49" s="12" t="s">
        <v>2200</v>
      </c>
      <c r="S49" s="12">
        <v>11.91</v>
      </c>
      <c r="T49" s="12">
        <v>0</v>
      </c>
      <c r="U49" s="12" t="s">
        <v>2200</v>
      </c>
      <c r="V49" s="12" t="s">
        <v>2200</v>
      </c>
      <c r="W49" s="12">
        <v>15.01</v>
      </c>
      <c r="X49" s="12">
        <v>0</v>
      </c>
      <c r="Y49" s="12" t="s">
        <v>2200</v>
      </c>
      <c r="Z49" s="12" t="s">
        <v>2200</v>
      </c>
      <c r="AA49" s="12">
        <v>0</v>
      </c>
      <c r="AB49" s="12">
        <v>0</v>
      </c>
      <c r="AC49" s="12" t="s">
        <v>2200</v>
      </c>
      <c r="AD49" s="12" t="s">
        <v>2200</v>
      </c>
      <c r="AE49" s="12">
        <v>0</v>
      </c>
      <c r="AF49" s="12">
        <v>0</v>
      </c>
      <c r="AG49" s="12" t="s">
        <v>2227</v>
      </c>
      <c r="AH49" s="12" t="s">
        <v>2200</v>
      </c>
      <c r="AI49" s="12">
        <v>1</v>
      </c>
      <c r="AJ49" s="12">
        <v>0</v>
      </c>
      <c r="AK49" s="12" t="s">
        <v>2200</v>
      </c>
      <c r="AL49" s="12" t="s">
        <v>2200</v>
      </c>
      <c r="AM49" s="12">
        <v>26.68</v>
      </c>
      <c r="AN49" s="12">
        <v>0</v>
      </c>
      <c r="AO49" s="12" t="s">
        <v>2200</v>
      </c>
      <c r="AP49" s="12" t="s">
        <v>2200</v>
      </c>
      <c r="AQ49" s="12">
        <v>5.03</v>
      </c>
      <c r="AR49" s="12">
        <v>0</v>
      </c>
      <c r="AS49" s="12" t="s">
        <v>2200</v>
      </c>
      <c r="AT49" s="12" t="s">
        <v>2200</v>
      </c>
      <c r="AU49" s="12">
        <v>1.91</v>
      </c>
      <c r="AV49" s="12">
        <v>0</v>
      </c>
      <c r="AW49" s="12" t="s">
        <v>2200</v>
      </c>
      <c r="AX49" s="12" t="s">
        <v>2200</v>
      </c>
      <c r="AY49" s="12">
        <v>0</v>
      </c>
      <c r="AZ49" s="12">
        <v>0</v>
      </c>
      <c r="BA49" s="12" t="s">
        <v>2200</v>
      </c>
      <c r="BB49" s="12" t="s">
        <v>2200</v>
      </c>
      <c r="BC49" s="12">
        <v>0</v>
      </c>
      <c r="BD49" s="12">
        <v>0</v>
      </c>
      <c r="BE49" s="12" t="s">
        <v>2200</v>
      </c>
      <c r="BF49" s="12" t="s">
        <v>2200</v>
      </c>
      <c r="BG49" s="12">
        <v>1.9</v>
      </c>
      <c r="BH49" s="12">
        <v>0</v>
      </c>
      <c r="BI49" s="12" t="s">
        <v>2200</v>
      </c>
      <c r="BJ49" s="12" t="s">
        <v>2200</v>
      </c>
      <c r="BK49" s="12">
        <v>0</v>
      </c>
      <c r="BL49" s="12">
        <v>0</v>
      </c>
      <c r="BM49" s="12" t="s">
        <v>2200</v>
      </c>
      <c r="BN49" s="12" t="s">
        <v>2200</v>
      </c>
      <c r="BO49" s="12">
        <v>3.01</v>
      </c>
      <c r="BP49" s="12">
        <v>0</v>
      </c>
      <c r="BQ49" s="12" t="s">
        <v>2200</v>
      </c>
      <c r="BR49" s="12" t="s">
        <v>2200</v>
      </c>
      <c r="BS49" s="12">
        <v>4.8499999999999996</v>
      </c>
      <c r="BT49" s="12">
        <v>0</v>
      </c>
      <c r="BU49" s="12" t="s">
        <v>2200</v>
      </c>
      <c r="BV49" s="12" t="s">
        <v>2200</v>
      </c>
      <c r="BW49" s="12">
        <v>0</v>
      </c>
      <c r="BX49" s="12">
        <v>0</v>
      </c>
      <c r="BY49" s="12" t="s">
        <v>2200</v>
      </c>
      <c r="BZ49" s="12" t="s">
        <v>2200</v>
      </c>
      <c r="CA49" s="12">
        <v>0.93</v>
      </c>
      <c r="CB49" s="12">
        <v>0</v>
      </c>
      <c r="CC49" s="12" t="s">
        <v>2200</v>
      </c>
      <c r="CD49" s="12" t="s">
        <v>2200</v>
      </c>
      <c r="CE49" s="12">
        <v>0</v>
      </c>
      <c r="CF49" s="12">
        <v>0</v>
      </c>
      <c r="CG49" s="12" t="s">
        <v>2200</v>
      </c>
      <c r="CH49" s="12" t="s">
        <v>2200</v>
      </c>
      <c r="CI49" s="12">
        <v>4.3600000000000003</v>
      </c>
      <c r="CJ49" s="12">
        <v>0</v>
      </c>
      <c r="CK49" s="12" t="s">
        <v>2200</v>
      </c>
      <c r="CL49" s="12" t="s">
        <v>2200</v>
      </c>
      <c r="CM49" s="12">
        <v>4.26</v>
      </c>
      <c r="CN49" s="12">
        <v>0</v>
      </c>
      <c r="CO49" s="12" t="s">
        <v>2200</v>
      </c>
      <c r="CP49" s="12" t="s">
        <v>2200</v>
      </c>
      <c r="CQ49" s="12">
        <v>0</v>
      </c>
      <c r="CR49" s="12">
        <v>0</v>
      </c>
      <c r="CS49" s="12" t="s">
        <v>2200</v>
      </c>
      <c r="CT49" s="12" t="s">
        <v>2200</v>
      </c>
      <c r="CU49" s="12">
        <v>0</v>
      </c>
      <c r="CV49" s="12">
        <v>0</v>
      </c>
      <c r="CW49" s="12" t="s">
        <v>2200</v>
      </c>
      <c r="CX49" s="12" t="s">
        <v>2200</v>
      </c>
      <c r="CY49" s="12">
        <v>0</v>
      </c>
      <c r="CZ49" s="12">
        <v>0</v>
      </c>
      <c r="DA49" s="12" t="s">
        <v>2200</v>
      </c>
      <c r="DB49" s="12" t="s">
        <v>2200</v>
      </c>
      <c r="DC49" s="12">
        <v>0</v>
      </c>
      <c r="DD49" s="12">
        <v>0</v>
      </c>
      <c r="DE49" s="12" t="s">
        <v>2200</v>
      </c>
      <c r="DF49" s="12" t="s">
        <v>2200</v>
      </c>
      <c r="DG49" s="12">
        <v>15.26</v>
      </c>
      <c r="DH49" s="12">
        <v>0</v>
      </c>
      <c r="DI49" s="12" t="s">
        <v>2200</v>
      </c>
      <c r="DJ49" s="12" t="s">
        <v>2200</v>
      </c>
      <c r="DK49" s="12">
        <v>0</v>
      </c>
      <c r="DL49" s="12">
        <v>0</v>
      </c>
      <c r="DM49" s="12" t="s">
        <v>2200</v>
      </c>
      <c r="DN49" s="12" t="s">
        <v>2200</v>
      </c>
      <c r="DO49" s="12">
        <v>4.01</v>
      </c>
      <c r="DP49" s="12">
        <v>0</v>
      </c>
      <c r="DQ49" s="12" t="s">
        <v>2200</v>
      </c>
      <c r="DR49" s="12" t="s">
        <v>2200</v>
      </c>
      <c r="DS49" s="12">
        <v>13.28</v>
      </c>
      <c r="DT49" s="12">
        <v>0</v>
      </c>
      <c r="DU49" s="12" t="s">
        <v>2200</v>
      </c>
      <c r="DV49" s="12" t="s">
        <v>2200</v>
      </c>
      <c r="DW49" s="12">
        <v>5.01</v>
      </c>
      <c r="DX49" s="12">
        <v>0</v>
      </c>
      <c r="DY49" s="12" t="s">
        <v>2200</v>
      </c>
      <c r="DZ49" s="12" t="s">
        <v>2200</v>
      </c>
      <c r="EA49" s="12">
        <v>5</v>
      </c>
      <c r="EB49" s="12">
        <v>0</v>
      </c>
      <c r="EC49" s="12" t="s">
        <v>2200</v>
      </c>
      <c r="ED49" s="12" t="s">
        <v>2200</v>
      </c>
      <c r="EE49" s="12">
        <v>103.38</v>
      </c>
      <c r="EF49" s="12">
        <v>0</v>
      </c>
      <c r="EG49" s="12" t="s">
        <v>2227</v>
      </c>
      <c r="EH49" s="12" t="s">
        <v>2227</v>
      </c>
      <c r="EI49" s="12">
        <v>458.8</v>
      </c>
      <c r="EJ49" s="12">
        <v>0</v>
      </c>
    </row>
    <row r="50" spans="1:140" x14ac:dyDescent="0.2">
      <c r="A50" s="12" t="s">
        <v>1428</v>
      </c>
      <c r="B50" s="12">
        <v>226</v>
      </c>
      <c r="C50" s="12">
        <v>140</v>
      </c>
      <c r="D50" s="12" t="s">
        <v>1664</v>
      </c>
      <c r="E50" s="12" t="s">
        <v>1665</v>
      </c>
      <c r="F50" s="12" t="s">
        <v>1669</v>
      </c>
      <c r="G50" s="12">
        <v>47</v>
      </c>
      <c r="H50" s="12">
        <v>0</v>
      </c>
      <c r="I50" s="12" t="s">
        <v>2200</v>
      </c>
      <c r="J50" s="12" t="s">
        <v>2200</v>
      </c>
      <c r="K50" s="12">
        <v>39</v>
      </c>
      <c r="L50" s="12">
        <v>0</v>
      </c>
      <c r="M50" s="12" t="s">
        <v>2200</v>
      </c>
      <c r="N50" s="12" t="s">
        <v>2200</v>
      </c>
      <c r="O50" s="12">
        <v>0</v>
      </c>
      <c r="P50" s="12">
        <v>0</v>
      </c>
      <c r="Q50" s="12" t="s">
        <v>2200</v>
      </c>
      <c r="R50" s="12" t="s">
        <v>2200</v>
      </c>
      <c r="S50" s="12">
        <v>33</v>
      </c>
      <c r="T50" s="12">
        <v>0</v>
      </c>
      <c r="U50" s="12" t="s">
        <v>2200</v>
      </c>
      <c r="V50" s="12" t="s">
        <v>2200</v>
      </c>
      <c r="W50" s="12">
        <v>4</v>
      </c>
      <c r="X50" s="12">
        <v>0</v>
      </c>
      <c r="Y50" s="12" t="s">
        <v>2200</v>
      </c>
      <c r="Z50" s="12" t="s">
        <v>2200</v>
      </c>
      <c r="AA50" s="12">
        <v>29</v>
      </c>
      <c r="AB50" s="12">
        <v>0</v>
      </c>
      <c r="AC50" s="12" t="s">
        <v>2200</v>
      </c>
      <c r="AD50" s="12" t="s">
        <v>2200</v>
      </c>
      <c r="AE50" s="12">
        <v>2</v>
      </c>
      <c r="AF50" s="12">
        <v>0</v>
      </c>
      <c r="AG50" s="12" t="s">
        <v>2200</v>
      </c>
      <c r="AH50" s="12" t="s">
        <v>2200</v>
      </c>
      <c r="AI50" s="12">
        <v>0</v>
      </c>
      <c r="AJ50" s="12">
        <v>0</v>
      </c>
      <c r="AK50" s="12" t="s">
        <v>2200</v>
      </c>
      <c r="AL50" s="12" t="s">
        <v>2200</v>
      </c>
      <c r="AM50" s="12">
        <v>65</v>
      </c>
      <c r="AN50" s="12">
        <v>0</v>
      </c>
      <c r="AO50" s="12" t="s">
        <v>2200</v>
      </c>
      <c r="AP50" s="12" t="s">
        <v>2200</v>
      </c>
      <c r="AQ50" s="12">
        <v>9</v>
      </c>
      <c r="AR50" s="12">
        <v>0</v>
      </c>
      <c r="AS50" s="12" t="s">
        <v>2200</v>
      </c>
      <c r="AT50" s="12" t="s">
        <v>2200</v>
      </c>
      <c r="AU50" s="12">
        <v>17</v>
      </c>
      <c r="AV50" s="12">
        <v>0</v>
      </c>
      <c r="AW50" s="12" t="s">
        <v>2200</v>
      </c>
      <c r="AX50" s="12" t="s">
        <v>2200</v>
      </c>
      <c r="AY50" s="12">
        <v>22</v>
      </c>
      <c r="AZ50" s="12">
        <v>0</v>
      </c>
      <c r="BA50" s="12" t="s">
        <v>2200</v>
      </c>
      <c r="BB50" s="12" t="s">
        <v>2200</v>
      </c>
      <c r="BC50" s="12">
        <v>85</v>
      </c>
      <c r="BD50" s="12">
        <v>0</v>
      </c>
      <c r="BE50" s="12" t="s">
        <v>2200</v>
      </c>
      <c r="BF50" s="12" t="s">
        <v>2200</v>
      </c>
      <c r="BG50" s="12">
        <v>15</v>
      </c>
      <c r="BH50" s="12">
        <v>0</v>
      </c>
      <c r="BI50" s="12" t="s">
        <v>2200</v>
      </c>
      <c r="BJ50" s="12" t="s">
        <v>2200</v>
      </c>
      <c r="BK50" s="12">
        <v>5</v>
      </c>
      <c r="BL50" s="12">
        <v>0</v>
      </c>
      <c r="BM50" s="12" t="s">
        <v>2200</v>
      </c>
      <c r="BN50" s="12" t="s">
        <v>2200</v>
      </c>
      <c r="BO50" s="12">
        <v>28</v>
      </c>
      <c r="BP50" s="12">
        <v>0</v>
      </c>
      <c r="BQ50" s="12" t="s">
        <v>2200</v>
      </c>
      <c r="BR50" s="12" t="s">
        <v>2200</v>
      </c>
      <c r="BS50" s="12">
        <v>36</v>
      </c>
      <c r="BT50" s="12">
        <v>0</v>
      </c>
      <c r="BU50" s="12" t="s">
        <v>2200</v>
      </c>
      <c r="BV50" s="12" t="s">
        <v>2200</v>
      </c>
      <c r="BW50" s="12">
        <v>0</v>
      </c>
      <c r="BX50" s="12">
        <v>0</v>
      </c>
      <c r="BY50" s="12" t="s">
        <v>2200</v>
      </c>
      <c r="BZ50" s="12" t="s">
        <v>2200</v>
      </c>
      <c r="CA50" s="12">
        <v>14</v>
      </c>
      <c r="CB50" s="12">
        <v>0</v>
      </c>
      <c r="CC50" s="12" t="s">
        <v>2200</v>
      </c>
      <c r="CD50" s="12" t="s">
        <v>2200</v>
      </c>
      <c r="CE50" s="12">
        <v>2</v>
      </c>
      <c r="CF50" s="12">
        <v>0</v>
      </c>
      <c r="CG50" s="12" t="s">
        <v>2200</v>
      </c>
      <c r="CH50" s="12" t="s">
        <v>2200</v>
      </c>
      <c r="CI50" s="12">
        <v>88</v>
      </c>
      <c r="CJ50" s="12">
        <v>0</v>
      </c>
      <c r="CK50" s="12" t="s">
        <v>2200</v>
      </c>
      <c r="CL50" s="12" t="s">
        <v>2200</v>
      </c>
      <c r="CM50" s="12">
        <v>0</v>
      </c>
      <c r="CN50" s="12">
        <v>0</v>
      </c>
      <c r="CO50" s="12" t="s">
        <v>2200</v>
      </c>
      <c r="CP50" s="12" t="s">
        <v>2200</v>
      </c>
      <c r="CQ50" s="12">
        <v>1</v>
      </c>
      <c r="CR50" s="12">
        <v>0</v>
      </c>
      <c r="CS50" s="12" t="s">
        <v>2200</v>
      </c>
      <c r="CT50" s="12" t="s">
        <v>2200</v>
      </c>
      <c r="CU50" s="12">
        <v>0</v>
      </c>
      <c r="CV50" s="12">
        <v>0</v>
      </c>
      <c r="CW50" s="12" t="s">
        <v>2200</v>
      </c>
      <c r="CX50" s="12" t="s">
        <v>2200</v>
      </c>
      <c r="CY50" s="12">
        <v>0</v>
      </c>
      <c r="CZ50" s="12">
        <v>0</v>
      </c>
      <c r="DA50" s="12" t="s">
        <v>2200</v>
      </c>
      <c r="DB50" s="12" t="s">
        <v>2200</v>
      </c>
      <c r="DC50" s="12">
        <v>0</v>
      </c>
      <c r="DD50" s="12">
        <v>0</v>
      </c>
      <c r="DE50" s="12" t="s">
        <v>2200</v>
      </c>
      <c r="DF50" s="12" t="s">
        <v>2200</v>
      </c>
      <c r="DG50" s="12">
        <v>2</v>
      </c>
      <c r="DH50" s="12">
        <v>0</v>
      </c>
      <c r="DI50" s="12" t="s">
        <v>2200</v>
      </c>
      <c r="DJ50" s="12" t="s">
        <v>2200</v>
      </c>
      <c r="DK50" s="12">
        <v>9</v>
      </c>
      <c r="DL50" s="12">
        <v>0</v>
      </c>
      <c r="DM50" s="12" t="s">
        <v>2200</v>
      </c>
      <c r="DN50" s="12" t="s">
        <v>2200</v>
      </c>
      <c r="DO50" s="12">
        <v>14</v>
      </c>
      <c r="DP50" s="12">
        <v>0</v>
      </c>
      <c r="DQ50" s="12" t="s">
        <v>2200</v>
      </c>
      <c r="DR50" s="12" t="s">
        <v>2200</v>
      </c>
      <c r="DS50" s="12">
        <v>108</v>
      </c>
      <c r="DT50" s="12">
        <v>0</v>
      </c>
      <c r="DU50" s="12" t="s">
        <v>2200</v>
      </c>
      <c r="DV50" s="12" t="s">
        <v>2200</v>
      </c>
      <c r="DW50" s="12">
        <v>0</v>
      </c>
      <c r="DX50" s="12">
        <v>0</v>
      </c>
      <c r="DY50" s="12" t="s">
        <v>2200</v>
      </c>
      <c r="DZ50" s="12" t="s">
        <v>2200</v>
      </c>
      <c r="EA50" s="12">
        <v>581</v>
      </c>
      <c r="EB50" s="12">
        <v>0</v>
      </c>
      <c r="EC50" s="12" t="s">
        <v>2227</v>
      </c>
      <c r="ED50" s="12" t="s">
        <v>2200</v>
      </c>
      <c r="EE50" s="12">
        <v>1210</v>
      </c>
      <c r="EF50" s="12">
        <v>0</v>
      </c>
      <c r="EG50" s="12" t="s">
        <v>2200</v>
      </c>
      <c r="EH50" s="12" t="s">
        <v>2200</v>
      </c>
      <c r="EI50" s="12">
        <v>4909</v>
      </c>
      <c r="EJ50" s="12">
        <v>0</v>
      </c>
    </row>
    <row r="51" spans="1:140" x14ac:dyDescent="0.2">
      <c r="A51" s="12" t="s">
        <v>1428</v>
      </c>
      <c r="B51" s="12">
        <v>227</v>
      </c>
      <c r="C51" s="12">
        <v>140</v>
      </c>
      <c r="D51" s="12" t="s">
        <v>1670</v>
      </c>
      <c r="E51" s="12" t="s">
        <v>1671</v>
      </c>
      <c r="F51" s="12" t="s">
        <v>1669</v>
      </c>
      <c r="G51" s="12">
        <v>1</v>
      </c>
      <c r="H51" s="12">
        <v>0</v>
      </c>
      <c r="I51" s="12" t="s">
        <v>2200</v>
      </c>
      <c r="J51" s="12" t="s">
        <v>2200</v>
      </c>
      <c r="K51" s="12">
        <v>1</v>
      </c>
      <c r="L51" s="12">
        <v>0</v>
      </c>
      <c r="M51" s="12" t="s">
        <v>2200</v>
      </c>
      <c r="N51" s="12" t="s">
        <v>2200</v>
      </c>
      <c r="O51" s="12">
        <v>0</v>
      </c>
      <c r="P51" s="12">
        <v>0</v>
      </c>
      <c r="Q51" s="12" t="s">
        <v>2200</v>
      </c>
      <c r="R51" s="12" t="s">
        <v>2200</v>
      </c>
      <c r="S51" s="12">
        <v>4</v>
      </c>
      <c r="T51" s="12">
        <v>0</v>
      </c>
      <c r="U51" s="12" t="s">
        <v>2200</v>
      </c>
      <c r="V51" s="12" t="s">
        <v>2200</v>
      </c>
      <c r="W51" s="12">
        <v>0</v>
      </c>
      <c r="X51" s="12">
        <v>0</v>
      </c>
      <c r="Y51" s="12" t="s">
        <v>2200</v>
      </c>
      <c r="Z51" s="12" t="s">
        <v>2200</v>
      </c>
      <c r="AA51" s="12">
        <v>2</v>
      </c>
      <c r="AB51" s="12">
        <v>0</v>
      </c>
      <c r="AC51" s="12" t="s">
        <v>2200</v>
      </c>
      <c r="AD51" s="12" t="s">
        <v>2200</v>
      </c>
      <c r="AE51" s="12">
        <v>0</v>
      </c>
      <c r="AF51" s="12">
        <v>0</v>
      </c>
      <c r="AG51" s="12" t="s">
        <v>2200</v>
      </c>
      <c r="AH51" s="12" t="s">
        <v>2200</v>
      </c>
      <c r="AI51" s="12">
        <v>0</v>
      </c>
      <c r="AJ51" s="12">
        <v>0</v>
      </c>
      <c r="AK51" s="12" t="s">
        <v>2200</v>
      </c>
      <c r="AL51" s="12" t="s">
        <v>2200</v>
      </c>
      <c r="AM51" s="12">
        <v>8</v>
      </c>
      <c r="AN51" s="12">
        <v>0</v>
      </c>
      <c r="AO51" s="12" t="s">
        <v>2200</v>
      </c>
      <c r="AP51" s="12" t="s">
        <v>2200</v>
      </c>
      <c r="AQ51" s="12">
        <v>0</v>
      </c>
      <c r="AR51" s="12">
        <v>0</v>
      </c>
      <c r="AS51" s="12" t="s">
        <v>2200</v>
      </c>
      <c r="AT51" s="12" t="s">
        <v>2200</v>
      </c>
      <c r="AU51" s="12">
        <v>0</v>
      </c>
      <c r="AV51" s="12">
        <v>0</v>
      </c>
      <c r="AW51" s="12" t="s">
        <v>2200</v>
      </c>
      <c r="AX51" s="12" t="s">
        <v>2200</v>
      </c>
      <c r="AY51" s="12">
        <v>0</v>
      </c>
      <c r="AZ51" s="12">
        <v>0</v>
      </c>
      <c r="BA51" s="12" t="s">
        <v>2200</v>
      </c>
      <c r="BB51" s="12" t="s">
        <v>2200</v>
      </c>
      <c r="BC51" s="12">
        <v>7</v>
      </c>
      <c r="BD51" s="12">
        <v>0</v>
      </c>
      <c r="BE51" s="12" t="s">
        <v>2200</v>
      </c>
      <c r="BF51" s="12" t="s">
        <v>2200</v>
      </c>
      <c r="BG51" s="12">
        <v>1</v>
      </c>
      <c r="BH51" s="12">
        <v>0</v>
      </c>
      <c r="BI51" s="12" t="s">
        <v>2200</v>
      </c>
      <c r="BJ51" s="12" t="s">
        <v>2200</v>
      </c>
      <c r="BK51" s="12">
        <v>0</v>
      </c>
      <c r="BL51" s="12">
        <v>0</v>
      </c>
      <c r="BM51" s="12" t="s">
        <v>2200</v>
      </c>
      <c r="BN51" s="12" t="s">
        <v>2200</v>
      </c>
      <c r="BO51" s="12">
        <v>0</v>
      </c>
      <c r="BP51" s="12">
        <v>0</v>
      </c>
      <c r="BQ51" s="12" t="s">
        <v>2200</v>
      </c>
      <c r="BR51" s="12" t="s">
        <v>2200</v>
      </c>
      <c r="BS51" s="12">
        <v>1</v>
      </c>
      <c r="BT51" s="12">
        <v>0</v>
      </c>
      <c r="BU51" s="12" t="s">
        <v>2200</v>
      </c>
      <c r="BV51" s="12" t="s">
        <v>2200</v>
      </c>
      <c r="BW51" s="12">
        <v>0</v>
      </c>
      <c r="BX51" s="12">
        <v>0</v>
      </c>
      <c r="BY51" s="12" t="s">
        <v>2200</v>
      </c>
      <c r="BZ51" s="12" t="s">
        <v>2200</v>
      </c>
      <c r="CA51" s="12">
        <v>2</v>
      </c>
      <c r="CB51" s="12">
        <v>0</v>
      </c>
      <c r="CC51" s="12" t="s">
        <v>2200</v>
      </c>
      <c r="CD51" s="12" t="s">
        <v>2200</v>
      </c>
      <c r="CE51" s="12">
        <v>0</v>
      </c>
      <c r="CF51" s="12">
        <v>0</v>
      </c>
      <c r="CG51" s="12" t="s">
        <v>2200</v>
      </c>
      <c r="CH51" s="12" t="s">
        <v>2200</v>
      </c>
      <c r="CI51" s="12">
        <v>5</v>
      </c>
      <c r="CJ51" s="12">
        <v>0</v>
      </c>
      <c r="CK51" s="12" t="s">
        <v>2200</v>
      </c>
      <c r="CL51" s="12" t="s">
        <v>2200</v>
      </c>
      <c r="CM51" s="12">
        <v>0</v>
      </c>
      <c r="CN51" s="12">
        <v>0</v>
      </c>
      <c r="CO51" s="12" t="s">
        <v>2200</v>
      </c>
      <c r="CP51" s="12" t="s">
        <v>2200</v>
      </c>
      <c r="CQ51" s="12">
        <v>0</v>
      </c>
      <c r="CR51" s="12">
        <v>0</v>
      </c>
      <c r="CS51" s="12" t="s">
        <v>2200</v>
      </c>
      <c r="CT51" s="12" t="s">
        <v>2200</v>
      </c>
      <c r="CU51" s="12">
        <v>0</v>
      </c>
      <c r="CV51" s="12">
        <v>0</v>
      </c>
      <c r="CW51" s="12" t="s">
        <v>2200</v>
      </c>
      <c r="CX51" s="12" t="s">
        <v>2200</v>
      </c>
      <c r="CY51" s="12">
        <v>0</v>
      </c>
      <c r="CZ51" s="12">
        <v>0</v>
      </c>
      <c r="DA51" s="12" t="s">
        <v>2200</v>
      </c>
      <c r="DB51" s="12" t="s">
        <v>2200</v>
      </c>
      <c r="DC51" s="12">
        <v>0</v>
      </c>
      <c r="DD51" s="12">
        <v>0</v>
      </c>
      <c r="DE51" s="12" t="s">
        <v>2200</v>
      </c>
      <c r="DF51" s="12" t="s">
        <v>2200</v>
      </c>
      <c r="DG51" s="12">
        <v>0</v>
      </c>
      <c r="DH51" s="12">
        <v>0</v>
      </c>
      <c r="DI51" s="12" t="s">
        <v>2200</v>
      </c>
      <c r="DJ51" s="12" t="s">
        <v>2200</v>
      </c>
      <c r="DK51" s="12">
        <v>0</v>
      </c>
      <c r="DL51" s="12">
        <v>0</v>
      </c>
      <c r="DM51" s="12" t="s">
        <v>2200</v>
      </c>
      <c r="DN51" s="12" t="s">
        <v>2200</v>
      </c>
      <c r="DO51" s="12">
        <v>0</v>
      </c>
      <c r="DP51" s="12">
        <v>0</v>
      </c>
      <c r="DQ51" s="12" t="s">
        <v>2200</v>
      </c>
      <c r="DR51" s="12" t="s">
        <v>2200</v>
      </c>
      <c r="DS51" s="12">
        <v>0</v>
      </c>
      <c r="DT51" s="12">
        <v>0</v>
      </c>
      <c r="DU51" s="12" t="s">
        <v>2200</v>
      </c>
      <c r="DV51" s="12" t="s">
        <v>2200</v>
      </c>
      <c r="DW51" s="12">
        <v>0</v>
      </c>
      <c r="DX51" s="12">
        <v>0</v>
      </c>
      <c r="DY51" s="12" t="s">
        <v>2200</v>
      </c>
      <c r="DZ51" s="12" t="s">
        <v>2200</v>
      </c>
      <c r="EA51" s="12">
        <v>0</v>
      </c>
      <c r="EB51" s="12">
        <v>0</v>
      </c>
      <c r="EC51" s="12" t="s">
        <v>2200</v>
      </c>
      <c r="ED51" s="12" t="s">
        <v>2200</v>
      </c>
      <c r="EE51" s="12">
        <v>12</v>
      </c>
      <c r="EF51" s="12">
        <v>0</v>
      </c>
      <c r="EG51" s="12" t="s">
        <v>2200</v>
      </c>
      <c r="EH51" s="12" t="s">
        <v>2200</v>
      </c>
      <c r="EI51" s="12">
        <v>83</v>
      </c>
      <c r="EJ51" s="12">
        <v>0</v>
      </c>
    </row>
    <row r="52" spans="1:140" x14ac:dyDescent="0.2">
      <c r="A52" s="12" t="s">
        <v>1428</v>
      </c>
      <c r="B52" s="12">
        <v>345</v>
      </c>
      <c r="C52" s="12">
        <v>71</v>
      </c>
      <c r="D52" s="12" t="s">
        <v>1673</v>
      </c>
      <c r="E52" s="12" t="s">
        <v>1674</v>
      </c>
      <c r="F52" s="12" t="s">
        <v>1669</v>
      </c>
      <c r="G52" s="12">
        <v>3.9</v>
      </c>
      <c r="H52" s="12">
        <v>0</v>
      </c>
      <c r="I52" s="12" t="s">
        <v>2200</v>
      </c>
      <c r="J52" s="12" t="s">
        <v>2200</v>
      </c>
      <c r="K52" s="12">
        <v>5.77</v>
      </c>
      <c r="L52" s="12">
        <v>0</v>
      </c>
      <c r="M52" s="12" t="s">
        <v>2200</v>
      </c>
      <c r="N52" s="12" t="s">
        <v>2200</v>
      </c>
      <c r="O52" s="12">
        <v>0</v>
      </c>
      <c r="P52" s="12">
        <v>0</v>
      </c>
      <c r="Q52" s="12" t="s">
        <v>2200</v>
      </c>
      <c r="R52" s="12" t="s">
        <v>2200</v>
      </c>
      <c r="S52" s="12">
        <v>4</v>
      </c>
      <c r="T52" s="12">
        <v>0</v>
      </c>
      <c r="U52" s="12" t="s">
        <v>2200</v>
      </c>
      <c r="V52" s="12" t="s">
        <v>2200</v>
      </c>
      <c r="W52" s="12">
        <v>4.4000000000000004</v>
      </c>
      <c r="X52" s="12">
        <v>0</v>
      </c>
      <c r="Y52" s="12" t="s">
        <v>2200</v>
      </c>
      <c r="Z52" s="12" t="s">
        <v>2200</v>
      </c>
      <c r="AA52" s="12">
        <v>11.2</v>
      </c>
      <c r="AB52" s="12">
        <v>0</v>
      </c>
      <c r="AC52" s="12" t="s">
        <v>2200</v>
      </c>
      <c r="AD52" s="12" t="s">
        <v>2200</v>
      </c>
      <c r="AE52" s="12">
        <v>0</v>
      </c>
      <c r="AF52" s="12">
        <v>0</v>
      </c>
      <c r="AG52" s="12" t="s">
        <v>2200</v>
      </c>
      <c r="AH52" s="12" t="s">
        <v>2200</v>
      </c>
      <c r="AI52" s="12">
        <v>0</v>
      </c>
      <c r="AJ52" s="12">
        <v>0</v>
      </c>
      <c r="AK52" s="12" t="s">
        <v>2200</v>
      </c>
      <c r="AL52" s="12" t="s">
        <v>2200</v>
      </c>
      <c r="AM52" s="12">
        <v>4.5</v>
      </c>
      <c r="AN52" s="12">
        <v>0</v>
      </c>
      <c r="AO52" s="12" t="s">
        <v>2200</v>
      </c>
      <c r="AP52" s="12" t="s">
        <v>2200</v>
      </c>
      <c r="AQ52" s="12">
        <v>0</v>
      </c>
      <c r="AR52" s="12">
        <v>0</v>
      </c>
      <c r="AS52" s="12" t="s">
        <v>2200</v>
      </c>
      <c r="AT52" s="12" t="s">
        <v>2200</v>
      </c>
      <c r="AU52" s="12">
        <v>0</v>
      </c>
      <c r="AV52" s="12">
        <v>0</v>
      </c>
      <c r="AW52" s="12" t="s">
        <v>2200</v>
      </c>
      <c r="AX52" s="12" t="s">
        <v>2200</v>
      </c>
      <c r="AY52" s="12">
        <v>0</v>
      </c>
      <c r="AZ52" s="12">
        <v>0</v>
      </c>
      <c r="BA52" s="12" t="s">
        <v>2200</v>
      </c>
      <c r="BB52" s="12" t="s">
        <v>2200</v>
      </c>
      <c r="BC52" s="12">
        <v>8.6999999999999993</v>
      </c>
      <c r="BD52" s="12">
        <v>0</v>
      </c>
      <c r="BE52" s="12" t="s">
        <v>2200</v>
      </c>
      <c r="BF52" s="12" t="s">
        <v>2200</v>
      </c>
      <c r="BG52" s="12">
        <v>0</v>
      </c>
      <c r="BH52" s="12">
        <v>0</v>
      </c>
      <c r="BI52" s="12" t="s">
        <v>2200</v>
      </c>
      <c r="BJ52" s="12" t="s">
        <v>2200</v>
      </c>
      <c r="BK52" s="12">
        <v>0</v>
      </c>
      <c r="BL52" s="12">
        <v>0</v>
      </c>
      <c r="BM52" s="12" t="s">
        <v>2200</v>
      </c>
      <c r="BN52" s="12" t="s">
        <v>2227</v>
      </c>
      <c r="BO52" s="12">
        <v>1.5</v>
      </c>
      <c r="BP52" s="12">
        <v>0</v>
      </c>
      <c r="BQ52" s="12" t="s">
        <v>2200</v>
      </c>
      <c r="BR52" s="12" t="s">
        <v>2200</v>
      </c>
      <c r="BS52" s="12">
        <v>2.4</v>
      </c>
      <c r="BT52" s="12">
        <v>0</v>
      </c>
      <c r="BU52" s="12" t="s">
        <v>2200</v>
      </c>
      <c r="BV52" s="12" t="s">
        <v>2200</v>
      </c>
      <c r="BW52" s="12">
        <v>0</v>
      </c>
      <c r="BX52" s="12">
        <v>0</v>
      </c>
      <c r="BY52" s="12" t="s">
        <v>2200</v>
      </c>
      <c r="BZ52" s="12" t="s">
        <v>2200</v>
      </c>
      <c r="CA52" s="12">
        <v>0</v>
      </c>
      <c r="CB52" s="12">
        <v>0</v>
      </c>
      <c r="CC52" s="12" t="s">
        <v>2200</v>
      </c>
      <c r="CD52" s="12" t="s">
        <v>2227</v>
      </c>
      <c r="CE52" s="12">
        <v>0</v>
      </c>
      <c r="CF52" s="12">
        <v>0</v>
      </c>
      <c r="CG52" s="12" t="s">
        <v>2200</v>
      </c>
      <c r="CH52" s="12" t="s">
        <v>2200</v>
      </c>
      <c r="CI52" s="12">
        <v>5.0999999999999996</v>
      </c>
      <c r="CJ52" s="12">
        <v>0</v>
      </c>
      <c r="CK52" s="12" t="s">
        <v>2200</v>
      </c>
      <c r="CL52" s="12" t="s">
        <v>2200</v>
      </c>
      <c r="CM52" s="12">
        <v>0</v>
      </c>
      <c r="CN52" s="12">
        <v>0</v>
      </c>
      <c r="CO52" s="12" t="s">
        <v>2200</v>
      </c>
      <c r="CP52" s="12" t="s">
        <v>2200</v>
      </c>
      <c r="CQ52" s="12">
        <v>0</v>
      </c>
      <c r="CR52" s="12">
        <v>0</v>
      </c>
      <c r="CS52" s="12" t="s">
        <v>2200</v>
      </c>
      <c r="CT52" s="12" t="s">
        <v>2200</v>
      </c>
      <c r="CU52" s="12">
        <v>0</v>
      </c>
      <c r="CV52" s="12">
        <v>0</v>
      </c>
      <c r="CW52" s="12" t="s">
        <v>2200</v>
      </c>
      <c r="CX52" s="12" t="s">
        <v>2200</v>
      </c>
      <c r="CY52" s="12">
        <v>0</v>
      </c>
      <c r="CZ52" s="12">
        <v>0</v>
      </c>
      <c r="DA52" s="12" t="s">
        <v>2200</v>
      </c>
      <c r="DB52" s="12" t="s">
        <v>2200</v>
      </c>
      <c r="DC52" s="12">
        <v>0</v>
      </c>
      <c r="DD52" s="12">
        <v>0</v>
      </c>
      <c r="DE52" s="12" t="s">
        <v>2200</v>
      </c>
      <c r="DF52" s="12" t="s">
        <v>2200</v>
      </c>
      <c r="DG52" s="12">
        <v>0</v>
      </c>
      <c r="DH52" s="12">
        <v>0</v>
      </c>
      <c r="DI52" s="12" t="s">
        <v>2200</v>
      </c>
      <c r="DJ52" s="12" t="s">
        <v>2200</v>
      </c>
      <c r="DK52" s="12">
        <v>0</v>
      </c>
      <c r="DL52" s="12">
        <v>0</v>
      </c>
      <c r="DM52" s="12" t="s">
        <v>2200</v>
      </c>
      <c r="DN52" s="12" t="s">
        <v>2200</v>
      </c>
      <c r="DO52" s="12">
        <v>0</v>
      </c>
      <c r="DP52" s="12">
        <v>0</v>
      </c>
      <c r="DQ52" s="12" t="s">
        <v>2200</v>
      </c>
      <c r="DR52" s="12" t="s">
        <v>2200</v>
      </c>
      <c r="DS52" s="12">
        <v>1.9</v>
      </c>
      <c r="DT52" s="12">
        <v>0</v>
      </c>
      <c r="DU52" s="12" t="s">
        <v>2200</v>
      </c>
      <c r="DV52" s="12" t="s">
        <v>2200</v>
      </c>
      <c r="DW52" s="12">
        <v>62.6</v>
      </c>
      <c r="DX52" s="12">
        <v>0</v>
      </c>
      <c r="DY52" s="12" t="s">
        <v>2200</v>
      </c>
      <c r="DZ52" s="12" t="s">
        <v>2200</v>
      </c>
      <c r="EA52" s="12">
        <v>24.3</v>
      </c>
      <c r="EB52" s="12">
        <v>0</v>
      </c>
      <c r="EC52" s="12" t="s">
        <v>2200</v>
      </c>
      <c r="ED52" s="12" t="s">
        <v>2200</v>
      </c>
      <c r="EE52" s="12">
        <v>4</v>
      </c>
      <c r="EF52" s="12">
        <v>0</v>
      </c>
      <c r="EG52" s="12" t="s">
        <v>2200</v>
      </c>
      <c r="EH52" s="12" t="s">
        <v>2200</v>
      </c>
      <c r="EI52" s="12">
        <v>267.3</v>
      </c>
      <c r="EJ52" s="12">
        <v>0</v>
      </c>
    </row>
    <row r="53" spans="1:140" x14ac:dyDescent="0.2">
      <c r="A53" s="12" t="s">
        <v>1428</v>
      </c>
      <c r="B53" s="12">
        <v>228</v>
      </c>
      <c r="C53" s="12">
        <v>140</v>
      </c>
      <c r="D53" s="12" t="s">
        <v>1678</v>
      </c>
      <c r="E53" s="12" t="s">
        <v>1679</v>
      </c>
      <c r="F53" s="12" t="s">
        <v>1669</v>
      </c>
      <c r="G53" s="12">
        <v>7</v>
      </c>
      <c r="H53" s="12">
        <v>0</v>
      </c>
      <c r="I53" s="12" t="s">
        <v>2200</v>
      </c>
      <c r="J53" s="12" t="s">
        <v>2200</v>
      </c>
      <c r="K53" s="12">
        <v>4</v>
      </c>
      <c r="L53" s="12">
        <v>0</v>
      </c>
      <c r="M53" s="12" t="s">
        <v>2200</v>
      </c>
      <c r="N53" s="12" t="s">
        <v>2200</v>
      </c>
      <c r="O53" s="12">
        <v>0</v>
      </c>
      <c r="P53" s="12">
        <v>0</v>
      </c>
      <c r="Q53" s="12" t="s">
        <v>2200</v>
      </c>
      <c r="R53" s="12" t="s">
        <v>2200</v>
      </c>
      <c r="S53" s="12">
        <v>11</v>
      </c>
      <c r="T53" s="12">
        <v>0</v>
      </c>
      <c r="U53" s="12" t="s">
        <v>2200</v>
      </c>
      <c r="V53" s="12" t="s">
        <v>2200</v>
      </c>
      <c r="W53" s="12">
        <v>0</v>
      </c>
      <c r="X53" s="12">
        <v>0</v>
      </c>
      <c r="Y53" s="12" t="s">
        <v>2200</v>
      </c>
      <c r="Z53" s="12" t="s">
        <v>2200</v>
      </c>
      <c r="AA53" s="12">
        <v>3</v>
      </c>
      <c r="AB53" s="12">
        <v>0</v>
      </c>
      <c r="AC53" s="12" t="s">
        <v>2200</v>
      </c>
      <c r="AD53" s="12" t="s">
        <v>2200</v>
      </c>
      <c r="AE53" s="12">
        <v>0</v>
      </c>
      <c r="AF53" s="12">
        <v>0</v>
      </c>
      <c r="AG53" s="12" t="s">
        <v>2200</v>
      </c>
      <c r="AH53" s="12" t="s">
        <v>2200</v>
      </c>
      <c r="AI53" s="12">
        <v>0</v>
      </c>
      <c r="AJ53" s="12">
        <v>0</v>
      </c>
      <c r="AK53" s="12" t="s">
        <v>2200</v>
      </c>
      <c r="AL53" s="12" t="s">
        <v>2200</v>
      </c>
      <c r="AM53" s="12">
        <v>19</v>
      </c>
      <c r="AN53" s="12">
        <v>0</v>
      </c>
      <c r="AO53" s="12" t="s">
        <v>2200</v>
      </c>
      <c r="AP53" s="12" t="s">
        <v>2200</v>
      </c>
      <c r="AQ53" s="12">
        <v>1</v>
      </c>
      <c r="AR53" s="12">
        <v>0</v>
      </c>
      <c r="AS53" s="12" t="s">
        <v>2200</v>
      </c>
      <c r="AT53" s="12" t="s">
        <v>2200</v>
      </c>
      <c r="AU53" s="12">
        <v>2</v>
      </c>
      <c r="AV53" s="12">
        <v>0</v>
      </c>
      <c r="AW53" s="12" t="s">
        <v>2200</v>
      </c>
      <c r="AX53" s="12" t="s">
        <v>2200</v>
      </c>
      <c r="AY53" s="12">
        <v>5</v>
      </c>
      <c r="AZ53" s="12">
        <v>0</v>
      </c>
      <c r="BA53" s="12" t="s">
        <v>2200</v>
      </c>
      <c r="BB53" s="12" t="s">
        <v>2200</v>
      </c>
      <c r="BC53" s="12">
        <v>9</v>
      </c>
      <c r="BD53" s="12">
        <v>0</v>
      </c>
      <c r="BE53" s="12" t="s">
        <v>2200</v>
      </c>
      <c r="BF53" s="12" t="s">
        <v>2200</v>
      </c>
      <c r="BG53" s="12">
        <v>1</v>
      </c>
      <c r="BH53" s="12">
        <v>0</v>
      </c>
      <c r="BI53" s="12" t="s">
        <v>2200</v>
      </c>
      <c r="BJ53" s="12" t="s">
        <v>2200</v>
      </c>
      <c r="BK53" s="12">
        <v>0</v>
      </c>
      <c r="BL53" s="12">
        <v>0</v>
      </c>
      <c r="BM53" s="12" t="s">
        <v>2200</v>
      </c>
      <c r="BN53" s="12" t="s">
        <v>2200</v>
      </c>
      <c r="BO53" s="12">
        <v>2</v>
      </c>
      <c r="BP53" s="12">
        <v>0</v>
      </c>
      <c r="BQ53" s="12" t="s">
        <v>2200</v>
      </c>
      <c r="BR53" s="12" t="s">
        <v>2200</v>
      </c>
      <c r="BS53" s="12">
        <v>2</v>
      </c>
      <c r="BT53" s="12">
        <v>0</v>
      </c>
      <c r="BU53" s="12" t="s">
        <v>2200</v>
      </c>
      <c r="BV53" s="12" t="s">
        <v>2200</v>
      </c>
      <c r="BW53" s="12">
        <v>0</v>
      </c>
      <c r="BX53" s="12">
        <v>0</v>
      </c>
      <c r="BY53" s="12" t="s">
        <v>2200</v>
      </c>
      <c r="BZ53" s="12" t="s">
        <v>2200</v>
      </c>
      <c r="CA53" s="12">
        <v>0</v>
      </c>
      <c r="CB53" s="12">
        <v>0</v>
      </c>
      <c r="CC53" s="12" t="s">
        <v>2200</v>
      </c>
      <c r="CD53" s="12" t="s">
        <v>2200</v>
      </c>
      <c r="CE53" s="12">
        <v>0</v>
      </c>
      <c r="CF53" s="12">
        <v>0</v>
      </c>
      <c r="CG53" s="12" t="s">
        <v>2200</v>
      </c>
      <c r="CH53" s="12" t="s">
        <v>2200</v>
      </c>
      <c r="CI53" s="12">
        <v>15</v>
      </c>
      <c r="CJ53" s="12">
        <v>0</v>
      </c>
      <c r="CK53" s="12" t="s">
        <v>2200</v>
      </c>
      <c r="CL53" s="12" t="s">
        <v>2200</v>
      </c>
      <c r="CM53" s="12">
        <v>0</v>
      </c>
      <c r="CN53" s="12">
        <v>0</v>
      </c>
      <c r="CO53" s="12" t="s">
        <v>2200</v>
      </c>
      <c r="CP53" s="12" t="s">
        <v>2200</v>
      </c>
      <c r="CQ53" s="12">
        <v>0</v>
      </c>
      <c r="CR53" s="12">
        <v>0</v>
      </c>
      <c r="CS53" s="12" t="s">
        <v>2200</v>
      </c>
      <c r="CT53" s="12" t="s">
        <v>2200</v>
      </c>
      <c r="CU53" s="12">
        <v>0</v>
      </c>
      <c r="CV53" s="12">
        <v>0</v>
      </c>
      <c r="CW53" s="12" t="s">
        <v>2200</v>
      </c>
      <c r="CX53" s="12" t="s">
        <v>2200</v>
      </c>
      <c r="CY53" s="12">
        <v>0</v>
      </c>
      <c r="CZ53" s="12">
        <v>0</v>
      </c>
      <c r="DA53" s="12" t="s">
        <v>2200</v>
      </c>
      <c r="DB53" s="12" t="s">
        <v>2200</v>
      </c>
      <c r="DC53" s="12">
        <v>0</v>
      </c>
      <c r="DD53" s="12">
        <v>0</v>
      </c>
      <c r="DE53" s="12" t="s">
        <v>2200</v>
      </c>
      <c r="DF53" s="12" t="s">
        <v>2200</v>
      </c>
      <c r="DG53" s="12">
        <v>0</v>
      </c>
      <c r="DH53" s="12">
        <v>0</v>
      </c>
      <c r="DI53" s="12" t="s">
        <v>2200</v>
      </c>
      <c r="DJ53" s="12" t="s">
        <v>2200</v>
      </c>
      <c r="DK53" s="12">
        <v>0</v>
      </c>
      <c r="DL53" s="12">
        <v>0</v>
      </c>
      <c r="DM53" s="12" t="s">
        <v>2200</v>
      </c>
      <c r="DN53" s="12" t="s">
        <v>2200</v>
      </c>
      <c r="DO53" s="12">
        <v>2</v>
      </c>
      <c r="DP53" s="12">
        <v>0</v>
      </c>
      <c r="DQ53" s="12" t="s">
        <v>2200</v>
      </c>
      <c r="DR53" s="12" t="s">
        <v>2200</v>
      </c>
      <c r="DS53" s="12">
        <v>38</v>
      </c>
      <c r="DT53" s="12">
        <v>0</v>
      </c>
      <c r="DU53" s="12" t="s">
        <v>2200</v>
      </c>
      <c r="DV53" s="12" t="s">
        <v>2200</v>
      </c>
      <c r="DW53" s="12">
        <v>0</v>
      </c>
      <c r="DX53" s="12">
        <v>0</v>
      </c>
      <c r="DY53" s="12" t="s">
        <v>2200</v>
      </c>
      <c r="DZ53" s="12" t="s">
        <v>2200</v>
      </c>
      <c r="EA53" s="12">
        <v>0</v>
      </c>
      <c r="EB53" s="12">
        <v>0</v>
      </c>
      <c r="EC53" s="12" t="s">
        <v>2200</v>
      </c>
      <c r="ED53" s="12" t="s">
        <v>2200</v>
      </c>
      <c r="EE53" s="12">
        <v>65</v>
      </c>
      <c r="EF53" s="12">
        <v>0</v>
      </c>
      <c r="EG53" s="12" t="s">
        <v>2200</v>
      </c>
      <c r="EH53" s="12" t="s">
        <v>2200</v>
      </c>
      <c r="EI53" s="12">
        <v>495</v>
      </c>
      <c r="EJ53" s="12">
        <v>0</v>
      </c>
    </row>
    <row r="54" spans="1:140" x14ac:dyDescent="0.2">
      <c r="A54" s="12" t="s">
        <v>1428</v>
      </c>
      <c r="B54" s="12">
        <v>229</v>
      </c>
      <c r="C54" s="12">
        <v>71</v>
      </c>
      <c r="D54" s="12" t="s">
        <v>1682</v>
      </c>
      <c r="E54" s="12" t="s">
        <v>1683</v>
      </c>
      <c r="F54" s="12" t="s">
        <v>1669</v>
      </c>
      <c r="G54" s="12">
        <v>34</v>
      </c>
      <c r="H54" s="12">
        <v>0</v>
      </c>
      <c r="I54" s="12" t="s">
        <v>2200</v>
      </c>
      <c r="J54" s="12" t="s">
        <v>2200</v>
      </c>
      <c r="K54" s="12">
        <v>35</v>
      </c>
      <c r="L54" s="12">
        <v>0</v>
      </c>
      <c r="M54" s="12" t="s">
        <v>2200</v>
      </c>
      <c r="N54" s="12" t="s">
        <v>2200</v>
      </c>
      <c r="O54" s="12">
        <v>0</v>
      </c>
      <c r="P54" s="12">
        <v>0</v>
      </c>
      <c r="Q54" s="12" t="s">
        <v>2200</v>
      </c>
      <c r="R54" s="12" t="s">
        <v>2200</v>
      </c>
      <c r="S54" s="12">
        <v>21</v>
      </c>
      <c r="T54" s="12">
        <v>0</v>
      </c>
      <c r="U54" s="12" t="s">
        <v>2200</v>
      </c>
      <c r="V54" s="12" t="s">
        <v>2200</v>
      </c>
      <c r="W54" s="12">
        <v>14</v>
      </c>
      <c r="X54" s="12">
        <v>0</v>
      </c>
      <c r="Y54" s="12" t="s">
        <v>2200</v>
      </c>
      <c r="Z54" s="12" t="s">
        <v>2200</v>
      </c>
      <c r="AA54" s="12">
        <v>44</v>
      </c>
      <c r="AB54" s="12">
        <v>0</v>
      </c>
      <c r="AC54" s="12" t="s">
        <v>2200</v>
      </c>
      <c r="AD54" s="12" t="s">
        <v>2200</v>
      </c>
      <c r="AE54" s="12">
        <v>1</v>
      </c>
      <c r="AF54" s="12">
        <v>0</v>
      </c>
      <c r="AG54" s="12" t="s">
        <v>2227</v>
      </c>
      <c r="AH54" s="12" t="s">
        <v>2200</v>
      </c>
      <c r="AI54" s="12">
        <v>3</v>
      </c>
      <c r="AJ54" s="12">
        <v>0</v>
      </c>
      <c r="AK54" s="12" t="s">
        <v>2200</v>
      </c>
      <c r="AL54" s="12" t="s">
        <v>2200</v>
      </c>
      <c r="AM54" s="12">
        <v>25</v>
      </c>
      <c r="AN54" s="12">
        <v>0</v>
      </c>
      <c r="AO54" s="12" t="s">
        <v>2200</v>
      </c>
      <c r="AP54" s="12" t="s">
        <v>2200</v>
      </c>
      <c r="AQ54" s="12">
        <v>7</v>
      </c>
      <c r="AR54" s="12">
        <v>0</v>
      </c>
      <c r="AS54" s="12" t="s">
        <v>2200</v>
      </c>
      <c r="AT54" s="12" t="s">
        <v>2200</v>
      </c>
      <c r="AU54" s="12">
        <v>13</v>
      </c>
      <c r="AV54" s="12">
        <v>0</v>
      </c>
      <c r="AW54" s="12" t="s">
        <v>2200</v>
      </c>
      <c r="AX54" s="12" t="s">
        <v>2200</v>
      </c>
      <c r="AY54" s="12">
        <v>11</v>
      </c>
      <c r="AZ54" s="12">
        <v>0</v>
      </c>
      <c r="BA54" s="12" t="s">
        <v>2200</v>
      </c>
      <c r="BB54" s="12" t="s">
        <v>2200</v>
      </c>
      <c r="BC54" s="12">
        <v>55</v>
      </c>
      <c r="BD54" s="12">
        <v>0</v>
      </c>
      <c r="BE54" s="12" t="s">
        <v>2200</v>
      </c>
      <c r="BF54" s="12" t="s">
        <v>2200</v>
      </c>
      <c r="BG54" s="12">
        <v>5</v>
      </c>
      <c r="BH54" s="12">
        <v>0</v>
      </c>
      <c r="BI54" s="12" t="s">
        <v>2227</v>
      </c>
      <c r="BJ54" s="12" t="s">
        <v>2200</v>
      </c>
      <c r="BK54" s="12">
        <v>0</v>
      </c>
      <c r="BL54" s="12">
        <v>0</v>
      </c>
      <c r="BM54" s="12" t="s">
        <v>2200</v>
      </c>
      <c r="BN54" s="12" t="s">
        <v>2200</v>
      </c>
      <c r="BO54" s="12">
        <v>8</v>
      </c>
      <c r="BP54" s="12">
        <v>0</v>
      </c>
      <c r="BQ54" s="12" t="s">
        <v>2227</v>
      </c>
      <c r="BR54" s="12" t="s">
        <v>2200</v>
      </c>
      <c r="BS54" s="12">
        <v>13</v>
      </c>
      <c r="BT54" s="12">
        <v>0</v>
      </c>
      <c r="BU54" s="12" t="s">
        <v>2200</v>
      </c>
      <c r="BV54" s="12" t="s">
        <v>2200</v>
      </c>
      <c r="BW54" s="12">
        <v>0</v>
      </c>
      <c r="BX54" s="12">
        <v>0</v>
      </c>
      <c r="BY54" s="12" t="s">
        <v>2200</v>
      </c>
      <c r="BZ54" s="12" t="s">
        <v>2200</v>
      </c>
      <c r="CA54" s="12">
        <v>1</v>
      </c>
      <c r="CB54" s="12">
        <v>0</v>
      </c>
      <c r="CC54" s="12" t="s">
        <v>2227</v>
      </c>
      <c r="CD54" s="12" t="s">
        <v>2200</v>
      </c>
      <c r="CE54" s="12">
        <v>0</v>
      </c>
      <c r="CF54" s="12">
        <v>0</v>
      </c>
      <c r="CG54" s="12" t="s">
        <v>2227</v>
      </c>
      <c r="CH54" s="12" t="s">
        <v>2200</v>
      </c>
      <c r="CI54" s="12">
        <v>38</v>
      </c>
      <c r="CJ54" s="12">
        <v>0</v>
      </c>
      <c r="CK54" s="12" t="s">
        <v>2200</v>
      </c>
      <c r="CL54" s="12" t="s">
        <v>2200</v>
      </c>
      <c r="CM54" s="12">
        <v>0</v>
      </c>
      <c r="CN54" s="12">
        <v>0</v>
      </c>
      <c r="CO54" s="12" t="s">
        <v>2200</v>
      </c>
      <c r="CP54" s="12" t="s">
        <v>2200</v>
      </c>
      <c r="CQ54" s="12">
        <v>0</v>
      </c>
      <c r="CR54" s="12">
        <v>0</v>
      </c>
      <c r="CS54" s="12" t="s">
        <v>2200</v>
      </c>
      <c r="CT54" s="12" t="s">
        <v>2200</v>
      </c>
      <c r="CU54" s="12">
        <v>0</v>
      </c>
      <c r="CV54" s="12">
        <v>0</v>
      </c>
      <c r="CW54" s="12" t="s">
        <v>2200</v>
      </c>
      <c r="CX54" s="12" t="s">
        <v>2200</v>
      </c>
      <c r="CY54" s="12">
        <v>0</v>
      </c>
      <c r="CZ54" s="12">
        <v>0</v>
      </c>
      <c r="DA54" s="12" t="s">
        <v>2200</v>
      </c>
      <c r="DB54" s="12" t="s">
        <v>2200</v>
      </c>
      <c r="DC54" s="12">
        <v>0</v>
      </c>
      <c r="DD54" s="12">
        <v>0</v>
      </c>
      <c r="DE54" s="12" t="s">
        <v>2200</v>
      </c>
      <c r="DF54" s="12" t="s">
        <v>2200</v>
      </c>
      <c r="DG54" s="12">
        <v>0</v>
      </c>
      <c r="DH54" s="12">
        <v>0</v>
      </c>
      <c r="DI54" s="12" t="s">
        <v>2200</v>
      </c>
      <c r="DJ54" s="12" t="s">
        <v>2200</v>
      </c>
      <c r="DK54" s="12">
        <v>0</v>
      </c>
      <c r="DL54" s="12">
        <v>0</v>
      </c>
      <c r="DM54" s="12" t="s">
        <v>2200</v>
      </c>
      <c r="DN54" s="12" t="s">
        <v>2200</v>
      </c>
      <c r="DO54" s="12">
        <v>8</v>
      </c>
      <c r="DP54" s="12">
        <v>0</v>
      </c>
      <c r="DQ54" s="12" t="s">
        <v>2200</v>
      </c>
      <c r="DR54" s="12" t="s">
        <v>2200</v>
      </c>
      <c r="DS54" s="12">
        <v>25</v>
      </c>
      <c r="DT54" s="12">
        <v>0</v>
      </c>
      <c r="DU54" s="12" t="s">
        <v>2200</v>
      </c>
      <c r="DV54" s="12" t="s">
        <v>2200</v>
      </c>
      <c r="DW54" s="12">
        <v>199</v>
      </c>
      <c r="DX54" s="12">
        <v>0</v>
      </c>
      <c r="DY54" s="12" t="s">
        <v>2200</v>
      </c>
      <c r="DZ54" s="12" t="s">
        <v>2200</v>
      </c>
      <c r="EA54" s="12">
        <v>358</v>
      </c>
      <c r="EB54" s="12">
        <v>0</v>
      </c>
      <c r="EC54" s="12" t="s">
        <v>2200</v>
      </c>
      <c r="ED54" s="12" t="s">
        <v>2200</v>
      </c>
      <c r="EE54" s="12">
        <v>356</v>
      </c>
      <c r="EF54" s="12">
        <v>0</v>
      </c>
      <c r="EG54" s="12" t="s">
        <v>2227</v>
      </c>
      <c r="EH54" s="12" t="s">
        <v>2200</v>
      </c>
      <c r="EI54" s="12">
        <v>2006.08</v>
      </c>
      <c r="EJ54" s="12">
        <v>0</v>
      </c>
    </row>
    <row r="55" spans="1:140" x14ac:dyDescent="0.2">
      <c r="A55" s="12" t="s">
        <v>1428</v>
      </c>
      <c r="B55" s="12">
        <v>230</v>
      </c>
      <c r="C55" s="12">
        <v>66</v>
      </c>
      <c r="D55" s="12" t="s">
        <v>1686</v>
      </c>
      <c r="E55" s="12" t="s">
        <v>1687</v>
      </c>
      <c r="F55" s="12" t="s">
        <v>1669</v>
      </c>
      <c r="G55" s="12">
        <v>17.7</v>
      </c>
      <c r="H55" s="12">
        <v>0</v>
      </c>
      <c r="I55" s="12" t="s">
        <v>2200</v>
      </c>
      <c r="J55" s="12" t="s">
        <v>2200</v>
      </c>
      <c r="K55" s="12">
        <v>12.5</v>
      </c>
      <c r="L55" s="12">
        <v>0</v>
      </c>
      <c r="M55" s="12" t="s">
        <v>2200</v>
      </c>
      <c r="N55" s="12" t="s">
        <v>2200</v>
      </c>
      <c r="O55" s="12">
        <v>0.7</v>
      </c>
      <c r="P55" s="12">
        <v>0</v>
      </c>
      <c r="Q55" s="12" t="s">
        <v>2200</v>
      </c>
      <c r="R55" s="12" t="s">
        <v>2200</v>
      </c>
      <c r="S55" s="12">
        <v>7.2</v>
      </c>
      <c r="T55" s="12">
        <v>0</v>
      </c>
      <c r="U55" s="12" t="s">
        <v>2200</v>
      </c>
      <c r="V55" s="12" t="s">
        <v>2200</v>
      </c>
      <c r="W55" s="12">
        <v>9.3000000000000007</v>
      </c>
      <c r="X55" s="12">
        <v>0</v>
      </c>
      <c r="Y55" s="12" t="s">
        <v>2200</v>
      </c>
      <c r="Z55" s="12" t="s">
        <v>2200</v>
      </c>
      <c r="AA55" s="12">
        <v>5.8</v>
      </c>
      <c r="AB55" s="12">
        <v>0</v>
      </c>
      <c r="AC55" s="12" t="s">
        <v>2227</v>
      </c>
      <c r="AD55" s="12" t="s">
        <v>2200</v>
      </c>
      <c r="AE55" s="12">
        <v>4</v>
      </c>
      <c r="AF55" s="12">
        <v>0</v>
      </c>
      <c r="AG55" s="12" t="s">
        <v>2200</v>
      </c>
      <c r="AH55" s="12" t="s">
        <v>2200</v>
      </c>
      <c r="AI55" s="12">
        <v>2.9</v>
      </c>
      <c r="AJ55" s="12">
        <v>0</v>
      </c>
      <c r="AK55" s="12" t="s">
        <v>2200</v>
      </c>
      <c r="AL55" s="12" t="s">
        <v>2200</v>
      </c>
      <c r="AM55" s="12">
        <v>26.1</v>
      </c>
      <c r="AN55" s="12">
        <v>0</v>
      </c>
      <c r="AO55" s="12" t="s">
        <v>2200</v>
      </c>
      <c r="AP55" s="12" t="s">
        <v>2200</v>
      </c>
      <c r="AQ55" s="12">
        <v>2.7</v>
      </c>
      <c r="AR55" s="12">
        <v>0</v>
      </c>
      <c r="AS55" s="12" t="s">
        <v>2200</v>
      </c>
      <c r="AT55" s="12" t="s">
        <v>2200</v>
      </c>
      <c r="AU55" s="12">
        <v>2</v>
      </c>
      <c r="AV55" s="12">
        <v>0</v>
      </c>
      <c r="AW55" s="12" t="s">
        <v>2200</v>
      </c>
      <c r="AX55" s="12" t="s">
        <v>2200</v>
      </c>
      <c r="AY55" s="12">
        <v>8</v>
      </c>
      <c r="AZ55" s="12">
        <v>0</v>
      </c>
      <c r="BA55" s="12" t="s">
        <v>2200</v>
      </c>
      <c r="BB55" s="12" t="s">
        <v>2200</v>
      </c>
      <c r="BC55" s="12">
        <v>7.2</v>
      </c>
      <c r="BD55" s="12">
        <v>0</v>
      </c>
      <c r="BE55" s="12" t="s">
        <v>2227</v>
      </c>
      <c r="BF55" s="12" t="s">
        <v>2200</v>
      </c>
      <c r="BG55" s="12">
        <v>5.5</v>
      </c>
      <c r="BH55" s="12">
        <v>0</v>
      </c>
      <c r="BI55" s="12" t="s">
        <v>2200</v>
      </c>
      <c r="BJ55" s="12" t="s">
        <v>2200</v>
      </c>
      <c r="BK55" s="12">
        <v>1.9</v>
      </c>
      <c r="BL55" s="12">
        <v>0</v>
      </c>
      <c r="BM55" s="12" t="s">
        <v>2200</v>
      </c>
      <c r="BN55" s="12" t="s">
        <v>2200</v>
      </c>
      <c r="BO55" s="12">
        <v>14.7</v>
      </c>
      <c r="BP55" s="12">
        <v>0</v>
      </c>
      <c r="BQ55" s="12" t="s">
        <v>2200</v>
      </c>
      <c r="BR55" s="12" t="s">
        <v>2200</v>
      </c>
      <c r="BS55" s="12">
        <v>4.3</v>
      </c>
      <c r="BT55" s="12">
        <v>0</v>
      </c>
      <c r="BU55" s="12" t="s">
        <v>2200</v>
      </c>
      <c r="BV55" s="12" t="s">
        <v>2200</v>
      </c>
      <c r="BW55" s="12">
        <v>0</v>
      </c>
      <c r="BX55" s="12">
        <v>0</v>
      </c>
      <c r="BY55" s="12" t="s">
        <v>2200</v>
      </c>
      <c r="BZ55" s="12" t="s">
        <v>2200</v>
      </c>
      <c r="CA55" s="12">
        <v>1.8</v>
      </c>
      <c r="CB55" s="12">
        <v>0</v>
      </c>
      <c r="CC55" s="12" t="s">
        <v>2200</v>
      </c>
      <c r="CD55" s="12" t="s">
        <v>2200</v>
      </c>
      <c r="CE55" s="12">
        <v>0</v>
      </c>
      <c r="CF55" s="12">
        <v>0</v>
      </c>
      <c r="CG55" s="12" t="s">
        <v>2200</v>
      </c>
      <c r="CH55" s="12" t="s">
        <v>2200</v>
      </c>
      <c r="CI55" s="12">
        <v>23.1</v>
      </c>
      <c r="CJ55" s="12">
        <v>0</v>
      </c>
      <c r="CK55" s="12" t="s">
        <v>2227</v>
      </c>
      <c r="CL55" s="12" t="s">
        <v>2200</v>
      </c>
      <c r="CM55" s="12">
        <v>3.6</v>
      </c>
      <c r="CN55" s="12">
        <v>0</v>
      </c>
      <c r="CO55" s="12" t="s">
        <v>2200</v>
      </c>
      <c r="CP55" s="12" t="s">
        <v>2200</v>
      </c>
      <c r="CQ55" s="12">
        <v>0</v>
      </c>
      <c r="CR55" s="12">
        <v>0</v>
      </c>
      <c r="CS55" s="12" t="s">
        <v>2200</v>
      </c>
      <c r="CT55" s="12" t="s">
        <v>2200</v>
      </c>
      <c r="CU55" s="12">
        <v>0</v>
      </c>
      <c r="CV55" s="12">
        <v>0</v>
      </c>
      <c r="CW55" s="12" t="s">
        <v>2200</v>
      </c>
      <c r="CX55" s="12" t="s">
        <v>2200</v>
      </c>
      <c r="CY55" s="12">
        <v>0</v>
      </c>
      <c r="CZ55" s="12">
        <v>0</v>
      </c>
      <c r="DA55" s="12" t="s">
        <v>2200</v>
      </c>
      <c r="DB55" s="12" t="s">
        <v>2200</v>
      </c>
      <c r="DC55" s="12">
        <v>0</v>
      </c>
      <c r="DD55" s="12">
        <v>0</v>
      </c>
      <c r="DE55" s="12" t="s">
        <v>2200</v>
      </c>
      <c r="DF55" s="12" t="s">
        <v>2200</v>
      </c>
      <c r="DG55" s="12">
        <v>0</v>
      </c>
      <c r="DH55" s="12">
        <v>0</v>
      </c>
      <c r="DI55" s="12" t="s">
        <v>2200</v>
      </c>
      <c r="DJ55" s="12" t="s">
        <v>2200</v>
      </c>
      <c r="DK55" s="12">
        <v>1.3</v>
      </c>
      <c r="DL55" s="12">
        <v>0</v>
      </c>
      <c r="DM55" s="12" t="s">
        <v>2200</v>
      </c>
      <c r="DN55" s="12" t="s">
        <v>2200</v>
      </c>
      <c r="DO55" s="12">
        <v>0</v>
      </c>
      <c r="DP55" s="12">
        <v>0</v>
      </c>
      <c r="DQ55" s="12" t="s">
        <v>2200</v>
      </c>
      <c r="DR55" s="12" t="s">
        <v>2200</v>
      </c>
      <c r="DS55" s="12">
        <v>38.6</v>
      </c>
      <c r="DT55" s="12">
        <v>0</v>
      </c>
      <c r="DU55" s="12" t="s">
        <v>2200</v>
      </c>
      <c r="DV55" s="12" t="s">
        <v>2200</v>
      </c>
      <c r="DW55" s="12">
        <v>41.2</v>
      </c>
      <c r="DX55" s="12">
        <v>0</v>
      </c>
      <c r="DY55" s="12" t="s">
        <v>2227</v>
      </c>
      <c r="DZ55" s="12" t="s">
        <v>2200</v>
      </c>
      <c r="EA55" s="12">
        <v>0</v>
      </c>
      <c r="EB55" s="12">
        <v>0</v>
      </c>
      <c r="EC55" s="12" t="s">
        <v>2200</v>
      </c>
      <c r="ED55" s="12" t="s">
        <v>2200</v>
      </c>
      <c r="EE55" s="12">
        <v>147.6</v>
      </c>
      <c r="EF55" s="12">
        <v>0</v>
      </c>
      <c r="EG55" s="12" t="s">
        <v>2227</v>
      </c>
      <c r="EH55" s="12" t="s">
        <v>2200</v>
      </c>
      <c r="EI55" s="12">
        <v>836.6</v>
      </c>
      <c r="EJ55" s="12">
        <v>0</v>
      </c>
    </row>
    <row r="56" spans="1:140" x14ac:dyDescent="0.2">
      <c r="A56" s="12" t="s">
        <v>1428</v>
      </c>
      <c r="B56" s="12">
        <v>231</v>
      </c>
      <c r="C56" s="12">
        <v>66</v>
      </c>
      <c r="D56" s="12" t="s">
        <v>1689</v>
      </c>
      <c r="E56" s="12" t="s">
        <v>1690</v>
      </c>
      <c r="F56" s="12" t="s">
        <v>1669</v>
      </c>
      <c r="G56" s="12">
        <v>6.85</v>
      </c>
      <c r="H56" s="12">
        <v>0</v>
      </c>
      <c r="I56" s="12" t="s">
        <v>2200</v>
      </c>
      <c r="J56" s="12" t="s">
        <v>2200</v>
      </c>
      <c r="K56" s="12">
        <v>4.53</v>
      </c>
      <c r="L56" s="12">
        <v>0</v>
      </c>
      <c r="M56" s="12" t="s">
        <v>2200</v>
      </c>
      <c r="N56" s="12" t="s">
        <v>2200</v>
      </c>
      <c r="O56" s="12">
        <v>0.28000000000000003</v>
      </c>
      <c r="P56" s="12">
        <v>0</v>
      </c>
      <c r="Q56" s="12" t="s">
        <v>2200</v>
      </c>
      <c r="R56" s="12" t="s">
        <v>2200</v>
      </c>
      <c r="S56" s="12">
        <v>0.03</v>
      </c>
      <c r="T56" s="12">
        <v>0</v>
      </c>
      <c r="U56" s="12" t="s">
        <v>2200</v>
      </c>
      <c r="V56" s="12" t="s">
        <v>2200</v>
      </c>
      <c r="W56" s="12">
        <v>7.58</v>
      </c>
      <c r="X56" s="12">
        <v>0</v>
      </c>
      <c r="Y56" s="12" t="s">
        <v>2200</v>
      </c>
      <c r="Z56" s="12" t="s">
        <v>2200</v>
      </c>
      <c r="AA56" s="12">
        <v>7.23</v>
      </c>
      <c r="AB56" s="12">
        <v>0</v>
      </c>
      <c r="AC56" s="12" t="s">
        <v>2200</v>
      </c>
      <c r="AD56" s="12" t="s">
        <v>2200</v>
      </c>
      <c r="AE56" s="12">
        <v>1.57</v>
      </c>
      <c r="AF56" s="12">
        <v>0</v>
      </c>
      <c r="AG56" s="12" t="s">
        <v>2200</v>
      </c>
      <c r="AH56" s="12" t="s">
        <v>2200</v>
      </c>
      <c r="AI56" s="12">
        <v>3.39</v>
      </c>
      <c r="AJ56" s="12">
        <v>0</v>
      </c>
      <c r="AK56" s="12" t="s">
        <v>2200</v>
      </c>
      <c r="AL56" s="12" t="s">
        <v>2200</v>
      </c>
      <c r="AM56" s="12">
        <v>9.6300000000000008</v>
      </c>
      <c r="AN56" s="12">
        <v>0</v>
      </c>
      <c r="AO56" s="12" t="s">
        <v>2200</v>
      </c>
      <c r="AP56" s="12" t="s">
        <v>2200</v>
      </c>
      <c r="AQ56" s="12">
        <v>0</v>
      </c>
      <c r="AR56" s="12">
        <v>0</v>
      </c>
      <c r="AS56" s="12" t="s">
        <v>2200</v>
      </c>
      <c r="AT56" s="12" t="s">
        <v>2200</v>
      </c>
      <c r="AU56" s="12">
        <v>1.57</v>
      </c>
      <c r="AV56" s="12">
        <v>0</v>
      </c>
      <c r="AW56" s="12" t="s">
        <v>2200</v>
      </c>
      <c r="AX56" s="12" t="s">
        <v>2200</v>
      </c>
      <c r="AY56" s="12">
        <v>5.48</v>
      </c>
      <c r="AZ56" s="12">
        <v>0</v>
      </c>
      <c r="BA56" s="12" t="s">
        <v>2227</v>
      </c>
      <c r="BB56" s="12" t="s">
        <v>2200</v>
      </c>
      <c r="BC56" s="12">
        <v>3.84</v>
      </c>
      <c r="BD56" s="12">
        <v>0</v>
      </c>
      <c r="BE56" s="12" t="s">
        <v>2227</v>
      </c>
      <c r="BF56" s="12" t="s">
        <v>2200</v>
      </c>
      <c r="BG56" s="12">
        <v>0.86</v>
      </c>
      <c r="BH56" s="12">
        <v>0</v>
      </c>
      <c r="BI56" s="12" t="s">
        <v>2200</v>
      </c>
      <c r="BJ56" s="12" t="s">
        <v>2200</v>
      </c>
      <c r="BK56" s="12">
        <v>0</v>
      </c>
      <c r="BL56" s="12">
        <v>0</v>
      </c>
      <c r="BM56" s="12" t="s">
        <v>2200</v>
      </c>
      <c r="BN56" s="12" t="s">
        <v>2200</v>
      </c>
      <c r="BO56" s="12">
        <v>2.96</v>
      </c>
      <c r="BP56" s="12">
        <v>0</v>
      </c>
      <c r="BQ56" s="12" t="s">
        <v>2227</v>
      </c>
      <c r="BR56" s="12" t="s">
        <v>2200</v>
      </c>
      <c r="BS56" s="12">
        <v>0.86</v>
      </c>
      <c r="BT56" s="12">
        <v>0</v>
      </c>
      <c r="BU56" s="12" t="s">
        <v>2200</v>
      </c>
      <c r="BV56" s="12" t="s">
        <v>2200</v>
      </c>
      <c r="BW56" s="12">
        <v>0</v>
      </c>
      <c r="BX56" s="12">
        <v>0</v>
      </c>
      <c r="BY56" s="12" t="s">
        <v>2200</v>
      </c>
      <c r="BZ56" s="12" t="s">
        <v>2200</v>
      </c>
      <c r="CA56" s="12">
        <v>1.06</v>
      </c>
      <c r="CB56" s="12">
        <v>0</v>
      </c>
      <c r="CC56" s="12" t="s">
        <v>2200</v>
      </c>
      <c r="CD56" s="12" t="s">
        <v>2200</v>
      </c>
      <c r="CE56" s="12">
        <v>0</v>
      </c>
      <c r="CF56" s="12">
        <v>0</v>
      </c>
      <c r="CG56" s="12" t="s">
        <v>2200</v>
      </c>
      <c r="CH56" s="12" t="s">
        <v>2200</v>
      </c>
      <c r="CI56" s="12">
        <v>10.68</v>
      </c>
      <c r="CJ56" s="12">
        <v>0</v>
      </c>
      <c r="CK56" s="12" t="s">
        <v>2200</v>
      </c>
      <c r="CL56" s="12" t="s">
        <v>2200</v>
      </c>
      <c r="CM56" s="12">
        <v>3.04</v>
      </c>
      <c r="CN56" s="12">
        <v>0</v>
      </c>
      <c r="CO56" s="12" t="s">
        <v>2227</v>
      </c>
      <c r="CP56" s="12" t="s">
        <v>2200</v>
      </c>
      <c r="CQ56" s="12">
        <v>0</v>
      </c>
      <c r="CR56" s="12">
        <v>0</v>
      </c>
      <c r="CS56" s="12" t="s">
        <v>2200</v>
      </c>
      <c r="CT56" s="12" t="s">
        <v>2200</v>
      </c>
      <c r="CU56" s="12">
        <v>0</v>
      </c>
      <c r="CV56" s="12">
        <v>0</v>
      </c>
      <c r="CW56" s="12" t="s">
        <v>2200</v>
      </c>
      <c r="CX56" s="12" t="s">
        <v>2200</v>
      </c>
      <c r="CY56" s="12">
        <v>0</v>
      </c>
      <c r="CZ56" s="12">
        <v>0</v>
      </c>
      <c r="DA56" s="12" t="s">
        <v>2200</v>
      </c>
      <c r="DB56" s="12" t="s">
        <v>2200</v>
      </c>
      <c r="DC56" s="12">
        <v>0</v>
      </c>
      <c r="DD56" s="12">
        <v>0</v>
      </c>
      <c r="DE56" s="12" t="s">
        <v>2200</v>
      </c>
      <c r="DF56" s="12" t="s">
        <v>2200</v>
      </c>
      <c r="DG56" s="12">
        <v>0</v>
      </c>
      <c r="DH56" s="12">
        <v>0</v>
      </c>
      <c r="DI56" s="12" t="s">
        <v>2200</v>
      </c>
      <c r="DJ56" s="12" t="s">
        <v>2200</v>
      </c>
      <c r="DK56" s="12">
        <v>0.96</v>
      </c>
      <c r="DL56" s="12">
        <v>0</v>
      </c>
      <c r="DM56" s="12" t="s">
        <v>2200</v>
      </c>
      <c r="DN56" s="12" t="s">
        <v>2200</v>
      </c>
      <c r="DO56" s="12">
        <v>4.3499999999999996</v>
      </c>
      <c r="DP56" s="12">
        <v>0</v>
      </c>
      <c r="DQ56" s="12" t="s">
        <v>2200</v>
      </c>
      <c r="DR56" s="12" t="s">
        <v>2200</v>
      </c>
      <c r="DS56" s="12">
        <v>4.92</v>
      </c>
      <c r="DT56" s="12">
        <v>0</v>
      </c>
      <c r="DU56" s="12" t="s">
        <v>2200</v>
      </c>
      <c r="DV56" s="12" t="s">
        <v>2200</v>
      </c>
      <c r="DW56" s="12">
        <v>0.35</v>
      </c>
      <c r="DX56" s="12">
        <v>0</v>
      </c>
      <c r="DY56" s="12" t="s">
        <v>2200</v>
      </c>
      <c r="DZ56" s="12" t="s">
        <v>2200</v>
      </c>
      <c r="EA56" s="12">
        <v>0</v>
      </c>
      <c r="EB56" s="12">
        <v>0</v>
      </c>
      <c r="EC56" s="12" t="s">
        <v>2200</v>
      </c>
      <c r="ED56" s="12" t="s">
        <v>2200</v>
      </c>
      <c r="EE56" s="12">
        <v>60.62</v>
      </c>
      <c r="EF56" s="12">
        <v>0</v>
      </c>
      <c r="EG56" s="12" t="s">
        <v>2227</v>
      </c>
      <c r="EH56" s="12" t="s">
        <v>2200</v>
      </c>
      <c r="EI56" s="12">
        <v>419.43</v>
      </c>
      <c r="EJ56" s="12">
        <v>0</v>
      </c>
    </row>
    <row r="57" spans="1:140" x14ac:dyDescent="0.2">
      <c r="A57" s="12" t="s">
        <v>1428</v>
      </c>
      <c r="B57" s="12">
        <v>232</v>
      </c>
      <c r="C57" s="12">
        <v>0</v>
      </c>
      <c r="D57" s="12" t="s">
        <v>1693</v>
      </c>
      <c r="E57" s="12" t="s">
        <v>1694</v>
      </c>
      <c r="F57" s="12" t="s">
        <v>1669</v>
      </c>
      <c r="G57" s="12">
        <v>3</v>
      </c>
      <c r="H57" s="12">
        <v>0</v>
      </c>
      <c r="I57" s="12" t="s">
        <v>2227</v>
      </c>
      <c r="J57" s="12" t="s">
        <v>2200</v>
      </c>
      <c r="K57" s="12">
        <v>3</v>
      </c>
      <c r="L57" s="12">
        <v>0</v>
      </c>
      <c r="M57" s="12" t="s">
        <v>2200</v>
      </c>
      <c r="N57" s="12" t="s">
        <v>2200</v>
      </c>
      <c r="O57" s="12">
        <v>0</v>
      </c>
      <c r="P57" s="12">
        <v>0</v>
      </c>
      <c r="Q57" s="12" t="s">
        <v>2200</v>
      </c>
      <c r="R57" s="12" t="s">
        <v>2200</v>
      </c>
      <c r="S57" s="12">
        <v>0</v>
      </c>
      <c r="T57" s="12">
        <v>0</v>
      </c>
      <c r="U57" s="12" t="s">
        <v>2200</v>
      </c>
      <c r="V57" s="12" t="s">
        <v>2200</v>
      </c>
      <c r="W57" s="12">
        <v>3</v>
      </c>
      <c r="X57" s="12">
        <v>0</v>
      </c>
      <c r="Y57" s="12" t="s">
        <v>2200</v>
      </c>
      <c r="Z57" s="12" t="s">
        <v>2200</v>
      </c>
      <c r="AA57" s="12">
        <v>0</v>
      </c>
      <c r="AB57" s="12">
        <v>0</v>
      </c>
      <c r="AC57" s="12" t="s">
        <v>2200</v>
      </c>
      <c r="AD57" s="12" t="s">
        <v>2200</v>
      </c>
      <c r="AE57" s="12">
        <v>0</v>
      </c>
      <c r="AF57" s="12">
        <v>0</v>
      </c>
      <c r="AG57" s="12" t="s">
        <v>2227</v>
      </c>
      <c r="AH57" s="12" t="s">
        <v>2227</v>
      </c>
      <c r="AI57" s="12">
        <v>11</v>
      </c>
      <c r="AJ57" s="12">
        <v>2</v>
      </c>
      <c r="AK57" s="12" t="s">
        <v>2200</v>
      </c>
      <c r="AL57" s="12" t="s">
        <v>2200</v>
      </c>
      <c r="AM57" s="12">
        <v>0</v>
      </c>
      <c r="AN57" s="12">
        <v>0</v>
      </c>
      <c r="AO57" s="12" t="s">
        <v>2200</v>
      </c>
      <c r="AP57" s="12" t="s">
        <v>2200</v>
      </c>
      <c r="AQ57" s="12">
        <v>0</v>
      </c>
      <c r="AR57" s="12">
        <v>0</v>
      </c>
      <c r="AS57" s="12" t="s">
        <v>2200</v>
      </c>
      <c r="AT57" s="12" t="s">
        <v>2200</v>
      </c>
      <c r="AU57" s="12">
        <v>0</v>
      </c>
      <c r="AV57" s="12">
        <v>0</v>
      </c>
      <c r="AW57" s="12" t="s">
        <v>2200</v>
      </c>
      <c r="AX57" s="12" t="s">
        <v>2200</v>
      </c>
      <c r="AY57" s="12">
        <v>0</v>
      </c>
      <c r="AZ57" s="12">
        <v>0</v>
      </c>
      <c r="BA57" s="12" t="s">
        <v>2200</v>
      </c>
      <c r="BB57" s="12" t="s">
        <v>2200</v>
      </c>
      <c r="BC57" s="12">
        <v>0</v>
      </c>
      <c r="BD57" s="12">
        <v>0</v>
      </c>
      <c r="BE57" s="12" t="s">
        <v>2200</v>
      </c>
      <c r="BF57" s="12" t="s">
        <v>2200</v>
      </c>
      <c r="BG57" s="12">
        <v>0</v>
      </c>
      <c r="BH57" s="12">
        <v>0</v>
      </c>
      <c r="BI57" s="12" t="s">
        <v>2200</v>
      </c>
      <c r="BJ57" s="12" t="s">
        <v>2200</v>
      </c>
      <c r="BK57" s="12">
        <v>0</v>
      </c>
      <c r="BL57" s="12">
        <v>0</v>
      </c>
      <c r="BM57" s="12" t="s">
        <v>2200</v>
      </c>
      <c r="BN57" s="12" t="s">
        <v>2200</v>
      </c>
      <c r="BO57" s="12">
        <v>0</v>
      </c>
      <c r="BP57" s="12">
        <v>0</v>
      </c>
      <c r="BQ57" s="12" t="s">
        <v>2200</v>
      </c>
      <c r="BR57" s="12" t="s">
        <v>2200</v>
      </c>
      <c r="BS57" s="12">
        <v>0</v>
      </c>
      <c r="BT57" s="12">
        <v>0</v>
      </c>
      <c r="BU57" s="12" t="s">
        <v>2200</v>
      </c>
      <c r="BV57" s="12" t="s">
        <v>2200</v>
      </c>
      <c r="BW57" s="12">
        <v>15</v>
      </c>
      <c r="BX57" s="12">
        <v>1</v>
      </c>
      <c r="BY57" s="12" t="s">
        <v>2200</v>
      </c>
      <c r="BZ57" s="12" t="s">
        <v>2200</v>
      </c>
      <c r="CA57" s="12">
        <v>0</v>
      </c>
      <c r="CB57" s="12">
        <v>0</v>
      </c>
      <c r="CC57" s="12" t="s">
        <v>2200</v>
      </c>
      <c r="CD57" s="12" t="s">
        <v>2200</v>
      </c>
      <c r="CE57" s="12">
        <v>0</v>
      </c>
      <c r="CF57" s="12">
        <v>0</v>
      </c>
      <c r="CG57" s="12" t="s">
        <v>2200</v>
      </c>
      <c r="CH57" s="12" t="s">
        <v>2200</v>
      </c>
      <c r="CI57" s="12">
        <v>0</v>
      </c>
      <c r="CJ57" s="12">
        <v>0</v>
      </c>
      <c r="CK57" s="12" t="s">
        <v>2200</v>
      </c>
      <c r="CL57" s="12" t="s">
        <v>2200</v>
      </c>
      <c r="CM57" s="12">
        <v>0</v>
      </c>
      <c r="CN57" s="12">
        <v>0</v>
      </c>
      <c r="CO57" s="12" t="s">
        <v>2200</v>
      </c>
      <c r="CP57" s="12" t="s">
        <v>2200</v>
      </c>
      <c r="CQ57" s="12">
        <v>1</v>
      </c>
      <c r="CR57" s="12">
        <v>1</v>
      </c>
      <c r="CS57" s="12" t="s">
        <v>2227</v>
      </c>
      <c r="CT57" s="12" t="s">
        <v>2200</v>
      </c>
      <c r="CU57" s="12">
        <v>16</v>
      </c>
      <c r="CV57" s="12">
        <v>1</v>
      </c>
      <c r="CW57" s="12" t="s">
        <v>2200</v>
      </c>
      <c r="CX57" s="12" t="s">
        <v>2200</v>
      </c>
      <c r="CY57" s="12">
        <v>0</v>
      </c>
      <c r="CZ57" s="12">
        <v>0</v>
      </c>
      <c r="DA57" s="12" t="s">
        <v>2227</v>
      </c>
      <c r="DB57" s="12" t="s">
        <v>2200</v>
      </c>
      <c r="DC57" s="12">
        <v>0</v>
      </c>
      <c r="DD57" s="12">
        <v>0</v>
      </c>
      <c r="DE57" s="12" t="s">
        <v>2200</v>
      </c>
      <c r="DF57" s="12" t="s">
        <v>2200</v>
      </c>
      <c r="DG57" s="12">
        <v>66</v>
      </c>
      <c r="DH57" s="12">
        <v>9</v>
      </c>
      <c r="DI57" s="12" t="s">
        <v>2227</v>
      </c>
      <c r="DJ57" s="12" t="s">
        <v>2200</v>
      </c>
      <c r="DK57" s="12">
        <v>1</v>
      </c>
      <c r="DL57" s="12">
        <v>0</v>
      </c>
      <c r="DM57" s="12" t="s">
        <v>2200</v>
      </c>
      <c r="DN57" s="12" t="s">
        <v>2200</v>
      </c>
      <c r="DO57" s="12">
        <v>2</v>
      </c>
      <c r="DP57" s="12">
        <v>0</v>
      </c>
      <c r="DQ57" s="12" t="s">
        <v>2200</v>
      </c>
      <c r="DR57" s="12" t="s">
        <v>2200</v>
      </c>
      <c r="DS57" s="12">
        <v>0</v>
      </c>
      <c r="DT57" s="12">
        <v>0</v>
      </c>
      <c r="DU57" s="12" t="s">
        <v>2200</v>
      </c>
      <c r="DV57" s="12" t="s">
        <v>2200</v>
      </c>
      <c r="DW57" s="12">
        <v>6</v>
      </c>
      <c r="DX57" s="12">
        <v>0</v>
      </c>
      <c r="DY57" s="12" t="s">
        <v>2200</v>
      </c>
      <c r="DZ57" s="12" t="s">
        <v>2200</v>
      </c>
      <c r="EA57" s="12">
        <v>9</v>
      </c>
      <c r="EB57" s="12">
        <v>4</v>
      </c>
      <c r="EC57" s="12" t="s">
        <v>2200</v>
      </c>
      <c r="ED57" s="12" t="s">
        <v>2200</v>
      </c>
      <c r="EE57" s="12">
        <v>82</v>
      </c>
      <c r="EF57" s="12">
        <v>5</v>
      </c>
      <c r="EG57" s="12" t="s">
        <v>2227</v>
      </c>
      <c r="EH57" s="12" t="s">
        <v>2200</v>
      </c>
      <c r="EI57" s="12">
        <v>460</v>
      </c>
      <c r="EJ57" s="12">
        <v>33</v>
      </c>
    </row>
    <row r="58" spans="1:140" x14ac:dyDescent="0.2">
      <c r="A58" s="12" t="s">
        <v>1428</v>
      </c>
      <c r="B58" s="12">
        <v>233</v>
      </c>
      <c r="C58" s="12">
        <v>66</v>
      </c>
      <c r="D58" s="12" t="s">
        <v>1697</v>
      </c>
      <c r="E58" s="12" t="s">
        <v>1698</v>
      </c>
      <c r="F58" s="12" t="s">
        <v>1669</v>
      </c>
      <c r="G58" s="12">
        <v>1.3</v>
      </c>
      <c r="H58" s="12">
        <v>0</v>
      </c>
      <c r="I58" s="12" t="s">
        <v>2200</v>
      </c>
      <c r="J58" s="12" t="s">
        <v>2200</v>
      </c>
      <c r="K58" s="12">
        <v>1.54</v>
      </c>
      <c r="L58" s="12">
        <v>0</v>
      </c>
      <c r="M58" s="12" t="s">
        <v>2200</v>
      </c>
      <c r="N58" s="12" t="s">
        <v>2200</v>
      </c>
      <c r="O58" s="12">
        <v>0.05</v>
      </c>
      <c r="P58" s="12">
        <v>0</v>
      </c>
      <c r="Q58" s="12" t="s">
        <v>2200</v>
      </c>
      <c r="R58" s="12" t="s">
        <v>2200</v>
      </c>
      <c r="S58" s="12">
        <v>0.94</v>
      </c>
      <c r="T58" s="12">
        <v>0</v>
      </c>
      <c r="U58" s="12" t="s">
        <v>2200</v>
      </c>
      <c r="V58" s="12" t="s">
        <v>2200</v>
      </c>
      <c r="W58" s="12">
        <v>0.01</v>
      </c>
      <c r="X58" s="12">
        <v>0</v>
      </c>
      <c r="Y58" s="12" t="s">
        <v>2200</v>
      </c>
      <c r="Z58" s="12" t="s">
        <v>2200</v>
      </c>
      <c r="AA58" s="12">
        <v>0.03</v>
      </c>
      <c r="AB58" s="12">
        <v>0</v>
      </c>
      <c r="AC58" s="12" t="s">
        <v>2200</v>
      </c>
      <c r="AD58" s="12" t="s">
        <v>2200</v>
      </c>
      <c r="AE58" s="12">
        <v>0.84</v>
      </c>
      <c r="AF58" s="12">
        <v>0</v>
      </c>
      <c r="AG58" s="12" t="s">
        <v>2200</v>
      </c>
      <c r="AH58" s="12" t="s">
        <v>2200</v>
      </c>
      <c r="AI58" s="12">
        <v>0</v>
      </c>
      <c r="AJ58" s="12">
        <v>0</v>
      </c>
      <c r="AK58" s="12" t="s">
        <v>2200</v>
      </c>
      <c r="AL58" s="12" t="s">
        <v>2200</v>
      </c>
      <c r="AM58" s="12">
        <v>0</v>
      </c>
      <c r="AN58" s="12">
        <v>0</v>
      </c>
      <c r="AO58" s="12" t="s">
        <v>2200</v>
      </c>
      <c r="AP58" s="12" t="s">
        <v>2200</v>
      </c>
      <c r="AQ58" s="12">
        <v>0</v>
      </c>
      <c r="AR58" s="12">
        <v>0</v>
      </c>
      <c r="AS58" s="12" t="s">
        <v>2200</v>
      </c>
      <c r="AT58" s="12" t="s">
        <v>2200</v>
      </c>
      <c r="AU58" s="12">
        <v>0</v>
      </c>
      <c r="AV58" s="12">
        <v>0</v>
      </c>
      <c r="AW58" s="12" t="s">
        <v>2200</v>
      </c>
      <c r="AX58" s="12" t="s">
        <v>2200</v>
      </c>
      <c r="AY58" s="12">
        <v>0</v>
      </c>
      <c r="AZ58" s="12">
        <v>0</v>
      </c>
      <c r="BA58" s="12" t="s">
        <v>2200</v>
      </c>
      <c r="BB58" s="12" t="s">
        <v>2200</v>
      </c>
      <c r="BC58" s="12">
        <v>0</v>
      </c>
      <c r="BD58" s="12">
        <v>0</v>
      </c>
      <c r="BE58" s="12" t="s">
        <v>2200</v>
      </c>
      <c r="BF58" s="12" t="s">
        <v>2200</v>
      </c>
      <c r="BG58" s="12">
        <v>0</v>
      </c>
      <c r="BH58" s="12">
        <v>0</v>
      </c>
      <c r="BI58" s="12" t="s">
        <v>2200</v>
      </c>
      <c r="BJ58" s="12" t="s">
        <v>2200</v>
      </c>
      <c r="BK58" s="12">
        <v>0</v>
      </c>
      <c r="BL58" s="12">
        <v>0</v>
      </c>
      <c r="BM58" s="12" t="s">
        <v>2200</v>
      </c>
      <c r="BN58" s="12" t="s">
        <v>2200</v>
      </c>
      <c r="BO58" s="12">
        <v>0</v>
      </c>
      <c r="BP58" s="12">
        <v>0</v>
      </c>
      <c r="BQ58" s="12" t="s">
        <v>2200</v>
      </c>
      <c r="BR58" s="12" t="s">
        <v>2200</v>
      </c>
      <c r="BS58" s="12">
        <v>0</v>
      </c>
      <c r="BT58" s="12">
        <v>0</v>
      </c>
      <c r="BU58" s="12" t="s">
        <v>2200</v>
      </c>
      <c r="BV58" s="12" t="s">
        <v>2200</v>
      </c>
      <c r="BW58" s="12">
        <v>2.42</v>
      </c>
      <c r="BX58" s="12">
        <v>0</v>
      </c>
      <c r="BY58" s="12" t="s">
        <v>2200</v>
      </c>
      <c r="BZ58" s="12" t="s">
        <v>2200</v>
      </c>
      <c r="CA58" s="12">
        <v>0</v>
      </c>
      <c r="CB58" s="12">
        <v>0</v>
      </c>
      <c r="CC58" s="12" t="s">
        <v>2200</v>
      </c>
      <c r="CD58" s="12" t="s">
        <v>2200</v>
      </c>
      <c r="CE58" s="12">
        <v>0</v>
      </c>
      <c r="CF58" s="12">
        <v>0</v>
      </c>
      <c r="CG58" s="12" t="s">
        <v>2200</v>
      </c>
      <c r="CH58" s="12" t="s">
        <v>2200</v>
      </c>
      <c r="CI58" s="12">
        <v>0</v>
      </c>
      <c r="CJ58" s="12">
        <v>0</v>
      </c>
      <c r="CK58" s="12" t="s">
        <v>2200</v>
      </c>
      <c r="CL58" s="12" t="s">
        <v>2200</v>
      </c>
      <c r="CM58" s="12">
        <v>0</v>
      </c>
      <c r="CN58" s="12">
        <v>0</v>
      </c>
      <c r="CO58" s="12" t="s">
        <v>2200</v>
      </c>
      <c r="CP58" s="12" t="s">
        <v>2200</v>
      </c>
      <c r="CQ58" s="12">
        <v>0</v>
      </c>
      <c r="CR58" s="12">
        <v>0</v>
      </c>
      <c r="CS58" s="12" t="s">
        <v>2200</v>
      </c>
      <c r="CT58" s="12" t="s">
        <v>2200</v>
      </c>
      <c r="CU58" s="12">
        <v>0</v>
      </c>
      <c r="CV58" s="12">
        <v>0</v>
      </c>
      <c r="CW58" s="12" t="s">
        <v>2200</v>
      </c>
      <c r="CX58" s="12" t="s">
        <v>2200</v>
      </c>
      <c r="CY58" s="12">
        <v>2.42</v>
      </c>
      <c r="CZ58" s="12">
        <v>0</v>
      </c>
      <c r="DA58" s="12" t="s">
        <v>2200</v>
      </c>
      <c r="DB58" s="12" t="s">
        <v>2200</v>
      </c>
      <c r="DC58" s="12">
        <v>0</v>
      </c>
      <c r="DD58" s="12">
        <v>0</v>
      </c>
      <c r="DE58" s="12" t="s">
        <v>2200</v>
      </c>
      <c r="DF58" s="12" t="s">
        <v>2200</v>
      </c>
      <c r="DG58" s="12">
        <v>12.79</v>
      </c>
      <c r="DH58" s="12">
        <v>0</v>
      </c>
      <c r="DI58" s="12" t="s">
        <v>2200</v>
      </c>
      <c r="DJ58" s="12" t="s">
        <v>2200</v>
      </c>
      <c r="DK58" s="12">
        <v>2.72</v>
      </c>
      <c r="DL58" s="12">
        <v>0</v>
      </c>
      <c r="DM58" s="12" t="s">
        <v>2200</v>
      </c>
      <c r="DN58" s="12" t="s">
        <v>2200</v>
      </c>
      <c r="DO58" s="12">
        <v>0</v>
      </c>
      <c r="DP58" s="12">
        <v>0</v>
      </c>
      <c r="DQ58" s="12" t="s">
        <v>2200</v>
      </c>
      <c r="DR58" s="12" t="s">
        <v>2200</v>
      </c>
      <c r="DS58" s="12">
        <v>0</v>
      </c>
      <c r="DT58" s="12">
        <v>0</v>
      </c>
      <c r="DU58" s="12" t="s">
        <v>2200</v>
      </c>
      <c r="DV58" s="12" t="s">
        <v>2200</v>
      </c>
      <c r="DW58" s="12">
        <v>5.49</v>
      </c>
      <c r="DX58" s="12">
        <v>0</v>
      </c>
      <c r="DY58" s="12" t="s">
        <v>2227</v>
      </c>
      <c r="DZ58" s="12" t="s">
        <v>2200</v>
      </c>
      <c r="EA58" s="12">
        <v>0.63</v>
      </c>
      <c r="EB58" s="12">
        <v>0</v>
      </c>
      <c r="EC58" s="12" t="s">
        <v>2200</v>
      </c>
      <c r="ED58" s="12" t="s">
        <v>2200</v>
      </c>
      <c r="EE58" s="12">
        <v>103.8</v>
      </c>
      <c r="EF58" s="12">
        <v>0</v>
      </c>
      <c r="EG58" s="12" t="s">
        <v>2227</v>
      </c>
      <c r="EH58" s="12" t="s">
        <v>2200</v>
      </c>
      <c r="EI58" s="12">
        <v>190.79</v>
      </c>
      <c r="EJ58" s="12">
        <v>0</v>
      </c>
    </row>
    <row r="59" spans="1:140" x14ac:dyDescent="0.2">
      <c r="A59" s="12" t="s">
        <v>1428</v>
      </c>
      <c r="B59" s="12">
        <v>234</v>
      </c>
      <c r="C59" s="12">
        <v>66</v>
      </c>
      <c r="D59" s="12" t="s">
        <v>1700</v>
      </c>
      <c r="E59" s="12" t="s">
        <v>1701</v>
      </c>
      <c r="F59" s="12" t="s">
        <v>1669</v>
      </c>
      <c r="G59" s="12">
        <v>0.34</v>
      </c>
      <c r="H59" s="12">
        <v>0</v>
      </c>
      <c r="I59" s="12" t="s">
        <v>2200</v>
      </c>
      <c r="J59" s="12" t="s">
        <v>2200</v>
      </c>
      <c r="K59" s="12">
        <v>1.56</v>
      </c>
      <c r="L59" s="12">
        <v>0</v>
      </c>
      <c r="M59" s="12" t="s">
        <v>2200</v>
      </c>
      <c r="N59" s="12" t="s">
        <v>2200</v>
      </c>
      <c r="O59" s="12">
        <v>0.99</v>
      </c>
      <c r="P59" s="12">
        <v>0</v>
      </c>
      <c r="Q59" s="12" t="s">
        <v>2200</v>
      </c>
      <c r="R59" s="12" t="s">
        <v>2200</v>
      </c>
      <c r="S59" s="12">
        <v>0.47</v>
      </c>
      <c r="T59" s="12">
        <v>0</v>
      </c>
      <c r="U59" s="12" t="s">
        <v>2200</v>
      </c>
      <c r="V59" s="12" t="s">
        <v>2200</v>
      </c>
      <c r="W59" s="12">
        <v>0</v>
      </c>
      <c r="X59" s="12">
        <v>0</v>
      </c>
      <c r="Y59" s="12" t="s">
        <v>2200</v>
      </c>
      <c r="Z59" s="12" t="s">
        <v>2200</v>
      </c>
      <c r="AA59" s="12">
        <v>0.02</v>
      </c>
      <c r="AB59" s="12">
        <v>0</v>
      </c>
      <c r="AC59" s="12" t="s">
        <v>2200</v>
      </c>
      <c r="AD59" s="12" t="s">
        <v>2200</v>
      </c>
      <c r="AE59" s="12">
        <v>0.36</v>
      </c>
      <c r="AF59" s="12">
        <v>0</v>
      </c>
      <c r="AG59" s="12" t="s">
        <v>2200</v>
      </c>
      <c r="AH59" s="12" t="s">
        <v>2200</v>
      </c>
      <c r="AI59" s="12">
        <v>0</v>
      </c>
      <c r="AJ59" s="12">
        <v>0</v>
      </c>
      <c r="AK59" s="12" t="s">
        <v>2200</v>
      </c>
      <c r="AL59" s="12" t="s">
        <v>2200</v>
      </c>
      <c r="AM59" s="12">
        <v>0</v>
      </c>
      <c r="AN59" s="12">
        <v>0</v>
      </c>
      <c r="AO59" s="12" t="s">
        <v>2200</v>
      </c>
      <c r="AP59" s="12" t="s">
        <v>2200</v>
      </c>
      <c r="AQ59" s="12">
        <v>0</v>
      </c>
      <c r="AR59" s="12">
        <v>0</v>
      </c>
      <c r="AS59" s="12" t="s">
        <v>2200</v>
      </c>
      <c r="AT59" s="12" t="s">
        <v>2200</v>
      </c>
      <c r="AU59" s="12">
        <v>0</v>
      </c>
      <c r="AV59" s="12">
        <v>0</v>
      </c>
      <c r="AW59" s="12" t="s">
        <v>2200</v>
      </c>
      <c r="AX59" s="12" t="s">
        <v>2200</v>
      </c>
      <c r="AY59" s="12">
        <v>0</v>
      </c>
      <c r="AZ59" s="12">
        <v>0</v>
      </c>
      <c r="BA59" s="12" t="s">
        <v>2200</v>
      </c>
      <c r="BB59" s="12" t="s">
        <v>2200</v>
      </c>
      <c r="BC59" s="12">
        <v>0</v>
      </c>
      <c r="BD59" s="12">
        <v>0</v>
      </c>
      <c r="BE59" s="12" t="s">
        <v>2200</v>
      </c>
      <c r="BF59" s="12" t="s">
        <v>2200</v>
      </c>
      <c r="BG59" s="12">
        <v>0</v>
      </c>
      <c r="BH59" s="12">
        <v>0</v>
      </c>
      <c r="BI59" s="12" t="s">
        <v>2200</v>
      </c>
      <c r="BJ59" s="12" t="s">
        <v>2200</v>
      </c>
      <c r="BK59" s="12">
        <v>0</v>
      </c>
      <c r="BL59" s="12">
        <v>0</v>
      </c>
      <c r="BM59" s="12" t="s">
        <v>2200</v>
      </c>
      <c r="BN59" s="12" t="s">
        <v>2200</v>
      </c>
      <c r="BO59" s="12">
        <v>0</v>
      </c>
      <c r="BP59" s="12">
        <v>0</v>
      </c>
      <c r="BQ59" s="12" t="s">
        <v>2200</v>
      </c>
      <c r="BR59" s="12" t="s">
        <v>2200</v>
      </c>
      <c r="BS59" s="12">
        <v>0</v>
      </c>
      <c r="BT59" s="12">
        <v>0</v>
      </c>
      <c r="BU59" s="12" t="s">
        <v>2200</v>
      </c>
      <c r="BV59" s="12" t="s">
        <v>2200</v>
      </c>
      <c r="BW59" s="12">
        <v>3.75</v>
      </c>
      <c r="BX59" s="12">
        <v>0</v>
      </c>
      <c r="BY59" s="12" t="s">
        <v>2200</v>
      </c>
      <c r="BZ59" s="12" t="s">
        <v>2200</v>
      </c>
      <c r="CA59" s="12">
        <v>0</v>
      </c>
      <c r="CB59" s="12">
        <v>0</v>
      </c>
      <c r="CC59" s="12" t="s">
        <v>2200</v>
      </c>
      <c r="CD59" s="12" t="s">
        <v>2200</v>
      </c>
      <c r="CE59" s="12">
        <v>0</v>
      </c>
      <c r="CF59" s="12">
        <v>0</v>
      </c>
      <c r="CG59" s="12" t="s">
        <v>2200</v>
      </c>
      <c r="CH59" s="12" t="s">
        <v>2200</v>
      </c>
      <c r="CI59" s="12">
        <v>0</v>
      </c>
      <c r="CJ59" s="12">
        <v>0</v>
      </c>
      <c r="CK59" s="12" t="s">
        <v>2200</v>
      </c>
      <c r="CL59" s="12" t="s">
        <v>2200</v>
      </c>
      <c r="CM59" s="12">
        <v>0</v>
      </c>
      <c r="CN59" s="12">
        <v>0</v>
      </c>
      <c r="CO59" s="12" t="s">
        <v>2200</v>
      </c>
      <c r="CP59" s="12" t="s">
        <v>2200</v>
      </c>
      <c r="CQ59" s="12">
        <v>0</v>
      </c>
      <c r="CR59" s="12">
        <v>0</v>
      </c>
      <c r="CS59" s="12" t="s">
        <v>2200</v>
      </c>
      <c r="CT59" s="12" t="s">
        <v>2200</v>
      </c>
      <c r="CU59" s="12">
        <v>0</v>
      </c>
      <c r="CV59" s="12">
        <v>0</v>
      </c>
      <c r="CW59" s="12" t="s">
        <v>2200</v>
      </c>
      <c r="CX59" s="12" t="s">
        <v>2200</v>
      </c>
      <c r="CY59" s="12">
        <v>2.25</v>
      </c>
      <c r="CZ59" s="12">
        <v>0</v>
      </c>
      <c r="DA59" s="12" t="s">
        <v>2200</v>
      </c>
      <c r="DB59" s="12" t="s">
        <v>2200</v>
      </c>
      <c r="DC59" s="12">
        <v>0</v>
      </c>
      <c r="DD59" s="12">
        <v>0</v>
      </c>
      <c r="DE59" s="12" t="s">
        <v>2200</v>
      </c>
      <c r="DF59" s="12" t="s">
        <v>2200</v>
      </c>
      <c r="DG59" s="12">
        <v>7.46</v>
      </c>
      <c r="DH59" s="12">
        <v>0</v>
      </c>
      <c r="DI59" s="12" t="s">
        <v>2200</v>
      </c>
      <c r="DJ59" s="12" t="s">
        <v>2200</v>
      </c>
      <c r="DK59" s="12">
        <v>3.38</v>
      </c>
      <c r="DL59" s="12">
        <v>0</v>
      </c>
      <c r="DM59" s="12" t="s">
        <v>2200</v>
      </c>
      <c r="DN59" s="12" t="s">
        <v>2200</v>
      </c>
      <c r="DO59" s="12">
        <v>0</v>
      </c>
      <c r="DP59" s="12">
        <v>0</v>
      </c>
      <c r="DQ59" s="12" t="s">
        <v>2200</v>
      </c>
      <c r="DR59" s="12" t="s">
        <v>2200</v>
      </c>
      <c r="DS59" s="12">
        <v>0</v>
      </c>
      <c r="DT59" s="12">
        <v>0</v>
      </c>
      <c r="DU59" s="12" t="s">
        <v>2200</v>
      </c>
      <c r="DV59" s="12" t="s">
        <v>2200</v>
      </c>
      <c r="DW59" s="12">
        <v>5.0199999999999996</v>
      </c>
      <c r="DX59" s="12">
        <v>0</v>
      </c>
      <c r="DY59" s="12" t="s">
        <v>2227</v>
      </c>
      <c r="DZ59" s="12" t="s">
        <v>2200</v>
      </c>
      <c r="EA59" s="12">
        <v>3.23</v>
      </c>
      <c r="EB59" s="12">
        <v>0</v>
      </c>
      <c r="EC59" s="12" t="s">
        <v>2200</v>
      </c>
      <c r="ED59" s="12" t="s">
        <v>2200</v>
      </c>
      <c r="EE59" s="12">
        <v>50.11</v>
      </c>
      <c r="EF59" s="12">
        <v>0</v>
      </c>
      <c r="EG59" s="12" t="s">
        <v>2227</v>
      </c>
      <c r="EH59" s="12" t="s">
        <v>2200</v>
      </c>
      <c r="EI59" s="12">
        <v>135.01</v>
      </c>
      <c r="EJ59" s="12">
        <v>0</v>
      </c>
    </row>
    <row r="60" spans="1:140" x14ac:dyDescent="0.2">
      <c r="A60" s="12" t="s">
        <v>1428</v>
      </c>
      <c r="B60" s="12">
        <v>513</v>
      </c>
      <c r="C60" s="12">
        <v>0</v>
      </c>
      <c r="D60" s="12" t="s">
        <v>1703</v>
      </c>
      <c r="E60" s="12" t="s">
        <v>1704</v>
      </c>
      <c r="F60" s="12" t="s">
        <v>1669</v>
      </c>
      <c r="G60" s="12">
        <v>0</v>
      </c>
      <c r="H60" s="12">
        <v>0</v>
      </c>
      <c r="I60" s="12" t="s">
        <v>2227</v>
      </c>
      <c r="J60" s="12" t="s">
        <v>2200</v>
      </c>
      <c r="K60" s="12">
        <v>0</v>
      </c>
      <c r="L60" s="12">
        <v>0</v>
      </c>
      <c r="M60" s="12" t="s">
        <v>2200</v>
      </c>
      <c r="N60" s="12" t="s">
        <v>2200</v>
      </c>
      <c r="O60" s="12">
        <v>0</v>
      </c>
      <c r="P60" s="12">
        <v>0</v>
      </c>
      <c r="Q60" s="12" t="s">
        <v>2200</v>
      </c>
      <c r="R60" s="12" t="s">
        <v>2200</v>
      </c>
      <c r="S60" s="12">
        <v>0</v>
      </c>
      <c r="T60" s="12">
        <v>0</v>
      </c>
      <c r="U60" s="12" t="s">
        <v>2200</v>
      </c>
      <c r="V60" s="12" t="s">
        <v>2200</v>
      </c>
      <c r="W60" s="12">
        <v>0.7</v>
      </c>
      <c r="X60" s="12">
        <v>0</v>
      </c>
      <c r="Y60" s="12" t="s">
        <v>2200</v>
      </c>
      <c r="Z60" s="12" t="s">
        <v>2200</v>
      </c>
      <c r="AA60" s="12">
        <v>0</v>
      </c>
      <c r="AB60" s="12">
        <v>0</v>
      </c>
      <c r="AC60" s="12" t="s">
        <v>2200</v>
      </c>
      <c r="AD60" s="12" t="s">
        <v>2200</v>
      </c>
      <c r="AE60" s="12">
        <v>1.3</v>
      </c>
      <c r="AF60" s="12">
        <v>0</v>
      </c>
      <c r="AG60" s="12" t="s">
        <v>2200</v>
      </c>
      <c r="AH60" s="12" t="s">
        <v>2200</v>
      </c>
      <c r="AI60" s="12">
        <v>0</v>
      </c>
      <c r="AJ60" s="12">
        <v>0</v>
      </c>
      <c r="AK60" s="12" t="s">
        <v>2200</v>
      </c>
      <c r="AL60" s="12" t="s">
        <v>2200</v>
      </c>
      <c r="AM60" s="12">
        <v>0</v>
      </c>
      <c r="AN60" s="12">
        <v>0</v>
      </c>
      <c r="AO60" s="12" t="s">
        <v>2227</v>
      </c>
      <c r="AP60" s="12" t="s">
        <v>2200</v>
      </c>
      <c r="AQ60" s="12">
        <v>0</v>
      </c>
      <c r="AR60" s="12">
        <v>0</v>
      </c>
      <c r="AS60" s="12" t="s">
        <v>2200</v>
      </c>
      <c r="AT60" s="12" t="s">
        <v>2200</v>
      </c>
      <c r="AU60" s="12">
        <v>0</v>
      </c>
      <c r="AV60" s="12">
        <v>0</v>
      </c>
      <c r="AW60" s="12" t="s">
        <v>2200</v>
      </c>
      <c r="AX60" s="12" t="s">
        <v>2200</v>
      </c>
      <c r="AY60" s="12">
        <v>0</v>
      </c>
      <c r="AZ60" s="12">
        <v>0</v>
      </c>
      <c r="BA60" s="12" t="s">
        <v>2200</v>
      </c>
      <c r="BB60" s="12" t="s">
        <v>2200</v>
      </c>
      <c r="BC60" s="12">
        <v>0</v>
      </c>
      <c r="BD60" s="12">
        <v>0</v>
      </c>
      <c r="BE60" s="12" t="s">
        <v>2200</v>
      </c>
      <c r="BF60" s="12" t="s">
        <v>2200</v>
      </c>
      <c r="BG60" s="12">
        <v>0</v>
      </c>
      <c r="BH60" s="12">
        <v>0</v>
      </c>
      <c r="BI60" s="12" t="s">
        <v>2200</v>
      </c>
      <c r="BJ60" s="12" t="s">
        <v>2200</v>
      </c>
      <c r="BK60" s="12">
        <v>0</v>
      </c>
      <c r="BL60" s="12">
        <v>0</v>
      </c>
      <c r="BM60" s="12" t="s">
        <v>2200</v>
      </c>
      <c r="BN60" s="12" t="s">
        <v>2200</v>
      </c>
      <c r="BO60" s="12">
        <v>0</v>
      </c>
      <c r="BP60" s="12">
        <v>0</v>
      </c>
      <c r="BQ60" s="12" t="s">
        <v>2200</v>
      </c>
      <c r="BR60" s="12" t="s">
        <v>2200</v>
      </c>
      <c r="BS60" s="12">
        <v>0</v>
      </c>
      <c r="BT60" s="12">
        <v>0</v>
      </c>
      <c r="BU60" s="12" t="s">
        <v>2200</v>
      </c>
      <c r="BV60" s="12" t="s">
        <v>2200</v>
      </c>
      <c r="BW60" s="12">
        <v>2.4</v>
      </c>
      <c r="BX60" s="12">
        <v>0</v>
      </c>
      <c r="BY60" s="12" t="s">
        <v>2200</v>
      </c>
      <c r="BZ60" s="12" t="s">
        <v>2200</v>
      </c>
      <c r="CA60" s="12">
        <v>0</v>
      </c>
      <c r="CB60" s="12">
        <v>0</v>
      </c>
      <c r="CC60" s="12" t="s">
        <v>2200</v>
      </c>
      <c r="CD60" s="12" t="s">
        <v>2200</v>
      </c>
      <c r="CE60" s="12">
        <v>0</v>
      </c>
      <c r="CF60" s="12">
        <v>0</v>
      </c>
      <c r="CG60" s="12" t="s">
        <v>2200</v>
      </c>
      <c r="CH60" s="12" t="s">
        <v>2200</v>
      </c>
      <c r="CI60" s="12">
        <v>0</v>
      </c>
      <c r="CJ60" s="12">
        <v>0</v>
      </c>
      <c r="CK60" s="12" t="s">
        <v>2200</v>
      </c>
      <c r="CL60" s="12" t="s">
        <v>2200</v>
      </c>
      <c r="CM60" s="12">
        <v>0</v>
      </c>
      <c r="CN60" s="12">
        <v>0</v>
      </c>
      <c r="CO60" s="12" t="s">
        <v>2200</v>
      </c>
      <c r="CP60" s="12" t="s">
        <v>2200</v>
      </c>
      <c r="CQ60" s="12">
        <v>0</v>
      </c>
      <c r="CR60" s="12">
        <v>0</v>
      </c>
      <c r="CS60" s="12" t="s">
        <v>2200</v>
      </c>
      <c r="CT60" s="12" t="s">
        <v>2200</v>
      </c>
      <c r="CU60" s="12">
        <v>0</v>
      </c>
      <c r="CV60" s="12">
        <v>0</v>
      </c>
      <c r="CW60" s="12" t="s">
        <v>2200</v>
      </c>
      <c r="CX60" s="12" t="s">
        <v>2200</v>
      </c>
      <c r="CY60" s="12">
        <v>0</v>
      </c>
      <c r="CZ60" s="12">
        <v>0</v>
      </c>
      <c r="DA60" s="12" t="s">
        <v>2200</v>
      </c>
      <c r="DB60" s="12" t="s">
        <v>2200</v>
      </c>
      <c r="DC60" s="12">
        <v>0</v>
      </c>
      <c r="DD60" s="12">
        <v>0</v>
      </c>
      <c r="DE60" s="12" t="s">
        <v>2200</v>
      </c>
      <c r="DF60" s="12" t="s">
        <v>2200</v>
      </c>
      <c r="DG60" s="12">
        <v>44.2</v>
      </c>
      <c r="DH60" s="12">
        <v>0</v>
      </c>
      <c r="DI60" s="12" t="s">
        <v>2200</v>
      </c>
      <c r="DJ60" s="12" t="s">
        <v>2200</v>
      </c>
      <c r="DK60" s="12">
        <v>1</v>
      </c>
      <c r="DL60" s="12">
        <v>0</v>
      </c>
      <c r="DM60" s="12" t="s">
        <v>2200</v>
      </c>
      <c r="DN60" s="12" t="s">
        <v>2200</v>
      </c>
      <c r="DO60" s="12">
        <v>6.39</v>
      </c>
      <c r="DP60" s="12">
        <v>0</v>
      </c>
      <c r="DQ60" s="12" t="s">
        <v>2200</v>
      </c>
      <c r="DR60" s="12" t="s">
        <v>2200</v>
      </c>
      <c r="DS60" s="12">
        <v>0</v>
      </c>
      <c r="DT60" s="12">
        <v>0</v>
      </c>
      <c r="DU60" s="12" t="s">
        <v>2200</v>
      </c>
      <c r="DV60" s="12" t="s">
        <v>2200</v>
      </c>
      <c r="DW60" s="12">
        <v>11.76</v>
      </c>
      <c r="DX60" s="12">
        <v>0</v>
      </c>
      <c r="DY60" s="12" t="s">
        <v>2200</v>
      </c>
      <c r="DZ60" s="12" t="s">
        <v>2200</v>
      </c>
      <c r="EA60" s="12">
        <v>0</v>
      </c>
      <c r="EB60" s="12">
        <v>0</v>
      </c>
      <c r="EC60" s="12" t="s">
        <v>2200</v>
      </c>
      <c r="ED60" s="12" t="s">
        <v>2200</v>
      </c>
      <c r="EE60" s="12">
        <v>32.75</v>
      </c>
      <c r="EF60" s="12">
        <v>0</v>
      </c>
      <c r="EG60" s="12" t="s">
        <v>2200</v>
      </c>
      <c r="EH60" s="12" t="s">
        <v>2200</v>
      </c>
      <c r="EI60" s="12">
        <v>176.4</v>
      </c>
      <c r="EJ60" s="12">
        <v>0</v>
      </c>
    </row>
    <row r="61" spans="1:140" x14ac:dyDescent="0.2">
      <c r="A61" s="12" t="s">
        <v>1428</v>
      </c>
      <c r="B61" s="12">
        <v>235</v>
      </c>
      <c r="C61" s="12">
        <v>67</v>
      </c>
      <c r="D61" s="12" t="s">
        <v>1706</v>
      </c>
      <c r="E61" s="12" t="s">
        <v>1707</v>
      </c>
      <c r="F61" s="12" t="s">
        <v>1669</v>
      </c>
      <c r="G61" s="12">
        <v>2.25</v>
      </c>
      <c r="H61" s="12">
        <v>0</v>
      </c>
      <c r="I61" s="12" t="s">
        <v>2200</v>
      </c>
      <c r="J61" s="12" t="s">
        <v>2200</v>
      </c>
      <c r="K61" s="12">
        <v>4.8</v>
      </c>
      <c r="L61" s="12">
        <v>0.1</v>
      </c>
      <c r="M61" s="12" t="s">
        <v>2200</v>
      </c>
      <c r="N61" s="12" t="s">
        <v>2200</v>
      </c>
      <c r="O61" s="12">
        <v>0</v>
      </c>
      <c r="P61" s="12">
        <v>0</v>
      </c>
      <c r="Q61" s="12" t="s">
        <v>2200</v>
      </c>
      <c r="R61" s="12" t="s">
        <v>2200</v>
      </c>
      <c r="S61" s="12">
        <v>0</v>
      </c>
      <c r="T61" s="12">
        <v>0</v>
      </c>
      <c r="U61" s="12" t="s">
        <v>2200</v>
      </c>
      <c r="V61" s="12" t="s">
        <v>2200</v>
      </c>
      <c r="W61" s="12">
        <v>0</v>
      </c>
      <c r="X61" s="12">
        <v>0</v>
      </c>
      <c r="Y61" s="12" t="s">
        <v>2200</v>
      </c>
      <c r="Z61" s="12" t="s">
        <v>2200</v>
      </c>
      <c r="AA61" s="12">
        <v>0</v>
      </c>
      <c r="AB61" s="12">
        <v>0</v>
      </c>
      <c r="AC61" s="12" t="s">
        <v>2227</v>
      </c>
      <c r="AD61" s="12" t="s">
        <v>2200</v>
      </c>
      <c r="AE61" s="12">
        <v>0</v>
      </c>
      <c r="AF61" s="12">
        <v>0</v>
      </c>
      <c r="AG61" s="12" t="s">
        <v>2227</v>
      </c>
      <c r="AH61" s="12" t="s">
        <v>2200</v>
      </c>
      <c r="AI61" s="12">
        <v>0</v>
      </c>
      <c r="AJ61" s="12">
        <v>0</v>
      </c>
      <c r="AK61" s="12" t="s">
        <v>2227</v>
      </c>
      <c r="AL61" s="12" t="s">
        <v>2200</v>
      </c>
      <c r="AM61" s="12">
        <v>0</v>
      </c>
      <c r="AN61" s="12">
        <v>0</v>
      </c>
      <c r="AO61" s="12" t="s">
        <v>2227</v>
      </c>
      <c r="AP61" s="12" t="s">
        <v>2200</v>
      </c>
      <c r="AQ61" s="12">
        <v>0</v>
      </c>
      <c r="AR61" s="12">
        <v>0</v>
      </c>
      <c r="AS61" s="12" t="s">
        <v>2200</v>
      </c>
      <c r="AT61" s="12" t="s">
        <v>2200</v>
      </c>
      <c r="AU61" s="12">
        <v>0</v>
      </c>
      <c r="AV61" s="12">
        <v>0</v>
      </c>
      <c r="AW61" s="12" t="s">
        <v>2200</v>
      </c>
      <c r="AX61" s="12" t="s">
        <v>2200</v>
      </c>
      <c r="AY61" s="12">
        <v>0</v>
      </c>
      <c r="AZ61" s="12">
        <v>0</v>
      </c>
      <c r="BA61" s="12" t="s">
        <v>2200</v>
      </c>
      <c r="BB61" s="12" t="s">
        <v>2200</v>
      </c>
      <c r="BC61" s="12">
        <v>0</v>
      </c>
      <c r="BD61" s="12">
        <v>0</v>
      </c>
      <c r="BE61" s="12" t="s">
        <v>2200</v>
      </c>
      <c r="BF61" s="12" t="s">
        <v>2200</v>
      </c>
      <c r="BG61" s="12">
        <v>16.2</v>
      </c>
      <c r="BH61" s="12">
        <v>0</v>
      </c>
      <c r="BI61" s="12" t="s">
        <v>2200</v>
      </c>
      <c r="BJ61" s="12" t="s">
        <v>2200</v>
      </c>
      <c r="BK61" s="12">
        <v>9.6</v>
      </c>
      <c r="BL61" s="12">
        <v>0</v>
      </c>
      <c r="BM61" s="12" t="s">
        <v>2200</v>
      </c>
      <c r="BN61" s="12" t="s">
        <v>2200</v>
      </c>
      <c r="BO61" s="12">
        <v>18.829999999999998</v>
      </c>
      <c r="BP61" s="12">
        <v>0</v>
      </c>
      <c r="BQ61" s="12" t="s">
        <v>2200</v>
      </c>
      <c r="BR61" s="12" t="s">
        <v>2200</v>
      </c>
      <c r="BS61" s="12">
        <v>16.100000000000001</v>
      </c>
      <c r="BT61" s="12">
        <v>0</v>
      </c>
      <c r="BU61" s="12" t="s">
        <v>2200</v>
      </c>
      <c r="BV61" s="12" t="s">
        <v>2200</v>
      </c>
      <c r="BW61" s="12">
        <v>0</v>
      </c>
      <c r="BX61" s="12">
        <v>0</v>
      </c>
      <c r="BY61" s="12" t="s">
        <v>2200</v>
      </c>
      <c r="BZ61" s="12" t="s">
        <v>2200</v>
      </c>
      <c r="CA61" s="12">
        <v>9.3000000000000007</v>
      </c>
      <c r="CB61" s="12">
        <v>0</v>
      </c>
      <c r="CC61" s="12" t="s">
        <v>2200</v>
      </c>
      <c r="CD61" s="12" t="s">
        <v>2200</v>
      </c>
      <c r="CE61" s="12">
        <v>0</v>
      </c>
      <c r="CF61" s="12">
        <v>0</v>
      </c>
      <c r="CG61" s="12" t="s">
        <v>2200</v>
      </c>
      <c r="CH61" s="12" t="s">
        <v>2200</v>
      </c>
      <c r="CI61" s="12">
        <v>4.7</v>
      </c>
      <c r="CJ61" s="12">
        <v>0</v>
      </c>
      <c r="CK61" s="12" t="s">
        <v>2200</v>
      </c>
      <c r="CL61" s="12" t="s">
        <v>2200</v>
      </c>
      <c r="CM61" s="12">
        <v>0</v>
      </c>
      <c r="CN61" s="12">
        <v>0</v>
      </c>
      <c r="CO61" s="12" t="s">
        <v>2200</v>
      </c>
      <c r="CP61" s="12" t="s">
        <v>2200</v>
      </c>
      <c r="CQ61" s="12">
        <v>3</v>
      </c>
      <c r="CR61" s="12">
        <v>0</v>
      </c>
      <c r="CS61" s="12" t="s">
        <v>2200</v>
      </c>
      <c r="CT61" s="12" t="s">
        <v>2200</v>
      </c>
      <c r="CU61" s="12">
        <v>0</v>
      </c>
      <c r="CV61" s="12">
        <v>0</v>
      </c>
      <c r="CW61" s="12" t="s">
        <v>2200</v>
      </c>
      <c r="CX61" s="12" t="s">
        <v>2200</v>
      </c>
      <c r="CY61" s="12">
        <v>0</v>
      </c>
      <c r="CZ61" s="12">
        <v>0</v>
      </c>
      <c r="DA61" s="12" t="s">
        <v>2200</v>
      </c>
      <c r="DB61" s="12" t="s">
        <v>2200</v>
      </c>
      <c r="DC61" s="12">
        <v>0</v>
      </c>
      <c r="DD61" s="12">
        <v>0</v>
      </c>
      <c r="DE61" s="12" t="s">
        <v>2200</v>
      </c>
      <c r="DF61" s="12" t="s">
        <v>2200</v>
      </c>
      <c r="DG61" s="12">
        <v>0</v>
      </c>
      <c r="DH61" s="12">
        <v>0</v>
      </c>
      <c r="DI61" s="12" t="s">
        <v>2200</v>
      </c>
      <c r="DJ61" s="12" t="s">
        <v>2200</v>
      </c>
      <c r="DK61" s="12">
        <v>0</v>
      </c>
      <c r="DL61" s="12">
        <v>0</v>
      </c>
      <c r="DM61" s="12" t="s">
        <v>2200</v>
      </c>
      <c r="DN61" s="12" t="s">
        <v>2200</v>
      </c>
      <c r="DO61" s="12">
        <v>0</v>
      </c>
      <c r="DP61" s="12">
        <v>0</v>
      </c>
      <c r="DQ61" s="12" t="s">
        <v>2200</v>
      </c>
      <c r="DR61" s="12" t="s">
        <v>2200</v>
      </c>
      <c r="DS61" s="12">
        <v>0</v>
      </c>
      <c r="DT61" s="12">
        <v>0</v>
      </c>
      <c r="DU61" s="12" t="s">
        <v>2200</v>
      </c>
      <c r="DV61" s="12" t="s">
        <v>2200</v>
      </c>
      <c r="DW61" s="12">
        <v>0</v>
      </c>
      <c r="DX61" s="12">
        <v>0</v>
      </c>
      <c r="DY61" s="12" t="s">
        <v>2200</v>
      </c>
      <c r="DZ61" s="12" t="s">
        <v>2200</v>
      </c>
      <c r="EA61" s="12">
        <v>0</v>
      </c>
      <c r="EB61" s="12">
        <v>0</v>
      </c>
      <c r="EC61" s="12" t="s">
        <v>2200</v>
      </c>
      <c r="ED61" s="12" t="s">
        <v>2200</v>
      </c>
      <c r="EE61" s="12">
        <v>112.2</v>
      </c>
      <c r="EF61" s="12">
        <v>0</v>
      </c>
      <c r="EG61" s="12" t="s">
        <v>2200</v>
      </c>
      <c r="EH61" s="12" t="s">
        <v>2200</v>
      </c>
      <c r="EI61" s="12">
        <v>358.46</v>
      </c>
      <c r="EJ61" s="12">
        <v>35.1</v>
      </c>
    </row>
    <row r="62" spans="1:140" x14ac:dyDescent="0.2">
      <c r="A62" s="12" t="s">
        <v>1428</v>
      </c>
      <c r="B62" s="12">
        <v>236</v>
      </c>
      <c r="C62" s="12">
        <v>68</v>
      </c>
      <c r="D62" s="12" t="s">
        <v>1709</v>
      </c>
      <c r="E62" s="12" t="s">
        <v>1710</v>
      </c>
      <c r="F62" s="12" t="s">
        <v>1669</v>
      </c>
      <c r="G62" s="12">
        <v>0</v>
      </c>
      <c r="H62" s="12">
        <v>0</v>
      </c>
      <c r="I62" s="12" t="s">
        <v>2227</v>
      </c>
      <c r="J62" s="12" t="s">
        <v>2200</v>
      </c>
      <c r="K62" s="12">
        <v>1</v>
      </c>
      <c r="L62" s="12">
        <v>0.6</v>
      </c>
      <c r="M62" s="12" t="s">
        <v>2200</v>
      </c>
      <c r="N62" s="12" t="s">
        <v>2200</v>
      </c>
      <c r="O62" s="12">
        <v>3.2</v>
      </c>
      <c r="P62" s="12">
        <v>0</v>
      </c>
      <c r="Q62" s="12" t="s">
        <v>2200</v>
      </c>
      <c r="R62" s="12" t="s">
        <v>2200</v>
      </c>
      <c r="S62" s="12">
        <v>0</v>
      </c>
      <c r="T62" s="12">
        <v>0</v>
      </c>
      <c r="U62" s="12" t="s">
        <v>2200</v>
      </c>
      <c r="V62" s="12" t="s">
        <v>2200</v>
      </c>
      <c r="W62" s="12">
        <v>0</v>
      </c>
      <c r="X62" s="12">
        <v>0</v>
      </c>
      <c r="Y62" s="12" t="s">
        <v>2200</v>
      </c>
      <c r="Z62" s="12" t="s">
        <v>2200</v>
      </c>
      <c r="AA62" s="12">
        <v>0</v>
      </c>
      <c r="AB62" s="12">
        <v>0</v>
      </c>
      <c r="AC62" s="12" t="s">
        <v>2227</v>
      </c>
      <c r="AD62" s="12" t="s">
        <v>2200</v>
      </c>
      <c r="AE62" s="12">
        <v>1</v>
      </c>
      <c r="AF62" s="12">
        <v>0</v>
      </c>
      <c r="AG62" s="12" t="s">
        <v>2200</v>
      </c>
      <c r="AH62" s="12" t="s">
        <v>2200</v>
      </c>
      <c r="AI62" s="12">
        <v>5.2</v>
      </c>
      <c r="AJ62" s="12">
        <v>0</v>
      </c>
      <c r="AK62" s="12" t="s">
        <v>2200</v>
      </c>
      <c r="AL62" s="12" t="s">
        <v>2200</v>
      </c>
      <c r="AM62" s="12">
        <v>0</v>
      </c>
      <c r="AN62" s="12">
        <v>0</v>
      </c>
      <c r="AO62" s="12" t="s">
        <v>2227</v>
      </c>
      <c r="AP62" s="12" t="s">
        <v>2200</v>
      </c>
      <c r="AQ62" s="12">
        <v>0</v>
      </c>
      <c r="AR62" s="12">
        <v>0</v>
      </c>
      <c r="AS62" s="12" t="s">
        <v>2200</v>
      </c>
      <c r="AT62" s="12" t="s">
        <v>2200</v>
      </c>
      <c r="AU62" s="12">
        <v>0</v>
      </c>
      <c r="AV62" s="12">
        <v>0</v>
      </c>
      <c r="AW62" s="12" t="s">
        <v>2200</v>
      </c>
      <c r="AX62" s="12" t="s">
        <v>2200</v>
      </c>
      <c r="AY62" s="12">
        <v>0</v>
      </c>
      <c r="AZ62" s="12">
        <v>0</v>
      </c>
      <c r="BA62" s="12" t="s">
        <v>2227</v>
      </c>
      <c r="BB62" s="12" t="s">
        <v>2200</v>
      </c>
      <c r="BC62" s="12">
        <v>0</v>
      </c>
      <c r="BD62" s="12">
        <v>0</v>
      </c>
      <c r="BE62" s="12" t="s">
        <v>2200</v>
      </c>
      <c r="BF62" s="12" t="s">
        <v>2200</v>
      </c>
      <c r="BG62" s="12">
        <v>7.9</v>
      </c>
      <c r="BH62" s="12">
        <v>0</v>
      </c>
      <c r="BI62" s="12" t="s">
        <v>2200</v>
      </c>
      <c r="BJ62" s="12" t="s">
        <v>2200</v>
      </c>
      <c r="BK62" s="12">
        <v>1.4</v>
      </c>
      <c r="BL62" s="12">
        <v>0</v>
      </c>
      <c r="BM62" s="12" t="s">
        <v>2200</v>
      </c>
      <c r="BN62" s="12" t="s">
        <v>2200</v>
      </c>
      <c r="BO62" s="12">
        <v>6</v>
      </c>
      <c r="BP62" s="12">
        <v>0</v>
      </c>
      <c r="BQ62" s="12" t="s">
        <v>2200</v>
      </c>
      <c r="BR62" s="12" t="s">
        <v>2200</v>
      </c>
      <c r="BS62" s="12">
        <v>3.7</v>
      </c>
      <c r="BT62" s="12">
        <v>0</v>
      </c>
      <c r="BU62" s="12" t="s">
        <v>2200</v>
      </c>
      <c r="BV62" s="12" t="s">
        <v>2200</v>
      </c>
      <c r="BW62" s="12">
        <v>0</v>
      </c>
      <c r="BX62" s="12">
        <v>0</v>
      </c>
      <c r="BY62" s="12" t="s">
        <v>2200</v>
      </c>
      <c r="BZ62" s="12" t="s">
        <v>2200</v>
      </c>
      <c r="CA62" s="12">
        <v>3.1</v>
      </c>
      <c r="CB62" s="12">
        <v>0</v>
      </c>
      <c r="CC62" s="12" t="s">
        <v>2200</v>
      </c>
      <c r="CD62" s="12" t="s">
        <v>2200</v>
      </c>
      <c r="CE62" s="12">
        <v>0</v>
      </c>
      <c r="CF62" s="12">
        <v>0</v>
      </c>
      <c r="CG62" s="12" t="s">
        <v>2200</v>
      </c>
      <c r="CH62" s="12" t="s">
        <v>2200</v>
      </c>
      <c r="CI62" s="12">
        <v>4.3</v>
      </c>
      <c r="CJ62" s="12">
        <v>0.6</v>
      </c>
      <c r="CK62" s="12" t="s">
        <v>2200</v>
      </c>
      <c r="CL62" s="12" t="s">
        <v>2200</v>
      </c>
      <c r="CM62" s="12">
        <v>0</v>
      </c>
      <c r="CN62" s="12">
        <v>0</v>
      </c>
      <c r="CO62" s="12" t="s">
        <v>2200</v>
      </c>
      <c r="CP62" s="12" t="s">
        <v>2200</v>
      </c>
      <c r="CQ62" s="12">
        <v>0</v>
      </c>
      <c r="CR62" s="12">
        <v>0</v>
      </c>
      <c r="CS62" s="12" t="s">
        <v>2200</v>
      </c>
      <c r="CT62" s="12" t="s">
        <v>2200</v>
      </c>
      <c r="CU62" s="12">
        <v>0</v>
      </c>
      <c r="CV62" s="12">
        <v>0</v>
      </c>
      <c r="CW62" s="12" t="s">
        <v>2200</v>
      </c>
      <c r="CX62" s="12" t="s">
        <v>2200</v>
      </c>
      <c r="CY62" s="12">
        <v>0</v>
      </c>
      <c r="CZ62" s="12">
        <v>0</v>
      </c>
      <c r="DA62" s="12" t="s">
        <v>2200</v>
      </c>
      <c r="DB62" s="12" t="s">
        <v>2200</v>
      </c>
      <c r="DC62" s="12">
        <v>0</v>
      </c>
      <c r="DD62" s="12">
        <v>0</v>
      </c>
      <c r="DE62" s="12" t="s">
        <v>2200</v>
      </c>
      <c r="DF62" s="12" t="s">
        <v>2200</v>
      </c>
      <c r="DG62" s="12">
        <v>0</v>
      </c>
      <c r="DH62" s="12">
        <v>0</v>
      </c>
      <c r="DI62" s="12" t="s">
        <v>2200</v>
      </c>
      <c r="DJ62" s="12" t="s">
        <v>2200</v>
      </c>
      <c r="DK62" s="12">
        <v>0</v>
      </c>
      <c r="DL62" s="12">
        <v>0</v>
      </c>
      <c r="DM62" s="12" t="s">
        <v>2200</v>
      </c>
      <c r="DN62" s="12" t="s">
        <v>2200</v>
      </c>
      <c r="DO62" s="12">
        <v>0</v>
      </c>
      <c r="DP62" s="12">
        <v>0</v>
      </c>
      <c r="DQ62" s="12" t="s">
        <v>2200</v>
      </c>
      <c r="DR62" s="12" t="s">
        <v>2200</v>
      </c>
      <c r="DS62" s="12">
        <v>0</v>
      </c>
      <c r="DT62" s="12">
        <v>0</v>
      </c>
      <c r="DU62" s="12" t="s">
        <v>2200</v>
      </c>
      <c r="DV62" s="12" t="s">
        <v>2200</v>
      </c>
      <c r="DW62" s="12">
        <v>5</v>
      </c>
      <c r="DX62" s="12">
        <v>0</v>
      </c>
      <c r="DY62" s="12" t="s">
        <v>2200</v>
      </c>
      <c r="DZ62" s="12" t="s">
        <v>2200</v>
      </c>
      <c r="EA62" s="12">
        <v>0</v>
      </c>
      <c r="EB62" s="12">
        <v>0</v>
      </c>
      <c r="EC62" s="12" t="s">
        <v>2200</v>
      </c>
      <c r="ED62" s="12" t="s">
        <v>2200</v>
      </c>
      <c r="EE62" s="12">
        <v>9.6</v>
      </c>
      <c r="EF62" s="12">
        <v>2</v>
      </c>
      <c r="EG62" s="12" t="s">
        <v>2227</v>
      </c>
      <c r="EH62" s="12" t="s">
        <v>2200</v>
      </c>
      <c r="EI62" s="12">
        <v>135.1</v>
      </c>
      <c r="EJ62" s="12">
        <v>11.4</v>
      </c>
    </row>
    <row r="63" spans="1:140" x14ac:dyDescent="0.2">
      <c r="A63" s="12" t="s">
        <v>1428</v>
      </c>
      <c r="B63" s="12">
        <v>237</v>
      </c>
      <c r="C63" s="12">
        <v>69</v>
      </c>
      <c r="D63" s="12" t="s">
        <v>1712</v>
      </c>
      <c r="E63" s="12" t="s">
        <v>1713</v>
      </c>
      <c r="F63" s="12" t="s">
        <v>1669</v>
      </c>
      <c r="G63" s="12">
        <v>3.2</v>
      </c>
      <c r="H63" s="12">
        <v>0</v>
      </c>
      <c r="I63" s="12" t="s">
        <v>2200</v>
      </c>
      <c r="J63" s="12" t="s">
        <v>2200</v>
      </c>
      <c r="K63" s="12">
        <v>2.2000000000000002</v>
      </c>
      <c r="L63" s="12">
        <v>0</v>
      </c>
      <c r="M63" s="12" t="s">
        <v>2200</v>
      </c>
      <c r="N63" s="12" t="s">
        <v>2200</v>
      </c>
      <c r="O63" s="12">
        <v>0</v>
      </c>
      <c r="P63" s="12">
        <v>0</v>
      </c>
      <c r="Q63" s="12" t="s">
        <v>2200</v>
      </c>
      <c r="R63" s="12" t="s">
        <v>2200</v>
      </c>
      <c r="S63" s="12">
        <v>1</v>
      </c>
      <c r="T63" s="12">
        <v>0</v>
      </c>
      <c r="U63" s="12" t="s">
        <v>2200</v>
      </c>
      <c r="V63" s="12" t="s">
        <v>2200</v>
      </c>
      <c r="W63" s="12">
        <v>0</v>
      </c>
      <c r="X63" s="12">
        <v>0</v>
      </c>
      <c r="Y63" s="12" t="s">
        <v>2200</v>
      </c>
      <c r="Z63" s="12" t="s">
        <v>2200</v>
      </c>
      <c r="AA63" s="12">
        <v>0</v>
      </c>
      <c r="AB63" s="12">
        <v>0</v>
      </c>
      <c r="AC63" s="12" t="s">
        <v>2200</v>
      </c>
      <c r="AD63" s="12" t="s">
        <v>2200</v>
      </c>
      <c r="AE63" s="12">
        <v>1.2</v>
      </c>
      <c r="AF63" s="12">
        <v>0</v>
      </c>
      <c r="AG63" s="12" t="s">
        <v>2200</v>
      </c>
      <c r="AH63" s="12" t="s">
        <v>2200</v>
      </c>
      <c r="AI63" s="12">
        <v>4.2</v>
      </c>
      <c r="AJ63" s="12">
        <v>0</v>
      </c>
      <c r="AK63" s="12" t="s">
        <v>2200</v>
      </c>
      <c r="AL63" s="12" t="s">
        <v>2200</v>
      </c>
      <c r="AM63" s="12">
        <v>0</v>
      </c>
      <c r="AN63" s="12">
        <v>0</v>
      </c>
      <c r="AO63" s="12" t="s">
        <v>2200</v>
      </c>
      <c r="AP63" s="12" t="s">
        <v>2200</v>
      </c>
      <c r="AQ63" s="12">
        <v>0</v>
      </c>
      <c r="AR63" s="12">
        <v>0</v>
      </c>
      <c r="AS63" s="12" t="s">
        <v>2200</v>
      </c>
      <c r="AT63" s="12" t="s">
        <v>2200</v>
      </c>
      <c r="AU63" s="12">
        <v>0</v>
      </c>
      <c r="AV63" s="12">
        <v>0</v>
      </c>
      <c r="AW63" s="12" t="s">
        <v>2200</v>
      </c>
      <c r="AX63" s="12" t="s">
        <v>2200</v>
      </c>
      <c r="AY63" s="12">
        <v>0</v>
      </c>
      <c r="AZ63" s="12">
        <v>0</v>
      </c>
      <c r="BA63" s="12" t="s">
        <v>2200</v>
      </c>
      <c r="BB63" s="12" t="s">
        <v>2200</v>
      </c>
      <c r="BC63" s="12">
        <v>0</v>
      </c>
      <c r="BD63" s="12">
        <v>0</v>
      </c>
      <c r="BE63" s="12" t="s">
        <v>2200</v>
      </c>
      <c r="BF63" s="12" t="s">
        <v>2200</v>
      </c>
      <c r="BG63" s="12">
        <v>1</v>
      </c>
      <c r="BH63" s="12">
        <v>0</v>
      </c>
      <c r="BI63" s="12" t="s">
        <v>2227</v>
      </c>
      <c r="BJ63" s="12" t="s">
        <v>2200</v>
      </c>
      <c r="BK63" s="12">
        <v>0</v>
      </c>
      <c r="BL63" s="12">
        <v>0</v>
      </c>
      <c r="BM63" s="12" t="s">
        <v>2200</v>
      </c>
      <c r="BN63" s="12" t="s">
        <v>2200</v>
      </c>
      <c r="BO63" s="12">
        <v>0.5</v>
      </c>
      <c r="BP63" s="12">
        <v>0</v>
      </c>
      <c r="BQ63" s="12" t="s">
        <v>2227</v>
      </c>
      <c r="BR63" s="12" t="s">
        <v>2200</v>
      </c>
      <c r="BS63" s="12">
        <v>0</v>
      </c>
      <c r="BT63" s="12">
        <v>0</v>
      </c>
      <c r="BU63" s="12" t="s">
        <v>2200</v>
      </c>
      <c r="BV63" s="12" t="s">
        <v>2200</v>
      </c>
      <c r="BW63" s="12">
        <v>0</v>
      </c>
      <c r="BX63" s="12">
        <v>0</v>
      </c>
      <c r="BY63" s="12" t="s">
        <v>2200</v>
      </c>
      <c r="BZ63" s="12" t="s">
        <v>2200</v>
      </c>
      <c r="CA63" s="12">
        <v>1</v>
      </c>
      <c r="CB63" s="12">
        <v>0</v>
      </c>
      <c r="CC63" s="12" t="s">
        <v>2227</v>
      </c>
      <c r="CD63" s="12" t="s">
        <v>2200</v>
      </c>
      <c r="CE63" s="12">
        <v>0</v>
      </c>
      <c r="CF63" s="12">
        <v>0</v>
      </c>
      <c r="CG63" s="12" t="s">
        <v>2200</v>
      </c>
      <c r="CH63" s="12" t="s">
        <v>2200</v>
      </c>
      <c r="CI63" s="12">
        <v>10.5</v>
      </c>
      <c r="CJ63" s="12">
        <v>0</v>
      </c>
      <c r="CK63" s="12" t="s">
        <v>2200</v>
      </c>
      <c r="CL63" s="12" t="s">
        <v>2200</v>
      </c>
      <c r="CM63" s="12">
        <v>2.2999999999999998</v>
      </c>
      <c r="CN63" s="12">
        <v>0</v>
      </c>
      <c r="CO63" s="12" t="s">
        <v>2200</v>
      </c>
      <c r="CP63" s="12" t="s">
        <v>2200</v>
      </c>
      <c r="CQ63" s="12">
        <v>0</v>
      </c>
      <c r="CR63" s="12">
        <v>0</v>
      </c>
      <c r="CS63" s="12" t="s">
        <v>2200</v>
      </c>
      <c r="CT63" s="12" t="s">
        <v>2200</v>
      </c>
      <c r="CU63" s="12">
        <v>0</v>
      </c>
      <c r="CV63" s="12">
        <v>0</v>
      </c>
      <c r="CW63" s="12" t="s">
        <v>2200</v>
      </c>
      <c r="CX63" s="12" t="s">
        <v>2200</v>
      </c>
      <c r="CY63" s="12">
        <v>0</v>
      </c>
      <c r="CZ63" s="12">
        <v>0</v>
      </c>
      <c r="DA63" s="12" t="s">
        <v>2200</v>
      </c>
      <c r="DB63" s="12" t="s">
        <v>2200</v>
      </c>
      <c r="DC63" s="12">
        <v>0</v>
      </c>
      <c r="DD63" s="12">
        <v>0</v>
      </c>
      <c r="DE63" s="12" t="s">
        <v>2200</v>
      </c>
      <c r="DF63" s="12" t="s">
        <v>2200</v>
      </c>
      <c r="DG63" s="12">
        <v>0</v>
      </c>
      <c r="DH63" s="12">
        <v>0</v>
      </c>
      <c r="DI63" s="12" t="s">
        <v>2200</v>
      </c>
      <c r="DJ63" s="12" t="s">
        <v>2200</v>
      </c>
      <c r="DK63" s="12">
        <v>0</v>
      </c>
      <c r="DL63" s="12">
        <v>0</v>
      </c>
      <c r="DM63" s="12" t="s">
        <v>2200</v>
      </c>
      <c r="DN63" s="12" t="s">
        <v>2200</v>
      </c>
      <c r="DO63" s="12">
        <v>0</v>
      </c>
      <c r="DP63" s="12">
        <v>0</v>
      </c>
      <c r="DQ63" s="12" t="s">
        <v>2200</v>
      </c>
      <c r="DR63" s="12" t="s">
        <v>2200</v>
      </c>
      <c r="DS63" s="12">
        <v>0</v>
      </c>
      <c r="DT63" s="12">
        <v>0</v>
      </c>
      <c r="DU63" s="12" t="s">
        <v>2200</v>
      </c>
      <c r="DV63" s="12" t="s">
        <v>2200</v>
      </c>
      <c r="DW63" s="12">
        <v>0</v>
      </c>
      <c r="DX63" s="12">
        <v>0</v>
      </c>
      <c r="DY63" s="12" t="s">
        <v>2200</v>
      </c>
      <c r="DZ63" s="12" t="s">
        <v>2200</v>
      </c>
      <c r="EA63" s="12">
        <v>0</v>
      </c>
      <c r="EB63" s="12">
        <v>0</v>
      </c>
      <c r="EC63" s="12" t="s">
        <v>2200</v>
      </c>
      <c r="ED63" s="12" t="s">
        <v>2200</v>
      </c>
      <c r="EE63" s="12">
        <v>8</v>
      </c>
      <c r="EF63" s="12">
        <v>0</v>
      </c>
      <c r="EG63" s="12" t="s">
        <v>2200</v>
      </c>
      <c r="EH63" s="12" t="s">
        <v>2200</v>
      </c>
      <c r="EI63" s="12">
        <v>99.9</v>
      </c>
      <c r="EJ63" s="12">
        <v>0</v>
      </c>
    </row>
    <row r="64" spans="1:140" x14ac:dyDescent="0.2">
      <c r="A64" s="12" t="s">
        <v>1428</v>
      </c>
      <c r="B64" s="12">
        <v>238</v>
      </c>
      <c r="C64" s="12">
        <v>165</v>
      </c>
      <c r="D64" s="12" t="s">
        <v>1716</v>
      </c>
      <c r="E64" s="12" t="s">
        <v>1717</v>
      </c>
      <c r="F64" s="12" t="s">
        <v>1721</v>
      </c>
      <c r="G64" s="12">
        <v>0.2</v>
      </c>
      <c r="H64" s="12">
        <v>0</v>
      </c>
      <c r="I64" s="12" t="s">
        <v>2200</v>
      </c>
      <c r="J64" s="12" t="s">
        <v>2200</v>
      </c>
      <c r="K64" s="12">
        <v>0</v>
      </c>
      <c r="L64" s="12">
        <v>0</v>
      </c>
      <c r="M64" s="12" t="s">
        <v>2200</v>
      </c>
      <c r="N64" s="12" t="s">
        <v>2200</v>
      </c>
      <c r="O64" s="12">
        <v>0</v>
      </c>
      <c r="P64" s="12">
        <v>0</v>
      </c>
      <c r="Q64" s="12" t="s">
        <v>2200</v>
      </c>
      <c r="R64" s="12" t="s">
        <v>2200</v>
      </c>
      <c r="S64" s="12">
        <v>1</v>
      </c>
      <c r="T64" s="12">
        <v>0</v>
      </c>
      <c r="U64" s="12" t="s">
        <v>2200</v>
      </c>
      <c r="V64" s="12" t="s">
        <v>2200</v>
      </c>
      <c r="W64" s="12">
        <v>3.75</v>
      </c>
      <c r="X64" s="12">
        <v>0</v>
      </c>
      <c r="Y64" s="12" t="s">
        <v>2200</v>
      </c>
      <c r="Z64" s="12" t="s">
        <v>2200</v>
      </c>
      <c r="AA64" s="12">
        <v>1</v>
      </c>
      <c r="AB64" s="12">
        <v>0</v>
      </c>
      <c r="AC64" s="12" t="s">
        <v>2200</v>
      </c>
      <c r="AD64" s="12" t="s">
        <v>2200</v>
      </c>
      <c r="AE64" s="12">
        <v>0</v>
      </c>
      <c r="AF64" s="12">
        <v>0</v>
      </c>
      <c r="AG64" s="12" t="s">
        <v>2200</v>
      </c>
      <c r="AH64" s="12" t="s">
        <v>2200</v>
      </c>
      <c r="AI64" s="12">
        <v>0</v>
      </c>
      <c r="AJ64" s="12">
        <v>0</v>
      </c>
      <c r="AK64" s="12" t="s">
        <v>2200</v>
      </c>
      <c r="AL64" s="12" t="s">
        <v>2200</v>
      </c>
      <c r="AM64" s="12">
        <v>4</v>
      </c>
      <c r="AN64" s="12">
        <v>0</v>
      </c>
      <c r="AO64" s="12" t="s">
        <v>2200</v>
      </c>
      <c r="AP64" s="12" t="s">
        <v>2200</v>
      </c>
      <c r="AQ64" s="12">
        <v>0</v>
      </c>
      <c r="AR64" s="12">
        <v>0</v>
      </c>
      <c r="AS64" s="12" t="s">
        <v>2200</v>
      </c>
      <c r="AT64" s="12" t="s">
        <v>2200</v>
      </c>
      <c r="AU64" s="12">
        <v>0</v>
      </c>
      <c r="AV64" s="12">
        <v>0</v>
      </c>
      <c r="AW64" s="12" t="s">
        <v>2200</v>
      </c>
      <c r="AX64" s="12" t="s">
        <v>2200</v>
      </c>
      <c r="AY64" s="12">
        <v>0</v>
      </c>
      <c r="AZ64" s="12">
        <v>0</v>
      </c>
      <c r="BA64" s="12" t="s">
        <v>2200</v>
      </c>
      <c r="BB64" s="12" t="s">
        <v>2200</v>
      </c>
      <c r="BC64" s="12">
        <v>0</v>
      </c>
      <c r="BD64" s="12">
        <v>0</v>
      </c>
      <c r="BE64" s="12" t="s">
        <v>2200</v>
      </c>
      <c r="BF64" s="12" t="s">
        <v>2200</v>
      </c>
      <c r="BG64" s="12">
        <v>0</v>
      </c>
      <c r="BH64" s="12">
        <v>0</v>
      </c>
      <c r="BI64" s="12" t="s">
        <v>2227</v>
      </c>
      <c r="BJ64" s="12" t="s">
        <v>2200</v>
      </c>
      <c r="BK64" s="12">
        <v>0</v>
      </c>
      <c r="BL64" s="12">
        <v>0</v>
      </c>
      <c r="BM64" s="12" t="s">
        <v>2227</v>
      </c>
      <c r="BN64" s="12" t="s">
        <v>2200</v>
      </c>
      <c r="BO64" s="12">
        <v>0</v>
      </c>
      <c r="BP64" s="12">
        <v>0</v>
      </c>
      <c r="BQ64" s="12" t="s">
        <v>2227</v>
      </c>
      <c r="BR64" s="12" t="s">
        <v>2200</v>
      </c>
      <c r="BS64" s="12">
        <v>0</v>
      </c>
      <c r="BT64" s="12">
        <v>0</v>
      </c>
      <c r="BU64" s="12" t="s">
        <v>2200</v>
      </c>
      <c r="BV64" s="12" t="s">
        <v>2200</v>
      </c>
      <c r="BW64" s="12">
        <v>0</v>
      </c>
      <c r="BX64" s="12">
        <v>0</v>
      </c>
      <c r="BY64" s="12" t="s">
        <v>2200</v>
      </c>
      <c r="BZ64" s="12" t="s">
        <v>2200</v>
      </c>
      <c r="CA64" s="12">
        <v>0</v>
      </c>
      <c r="CB64" s="12">
        <v>0</v>
      </c>
      <c r="CC64" s="12" t="s">
        <v>2200</v>
      </c>
      <c r="CD64" s="12" t="s">
        <v>2200</v>
      </c>
      <c r="CE64" s="12">
        <v>0</v>
      </c>
      <c r="CF64" s="12">
        <v>0</v>
      </c>
      <c r="CG64" s="12" t="s">
        <v>2200</v>
      </c>
      <c r="CH64" s="12" t="s">
        <v>2200</v>
      </c>
      <c r="CI64" s="12">
        <v>1.5</v>
      </c>
      <c r="CJ64" s="12">
        <v>0</v>
      </c>
      <c r="CK64" s="12" t="s">
        <v>2200</v>
      </c>
      <c r="CL64" s="12" t="s">
        <v>2200</v>
      </c>
      <c r="CM64" s="12">
        <v>0</v>
      </c>
      <c r="CN64" s="12">
        <v>0</v>
      </c>
      <c r="CO64" s="12" t="s">
        <v>2200</v>
      </c>
      <c r="CP64" s="12" t="s">
        <v>2200</v>
      </c>
      <c r="CQ64" s="12">
        <v>0</v>
      </c>
      <c r="CR64" s="12">
        <v>0</v>
      </c>
      <c r="CS64" s="12" t="s">
        <v>2200</v>
      </c>
      <c r="CT64" s="12" t="s">
        <v>2200</v>
      </c>
      <c r="CU64" s="12">
        <v>0</v>
      </c>
      <c r="CV64" s="12">
        <v>0</v>
      </c>
      <c r="CW64" s="12" t="s">
        <v>2200</v>
      </c>
      <c r="CX64" s="12" t="s">
        <v>2200</v>
      </c>
      <c r="CY64" s="12">
        <v>0</v>
      </c>
      <c r="CZ64" s="12">
        <v>0</v>
      </c>
      <c r="DA64" s="12" t="s">
        <v>2200</v>
      </c>
      <c r="DB64" s="12" t="s">
        <v>2200</v>
      </c>
      <c r="DC64" s="12">
        <v>0</v>
      </c>
      <c r="DD64" s="12">
        <v>0</v>
      </c>
      <c r="DE64" s="12" t="s">
        <v>2200</v>
      </c>
      <c r="DF64" s="12" t="s">
        <v>2200</v>
      </c>
      <c r="DG64" s="12">
        <v>0</v>
      </c>
      <c r="DH64" s="12">
        <v>0</v>
      </c>
      <c r="DI64" s="12" t="s">
        <v>2200</v>
      </c>
      <c r="DJ64" s="12" t="s">
        <v>2200</v>
      </c>
      <c r="DK64" s="12">
        <v>0</v>
      </c>
      <c r="DL64" s="12">
        <v>0</v>
      </c>
      <c r="DM64" s="12" t="s">
        <v>2200</v>
      </c>
      <c r="DN64" s="12" t="s">
        <v>2200</v>
      </c>
      <c r="DO64" s="12">
        <v>0</v>
      </c>
      <c r="DP64" s="12">
        <v>0</v>
      </c>
      <c r="DQ64" s="12" t="s">
        <v>2200</v>
      </c>
      <c r="DR64" s="12" t="s">
        <v>2200</v>
      </c>
      <c r="DS64" s="12">
        <v>0</v>
      </c>
      <c r="DT64" s="12">
        <v>0</v>
      </c>
      <c r="DU64" s="12" t="s">
        <v>2200</v>
      </c>
      <c r="DV64" s="12" t="s">
        <v>2200</v>
      </c>
      <c r="DW64" s="12">
        <v>0</v>
      </c>
      <c r="DX64" s="12">
        <v>0</v>
      </c>
      <c r="DY64" s="12" t="s">
        <v>2200</v>
      </c>
      <c r="DZ64" s="12" t="s">
        <v>2200</v>
      </c>
      <c r="EA64" s="12">
        <v>0</v>
      </c>
      <c r="EB64" s="12">
        <v>0</v>
      </c>
      <c r="EC64" s="12" t="s">
        <v>2200</v>
      </c>
      <c r="ED64" s="12" t="s">
        <v>2200</v>
      </c>
      <c r="EE64" s="12">
        <v>6.07</v>
      </c>
      <c r="EF64" s="12">
        <v>0</v>
      </c>
      <c r="EG64" s="12" t="s">
        <v>2200</v>
      </c>
      <c r="EH64" s="12" t="s">
        <v>2200</v>
      </c>
      <c r="EI64" s="12">
        <v>43</v>
      </c>
      <c r="EJ64" s="12">
        <v>0</v>
      </c>
    </row>
    <row r="65" spans="1:140" x14ac:dyDescent="0.2">
      <c r="A65" s="12" t="s">
        <v>1428</v>
      </c>
      <c r="B65" s="12">
        <v>239</v>
      </c>
      <c r="C65" s="12">
        <v>62</v>
      </c>
      <c r="D65" s="12" t="s">
        <v>1722</v>
      </c>
      <c r="E65" s="12" t="s">
        <v>1723</v>
      </c>
      <c r="F65" s="12" t="s">
        <v>1727</v>
      </c>
      <c r="G65" s="12">
        <v>0.9</v>
      </c>
      <c r="H65" s="12">
        <v>0</v>
      </c>
      <c r="I65" s="12" t="s">
        <v>2200</v>
      </c>
      <c r="J65" s="12" t="s">
        <v>2200</v>
      </c>
      <c r="K65" s="12">
        <v>0.1</v>
      </c>
      <c r="L65" s="12">
        <v>0.5</v>
      </c>
      <c r="M65" s="12" t="s">
        <v>2200</v>
      </c>
      <c r="N65" s="12" t="s">
        <v>2200</v>
      </c>
      <c r="O65" s="12">
        <v>0</v>
      </c>
      <c r="P65" s="12">
        <v>0</v>
      </c>
      <c r="Q65" s="12" t="s">
        <v>2200</v>
      </c>
      <c r="R65" s="12" t="s">
        <v>2200</v>
      </c>
      <c r="S65" s="12">
        <v>5.3</v>
      </c>
      <c r="T65" s="12">
        <v>1</v>
      </c>
      <c r="U65" s="12" t="s">
        <v>2200</v>
      </c>
      <c r="V65" s="12" t="s">
        <v>2200</v>
      </c>
      <c r="W65" s="12">
        <v>0</v>
      </c>
      <c r="X65" s="12">
        <v>0</v>
      </c>
      <c r="Y65" s="12" t="s">
        <v>2200</v>
      </c>
      <c r="Z65" s="12" t="s">
        <v>2200</v>
      </c>
      <c r="AA65" s="12">
        <v>0</v>
      </c>
      <c r="AB65" s="12">
        <v>0</v>
      </c>
      <c r="AC65" s="12" t="s">
        <v>2200</v>
      </c>
      <c r="AD65" s="12" t="s">
        <v>2200</v>
      </c>
      <c r="AE65" s="12">
        <v>1.1000000000000001</v>
      </c>
      <c r="AF65" s="12">
        <v>0.5</v>
      </c>
      <c r="AG65" s="12" t="s">
        <v>2200</v>
      </c>
      <c r="AH65" s="12" t="s">
        <v>2200</v>
      </c>
      <c r="AI65" s="12">
        <v>1.2</v>
      </c>
      <c r="AJ65" s="12">
        <v>0</v>
      </c>
      <c r="AK65" s="12" t="s">
        <v>2200</v>
      </c>
      <c r="AL65" s="12" t="s">
        <v>2200</v>
      </c>
      <c r="AM65" s="12">
        <v>6.8</v>
      </c>
      <c r="AN65" s="12">
        <v>0.2</v>
      </c>
      <c r="AO65" s="12" t="s">
        <v>2200</v>
      </c>
      <c r="AP65" s="12" t="s">
        <v>2200</v>
      </c>
      <c r="AQ65" s="12">
        <v>0</v>
      </c>
      <c r="AR65" s="12">
        <v>0</v>
      </c>
      <c r="AS65" s="12" t="s">
        <v>2200</v>
      </c>
      <c r="AT65" s="12" t="s">
        <v>2200</v>
      </c>
      <c r="AU65" s="12">
        <v>0</v>
      </c>
      <c r="AV65" s="12">
        <v>0</v>
      </c>
      <c r="AW65" s="12" t="s">
        <v>2200</v>
      </c>
      <c r="AX65" s="12" t="s">
        <v>2200</v>
      </c>
      <c r="AY65" s="12">
        <v>0.1</v>
      </c>
      <c r="AZ65" s="12">
        <v>1</v>
      </c>
      <c r="BA65" s="12" t="s">
        <v>2200</v>
      </c>
      <c r="BB65" s="12" t="s">
        <v>2200</v>
      </c>
      <c r="BC65" s="12">
        <v>0</v>
      </c>
      <c r="BD65" s="12">
        <v>0</v>
      </c>
      <c r="BE65" s="12" t="s">
        <v>2200</v>
      </c>
      <c r="BF65" s="12" t="s">
        <v>2200</v>
      </c>
      <c r="BG65" s="12">
        <v>0</v>
      </c>
      <c r="BH65" s="12">
        <v>0</v>
      </c>
      <c r="BI65" s="12" t="s">
        <v>2200</v>
      </c>
      <c r="BJ65" s="12" t="s">
        <v>2200</v>
      </c>
      <c r="BK65" s="12">
        <v>0</v>
      </c>
      <c r="BL65" s="12">
        <v>0</v>
      </c>
      <c r="BM65" s="12" t="s">
        <v>2200</v>
      </c>
      <c r="BN65" s="12" t="s">
        <v>2200</v>
      </c>
      <c r="BO65" s="12">
        <v>1</v>
      </c>
      <c r="BP65" s="12">
        <v>0</v>
      </c>
      <c r="BQ65" s="12" t="s">
        <v>2200</v>
      </c>
      <c r="BR65" s="12" t="s">
        <v>2200</v>
      </c>
      <c r="BS65" s="12">
        <v>1</v>
      </c>
      <c r="BT65" s="12">
        <v>0</v>
      </c>
      <c r="BU65" s="12" t="s">
        <v>2200</v>
      </c>
      <c r="BV65" s="12" t="s">
        <v>2200</v>
      </c>
      <c r="BW65" s="12">
        <v>0</v>
      </c>
      <c r="BX65" s="12">
        <v>0</v>
      </c>
      <c r="BY65" s="12" t="s">
        <v>2200</v>
      </c>
      <c r="BZ65" s="12" t="s">
        <v>2200</v>
      </c>
      <c r="CA65" s="12">
        <v>0</v>
      </c>
      <c r="CB65" s="12">
        <v>0</v>
      </c>
      <c r="CC65" s="12" t="s">
        <v>2200</v>
      </c>
      <c r="CD65" s="12" t="s">
        <v>2200</v>
      </c>
      <c r="CE65" s="12">
        <v>0</v>
      </c>
      <c r="CF65" s="12">
        <v>0</v>
      </c>
      <c r="CG65" s="12" t="s">
        <v>2200</v>
      </c>
      <c r="CH65" s="12" t="s">
        <v>2200</v>
      </c>
      <c r="CI65" s="12">
        <v>3.9</v>
      </c>
      <c r="CJ65" s="12">
        <v>1.5</v>
      </c>
      <c r="CK65" s="12" t="s">
        <v>2200</v>
      </c>
      <c r="CL65" s="12" t="s">
        <v>2200</v>
      </c>
      <c r="CM65" s="12">
        <v>0.4</v>
      </c>
      <c r="CN65" s="12">
        <v>0.6</v>
      </c>
      <c r="CO65" s="12" t="s">
        <v>2200</v>
      </c>
      <c r="CP65" s="12" t="s">
        <v>2200</v>
      </c>
      <c r="CQ65" s="12">
        <v>0</v>
      </c>
      <c r="CR65" s="12">
        <v>0</v>
      </c>
      <c r="CS65" s="12" t="s">
        <v>2200</v>
      </c>
      <c r="CT65" s="12" t="s">
        <v>2200</v>
      </c>
      <c r="CU65" s="12">
        <v>0</v>
      </c>
      <c r="CV65" s="12">
        <v>0</v>
      </c>
      <c r="CW65" s="12" t="s">
        <v>2200</v>
      </c>
      <c r="CX65" s="12" t="s">
        <v>2200</v>
      </c>
      <c r="CY65" s="12">
        <v>0</v>
      </c>
      <c r="CZ65" s="12">
        <v>0</v>
      </c>
      <c r="DA65" s="12" t="s">
        <v>2200</v>
      </c>
      <c r="DB65" s="12" t="s">
        <v>2200</v>
      </c>
      <c r="DC65" s="12">
        <v>0</v>
      </c>
      <c r="DD65" s="12">
        <v>0</v>
      </c>
      <c r="DE65" s="12" t="s">
        <v>2200</v>
      </c>
      <c r="DF65" s="12" t="s">
        <v>2200</v>
      </c>
      <c r="DG65" s="12">
        <v>0</v>
      </c>
      <c r="DH65" s="12">
        <v>0</v>
      </c>
      <c r="DI65" s="12" t="s">
        <v>2200</v>
      </c>
      <c r="DJ65" s="12" t="s">
        <v>2200</v>
      </c>
      <c r="DK65" s="12">
        <v>0</v>
      </c>
      <c r="DL65" s="12">
        <v>0</v>
      </c>
      <c r="DM65" s="12" t="s">
        <v>2200</v>
      </c>
      <c r="DN65" s="12" t="s">
        <v>2200</v>
      </c>
      <c r="DO65" s="12">
        <v>0</v>
      </c>
      <c r="DP65" s="12">
        <v>0</v>
      </c>
      <c r="DQ65" s="12" t="s">
        <v>2200</v>
      </c>
      <c r="DR65" s="12" t="s">
        <v>2200</v>
      </c>
      <c r="DS65" s="12">
        <v>0</v>
      </c>
      <c r="DT65" s="12">
        <v>0</v>
      </c>
      <c r="DU65" s="12" t="s">
        <v>2200</v>
      </c>
      <c r="DV65" s="12" t="s">
        <v>2200</v>
      </c>
      <c r="DW65" s="12">
        <v>2.2999999999999998</v>
      </c>
      <c r="DX65" s="12">
        <v>0</v>
      </c>
      <c r="DY65" s="12" t="s">
        <v>2200</v>
      </c>
      <c r="DZ65" s="12" t="s">
        <v>2200</v>
      </c>
      <c r="EA65" s="12">
        <v>0</v>
      </c>
      <c r="EB65" s="12">
        <v>0.8</v>
      </c>
      <c r="EC65" s="12" t="s">
        <v>2200</v>
      </c>
      <c r="ED65" s="12" t="s">
        <v>2200</v>
      </c>
      <c r="EE65" s="12">
        <v>12.5</v>
      </c>
      <c r="EF65" s="12">
        <v>1.3</v>
      </c>
      <c r="EG65" s="12" t="s">
        <v>2200</v>
      </c>
      <c r="EH65" s="12" t="s">
        <v>2200</v>
      </c>
      <c r="EI65" s="12">
        <v>56.1</v>
      </c>
      <c r="EJ65" s="12">
        <v>18.899999999999999</v>
      </c>
    </row>
    <row r="66" spans="1:140" x14ac:dyDescent="0.2">
      <c r="A66" s="12" t="s">
        <v>1428</v>
      </c>
      <c r="B66" s="12">
        <v>240</v>
      </c>
      <c r="C66" s="12">
        <v>0</v>
      </c>
      <c r="D66" s="12" t="s">
        <v>1728</v>
      </c>
      <c r="E66" s="12" t="s">
        <v>1729</v>
      </c>
      <c r="F66" s="12" t="s">
        <v>1727</v>
      </c>
      <c r="G66" s="12">
        <v>2</v>
      </c>
      <c r="H66" s="12">
        <v>0</v>
      </c>
      <c r="I66" s="12" t="s">
        <v>2200</v>
      </c>
      <c r="J66" s="12" t="s">
        <v>2200</v>
      </c>
      <c r="K66" s="12">
        <v>3</v>
      </c>
      <c r="L66" s="12">
        <v>0</v>
      </c>
      <c r="M66" s="12" t="s">
        <v>2200</v>
      </c>
      <c r="N66" s="12" t="s">
        <v>2200</v>
      </c>
      <c r="O66" s="12">
        <v>0</v>
      </c>
      <c r="P66" s="12">
        <v>0</v>
      </c>
      <c r="Q66" s="12" t="s">
        <v>2200</v>
      </c>
      <c r="R66" s="12" t="s">
        <v>2200</v>
      </c>
      <c r="S66" s="12">
        <v>0</v>
      </c>
      <c r="T66" s="12">
        <v>0</v>
      </c>
      <c r="U66" s="12" t="s">
        <v>2200</v>
      </c>
      <c r="V66" s="12" t="s">
        <v>2200</v>
      </c>
      <c r="W66" s="12">
        <v>0</v>
      </c>
      <c r="X66" s="12">
        <v>0</v>
      </c>
      <c r="Y66" s="12" t="s">
        <v>2200</v>
      </c>
      <c r="Z66" s="12" t="s">
        <v>2200</v>
      </c>
      <c r="AA66" s="12">
        <v>0</v>
      </c>
      <c r="AB66" s="12">
        <v>0</v>
      </c>
      <c r="AC66" s="12" t="s">
        <v>2200</v>
      </c>
      <c r="AD66" s="12" t="s">
        <v>2200</v>
      </c>
      <c r="AE66" s="12">
        <v>0</v>
      </c>
      <c r="AF66" s="12">
        <v>0</v>
      </c>
      <c r="AG66" s="12" t="s">
        <v>2227</v>
      </c>
      <c r="AH66" s="12" t="s">
        <v>2200</v>
      </c>
      <c r="AI66" s="12">
        <v>0</v>
      </c>
      <c r="AJ66" s="12">
        <v>0</v>
      </c>
      <c r="AK66" s="12" t="s">
        <v>2200</v>
      </c>
      <c r="AL66" s="12" t="s">
        <v>2200</v>
      </c>
      <c r="AM66" s="12">
        <v>0</v>
      </c>
      <c r="AN66" s="12">
        <v>0</v>
      </c>
      <c r="AO66" s="12" t="s">
        <v>2200</v>
      </c>
      <c r="AP66" s="12" t="s">
        <v>2200</v>
      </c>
      <c r="AQ66" s="12">
        <v>0</v>
      </c>
      <c r="AR66" s="12">
        <v>0</v>
      </c>
      <c r="AS66" s="12" t="s">
        <v>2200</v>
      </c>
      <c r="AT66" s="12" t="s">
        <v>2200</v>
      </c>
      <c r="AU66" s="12">
        <v>0</v>
      </c>
      <c r="AV66" s="12">
        <v>0</v>
      </c>
      <c r="AW66" s="12" t="s">
        <v>2200</v>
      </c>
      <c r="AX66" s="12" t="s">
        <v>2200</v>
      </c>
      <c r="AY66" s="12">
        <v>0</v>
      </c>
      <c r="AZ66" s="12">
        <v>0</v>
      </c>
      <c r="BA66" s="12" t="s">
        <v>2200</v>
      </c>
      <c r="BB66" s="12" t="s">
        <v>2200</v>
      </c>
      <c r="BC66" s="12">
        <v>0</v>
      </c>
      <c r="BD66" s="12">
        <v>0</v>
      </c>
      <c r="BE66" s="12" t="s">
        <v>2200</v>
      </c>
      <c r="BF66" s="12" t="s">
        <v>2200</v>
      </c>
      <c r="BG66" s="12">
        <v>0</v>
      </c>
      <c r="BH66" s="12">
        <v>0</v>
      </c>
      <c r="BI66" s="12" t="s">
        <v>2200</v>
      </c>
      <c r="BJ66" s="12" t="s">
        <v>2200</v>
      </c>
      <c r="BK66" s="12">
        <v>0</v>
      </c>
      <c r="BL66" s="12">
        <v>0</v>
      </c>
      <c r="BM66" s="12" t="s">
        <v>2200</v>
      </c>
      <c r="BN66" s="12" t="s">
        <v>2200</v>
      </c>
      <c r="BO66" s="12">
        <v>0</v>
      </c>
      <c r="BP66" s="12">
        <v>0</v>
      </c>
      <c r="BQ66" s="12" t="s">
        <v>2200</v>
      </c>
      <c r="BR66" s="12" t="s">
        <v>2200</v>
      </c>
      <c r="BS66" s="12">
        <v>0</v>
      </c>
      <c r="BT66" s="12">
        <v>0</v>
      </c>
      <c r="BU66" s="12" t="s">
        <v>2200</v>
      </c>
      <c r="BV66" s="12" t="s">
        <v>2200</v>
      </c>
      <c r="BW66" s="12">
        <v>12</v>
      </c>
      <c r="BX66" s="12">
        <v>0</v>
      </c>
      <c r="BY66" s="12" t="s">
        <v>2200</v>
      </c>
      <c r="BZ66" s="12" t="s">
        <v>2200</v>
      </c>
      <c r="CA66" s="12">
        <v>0</v>
      </c>
      <c r="CB66" s="12">
        <v>0</v>
      </c>
      <c r="CC66" s="12" t="s">
        <v>2200</v>
      </c>
      <c r="CD66" s="12" t="s">
        <v>2200</v>
      </c>
      <c r="CE66" s="12">
        <v>0</v>
      </c>
      <c r="CF66" s="12">
        <v>0</v>
      </c>
      <c r="CG66" s="12" t="s">
        <v>2200</v>
      </c>
      <c r="CH66" s="12" t="s">
        <v>2200</v>
      </c>
      <c r="CI66" s="12">
        <v>0</v>
      </c>
      <c r="CJ66" s="12">
        <v>0</v>
      </c>
      <c r="CK66" s="12" t="s">
        <v>2200</v>
      </c>
      <c r="CL66" s="12" t="s">
        <v>2200</v>
      </c>
      <c r="CM66" s="12">
        <v>0</v>
      </c>
      <c r="CN66" s="12">
        <v>0</v>
      </c>
      <c r="CO66" s="12" t="s">
        <v>2200</v>
      </c>
      <c r="CP66" s="12" t="s">
        <v>2200</v>
      </c>
      <c r="CQ66" s="12">
        <v>6</v>
      </c>
      <c r="CR66" s="12">
        <v>1</v>
      </c>
      <c r="CS66" s="12" t="s">
        <v>2200</v>
      </c>
      <c r="CT66" s="12" t="s">
        <v>2200</v>
      </c>
      <c r="CU66" s="12">
        <v>6</v>
      </c>
      <c r="CV66" s="12">
        <v>0</v>
      </c>
      <c r="CW66" s="12" t="s">
        <v>2200</v>
      </c>
      <c r="CX66" s="12" t="s">
        <v>2200</v>
      </c>
      <c r="CY66" s="12">
        <v>0</v>
      </c>
      <c r="CZ66" s="12">
        <v>0</v>
      </c>
      <c r="DA66" s="12" t="s">
        <v>2200</v>
      </c>
      <c r="DB66" s="12" t="s">
        <v>2200</v>
      </c>
      <c r="DC66" s="12">
        <v>3</v>
      </c>
      <c r="DD66" s="12">
        <v>1</v>
      </c>
      <c r="DE66" s="12" t="s">
        <v>2200</v>
      </c>
      <c r="DF66" s="12" t="s">
        <v>2200</v>
      </c>
      <c r="DG66" s="12">
        <v>0</v>
      </c>
      <c r="DH66" s="12">
        <v>0</v>
      </c>
      <c r="DI66" s="12" t="s">
        <v>2200</v>
      </c>
      <c r="DJ66" s="12" t="s">
        <v>2200</v>
      </c>
      <c r="DK66" s="12">
        <v>3</v>
      </c>
      <c r="DL66" s="12">
        <v>0</v>
      </c>
      <c r="DM66" s="12" t="s">
        <v>2200</v>
      </c>
      <c r="DN66" s="12" t="s">
        <v>2200</v>
      </c>
      <c r="DO66" s="12">
        <v>4</v>
      </c>
      <c r="DP66" s="12">
        <v>0</v>
      </c>
      <c r="DQ66" s="12" t="s">
        <v>2200</v>
      </c>
      <c r="DR66" s="12" t="s">
        <v>2200</v>
      </c>
      <c r="DS66" s="12">
        <v>0</v>
      </c>
      <c r="DT66" s="12">
        <v>0</v>
      </c>
      <c r="DU66" s="12" t="s">
        <v>2200</v>
      </c>
      <c r="DV66" s="12" t="s">
        <v>2200</v>
      </c>
      <c r="DW66" s="12">
        <v>0</v>
      </c>
      <c r="DX66" s="12">
        <v>0</v>
      </c>
      <c r="DY66" s="12" t="s">
        <v>2200</v>
      </c>
      <c r="DZ66" s="12" t="s">
        <v>2200</v>
      </c>
      <c r="EA66" s="12">
        <v>0</v>
      </c>
      <c r="EB66" s="12">
        <v>0</v>
      </c>
      <c r="EC66" s="12" t="s">
        <v>2200</v>
      </c>
      <c r="ED66" s="12" t="s">
        <v>2200</v>
      </c>
      <c r="EE66" s="12">
        <v>110</v>
      </c>
      <c r="EF66" s="12">
        <v>0</v>
      </c>
      <c r="EG66" s="12" t="s">
        <v>2200</v>
      </c>
      <c r="EH66" s="12" t="s">
        <v>2200</v>
      </c>
      <c r="EI66" s="12">
        <v>411</v>
      </c>
      <c r="EJ66" s="12">
        <v>25</v>
      </c>
    </row>
    <row r="67" spans="1:140" x14ac:dyDescent="0.2">
      <c r="A67" s="12" t="s">
        <v>1428</v>
      </c>
      <c r="B67" s="12">
        <v>241</v>
      </c>
      <c r="C67" s="12">
        <v>61</v>
      </c>
      <c r="D67" s="12" t="s">
        <v>1731</v>
      </c>
      <c r="E67" s="12" t="s">
        <v>1732</v>
      </c>
      <c r="F67" s="12" t="s">
        <v>1736</v>
      </c>
      <c r="G67" s="12">
        <v>0.76</v>
      </c>
      <c r="H67" s="12">
        <v>0</v>
      </c>
      <c r="I67" s="12" t="s">
        <v>2200</v>
      </c>
      <c r="J67" s="12" t="s">
        <v>2200</v>
      </c>
      <c r="K67" s="12">
        <v>3.63</v>
      </c>
      <c r="L67" s="12">
        <v>0</v>
      </c>
      <c r="M67" s="12" t="s">
        <v>2200</v>
      </c>
      <c r="N67" s="12" t="s">
        <v>2200</v>
      </c>
      <c r="O67" s="12">
        <v>2.98</v>
      </c>
      <c r="P67" s="12">
        <v>0</v>
      </c>
      <c r="Q67" s="12" t="s">
        <v>2200</v>
      </c>
      <c r="R67" s="12" t="s">
        <v>2200</v>
      </c>
      <c r="S67" s="12">
        <v>1.46</v>
      </c>
      <c r="T67" s="12">
        <v>0</v>
      </c>
      <c r="U67" s="12" t="s">
        <v>2200</v>
      </c>
      <c r="V67" s="12" t="s">
        <v>2200</v>
      </c>
      <c r="W67" s="12">
        <v>7.45</v>
      </c>
      <c r="X67" s="12">
        <v>0</v>
      </c>
      <c r="Y67" s="12" t="s">
        <v>2200</v>
      </c>
      <c r="Z67" s="12" t="s">
        <v>2200</v>
      </c>
      <c r="AA67" s="12">
        <v>7.02</v>
      </c>
      <c r="AB67" s="12">
        <v>0</v>
      </c>
      <c r="AC67" s="12" t="s">
        <v>2200</v>
      </c>
      <c r="AD67" s="12" t="s">
        <v>2200</v>
      </c>
      <c r="AE67" s="12">
        <v>0</v>
      </c>
      <c r="AF67" s="12">
        <v>0</v>
      </c>
      <c r="AG67" s="12" t="s">
        <v>2200</v>
      </c>
      <c r="AH67" s="12" t="s">
        <v>2200</v>
      </c>
      <c r="AI67" s="12">
        <v>10.61</v>
      </c>
      <c r="AJ67" s="12">
        <v>0</v>
      </c>
      <c r="AK67" s="12" t="s">
        <v>2200</v>
      </c>
      <c r="AL67" s="12" t="s">
        <v>2200</v>
      </c>
      <c r="AM67" s="12">
        <v>11.92</v>
      </c>
      <c r="AN67" s="12">
        <v>0</v>
      </c>
      <c r="AO67" s="12" t="s">
        <v>2200</v>
      </c>
      <c r="AP67" s="12" t="s">
        <v>2200</v>
      </c>
      <c r="AQ67" s="12">
        <v>0</v>
      </c>
      <c r="AR67" s="12">
        <v>0</v>
      </c>
      <c r="AS67" s="12" t="s">
        <v>2200</v>
      </c>
      <c r="AT67" s="12" t="s">
        <v>2200</v>
      </c>
      <c r="AU67" s="12">
        <v>0.85</v>
      </c>
      <c r="AV67" s="12">
        <v>0</v>
      </c>
      <c r="AW67" s="12" t="s">
        <v>2200</v>
      </c>
      <c r="AX67" s="12" t="s">
        <v>2200</v>
      </c>
      <c r="AY67" s="12">
        <v>1.17</v>
      </c>
      <c r="AZ67" s="12">
        <v>0</v>
      </c>
      <c r="BA67" s="12" t="s">
        <v>2200</v>
      </c>
      <c r="BB67" s="12" t="s">
        <v>2200</v>
      </c>
      <c r="BC67" s="12">
        <v>2.9</v>
      </c>
      <c r="BD67" s="12">
        <v>0</v>
      </c>
      <c r="BE67" s="12" t="s">
        <v>2200</v>
      </c>
      <c r="BF67" s="12" t="s">
        <v>2200</v>
      </c>
      <c r="BG67" s="12">
        <v>0</v>
      </c>
      <c r="BH67" s="12">
        <v>0</v>
      </c>
      <c r="BI67" s="12" t="s">
        <v>2200</v>
      </c>
      <c r="BJ67" s="12" t="s">
        <v>2200</v>
      </c>
      <c r="BK67" s="12">
        <v>0</v>
      </c>
      <c r="BL67" s="12">
        <v>0</v>
      </c>
      <c r="BM67" s="12" t="s">
        <v>2200</v>
      </c>
      <c r="BN67" s="12" t="s">
        <v>2200</v>
      </c>
      <c r="BO67" s="12">
        <v>1.04</v>
      </c>
      <c r="BP67" s="12">
        <v>0</v>
      </c>
      <c r="BQ67" s="12" t="s">
        <v>2200</v>
      </c>
      <c r="BR67" s="12" t="s">
        <v>2200</v>
      </c>
      <c r="BS67" s="12">
        <v>2.16</v>
      </c>
      <c r="BT67" s="12">
        <v>0</v>
      </c>
      <c r="BU67" s="12" t="s">
        <v>2200</v>
      </c>
      <c r="BV67" s="12" t="s">
        <v>2200</v>
      </c>
      <c r="BW67" s="12">
        <v>0</v>
      </c>
      <c r="BX67" s="12">
        <v>0</v>
      </c>
      <c r="BY67" s="12" t="s">
        <v>2200</v>
      </c>
      <c r="BZ67" s="12" t="s">
        <v>2200</v>
      </c>
      <c r="CA67" s="12">
        <v>0</v>
      </c>
      <c r="CB67" s="12">
        <v>0</v>
      </c>
      <c r="CC67" s="12" t="s">
        <v>2200</v>
      </c>
      <c r="CD67" s="12" t="s">
        <v>2200</v>
      </c>
      <c r="CE67" s="12">
        <v>0</v>
      </c>
      <c r="CF67" s="12">
        <v>0</v>
      </c>
      <c r="CG67" s="12" t="s">
        <v>2200</v>
      </c>
      <c r="CH67" s="12" t="s">
        <v>2200</v>
      </c>
      <c r="CI67" s="12">
        <v>6.21</v>
      </c>
      <c r="CJ67" s="12">
        <v>0</v>
      </c>
      <c r="CK67" s="12" t="s">
        <v>2200</v>
      </c>
      <c r="CL67" s="12" t="s">
        <v>2200</v>
      </c>
      <c r="CM67" s="12">
        <v>0</v>
      </c>
      <c r="CN67" s="12">
        <v>0</v>
      </c>
      <c r="CO67" s="12" t="s">
        <v>2200</v>
      </c>
      <c r="CP67" s="12" t="s">
        <v>2200</v>
      </c>
      <c r="CQ67" s="12">
        <v>0</v>
      </c>
      <c r="CR67" s="12">
        <v>0</v>
      </c>
      <c r="CS67" s="12" t="s">
        <v>2200</v>
      </c>
      <c r="CT67" s="12" t="s">
        <v>2200</v>
      </c>
      <c r="CU67" s="12">
        <v>0</v>
      </c>
      <c r="CV67" s="12">
        <v>0</v>
      </c>
      <c r="CW67" s="12" t="s">
        <v>2200</v>
      </c>
      <c r="CX67" s="12" t="s">
        <v>2200</v>
      </c>
      <c r="CY67" s="12">
        <v>0</v>
      </c>
      <c r="CZ67" s="12">
        <v>0</v>
      </c>
      <c r="DA67" s="12" t="s">
        <v>2200</v>
      </c>
      <c r="DB67" s="12" t="s">
        <v>2200</v>
      </c>
      <c r="DC67" s="12">
        <v>0</v>
      </c>
      <c r="DD67" s="12">
        <v>0</v>
      </c>
      <c r="DE67" s="12" t="s">
        <v>2200</v>
      </c>
      <c r="DF67" s="12" t="s">
        <v>2200</v>
      </c>
      <c r="DG67" s="12">
        <v>0</v>
      </c>
      <c r="DH67" s="12">
        <v>0</v>
      </c>
      <c r="DI67" s="12" t="s">
        <v>2200</v>
      </c>
      <c r="DJ67" s="12" t="s">
        <v>2200</v>
      </c>
      <c r="DK67" s="12">
        <v>1</v>
      </c>
      <c r="DL67" s="12">
        <v>0</v>
      </c>
      <c r="DM67" s="12" t="s">
        <v>2200</v>
      </c>
      <c r="DN67" s="12" t="s">
        <v>2200</v>
      </c>
      <c r="DO67" s="12">
        <v>0</v>
      </c>
      <c r="DP67" s="12">
        <v>0</v>
      </c>
      <c r="DQ67" s="12" t="s">
        <v>2200</v>
      </c>
      <c r="DR67" s="12" t="s">
        <v>2200</v>
      </c>
      <c r="DS67" s="12">
        <v>1.59</v>
      </c>
      <c r="DT67" s="12">
        <v>0</v>
      </c>
      <c r="DU67" s="12" t="s">
        <v>2200</v>
      </c>
      <c r="DV67" s="12" t="s">
        <v>2200</v>
      </c>
      <c r="DW67" s="12">
        <v>26.67</v>
      </c>
      <c r="DX67" s="12">
        <v>0</v>
      </c>
      <c r="DY67" s="12" t="s">
        <v>2200</v>
      </c>
      <c r="DZ67" s="12" t="s">
        <v>2200</v>
      </c>
      <c r="EA67" s="12">
        <v>5.04</v>
      </c>
      <c r="EB67" s="12">
        <v>0</v>
      </c>
      <c r="EC67" s="12" t="s">
        <v>2200</v>
      </c>
      <c r="ED67" s="12" t="s">
        <v>2200</v>
      </c>
      <c r="EE67" s="12">
        <v>66.12</v>
      </c>
      <c r="EF67" s="12">
        <v>0</v>
      </c>
      <c r="EG67" s="12" t="s">
        <v>2200</v>
      </c>
      <c r="EH67" s="12" t="s">
        <v>2200</v>
      </c>
      <c r="EI67" s="12">
        <v>263.05</v>
      </c>
      <c r="EJ67" s="12">
        <v>0</v>
      </c>
    </row>
    <row r="68" spans="1:140" x14ac:dyDescent="0.2">
      <c r="A68" s="12" t="s">
        <v>1428</v>
      </c>
      <c r="B68" s="12">
        <v>242</v>
      </c>
      <c r="C68" s="12">
        <v>60</v>
      </c>
      <c r="D68" s="12" t="s">
        <v>1737</v>
      </c>
      <c r="E68" s="12" t="s">
        <v>1738</v>
      </c>
      <c r="F68" s="12" t="s">
        <v>1742</v>
      </c>
      <c r="G68" s="12">
        <v>0</v>
      </c>
      <c r="H68" s="12">
        <v>0</v>
      </c>
      <c r="I68" s="12" t="s">
        <v>2200</v>
      </c>
      <c r="J68" s="12" t="s">
        <v>2200</v>
      </c>
      <c r="K68" s="12">
        <v>0.2</v>
      </c>
      <c r="L68" s="12">
        <v>0</v>
      </c>
      <c r="M68" s="12" t="s">
        <v>2200</v>
      </c>
      <c r="N68" s="12" t="s">
        <v>2200</v>
      </c>
      <c r="O68" s="12">
        <v>0</v>
      </c>
      <c r="P68" s="12">
        <v>0</v>
      </c>
      <c r="Q68" s="12" t="s">
        <v>2200</v>
      </c>
      <c r="R68" s="12" t="s">
        <v>2200</v>
      </c>
      <c r="S68" s="12">
        <v>1</v>
      </c>
      <c r="T68" s="12">
        <v>0</v>
      </c>
      <c r="U68" s="12" t="s">
        <v>2200</v>
      </c>
      <c r="V68" s="12" t="s">
        <v>2200</v>
      </c>
      <c r="W68" s="12">
        <v>3</v>
      </c>
      <c r="X68" s="12">
        <v>0</v>
      </c>
      <c r="Y68" s="12" t="s">
        <v>2200</v>
      </c>
      <c r="Z68" s="12" t="s">
        <v>2200</v>
      </c>
      <c r="AA68" s="12">
        <v>6.8</v>
      </c>
      <c r="AB68" s="12">
        <v>0</v>
      </c>
      <c r="AC68" s="12" t="s">
        <v>2200</v>
      </c>
      <c r="AD68" s="12" t="s">
        <v>2200</v>
      </c>
      <c r="AE68" s="12">
        <v>0</v>
      </c>
      <c r="AF68" s="12">
        <v>0</v>
      </c>
      <c r="AG68" s="12" t="s">
        <v>2200</v>
      </c>
      <c r="AH68" s="12" t="s">
        <v>2200</v>
      </c>
      <c r="AI68" s="12">
        <v>0</v>
      </c>
      <c r="AJ68" s="12">
        <v>0</v>
      </c>
      <c r="AK68" s="12" t="s">
        <v>2200</v>
      </c>
      <c r="AL68" s="12" t="s">
        <v>2200</v>
      </c>
      <c r="AM68" s="12">
        <v>6.7</v>
      </c>
      <c r="AN68" s="12">
        <v>0</v>
      </c>
      <c r="AO68" s="12" t="s">
        <v>2200</v>
      </c>
      <c r="AP68" s="12" t="s">
        <v>2200</v>
      </c>
      <c r="AQ68" s="12">
        <v>0</v>
      </c>
      <c r="AR68" s="12">
        <v>0</v>
      </c>
      <c r="AS68" s="12" t="s">
        <v>2200</v>
      </c>
      <c r="AT68" s="12" t="s">
        <v>2200</v>
      </c>
      <c r="AU68" s="12">
        <v>0</v>
      </c>
      <c r="AV68" s="12">
        <v>0</v>
      </c>
      <c r="AW68" s="12" t="s">
        <v>2200</v>
      </c>
      <c r="AX68" s="12" t="s">
        <v>2200</v>
      </c>
      <c r="AY68" s="12">
        <v>2.4</v>
      </c>
      <c r="AZ68" s="12">
        <v>0</v>
      </c>
      <c r="BA68" s="12" t="s">
        <v>2200</v>
      </c>
      <c r="BB68" s="12" t="s">
        <v>2200</v>
      </c>
      <c r="BC68" s="12">
        <v>4</v>
      </c>
      <c r="BD68" s="12">
        <v>0</v>
      </c>
      <c r="BE68" s="12" t="s">
        <v>2200</v>
      </c>
      <c r="BF68" s="12" t="s">
        <v>2200</v>
      </c>
      <c r="BG68" s="12">
        <v>0</v>
      </c>
      <c r="BH68" s="12">
        <v>0</v>
      </c>
      <c r="BI68" s="12" t="s">
        <v>2200</v>
      </c>
      <c r="BJ68" s="12" t="s">
        <v>2200</v>
      </c>
      <c r="BK68" s="12">
        <v>0</v>
      </c>
      <c r="BL68" s="12">
        <v>0</v>
      </c>
      <c r="BM68" s="12" t="s">
        <v>2200</v>
      </c>
      <c r="BN68" s="12" t="s">
        <v>2200</v>
      </c>
      <c r="BO68" s="12">
        <v>2</v>
      </c>
      <c r="BP68" s="12">
        <v>0</v>
      </c>
      <c r="BQ68" s="12" t="s">
        <v>2200</v>
      </c>
      <c r="BR68" s="12" t="s">
        <v>2200</v>
      </c>
      <c r="BS68" s="12">
        <v>2.2999999999999998</v>
      </c>
      <c r="BT68" s="12">
        <v>0</v>
      </c>
      <c r="BU68" s="12" t="s">
        <v>2200</v>
      </c>
      <c r="BV68" s="12" t="s">
        <v>2200</v>
      </c>
      <c r="BW68" s="12">
        <v>0</v>
      </c>
      <c r="BX68" s="12">
        <v>0</v>
      </c>
      <c r="BY68" s="12" t="s">
        <v>2200</v>
      </c>
      <c r="BZ68" s="12" t="s">
        <v>2200</v>
      </c>
      <c r="CA68" s="12">
        <v>0</v>
      </c>
      <c r="CB68" s="12">
        <v>0</v>
      </c>
      <c r="CC68" s="12" t="s">
        <v>2200</v>
      </c>
      <c r="CD68" s="12" t="s">
        <v>2200</v>
      </c>
      <c r="CE68" s="12">
        <v>0</v>
      </c>
      <c r="CF68" s="12">
        <v>0</v>
      </c>
      <c r="CG68" s="12" t="s">
        <v>2200</v>
      </c>
      <c r="CH68" s="12" t="s">
        <v>2200</v>
      </c>
      <c r="CI68" s="12">
        <v>5.05</v>
      </c>
      <c r="CJ68" s="12">
        <v>0</v>
      </c>
      <c r="CK68" s="12" t="s">
        <v>2200</v>
      </c>
      <c r="CL68" s="12" t="s">
        <v>2200</v>
      </c>
      <c r="CM68" s="12">
        <v>0</v>
      </c>
      <c r="CN68" s="12">
        <v>0</v>
      </c>
      <c r="CO68" s="12" t="s">
        <v>2200</v>
      </c>
      <c r="CP68" s="12" t="s">
        <v>2200</v>
      </c>
      <c r="CQ68" s="12">
        <v>0</v>
      </c>
      <c r="CR68" s="12">
        <v>0</v>
      </c>
      <c r="CS68" s="12" t="s">
        <v>2200</v>
      </c>
      <c r="CT68" s="12" t="s">
        <v>2200</v>
      </c>
      <c r="CU68" s="12">
        <v>0</v>
      </c>
      <c r="CV68" s="12">
        <v>0</v>
      </c>
      <c r="CW68" s="12" t="s">
        <v>2200</v>
      </c>
      <c r="CX68" s="12" t="s">
        <v>2200</v>
      </c>
      <c r="CY68" s="12">
        <v>0</v>
      </c>
      <c r="CZ68" s="12">
        <v>0</v>
      </c>
      <c r="DA68" s="12" t="s">
        <v>2200</v>
      </c>
      <c r="DB68" s="12" t="s">
        <v>2200</v>
      </c>
      <c r="DC68" s="12">
        <v>0</v>
      </c>
      <c r="DD68" s="12">
        <v>0</v>
      </c>
      <c r="DE68" s="12" t="s">
        <v>2200</v>
      </c>
      <c r="DF68" s="12" t="s">
        <v>2200</v>
      </c>
      <c r="DG68" s="12">
        <v>0</v>
      </c>
      <c r="DH68" s="12">
        <v>0</v>
      </c>
      <c r="DI68" s="12" t="s">
        <v>2200</v>
      </c>
      <c r="DJ68" s="12" t="s">
        <v>2200</v>
      </c>
      <c r="DK68" s="12">
        <v>0</v>
      </c>
      <c r="DL68" s="12">
        <v>0</v>
      </c>
      <c r="DM68" s="12" t="s">
        <v>2200</v>
      </c>
      <c r="DN68" s="12" t="s">
        <v>2200</v>
      </c>
      <c r="DO68" s="12">
        <v>0</v>
      </c>
      <c r="DP68" s="12">
        <v>0</v>
      </c>
      <c r="DQ68" s="12" t="s">
        <v>2200</v>
      </c>
      <c r="DR68" s="12" t="s">
        <v>2200</v>
      </c>
      <c r="DS68" s="12">
        <v>0</v>
      </c>
      <c r="DT68" s="12">
        <v>0</v>
      </c>
      <c r="DU68" s="12" t="s">
        <v>2200</v>
      </c>
      <c r="DV68" s="12" t="s">
        <v>2200</v>
      </c>
      <c r="DW68" s="12">
        <v>1</v>
      </c>
      <c r="DX68" s="12">
        <v>0</v>
      </c>
      <c r="DY68" s="12" t="s">
        <v>2200</v>
      </c>
      <c r="DZ68" s="12" t="s">
        <v>2200</v>
      </c>
      <c r="EA68" s="12">
        <v>0</v>
      </c>
      <c r="EB68" s="12">
        <v>0</v>
      </c>
      <c r="EC68" s="12" t="s">
        <v>2200</v>
      </c>
      <c r="ED68" s="12" t="s">
        <v>2200</v>
      </c>
      <c r="EE68" s="12">
        <v>11.25</v>
      </c>
      <c r="EF68" s="12">
        <v>0</v>
      </c>
      <c r="EG68" s="12" t="s">
        <v>2200</v>
      </c>
      <c r="EH68" s="12" t="s">
        <v>2200</v>
      </c>
      <c r="EI68" s="12">
        <v>75</v>
      </c>
      <c r="EJ68" s="12">
        <v>0</v>
      </c>
    </row>
    <row r="69" spans="1:140" x14ac:dyDescent="0.2">
      <c r="A69" s="12" t="s">
        <v>1428</v>
      </c>
      <c r="B69" s="12">
        <v>243</v>
      </c>
      <c r="C69" s="12">
        <v>58</v>
      </c>
      <c r="D69" s="12" t="s">
        <v>1743</v>
      </c>
      <c r="E69" s="12" t="s">
        <v>1744</v>
      </c>
      <c r="F69" s="12" t="s">
        <v>1748</v>
      </c>
      <c r="G69" s="12">
        <v>1</v>
      </c>
      <c r="H69" s="12">
        <v>0</v>
      </c>
      <c r="I69" s="12" t="s">
        <v>2200</v>
      </c>
      <c r="J69" s="12" t="s">
        <v>2200</v>
      </c>
      <c r="K69" s="12">
        <v>2</v>
      </c>
      <c r="L69" s="12">
        <v>0</v>
      </c>
      <c r="M69" s="12" t="s">
        <v>2200</v>
      </c>
      <c r="N69" s="12" t="s">
        <v>2200</v>
      </c>
      <c r="O69" s="12">
        <v>1</v>
      </c>
      <c r="P69" s="12">
        <v>0</v>
      </c>
      <c r="Q69" s="12" t="s">
        <v>2200</v>
      </c>
      <c r="R69" s="12" t="s">
        <v>2200</v>
      </c>
      <c r="S69" s="12">
        <v>2</v>
      </c>
      <c r="T69" s="12">
        <v>0</v>
      </c>
      <c r="U69" s="12" t="s">
        <v>2200</v>
      </c>
      <c r="V69" s="12" t="s">
        <v>2200</v>
      </c>
      <c r="W69" s="12">
        <v>6</v>
      </c>
      <c r="X69" s="12">
        <v>0</v>
      </c>
      <c r="Y69" s="12" t="s">
        <v>2200</v>
      </c>
      <c r="Z69" s="12" t="s">
        <v>2200</v>
      </c>
      <c r="AA69" s="12">
        <v>5</v>
      </c>
      <c r="AB69" s="12">
        <v>0</v>
      </c>
      <c r="AC69" s="12" t="s">
        <v>2200</v>
      </c>
      <c r="AD69" s="12" t="s">
        <v>2200</v>
      </c>
      <c r="AE69" s="12">
        <v>1</v>
      </c>
      <c r="AF69" s="12">
        <v>0</v>
      </c>
      <c r="AG69" s="12" t="s">
        <v>2200</v>
      </c>
      <c r="AH69" s="12" t="s">
        <v>2200</v>
      </c>
      <c r="AI69" s="12">
        <v>0</v>
      </c>
      <c r="AJ69" s="12">
        <v>0</v>
      </c>
      <c r="AK69" s="12" t="s">
        <v>2200</v>
      </c>
      <c r="AL69" s="12" t="s">
        <v>2200</v>
      </c>
      <c r="AM69" s="12">
        <v>13.23</v>
      </c>
      <c r="AN69" s="12">
        <v>0</v>
      </c>
      <c r="AO69" s="12" t="s">
        <v>2200</v>
      </c>
      <c r="AP69" s="12" t="s">
        <v>2200</v>
      </c>
      <c r="AQ69" s="12">
        <v>0</v>
      </c>
      <c r="AR69" s="12">
        <v>0</v>
      </c>
      <c r="AS69" s="12" t="s">
        <v>2200</v>
      </c>
      <c r="AT69" s="12" t="s">
        <v>2200</v>
      </c>
      <c r="AU69" s="12">
        <v>0</v>
      </c>
      <c r="AV69" s="12">
        <v>0</v>
      </c>
      <c r="AW69" s="12" t="s">
        <v>2200</v>
      </c>
      <c r="AX69" s="12" t="s">
        <v>2200</v>
      </c>
      <c r="AY69" s="12">
        <v>1</v>
      </c>
      <c r="AZ69" s="12">
        <v>0</v>
      </c>
      <c r="BA69" s="12" t="s">
        <v>2200</v>
      </c>
      <c r="BB69" s="12" t="s">
        <v>2200</v>
      </c>
      <c r="BC69" s="12">
        <v>0</v>
      </c>
      <c r="BD69" s="12">
        <v>0</v>
      </c>
      <c r="BE69" s="12" t="s">
        <v>2200</v>
      </c>
      <c r="BF69" s="12" t="s">
        <v>2200</v>
      </c>
      <c r="BG69" s="12">
        <v>0</v>
      </c>
      <c r="BH69" s="12">
        <v>0</v>
      </c>
      <c r="BI69" s="12" t="s">
        <v>2200</v>
      </c>
      <c r="BJ69" s="12" t="s">
        <v>2200</v>
      </c>
      <c r="BK69" s="12">
        <v>0</v>
      </c>
      <c r="BL69" s="12">
        <v>0</v>
      </c>
      <c r="BM69" s="12" t="s">
        <v>2200</v>
      </c>
      <c r="BN69" s="12" t="s">
        <v>2200</v>
      </c>
      <c r="BO69" s="12">
        <v>0</v>
      </c>
      <c r="BP69" s="12">
        <v>0</v>
      </c>
      <c r="BQ69" s="12" t="s">
        <v>2200</v>
      </c>
      <c r="BR69" s="12" t="s">
        <v>2200</v>
      </c>
      <c r="BS69" s="12">
        <v>0</v>
      </c>
      <c r="BT69" s="12">
        <v>0</v>
      </c>
      <c r="BU69" s="12" t="s">
        <v>2200</v>
      </c>
      <c r="BV69" s="12" t="s">
        <v>2200</v>
      </c>
      <c r="BW69" s="12">
        <v>0</v>
      </c>
      <c r="BX69" s="12">
        <v>0</v>
      </c>
      <c r="BY69" s="12" t="s">
        <v>2200</v>
      </c>
      <c r="BZ69" s="12" t="s">
        <v>2200</v>
      </c>
      <c r="CA69" s="12">
        <v>0</v>
      </c>
      <c r="CB69" s="12">
        <v>0</v>
      </c>
      <c r="CC69" s="12" t="s">
        <v>2200</v>
      </c>
      <c r="CD69" s="12" t="s">
        <v>2200</v>
      </c>
      <c r="CE69" s="12">
        <v>0</v>
      </c>
      <c r="CF69" s="12">
        <v>0</v>
      </c>
      <c r="CG69" s="12" t="s">
        <v>2200</v>
      </c>
      <c r="CH69" s="12" t="s">
        <v>2200</v>
      </c>
      <c r="CI69" s="12">
        <v>4</v>
      </c>
      <c r="CJ69" s="12">
        <v>0</v>
      </c>
      <c r="CK69" s="12" t="s">
        <v>2200</v>
      </c>
      <c r="CL69" s="12" t="s">
        <v>2200</v>
      </c>
      <c r="CM69" s="12">
        <v>0</v>
      </c>
      <c r="CN69" s="12">
        <v>0</v>
      </c>
      <c r="CO69" s="12" t="s">
        <v>2200</v>
      </c>
      <c r="CP69" s="12" t="s">
        <v>2200</v>
      </c>
      <c r="CQ69" s="12">
        <v>0</v>
      </c>
      <c r="CR69" s="12">
        <v>0</v>
      </c>
      <c r="CS69" s="12" t="s">
        <v>2200</v>
      </c>
      <c r="CT69" s="12" t="s">
        <v>2200</v>
      </c>
      <c r="CU69" s="12">
        <v>0</v>
      </c>
      <c r="CV69" s="12">
        <v>0</v>
      </c>
      <c r="CW69" s="12" t="s">
        <v>2200</v>
      </c>
      <c r="CX69" s="12" t="s">
        <v>2200</v>
      </c>
      <c r="CY69" s="12">
        <v>0</v>
      </c>
      <c r="CZ69" s="12">
        <v>0</v>
      </c>
      <c r="DA69" s="12" t="s">
        <v>2200</v>
      </c>
      <c r="DB69" s="12" t="s">
        <v>2200</v>
      </c>
      <c r="DC69" s="12">
        <v>0</v>
      </c>
      <c r="DD69" s="12">
        <v>0</v>
      </c>
      <c r="DE69" s="12" t="s">
        <v>2200</v>
      </c>
      <c r="DF69" s="12" t="s">
        <v>2200</v>
      </c>
      <c r="DG69" s="12">
        <v>0</v>
      </c>
      <c r="DH69" s="12">
        <v>0</v>
      </c>
      <c r="DI69" s="12" t="s">
        <v>2200</v>
      </c>
      <c r="DJ69" s="12" t="s">
        <v>2200</v>
      </c>
      <c r="DK69" s="12">
        <v>0</v>
      </c>
      <c r="DL69" s="12">
        <v>0</v>
      </c>
      <c r="DM69" s="12" t="s">
        <v>2200</v>
      </c>
      <c r="DN69" s="12" t="s">
        <v>2200</v>
      </c>
      <c r="DO69" s="12">
        <v>0</v>
      </c>
      <c r="DP69" s="12">
        <v>0</v>
      </c>
      <c r="DQ69" s="12" t="s">
        <v>2200</v>
      </c>
      <c r="DR69" s="12" t="s">
        <v>2200</v>
      </c>
      <c r="DS69" s="12">
        <v>2</v>
      </c>
      <c r="DT69" s="12">
        <v>0</v>
      </c>
      <c r="DU69" s="12" t="s">
        <v>2200</v>
      </c>
      <c r="DV69" s="12" t="s">
        <v>2200</v>
      </c>
      <c r="DW69" s="12">
        <v>0</v>
      </c>
      <c r="DX69" s="12">
        <v>0</v>
      </c>
      <c r="DY69" s="12" t="s">
        <v>2200</v>
      </c>
      <c r="DZ69" s="12" t="s">
        <v>2200</v>
      </c>
      <c r="EA69" s="12">
        <v>0</v>
      </c>
      <c r="EB69" s="12">
        <v>0</v>
      </c>
      <c r="EC69" s="12" t="s">
        <v>2200</v>
      </c>
      <c r="ED69" s="12" t="s">
        <v>2200</v>
      </c>
      <c r="EE69" s="12">
        <v>43.8</v>
      </c>
      <c r="EF69" s="12">
        <v>0</v>
      </c>
      <c r="EG69" s="12" t="s">
        <v>2200</v>
      </c>
      <c r="EH69" s="12" t="s">
        <v>2200</v>
      </c>
      <c r="EI69" s="12">
        <v>151.31</v>
      </c>
      <c r="EJ69" s="12">
        <v>0</v>
      </c>
    </row>
    <row r="70" spans="1:140" x14ac:dyDescent="0.2">
      <c r="A70" s="12" t="s">
        <v>1428</v>
      </c>
      <c r="B70" s="12">
        <v>244</v>
      </c>
      <c r="C70" s="12">
        <v>57</v>
      </c>
      <c r="D70" s="12" t="s">
        <v>1749</v>
      </c>
      <c r="E70" s="12" t="s">
        <v>1750</v>
      </c>
      <c r="F70" s="12" t="s">
        <v>1754</v>
      </c>
      <c r="G70" s="12">
        <v>8</v>
      </c>
      <c r="H70" s="12">
        <v>0</v>
      </c>
      <c r="I70" s="12" t="s">
        <v>2200</v>
      </c>
      <c r="J70" s="12" t="s">
        <v>2200</v>
      </c>
      <c r="K70" s="12">
        <v>8</v>
      </c>
      <c r="L70" s="12">
        <v>0</v>
      </c>
      <c r="M70" s="12" t="s">
        <v>2200</v>
      </c>
      <c r="N70" s="12" t="s">
        <v>2200</v>
      </c>
      <c r="O70" s="12">
        <v>0</v>
      </c>
      <c r="P70" s="12">
        <v>0</v>
      </c>
      <c r="Q70" s="12" t="s">
        <v>2200</v>
      </c>
      <c r="R70" s="12" t="s">
        <v>2200</v>
      </c>
      <c r="S70" s="12">
        <v>4</v>
      </c>
      <c r="T70" s="12">
        <v>0</v>
      </c>
      <c r="U70" s="12" t="s">
        <v>2200</v>
      </c>
      <c r="V70" s="12" t="s">
        <v>2200</v>
      </c>
      <c r="W70" s="12">
        <v>5</v>
      </c>
      <c r="X70" s="12">
        <v>0</v>
      </c>
      <c r="Y70" s="12" t="s">
        <v>2200</v>
      </c>
      <c r="Z70" s="12" t="s">
        <v>2200</v>
      </c>
      <c r="AA70" s="12">
        <v>6</v>
      </c>
      <c r="AB70" s="12">
        <v>4</v>
      </c>
      <c r="AC70" s="12" t="s">
        <v>2200</v>
      </c>
      <c r="AD70" s="12" t="s">
        <v>2200</v>
      </c>
      <c r="AE70" s="12">
        <v>1</v>
      </c>
      <c r="AF70" s="12">
        <v>0</v>
      </c>
      <c r="AG70" s="12" t="s">
        <v>2200</v>
      </c>
      <c r="AH70" s="12" t="s">
        <v>2200</v>
      </c>
      <c r="AI70" s="12">
        <v>0</v>
      </c>
      <c r="AJ70" s="12">
        <v>0</v>
      </c>
      <c r="AK70" s="12" t="s">
        <v>2200</v>
      </c>
      <c r="AL70" s="12" t="s">
        <v>2200</v>
      </c>
      <c r="AM70" s="12">
        <v>20</v>
      </c>
      <c r="AN70" s="12">
        <v>0</v>
      </c>
      <c r="AO70" s="12" t="s">
        <v>2200</v>
      </c>
      <c r="AP70" s="12" t="s">
        <v>2200</v>
      </c>
      <c r="AQ70" s="12">
        <v>0</v>
      </c>
      <c r="AR70" s="12">
        <v>0</v>
      </c>
      <c r="AS70" s="12" t="s">
        <v>2200</v>
      </c>
      <c r="AT70" s="12" t="s">
        <v>2200</v>
      </c>
      <c r="AU70" s="12">
        <v>2</v>
      </c>
      <c r="AV70" s="12">
        <v>0</v>
      </c>
      <c r="AW70" s="12" t="s">
        <v>2200</v>
      </c>
      <c r="AX70" s="12" t="s">
        <v>2200</v>
      </c>
      <c r="AY70" s="12">
        <v>6</v>
      </c>
      <c r="AZ70" s="12">
        <v>0</v>
      </c>
      <c r="BA70" s="12" t="s">
        <v>2200</v>
      </c>
      <c r="BB70" s="12" t="s">
        <v>2200</v>
      </c>
      <c r="BC70" s="12">
        <v>6</v>
      </c>
      <c r="BD70" s="12">
        <v>0</v>
      </c>
      <c r="BE70" s="12" t="s">
        <v>2200</v>
      </c>
      <c r="BF70" s="12" t="s">
        <v>2200</v>
      </c>
      <c r="BG70" s="12">
        <v>2</v>
      </c>
      <c r="BH70" s="12">
        <v>0</v>
      </c>
      <c r="BI70" s="12" t="s">
        <v>2200</v>
      </c>
      <c r="BJ70" s="12" t="s">
        <v>2200</v>
      </c>
      <c r="BK70" s="12">
        <v>0</v>
      </c>
      <c r="BL70" s="12">
        <v>0</v>
      </c>
      <c r="BM70" s="12" t="s">
        <v>2200</v>
      </c>
      <c r="BN70" s="12" t="s">
        <v>2200</v>
      </c>
      <c r="BO70" s="12">
        <v>5</v>
      </c>
      <c r="BP70" s="12">
        <v>0</v>
      </c>
      <c r="BQ70" s="12" t="s">
        <v>2200</v>
      </c>
      <c r="BR70" s="12" t="s">
        <v>2200</v>
      </c>
      <c r="BS70" s="12">
        <v>5</v>
      </c>
      <c r="BT70" s="12">
        <v>0</v>
      </c>
      <c r="BU70" s="12" t="s">
        <v>2200</v>
      </c>
      <c r="BV70" s="12" t="s">
        <v>2200</v>
      </c>
      <c r="BW70" s="12">
        <v>0</v>
      </c>
      <c r="BX70" s="12">
        <v>0</v>
      </c>
      <c r="BY70" s="12" t="s">
        <v>2200</v>
      </c>
      <c r="BZ70" s="12" t="s">
        <v>2200</v>
      </c>
      <c r="CA70" s="12">
        <v>1</v>
      </c>
      <c r="CB70" s="12">
        <v>0</v>
      </c>
      <c r="CC70" s="12" t="s">
        <v>2200</v>
      </c>
      <c r="CD70" s="12" t="s">
        <v>2227</v>
      </c>
      <c r="CE70" s="12">
        <v>0</v>
      </c>
      <c r="CF70" s="12">
        <v>0</v>
      </c>
      <c r="CG70" s="12" t="s">
        <v>2200</v>
      </c>
      <c r="CH70" s="12" t="s">
        <v>2200</v>
      </c>
      <c r="CI70" s="12">
        <v>11</v>
      </c>
      <c r="CJ70" s="12">
        <v>1</v>
      </c>
      <c r="CK70" s="12" t="s">
        <v>2200</v>
      </c>
      <c r="CL70" s="12" t="s">
        <v>2200</v>
      </c>
      <c r="CM70" s="12">
        <v>0</v>
      </c>
      <c r="CN70" s="12">
        <v>0</v>
      </c>
      <c r="CO70" s="12" t="s">
        <v>2200</v>
      </c>
      <c r="CP70" s="12" t="s">
        <v>2200</v>
      </c>
      <c r="CQ70" s="12">
        <v>0</v>
      </c>
      <c r="CR70" s="12">
        <v>0</v>
      </c>
      <c r="CS70" s="12" t="s">
        <v>2200</v>
      </c>
      <c r="CT70" s="12" t="s">
        <v>2200</v>
      </c>
      <c r="CU70" s="12">
        <v>1</v>
      </c>
      <c r="CV70" s="12">
        <v>0</v>
      </c>
      <c r="CW70" s="12" t="s">
        <v>2200</v>
      </c>
      <c r="CX70" s="12" t="s">
        <v>2200</v>
      </c>
      <c r="CY70" s="12">
        <v>9</v>
      </c>
      <c r="CZ70" s="12">
        <v>2</v>
      </c>
      <c r="DA70" s="12" t="s">
        <v>2200</v>
      </c>
      <c r="DB70" s="12" t="s">
        <v>2200</v>
      </c>
      <c r="DC70" s="12">
        <v>0</v>
      </c>
      <c r="DD70" s="12">
        <v>0</v>
      </c>
      <c r="DE70" s="12" t="s">
        <v>2200</v>
      </c>
      <c r="DF70" s="12" t="s">
        <v>2200</v>
      </c>
      <c r="DG70" s="12">
        <v>11</v>
      </c>
      <c r="DH70" s="12">
        <v>3</v>
      </c>
      <c r="DI70" s="12" t="s">
        <v>2200</v>
      </c>
      <c r="DJ70" s="12" t="s">
        <v>2200</v>
      </c>
      <c r="DK70" s="12">
        <v>1</v>
      </c>
      <c r="DL70" s="12">
        <v>0</v>
      </c>
      <c r="DM70" s="12" t="s">
        <v>2200</v>
      </c>
      <c r="DN70" s="12" t="s">
        <v>2200</v>
      </c>
      <c r="DO70" s="12">
        <v>0</v>
      </c>
      <c r="DP70" s="12">
        <v>0</v>
      </c>
      <c r="DQ70" s="12" t="s">
        <v>2200</v>
      </c>
      <c r="DR70" s="12" t="s">
        <v>2200</v>
      </c>
      <c r="DS70" s="12">
        <v>5</v>
      </c>
      <c r="DT70" s="12">
        <v>0</v>
      </c>
      <c r="DU70" s="12" t="s">
        <v>2200</v>
      </c>
      <c r="DV70" s="12" t="s">
        <v>2200</v>
      </c>
      <c r="DW70" s="12">
        <v>0</v>
      </c>
      <c r="DX70" s="12">
        <v>0</v>
      </c>
      <c r="DY70" s="12" t="s">
        <v>2200</v>
      </c>
      <c r="DZ70" s="12" t="s">
        <v>2200</v>
      </c>
      <c r="EA70" s="12">
        <v>0</v>
      </c>
      <c r="EB70" s="12">
        <v>0</v>
      </c>
      <c r="EC70" s="12" t="s">
        <v>2200</v>
      </c>
      <c r="ED70" s="12" t="s">
        <v>2200</v>
      </c>
      <c r="EE70" s="12">
        <v>260</v>
      </c>
      <c r="EF70" s="12">
        <v>15</v>
      </c>
      <c r="EG70" s="12" t="s">
        <v>2200</v>
      </c>
      <c r="EH70" s="12" t="s">
        <v>2200</v>
      </c>
      <c r="EI70" s="12">
        <v>591</v>
      </c>
      <c r="EJ70" s="12">
        <v>64</v>
      </c>
    </row>
    <row r="71" spans="1:140" x14ac:dyDescent="0.2">
      <c r="A71" s="12" t="s">
        <v>1428</v>
      </c>
      <c r="B71" s="12">
        <v>245</v>
      </c>
      <c r="C71" s="12">
        <v>56</v>
      </c>
      <c r="D71" s="12" t="s">
        <v>1755</v>
      </c>
      <c r="E71" s="12" t="s">
        <v>1756</v>
      </c>
      <c r="F71" s="12" t="s">
        <v>1760</v>
      </c>
      <c r="G71" s="12">
        <v>2</v>
      </c>
      <c r="H71" s="12">
        <v>0</v>
      </c>
      <c r="I71" s="12" t="s">
        <v>2200</v>
      </c>
      <c r="J71" s="12" t="s">
        <v>2200</v>
      </c>
      <c r="K71" s="12">
        <v>3</v>
      </c>
      <c r="L71" s="12">
        <v>0</v>
      </c>
      <c r="M71" s="12" t="s">
        <v>2200</v>
      </c>
      <c r="N71" s="12" t="s">
        <v>2200</v>
      </c>
      <c r="O71" s="12">
        <v>0</v>
      </c>
      <c r="P71" s="12">
        <v>0</v>
      </c>
      <c r="Q71" s="12" t="s">
        <v>2200</v>
      </c>
      <c r="R71" s="12" t="s">
        <v>2200</v>
      </c>
      <c r="S71" s="12">
        <v>6</v>
      </c>
      <c r="T71" s="12">
        <v>0</v>
      </c>
      <c r="U71" s="12" t="s">
        <v>2200</v>
      </c>
      <c r="V71" s="12" t="s">
        <v>2200</v>
      </c>
      <c r="W71" s="12">
        <v>0</v>
      </c>
      <c r="X71" s="12">
        <v>0</v>
      </c>
      <c r="Y71" s="12" t="s">
        <v>2200</v>
      </c>
      <c r="Z71" s="12" t="s">
        <v>2200</v>
      </c>
      <c r="AA71" s="12">
        <v>1</v>
      </c>
      <c r="AB71" s="12">
        <v>0</v>
      </c>
      <c r="AC71" s="12" t="s">
        <v>2200</v>
      </c>
      <c r="AD71" s="12" t="s">
        <v>2200</v>
      </c>
      <c r="AE71" s="12">
        <v>1</v>
      </c>
      <c r="AF71" s="12">
        <v>0</v>
      </c>
      <c r="AG71" s="12" t="s">
        <v>2200</v>
      </c>
      <c r="AH71" s="12" t="s">
        <v>2200</v>
      </c>
      <c r="AI71" s="12">
        <v>0</v>
      </c>
      <c r="AJ71" s="12">
        <v>0</v>
      </c>
      <c r="AK71" s="12" t="s">
        <v>2200</v>
      </c>
      <c r="AL71" s="12" t="s">
        <v>2200</v>
      </c>
      <c r="AM71" s="12">
        <v>6</v>
      </c>
      <c r="AN71" s="12">
        <v>0</v>
      </c>
      <c r="AO71" s="12" t="s">
        <v>2200</v>
      </c>
      <c r="AP71" s="12" t="s">
        <v>2200</v>
      </c>
      <c r="AQ71" s="12">
        <v>0</v>
      </c>
      <c r="AR71" s="12">
        <v>0</v>
      </c>
      <c r="AS71" s="12" t="s">
        <v>2200</v>
      </c>
      <c r="AT71" s="12" t="s">
        <v>2200</v>
      </c>
      <c r="AU71" s="12">
        <v>0</v>
      </c>
      <c r="AV71" s="12">
        <v>0</v>
      </c>
      <c r="AW71" s="12" t="s">
        <v>2227</v>
      </c>
      <c r="AX71" s="12" t="s">
        <v>2200</v>
      </c>
      <c r="AY71" s="12">
        <v>0</v>
      </c>
      <c r="AZ71" s="12">
        <v>0</v>
      </c>
      <c r="BA71" s="12" t="s">
        <v>2200</v>
      </c>
      <c r="BB71" s="12" t="s">
        <v>2200</v>
      </c>
      <c r="BC71" s="12">
        <v>0</v>
      </c>
      <c r="BD71" s="12">
        <v>0</v>
      </c>
      <c r="BE71" s="12" t="s">
        <v>2200</v>
      </c>
      <c r="BF71" s="12" t="s">
        <v>2200</v>
      </c>
      <c r="BG71" s="12">
        <v>2</v>
      </c>
      <c r="BH71" s="12">
        <v>0</v>
      </c>
      <c r="BI71" s="12" t="s">
        <v>2200</v>
      </c>
      <c r="BJ71" s="12" t="s">
        <v>2200</v>
      </c>
      <c r="BK71" s="12">
        <v>2</v>
      </c>
      <c r="BL71" s="12">
        <v>0</v>
      </c>
      <c r="BM71" s="12" t="s">
        <v>2200</v>
      </c>
      <c r="BN71" s="12" t="s">
        <v>2200</v>
      </c>
      <c r="BO71" s="12">
        <v>3</v>
      </c>
      <c r="BP71" s="12">
        <v>0</v>
      </c>
      <c r="BQ71" s="12" t="s">
        <v>2200</v>
      </c>
      <c r="BR71" s="12" t="s">
        <v>2200</v>
      </c>
      <c r="BS71" s="12">
        <v>3</v>
      </c>
      <c r="BT71" s="12">
        <v>0</v>
      </c>
      <c r="BU71" s="12" t="s">
        <v>2200</v>
      </c>
      <c r="BV71" s="12" t="s">
        <v>2200</v>
      </c>
      <c r="BW71" s="12">
        <v>0</v>
      </c>
      <c r="BX71" s="12">
        <v>0</v>
      </c>
      <c r="BY71" s="12" t="s">
        <v>2200</v>
      </c>
      <c r="BZ71" s="12" t="s">
        <v>2200</v>
      </c>
      <c r="CA71" s="12">
        <v>2</v>
      </c>
      <c r="CB71" s="12">
        <v>0</v>
      </c>
      <c r="CC71" s="12" t="s">
        <v>2200</v>
      </c>
      <c r="CD71" s="12" t="s">
        <v>2200</v>
      </c>
      <c r="CE71" s="12">
        <v>0</v>
      </c>
      <c r="CF71" s="12">
        <v>0</v>
      </c>
      <c r="CG71" s="12" t="s">
        <v>2200</v>
      </c>
      <c r="CH71" s="12" t="s">
        <v>2200</v>
      </c>
      <c r="CI71" s="12">
        <v>2</v>
      </c>
      <c r="CJ71" s="12">
        <v>0</v>
      </c>
      <c r="CK71" s="12" t="s">
        <v>2200</v>
      </c>
      <c r="CL71" s="12" t="s">
        <v>2200</v>
      </c>
      <c r="CM71" s="12">
        <v>0</v>
      </c>
      <c r="CN71" s="12">
        <v>0</v>
      </c>
      <c r="CO71" s="12" t="s">
        <v>2200</v>
      </c>
      <c r="CP71" s="12" t="s">
        <v>2200</v>
      </c>
      <c r="CQ71" s="12">
        <v>0</v>
      </c>
      <c r="CR71" s="12">
        <v>0</v>
      </c>
      <c r="CS71" s="12" t="s">
        <v>2200</v>
      </c>
      <c r="CT71" s="12" t="s">
        <v>2200</v>
      </c>
      <c r="CU71" s="12">
        <v>0</v>
      </c>
      <c r="CV71" s="12">
        <v>0</v>
      </c>
      <c r="CW71" s="12" t="s">
        <v>2200</v>
      </c>
      <c r="CX71" s="12" t="s">
        <v>2200</v>
      </c>
      <c r="CY71" s="12">
        <v>0</v>
      </c>
      <c r="CZ71" s="12">
        <v>0</v>
      </c>
      <c r="DA71" s="12" t="s">
        <v>2200</v>
      </c>
      <c r="DB71" s="12" t="s">
        <v>2200</v>
      </c>
      <c r="DC71" s="12">
        <v>0</v>
      </c>
      <c r="DD71" s="12">
        <v>0</v>
      </c>
      <c r="DE71" s="12" t="s">
        <v>2200</v>
      </c>
      <c r="DF71" s="12" t="s">
        <v>2200</v>
      </c>
      <c r="DG71" s="12">
        <v>0</v>
      </c>
      <c r="DH71" s="12">
        <v>0</v>
      </c>
      <c r="DI71" s="12" t="s">
        <v>2200</v>
      </c>
      <c r="DJ71" s="12" t="s">
        <v>2200</v>
      </c>
      <c r="DK71" s="12">
        <v>1</v>
      </c>
      <c r="DL71" s="12">
        <v>0</v>
      </c>
      <c r="DM71" s="12" t="s">
        <v>2200</v>
      </c>
      <c r="DN71" s="12" t="s">
        <v>2200</v>
      </c>
      <c r="DO71" s="12">
        <v>0</v>
      </c>
      <c r="DP71" s="12">
        <v>0</v>
      </c>
      <c r="DQ71" s="12" t="s">
        <v>2200</v>
      </c>
      <c r="DR71" s="12" t="s">
        <v>2200</v>
      </c>
      <c r="DS71" s="12">
        <v>0</v>
      </c>
      <c r="DT71" s="12">
        <v>0</v>
      </c>
      <c r="DU71" s="12" t="s">
        <v>2200</v>
      </c>
      <c r="DV71" s="12" t="s">
        <v>2200</v>
      </c>
      <c r="DW71" s="12">
        <v>0</v>
      </c>
      <c r="DX71" s="12">
        <v>0</v>
      </c>
      <c r="DY71" s="12" t="s">
        <v>2200</v>
      </c>
      <c r="DZ71" s="12" t="s">
        <v>2200</v>
      </c>
      <c r="EA71" s="12">
        <v>5</v>
      </c>
      <c r="EB71" s="12">
        <v>0</v>
      </c>
      <c r="EC71" s="12" t="s">
        <v>2200</v>
      </c>
      <c r="ED71" s="12" t="s">
        <v>2200</v>
      </c>
      <c r="EE71" s="12">
        <v>36</v>
      </c>
      <c r="EF71" s="12">
        <v>0</v>
      </c>
      <c r="EG71" s="12" t="s">
        <v>2200</v>
      </c>
      <c r="EH71" s="12" t="s">
        <v>2200</v>
      </c>
      <c r="EI71" s="12">
        <v>117</v>
      </c>
      <c r="EJ71" s="12">
        <v>0</v>
      </c>
    </row>
    <row r="72" spans="1:140" x14ac:dyDescent="0.2">
      <c r="A72" s="12" t="s">
        <v>1428</v>
      </c>
      <c r="B72" s="12">
        <v>246</v>
      </c>
      <c r="C72" s="12">
        <v>55</v>
      </c>
      <c r="D72" s="12" t="s">
        <v>1761</v>
      </c>
      <c r="E72" s="12" t="s">
        <v>1762</v>
      </c>
      <c r="F72" s="12" t="s">
        <v>1766</v>
      </c>
      <c r="G72" s="12">
        <v>0</v>
      </c>
      <c r="H72" s="12">
        <v>0</v>
      </c>
      <c r="I72" s="12" t="s">
        <v>2200</v>
      </c>
      <c r="J72" s="12" t="s">
        <v>2200</v>
      </c>
      <c r="K72" s="12">
        <v>1</v>
      </c>
      <c r="L72" s="12">
        <v>0</v>
      </c>
      <c r="M72" s="12" t="s">
        <v>2200</v>
      </c>
      <c r="N72" s="12" t="s">
        <v>2200</v>
      </c>
      <c r="O72" s="12">
        <v>0</v>
      </c>
      <c r="P72" s="12">
        <v>0</v>
      </c>
      <c r="Q72" s="12" t="s">
        <v>2200</v>
      </c>
      <c r="R72" s="12" t="s">
        <v>2200</v>
      </c>
      <c r="S72" s="12">
        <v>1</v>
      </c>
      <c r="T72" s="12">
        <v>1</v>
      </c>
      <c r="U72" s="12" t="s">
        <v>2200</v>
      </c>
      <c r="V72" s="12" t="s">
        <v>2200</v>
      </c>
      <c r="W72" s="12">
        <v>1</v>
      </c>
      <c r="X72" s="12">
        <v>1</v>
      </c>
      <c r="Y72" s="12" t="s">
        <v>2200</v>
      </c>
      <c r="Z72" s="12" t="s">
        <v>2200</v>
      </c>
      <c r="AA72" s="12">
        <v>1</v>
      </c>
      <c r="AB72" s="12">
        <v>1</v>
      </c>
      <c r="AC72" s="12" t="s">
        <v>2200</v>
      </c>
      <c r="AD72" s="12" t="s">
        <v>2200</v>
      </c>
      <c r="AE72" s="12">
        <v>0</v>
      </c>
      <c r="AF72" s="12">
        <v>0</v>
      </c>
      <c r="AG72" s="12" t="s">
        <v>2227</v>
      </c>
      <c r="AH72" s="12" t="s">
        <v>2200</v>
      </c>
      <c r="AI72" s="12">
        <v>0</v>
      </c>
      <c r="AJ72" s="12">
        <v>0</v>
      </c>
      <c r="AK72" s="12" t="s">
        <v>2200</v>
      </c>
      <c r="AL72" s="12" t="s">
        <v>2200</v>
      </c>
      <c r="AM72" s="12">
        <v>3</v>
      </c>
      <c r="AN72" s="12">
        <v>0</v>
      </c>
      <c r="AO72" s="12" t="s">
        <v>2200</v>
      </c>
      <c r="AP72" s="12" t="s">
        <v>2200</v>
      </c>
      <c r="AQ72" s="12">
        <v>0</v>
      </c>
      <c r="AR72" s="12">
        <v>0</v>
      </c>
      <c r="AS72" s="12" t="s">
        <v>2200</v>
      </c>
      <c r="AT72" s="12" t="s">
        <v>2200</v>
      </c>
      <c r="AU72" s="12">
        <v>0</v>
      </c>
      <c r="AV72" s="12">
        <v>0</v>
      </c>
      <c r="AW72" s="12" t="s">
        <v>2200</v>
      </c>
      <c r="AX72" s="12" t="s">
        <v>2200</v>
      </c>
      <c r="AY72" s="12">
        <v>0</v>
      </c>
      <c r="AZ72" s="12">
        <v>0</v>
      </c>
      <c r="BA72" s="12" t="s">
        <v>2200</v>
      </c>
      <c r="BB72" s="12" t="s">
        <v>2200</v>
      </c>
      <c r="BC72" s="12">
        <v>0</v>
      </c>
      <c r="BD72" s="12">
        <v>0</v>
      </c>
      <c r="BE72" s="12" t="s">
        <v>2227</v>
      </c>
      <c r="BF72" s="12" t="s">
        <v>2200</v>
      </c>
      <c r="BG72" s="12">
        <v>0</v>
      </c>
      <c r="BH72" s="12">
        <v>0</v>
      </c>
      <c r="BI72" s="12" t="s">
        <v>2227</v>
      </c>
      <c r="BJ72" s="12" t="s">
        <v>2200</v>
      </c>
      <c r="BK72" s="12">
        <v>0</v>
      </c>
      <c r="BL72" s="12">
        <v>0</v>
      </c>
      <c r="BM72" s="12" t="s">
        <v>2200</v>
      </c>
      <c r="BN72" s="12" t="s">
        <v>2200</v>
      </c>
      <c r="BO72" s="12">
        <v>0</v>
      </c>
      <c r="BP72" s="12">
        <v>0</v>
      </c>
      <c r="BQ72" s="12" t="s">
        <v>2227</v>
      </c>
      <c r="BR72" s="12" t="s">
        <v>2200</v>
      </c>
      <c r="BS72" s="12">
        <v>0</v>
      </c>
      <c r="BT72" s="12">
        <v>0</v>
      </c>
      <c r="BU72" s="12" t="s">
        <v>2200</v>
      </c>
      <c r="BV72" s="12" t="s">
        <v>2200</v>
      </c>
      <c r="BW72" s="12">
        <v>0</v>
      </c>
      <c r="BX72" s="12">
        <v>0</v>
      </c>
      <c r="BY72" s="12" t="s">
        <v>2200</v>
      </c>
      <c r="BZ72" s="12" t="s">
        <v>2200</v>
      </c>
      <c r="CA72" s="12">
        <v>0</v>
      </c>
      <c r="CB72" s="12">
        <v>0</v>
      </c>
      <c r="CC72" s="12" t="s">
        <v>2200</v>
      </c>
      <c r="CD72" s="12" t="s">
        <v>2200</v>
      </c>
      <c r="CE72" s="12">
        <v>0</v>
      </c>
      <c r="CF72" s="12">
        <v>0</v>
      </c>
      <c r="CG72" s="12" t="s">
        <v>2200</v>
      </c>
      <c r="CH72" s="12" t="s">
        <v>2200</v>
      </c>
      <c r="CI72" s="12">
        <v>0</v>
      </c>
      <c r="CJ72" s="12">
        <v>0</v>
      </c>
      <c r="CK72" s="12" t="s">
        <v>2200</v>
      </c>
      <c r="CL72" s="12" t="s">
        <v>2200</v>
      </c>
      <c r="CM72" s="12">
        <v>0</v>
      </c>
      <c r="CN72" s="12">
        <v>0</v>
      </c>
      <c r="CO72" s="12" t="s">
        <v>2200</v>
      </c>
      <c r="CP72" s="12" t="s">
        <v>2200</v>
      </c>
      <c r="CQ72" s="12">
        <v>0</v>
      </c>
      <c r="CR72" s="12">
        <v>0</v>
      </c>
      <c r="CS72" s="12" t="s">
        <v>2200</v>
      </c>
      <c r="CT72" s="12" t="s">
        <v>2200</v>
      </c>
      <c r="CU72" s="12">
        <v>0</v>
      </c>
      <c r="CV72" s="12">
        <v>0</v>
      </c>
      <c r="CW72" s="12" t="s">
        <v>2200</v>
      </c>
      <c r="CX72" s="12" t="s">
        <v>2200</v>
      </c>
      <c r="CY72" s="12">
        <v>0</v>
      </c>
      <c r="CZ72" s="12">
        <v>0</v>
      </c>
      <c r="DA72" s="12" t="s">
        <v>2200</v>
      </c>
      <c r="DB72" s="12" t="s">
        <v>2200</v>
      </c>
      <c r="DC72" s="12">
        <v>0</v>
      </c>
      <c r="DD72" s="12">
        <v>0</v>
      </c>
      <c r="DE72" s="12" t="s">
        <v>2200</v>
      </c>
      <c r="DF72" s="12" t="s">
        <v>2200</v>
      </c>
      <c r="DG72" s="12">
        <v>0</v>
      </c>
      <c r="DH72" s="12">
        <v>0</v>
      </c>
      <c r="DI72" s="12" t="s">
        <v>2200</v>
      </c>
      <c r="DJ72" s="12" t="s">
        <v>2200</v>
      </c>
      <c r="DK72" s="12">
        <v>0</v>
      </c>
      <c r="DL72" s="12">
        <v>0</v>
      </c>
      <c r="DM72" s="12" t="s">
        <v>2200</v>
      </c>
      <c r="DN72" s="12" t="s">
        <v>2200</v>
      </c>
      <c r="DO72" s="12">
        <v>0</v>
      </c>
      <c r="DP72" s="12">
        <v>0</v>
      </c>
      <c r="DQ72" s="12" t="s">
        <v>2200</v>
      </c>
      <c r="DR72" s="12" t="s">
        <v>2200</v>
      </c>
      <c r="DS72" s="12">
        <v>0</v>
      </c>
      <c r="DT72" s="12">
        <v>0</v>
      </c>
      <c r="DU72" s="12" t="s">
        <v>2200</v>
      </c>
      <c r="DV72" s="12" t="s">
        <v>2200</v>
      </c>
      <c r="DW72" s="12">
        <v>6</v>
      </c>
      <c r="DX72" s="12">
        <v>1</v>
      </c>
      <c r="DY72" s="12" t="s">
        <v>2200</v>
      </c>
      <c r="DZ72" s="12" t="s">
        <v>2200</v>
      </c>
      <c r="EA72" s="12">
        <v>0</v>
      </c>
      <c r="EB72" s="12">
        <v>0</v>
      </c>
      <c r="EC72" s="12" t="s">
        <v>2200</v>
      </c>
      <c r="ED72" s="12" t="s">
        <v>2200</v>
      </c>
      <c r="EE72" s="12">
        <v>15</v>
      </c>
      <c r="EF72" s="12">
        <v>0</v>
      </c>
      <c r="EG72" s="12" t="s">
        <v>2200</v>
      </c>
      <c r="EH72" s="12" t="s">
        <v>2200</v>
      </c>
      <c r="EI72" s="12">
        <v>40</v>
      </c>
      <c r="EJ72" s="12">
        <v>9</v>
      </c>
    </row>
    <row r="73" spans="1:140" x14ac:dyDescent="0.2">
      <c r="A73" s="12" t="s">
        <v>1428</v>
      </c>
      <c r="B73" s="12">
        <v>247</v>
      </c>
      <c r="C73" s="12">
        <v>36</v>
      </c>
      <c r="D73" s="12" t="s">
        <v>1767</v>
      </c>
      <c r="E73" s="12" t="s">
        <v>1768</v>
      </c>
      <c r="F73" s="12" t="s">
        <v>1772</v>
      </c>
      <c r="G73" s="12">
        <v>1</v>
      </c>
      <c r="H73" s="12">
        <v>0</v>
      </c>
      <c r="I73" s="12" t="s">
        <v>2200</v>
      </c>
      <c r="J73" s="12" t="s">
        <v>2200</v>
      </c>
      <c r="K73" s="12">
        <v>1</v>
      </c>
      <c r="L73" s="12">
        <v>0</v>
      </c>
      <c r="M73" s="12" t="s">
        <v>2200</v>
      </c>
      <c r="N73" s="12" t="s">
        <v>2200</v>
      </c>
      <c r="O73" s="12">
        <v>0</v>
      </c>
      <c r="P73" s="12">
        <v>0</v>
      </c>
      <c r="Q73" s="12" t="s">
        <v>2200</v>
      </c>
      <c r="R73" s="12" t="s">
        <v>2200</v>
      </c>
      <c r="S73" s="12">
        <v>3.75</v>
      </c>
      <c r="T73" s="12">
        <v>0</v>
      </c>
      <c r="U73" s="12" t="s">
        <v>2200</v>
      </c>
      <c r="V73" s="12" t="s">
        <v>2200</v>
      </c>
      <c r="W73" s="12">
        <v>3</v>
      </c>
      <c r="X73" s="12">
        <v>0</v>
      </c>
      <c r="Y73" s="12" t="s">
        <v>2200</v>
      </c>
      <c r="Z73" s="12" t="s">
        <v>2200</v>
      </c>
      <c r="AA73" s="12">
        <v>2.75</v>
      </c>
      <c r="AB73" s="12">
        <v>0</v>
      </c>
      <c r="AC73" s="12" t="s">
        <v>2200</v>
      </c>
      <c r="AD73" s="12" t="s">
        <v>2200</v>
      </c>
      <c r="AE73" s="12">
        <v>0</v>
      </c>
      <c r="AF73" s="12">
        <v>0</v>
      </c>
      <c r="AG73" s="12" t="s">
        <v>2227</v>
      </c>
      <c r="AH73" s="12" t="s">
        <v>2200</v>
      </c>
      <c r="AI73" s="12">
        <v>2.75</v>
      </c>
      <c r="AJ73" s="12">
        <v>0</v>
      </c>
      <c r="AK73" s="12" t="s">
        <v>2200</v>
      </c>
      <c r="AL73" s="12" t="s">
        <v>2200</v>
      </c>
      <c r="AM73" s="12">
        <v>6.75</v>
      </c>
      <c r="AN73" s="12">
        <v>0</v>
      </c>
      <c r="AO73" s="12" t="s">
        <v>2200</v>
      </c>
      <c r="AP73" s="12" t="s">
        <v>2200</v>
      </c>
      <c r="AQ73" s="12">
        <v>0</v>
      </c>
      <c r="AR73" s="12">
        <v>0</v>
      </c>
      <c r="AS73" s="12" t="s">
        <v>2200</v>
      </c>
      <c r="AT73" s="12" t="s">
        <v>2200</v>
      </c>
      <c r="AU73" s="12">
        <v>0</v>
      </c>
      <c r="AV73" s="12">
        <v>0</v>
      </c>
      <c r="AW73" s="12" t="s">
        <v>2200</v>
      </c>
      <c r="AX73" s="12" t="s">
        <v>2200</v>
      </c>
      <c r="AY73" s="12">
        <v>0</v>
      </c>
      <c r="AZ73" s="12">
        <v>0</v>
      </c>
      <c r="BA73" s="12" t="s">
        <v>2200</v>
      </c>
      <c r="BB73" s="12" t="s">
        <v>2200</v>
      </c>
      <c r="BC73" s="12">
        <v>0</v>
      </c>
      <c r="BD73" s="12">
        <v>0</v>
      </c>
      <c r="BE73" s="12" t="s">
        <v>2200</v>
      </c>
      <c r="BF73" s="12" t="s">
        <v>2200</v>
      </c>
      <c r="BG73" s="12">
        <v>0</v>
      </c>
      <c r="BH73" s="12">
        <v>0</v>
      </c>
      <c r="BI73" s="12" t="s">
        <v>2227</v>
      </c>
      <c r="BJ73" s="12" t="s">
        <v>2200</v>
      </c>
      <c r="BK73" s="12">
        <v>0</v>
      </c>
      <c r="BL73" s="12">
        <v>0</v>
      </c>
      <c r="BM73" s="12" t="s">
        <v>2227</v>
      </c>
      <c r="BN73" s="12" t="s">
        <v>2200</v>
      </c>
      <c r="BO73" s="12">
        <v>0</v>
      </c>
      <c r="BP73" s="12">
        <v>0</v>
      </c>
      <c r="BQ73" s="12" t="s">
        <v>2227</v>
      </c>
      <c r="BR73" s="12" t="s">
        <v>2200</v>
      </c>
      <c r="BS73" s="12">
        <v>0</v>
      </c>
      <c r="BT73" s="12">
        <v>0</v>
      </c>
      <c r="BU73" s="12" t="s">
        <v>2227</v>
      </c>
      <c r="BV73" s="12" t="s">
        <v>2200</v>
      </c>
      <c r="BW73" s="12">
        <v>0</v>
      </c>
      <c r="BX73" s="12">
        <v>0</v>
      </c>
      <c r="BY73" s="12" t="s">
        <v>2200</v>
      </c>
      <c r="BZ73" s="12" t="s">
        <v>2200</v>
      </c>
      <c r="CA73" s="12">
        <v>0</v>
      </c>
      <c r="CB73" s="12">
        <v>0</v>
      </c>
      <c r="CC73" s="12" t="s">
        <v>2227</v>
      </c>
      <c r="CD73" s="12" t="s">
        <v>2200</v>
      </c>
      <c r="CE73" s="12">
        <v>0</v>
      </c>
      <c r="CF73" s="12">
        <v>0</v>
      </c>
      <c r="CG73" s="12" t="s">
        <v>2200</v>
      </c>
      <c r="CH73" s="12" t="s">
        <v>2200</v>
      </c>
      <c r="CI73" s="12">
        <v>2.25</v>
      </c>
      <c r="CJ73" s="12">
        <v>0</v>
      </c>
      <c r="CK73" s="12" t="s">
        <v>2200</v>
      </c>
      <c r="CL73" s="12" t="s">
        <v>2200</v>
      </c>
      <c r="CM73" s="12">
        <v>1</v>
      </c>
      <c r="CN73" s="12">
        <v>0</v>
      </c>
      <c r="CO73" s="12" t="s">
        <v>2200</v>
      </c>
      <c r="CP73" s="12" t="s">
        <v>2200</v>
      </c>
      <c r="CQ73" s="12">
        <v>0</v>
      </c>
      <c r="CR73" s="12">
        <v>0</v>
      </c>
      <c r="CS73" s="12" t="s">
        <v>2200</v>
      </c>
      <c r="CT73" s="12" t="s">
        <v>2200</v>
      </c>
      <c r="CU73" s="12">
        <v>0</v>
      </c>
      <c r="CV73" s="12">
        <v>0</v>
      </c>
      <c r="CW73" s="12" t="s">
        <v>2200</v>
      </c>
      <c r="CX73" s="12" t="s">
        <v>2200</v>
      </c>
      <c r="CY73" s="12">
        <v>0</v>
      </c>
      <c r="CZ73" s="12">
        <v>0</v>
      </c>
      <c r="DA73" s="12" t="s">
        <v>2200</v>
      </c>
      <c r="DB73" s="12" t="s">
        <v>2200</v>
      </c>
      <c r="DC73" s="12">
        <v>0</v>
      </c>
      <c r="DD73" s="12">
        <v>0</v>
      </c>
      <c r="DE73" s="12" t="s">
        <v>2200</v>
      </c>
      <c r="DF73" s="12" t="s">
        <v>2200</v>
      </c>
      <c r="DG73" s="12">
        <v>0</v>
      </c>
      <c r="DH73" s="12">
        <v>0</v>
      </c>
      <c r="DI73" s="12" t="s">
        <v>2200</v>
      </c>
      <c r="DJ73" s="12" t="s">
        <v>2200</v>
      </c>
      <c r="DK73" s="12">
        <v>1</v>
      </c>
      <c r="DL73" s="12">
        <v>0</v>
      </c>
      <c r="DM73" s="12" t="s">
        <v>2200</v>
      </c>
      <c r="DN73" s="12" t="s">
        <v>2200</v>
      </c>
      <c r="DO73" s="12">
        <v>0</v>
      </c>
      <c r="DP73" s="12">
        <v>0</v>
      </c>
      <c r="DQ73" s="12" t="s">
        <v>2200</v>
      </c>
      <c r="DR73" s="12" t="s">
        <v>2200</v>
      </c>
      <c r="DS73" s="12">
        <v>0</v>
      </c>
      <c r="DT73" s="12">
        <v>0</v>
      </c>
      <c r="DU73" s="12" t="s">
        <v>2200</v>
      </c>
      <c r="DV73" s="12" t="s">
        <v>2200</v>
      </c>
      <c r="DW73" s="12">
        <v>0.75</v>
      </c>
      <c r="DX73" s="12">
        <v>0</v>
      </c>
      <c r="DY73" s="12" t="s">
        <v>2200</v>
      </c>
      <c r="DZ73" s="12" t="s">
        <v>2200</v>
      </c>
      <c r="EA73" s="12">
        <v>1</v>
      </c>
      <c r="EB73" s="12">
        <v>0</v>
      </c>
      <c r="EC73" s="12" t="s">
        <v>2200</v>
      </c>
      <c r="ED73" s="12" t="s">
        <v>2200</v>
      </c>
      <c r="EE73" s="12">
        <v>23.75</v>
      </c>
      <c r="EF73" s="12">
        <v>0</v>
      </c>
      <c r="EG73" s="12" t="s">
        <v>2200</v>
      </c>
      <c r="EH73" s="12" t="s">
        <v>2200</v>
      </c>
      <c r="EI73" s="12">
        <v>90.55</v>
      </c>
      <c r="EJ73" s="12">
        <v>0</v>
      </c>
    </row>
    <row r="74" spans="1:140" x14ac:dyDescent="0.2">
      <c r="A74" s="12" t="s">
        <v>1428</v>
      </c>
      <c r="B74" s="12">
        <v>248</v>
      </c>
      <c r="C74" s="12">
        <v>38</v>
      </c>
      <c r="D74" s="12" t="s">
        <v>1773</v>
      </c>
      <c r="E74" s="12" t="s">
        <v>1774</v>
      </c>
      <c r="F74" s="12" t="s">
        <v>1778</v>
      </c>
      <c r="G74" s="12">
        <v>1</v>
      </c>
      <c r="H74" s="12">
        <v>0</v>
      </c>
      <c r="I74" s="12" t="s">
        <v>2200</v>
      </c>
      <c r="J74" s="12" t="s">
        <v>2200</v>
      </c>
      <c r="K74" s="12">
        <v>3.4</v>
      </c>
      <c r="L74" s="12">
        <v>0</v>
      </c>
      <c r="M74" s="12" t="s">
        <v>2200</v>
      </c>
      <c r="N74" s="12" t="s">
        <v>2200</v>
      </c>
      <c r="O74" s="12">
        <v>0</v>
      </c>
      <c r="P74" s="12">
        <v>0</v>
      </c>
      <c r="Q74" s="12" t="s">
        <v>2200</v>
      </c>
      <c r="R74" s="12" t="s">
        <v>2200</v>
      </c>
      <c r="S74" s="12">
        <v>7.3</v>
      </c>
      <c r="T74" s="12">
        <v>0</v>
      </c>
      <c r="U74" s="12" t="s">
        <v>2200</v>
      </c>
      <c r="V74" s="12" t="s">
        <v>2200</v>
      </c>
      <c r="W74" s="12">
        <v>2.9</v>
      </c>
      <c r="X74" s="12">
        <v>0</v>
      </c>
      <c r="Y74" s="12" t="s">
        <v>2200</v>
      </c>
      <c r="Z74" s="12" t="s">
        <v>2200</v>
      </c>
      <c r="AA74" s="12">
        <v>8.3000000000000007</v>
      </c>
      <c r="AB74" s="12">
        <v>0</v>
      </c>
      <c r="AC74" s="12" t="s">
        <v>2200</v>
      </c>
      <c r="AD74" s="12" t="s">
        <v>2200</v>
      </c>
      <c r="AE74" s="12">
        <v>0</v>
      </c>
      <c r="AF74" s="12">
        <v>0</v>
      </c>
      <c r="AG74" s="12" t="s">
        <v>2227</v>
      </c>
      <c r="AH74" s="12" t="s">
        <v>2200</v>
      </c>
      <c r="AI74" s="12">
        <v>0</v>
      </c>
      <c r="AJ74" s="12">
        <v>0</v>
      </c>
      <c r="AK74" s="12" t="s">
        <v>2200</v>
      </c>
      <c r="AL74" s="12" t="s">
        <v>2200</v>
      </c>
      <c r="AM74" s="12">
        <v>1.3</v>
      </c>
      <c r="AN74" s="12">
        <v>0</v>
      </c>
      <c r="AO74" s="12" t="s">
        <v>2200</v>
      </c>
      <c r="AP74" s="12" t="s">
        <v>2200</v>
      </c>
      <c r="AQ74" s="12">
        <v>0</v>
      </c>
      <c r="AR74" s="12">
        <v>0</v>
      </c>
      <c r="AS74" s="12" t="s">
        <v>2200</v>
      </c>
      <c r="AT74" s="12" t="s">
        <v>2200</v>
      </c>
      <c r="AU74" s="12">
        <v>0.8</v>
      </c>
      <c r="AV74" s="12">
        <v>0</v>
      </c>
      <c r="AW74" s="12" t="s">
        <v>2200</v>
      </c>
      <c r="AX74" s="12" t="s">
        <v>2200</v>
      </c>
      <c r="AY74" s="12">
        <v>2.4</v>
      </c>
      <c r="AZ74" s="12">
        <v>0</v>
      </c>
      <c r="BA74" s="12" t="s">
        <v>2200</v>
      </c>
      <c r="BB74" s="12" t="s">
        <v>2200</v>
      </c>
      <c r="BC74" s="12">
        <v>14.8</v>
      </c>
      <c r="BD74" s="12">
        <v>0</v>
      </c>
      <c r="BE74" s="12" t="s">
        <v>2200</v>
      </c>
      <c r="BF74" s="12" t="s">
        <v>2200</v>
      </c>
      <c r="BG74" s="12">
        <v>1.2</v>
      </c>
      <c r="BH74" s="12">
        <v>0</v>
      </c>
      <c r="BI74" s="12" t="s">
        <v>2200</v>
      </c>
      <c r="BJ74" s="12" t="s">
        <v>2200</v>
      </c>
      <c r="BK74" s="12">
        <v>0</v>
      </c>
      <c r="BL74" s="12">
        <v>0</v>
      </c>
      <c r="BM74" s="12" t="s">
        <v>2200</v>
      </c>
      <c r="BN74" s="12" t="s">
        <v>2200</v>
      </c>
      <c r="BO74" s="12">
        <v>2.2999999999999998</v>
      </c>
      <c r="BP74" s="12">
        <v>0</v>
      </c>
      <c r="BQ74" s="12" t="s">
        <v>2200</v>
      </c>
      <c r="BR74" s="12" t="s">
        <v>2200</v>
      </c>
      <c r="BS74" s="12">
        <v>3.2</v>
      </c>
      <c r="BT74" s="12">
        <v>0</v>
      </c>
      <c r="BU74" s="12" t="s">
        <v>2200</v>
      </c>
      <c r="BV74" s="12" t="s">
        <v>2200</v>
      </c>
      <c r="BW74" s="12">
        <v>0</v>
      </c>
      <c r="BX74" s="12">
        <v>0</v>
      </c>
      <c r="BY74" s="12" t="s">
        <v>2200</v>
      </c>
      <c r="BZ74" s="12" t="s">
        <v>2200</v>
      </c>
      <c r="CA74" s="12">
        <v>1.2</v>
      </c>
      <c r="CB74" s="12">
        <v>0</v>
      </c>
      <c r="CC74" s="12" t="s">
        <v>2200</v>
      </c>
      <c r="CD74" s="12" t="s">
        <v>2200</v>
      </c>
      <c r="CE74" s="12">
        <v>0</v>
      </c>
      <c r="CF74" s="12">
        <v>0</v>
      </c>
      <c r="CG74" s="12" t="s">
        <v>2200</v>
      </c>
      <c r="CH74" s="12" t="s">
        <v>2200</v>
      </c>
      <c r="CI74" s="12">
        <v>2.9</v>
      </c>
      <c r="CJ74" s="12">
        <v>0</v>
      </c>
      <c r="CK74" s="12" t="s">
        <v>2200</v>
      </c>
      <c r="CL74" s="12" t="s">
        <v>2200</v>
      </c>
      <c r="CM74" s="12">
        <v>7.2</v>
      </c>
      <c r="CN74" s="12">
        <v>0</v>
      </c>
      <c r="CO74" s="12" t="s">
        <v>2200</v>
      </c>
      <c r="CP74" s="12" t="s">
        <v>2200</v>
      </c>
      <c r="CQ74" s="12">
        <v>0</v>
      </c>
      <c r="CR74" s="12">
        <v>0</v>
      </c>
      <c r="CS74" s="12" t="s">
        <v>2200</v>
      </c>
      <c r="CT74" s="12" t="s">
        <v>2200</v>
      </c>
      <c r="CU74" s="12">
        <v>0</v>
      </c>
      <c r="CV74" s="12">
        <v>0</v>
      </c>
      <c r="CW74" s="12" t="s">
        <v>2200</v>
      </c>
      <c r="CX74" s="12" t="s">
        <v>2200</v>
      </c>
      <c r="CY74" s="12">
        <v>0</v>
      </c>
      <c r="CZ74" s="12">
        <v>0</v>
      </c>
      <c r="DA74" s="12" t="s">
        <v>2200</v>
      </c>
      <c r="DB74" s="12" t="s">
        <v>2200</v>
      </c>
      <c r="DC74" s="12">
        <v>0</v>
      </c>
      <c r="DD74" s="12">
        <v>0</v>
      </c>
      <c r="DE74" s="12" t="s">
        <v>2200</v>
      </c>
      <c r="DF74" s="12" t="s">
        <v>2200</v>
      </c>
      <c r="DG74" s="12">
        <v>0</v>
      </c>
      <c r="DH74" s="12">
        <v>0</v>
      </c>
      <c r="DI74" s="12" t="s">
        <v>2200</v>
      </c>
      <c r="DJ74" s="12" t="s">
        <v>2200</v>
      </c>
      <c r="DK74" s="12">
        <v>0</v>
      </c>
      <c r="DL74" s="12">
        <v>0</v>
      </c>
      <c r="DM74" s="12" t="s">
        <v>2200</v>
      </c>
      <c r="DN74" s="12" t="s">
        <v>2200</v>
      </c>
      <c r="DO74" s="12">
        <v>0</v>
      </c>
      <c r="DP74" s="12">
        <v>0</v>
      </c>
      <c r="DQ74" s="12" t="s">
        <v>2200</v>
      </c>
      <c r="DR74" s="12" t="s">
        <v>2200</v>
      </c>
      <c r="DS74" s="12">
        <v>9.1</v>
      </c>
      <c r="DT74" s="12">
        <v>0</v>
      </c>
      <c r="DU74" s="12" t="s">
        <v>2200</v>
      </c>
      <c r="DV74" s="12" t="s">
        <v>2200</v>
      </c>
      <c r="DW74" s="12">
        <v>2.1</v>
      </c>
      <c r="DX74" s="12">
        <v>0</v>
      </c>
      <c r="DY74" s="12" t="s">
        <v>2200</v>
      </c>
      <c r="DZ74" s="12" t="s">
        <v>2200</v>
      </c>
      <c r="EA74" s="12">
        <v>2.4</v>
      </c>
      <c r="EB74" s="12">
        <v>0</v>
      </c>
      <c r="EC74" s="12" t="s">
        <v>2200</v>
      </c>
      <c r="ED74" s="12" t="s">
        <v>2200</v>
      </c>
      <c r="EE74" s="12">
        <v>53</v>
      </c>
      <c r="EF74" s="12">
        <v>0</v>
      </c>
      <c r="EG74" s="12" t="s">
        <v>2200</v>
      </c>
      <c r="EH74" s="12" t="s">
        <v>2200</v>
      </c>
      <c r="EI74" s="12">
        <v>239.9</v>
      </c>
      <c r="EJ74" s="12">
        <v>0</v>
      </c>
    </row>
    <row r="75" spans="1:140" x14ac:dyDescent="0.2">
      <c r="A75" s="12" t="s">
        <v>1428</v>
      </c>
      <c r="B75" s="12">
        <v>249</v>
      </c>
      <c r="C75" s="12">
        <v>39</v>
      </c>
      <c r="D75" s="12" t="s">
        <v>1779</v>
      </c>
      <c r="E75" s="12" t="s">
        <v>1780</v>
      </c>
      <c r="F75" s="12" t="s">
        <v>1784</v>
      </c>
      <c r="G75" s="12">
        <v>0</v>
      </c>
      <c r="H75" s="12">
        <v>0</v>
      </c>
      <c r="I75" s="12" t="s">
        <v>2200</v>
      </c>
      <c r="J75" s="12" t="s">
        <v>2200</v>
      </c>
      <c r="K75" s="12">
        <v>0</v>
      </c>
      <c r="L75" s="12">
        <v>0</v>
      </c>
      <c r="M75" s="12" t="s">
        <v>2200</v>
      </c>
      <c r="N75" s="12" t="s">
        <v>2200</v>
      </c>
      <c r="O75" s="12">
        <v>0</v>
      </c>
      <c r="P75" s="12">
        <v>0</v>
      </c>
      <c r="Q75" s="12" t="s">
        <v>2200</v>
      </c>
      <c r="R75" s="12" t="s">
        <v>2200</v>
      </c>
      <c r="S75" s="12">
        <v>1.65</v>
      </c>
      <c r="T75" s="12">
        <v>0</v>
      </c>
      <c r="U75" s="12" t="s">
        <v>2200</v>
      </c>
      <c r="V75" s="12" t="s">
        <v>2200</v>
      </c>
      <c r="W75" s="12">
        <v>2.8</v>
      </c>
      <c r="X75" s="12">
        <v>0</v>
      </c>
      <c r="Y75" s="12" t="s">
        <v>2200</v>
      </c>
      <c r="Z75" s="12" t="s">
        <v>2200</v>
      </c>
      <c r="AA75" s="12">
        <v>2</v>
      </c>
      <c r="AB75" s="12">
        <v>0</v>
      </c>
      <c r="AC75" s="12" t="s">
        <v>2200</v>
      </c>
      <c r="AD75" s="12" t="s">
        <v>2200</v>
      </c>
      <c r="AE75" s="12">
        <v>0</v>
      </c>
      <c r="AF75" s="12">
        <v>0</v>
      </c>
      <c r="AG75" s="12" t="s">
        <v>2200</v>
      </c>
      <c r="AH75" s="12" t="s">
        <v>2200</v>
      </c>
      <c r="AI75" s="12">
        <v>0</v>
      </c>
      <c r="AJ75" s="12">
        <v>0</v>
      </c>
      <c r="AK75" s="12" t="s">
        <v>2200</v>
      </c>
      <c r="AL75" s="12" t="s">
        <v>2200</v>
      </c>
      <c r="AM75" s="12">
        <v>0</v>
      </c>
      <c r="AN75" s="12">
        <v>0</v>
      </c>
      <c r="AO75" s="12" t="s">
        <v>2200</v>
      </c>
      <c r="AP75" s="12" t="s">
        <v>2200</v>
      </c>
      <c r="AQ75" s="12">
        <v>0</v>
      </c>
      <c r="AR75" s="12">
        <v>0</v>
      </c>
      <c r="AS75" s="12" t="s">
        <v>2200</v>
      </c>
      <c r="AT75" s="12" t="s">
        <v>2200</v>
      </c>
      <c r="AU75" s="12">
        <v>1</v>
      </c>
      <c r="AV75" s="12">
        <v>0</v>
      </c>
      <c r="AW75" s="12" t="s">
        <v>2200</v>
      </c>
      <c r="AX75" s="12" t="s">
        <v>2200</v>
      </c>
      <c r="AY75" s="12">
        <v>0</v>
      </c>
      <c r="AZ75" s="12">
        <v>0</v>
      </c>
      <c r="BA75" s="12" t="s">
        <v>2200</v>
      </c>
      <c r="BB75" s="12" t="s">
        <v>2200</v>
      </c>
      <c r="BC75" s="12">
        <v>4.7</v>
      </c>
      <c r="BD75" s="12">
        <v>0</v>
      </c>
      <c r="BE75" s="12" t="s">
        <v>2200</v>
      </c>
      <c r="BF75" s="12" t="s">
        <v>2200</v>
      </c>
      <c r="BG75" s="12">
        <v>0</v>
      </c>
      <c r="BH75" s="12">
        <v>0</v>
      </c>
      <c r="BI75" s="12" t="s">
        <v>2200</v>
      </c>
      <c r="BJ75" s="12" t="s">
        <v>2200</v>
      </c>
      <c r="BK75" s="12">
        <v>1.23</v>
      </c>
      <c r="BL75" s="12">
        <v>0</v>
      </c>
      <c r="BM75" s="12" t="s">
        <v>2200</v>
      </c>
      <c r="BN75" s="12" t="s">
        <v>2200</v>
      </c>
      <c r="BO75" s="12">
        <v>0.7</v>
      </c>
      <c r="BP75" s="12">
        <v>0</v>
      </c>
      <c r="BQ75" s="12" t="s">
        <v>2200</v>
      </c>
      <c r="BR75" s="12" t="s">
        <v>2200</v>
      </c>
      <c r="BS75" s="12">
        <v>1</v>
      </c>
      <c r="BT75" s="12">
        <v>0</v>
      </c>
      <c r="BU75" s="12" t="s">
        <v>2200</v>
      </c>
      <c r="BV75" s="12" t="s">
        <v>2200</v>
      </c>
      <c r="BW75" s="12">
        <v>2.5</v>
      </c>
      <c r="BX75" s="12">
        <v>0</v>
      </c>
      <c r="BY75" s="12" t="s">
        <v>2200</v>
      </c>
      <c r="BZ75" s="12" t="s">
        <v>2200</v>
      </c>
      <c r="CA75" s="12">
        <v>0</v>
      </c>
      <c r="CB75" s="12">
        <v>0</v>
      </c>
      <c r="CC75" s="12" t="s">
        <v>2200</v>
      </c>
      <c r="CD75" s="12" t="s">
        <v>2200</v>
      </c>
      <c r="CE75" s="12">
        <v>0</v>
      </c>
      <c r="CF75" s="12">
        <v>0</v>
      </c>
      <c r="CG75" s="12" t="s">
        <v>2200</v>
      </c>
      <c r="CH75" s="12" t="s">
        <v>2200</v>
      </c>
      <c r="CI75" s="12">
        <v>3</v>
      </c>
      <c r="CJ75" s="12">
        <v>0</v>
      </c>
      <c r="CK75" s="12" t="s">
        <v>2200</v>
      </c>
      <c r="CL75" s="12" t="s">
        <v>2200</v>
      </c>
      <c r="CM75" s="12">
        <v>0</v>
      </c>
      <c r="CN75" s="12">
        <v>0</v>
      </c>
      <c r="CO75" s="12" t="s">
        <v>2200</v>
      </c>
      <c r="CP75" s="12" t="s">
        <v>2200</v>
      </c>
      <c r="CQ75" s="12">
        <v>0</v>
      </c>
      <c r="CR75" s="12">
        <v>0</v>
      </c>
      <c r="CS75" s="12" t="s">
        <v>2200</v>
      </c>
      <c r="CT75" s="12" t="s">
        <v>2200</v>
      </c>
      <c r="CU75" s="12">
        <v>0</v>
      </c>
      <c r="CV75" s="12">
        <v>0</v>
      </c>
      <c r="CW75" s="12" t="s">
        <v>2200</v>
      </c>
      <c r="CX75" s="12" t="s">
        <v>2200</v>
      </c>
      <c r="CY75" s="12">
        <v>0</v>
      </c>
      <c r="CZ75" s="12">
        <v>0</v>
      </c>
      <c r="DA75" s="12" t="s">
        <v>2200</v>
      </c>
      <c r="DB75" s="12" t="s">
        <v>2200</v>
      </c>
      <c r="DC75" s="12">
        <v>0</v>
      </c>
      <c r="DD75" s="12">
        <v>0</v>
      </c>
      <c r="DE75" s="12" t="s">
        <v>2200</v>
      </c>
      <c r="DF75" s="12" t="s">
        <v>2200</v>
      </c>
      <c r="DG75" s="12">
        <v>0</v>
      </c>
      <c r="DH75" s="12">
        <v>0</v>
      </c>
      <c r="DI75" s="12" t="s">
        <v>2200</v>
      </c>
      <c r="DJ75" s="12" t="s">
        <v>2200</v>
      </c>
      <c r="DK75" s="12">
        <v>0</v>
      </c>
      <c r="DL75" s="12">
        <v>0</v>
      </c>
      <c r="DM75" s="12" t="s">
        <v>2200</v>
      </c>
      <c r="DN75" s="12" t="s">
        <v>2200</v>
      </c>
      <c r="DO75" s="12">
        <v>0</v>
      </c>
      <c r="DP75" s="12">
        <v>0</v>
      </c>
      <c r="DQ75" s="12" t="s">
        <v>2200</v>
      </c>
      <c r="DR75" s="12" t="s">
        <v>2200</v>
      </c>
      <c r="DS75" s="12">
        <v>0</v>
      </c>
      <c r="DT75" s="12">
        <v>0</v>
      </c>
      <c r="DU75" s="12" t="s">
        <v>2200</v>
      </c>
      <c r="DV75" s="12" t="s">
        <v>2200</v>
      </c>
      <c r="DW75" s="12">
        <v>1</v>
      </c>
      <c r="DX75" s="12">
        <v>0</v>
      </c>
      <c r="DY75" s="12" t="s">
        <v>2200</v>
      </c>
      <c r="DZ75" s="12" t="s">
        <v>2200</v>
      </c>
      <c r="EA75" s="12">
        <v>0</v>
      </c>
      <c r="EB75" s="12">
        <v>0</v>
      </c>
      <c r="EC75" s="12" t="s">
        <v>2200</v>
      </c>
      <c r="ED75" s="12" t="s">
        <v>2200</v>
      </c>
      <c r="EE75" s="12">
        <v>12.92</v>
      </c>
      <c r="EF75" s="12">
        <v>0</v>
      </c>
      <c r="EG75" s="12" t="s">
        <v>2200</v>
      </c>
      <c r="EH75" s="12" t="s">
        <v>2200</v>
      </c>
      <c r="EI75" s="12">
        <v>57</v>
      </c>
      <c r="EJ75" s="12">
        <v>0</v>
      </c>
    </row>
    <row r="76" spans="1:140" x14ac:dyDescent="0.2">
      <c r="A76" s="12" t="s">
        <v>1428</v>
      </c>
      <c r="B76" s="12">
        <v>250</v>
      </c>
      <c r="C76" s="12">
        <v>43</v>
      </c>
      <c r="D76" s="12" t="s">
        <v>1785</v>
      </c>
      <c r="E76" s="12" t="s">
        <v>1786</v>
      </c>
      <c r="F76" s="12" t="s">
        <v>1790</v>
      </c>
      <c r="G76" s="12">
        <v>20.48</v>
      </c>
      <c r="H76" s="12">
        <v>0</v>
      </c>
      <c r="I76" s="12" t="s">
        <v>2200</v>
      </c>
      <c r="J76" s="12" t="s">
        <v>2200</v>
      </c>
      <c r="K76" s="12">
        <v>29.01</v>
      </c>
      <c r="L76" s="12">
        <v>0</v>
      </c>
      <c r="M76" s="12" t="s">
        <v>2200</v>
      </c>
      <c r="N76" s="12" t="s">
        <v>2200</v>
      </c>
      <c r="O76" s="12">
        <v>13.9</v>
      </c>
      <c r="P76" s="12">
        <v>0</v>
      </c>
      <c r="Q76" s="12" t="s">
        <v>2200</v>
      </c>
      <c r="R76" s="12" t="s">
        <v>2200</v>
      </c>
      <c r="S76" s="12">
        <v>39.049999999999997</v>
      </c>
      <c r="T76" s="12">
        <v>0</v>
      </c>
      <c r="U76" s="12" t="s">
        <v>2200</v>
      </c>
      <c r="V76" s="12" t="s">
        <v>2200</v>
      </c>
      <c r="W76" s="12">
        <v>0</v>
      </c>
      <c r="X76" s="12">
        <v>0</v>
      </c>
      <c r="Y76" s="12" t="s">
        <v>2200</v>
      </c>
      <c r="Z76" s="12" t="s">
        <v>2200</v>
      </c>
      <c r="AA76" s="12">
        <v>22.73</v>
      </c>
      <c r="AB76" s="12">
        <v>0</v>
      </c>
      <c r="AC76" s="12" t="s">
        <v>2200</v>
      </c>
      <c r="AD76" s="12" t="s">
        <v>2200</v>
      </c>
      <c r="AE76" s="12">
        <v>0</v>
      </c>
      <c r="AF76" s="12">
        <v>0</v>
      </c>
      <c r="AG76" s="12" t="s">
        <v>2200</v>
      </c>
      <c r="AH76" s="12" t="s">
        <v>2200</v>
      </c>
      <c r="AI76" s="12">
        <v>0</v>
      </c>
      <c r="AJ76" s="12">
        <v>0</v>
      </c>
      <c r="AK76" s="12" t="s">
        <v>2200</v>
      </c>
      <c r="AL76" s="12" t="s">
        <v>2200</v>
      </c>
      <c r="AM76" s="12">
        <v>60.39</v>
      </c>
      <c r="AN76" s="12">
        <v>0</v>
      </c>
      <c r="AO76" s="12" t="s">
        <v>2200</v>
      </c>
      <c r="AP76" s="12" t="s">
        <v>2200</v>
      </c>
      <c r="AQ76" s="12">
        <v>8</v>
      </c>
      <c r="AR76" s="12">
        <v>0</v>
      </c>
      <c r="AS76" s="12" t="s">
        <v>2200</v>
      </c>
      <c r="AT76" s="12" t="s">
        <v>2200</v>
      </c>
      <c r="AU76" s="12">
        <v>5.73</v>
      </c>
      <c r="AV76" s="12">
        <v>0</v>
      </c>
      <c r="AW76" s="12" t="s">
        <v>2200</v>
      </c>
      <c r="AX76" s="12" t="s">
        <v>2200</v>
      </c>
      <c r="AY76" s="12">
        <v>0</v>
      </c>
      <c r="AZ76" s="12">
        <v>0</v>
      </c>
      <c r="BA76" s="12" t="s">
        <v>2200</v>
      </c>
      <c r="BB76" s="12" t="s">
        <v>2200</v>
      </c>
      <c r="BC76" s="12">
        <v>0</v>
      </c>
      <c r="BD76" s="12">
        <v>0</v>
      </c>
      <c r="BE76" s="12" t="s">
        <v>2200</v>
      </c>
      <c r="BF76" s="12" t="s">
        <v>2200</v>
      </c>
      <c r="BG76" s="12">
        <v>14.24</v>
      </c>
      <c r="BH76" s="12">
        <v>0</v>
      </c>
      <c r="BI76" s="12" t="s">
        <v>2200</v>
      </c>
      <c r="BJ76" s="12" t="s">
        <v>2200</v>
      </c>
      <c r="BK76" s="12">
        <v>1</v>
      </c>
      <c r="BL76" s="12">
        <v>0</v>
      </c>
      <c r="BM76" s="12" t="s">
        <v>2200</v>
      </c>
      <c r="BN76" s="12" t="s">
        <v>2200</v>
      </c>
      <c r="BO76" s="12">
        <v>17.68</v>
      </c>
      <c r="BP76" s="12">
        <v>0</v>
      </c>
      <c r="BQ76" s="12" t="s">
        <v>2200</v>
      </c>
      <c r="BR76" s="12" t="s">
        <v>2200</v>
      </c>
      <c r="BS76" s="12">
        <v>7.59</v>
      </c>
      <c r="BT76" s="12">
        <v>0</v>
      </c>
      <c r="BU76" s="12" t="s">
        <v>2200</v>
      </c>
      <c r="BV76" s="12" t="s">
        <v>2200</v>
      </c>
      <c r="BW76" s="12">
        <v>2.0099999999999998</v>
      </c>
      <c r="BX76" s="12">
        <v>0</v>
      </c>
      <c r="BY76" s="12" t="s">
        <v>2200</v>
      </c>
      <c r="BZ76" s="12" t="s">
        <v>2200</v>
      </c>
      <c r="CA76" s="12">
        <v>7.86</v>
      </c>
      <c r="CB76" s="12">
        <v>0</v>
      </c>
      <c r="CC76" s="12" t="s">
        <v>2200</v>
      </c>
      <c r="CD76" s="12" t="s">
        <v>2200</v>
      </c>
      <c r="CE76" s="12">
        <v>0</v>
      </c>
      <c r="CF76" s="12">
        <v>0</v>
      </c>
      <c r="CG76" s="12" t="s">
        <v>2200</v>
      </c>
      <c r="CH76" s="12" t="s">
        <v>2200</v>
      </c>
      <c r="CI76" s="12">
        <v>19.66</v>
      </c>
      <c r="CJ76" s="12">
        <v>0</v>
      </c>
      <c r="CK76" s="12" t="s">
        <v>2200</v>
      </c>
      <c r="CL76" s="12" t="s">
        <v>2200</v>
      </c>
      <c r="CM76" s="12">
        <v>5.51</v>
      </c>
      <c r="CN76" s="12">
        <v>0</v>
      </c>
      <c r="CO76" s="12" t="s">
        <v>2200</v>
      </c>
      <c r="CP76" s="12" t="s">
        <v>2200</v>
      </c>
      <c r="CQ76" s="12">
        <v>0</v>
      </c>
      <c r="CR76" s="12">
        <v>0</v>
      </c>
      <c r="CS76" s="12" t="s">
        <v>2200</v>
      </c>
      <c r="CT76" s="12" t="s">
        <v>2200</v>
      </c>
      <c r="CU76" s="12">
        <v>0</v>
      </c>
      <c r="CV76" s="12">
        <v>0</v>
      </c>
      <c r="CW76" s="12" t="s">
        <v>2200</v>
      </c>
      <c r="CX76" s="12" t="s">
        <v>2200</v>
      </c>
      <c r="CY76" s="12">
        <v>0</v>
      </c>
      <c r="CZ76" s="12">
        <v>0</v>
      </c>
      <c r="DA76" s="12" t="s">
        <v>2200</v>
      </c>
      <c r="DB76" s="12" t="s">
        <v>2200</v>
      </c>
      <c r="DC76" s="12">
        <v>0</v>
      </c>
      <c r="DD76" s="12">
        <v>0</v>
      </c>
      <c r="DE76" s="12" t="s">
        <v>2200</v>
      </c>
      <c r="DF76" s="12" t="s">
        <v>2200</v>
      </c>
      <c r="DG76" s="12">
        <v>0</v>
      </c>
      <c r="DH76" s="12">
        <v>0</v>
      </c>
      <c r="DI76" s="12" t="s">
        <v>2200</v>
      </c>
      <c r="DJ76" s="12" t="s">
        <v>2200</v>
      </c>
      <c r="DK76" s="12">
        <v>0</v>
      </c>
      <c r="DL76" s="12">
        <v>0</v>
      </c>
      <c r="DM76" s="12" t="s">
        <v>2200</v>
      </c>
      <c r="DN76" s="12" t="s">
        <v>2200</v>
      </c>
      <c r="DO76" s="12">
        <v>10.91</v>
      </c>
      <c r="DP76" s="12">
        <v>0</v>
      </c>
      <c r="DQ76" s="12" t="s">
        <v>2200</v>
      </c>
      <c r="DR76" s="12" t="s">
        <v>2200</v>
      </c>
      <c r="DS76" s="12">
        <v>47.65</v>
      </c>
      <c r="DT76" s="12">
        <v>0</v>
      </c>
      <c r="DU76" s="12" t="s">
        <v>2200</v>
      </c>
      <c r="DV76" s="12" t="s">
        <v>2200</v>
      </c>
      <c r="DW76" s="12">
        <v>51.76</v>
      </c>
      <c r="DX76" s="12">
        <v>0</v>
      </c>
      <c r="DY76" s="12" t="s">
        <v>2200</v>
      </c>
      <c r="DZ76" s="12" t="s">
        <v>2200</v>
      </c>
      <c r="EA76" s="12">
        <v>21.6</v>
      </c>
      <c r="EB76" s="12">
        <v>0</v>
      </c>
      <c r="EC76" s="12" t="s">
        <v>2200</v>
      </c>
      <c r="ED76" s="12" t="s">
        <v>2200</v>
      </c>
      <c r="EE76" s="12">
        <v>273.38</v>
      </c>
      <c r="EF76" s="12">
        <v>0</v>
      </c>
      <c r="EG76" s="12" t="s">
        <v>2200</v>
      </c>
      <c r="EH76" s="12" t="s">
        <v>2227</v>
      </c>
      <c r="EI76" s="12">
        <v>1317.16</v>
      </c>
      <c r="EJ76" s="12">
        <v>0</v>
      </c>
    </row>
    <row r="77" spans="1:140" x14ac:dyDescent="0.2">
      <c r="A77" s="12" t="s">
        <v>1428</v>
      </c>
      <c r="B77" s="12">
        <v>252</v>
      </c>
      <c r="C77" s="12">
        <v>46</v>
      </c>
      <c r="D77" s="12" t="s">
        <v>1791</v>
      </c>
      <c r="E77" s="12" t="s">
        <v>1792</v>
      </c>
      <c r="F77" s="12" t="s">
        <v>1790</v>
      </c>
      <c r="G77" s="12">
        <v>44.73</v>
      </c>
      <c r="H77" s="12">
        <v>0</v>
      </c>
      <c r="I77" s="12" t="s">
        <v>2200</v>
      </c>
      <c r="J77" s="12" t="s">
        <v>2200</v>
      </c>
      <c r="K77" s="12">
        <v>63.85</v>
      </c>
      <c r="L77" s="12">
        <v>0</v>
      </c>
      <c r="M77" s="12" t="s">
        <v>2200</v>
      </c>
      <c r="N77" s="12" t="s">
        <v>2200</v>
      </c>
      <c r="O77" s="12">
        <v>28.4</v>
      </c>
      <c r="P77" s="12">
        <v>0</v>
      </c>
      <c r="Q77" s="12" t="s">
        <v>2200</v>
      </c>
      <c r="R77" s="12" t="s">
        <v>2200</v>
      </c>
      <c r="S77" s="12">
        <v>2</v>
      </c>
      <c r="T77" s="12">
        <v>0</v>
      </c>
      <c r="U77" s="12" t="s">
        <v>2200</v>
      </c>
      <c r="V77" s="12" t="s">
        <v>2200</v>
      </c>
      <c r="W77" s="12">
        <v>0</v>
      </c>
      <c r="X77" s="12">
        <v>0</v>
      </c>
      <c r="Y77" s="12" t="s">
        <v>2200</v>
      </c>
      <c r="Z77" s="12" t="s">
        <v>2200</v>
      </c>
      <c r="AA77" s="12">
        <v>14.4</v>
      </c>
      <c r="AB77" s="12">
        <v>0</v>
      </c>
      <c r="AC77" s="12" t="s">
        <v>2200</v>
      </c>
      <c r="AD77" s="12" t="s">
        <v>2200</v>
      </c>
      <c r="AE77" s="12">
        <v>14.45</v>
      </c>
      <c r="AF77" s="12">
        <v>0</v>
      </c>
      <c r="AG77" s="12" t="s">
        <v>2200</v>
      </c>
      <c r="AH77" s="12" t="s">
        <v>2200</v>
      </c>
      <c r="AI77" s="12">
        <v>0</v>
      </c>
      <c r="AJ77" s="12">
        <v>0</v>
      </c>
      <c r="AK77" s="12" t="s">
        <v>2200</v>
      </c>
      <c r="AL77" s="12" t="s">
        <v>2200</v>
      </c>
      <c r="AM77" s="12">
        <v>33.96</v>
      </c>
      <c r="AN77" s="12">
        <v>0</v>
      </c>
      <c r="AO77" s="12" t="s">
        <v>2200</v>
      </c>
      <c r="AP77" s="12" t="s">
        <v>2200</v>
      </c>
      <c r="AQ77" s="12">
        <v>11.45</v>
      </c>
      <c r="AR77" s="12">
        <v>0</v>
      </c>
      <c r="AS77" s="12" t="s">
        <v>2200</v>
      </c>
      <c r="AT77" s="12" t="s">
        <v>2200</v>
      </c>
      <c r="AU77" s="12">
        <v>11.2</v>
      </c>
      <c r="AV77" s="12">
        <v>0</v>
      </c>
      <c r="AW77" s="12" t="s">
        <v>2200</v>
      </c>
      <c r="AX77" s="12" t="s">
        <v>2200</v>
      </c>
      <c r="AY77" s="12">
        <v>34.200000000000003</v>
      </c>
      <c r="AZ77" s="12">
        <v>0</v>
      </c>
      <c r="BA77" s="12" t="s">
        <v>2200</v>
      </c>
      <c r="BB77" s="12" t="s">
        <v>2200</v>
      </c>
      <c r="BC77" s="12">
        <v>58.3</v>
      </c>
      <c r="BD77" s="12">
        <v>0</v>
      </c>
      <c r="BE77" s="12" t="s">
        <v>2200</v>
      </c>
      <c r="BF77" s="12" t="s">
        <v>2200</v>
      </c>
      <c r="BG77" s="12">
        <v>7.7</v>
      </c>
      <c r="BH77" s="12">
        <v>0</v>
      </c>
      <c r="BI77" s="12" t="s">
        <v>2200</v>
      </c>
      <c r="BJ77" s="12" t="s">
        <v>2200</v>
      </c>
      <c r="BK77" s="12">
        <v>3.1</v>
      </c>
      <c r="BL77" s="12">
        <v>0</v>
      </c>
      <c r="BM77" s="12" t="s">
        <v>2200</v>
      </c>
      <c r="BN77" s="12" t="s">
        <v>2200</v>
      </c>
      <c r="BO77" s="12">
        <v>29.72</v>
      </c>
      <c r="BP77" s="12">
        <v>0</v>
      </c>
      <c r="BQ77" s="12" t="s">
        <v>2200</v>
      </c>
      <c r="BR77" s="12" t="s">
        <v>2200</v>
      </c>
      <c r="BS77" s="12">
        <v>11.25</v>
      </c>
      <c r="BT77" s="12">
        <v>0</v>
      </c>
      <c r="BU77" s="12" t="s">
        <v>2200</v>
      </c>
      <c r="BV77" s="12" t="s">
        <v>2200</v>
      </c>
      <c r="BW77" s="12">
        <v>0</v>
      </c>
      <c r="BX77" s="12">
        <v>0</v>
      </c>
      <c r="BY77" s="12" t="s">
        <v>2200</v>
      </c>
      <c r="BZ77" s="12" t="s">
        <v>2200</v>
      </c>
      <c r="CA77" s="12">
        <v>7.32</v>
      </c>
      <c r="CB77" s="12">
        <v>0</v>
      </c>
      <c r="CC77" s="12" t="s">
        <v>2200</v>
      </c>
      <c r="CD77" s="12" t="s">
        <v>2200</v>
      </c>
      <c r="CE77" s="12">
        <v>0.1</v>
      </c>
      <c r="CF77" s="12">
        <v>0</v>
      </c>
      <c r="CG77" s="12" t="s">
        <v>2200</v>
      </c>
      <c r="CH77" s="12" t="s">
        <v>2200</v>
      </c>
      <c r="CI77" s="12">
        <v>80.03</v>
      </c>
      <c r="CJ77" s="12">
        <v>0</v>
      </c>
      <c r="CK77" s="12" t="s">
        <v>2200</v>
      </c>
      <c r="CL77" s="12" t="s">
        <v>2200</v>
      </c>
      <c r="CM77" s="12">
        <v>0</v>
      </c>
      <c r="CN77" s="12">
        <v>0</v>
      </c>
      <c r="CO77" s="12" t="s">
        <v>2200</v>
      </c>
      <c r="CP77" s="12" t="s">
        <v>2200</v>
      </c>
      <c r="CQ77" s="12">
        <v>0</v>
      </c>
      <c r="CR77" s="12">
        <v>0</v>
      </c>
      <c r="CS77" s="12" t="s">
        <v>2200</v>
      </c>
      <c r="CT77" s="12" t="s">
        <v>2200</v>
      </c>
      <c r="CU77" s="12">
        <v>0</v>
      </c>
      <c r="CV77" s="12">
        <v>0</v>
      </c>
      <c r="CW77" s="12" t="s">
        <v>2200</v>
      </c>
      <c r="CX77" s="12" t="s">
        <v>2200</v>
      </c>
      <c r="CY77" s="12">
        <v>0</v>
      </c>
      <c r="CZ77" s="12">
        <v>0</v>
      </c>
      <c r="DA77" s="12" t="s">
        <v>2200</v>
      </c>
      <c r="DB77" s="12" t="s">
        <v>2200</v>
      </c>
      <c r="DC77" s="12">
        <v>0</v>
      </c>
      <c r="DD77" s="12">
        <v>0</v>
      </c>
      <c r="DE77" s="12" t="s">
        <v>2200</v>
      </c>
      <c r="DF77" s="12" t="s">
        <v>2200</v>
      </c>
      <c r="DG77" s="12">
        <v>0</v>
      </c>
      <c r="DH77" s="12">
        <v>0</v>
      </c>
      <c r="DI77" s="12" t="s">
        <v>2200</v>
      </c>
      <c r="DJ77" s="12" t="s">
        <v>2200</v>
      </c>
      <c r="DK77" s="12">
        <v>0</v>
      </c>
      <c r="DL77" s="12">
        <v>0</v>
      </c>
      <c r="DM77" s="12" t="s">
        <v>2200</v>
      </c>
      <c r="DN77" s="12" t="s">
        <v>2200</v>
      </c>
      <c r="DO77" s="12">
        <v>15.9</v>
      </c>
      <c r="DP77" s="12">
        <v>0</v>
      </c>
      <c r="DQ77" s="12" t="s">
        <v>2200</v>
      </c>
      <c r="DR77" s="12" t="s">
        <v>2200</v>
      </c>
      <c r="DS77" s="12">
        <v>75.650000000000006</v>
      </c>
      <c r="DT77" s="12">
        <v>0</v>
      </c>
      <c r="DU77" s="12" t="s">
        <v>2200</v>
      </c>
      <c r="DV77" s="12" t="s">
        <v>2200</v>
      </c>
      <c r="DW77" s="12">
        <v>0</v>
      </c>
      <c r="DX77" s="12">
        <v>0</v>
      </c>
      <c r="DY77" s="12" t="s">
        <v>2200</v>
      </c>
      <c r="DZ77" s="12" t="s">
        <v>2200</v>
      </c>
      <c r="EA77" s="12">
        <v>458.34</v>
      </c>
      <c r="EB77" s="12">
        <v>0</v>
      </c>
      <c r="EC77" s="12" t="s">
        <v>2200</v>
      </c>
      <c r="ED77" s="12" t="s">
        <v>2200</v>
      </c>
      <c r="EE77" s="12">
        <v>1908.36</v>
      </c>
      <c r="EF77" s="12">
        <v>0</v>
      </c>
      <c r="EG77" s="12" t="s">
        <v>2227</v>
      </c>
      <c r="EH77" s="12" t="s">
        <v>2200</v>
      </c>
      <c r="EI77" s="12">
        <v>5180.57</v>
      </c>
      <c r="EJ77" s="12">
        <v>0</v>
      </c>
    </row>
    <row r="78" spans="1:140" x14ac:dyDescent="0.2">
      <c r="A78" s="12" t="s">
        <v>1428</v>
      </c>
      <c r="B78" s="12">
        <v>253</v>
      </c>
      <c r="C78" s="12">
        <v>41</v>
      </c>
      <c r="D78" s="12" t="s">
        <v>1795</v>
      </c>
      <c r="E78" s="12" t="s">
        <v>1796</v>
      </c>
      <c r="F78" s="12" t="s">
        <v>1790</v>
      </c>
      <c r="G78" s="12">
        <v>11.19</v>
      </c>
      <c r="H78" s="12">
        <v>0</v>
      </c>
      <c r="I78" s="12" t="s">
        <v>2200</v>
      </c>
      <c r="J78" s="12" t="s">
        <v>2200</v>
      </c>
      <c r="K78" s="12">
        <v>25.4</v>
      </c>
      <c r="L78" s="12">
        <v>0</v>
      </c>
      <c r="M78" s="12" t="s">
        <v>2200</v>
      </c>
      <c r="N78" s="12" t="s">
        <v>2200</v>
      </c>
      <c r="O78" s="12">
        <v>6.2</v>
      </c>
      <c r="P78" s="12">
        <v>0</v>
      </c>
      <c r="Q78" s="12" t="s">
        <v>2200</v>
      </c>
      <c r="R78" s="12" t="s">
        <v>2200</v>
      </c>
      <c r="S78" s="12">
        <v>16</v>
      </c>
      <c r="T78" s="12">
        <v>0</v>
      </c>
      <c r="U78" s="12" t="s">
        <v>2200</v>
      </c>
      <c r="V78" s="12" t="s">
        <v>2200</v>
      </c>
      <c r="W78" s="12">
        <v>7.09</v>
      </c>
      <c r="X78" s="12">
        <v>0</v>
      </c>
      <c r="Y78" s="12" t="s">
        <v>2200</v>
      </c>
      <c r="Z78" s="12" t="s">
        <v>2200</v>
      </c>
      <c r="AA78" s="12">
        <v>25.66</v>
      </c>
      <c r="AB78" s="12">
        <v>0</v>
      </c>
      <c r="AC78" s="12" t="s">
        <v>2200</v>
      </c>
      <c r="AD78" s="12" t="s">
        <v>2200</v>
      </c>
      <c r="AE78" s="12">
        <v>7.67</v>
      </c>
      <c r="AF78" s="12">
        <v>0</v>
      </c>
      <c r="AG78" s="12" t="s">
        <v>2200</v>
      </c>
      <c r="AH78" s="12" t="s">
        <v>2200</v>
      </c>
      <c r="AI78" s="12">
        <v>1.01</v>
      </c>
      <c r="AJ78" s="12">
        <v>0</v>
      </c>
      <c r="AK78" s="12" t="s">
        <v>2200</v>
      </c>
      <c r="AL78" s="12" t="s">
        <v>2200</v>
      </c>
      <c r="AM78" s="12">
        <v>12</v>
      </c>
      <c r="AN78" s="12">
        <v>0</v>
      </c>
      <c r="AO78" s="12" t="s">
        <v>2200</v>
      </c>
      <c r="AP78" s="12" t="s">
        <v>2200</v>
      </c>
      <c r="AQ78" s="12">
        <v>0</v>
      </c>
      <c r="AR78" s="12">
        <v>0</v>
      </c>
      <c r="AS78" s="12" t="s">
        <v>2200</v>
      </c>
      <c r="AT78" s="12" t="s">
        <v>2200</v>
      </c>
      <c r="AU78" s="12">
        <v>0.62</v>
      </c>
      <c r="AV78" s="12">
        <v>0</v>
      </c>
      <c r="AW78" s="12" t="s">
        <v>2200</v>
      </c>
      <c r="AX78" s="12" t="s">
        <v>2200</v>
      </c>
      <c r="AY78" s="12">
        <v>8.41</v>
      </c>
      <c r="AZ78" s="12">
        <v>0</v>
      </c>
      <c r="BA78" s="12" t="s">
        <v>2200</v>
      </c>
      <c r="BB78" s="12" t="s">
        <v>2200</v>
      </c>
      <c r="BC78" s="12">
        <v>10.91</v>
      </c>
      <c r="BD78" s="12">
        <v>0</v>
      </c>
      <c r="BE78" s="12" t="s">
        <v>2200</v>
      </c>
      <c r="BF78" s="12" t="s">
        <v>2200</v>
      </c>
      <c r="BG78" s="12">
        <v>6.62</v>
      </c>
      <c r="BH78" s="12">
        <v>0</v>
      </c>
      <c r="BI78" s="12" t="s">
        <v>2200</v>
      </c>
      <c r="BJ78" s="12" t="s">
        <v>2200</v>
      </c>
      <c r="BK78" s="12">
        <v>0.94</v>
      </c>
      <c r="BL78" s="12">
        <v>0</v>
      </c>
      <c r="BM78" s="12" t="s">
        <v>2200</v>
      </c>
      <c r="BN78" s="12" t="s">
        <v>2200</v>
      </c>
      <c r="BO78" s="12">
        <v>8.0299999999999994</v>
      </c>
      <c r="BP78" s="12">
        <v>0</v>
      </c>
      <c r="BQ78" s="12" t="s">
        <v>2200</v>
      </c>
      <c r="BR78" s="12" t="s">
        <v>2200</v>
      </c>
      <c r="BS78" s="12">
        <v>0.74</v>
      </c>
      <c r="BT78" s="12">
        <v>0</v>
      </c>
      <c r="BU78" s="12" t="s">
        <v>2200</v>
      </c>
      <c r="BV78" s="12" t="s">
        <v>2200</v>
      </c>
      <c r="BW78" s="12">
        <v>10.45</v>
      </c>
      <c r="BX78" s="12">
        <v>0</v>
      </c>
      <c r="BY78" s="12" t="s">
        <v>2200</v>
      </c>
      <c r="BZ78" s="12" t="s">
        <v>2200</v>
      </c>
      <c r="CA78" s="12">
        <v>10.039999999999999</v>
      </c>
      <c r="CB78" s="12">
        <v>0</v>
      </c>
      <c r="CC78" s="12" t="s">
        <v>2200</v>
      </c>
      <c r="CD78" s="12" t="s">
        <v>2200</v>
      </c>
      <c r="CE78" s="12">
        <v>0</v>
      </c>
      <c r="CF78" s="12">
        <v>0</v>
      </c>
      <c r="CG78" s="12" t="s">
        <v>2200</v>
      </c>
      <c r="CH78" s="12" t="s">
        <v>2200</v>
      </c>
      <c r="CI78" s="12">
        <v>28.95</v>
      </c>
      <c r="CJ78" s="12">
        <v>0</v>
      </c>
      <c r="CK78" s="12" t="s">
        <v>2200</v>
      </c>
      <c r="CL78" s="12" t="s">
        <v>2200</v>
      </c>
      <c r="CM78" s="12">
        <v>4.97</v>
      </c>
      <c r="CN78" s="12">
        <v>0</v>
      </c>
      <c r="CO78" s="12" t="s">
        <v>2200</v>
      </c>
      <c r="CP78" s="12" t="s">
        <v>2200</v>
      </c>
      <c r="CQ78" s="12">
        <v>3.9</v>
      </c>
      <c r="CR78" s="12">
        <v>0</v>
      </c>
      <c r="CS78" s="12" t="s">
        <v>2200</v>
      </c>
      <c r="CT78" s="12" t="s">
        <v>2200</v>
      </c>
      <c r="CU78" s="12">
        <v>0</v>
      </c>
      <c r="CV78" s="12">
        <v>0</v>
      </c>
      <c r="CW78" s="12" t="s">
        <v>2200</v>
      </c>
      <c r="CX78" s="12" t="s">
        <v>2200</v>
      </c>
      <c r="CY78" s="12">
        <v>0</v>
      </c>
      <c r="CZ78" s="12">
        <v>0</v>
      </c>
      <c r="DA78" s="12" t="s">
        <v>2200</v>
      </c>
      <c r="DB78" s="12" t="s">
        <v>2200</v>
      </c>
      <c r="DC78" s="12">
        <v>0</v>
      </c>
      <c r="DD78" s="12">
        <v>0</v>
      </c>
      <c r="DE78" s="12" t="s">
        <v>2200</v>
      </c>
      <c r="DF78" s="12" t="s">
        <v>2200</v>
      </c>
      <c r="DG78" s="12">
        <v>0</v>
      </c>
      <c r="DH78" s="12">
        <v>0</v>
      </c>
      <c r="DI78" s="12" t="s">
        <v>2200</v>
      </c>
      <c r="DJ78" s="12" t="s">
        <v>2200</v>
      </c>
      <c r="DK78" s="12">
        <v>12.54</v>
      </c>
      <c r="DL78" s="12">
        <v>0</v>
      </c>
      <c r="DM78" s="12" t="s">
        <v>2200</v>
      </c>
      <c r="DN78" s="12" t="s">
        <v>2200</v>
      </c>
      <c r="DO78" s="12">
        <v>5.26</v>
      </c>
      <c r="DP78" s="12">
        <v>0</v>
      </c>
      <c r="DQ78" s="12" t="s">
        <v>2200</v>
      </c>
      <c r="DR78" s="12" t="s">
        <v>2200</v>
      </c>
      <c r="DS78" s="12">
        <v>20.78</v>
      </c>
      <c r="DT78" s="12">
        <v>0</v>
      </c>
      <c r="DU78" s="12" t="s">
        <v>2200</v>
      </c>
      <c r="DV78" s="12" t="s">
        <v>2200</v>
      </c>
      <c r="DW78" s="12">
        <v>0</v>
      </c>
      <c r="DX78" s="12">
        <v>0</v>
      </c>
      <c r="DY78" s="12" t="s">
        <v>2200</v>
      </c>
      <c r="DZ78" s="12" t="s">
        <v>2200</v>
      </c>
      <c r="EA78" s="12">
        <v>0</v>
      </c>
      <c r="EB78" s="12">
        <v>0</v>
      </c>
      <c r="EC78" s="12" t="s">
        <v>2200</v>
      </c>
      <c r="ED78" s="12" t="s">
        <v>2200</v>
      </c>
      <c r="EE78" s="12">
        <v>520.41999999999996</v>
      </c>
      <c r="EF78" s="12">
        <v>0</v>
      </c>
      <c r="EG78" s="12" t="s">
        <v>2200</v>
      </c>
      <c r="EH78" s="12" t="s">
        <v>2200</v>
      </c>
      <c r="EI78" s="12">
        <v>1315.57</v>
      </c>
      <c r="EJ78" s="12">
        <v>0</v>
      </c>
    </row>
    <row r="79" spans="1:140" x14ac:dyDescent="0.2">
      <c r="A79" s="12" t="s">
        <v>1428</v>
      </c>
      <c r="B79" s="12">
        <v>254</v>
      </c>
      <c r="C79" s="12">
        <v>42</v>
      </c>
      <c r="D79" s="12" t="s">
        <v>1798</v>
      </c>
      <c r="E79" s="12" t="s">
        <v>1799</v>
      </c>
      <c r="F79" s="12" t="s">
        <v>1790</v>
      </c>
      <c r="G79" s="12">
        <v>22.2</v>
      </c>
      <c r="H79" s="12">
        <v>0</v>
      </c>
      <c r="I79" s="12" t="s">
        <v>2200</v>
      </c>
      <c r="J79" s="12" t="s">
        <v>2200</v>
      </c>
      <c r="K79" s="12">
        <v>16.63</v>
      </c>
      <c r="L79" s="12">
        <v>0</v>
      </c>
      <c r="M79" s="12" t="s">
        <v>2200</v>
      </c>
      <c r="N79" s="12" t="s">
        <v>2200</v>
      </c>
      <c r="O79" s="12">
        <v>1</v>
      </c>
      <c r="P79" s="12">
        <v>0</v>
      </c>
      <c r="Q79" s="12" t="s">
        <v>2227</v>
      </c>
      <c r="R79" s="12" t="s">
        <v>2200</v>
      </c>
      <c r="S79" s="12">
        <v>33.53</v>
      </c>
      <c r="T79" s="12">
        <v>0</v>
      </c>
      <c r="U79" s="12" t="s">
        <v>2200</v>
      </c>
      <c r="V79" s="12" t="s">
        <v>2200</v>
      </c>
      <c r="W79" s="12">
        <v>0</v>
      </c>
      <c r="X79" s="12">
        <v>0</v>
      </c>
      <c r="Y79" s="12" t="s">
        <v>2200</v>
      </c>
      <c r="Z79" s="12" t="s">
        <v>2200</v>
      </c>
      <c r="AA79" s="12">
        <v>16.04</v>
      </c>
      <c r="AB79" s="12">
        <v>0</v>
      </c>
      <c r="AC79" s="12" t="s">
        <v>2200</v>
      </c>
      <c r="AD79" s="12" t="s">
        <v>2200</v>
      </c>
      <c r="AE79" s="12">
        <v>0.01</v>
      </c>
      <c r="AF79" s="12">
        <v>0</v>
      </c>
      <c r="AG79" s="12" t="s">
        <v>2227</v>
      </c>
      <c r="AH79" s="12" t="s">
        <v>2200</v>
      </c>
      <c r="AI79" s="12">
        <v>0</v>
      </c>
      <c r="AJ79" s="12">
        <v>0</v>
      </c>
      <c r="AK79" s="12" t="s">
        <v>2200</v>
      </c>
      <c r="AL79" s="12" t="s">
        <v>2200</v>
      </c>
      <c r="AM79" s="12">
        <v>70.94</v>
      </c>
      <c r="AN79" s="12">
        <v>0</v>
      </c>
      <c r="AO79" s="12" t="s">
        <v>2200</v>
      </c>
      <c r="AP79" s="12" t="s">
        <v>2200</v>
      </c>
      <c r="AQ79" s="12">
        <v>9.0299999999999994</v>
      </c>
      <c r="AR79" s="12">
        <v>0</v>
      </c>
      <c r="AS79" s="12" t="s">
        <v>2200</v>
      </c>
      <c r="AT79" s="12" t="s">
        <v>2200</v>
      </c>
      <c r="AU79" s="12">
        <v>4.63</v>
      </c>
      <c r="AV79" s="12">
        <v>0</v>
      </c>
      <c r="AW79" s="12" t="s">
        <v>2200</v>
      </c>
      <c r="AX79" s="12" t="s">
        <v>2200</v>
      </c>
      <c r="AY79" s="12">
        <v>0</v>
      </c>
      <c r="AZ79" s="12">
        <v>0</v>
      </c>
      <c r="BA79" s="12" t="s">
        <v>2200</v>
      </c>
      <c r="BB79" s="12" t="s">
        <v>2200</v>
      </c>
      <c r="BC79" s="12">
        <v>1.03</v>
      </c>
      <c r="BD79" s="12">
        <v>0</v>
      </c>
      <c r="BE79" s="12" t="s">
        <v>2200</v>
      </c>
      <c r="BF79" s="12" t="s">
        <v>2200</v>
      </c>
      <c r="BG79" s="12">
        <v>8.15</v>
      </c>
      <c r="BH79" s="12">
        <v>0</v>
      </c>
      <c r="BI79" s="12" t="s">
        <v>2227</v>
      </c>
      <c r="BJ79" s="12" t="s">
        <v>2200</v>
      </c>
      <c r="BK79" s="12">
        <v>3.93</v>
      </c>
      <c r="BL79" s="12">
        <v>0</v>
      </c>
      <c r="BM79" s="12" t="s">
        <v>2227</v>
      </c>
      <c r="BN79" s="12" t="s">
        <v>2200</v>
      </c>
      <c r="BO79" s="12">
        <v>15.03</v>
      </c>
      <c r="BP79" s="12">
        <v>0</v>
      </c>
      <c r="BQ79" s="12" t="s">
        <v>2227</v>
      </c>
      <c r="BR79" s="12" t="s">
        <v>2200</v>
      </c>
      <c r="BS79" s="12">
        <v>14.66</v>
      </c>
      <c r="BT79" s="12">
        <v>0</v>
      </c>
      <c r="BU79" s="12" t="s">
        <v>2227</v>
      </c>
      <c r="BV79" s="12" t="s">
        <v>2200</v>
      </c>
      <c r="BW79" s="12">
        <v>0</v>
      </c>
      <c r="BX79" s="12">
        <v>0</v>
      </c>
      <c r="BY79" s="12" t="s">
        <v>2200</v>
      </c>
      <c r="BZ79" s="12" t="s">
        <v>2200</v>
      </c>
      <c r="CA79" s="12">
        <v>1.83</v>
      </c>
      <c r="CB79" s="12">
        <v>0</v>
      </c>
      <c r="CC79" s="12" t="s">
        <v>2200</v>
      </c>
      <c r="CD79" s="12" t="s">
        <v>2200</v>
      </c>
      <c r="CE79" s="12">
        <v>0</v>
      </c>
      <c r="CF79" s="12">
        <v>0</v>
      </c>
      <c r="CG79" s="12" t="s">
        <v>2200</v>
      </c>
      <c r="CH79" s="12" t="s">
        <v>2200</v>
      </c>
      <c r="CI79" s="12">
        <v>17.04</v>
      </c>
      <c r="CJ79" s="12">
        <v>0</v>
      </c>
      <c r="CK79" s="12" t="s">
        <v>2200</v>
      </c>
      <c r="CL79" s="12" t="s">
        <v>2200</v>
      </c>
      <c r="CM79" s="12">
        <v>5.44</v>
      </c>
      <c r="CN79" s="12">
        <v>0</v>
      </c>
      <c r="CO79" s="12" t="s">
        <v>2200</v>
      </c>
      <c r="CP79" s="12" t="s">
        <v>2200</v>
      </c>
      <c r="CQ79" s="12">
        <v>0</v>
      </c>
      <c r="CR79" s="12">
        <v>0</v>
      </c>
      <c r="CS79" s="12" t="s">
        <v>2200</v>
      </c>
      <c r="CT79" s="12" t="s">
        <v>2200</v>
      </c>
      <c r="CU79" s="12">
        <v>1</v>
      </c>
      <c r="CV79" s="12">
        <v>0</v>
      </c>
      <c r="CW79" s="12" t="s">
        <v>2200</v>
      </c>
      <c r="CX79" s="12" t="s">
        <v>2200</v>
      </c>
      <c r="CY79" s="12">
        <v>0</v>
      </c>
      <c r="CZ79" s="12">
        <v>0</v>
      </c>
      <c r="DA79" s="12" t="s">
        <v>2200</v>
      </c>
      <c r="DB79" s="12" t="s">
        <v>2200</v>
      </c>
      <c r="DC79" s="12">
        <v>0</v>
      </c>
      <c r="DD79" s="12">
        <v>0</v>
      </c>
      <c r="DE79" s="12" t="s">
        <v>2200</v>
      </c>
      <c r="DF79" s="12" t="s">
        <v>2200</v>
      </c>
      <c r="DG79" s="12">
        <v>0</v>
      </c>
      <c r="DH79" s="12">
        <v>0</v>
      </c>
      <c r="DI79" s="12" t="s">
        <v>2227</v>
      </c>
      <c r="DJ79" s="12" t="s">
        <v>2200</v>
      </c>
      <c r="DK79" s="12">
        <v>0</v>
      </c>
      <c r="DL79" s="12">
        <v>0</v>
      </c>
      <c r="DM79" s="12" t="s">
        <v>2200</v>
      </c>
      <c r="DN79" s="12" t="s">
        <v>2200</v>
      </c>
      <c r="DO79" s="12">
        <v>10.039999999999999</v>
      </c>
      <c r="DP79" s="12">
        <v>0</v>
      </c>
      <c r="DQ79" s="12" t="s">
        <v>2200</v>
      </c>
      <c r="DR79" s="12" t="s">
        <v>2200</v>
      </c>
      <c r="DS79" s="12">
        <v>50.94</v>
      </c>
      <c r="DT79" s="12">
        <v>0</v>
      </c>
      <c r="DU79" s="12" t="s">
        <v>2200</v>
      </c>
      <c r="DV79" s="12" t="s">
        <v>2200</v>
      </c>
      <c r="DW79" s="12">
        <v>47.39</v>
      </c>
      <c r="DX79" s="12">
        <v>0</v>
      </c>
      <c r="DY79" s="12" t="s">
        <v>2200</v>
      </c>
      <c r="DZ79" s="12" t="s">
        <v>2200</v>
      </c>
      <c r="EA79" s="12">
        <v>26.34</v>
      </c>
      <c r="EB79" s="12">
        <v>0</v>
      </c>
      <c r="EC79" s="12" t="s">
        <v>2200</v>
      </c>
      <c r="ED79" s="12" t="s">
        <v>2200</v>
      </c>
      <c r="EE79" s="12">
        <v>221.07</v>
      </c>
      <c r="EF79" s="12">
        <v>0</v>
      </c>
      <c r="EG79" s="12" t="s">
        <v>2200</v>
      </c>
      <c r="EH79" s="12" t="s">
        <v>2200</v>
      </c>
      <c r="EI79" s="12">
        <v>1214.45</v>
      </c>
      <c r="EJ79" s="12">
        <v>0</v>
      </c>
    </row>
    <row r="80" spans="1:140" x14ac:dyDescent="0.2">
      <c r="A80" s="12" t="s">
        <v>1428</v>
      </c>
      <c r="B80" s="12">
        <v>255</v>
      </c>
      <c r="C80" s="12">
        <v>45</v>
      </c>
      <c r="D80" s="12" t="s">
        <v>1802</v>
      </c>
      <c r="E80" s="12" t="s">
        <v>1803</v>
      </c>
      <c r="F80" s="12" t="s">
        <v>1790</v>
      </c>
      <c r="G80" s="12">
        <v>8.1999999999999993</v>
      </c>
      <c r="H80" s="12">
        <v>0.2</v>
      </c>
      <c r="I80" s="12" t="s">
        <v>2200</v>
      </c>
      <c r="J80" s="12" t="s">
        <v>2200</v>
      </c>
      <c r="K80" s="12">
        <v>5.4</v>
      </c>
      <c r="L80" s="12">
        <v>3.8</v>
      </c>
      <c r="M80" s="12" t="s">
        <v>2200</v>
      </c>
      <c r="N80" s="12" t="s">
        <v>2200</v>
      </c>
      <c r="O80" s="12">
        <v>0</v>
      </c>
      <c r="P80" s="12">
        <v>0</v>
      </c>
      <c r="Q80" s="12" t="s">
        <v>2200</v>
      </c>
      <c r="R80" s="12" t="s">
        <v>2200</v>
      </c>
      <c r="S80" s="12">
        <v>10.8</v>
      </c>
      <c r="T80" s="12">
        <v>0</v>
      </c>
      <c r="U80" s="12" t="s">
        <v>2200</v>
      </c>
      <c r="V80" s="12" t="s">
        <v>2200</v>
      </c>
      <c r="W80" s="12">
        <v>6.8</v>
      </c>
      <c r="X80" s="12">
        <v>0</v>
      </c>
      <c r="Y80" s="12" t="s">
        <v>2200</v>
      </c>
      <c r="Z80" s="12" t="s">
        <v>2200</v>
      </c>
      <c r="AA80" s="12">
        <v>15.6</v>
      </c>
      <c r="AB80" s="12">
        <v>0</v>
      </c>
      <c r="AC80" s="12" t="s">
        <v>2200</v>
      </c>
      <c r="AD80" s="12" t="s">
        <v>2200</v>
      </c>
      <c r="AE80" s="12">
        <v>0</v>
      </c>
      <c r="AF80" s="12">
        <v>0</v>
      </c>
      <c r="AG80" s="12" t="s">
        <v>2227</v>
      </c>
      <c r="AH80" s="12" t="s">
        <v>2200</v>
      </c>
      <c r="AI80" s="12">
        <v>0</v>
      </c>
      <c r="AJ80" s="12">
        <v>0</v>
      </c>
      <c r="AK80" s="12" t="s">
        <v>2200</v>
      </c>
      <c r="AL80" s="12" t="s">
        <v>2200</v>
      </c>
      <c r="AM80" s="12">
        <v>9.6</v>
      </c>
      <c r="AN80" s="12">
        <v>1.2</v>
      </c>
      <c r="AO80" s="12" t="s">
        <v>2227</v>
      </c>
      <c r="AP80" s="12" t="s">
        <v>2200</v>
      </c>
      <c r="AQ80" s="12">
        <v>3.2</v>
      </c>
      <c r="AR80" s="12">
        <v>0</v>
      </c>
      <c r="AS80" s="12" t="s">
        <v>2200</v>
      </c>
      <c r="AT80" s="12" t="s">
        <v>2200</v>
      </c>
      <c r="AU80" s="12">
        <v>2.9</v>
      </c>
      <c r="AV80" s="12">
        <v>0</v>
      </c>
      <c r="AW80" s="12" t="s">
        <v>2200</v>
      </c>
      <c r="AX80" s="12" t="s">
        <v>2200</v>
      </c>
      <c r="AY80" s="12">
        <v>6.3</v>
      </c>
      <c r="AZ80" s="12">
        <v>0.2</v>
      </c>
      <c r="BA80" s="12" t="s">
        <v>2200</v>
      </c>
      <c r="BB80" s="12" t="s">
        <v>2200</v>
      </c>
      <c r="BC80" s="12">
        <v>20.2</v>
      </c>
      <c r="BD80" s="12">
        <v>0</v>
      </c>
      <c r="BE80" s="12" t="s">
        <v>2200</v>
      </c>
      <c r="BF80" s="12" t="s">
        <v>2200</v>
      </c>
      <c r="BG80" s="12">
        <v>1.8</v>
      </c>
      <c r="BH80" s="12">
        <v>0</v>
      </c>
      <c r="BI80" s="12" t="s">
        <v>2200</v>
      </c>
      <c r="BJ80" s="12" t="s">
        <v>2200</v>
      </c>
      <c r="BK80" s="12">
        <v>0.8</v>
      </c>
      <c r="BL80" s="12">
        <v>0</v>
      </c>
      <c r="BM80" s="12" t="s">
        <v>2200</v>
      </c>
      <c r="BN80" s="12" t="s">
        <v>2200</v>
      </c>
      <c r="BO80" s="12">
        <v>3.6</v>
      </c>
      <c r="BP80" s="12">
        <v>0</v>
      </c>
      <c r="BQ80" s="12" t="s">
        <v>2200</v>
      </c>
      <c r="BR80" s="12" t="s">
        <v>2200</v>
      </c>
      <c r="BS80" s="12">
        <v>2.2999999999999998</v>
      </c>
      <c r="BT80" s="12">
        <v>0</v>
      </c>
      <c r="BU80" s="12" t="s">
        <v>2200</v>
      </c>
      <c r="BV80" s="12" t="s">
        <v>2200</v>
      </c>
      <c r="BW80" s="12">
        <v>0</v>
      </c>
      <c r="BX80" s="12">
        <v>0</v>
      </c>
      <c r="BY80" s="12" t="s">
        <v>2200</v>
      </c>
      <c r="BZ80" s="12" t="s">
        <v>2200</v>
      </c>
      <c r="CA80" s="12">
        <v>1.2</v>
      </c>
      <c r="CB80" s="12">
        <v>0</v>
      </c>
      <c r="CC80" s="12" t="s">
        <v>2200</v>
      </c>
      <c r="CD80" s="12" t="s">
        <v>2200</v>
      </c>
      <c r="CE80" s="12">
        <v>0</v>
      </c>
      <c r="CF80" s="12">
        <v>0</v>
      </c>
      <c r="CG80" s="12" t="s">
        <v>2200</v>
      </c>
      <c r="CH80" s="12" t="s">
        <v>2200</v>
      </c>
      <c r="CI80" s="12">
        <v>5.9</v>
      </c>
      <c r="CJ80" s="12">
        <v>0</v>
      </c>
      <c r="CK80" s="12" t="s">
        <v>2200</v>
      </c>
      <c r="CL80" s="12" t="s">
        <v>2200</v>
      </c>
      <c r="CM80" s="12">
        <v>5.3</v>
      </c>
      <c r="CN80" s="12">
        <v>0</v>
      </c>
      <c r="CO80" s="12" t="s">
        <v>2200</v>
      </c>
      <c r="CP80" s="12" t="s">
        <v>2200</v>
      </c>
      <c r="CQ80" s="12">
        <v>0</v>
      </c>
      <c r="CR80" s="12">
        <v>0</v>
      </c>
      <c r="CS80" s="12" t="s">
        <v>2200</v>
      </c>
      <c r="CT80" s="12" t="s">
        <v>2200</v>
      </c>
      <c r="CU80" s="12">
        <v>0</v>
      </c>
      <c r="CV80" s="12">
        <v>0</v>
      </c>
      <c r="CW80" s="12" t="s">
        <v>2200</v>
      </c>
      <c r="CX80" s="12" t="s">
        <v>2200</v>
      </c>
      <c r="CY80" s="12">
        <v>0</v>
      </c>
      <c r="CZ80" s="12">
        <v>0</v>
      </c>
      <c r="DA80" s="12" t="s">
        <v>2200</v>
      </c>
      <c r="DB80" s="12" t="s">
        <v>2200</v>
      </c>
      <c r="DC80" s="12">
        <v>0</v>
      </c>
      <c r="DD80" s="12">
        <v>0</v>
      </c>
      <c r="DE80" s="12" t="s">
        <v>2200</v>
      </c>
      <c r="DF80" s="12" t="s">
        <v>2200</v>
      </c>
      <c r="DG80" s="12">
        <v>0</v>
      </c>
      <c r="DH80" s="12">
        <v>0</v>
      </c>
      <c r="DI80" s="12" t="s">
        <v>2200</v>
      </c>
      <c r="DJ80" s="12" t="s">
        <v>2200</v>
      </c>
      <c r="DK80" s="12">
        <v>0</v>
      </c>
      <c r="DL80" s="12">
        <v>0</v>
      </c>
      <c r="DM80" s="12" t="s">
        <v>2200</v>
      </c>
      <c r="DN80" s="12" t="s">
        <v>2200</v>
      </c>
      <c r="DO80" s="12">
        <v>1</v>
      </c>
      <c r="DP80" s="12">
        <v>0</v>
      </c>
      <c r="DQ80" s="12" t="s">
        <v>2200</v>
      </c>
      <c r="DR80" s="12" t="s">
        <v>2200</v>
      </c>
      <c r="DS80" s="12">
        <v>19.7</v>
      </c>
      <c r="DT80" s="12">
        <v>1</v>
      </c>
      <c r="DU80" s="12" t="s">
        <v>2200</v>
      </c>
      <c r="DV80" s="12" t="s">
        <v>2200</v>
      </c>
      <c r="DW80" s="12">
        <v>16.5</v>
      </c>
      <c r="DX80" s="12">
        <v>2</v>
      </c>
      <c r="DY80" s="12" t="s">
        <v>2200</v>
      </c>
      <c r="DZ80" s="12" t="s">
        <v>2200</v>
      </c>
      <c r="EA80" s="12">
        <v>5.8</v>
      </c>
      <c r="EB80" s="12">
        <v>0.6</v>
      </c>
      <c r="EC80" s="12" t="s">
        <v>2200</v>
      </c>
      <c r="ED80" s="12" t="s">
        <v>2200</v>
      </c>
      <c r="EE80" s="12">
        <v>87.4</v>
      </c>
      <c r="EF80" s="12">
        <v>2.8</v>
      </c>
      <c r="EG80" s="12" t="s">
        <v>2200</v>
      </c>
      <c r="EH80" s="12" t="s">
        <v>2200</v>
      </c>
      <c r="EI80" s="12">
        <v>517</v>
      </c>
      <c r="EJ80" s="12">
        <v>100</v>
      </c>
    </row>
    <row r="81" spans="1:140" x14ac:dyDescent="0.2">
      <c r="A81" s="12" t="s">
        <v>1428</v>
      </c>
      <c r="B81" s="12">
        <v>256</v>
      </c>
      <c r="C81" s="12">
        <v>45</v>
      </c>
      <c r="D81" s="12" t="s">
        <v>1806</v>
      </c>
      <c r="E81" s="12" t="s">
        <v>1807</v>
      </c>
      <c r="F81" s="12" t="s">
        <v>1790</v>
      </c>
      <c r="G81" s="12">
        <v>9.3000000000000007</v>
      </c>
      <c r="H81" s="12">
        <v>1</v>
      </c>
      <c r="I81" s="12" t="s">
        <v>2200</v>
      </c>
      <c r="J81" s="12" t="s">
        <v>2200</v>
      </c>
      <c r="K81" s="12">
        <v>7.8</v>
      </c>
      <c r="L81" s="12">
        <v>1</v>
      </c>
      <c r="M81" s="12" t="s">
        <v>2200</v>
      </c>
      <c r="N81" s="12" t="s">
        <v>2200</v>
      </c>
      <c r="O81" s="12">
        <v>0</v>
      </c>
      <c r="P81" s="12">
        <v>0</v>
      </c>
      <c r="Q81" s="12" t="s">
        <v>2200</v>
      </c>
      <c r="R81" s="12" t="s">
        <v>2200</v>
      </c>
      <c r="S81" s="12">
        <v>10.199999999999999</v>
      </c>
      <c r="T81" s="12">
        <v>1</v>
      </c>
      <c r="U81" s="12" t="s">
        <v>2227</v>
      </c>
      <c r="V81" s="12" t="s">
        <v>2200</v>
      </c>
      <c r="W81" s="12">
        <v>3</v>
      </c>
      <c r="X81" s="12">
        <v>1</v>
      </c>
      <c r="Y81" s="12" t="s">
        <v>2200</v>
      </c>
      <c r="Z81" s="12" t="s">
        <v>2200</v>
      </c>
      <c r="AA81" s="12">
        <v>13.9</v>
      </c>
      <c r="AB81" s="12">
        <v>0</v>
      </c>
      <c r="AC81" s="12" t="s">
        <v>2227</v>
      </c>
      <c r="AD81" s="12" t="s">
        <v>2200</v>
      </c>
      <c r="AE81" s="12">
        <v>0</v>
      </c>
      <c r="AF81" s="12">
        <v>0</v>
      </c>
      <c r="AG81" s="12" t="s">
        <v>2227</v>
      </c>
      <c r="AH81" s="12" t="s">
        <v>2200</v>
      </c>
      <c r="AI81" s="12">
        <v>0</v>
      </c>
      <c r="AJ81" s="12">
        <v>0</v>
      </c>
      <c r="AK81" s="12" t="s">
        <v>2200</v>
      </c>
      <c r="AL81" s="12" t="s">
        <v>2200</v>
      </c>
      <c r="AM81" s="12">
        <v>12.3</v>
      </c>
      <c r="AN81" s="12">
        <v>1.6</v>
      </c>
      <c r="AO81" s="12" t="s">
        <v>2227</v>
      </c>
      <c r="AP81" s="12" t="s">
        <v>2200</v>
      </c>
      <c r="AQ81" s="12">
        <v>3.6</v>
      </c>
      <c r="AR81" s="12">
        <v>0.2</v>
      </c>
      <c r="AS81" s="12" t="s">
        <v>2200</v>
      </c>
      <c r="AT81" s="12" t="s">
        <v>2200</v>
      </c>
      <c r="AU81" s="12">
        <v>3.8</v>
      </c>
      <c r="AV81" s="12">
        <v>0</v>
      </c>
      <c r="AW81" s="12" t="s">
        <v>2200</v>
      </c>
      <c r="AX81" s="12" t="s">
        <v>2200</v>
      </c>
      <c r="AY81" s="12">
        <v>3.2</v>
      </c>
      <c r="AZ81" s="12">
        <v>1</v>
      </c>
      <c r="BA81" s="12" t="s">
        <v>2200</v>
      </c>
      <c r="BB81" s="12" t="s">
        <v>2200</v>
      </c>
      <c r="BC81" s="12">
        <v>26.3</v>
      </c>
      <c r="BD81" s="12">
        <v>1.9</v>
      </c>
      <c r="BE81" s="12" t="s">
        <v>2200</v>
      </c>
      <c r="BF81" s="12" t="s">
        <v>2200</v>
      </c>
      <c r="BG81" s="12">
        <v>2.6</v>
      </c>
      <c r="BH81" s="12">
        <v>0</v>
      </c>
      <c r="BI81" s="12" t="s">
        <v>2200</v>
      </c>
      <c r="BJ81" s="12" t="s">
        <v>2200</v>
      </c>
      <c r="BK81" s="12">
        <v>1</v>
      </c>
      <c r="BL81" s="12">
        <v>0</v>
      </c>
      <c r="BM81" s="12" t="s">
        <v>2200</v>
      </c>
      <c r="BN81" s="12" t="s">
        <v>2200</v>
      </c>
      <c r="BO81" s="12">
        <v>3</v>
      </c>
      <c r="BP81" s="12">
        <v>1</v>
      </c>
      <c r="BQ81" s="12" t="s">
        <v>2200</v>
      </c>
      <c r="BR81" s="12" t="s">
        <v>2200</v>
      </c>
      <c r="BS81" s="12">
        <v>7.3</v>
      </c>
      <c r="BT81" s="12">
        <v>0</v>
      </c>
      <c r="BU81" s="12" t="s">
        <v>2200</v>
      </c>
      <c r="BV81" s="12" t="s">
        <v>2200</v>
      </c>
      <c r="BW81" s="12">
        <v>0</v>
      </c>
      <c r="BX81" s="12">
        <v>0</v>
      </c>
      <c r="BY81" s="12" t="s">
        <v>2200</v>
      </c>
      <c r="BZ81" s="12" t="s">
        <v>2200</v>
      </c>
      <c r="CA81" s="12">
        <v>1.2</v>
      </c>
      <c r="CB81" s="12">
        <v>0</v>
      </c>
      <c r="CC81" s="12" t="s">
        <v>2200</v>
      </c>
      <c r="CD81" s="12" t="s">
        <v>2200</v>
      </c>
      <c r="CE81" s="12">
        <v>0</v>
      </c>
      <c r="CF81" s="12">
        <v>0</v>
      </c>
      <c r="CG81" s="12" t="s">
        <v>2200</v>
      </c>
      <c r="CH81" s="12" t="s">
        <v>2200</v>
      </c>
      <c r="CI81" s="12">
        <v>11.4</v>
      </c>
      <c r="CJ81" s="12">
        <v>0.2</v>
      </c>
      <c r="CK81" s="12" t="s">
        <v>2200</v>
      </c>
      <c r="CL81" s="12" t="s">
        <v>2200</v>
      </c>
      <c r="CM81" s="12">
        <v>5.7</v>
      </c>
      <c r="CN81" s="12">
        <v>0</v>
      </c>
      <c r="CO81" s="12" t="s">
        <v>2200</v>
      </c>
      <c r="CP81" s="12" t="s">
        <v>2200</v>
      </c>
      <c r="CQ81" s="12">
        <v>0</v>
      </c>
      <c r="CR81" s="12">
        <v>0</v>
      </c>
      <c r="CS81" s="12" t="s">
        <v>2200</v>
      </c>
      <c r="CT81" s="12" t="s">
        <v>2200</v>
      </c>
      <c r="CU81" s="12">
        <v>0</v>
      </c>
      <c r="CV81" s="12">
        <v>0</v>
      </c>
      <c r="CW81" s="12" t="s">
        <v>2200</v>
      </c>
      <c r="CX81" s="12" t="s">
        <v>2200</v>
      </c>
      <c r="CY81" s="12">
        <v>0</v>
      </c>
      <c r="CZ81" s="12">
        <v>0</v>
      </c>
      <c r="DA81" s="12" t="s">
        <v>2200</v>
      </c>
      <c r="DB81" s="12" t="s">
        <v>2200</v>
      </c>
      <c r="DC81" s="12">
        <v>0</v>
      </c>
      <c r="DD81" s="12">
        <v>0</v>
      </c>
      <c r="DE81" s="12" t="s">
        <v>2200</v>
      </c>
      <c r="DF81" s="12" t="s">
        <v>2200</v>
      </c>
      <c r="DG81" s="12">
        <v>0</v>
      </c>
      <c r="DH81" s="12">
        <v>0</v>
      </c>
      <c r="DI81" s="12" t="s">
        <v>2200</v>
      </c>
      <c r="DJ81" s="12" t="s">
        <v>2200</v>
      </c>
      <c r="DK81" s="12">
        <v>0</v>
      </c>
      <c r="DL81" s="12">
        <v>0</v>
      </c>
      <c r="DM81" s="12" t="s">
        <v>2200</v>
      </c>
      <c r="DN81" s="12" t="s">
        <v>2200</v>
      </c>
      <c r="DO81" s="12">
        <v>2</v>
      </c>
      <c r="DP81" s="12">
        <v>1</v>
      </c>
      <c r="DQ81" s="12" t="s">
        <v>2227</v>
      </c>
      <c r="DR81" s="12" t="s">
        <v>2200</v>
      </c>
      <c r="DS81" s="12">
        <v>18.8</v>
      </c>
      <c r="DT81" s="12">
        <v>3</v>
      </c>
      <c r="DU81" s="12" t="s">
        <v>2227</v>
      </c>
      <c r="DV81" s="12" t="s">
        <v>2200</v>
      </c>
      <c r="DW81" s="12">
        <v>14</v>
      </c>
      <c r="DX81" s="12">
        <v>2.6</v>
      </c>
      <c r="DY81" s="12" t="s">
        <v>2200</v>
      </c>
      <c r="DZ81" s="12" t="s">
        <v>2200</v>
      </c>
      <c r="EA81" s="12">
        <v>11.2</v>
      </c>
      <c r="EB81" s="12">
        <v>0.6</v>
      </c>
      <c r="EC81" s="12" t="s">
        <v>2200</v>
      </c>
      <c r="ED81" s="12" t="s">
        <v>2200</v>
      </c>
      <c r="EE81" s="12">
        <v>100</v>
      </c>
      <c r="EF81" s="12">
        <v>14.7</v>
      </c>
      <c r="EG81" s="12" t="s">
        <v>2200</v>
      </c>
      <c r="EH81" s="12" t="s">
        <v>2200</v>
      </c>
      <c r="EI81" s="12">
        <v>610.45000000000005</v>
      </c>
      <c r="EJ81" s="12">
        <v>96.4</v>
      </c>
    </row>
    <row r="82" spans="1:140" x14ac:dyDescent="0.2">
      <c r="A82" s="12" t="s">
        <v>1428</v>
      </c>
      <c r="B82" s="12">
        <v>257</v>
      </c>
      <c r="C82" s="12">
        <v>149</v>
      </c>
      <c r="D82" s="12" t="s">
        <v>1811</v>
      </c>
      <c r="E82" s="12" t="s">
        <v>1812</v>
      </c>
      <c r="F82" s="12" t="s">
        <v>1790</v>
      </c>
      <c r="G82" s="12">
        <v>2.15</v>
      </c>
      <c r="H82" s="12">
        <v>0</v>
      </c>
      <c r="I82" s="12" t="s">
        <v>2200</v>
      </c>
      <c r="J82" s="12" t="s">
        <v>2200</v>
      </c>
      <c r="K82" s="12">
        <v>1.4</v>
      </c>
      <c r="L82" s="12">
        <v>0</v>
      </c>
      <c r="M82" s="12" t="s">
        <v>2200</v>
      </c>
      <c r="N82" s="12" t="s">
        <v>2200</v>
      </c>
      <c r="O82" s="12">
        <v>0</v>
      </c>
      <c r="P82" s="12">
        <v>0</v>
      </c>
      <c r="Q82" s="12" t="s">
        <v>2200</v>
      </c>
      <c r="R82" s="12" t="s">
        <v>2200</v>
      </c>
      <c r="S82" s="12">
        <v>0</v>
      </c>
      <c r="T82" s="12">
        <v>0</v>
      </c>
      <c r="U82" s="12" t="s">
        <v>2200</v>
      </c>
      <c r="V82" s="12" t="s">
        <v>2200</v>
      </c>
      <c r="W82" s="12">
        <v>0</v>
      </c>
      <c r="X82" s="12">
        <v>0</v>
      </c>
      <c r="Y82" s="12" t="s">
        <v>2200</v>
      </c>
      <c r="Z82" s="12" t="s">
        <v>2200</v>
      </c>
      <c r="AA82" s="12">
        <v>0</v>
      </c>
      <c r="AB82" s="12">
        <v>0</v>
      </c>
      <c r="AC82" s="12" t="s">
        <v>2200</v>
      </c>
      <c r="AD82" s="12" t="s">
        <v>2200</v>
      </c>
      <c r="AE82" s="12">
        <v>0.5</v>
      </c>
      <c r="AF82" s="12">
        <v>0</v>
      </c>
      <c r="AG82" s="12" t="s">
        <v>2227</v>
      </c>
      <c r="AH82" s="12" t="s">
        <v>2200</v>
      </c>
      <c r="AI82" s="12">
        <v>0</v>
      </c>
      <c r="AJ82" s="12">
        <v>0</v>
      </c>
      <c r="AK82" s="12" t="s">
        <v>2200</v>
      </c>
      <c r="AL82" s="12" t="s">
        <v>2200</v>
      </c>
      <c r="AM82" s="12">
        <v>0</v>
      </c>
      <c r="AN82" s="12">
        <v>0</v>
      </c>
      <c r="AO82" s="12" t="s">
        <v>2200</v>
      </c>
      <c r="AP82" s="12" t="s">
        <v>2200</v>
      </c>
      <c r="AQ82" s="12">
        <v>0</v>
      </c>
      <c r="AR82" s="12">
        <v>0</v>
      </c>
      <c r="AS82" s="12" t="s">
        <v>2200</v>
      </c>
      <c r="AT82" s="12" t="s">
        <v>2200</v>
      </c>
      <c r="AU82" s="12">
        <v>0</v>
      </c>
      <c r="AV82" s="12">
        <v>0</v>
      </c>
      <c r="AW82" s="12" t="s">
        <v>2200</v>
      </c>
      <c r="AX82" s="12" t="s">
        <v>2200</v>
      </c>
      <c r="AY82" s="12">
        <v>0</v>
      </c>
      <c r="AZ82" s="12">
        <v>0</v>
      </c>
      <c r="BA82" s="12" t="s">
        <v>2200</v>
      </c>
      <c r="BB82" s="12" t="s">
        <v>2200</v>
      </c>
      <c r="BC82" s="12">
        <v>0</v>
      </c>
      <c r="BD82" s="12">
        <v>0</v>
      </c>
      <c r="BE82" s="12" t="s">
        <v>2200</v>
      </c>
      <c r="BF82" s="12" t="s">
        <v>2200</v>
      </c>
      <c r="BG82" s="12">
        <v>1</v>
      </c>
      <c r="BH82" s="12">
        <v>0</v>
      </c>
      <c r="BI82" s="12" t="s">
        <v>2200</v>
      </c>
      <c r="BJ82" s="12" t="s">
        <v>2200</v>
      </c>
      <c r="BK82" s="12">
        <v>1</v>
      </c>
      <c r="BL82" s="12">
        <v>0</v>
      </c>
      <c r="BM82" s="12" t="s">
        <v>2200</v>
      </c>
      <c r="BN82" s="12" t="s">
        <v>2200</v>
      </c>
      <c r="BO82" s="12">
        <v>2</v>
      </c>
      <c r="BP82" s="12">
        <v>0</v>
      </c>
      <c r="BQ82" s="12" t="s">
        <v>2200</v>
      </c>
      <c r="BR82" s="12" t="s">
        <v>2200</v>
      </c>
      <c r="BS82" s="12">
        <v>1</v>
      </c>
      <c r="BT82" s="12">
        <v>0</v>
      </c>
      <c r="BU82" s="12" t="s">
        <v>2200</v>
      </c>
      <c r="BV82" s="12" t="s">
        <v>2200</v>
      </c>
      <c r="BW82" s="12">
        <v>0</v>
      </c>
      <c r="BX82" s="12">
        <v>0</v>
      </c>
      <c r="BY82" s="12" t="s">
        <v>2200</v>
      </c>
      <c r="BZ82" s="12" t="s">
        <v>2200</v>
      </c>
      <c r="CA82" s="12">
        <v>1</v>
      </c>
      <c r="CB82" s="12">
        <v>0</v>
      </c>
      <c r="CC82" s="12" t="s">
        <v>2200</v>
      </c>
      <c r="CD82" s="12" t="s">
        <v>2200</v>
      </c>
      <c r="CE82" s="12">
        <v>0</v>
      </c>
      <c r="CF82" s="12">
        <v>0</v>
      </c>
      <c r="CG82" s="12" t="s">
        <v>2200</v>
      </c>
      <c r="CH82" s="12" t="s">
        <v>2200</v>
      </c>
      <c r="CI82" s="12">
        <v>8.1999999999999993</v>
      </c>
      <c r="CJ82" s="12">
        <v>0</v>
      </c>
      <c r="CK82" s="12" t="s">
        <v>2200</v>
      </c>
      <c r="CL82" s="12" t="s">
        <v>2200</v>
      </c>
      <c r="CM82" s="12">
        <v>0</v>
      </c>
      <c r="CN82" s="12">
        <v>0</v>
      </c>
      <c r="CO82" s="12" t="s">
        <v>2200</v>
      </c>
      <c r="CP82" s="12" t="s">
        <v>2200</v>
      </c>
      <c r="CQ82" s="12">
        <v>0</v>
      </c>
      <c r="CR82" s="12">
        <v>0</v>
      </c>
      <c r="CS82" s="12" t="s">
        <v>2200</v>
      </c>
      <c r="CT82" s="12" t="s">
        <v>2200</v>
      </c>
      <c r="CU82" s="12">
        <v>0</v>
      </c>
      <c r="CV82" s="12">
        <v>0</v>
      </c>
      <c r="CW82" s="12" t="s">
        <v>2200</v>
      </c>
      <c r="CX82" s="12" t="s">
        <v>2200</v>
      </c>
      <c r="CY82" s="12">
        <v>0</v>
      </c>
      <c r="CZ82" s="12">
        <v>0</v>
      </c>
      <c r="DA82" s="12" t="s">
        <v>2200</v>
      </c>
      <c r="DB82" s="12" t="s">
        <v>2200</v>
      </c>
      <c r="DC82" s="12">
        <v>0</v>
      </c>
      <c r="DD82" s="12">
        <v>0</v>
      </c>
      <c r="DE82" s="12" t="s">
        <v>2200</v>
      </c>
      <c r="DF82" s="12" t="s">
        <v>2200</v>
      </c>
      <c r="DG82" s="12">
        <v>0</v>
      </c>
      <c r="DH82" s="12">
        <v>0</v>
      </c>
      <c r="DI82" s="12" t="s">
        <v>2200</v>
      </c>
      <c r="DJ82" s="12" t="s">
        <v>2200</v>
      </c>
      <c r="DK82" s="12">
        <v>0</v>
      </c>
      <c r="DL82" s="12">
        <v>0</v>
      </c>
      <c r="DM82" s="12" t="s">
        <v>2200</v>
      </c>
      <c r="DN82" s="12" t="s">
        <v>2200</v>
      </c>
      <c r="DO82" s="12">
        <v>0</v>
      </c>
      <c r="DP82" s="12">
        <v>0</v>
      </c>
      <c r="DQ82" s="12" t="s">
        <v>2200</v>
      </c>
      <c r="DR82" s="12" t="s">
        <v>2200</v>
      </c>
      <c r="DS82" s="12">
        <v>0</v>
      </c>
      <c r="DT82" s="12">
        <v>0</v>
      </c>
      <c r="DU82" s="12" t="s">
        <v>2200</v>
      </c>
      <c r="DV82" s="12" t="s">
        <v>2200</v>
      </c>
      <c r="DW82" s="12">
        <v>5.7</v>
      </c>
      <c r="DX82" s="12">
        <v>0</v>
      </c>
      <c r="DY82" s="12" t="s">
        <v>2200</v>
      </c>
      <c r="DZ82" s="12" t="s">
        <v>2200</v>
      </c>
      <c r="EA82" s="12">
        <v>8.5</v>
      </c>
      <c r="EB82" s="12">
        <v>0</v>
      </c>
      <c r="EC82" s="12" t="s">
        <v>2200</v>
      </c>
      <c r="ED82" s="12" t="s">
        <v>2200</v>
      </c>
      <c r="EE82" s="12">
        <v>0</v>
      </c>
      <c r="EF82" s="12">
        <v>0</v>
      </c>
      <c r="EG82" s="12" t="s">
        <v>2200</v>
      </c>
      <c r="EH82" s="12" t="s">
        <v>2200</v>
      </c>
      <c r="EI82" s="12">
        <v>72.55</v>
      </c>
      <c r="EJ82" s="12">
        <v>18.899999999999999</v>
      </c>
    </row>
    <row r="83" spans="1:140" x14ac:dyDescent="0.2">
      <c r="A83" s="12" t="s">
        <v>1428</v>
      </c>
      <c r="B83" s="12">
        <v>258</v>
      </c>
      <c r="C83" s="12">
        <v>148</v>
      </c>
      <c r="D83" s="12" t="s">
        <v>1814</v>
      </c>
      <c r="E83" s="12" t="s">
        <v>1815</v>
      </c>
      <c r="F83" s="12" t="s">
        <v>1790</v>
      </c>
      <c r="G83" s="12">
        <v>2.15</v>
      </c>
      <c r="H83" s="12">
        <v>0</v>
      </c>
      <c r="I83" s="12" t="s">
        <v>2200</v>
      </c>
      <c r="J83" s="12" t="s">
        <v>2200</v>
      </c>
      <c r="K83" s="12">
        <v>1.6</v>
      </c>
      <c r="L83" s="12">
        <v>0</v>
      </c>
      <c r="M83" s="12" t="s">
        <v>2200</v>
      </c>
      <c r="N83" s="12" t="s">
        <v>2200</v>
      </c>
      <c r="O83" s="12">
        <v>0</v>
      </c>
      <c r="P83" s="12">
        <v>0</v>
      </c>
      <c r="Q83" s="12" t="s">
        <v>2200</v>
      </c>
      <c r="R83" s="12" t="s">
        <v>2200</v>
      </c>
      <c r="S83" s="12">
        <v>0</v>
      </c>
      <c r="T83" s="12">
        <v>0</v>
      </c>
      <c r="U83" s="12" t="s">
        <v>2200</v>
      </c>
      <c r="V83" s="12" t="s">
        <v>2200</v>
      </c>
      <c r="W83" s="12">
        <v>0</v>
      </c>
      <c r="X83" s="12">
        <v>0</v>
      </c>
      <c r="Y83" s="12" t="s">
        <v>2200</v>
      </c>
      <c r="Z83" s="12" t="s">
        <v>2200</v>
      </c>
      <c r="AA83" s="12">
        <v>0</v>
      </c>
      <c r="AB83" s="12">
        <v>0</v>
      </c>
      <c r="AC83" s="12" t="s">
        <v>2200</v>
      </c>
      <c r="AD83" s="12" t="s">
        <v>2200</v>
      </c>
      <c r="AE83" s="12">
        <v>0.5</v>
      </c>
      <c r="AF83" s="12">
        <v>0</v>
      </c>
      <c r="AG83" s="12" t="s">
        <v>2227</v>
      </c>
      <c r="AH83" s="12" t="s">
        <v>2200</v>
      </c>
      <c r="AI83" s="12">
        <v>0</v>
      </c>
      <c r="AJ83" s="12">
        <v>0</v>
      </c>
      <c r="AK83" s="12" t="s">
        <v>2200</v>
      </c>
      <c r="AL83" s="12" t="s">
        <v>2200</v>
      </c>
      <c r="AM83" s="12">
        <v>0</v>
      </c>
      <c r="AN83" s="12">
        <v>0</v>
      </c>
      <c r="AO83" s="12" t="s">
        <v>2200</v>
      </c>
      <c r="AP83" s="12" t="s">
        <v>2200</v>
      </c>
      <c r="AQ83" s="12">
        <v>0</v>
      </c>
      <c r="AR83" s="12">
        <v>0</v>
      </c>
      <c r="AS83" s="12" t="s">
        <v>2200</v>
      </c>
      <c r="AT83" s="12" t="s">
        <v>2200</v>
      </c>
      <c r="AU83" s="12">
        <v>0</v>
      </c>
      <c r="AV83" s="12">
        <v>0</v>
      </c>
      <c r="AW83" s="12" t="s">
        <v>2200</v>
      </c>
      <c r="AX83" s="12" t="s">
        <v>2200</v>
      </c>
      <c r="AY83" s="12">
        <v>0</v>
      </c>
      <c r="AZ83" s="12">
        <v>0</v>
      </c>
      <c r="BA83" s="12" t="s">
        <v>2200</v>
      </c>
      <c r="BB83" s="12" t="s">
        <v>2200</v>
      </c>
      <c r="BC83" s="12">
        <v>0</v>
      </c>
      <c r="BD83" s="12">
        <v>0</v>
      </c>
      <c r="BE83" s="12" t="s">
        <v>2200</v>
      </c>
      <c r="BF83" s="12" t="s">
        <v>2200</v>
      </c>
      <c r="BG83" s="12">
        <v>1</v>
      </c>
      <c r="BH83" s="12">
        <v>0</v>
      </c>
      <c r="BI83" s="12" t="s">
        <v>2200</v>
      </c>
      <c r="BJ83" s="12" t="s">
        <v>2200</v>
      </c>
      <c r="BK83" s="12">
        <v>1</v>
      </c>
      <c r="BL83" s="12">
        <v>0</v>
      </c>
      <c r="BM83" s="12" t="s">
        <v>2200</v>
      </c>
      <c r="BN83" s="12" t="s">
        <v>2200</v>
      </c>
      <c r="BO83" s="12">
        <v>1</v>
      </c>
      <c r="BP83" s="12">
        <v>0</v>
      </c>
      <c r="BQ83" s="12" t="s">
        <v>2200</v>
      </c>
      <c r="BR83" s="12" t="s">
        <v>2200</v>
      </c>
      <c r="BS83" s="12">
        <v>1.6</v>
      </c>
      <c r="BT83" s="12">
        <v>0</v>
      </c>
      <c r="BU83" s="12" t="s">
        <v>2200</v>
      </c>
      <c r="BV83" s="12" t="s">
        <v>2200</v>
      </c>
      <c r="BW83" s="12">
        <v>0</v>
      </c>
      <c r="BX83" s="12">
        <v>0</v>
      </c>
      <c r="BY83" s="12" t="s">
        <v>2200</v>
      </c>
      <c r="BZ83" s="12" t="s">
        <v>2200</v>
      </c>
      <c r="CA83" s="12">
        <v>1</v>
      </c>
      <c r="CB83" s="12">
        <v>0</v>
      </c>
      <c r="CC83" s="12" t="s">
        <v>2200</v>
      </c>
      <c r="CD83" s="12" t="s">
        <v>2200</v>
      </c>
      <c r="CE83" s="12">
        <v>0</v>
      </c>
      <c r="CF83" s="12">
        <v>0</v>
      </c>
      <c r="CG83" s="12" t="s">
        <v>2200</v>
      </c>
      <c r="CH83" s="12" t="s">
        <v>2200</v>
      </c>
      <c r="CI83" s="12">
        <v>8.1999999999999993</v>
      </c>
      <c r="CJ83" s="12">
        <v>0</v>
      </c>
      <c r="CK83" s="12" t="s">
        <v>2200</v>
      </c>
      <c r="CL83" s="12" t="s">
        <v>2200</v>
      </c>
      <c r="CM83" s="12">
        <v>0</v>
      </c>
      <c r="CN83" s="12">
        <v>0</v>
      </c>
      <c r="CO83" s="12" t="s">
        <v>2200</v>
      </c>
      <c r="CP83" s="12" t="s">
        <v>2200</v>
      </c>
      <c r="CQ83" s="12">
        <v>0</v>
      </c>
      <c r="CR83" s="12">
        <v>0</v>
      </c>
      <c r="CS83" s="12" t="s">
        <v>2200</v>
      </c>
      <c r="CT83" s="12" t="s">
        <v>2200</v>
      </c>
      <c r="CU83" s="12">
        <v>0</v>
      </c>
      <c r="CV83" s="12">
        <v>0</v>
      </c>
      <c r="CW83" s="12" t="s">
        <v>2200</v>
      </c>
      <c r="CX83" s="12" t="s">
        <v>2200</v>
      </c>
      <c r="CY83" s="12">
        <v>0</v>
      </c>
      <c r="CZ83" s="12">
        <v>0</v>
      </c>
      <c r="DA83" s="12" t="s">
        <v>2200</v>
      </c>
      <c r="DB83" s="12" t="s">
        <v>2200</v>
      </c>
      <c r="DC83" s="12">
        <v>0</v>
      </c>
      <c r="DD83" s="12">
        <v>0</v>
      </c>
      <c r="DE83" s="12" t="s">
        <v>2200</v>
      </c>
      <c r="DF83" s="12" t="s">
        <v>2200</v>
      </c>
      <c r="DG83" s="12">
        <v>0</v>
      </c>
      <c r="DH83" s="12">
        <v>0</v>
      </c>
      <c r="DI83" s="12" t="s">
        <v>2200</v>
      </c>
      <c r="DJ83" s="12" t="s">
        <v>2200</v>
      </c>
      <c r="DK83" s="12">
        <v>0</v>
      </c>
      <c r="DL83" s="12">
        <v>0</v>
      </c>
      <c r="DM83" s="12" t="s">
        <v>2200</v>
      </c>
      <c r="DN83" s="12" t="s">
        <v>2200</v>
      </c>
      <c r="DO83" s="12">
        <v>0</v>
      </c>
      <c r="DP83" s="12">
        <v>0</v>
      </c>
      <c r="DQ83" s="12" t="s">
        <v>2200</v>
      </c>
      <c r="DR83" s="12" t="s">
        <v>2200</v>
      </c>
      <c r="DS83" s="12">
        <v>0</v>
      </c>
      <c r="DT83" s="12">
        <v>0</v>
      </c>
      <c r="DU83" s="12" t="s">
        <v>2200</v>
      </c>
      <c r="DV83" s="12" t="s">
        <v>2200</v>
      </c>
      <c r="DW83" s="12">
        <v>5.9</v>
      </c>
      <c r="DX83" s="12">
        <v>0</v>
      </c>
      <c r="DY83" s="12" t="s">
        <v>2200</v>
      </c>
      <c r="DZ83" s="12" t="s">
        <v>2200</v>
      </c>
      <c r="EA83" s="12">
        <v>8.5</v>
      </c>
      <c r="EB83" s="12">
        <v>0</v>
      </c>
      <c r="EC83" s="12" t="s">
        <v>2200</v>
      </c>
      <c r="ED83" s="12" t="s">
        <v>2200</v>
      </c>
      <c r="EE83" s="12">
        <v>0</v>
      </c>
      <c r="EF83" s="12">
        <v>0</v>
      </c>
      <c r="EG83" s="12" t="s">
        <v>2200</v>
      </c>
      <c r="EH83" s="12" t="s">
        <v>2200</v>
      </c>
      <c r="EI83" s="12">
        <v>87.65</v>
      </c>
      <c r="EJ83" s="12">
        <v>10.8</v>
      </c>
    </row>
    <row r="84" spans="1:140" x14ac:dyDescent="0.2">
      <c r="A84" s="12" t="s">
        <v>1428</v>
      </c>
      <c r="B84" s="12">
        <v>259</v>
      </c>
      <c r="C84" s="12">
        <v>88</v>
      </c>
      <c r="D84" s="12" t="s">
        <v>1817</v>
      </c>
      <c r="E84" s="12" t="s">
        <v>1818</v>
      </c>
      <c r="F84" s="12" t="s">
        <v>1822</v>
      </c>
      <c r="G84" s="12">
        <v>2</v>
      </c>
      <c r="H84" s="12">
        <v>0</v>
      </c>
      <c r="I84" s="12" t="s">
        <v>2200</v>
      </c>
      <c r="J84" s="12" t="s">
        <v>2200</v>
      </c>
      <c r="K84" s="12">
        <v>1.7</v>
      </c>
      <c r="L84" s="12">
        <v>0</v>
      </c>
      <c r="M84" s="12" t="s">
        <v>2200</v>
      </c>
      <c r="N84" s="12" t="s">
        <v>2200</v>
      </c>
      <c r="O84" s="12">
        <v>0</v>
      </c>
      <c r="P84" s="12">
        <v>0</v>
      </c>
      <c r="Q84" s="12" t="s">
        <v>2200</v>
      </c>
      <c r="R84" s="12" t="s">
        <v>2200</v>
      </c>
      <c r="S84" s="12">
        <v>2.5</v>
      </c>
      <c r="T84" s="12">
        <v>0</v>
      </c>
      <c r="U84" s="12" t="s">
        <v>2200</v>
      </c>
      <c r="V84" s="12" t="s">
        <v>2200</v>
      </c>
      <c r="W84" s="12">
        <v>4</v>
      </c>
      <c r="X84" s="12">
        <v>0</v>
      </c>
      <c r="Y84" s="12" t="s">
        <v>2200</v>
      </c>
      <c r="Z84" s="12" t="s">
        <v>2200</v>
      </c>
      <c r="AA84" s="12">
        <v>1</v>
      </c>
      <c r="AB84" s="12">
        <v>0</v>
      </c>
      <c r="AC84" s="12" t="s">
        <v>2200</v>
      </c>
      <c r="AD84" s="12" t="s">
        <v>2200</v>
      </c>
      <c r="AE84" s="12">
        <v>1</v>
      </c>
      <c r="AF84" s="12">
        <v>0</v>
      </c>
      <c r="AG84" s="12" t="s">
        <v>2200</v>
      </c>
      <c r="AH84" s="12" t="s">
        <v>2200</v>
      </c>
      <c r="AI84" s="12">
        <v>2.79</v>
      </c>
      <c r="AJ84" s="12">
        <v>0</v>
      </c>
      <c r="AK84" s="12" t="s">
        <v>2200</v>
      </c>
      <c r="AL84" s="12" t="s">
        <v>2200</v>
      </c>
      <c r="AM84" s="12">
        <v>4.37</v>
      </c>
      <c r="AN84" s="12">
        <v>0</v>
      </c>
      <c r="AO84" s="12" t="s">
        <v>2200</v>
      </c>
      <c r="AP84" s="12" t="s">
        <v>2200</v>
      </c>
      <c r="AQ84" s="12">
        <v>0</v>
      </c>
      <c r="AR84" s="12">
        <v>0</v>
      </c>
      <c r="AS84" s="12" t="s">
        <v>2200</v>
      </c>
      <c r="AT84" s="12" t="s">
        <v>2200</v>
      </c>
      <c r="AU84" s="12">
        <v>1</v>
      </c>
      <c r="AV84" s="12">
        <v>0</v>
      </c>
      <c r="AW84" s="12" t="s">
        <v>2200</v>
      </c>
      <c r="AX84" s="12" t="s">
        <v>2200</v>
      </c>
      <c r="AY84" s="12">
        <v>1</v>
      </c>
      <c r="AZ84" s="12">
        <v>0</v>
      </c>
      <c r="BA84" s="12" t="s">
        <v>2200</v>
      </c>
      <c r="BB84" s="12" t="s">
        <v>2200</v>
      </c>
      <c r="BC84" s="12">
        <v>0</v>
      </c>
      <c r="BD84" s="12">
        <v>0</v>
      </c>
      <c r="BE84" s="12" t="s">
        <v>2200</v>
      </c>
      <c r="BF84" s="12" t="s">
        <v>2200</v>
      </c>
      <c r="BG84" s="12">
        <v>1</v>
      </c>
      <c r="BH84" s="12">
        <v>0</v>
      </c>
      <c r="BI84" s="12" t="s">
        <v>2200</v>
      </c>
      <c r="BJ84" s="12" t="s">
        <v>2200</v>
      </c>
      <c r="BK84" s="12">
        <v>1</v>
      </c>
      <c r="BL84" s="12">
        <v>0</v>
      </c>
      <c r="BM84" s="12" t="s">
        <v>2200</v>
      </c>
      <c r="BN84" s="12" t="s">
        <v>2200</v>
      </c>
      <c r="BO84" s="12">
        <v>2</v>
      </c>
      <c r="BP84" s="12">
        <v>0</v>
      </c>
      <c r="BQ84" s="12" t="s">
        <v>2200</v>
      </c>
      <c r="BR84" s="12" t="s">
        <v>2200</v>
      </c>
      <c r="BS84" s="12">
        <v>2</v>
      </c>
      <c r="BT84" s="12">
        <v>0</v>
      </c>
      <c r="BU84" s="12" t="s">
        <v>2200</v>
      </c>
      <c r="BV84" s="12" t="s">
        <v>2200</v>
      </c>
      <c r="BW84" s="12">
        <v>0</v>
      </c>
      <c r="BX84" s="12">
        <v>0</v>
      </c>
      <c r="BY84" s="12" t="s">
        <v>2200</v>
      </c>
      <c r="BZ84" s="12" t="s">
        <v>2200</v>
      </c>
      <c r="CA84" s="12">
        <v>0</v>
      </c>
      <c r="CB84" s="12">
        <v>0</v>
      </c>
      <c r="CC84" s="12" t="s">
        <v>2200</v>
      </c>
      <c r="CD84" s="12" t="s">
        <v>2200</v>
      </c>
      <c r="CE84" s="12">
        <v>0</v>
      </c>
      <c r="CF84" s="12">
        <v>0</v>
      </c>
      <c r="CG84" s="12" t="s">
        <v>2200</v>
      </c>
      <c r="CH84" s="12" t="s">
        <v>2200</v>
      </c>
      <c r="CI84" s="12">
        <v>1</v>
      </c>
      <c r="CJ84" s="12">
        <v>0</v>
      </c>
      <c r="CK84" s="12" t="s">
        <v>2200</v>
      </c>
      <c r="CL84" s="12" t="s">
        <v>2200</v>
      </c>
      <c r="CM84" s="12">
        <v>3</v>
      </c>
      <c r="CN84" s="12">
        <v>0</v>
      </c>
      <c r="CO84" s="12" t="s">
        <v>2200</v>
      </c>
      <c r="CP84" s="12" t="s">
        <v>2200</v>
      </c>
      <c r="CQ84" s="12">
        <v>0</v>
      </c>
      <c r="CR84" s="12">
        <v>0</v>
      </c>
      <c r="CS84" s="12" t="s">
        <v>2200</v>
      </c>
      <c r="CT84" s="12" t="s">
        <v>2200</v>
      </c>
      <c r="CU84" s="12">
        <v>0</v>
      </c>
      <c r="CV84" s="12">
        <v>0</v>
      </c>
      <c r="CW84" s="12" t="s">
        <v>2200</v>
      </c>
      <c r="CX84" s="12" t="s">
        <v>2200</v>
      </c>
      <c r="CY84" s="12">
        <v>0</v>
      </c>
      <c r="CZ84" s="12">
        <v>0</v>
      </c>
      <c r="DA84" s="12" t="s">
        <v>2200</v>
      </c>
      <c r="DB84" s="12" t="s">
        <v>2200</v>
      </c>
      <c r="DC84" s="12">
        <v>0</v>
      </c>
      <c r="DD84" s="12">
        <v>0</v>
      </c>
      <c r="DE84" s="12" t="s">
        <v>2200</v>
      </c>
      <c r="DF84" s="12" t="s">
        <v>2200</v>
      </c>
      <c r="DG84" s="12">
        <v>0</v>
      </c>
      <c r="DH84" s="12">
        <v>0</v>
      </c>
      <c r="DI84" s="12" t="s">
        <v>2200</v>
      </c>
      <c r="DJ84" s="12" t="s">
        <v>2200</v>
      </c>
      <c r="DK84" s="12">
        <v>0</v>
      </c>
      <c r="DL84" s="12">
        <v>0</v>
      </c>
      <c r="DM84" s="12" t="s">
        <v>2200</v>
      </c>
      <c r="DN84" s="12" t="s">
        <v>2200</v>
      </c>
      <c r="DO84" s="12">
        <v>0</v>
      </c>
      <c r="DP84" s="12">
        <v>0</v>
      </c>
      <c r="DQ84" s="12" t="s">
        <v>2200</v>
      </c>
      <c r="DR84" s="12" t="s">
        <v>2200</v>
      </c>
      <c r="DS84" s="12">
        <v>0</v>
      </c>
      <c r="DT84" s="12">
        <v>0</v>
      </c>
      <c r="DU84" s="12" t="s">
        <v>2200</v>
      </c>
      <c r="DV84" s="12" t="s">
        <v>2200</v>
      </c>
      <c r="DW84" s="12">
        <v>0</v>
      </c>
      <c r="DX84" s="12">
        <v>0</v>
      </c>
      <c r="DY84" s="12" t="s">
        <v>2200</v>
      </c>
      <c r="DZ84" s="12" t="s">
        <v>2200</v>
      </c>
      <c r="EA84" s="12">
        <v>0</v>
      </c>
      <c r="EB84" s="12">
        <v>0</v>
      </c>
      <c r="EC84" s="12" t="s">
        <v>2200</v>
      </c>
      <c r="ED84" s="12" t="s">
        <v>2200</v>
      </c>
      <c r="EE84" s="12">
        <v>31.69</v>
      </c>
      <c r="EF84" s="12">
        <v>0</v>
      </c>
      <c r="EG84" s="12" t="s">
        <v>2200</v>
      </c>
      <c r="EH84" s="12" t="s">
        <v>2200</v>
      </c>
      <c r="EI84" s="12">
        <v>101.69</v>
      </c>
      <c r="EJ84" s="12">
        <v>0</v>
      </c>
    </row>
    <row r="85" spans="1:140" x14ac:dyDescent="0.2">
      <c r="A85" s="12" t="s">
        <v>1428</v>
      </c>
      <c r="B85" s="12">
        <v>260</v>
      </c>
      <c r="C85" s="12">
        <v>87</v>
      </c>
      <c r="D85" s="12" t="s">
        <v>1823</v>
      </c>
      <c r="E85" s="12" t="s">
        <v>1824</v>
      </c>
      <c r="F85" s="12" t="s">
        <v>1828</v>
      </c>
      <c r="G85" s="12">
        <v>2</v>
      </c>
      <c r="H85" s="12">
        <v>0</v>
      </c>
      <c r="I85" s="12" t="s">
        <v>2200</v>
      </c>
      <c r="J85" s="12" t="s">
        <v>2200</v>
      </c>
      <c r="K85" s="12">
        <v>3</v>
      </c>
      <c r="L85" s="12">
        <v>0</v>
      </c>
      <c r="M85" s="12" t="s">
        <v>2200</v>
      </c>
      <c r="N85" s="12" t="s">
        <v>2200</v>
      </c>
      <c r="O85" s="12">
        <v>2</v>
      </c>
      <c r="P85" s="12">
        <v>0</v>
      </c>
      <c r="Q85" s="12" t="s">
        <v>2200</v>
      </c>
      <c r="R85" s="12" t="s">
        <v>2200</v>
      </c>
      <c r="S85" s="12">
        <v>6</v>
      </c>
      <c r="T85" s="12">
        <v>0</v>
      </c>
      <c r="U85" s="12" t="s">
        <v>2200</v>
      </c>
      <c r="V85" s="12" t="s">
        <v>2200</v>
      </c>
      <c r="W85" s="12">
        <v>2</v>
      </c>
      <c r="X85" s="12">
        <v>0</v>
      </c>
      <c r="Y85" s="12" t="s">
        <v>2200</v>
      </c>
      <c r="Z85" s="12" t="s">
        <v>2200</v>
      </c>
      <c r="AA85" s="12">
        <v>7</v>
      </c>
      <c r="AB85" s="12">
        <v>0</v>
      </c>
      <c r="AC85" s="12" t="s">
        <v>2200</v>
      </c>
      <c r="AD85" s="12" t="s">
        <v>2200</v>
      </c>
      <c r="AE85" s="12">
        <v>0</v>
      </c>
      <c r="AF85" s="12">
        <v>0</v>
      </c>
      <c r="AG85" s="12" t="s">
        <v>2200</v>
      </c>
      <c r="AH85" s="12" t="s">
        <v>2200</v>
      </c>
      <c r="AI85" s="12">
        <v>0</v>
      </c>
      <c r="AJ85" s="12">
        <v>0</v>
      </c>
      <c r="AK85" s="12" t="s">
        <v>2200</v>
      </c>
      <c r="AL85" s="12" t="s">
        <v>2200</v>
      </c>
      <c r="AM85" s="12">
        <v>7</v>
      </c>
      <c r="AN85" s="12">
        <v>0</v>
      </c>
      <c r="AO85" s="12" t="s">
        <v>2200</v>
      </c>
      <c r="AP85" s="12" t="s">
        <v>2200</v>
      </c>
      <c r="AQ85" s="12">
        <v>0</v>
      </c>
      <c r="AR85" s="12">
        <v>0</v>
      </c>
      <c r="AS85" s="12" t="s">
        <v>2200</v>
      </c>
      <c r="AT85" s="12" t="s">
        <v>2200</v>
      </c>
      <c r="AU85" s="12">
        <v>2</v>
      </c>
      <c r="AV85" s="12">
        <v>0</v>
      </c>
      <c r="AW85" s="12" t="s">
        <v>2200</v>
      </c>
      <c r="AX85" s="12" t="s">
        <v>2200</v>
      </c>
      <c r="AY85" s="12">
        <v>5</v>
      </c>
      <c r="AZ85" s="12">
        <v>0</v>
      </c>
      <c r="BA85" s="12" t="s">
        <v>2200</v>
      </c>
      <c r="BB85" s="12" t="s">
        <v>2200</v>
      </c>
      <c r="BC85" s="12">
        <v>0</v>
      </c>
      <c r="BD85" s="12">
        <v>0</v>
      </c>
      <c r="BE85" s="12" t="s">
        <v>2200</v>
      </c>
      <c r="BF85" s="12" t="s">
        <v>2200</v>
      </c>
      <c r="BG85" s="12">
        <v>4</v>
      </c>
      <c r="BH85" s="12">
        <v>0</v>
      </c>
      <c r="BI85" s="12" t="s">
        <v>2200</v>
      </c>
      <c r="BJ85" s="12" t="s">
        <v>2200</v>
      </c>
      <c r="BK85" s="12">
        <v>4</v>
      </c>
      <c r="BL85" s="12">
        <v>0</v>
      </c>
      <c r="BM85" s="12" t="s">
        <v>2200</v>
      </c>
      <c r="BN85" s="12" t="s">
        <v>2200</v>
      </c>
      <c r="BO85" s="12">
        <v>5</v>
      </c>
      <c r="BP85" s="12">
        <v>0</v>
      </c>
      <c r="BQ85" s="12" t="s">
        <v>2200</v>
      </c>
      <c r="BR85" s="12" t="s">
        <v>2200</v>
      </c>
      <c r="BS85" s="12">
        <v>4</v>
      </c>
      <c r="BT85" s="12">
        <v>0</v>
      </c>
      <c r="BU85" s="12" t="s">
        <v>2200</v>
      </c>
      <c r="BV85" s="12" t="s">
        <v>2200</v>
      </c>
      <c r="BW85" s="12">
        <v>0</v>
      </c>
      <c r="BX85" s="12">
        <v>0</v>
      </c>
      <c r="BY85" s="12" t="s">
        <v>2200</v>
      </c>
      <c r="BZ85" s="12" t="s">
        <v>2200</v>
      </c>
      <c r="CA85" s="12">
        <v>2</v>
      </c>
      <c r="CB85" s="12">
        <v>0</v>
      </c>
      <c r="CC85" s="12" t="s">
        <v>2200</v>
      </c>
      <c r="CD85" s="12" t="s">
        <v>2200</v>
      </c>
      <c r="CE85" s="12">
        <v>0</v>
      </c>
      <c r="CF85" s="12">
        <v>0</v>
      </c>
      <c r="CG85" s="12" t="s">
        <v>2200</v>
      </c>
      <c r="CH85" s="12" t="s">
        <v>2200</v>
      </c>
      <c r="CI85" s="12">
        <v>15</v>
      </c>
      <c r="CJ85" s="12">
        <v>0</v>
      </c>
      <c r="CK85" s="12" t="s">
        <v>2200</v>
      </c>
      <c r="CL85" s="12" t="s">
        <v>2200</v>
      </c>
      <c r="CM85" s="12">
        <v>0</v>
      </c>
      <c r="CN85" s="12">
        <v>0</v>
      </c>
      <c r="CO85" s="12" t="s">
        <v>2200</v>
      </c>
      <c r="CP85" s="12" t="s">
        <v>2200</v>
      </c>
      <c r="CQ85" s="12">
        <v>0</v>
      </c>
      <c r="CR85" s="12">
        <v>0</v>
      </c>
      <c r="CS85" s="12" t="s">
        <v>2200</v>
      </c>
      <c r="CT85" s="12" t="s">
        <v>2200</v>
      </c>
      <c r="CU85" s="12">
        <v>0</v>
      </c>
      <c r="CV85" s="12">
        <v>0</v>
      </c>
      <c r="CW85" s="12" t="s">
        <v>2200</v>
      </c>
      <c r="CX85" s="12" t="s">
        <v>2200</v>
      </c>
      <c r="CY85" s="12">
        <v>0</v>
      </c>
      <c r="CZ85" s="12">
        <v>0</v>
      </c>
      <c r="DA85" s="12" t="s">
        <v>2200</v>
      </c>
      <c r="DB85" s="12" t="s">
        <v>2200</v>
      </c>
      <c r="DC85" s="12">
        <v>0</v>
      </c>
      <c r="DD85" s="12">
        <v>0</v>
      </c>
      <c r="DE85" s="12" t="s">
        <v>2200</v>
      </c>
      <c r="DF85" s="12" t="s">
        <v>2200</v>
      </c>
      <c r="DG85" s="12">
        <v>0</v>
      </c>
      <c r="DH85" s="12">
        <v>0</v>
      </c>
      <c r="DI85" s="12" t="s">
        <v>2200</v>
      </c>
      <c r="DJ85" s="12" t="s">
        <v>2200</v>
      </c>
      <c r="DK85" s="12">
        <v>0</v>
      </c>
      <c r="DL85" s="12">
        <v>0</v>
      </c>
      <c r="DM85" s="12" t="s">
        <v>2200</v>
      </c>
      <c r="DN85" s="12" t="s">
        <v>2200</v>
      </c>
      <c r="DO85" s="12">
        <v>1</v>
      </c>
      <c r="DP85" s="12">
        <v>0</v>
      </c>
      <c r="DQ85" s="12" t="s">
        <v>2200</v>
      </c>
      <c r="DR85" s="12" t="s">
        <v>2200</v>
      </c>
      <c r="DS85" s="12">
        <v>7</v>
      </c>
      <c r="DT85" s="12">
        <v>0</v>
      </c>
      <c r="DU85" s="12" t="s">
        <v>2200</v>
      </c>
      <c r="DV85" s="12" t="s">
        <v>2200</v>
      </c>
      <c r="DW85" s="12">
        <v>8</v>
      </c>
      <c r="DX85" s="12">
        <v>0</v>
      </c>
      <c r="DY85" s="12" t="s">
        <v>2200</v>
      </c>
      <c r="DZ85" s="12" t="s">
        <v>2200</v>
      </c>
      <c r="EA85" s="12">
        <v>0</v>
      </c>
      <c r="EB85" s="12">
        <v>0</v>
      </c>
      <c r="EC85" s="12" t="s">
        <v>2200</v>
      </c>
      <c r="ED85" s="12" t="s">
        <v>2200</v>
      </c>
      <c r="EE85" s="12">
        <v>35</v>
      </c>
      <c r="EF85" s="12">
        <v>0</v>
      </c>
      <c r="EG85" s="12" t="s">
        <v>2200</v>
      </c>
      <c r="EH85" s="12" t="s">
        <v>2200</v>
      </c>
      <c r="EI85" s="12">
        <v>250.5</v>
      </c>
      <c r="EJ85" s="12">
        <v>0</v>
      </c>
    </row>
    <row r="86" spans="1:140" x14ac:dyDescent="0.2">
      <c r="A86" s="12" t="s">
        <v>1428</v>
      </c>
      <c r="B86" s="12">
        <v>261</v>
      </c>
      <c r="C86" s="12">
        <v>85</v>
      </c>
      <c r="D86" s="12" t="s">
        <v>1829</v>
      </c>
      <c r="E86" s="12" t="s">
        <v>1830</v>
      </c>
      <c r="F86" s="12" t="s">
        <v>1834</v>
      </c>
      <c r="G86" s="12">
        <v>0</v>
      </c>
      <c r="H86" s="12">
        <v>0</v>
      </c>
      <c r="I86" s="12" t="s">
        <v>2227</v>
      </c>
      <c r="J86" s="12" t="s">
        <v>2200</v>
      </c>
      <c r="K86" s="12">
        <v>0</v>
      </c>
      <c r="L86" s="12">
        <v>0</v>
      </c>
      <c r="M86" s="12" t="s">
        <v>2227</v>
      </c>
      <c r="N86" s="12" t="s">
        <v>2200</v>
      </c>
      <c r="O86" s="12">
        <v>0</v>
      </c>
      <c r="P86" s="12">
        <v>0</v>
      </c>
      <c r="Q86" s="12" t="s">
        <v>2227</v>
      </c>
      <c r="R86" s="12" t="s">
        <v>2200</v>
      </c>
      <c r="S86" s="12">
        <v>3.7</v>
      </c>
      <c r="T86" s="12">
        <v>2</v>
      </c>
      <c r="U86" s="12" t="s">
        <v>2200</v>
      </c>
      <c r="V86" s="12" t="s">
        <v>2200</v>
      </c>
      <c r="W86" s="12">
        <v>5.24</v>
      </c>
      <c r="X86" s="12">
        <v>0</v>
      </c>
      <c r="Y86" s="12" t="s">
        <v>2200</v>
      </c>
      <c r="Z86" s="12" t="s">
        <v>2200</v>
      </c>
      <c r="AA86" s="12">
        <v>2.0099999999999998</v>
      </c>
      <c r="AB86" s="12">
        <v>0</v>
      </c>
      <c r="AC86" s="12" t="s">
        <v>2200</v>
      </c>
      <c r="AD86" s="12" t="s">
        <v>2200</v>
      </c>
      <c r="AE86" s="12">
        <v>0.89</v>
      </c>
      <c r="AF86" s="12">
        <v>0</v>
      </c>
      <c r="AG86" s="12" t="s">
        <v>2200</v>
      </c>
      <c r="AH86" s="12" t="s">
        <v>2200</v>
      </c>
      <c r="AI86" s="12">
        <v>4.51</v>
      </c>
      <c r="AJ86" s="12">
        <v>1</v>
      </c>
      <c r="AK86" s="12" t="s">
        <v>2200</v>
      </c>
      <c r="AL86" s="12" t="s">
        <v>2200</v>
      </c>
      <c r="AM86" s="12">
        <v>10.76</v>
      </c>
      <c r="AN86" s="12">
        <v>3.25</v>
      </c>
      <c r="AO86" s="12" t="s">
        <v>2200</v>
      </c>
      <c r="AP86" s="12" t="s">
        <v>2200</v>
      </c>
      <c r="AQ86" s="12">
        <v>0</v>
      </c>
      <c r="AR86" s="12">
        <v>0</v>
      </c>
      <c r="AS86" s="12" t="s">
        <v>2200</v>
      </c>
      <c r="AT86" s="12" t="s">
        <v>2200</v>
      </c>
      <c r="AU86" s="12">
        <v>0.94</v>
      </c>
      <c r="AV86" s="12">
        <v>0.5</v>
      </c>
      <c r="AW86" s="12" t="s">
        <v>2200</v>
      </c>
      <c r="AX86" s="12" t="s">
        <v>2200</v>
      </c>
      <c r="AY86" s="12">
        <v>3.09</v>
      </c>
      <c r="AZ86" s="12">
        <v>0.25</v>
      </c>
      <c r="BA86" s="12" t="s">
        <v>2200</v>
      </c>
      <c r="BB86" s="12" t="s">
        <v>2200</v>
      </c>
      <c r="BC86" s="12">
        <v>0</v>
      </c>
      <c r="BD86" s="12">
        <v>0</v>
      </c>
      <c r="BE86" s="12" t="s">
        <v>2200</v>
      </c>
      <c r="BF86" s="12" t="s">
        <v>2200</v>
      </c>
      <c r="BG86" s="12">
        <v>1.84</v>
      </c>
      <c r="BH86" s="12">
        <v>0</v>
      </c>
      <c r="BI86" s="12" t="s">
        <v>2200</v>
      </c>
      <c r="BJ86" s="12" t="s">
        <v>2200</v>
      </c>
      <c r="BK86" s="12">
        <v>1.91</v>
      </c>
      <c r="BL86" s="12">
        <v>0</v>
      </c>
      <c r="BM86" s="12" t="s">
        <v>2200</v>
      </c>
      <c r="BN86" s="12" t="s">
        <v>2200</v>
      </c>
      <c r="BO86" s="12">
        <v>3.42</v>
      </c>
      <c r="BP86" s="12">
        <v>0.25</v>
      </c>
      <c r="BQ86" s="12" t="s">
        <v>2200</v>
      </c>
      <c r="BR86" s="12" t="s">
        <v>2200</v>
      </c>
      <c r="BS86" s="12">
        <v>5.0999999999999996</v>
      </c>
      <c r="BT86" s="12">
        <v>0</v>
      </c>
      <c r="BU86" s="12" t="s">
        <v>2200</v>
      </c>
      <c r="BV86" s="12" t="s">
        <v>2200</v>
      </c>
      <c r="BW86" s="12">
        <v>0</v>
      </c>
      <c r="BX86" s="12">
        <v>0</v>
      </c>
      <c r="BY86" s="12" t="s">
        <v>2200</v>
      </c>
      <c r="BZ86" s="12" t="s">
        <v>2200</v>
      </c>
      <c r="CA86" s="12">
        <v>2.4500000000000002</v>
      </c>
      <c r="CB86" s="12">
        <v>0.25</v>
      </c>
      <c r="CC86" s="12" t="s">
        <v>2200</v>
      </c>
      <c r="CD86" s="12" t="s">
        <v>2200</v>
      </c>
      <c r="CE86" s="12">
        <v>0</v>
      </c>
      <c r="CF86" s="12">
        <v>0</v>
      </c>
      <c r="CG86" s="12" t="s">
        <v>2200</v>
      </c>
      <c r="CH86" s="12" t="s">
        <v>2200</v>
      </c>
      <c r="CI86" s="12">
        <v>3.32</v>
      </c>
      <c r="CJ86" s="12">
        <v>0</v>
      </c>
      <c r="CK86" s="12" t="s">
        <v>2200</v>
      </c>
      <c r="CL86" s="12" t="s">
        <v>2200</v>
      </c>
      <c r="CM86" s="12">
        <v>1.81</v>
      </c>
      <c r="CN86" s="12">
        <v>0</v>
      </c>
      <c r="CO86" s="12" t="s">
        <v>2200</v>
      </c>
      <c r="CP86" s="12" t="s">
        <v>2200</v>
      </c>
      <c r="CQ86" s="12">
        <v>0</v>
      </c>
      <c r="CR86" s="12">
        <v>0</v>
      </c>
      <c r="CS86" s="12" t="s">
        <v>2200</v>
      </c>
      <c r="CT86" s="12" t="s">
        <v>2200</v>
      </c>
      <c r="CU86" s="12">
        <v>0</v>
      </c>
      <c r="CV86" s="12">
        <v>0</v>
      </c>
      <c r="CW86" s="12" t="s">
        <v>2200</v>
      </c>
      <c r="CX86" s="12" t="s">
        <v>2200</v>
      </c>
      <c r="CY86" s="12">
        <v>0</v>
      </c>
      <c r="CZ86" s="12">
        <v>0</v>
      </c>
      <c r="DA86" s="12" t="s">
        <v>2200</v>
      </c>
      <c r="DB86" s="12" t="s">
        <v>2200</v>
      </c>
      <c r="DC86" s="12">
        <v>0</v>
      </c>
      <c r="DD86" s="12">
        <v>0</v>
      </c>
      <c r="DE86" s="12" t="s">
        <v>2200</v>
      </c>
      <c r="DF86" s="12" t="s">
        <v>2200</v>
      </c>
      <c r="DG86" s="12">
        <v>0</v>
      </c>
      <c r="DH86" s="12">
        <v>0</v>
      </c>
      <c r="DI86" s="12" t="s">
        <v>2200</v>
      </c>
      <c r="DJ86" s="12" t="s">
        <v>2200</v>
      </c>
      <c r="DK86" s="12">
        <v>0</v>
      </c>
      <c r="DL86" s="12">
        <v>0</v>
      </c>
      <c r="DM86" s="12" t="s">
        <v>2200</v>
      </c>
      <c r="DN86" s="12" t="s">
        <v>2200</v>
      </c>
      <c r="DO86" s="12">
        <v>0</v>
      </c>
      <c r="DP86" s="12">
        <v>0</v>
      </c>
      <c r="DQ86" s="12" t="s">
        <v>2200</v>
      </c>
      <c r="DR86" s="12" t="s">
        <v>2200</v>
      </c>
      <c r="DS86" s="12">
        <v>2.86</v>
      </c>
      <c r="DT86" s="12">
        <v>1</v>
      </c>
      <c r="DU86" s="12" t="s">
        <v>2200</v>
      </c>
      <c r="DV86" s="12" t="s">
        <v>2200</v>
      </c>
      <c r="DW86" s="12">
        <v>29.82</v>
      </c>
      <c r="DX86" s="12">
        <v>0</v>
      </c>
      <c r="DY86" s="12" t="s">
        <v>2200</v>
      </c>
      <c r="DZ86" s="12" t="s">
        <v>2200</v>
      </c>
      <c r="EA86" s="12">
        <v>32.1</v>
      </c>
      <c r="EB86" s="12">
        <v>2.5</v>
      </c>
      <c r="EC86" s="12" t="s">
        <v>2200</v>
      </c>
      <c r="ED86" s="12" t="s">
        <v>2200</v>
      </c>
      <c r="EE86" s="12">
        <v>26.69</v>
      </c>
      <c r="EF86" s="12">
        <v>7</v>
      </c>
      <c r="EG86" s="12" t="s">
        <v>2200</v>
      </c>
      <c r="EH86" s="12" t="s">
        <v>2200</v>
      </c>
      <c r="EI86" s="12">
        <v>221.28</v>
      </c>
      <c r="EJ86" s="12">
        <v>39.75</v>
      </c>
    </row>
    <row r="87" spans="1:140" x14ac:dyDescent="0.2">
      <c r="A87" s="12" t="s">
        <v>1428</v>
      </c>
      <c r="B87" s="12">
        <v>262</v>
      </c>
      <c r="C87" s="12">
        <v>84</v>
      </c>
      <c r="D87" s="12" t="s">
        <v>1835</v>
      </c>
      <c r="E87" s="12" t="s">
        <v>1836</v>
      </c>
      <c r="F87" s="12" t="s">
        <v>1840</v>
      </c>
      <c r="G87" s="12">
        <v>1.03</v>
      </c>
      <c r="H87" s="12">
        <v>0</v>
      </c>
      <c r="I87" s="12" t="s">
        <v>2227</v>
      </c>
      <c r="J87" s="12" t="s">
        <v>2200</v>
      </c>
      <c r="K87" s="12">
        <v>1.03</v>
      </c>
      <c r="L87" s="12">
        <v>0</v>
      </c>
      <c r="M87" s="12" t="s">
        <v>2227</v>
      </c>
      <c r="N87" s="12" t="s">
        <v>2200</v>
      </c>
      <c r="O87" s="12">
        <v>1</v>
      </c>
      <c r="P87" s="12">
        <v>0</v>
      </c>
      <c r="Q87" s="12" t="s">
        <v>2200</v>
      </c>
      <c r="R87" s="12" t="s">
        <v>2200</v>
      </c>
      <c r="S87" s="12">
        <v>7.8</v>
      </c>
      <c r="T87" s="12">
        <v>0</v>
      </c>
      <c r="U87" s="12" t="s">
        <v>2200</v>
      </c>
      <c r="V87" s="12" t="s">
        <v>2200</v>
      </c>
      <c r="W87" s="12">
        <v>0</v>
      </c>
      <c r="X87" s="12">
        <v>0</v>
      </c>
      <c r="Y87" s="12" t="s">
        <v>2200</v>
      </c>
      <c r="Z87" s="12" t="s">
        <v>2200</v>
      </c>
      <c r="AA87" s="12">
        <v>7.85</v>
      </c>
      <c r="AB87" s="12">
        <v>0</v>
      </c>
      <c r="AC87" s="12" t="s">
        <v>2200</v>
      </c>
      <c r="AD87" s="12" t="s">
        <v>2200</v>
      </c>
      <c r="AE87" s="12">
        <v>0</v>
      </c>
      <c r="AF87" s="12">
        <v>0</v>
      </c>
      <c r="AG87" s="12" t="s">
        <v>2227</v>
      </c>
      <c r="AH87" s="12" t="s">
        <v>2200</v>
      </c>
      <c r="AI87" s="12">
        <v>0</v>
      </c>
      <c r="AJ87" s="12">
        <v>0</v>
      </c>
      <c r="AK87" s="12" t="s">
        <v>2200</v>
      </c>
      <c r="AL87" s="12" t="s">
        <v>2200</v>
      </c>
      <c r="AM87" s="12">
        <v>19.239999999999998</v>
      </c>
      <c r="AN87" s="12">
        <v>0</v>
      </c>
      <c r="AO87" s="12" t="s">
        <v>2200</v>
      </c>
      <c r="AP87" s="12" t="s">
        <v>2200</v>
      </c>
      <c r="AQ87" s="12">
        <v>0</v>
      </c>
      <c r="AR87" s="12">
        <v>0</v>
      </c>
      <c r="AS87" s="12" t="s">
        <v>2200</v>
      </c>
      <c r="AT87" s="12" t="s">
        <v>2200</v>
      </c>
      <c r="AU87" s="12">
        <v>2.81</v>
      </c>
      <c r="AV87" s="12">
        <v>0</v>
      </c>
      <c r="AW87" s="12" t="s">
        <v>2200</v>
      </c>
      <c r="AX87" s="12" t="s">
        <v>2200</v>
      </c>
      <c r="AY87" s="12">
        <v>0</v>
      </c>
      <c r="AZ87" s="12">
        <v>0</v>
      </c>
      <c r="BA87" s="12" t="s">
        <v>2200</v>
      </c>
      <c r="BB87" s="12" t="s">
        <v>2200</v>
      </c>
      <c r="BC87" s="12">
        <v>0</v>
      </c>
      <c r="BD87" s="12">
        <v>0</v>
      </c>
      <c r="BE87" s="12" t="s">
        <v>2200</v>
      </c>
      <c r="BF87" s="12" t="s">
        <v>2200</v>
      </c>
      <c r="BG87" s="12">
        <v>0.6</v>
      </c>
      <c r="BH87" s="12">
        <v>0</v>
      </c>
      <c r="BI87" s="12" t="s">
        <v>2200</v>
      </c>
      <c r="BJ87" s="12" t="s">
        <v>2200</v>
      </c>
      <c r="BK87" s="12">
        <v>0</v>
      </c>
      <c r="BL87" s="12">
        <v>0</v>
      </c>
      <c r="BM87" s="12" t="s">
        <v>2200</v>
      </c>
      <c r="BN87" s="12" t="s">
        <v>2200</v>
      </c>
      <c r="BO87" s="12">
        <v>2.94</v>
      </c>
      <c r="BP87" s="12">
        <v>0</v>
      </c>
      <c r="BQ87" s="12" t="s">
        <v>2200</v>
      </c>
      <c r="BR87" s="12" t="s">
        <v>2200</v>
      </c>
      <c r="BS87" s="12">
        <v>0</v>
      </c>
      <c r="BT87" s="12">
        <v>0</v>
      </c>
      <c r="BU87" s="12" t="s">
        <v>2200</v>
      </c>
      <c r="BV87" s="12" t="s">
        <v>2200</v>
      </c>
      <c r="BW87" s="12">
        <v>0</v>
      </c>
      <c r="BX87" s="12">
        <v>0</v>
      </c>
      <c r="BY87" s="12" t="s">
        <v>2200</v>
      </c>
      <c r="BZ87" s="12" t="s">
        <v>2200</v>
      </c>
      <c r="CA87" s="12">
        <v>1.01</v>
      </c>
      <c r="CB87" s="12">
        <v>0</v>
      </c>
      <c r="CC87" s="12" t="s">
        <v>2200</v>
      </c>
      <c r="CD87" s="12" t="s">
        <v>2200</v>
      </c>
      <c r="CE87" s="12">
        <v>0</v>
      </c>
      <c r="CF87" s="12">
        <v>0</v>
      </c>
      <c r="CG87" s="12" t="s">
        <v>2200</v>
      </c>
      <c r="CH87" s="12" t="s">
        <v>2200</v>
      </c>
      <c r="CI87" s="12">
        <v>6.63</v>
      </c>
      <c r="CJ87" s="12">
        <v>0</v>
      </c>
      <c r="CK87" s="12" t="s">
        <v>2200</v>
      </c>
      <c r="CL87" s="12" t="s">
        <v>2200</v>
      </c>
      <c r="CM87" s="12">
        <v>0.01</v>
      </c>
      <c r="CN87" s="12">
        <v>0</v>
      </c>
      <c r="CO87" s="12" t="s">
        <v>2200</v>
      </c>
      <c r="CP87" s="12" t="s">
        <v>2200</v>
      </c>
      <c r="CQ87" s="12">
        <v>0</v>
      </c>
      <c r="CR87" s="12">
        <v>0</v>
      </c>
      <c r="CS87" s="12" t="s">
        <v>2200</v>
      </c>
      <c r="CT87" s="12" t="s">
        <v>2200</v>
      </c>
      <c r="CU87" s="12">
        <v>0</v>
      </c>
      <c r="CV87" s="12">
        <v>0</v>
      </c>
      <c r="CW87" s="12" t="s">
        <v>2200</v>
      </c>
      <c r="CX87" s="12" t="s">
        <v>2200</v>
      </c>
      <c r="CY87" s="12">
        <v>0</v>
      </c>
      <c r="CZ87" s="12">
        <v>0</v>
      </c>
      <c r="DA87" s="12" t="s">
        <v>2200</v>
      </c>
      <c r="DB87" s="12" t="s">
        <v>2200</v>
      </c>
      <c r="DC87" s="12">
        <v>0</v>
      </c>
      <c r="DD87" s="12">
        <v>0</v>
      </c>
      <c r="DE87" s="12" t="s">
        <v>2200</v>
      </c>
      <c r="DF87" s="12" t="s">
        <v>2200</v>
      </c>
      <c r="DG87" s="12">
        <v>0</v>
      </c>
      <c r="DH87" s="12">
        <v>0</v>
      </c>
      <c r="DI87" s="12" t="s">
        <v>2200</v>
      </c>
      <c r="DJ87" s="12" t="s">
        <v>2200</v>
      </c>
      <c r="DK87" s="12">
        <v>0</v>
      </c>
      <c r="DL87" s="12">
        <v>0</v>
      </c>
      <c r="DM87" s="12" t="s">
        <v>2200</v>
      </c>
      <c r="DN87" s="12" t="s">
        <v>2200</v>
      </c>
      <c r="DO87" s="12">
        <v>0</v>
      </c>
      <c r="DP87" s="12">
        <v>0</v>
      </c>
      <c r="DQ87" s="12" t="s">
        <v>2200</v>
      </c>
      <c r="DR87" s="12" t="s">
        <v>2200</v>
      </c>
      <c r="DS87" s="12">
        <v>2.91</v>
      </c>
      <c r="DT87" s="12">
        <v>0</v>
      </c>
      <c r="DU87" s="12" t="s">
        <v>2200</v>
      </c>
      <c r="DV87" s="12" t="s">
        <v>2200</v>
      </c>
      <c r="DW87" s="12">
        <v>3.68</v>
      </c>
      <c r="DX87" s="12">
        <v>0</v>
      </c>
      <c r="DY87" s="12" t="s">
        <v>2200</v>
      </c>
      <c r="DZ87" s="12" t="s">
        <v>2200</v>
      </c>
      <c r="EA87" s="12">
        <v>2</v>
      </c>
      <c r="EB87" s="12">
        <v>0</v>
      </c>
      <c r="EC87" s="12" t="s">
        <v>2200</v>
      </c>
      <c r="ED87" s="12" t="s">
        <v>2200</v>
      </c>
      <c r="EE87" s="12">
        <v>41.83</v>
      </c>
      <c r="EF87" s="12">
        <v>0</v>
      </c>
      <c r="EG87" s="12" t="s">
        <v>2200</v>
      </c>
      <c r="EH87" s="12" t="s">
        <v>2200</v>
      </c>
      <c r="EI87" s="12">
        <v>168</v>
      </c>
      <c r="EJ87" s="12">
        <v>0</v>
      </c>
    </row>
    <row r="88" spans="1:140" x14ac:dyDescent="0.2">
      <c r="A88" s="12" t="s">
        <v>1428</v>
      </c>
      <c r="B88" s="12">
        <v>263</v>
      </c>
      <c r="C88" s="12">
        <v>83</v>
      </c>
      <c r="D88" s="12" t="s">
        <v>1841</v>
      </c>
      <c r="E88" s="12" t="s">
        <v>1842</v>
      </c>
      <c r="F88" s="12" t="s">
        <v>1846</v>
      </c>
      <c r="G88" s="12">
        <v>1</v>
      </c>
      <c r="H88" s="12">
        <v>0</v>
      </c>
      <c r="I88" s="12" t="s">
        <v>2200</v>
      </c>
      <c r="J88" s="12" t="s">
        <v>2200</v>
      </c>
      <c r="K88" s="12">
        <v>0</v>
      </c>
      <c r="L88" s="12">
        <v>0</v>
      </c>
      <c r="M88" s="12" t="s">
        <v>2200</v>
      </c>
      <c r="N88" s="12" t="s">
        <v>2200</v>
      </c>
      <c r="O88" s="12">
        <v>0</v>
      </c>
      <c r="P88" s="12">
        <v>0</v>
      </c>
      <c r="Q88" s="12" t="s">
        <v>2200</v>
      </c>
      <c r="R88" s="12" t="s">
        <v>2200</v>
      </c>
      <c r="S88" s="12">
        <v>2</v>
      </c>
      <c r="T88" s="12">
        <v>0</v>
      </c>
      <c r="U88" s="12" t="s">
        <v>2200</v>
      </c>
      <c r="V88" s="12" t="s">
        <v>2200</v>
      </c>
      <c r="W88" s="12">
        <v>3</v>
      </c>
      <c r="X88" s="12">
        <v>0</v>
      </c>
      <c r="Y88" s="12" t="s">
        <v>2200</v>
      </c>
      <c r="Z88" s="12" t="s">
        <v>2200</v>
      </c>
      <c r="AA88" s="12">
        <v>1</v>
      </c>
      <c r="AB88" s="12">
        <v>0</v>
      </c>
      <c r="AC88" s="12" t="s">
        <v>2200</v>
      </c>
      <c r="AD88" s="12" t="s">
        <v>2200</v>
      </c>
      <c r="AE88" s="12">
        <v>0</v>
      </c>
      <c r="AF88" s="12">
        <v>0</v>
      </c>
      <c r="AG88" s="12" t="s">
        <v>2200</v>
      </c>
      <c r="AH88" s="12" t="s">
        <v>2200</v>
      </c>
      <c r="AI88" s="12">
        <v>0</v>
      </c>
      <c r="AJ88" s="12">
        <v>0</v>
      </c>
      <c r="AK88" s="12" t="s">
        <v>2200</v>
      </c>
      <c r="AL88" s="12" t="s">
        <v>2200</v>
      </c>
      <c r="AM88" s="12">
        <v>5</v>
      </c>
      <c r="AN88" s="12">
        <v>0</v>
      </c>
      <c r="AO88" s="12" t="s">
        <v>2200</v>
      </c>
      <c r="AP88" s="12" t="s">
        <v>2200</v>
      </c>
      <c r="AQ88" s="12">
        <v>0</v>
      </c>
      <c r="AR88" s="12">
        <v>0</v>
      </c>
      <c r="AS88" s="12" t="s">
        <v>2200</v>
      </c>
      <c r="AT88" s="12" t="s">
        <v>2200</v>
      </c>
      <c r="AU88" s="12">
        <v>0</v>
      </c>
      <c r="AV88" s="12">
        <v>0</v>
      </c>
      <c r="AW88" s="12" t="s">
        <v>2200</v>
      </c>
      <c r="AX88" s="12" t="s">
        <v>2200</v>
      </c>
      <c r="AY88" s="12">
        <v>0</v>
      </c>
      <c r="AZ88" s="12">
        <v>0</v>
      </c>
      <c r="BA88" s="12" t="s">
        <v>2200</v>
      </c>
      <c r="BB88" s="12" t="s">
        <v>2200</v>
      </c>
      <c r="BC88" s="12">
        <v>0</v>
      </c>
      <c r="BD88" s="12">
        <v>0</v>
      </c>
      <c r="BE88" s="12" t="s">
        <v>2200</v>
      </c>
      <c r="BF88" s="12" t="s">
        <v>2200</v>
      </c>
      <c r="BG88" s="12">
        <v>0</v>
      </c>
      <c r="BH88" s="12">
        <v>0</v>
      </c>
      <c r="BI88" s="12" t="s">
        <v>2200</v>
      </c>
      <c r="BJ88" s="12" t="s">
        <v>2200</v>
      </c>
      <c r="BK88" s="12">
        <v>0</v>
      </c>
      <c r="BL88" s="12">
        <v>0.5</v>
      </c>
      <c r="BM88" s="12" t="s">
        <v>2200</v>
      </c>
      <c r="BN88" s="12" t="s">
        <v>2200</v>
      </c>
      <c r="BO88" s="12">
        <v>1</v>
      </c>
      <c r="BP88" s="12">
        <v>0</v>
      </c>
      <c r="BQ88" s="12" t="s">
        <v>2200</v>
      </c>
      <c r="BR88" s="12" t="s">
        <v>2200</v>
      </c>
      <c r="BS88" s="12">
        <v>0</v>
      </c>
      <c r="BT88" s="12">
        <v>0</v>
      </c>
      <c r="BU88" s="12" t="s">
        <v>2200</v>
      </c>
      <c r="BV88" s="12" t="s">
        <v>2200</v>
      </c>
      <c r="BW88" s="12">
        <v>0</v>
      </c>
      <c r="BX88" s="12">
        <v>0</v>
      </c>
      <c r="BY88" s="12" t="s">
        <v>2200</v>
      </c>
      <c r="BZ88" s="12" t="s">
        <v>2200</v>
      </c>
      <c r="CA88" s="12">
        <v>0</v>
      </c>
      <c r="CB88" s="12">
        <v>0.5</v>
      </c>
      <c r="CC88" s="12" t="s">
        <v>2200</v>
      </c>
      <c r="CD88" s="12" t="s">
        <v>2200</v>
      </c>
      <c r="CE88" s="12">
        <v>0</v>
      </c>
      <c r="CF88" s="12">
        <v>0</v>
      </c>
      <c r="CG88" s="12" t="s">
        <v>2200</v>
      </c>
      <c r="CH88" s="12" t="s">
        <v>2200</v>
      </c>
      <c r="CI88" s="12">
        <v>0</v>
      </c>
      <c r="CJ88" s="12">
        <v>0</v>
      </c>
      <c r="CK88" s="12" t="s">
        <v>2200</v>
      </c>
      <c r="CL88" s="12" t="s">
        <v>2200</v>
      </c>
      <c r="CM88" s="12">
        <v>0</v>
      </c>
      <c r="CN88" s="12">
        <v>0</v>
      </c>
      <c r="CO88" s="12" t="s">
        <v>2200</v>
      </c>
      <c r="CP88" s="12" t="s">
        <v>2200</v>
      </c>
      <c r="CQ88" s="12">
        <v>0</v>
      </c>
      <c r="CR88" s="12">
        <v>0</v>
      </c>
      <c r="CS88" s="12" t="s">
        <v>2200</v>
      </c>
      <c r="CT88" s="12" t="s">
        <v>2200</v>
      </c>
      <c r="CU88" s="12">
        <v>1</v>
      </c>
      <c r="CV88" s="12">
        <v>0</v>
      </c>
      <c r="CW88" s="12" t="s">
        <v>2200</v>
      </c>
      <c r="CX88" s="12" t="s">
        <v>2200</v>
      </c>
      <c r="CY88" s="12">
        <v>9</v>
      </c>
      <c r="CZ88" s="12">
        <v>0</v>
      </c>
      <c r="DA88" s="12" t="s">
        <v>2200</v>
      </c>
      <c r="DB88" s="12" t="s">
        <v>2200</v>
      </c>
      <c r="DC88" s="12">
        <v>1</v>
      </c>
      <c r="DD88" s="12">
        <v>0</v>
      </c>
      <c r="DE88" s="12" t="s">
        <v>2200</v>
      </c>
      <c r="DF88" s="12" t="s">
        <v>2200</v>
      </c>
      <c r="DG88" s="12">
        <v>2</v>
      </c>
      <c r="DH88" s="12">
        <v>0</v>
      </c>
      <c r="DI88" s="12" t="s">
        <v>2200</v>
      </c>
      <c r="DJ88" s="12" t="s">
        <v>2200</v>
      </c>
      <c r="DK88" s="12">
        <v>0</v>
      </c>
      <c r="DL88" s="12">
        <v>0</v>
      </c>
      <c r="DM88" s="12" t="s">
        <v>2200</v>
      </c>
      <c r="DN88" s="12" t="s">
        <v>2200</v>
      </c>
      <c r="DO88" s="12">
        <v>0</v>
      </c>
      <c r="DP88" s="12">
        <v>0</v>
      </c>
      <c r="DQ88" s="12" t="s">
        <v>2200</v>
      </c>
      <c r="DR88" s="12" t="s">
        <v>2200</v>
      </c>
      <c r="DS88" s="12">
        <v>0</v>
      </c>
      <c r="DT88" s="12">
        <v>0</v>
      </c>
      <c r="DU88" s="12" t="s">
        <v>2200</v>
      </c>
      <c r="DV88" s="12" t="s">
        <v>2200</v>
      </c>
      <c r="DW88" s="12">
        <v>0</v>
      </c>
      <c r="DX88" s="12">
        <v>0</v>
      </c>
      <c r="DY88" s="12" t="s">
        <v>2200</v>
      </c>
      <c r="DZ88" s="12" t="s">
        <v>2200</v>
      </c>
      <c r="EA88" s="12">
        <v>0</v>
      </c>
      <c r="EB88" s="12">
        <v>0</v>
      </c>
      <c r="EC88" s="12" t="s">
        <v>2200</v>
      </c>
      <c r="ED88" s="12" t="s">
        <v>2200</v>
      </c>
      <c r="EE88" s="12">
        <v>10</v>
      </c>
      <c r="EF88" s="12">
        <v>0</v>
      </c>
      <c r="EG88" s="12" t="s">
        <v>2200</v>
      </c>
      <c r="EH88" s="12" t="s">
        <v>2200</v>
      </c>
      <c r="EI88" s="12">
        <v>67</v>
      </c>
      <c r="EJ88" s="12">
        <v>1</v>
      </c>
    </row>
    <row r="89" spans="1:140" x14ac:dyDescent="0.2">
      <c r="A89" s="12" t="s">
        <v>1428</v>
      </c>
      <c r="B89" s="12">
        <v>264</v>
      </c>
      <c r="C89" s="12">
        <v>83</v>
      </c>
      <c r="D89" s="12" t="s">
        <v>1847</v>
      </c>
      <c r="E89" s="12" t="s">
        <v>1848</v>
      </c>
      <c r="F89" s="12" t="s">
        <v>1846</v>
      </c>
      <c r="G89" s="12">
        <v>4</v>
      </c>
      <c r="H89" s="12">
        <v>0</v>
      </c>
      <c r="I89" s="12" t="s">
        <v>2200</v>
      </c>
      <c r="J89" s="12" t="s">
        <v>2200</v>
      </c>
      <c r="K89" s="12">
        <v>5</v>
      </c>
      <c r="L89" s="12">
        <v>0</v>
      </c>
      <c r="M89" s="12" t="s">
        <v>2200</v>
      </c>
      <c r="N89" s="12" t="s">
        <v>2200</v>
      </c>
      <c r="O89" s="12">
        <v>0</v>
      </c>
      <c r="P89" s="12">
        <v>0</v>
      </c>
      <c r="Q89" s="12" t="s">
        <v>2200</v>
      </c>
      <c r="R89" s="12" t="s">
        <v>2200</v>
      </c>
      <c r="S89" s="12">
        <v>7</v>
      </c>
      <c r="T89" s="12">
        <v>0</v>
      </c>
      <c r="U89" s="12" t="s">
        <v>2200</v>
      </c>
      <c r="V89" s="12" t="s">
        <v>2200</v>
      </c>
      <c r="W89" s="12">
        <v>7</v>
      </c>
      <c r="X89" s="12">
        <v>0</v>
      </c>
      <c r="Y89" s="12" t="s">
        <v>2200</v>
      </c>
      <c r="Z89" s="12" t="s">
        <v>2200</v>
      </c>
      <c r="AA89" s="12">
        <v>5</v>
      </c>
      <c r="AB89" s="12">
        <v>0</v>
      </c>
      <c r="AC89" s="12" t="s">
        <v>2200</v>
      </c>
      <c r="AD89" s="12" t="s">
        <v>2200</v>
      </c>
      <c r="AE89" s="12">
        <v>1</v>
      </c>
      <c r="AF89" s="12">
        <v>0</v>
      </c>
      <c r="AG89" s="12" t="s">
        <v>2200</v>
      </c>
      <c r="AH89" s="12" t="s">
        <v>2200</v>
      </c>
      <c r="AI89" s="12">
        <v>0</v>
      </c>
      <c r="AJ89" s="12">
        <v>0</v>
      </c>
      <c r="AK89" s="12" t="s">
        <v>2200</v>
      </c>
      <c r="AL89" s="12" t="s">
        <v>2200</v>
      </c>
      <c r="AM89" s="12">
        <v>7</v>
      </c>
      <c r="AN89" s="12">
        <v>0</v>
      </c>
      <c r="AO89" s="12" t="s">
        <v>2200</v>
      </c>
      <c r="AP89" s="12" t="s">
        <v>2200</v>
      </c>
      <c r="AQ89" s="12">
        <v>0</v>
      </c>
      <c r="AR89" s="12">
        <v>0</v>
      </c>
      <c r="AS89" s="12" t="s">
        <v>2200</v>
      </c>
      <c r="AT89" s="12" t="s">
        <v>2200</v>
      </c>
      <c r="AU89" s="12">
        <v>2</v>
      </c>
      <c r="AV89" s="12">
        <v>0</v>
      </c>
      <c r="AW89" s="12" t="s">
        <v>2227</v>
      </c>
      <c r="AX89" s="12" t="s">
        <v>2200</v>
      </c>
      <c r="AY89" s="12">
        <v>2.5</v>
      </c>
      <c r="AZ89" s="12">
        <v>0</v>
      </c>
      <c r="BA89" s="12" t="s">
        <v>2200</v>
      </c>
      <c r="BB89" s="12" t="s">
        <v>2200</v>
      </c>
      <c r="BC89" s="12">
        <v>7</v>
      </c>
      <c r="BD89" s="12">
        <v>0</v>
      </c>
      <c r="BE89" s="12" t="s">
        <v>2200</v>
      </c>
      <c r="BF89" s="12" t="s">
        <v>2200</v>
      </c>
      <c r="BG89" s="12">
        <v>1</v>
      </c>
      <c r="BH89" s="12">
        <v>0</v>
      </c>
      <c r="BI89" s="12" t="s">
        <v>2200</v>
      </c>
      <c r="BJ89" s="12" t="s">
        <v>2200</v>
      </c>
      <c r="BK89" s="12">
        <v>0</v>
      </c>
      <c r="BL89" s="12">
        <v>0</v>
      </c>
      <c r="BM89" s="12" t="s">
        <v>2200</v>
      </c>
      <c r="BN89" s="12" t="s">
        <v>2200</v>
      </c>
      <c r="BO89" s="12">
        <v>5.5</v>
      </c>
      <c r="BP89" s="12">
        <v>0</v>
      </c>
      <c r="BQ89" s="12" t="s">
        <v>2200</v>
      </c>
      <c r="BR89" s="12" t="s">
        <v>2200</v>
      </c>
      <c r="BS89" s="12">
        <v>2</v>
      </c>
      <c r="BT89" s="12">
        <v>0</v>
      </c>
      <c r="BU89" s="12" t="s">
        <v>2200</v>
      </c>
      <c r="BV89" s="12" t="s">
        <v>2200</v>
      </c>
      <c r="BW89" s="12">
        <v>0</v>
      </c>
      <c r="BX89" s="12">
        <v>0</v>
      </c>
      <c r="BY89" s="12" t="s">
        <v>2200</v>
      </c>
      <c r="BZ89" s="12" t="s">
        <v>2200</v>
      </c>
      <c r="CA89" s="12">
        <v>2</v>
      </c>
      <c r="CB89" s="12">
        <v>0</v>
      </c>
      <c r="CC89" s="12" t="s">
        <v>2200</v>
      </c>
      <c r="CD89" s="12" t="s">
        <v>2200</v>
      </c>
      <c r="CE89" s="12">
        <v>0</v>
      </c>
      <c r="CF89" s="12">
        <v>0</v>
      </c>
      <c r="CG89" s="12" t="s">
        <v>2200</v>
      </c>
      <c r="CH89" s="12" t="s">
        <v>2200</v>
      </c>
      <c r="CI89" s="12">
        <v>4</v>
      </c>
      <c r="CJ89" s="12">
        <v>0</v>
      </c>
      <c r="CK89" s="12" t="s">
        <v>2200</v>
      </c>
      <c r="CL89" s="12" t="s">
        <v>2200</v>
      </c>
      <c r="CM89" s="12">
        <v>0</v>
      </c>
      <c r="CN89" s="12">
        <v>0</v>
      </c>
      <c r="CO89" s="12" t="s">
        <v>2200</v>
      </c>
      <c r="CP89" s="12" t="s">
        <v>2200</v>
      </c>
      <c r="CQ89" s="12">
        <v>0</v>
      </c>
      <c r="CR89" s="12">
        <v>0</v>
      </c>
      <c r="CS89" s="12" t="s">
        <v>2200</v>
      </c>
      <c r="CT89" s="12" t="s">
        <v>2200</v>
      </c>
      <c r="CU89" s="12">
        <v>0</v>
      </c>
      <c r="CV89" s="12">
        <v>0</v>
      </c>
      <c r="CW89" s="12" t="s">
        <v>2200</v>
      </c>
      <c r="CX89" s="12" t="s">
        <v>2200</v>
      </c>
      <c r="CY89" s="12">
        <v>0</v>
      </c>
      <c r="CZ89" s="12">
        <v>0</v>
      </c>
      <c r="DA89" s="12" t="s">
        <v>2200</v>
      </c>
      <c r="DB89" s="12" t="s">
        <v>2200</v>
      </c>
      <c r="DC89" s="12">
        <v>0</v>
      </c>
      <c r="DD89" s="12">
        <v>0</v>
      </c>
      <c r="DE89" s="12" t="s">
        <v>2200</v>
      </c>
      <c r="DF89" s="12" t="s">
        <v>2200</v>
      </c>
      <c r="DG89" s="12">
        <v>0</v>
      </c>
      <c r="DH89" s="12">
        <v>0</v>
      </c>
      <c r="DI89" s="12" t="s">
        <v>2200</v>
      </c>
      <c r="DJ89" s="12" t="s">
        <v>2200</v>
      </c>
      <c r="DK89" s="12">
        <v>0</v>
      </c>
      <c r="DL89" s="12">
        <v>0</v>
      </c>
      <c r="DM89" s="12" t="s">
        <v>2200</v>
      </c>
      <c r="DN89" s="12" t="s">
        <v>2200</v>
      </c>
      <c r="DO89" s="12">
        <v>1</v>
      </c>
      <c r="DP89" s="12">
        <v>0</v>
      </c>
      <c r="DQ89" s="12" t="s">
        <v>2200</v>
      </c>
      <c r="DR89" s="12" t="s">
        <v>2200</v>
      </c>
      <c r="DS89" s="12">
        <v>4.5</v>
      </c>
      <c r="DT89" s="12">
        <v>0</v>
      </c>
      <c r="DU89" s="12" t="s">
        <v>2200</v>
      </c>
      <c r="DV89" s="12" t="s">
        <v>2200</v>
      </c>
      <c r="DW89" s="12">
        <v>10.5</v>
      </c>
      <c r="DX89" s="12">
        <v>0</v>
      </c>
      <c r="DY89" s="12" t="s">
        <v>2200</v>
      </c>
      <c r="DZ89" s="12" t="s">
        <v>2200</v>
      </c>
      <c r="EA89" s="12">
        <v>0</v>
      </c>
      <c r="EB89" s="12">
        <v>0</v>
      </c>
      <c r="EC89" s="12" t="s">
        <v>2200</v>
      </c>
      <c r="ED89" s="12" t="s">
        <v>2200</v>
      </c>
      <c r="EE89" s="12">
        <v>65.5</v>
      </c>
      <c r="EF89" s="12">
        <v>0</v>
      </c>
      <c r="EG89" s="12" t="s">
        <v>2200</v>
      </c>
      <c r="EH89" s="12" t="s">
        <v>2200</v>
      </c>
      <c r="EI89" s="12">
        <v>267</v>
      </c>
      <c r="EJ89" s="12">
        <v>0</v>
      </c>
    </row>
    <row r="90" spans="1:140" x14ac:dyDescent="0.2">
      <c r="A90" s="12" t="s">
        <v>1428</v>
      </c>
      <c r="B90" s="12">
        <v>266</v>
      </c>
      <c r="C90" s="12">
        <v>80</v>
      </c>
      <c r="D90" s="12" t="s">
        <v>1852</v>
      </c>
      <c r="E90" s="12" t="s">
        <v>1853</v>
      </c>
      <c r="F90" s="12" t="s">
        <v>1857</v>
      </c>
      <c r="G90" s="12">
        <v>0.25</v>
      </c>
      <c r="H90" s="12">
        <v>0</v>
      </c>
      <c r="I90" s="12" t="s">
        <v>2227</v>
      </c>
      <c r="J90" s="12" t="s">
        <v>2200</v>
      </c>
      <c r="K90" s="12">
        <v>0</v>
      </c>
      <c r="L90" s="12">
        <v>0</v>
      </c>
      <c r="M90" s="12" t="s">
        <v>2200</v>
      </c>
      <c r="N90" s="12" t="s">
        <v>2200</v>
      </c>
      <c r="O90" s="12">
        <v>0</v>
      </c>
      <c r="P90" s="12">
        <v>0</v>
      </c>
      <c r="Q90" s="12" t="s">
        <v>2200</v>
      </c>
      <c r="R90" s="12" t="s">
        <v>2200</v>
      </c>
      <c r="S90" s="12">
        <v>2</v>
      </c>
      <c r="T90" s="12">
        <v>0</v>
      </c>
      <c r="U90" s="12" t="s">
        <v>2200</v>
      </c>
      <c r="V90" s="12" t="s">
        <v>2200</v>
      </c>
      <c r="W90" s="12">
        <v>11</v>
      </c>
      <c r="X90" s="12">
        <v>0</v>
      </c>
      <c r="Y90" s="12" t="s">
        <v>2200</v>
      </c>
      <c r="Z90" s="12" t="s">
        <v>2200</v>
      </c>
      <c r="AA90" s="12">
        <v>7.5</v>
      </c>
      <c r="AB90" s="12">
        <v>0</v>
      </c>
      <c r="AC90" s="12" t="s">
        <v>2200</v>
      </c>
      <c r="AD90" s="12" t="s">
        <v>2200</v>
      </c>
      <c r="AE90" s="12">
        <v>1</v>
      </c>
      <c r="AF90" s="12">
        <v>0</v>
      </c>
      <c r="AG90" s="12" t="s">
        <v>2227</v>
      </c>
      <c r="AH90" s="12" t="s">
        <v>2200</v>
      </c>
      <c r="AI90" s="12">
        <v>5.5</v>
      </c>
      <c r="AJ90" s="12">
        <v>0</v>
      </c>
      <c r="AK90" s="12" t="s">
        <v>2200</v>
      </c>
      <c r="AL90" s="12" t="s">
        <v>2200</v>
      </c>
      <c r="AM90" s="12">
        <v>13</v>
      </c>
      <c r="AN90" s="12">
        <v>0</v>
      </c>
      <c r="AO90" s="12" t="s">
        <v>2200</v>
      </c>
      <c r="AP90" s="12" t="s">
        <v>2200</v>
      </c>
      <c r="AQ90" s="12">
        <v>0</v>
      </c>
      <c r="AR90" s="12">
        <v>0</v>
      </c>
      <c r="AS90" s="12" t="s">
        <v>2200</v>
      </c>
      <c r="AT90" s="12" t="s">
        <v>2200</v>
      </c>
      <c r="AU90" s="12">
        <v>1</v>
      </c>
      <c r="AV90" s="12">
        <v>0</v>
      </c>
      <c r="AW90" s="12" t="s">
        <v>2200</v>
      </c>
      <c r="AX90" s="12" t="s">
        <v>2200</v>
      </c>
      <c r="AY90" s="12">
        <v>3</v>
      </c>
      <c r="AZ90" s="12">
        <v>0</v>
      </c>
      <c r="BA90" s="12" t="s">
        <v>2200</v>
      </c>
      <c r="BB90" s="12" t="s">
        <v>2200</v>
      </c>
      <c r="BC90" s="12">
        <v>3</v>
      </c>
      <c r="BD90" s="12">
        <v>0</v>
      </c>
      <c r="BE90" s="12" t="s">
        <v>2200</v>
      </c>
      <c r="BF90" s="12" t="s">
        <v>2200</v>
      </c>
      <c r="BG90" s="12">
        <v>1.5</v>
      </c>
      <c r="BH90" s="12">
        <v>0</v>
      </c>
      <c r="BI90" s="12" t="s">
        <v>2200</v>
      </c>
      <c r="BJ90" s="12" t="s">
        <v>2200</v>
      </c>
      <c r="BK90" s="12">
        <v>0</v>
      </c>
      <c r="BL90" s="12">
        <v>0</v>
      </c>
      <c r="BM90" s="12" t="s">
        <v>2200</v>
      </c>
      <c r="BN90" s="12" t="s">
        <v>2200</v>
      </c>
      <c r="BO90" s="12">
        <v>3.5</v>
      </c>
      <c r="BP90" s="12">
        <v>0</v>
      </c>
      <c r="BQ90" s="12" t="s">
        <v>2200</v>
      </c>
      <c r="BR90" s="12" t="s">
        <v>2200</v>
      </c>
      <c r="BS90" s="12">
        <v>3.5</v>
      </c>
      <c r="BT90" s="12">
        <v>0</v>
      </c>
      <c r="BU90" s="12" t="s">
        <v>2200</v>
      </c>
      <c r="BV90" s="12" t="s">
        <v>2200</v>
      </c>
      <c r="BW90" s="12">
        <v>0</v>
      </c>
      <c r="BX90" s="12">
        <v>0</v>
      </c>
      <c r="BY90" s="12" t="s">
        <v>2200</v>
      </c>
      <c r="BZ90" s="12" t="s">
        <v>2200</v>
      </c>
      <c r="CA90" s="12">
        <v>1</v>
      </c>
      <c r="CB90" s="12">
        <v>0</v>
      </c>
      <c r="CC90" s="12" t="s">
        <v>2200</v>
      </c>
      <c r="CD90" s="12" t="s">
        <v>2200</v>
      </c>
      <c r="CE90" s="12">
        <v>0</v>
      </c>
      <c r="CF90" s="12">
        <v>0</v>
      </c>
      <c r="CG90" s="12" t="s">
        <v>2200</v>
      </c>
      <c r="CH90" s="12" t="s">
        <v>2200</v>
      </c>
      <c r="CI90" s="12">
        <v>11.5</v>
      </c>
      <c r="CJ90" s="12">
        <v>0</v>
      </c>
      <c r="CK90" s="12" t="s">
        <v>2200</v>
      </c>
      <c r="CL90" s="12" t="s">
        <v>2200</v>
      </c>
      <c r="CM90" s="12">
        <v>0</v>
      </c>
      <c r="CN90" s="12">
        <v>0</v>
      </c>
      <c r="CO90" s="12" t="s">
        <v>2200</v>
      </c>
      <c r="CP90" s="12" t="s">
        <v>2200</v>
      </c>
      <c r="CQ90" s="12">
        <v>0</v>
      </c>
      <c r="CR90" s="12">
        <v>0</v>
      </c>
      <c r="CS90" s="12" t="s">
        <v>2200</v>
      </c>
      <c r="CT90" s="12" t="s">
        <v>2200</v>
      </c>
      <c r="CU90" s="12">
        <v>0</v>
      </c>
      <c r="CV90" s="12">
        <v>0</v>
      </c>
      <c r="CW90" s="12" t="s">
        <v>2200</v>
      </c>
      <c r="CX90" s="12" t="s">
        <v>2200</v>
      </c>
      <c r="CY90" s="12">
        <v>0</v>
      </c>
      <c r="CZ90" s="12">
        <v>0</v>
      </c>
      <c r="DA90" s="12" t="s">
        <v>2200</v>
      </c>
      <c r="DB90" s="12" t="s">
        <v>2200</v>
      </c>
      <c r="DC90" s="12">
        <v>0</v>
      </c>
      <c r="DD90" s="12">
        <v>0</v>
      </c>
      <c r="DE90" s="12" t="s">
        <v>2200</v>
      </c>
      <c r="DF90" s="12" t="s">
        <v>2200</v>
      </c>
      <c r="DG90" s="12">
        <v>0</v>
      </c>
      <c r="DH90" s="12">
        <v>0</v>
      </c>
      <c r="DI90" s="12" t="s">
        <v>2200</v>
      </c>
      <c r="DJ90" s="12" t="s">
        <v>2200</v>
      </c>
      <c r="DK90" s="12">
        <v>1</v>
      </c>
      <c r="DL90" s="12">
        <v>0</v>
      </c>
      <c r="DM90" s="12" t="s">
        <v>2200</v>
      </c>
      <c r="DN90" s="12" t="s">
        <v>2200</v>
      </c>
      <c r="DO90" s="12">
        <v>0</v>
      </c>
      <c r="DP90" s="12">
        <v>0</v>
      </c>
      <c r="DQ90" s="12" t="s">
        <v>2200</v>
      </c>
      <c r="DR90" s="12" t="s">
        <v>2200</v>
      </c>
      <c r="DS90" s="12">
        <v>1.5</v>
      </c>
      <c r="DT90" s="12">
        <v>0</v>
      </c>
      <c r="DU90" s="12" t="s">
        <v>2200</v>
      </c>
      <c r="DV90" s="12" t="s">
        <v>2200</v>
      </c>
      <c r="DW90" s="12">
        <v>1.5</v>
      </c>
      <c r="DX90" s="12">
        <v>0</v>
      </c>
      <c r="DY90" s="12" t="s">
        <v>2200</v>
      </c>
      <c r="DZ90" s="12" t="s">
        <v>2200</v>
      </c>
      <c r="EA90" s="12">
        <v>0</v>
      </c>
      <c r="EB90" s="12">
        <v>0</v>
      </c>
      <c r="EC90" s="12" t="s">
        <v>2200</v>
      </c>
      <c r="ED90" s="12" t="s">
        <v>2200</v>
      </c>
      <c r="EE90" s="12">
        <v>72.25</v>
      </c>
      <c r="EF90" s="12">
        <v>0</v>
      </c>
      <c r="EG90" s="12" t="s">
        <v>2200</v>
      </c>
      <c r="EH90" s="12" t="s">
        <v>2200</v>
      </c>
      <c r="EI90" s="12">
        <v>203</v>
      </c>
      <c r="EJ90" s="12">
        <v>0</v>
      </c>
    </row>
    <row r="91" spans="1:140" x14ac:dyDescent="0.2">
      <c r="A91" s="12" t="s">
        <v>1428</v>
      </c>
      <c r="B91" s="12">
        <v>267</v>
      </c>
      <c r="C91" s="12">
        <v>78</v>
      </c>
      <c r="D91" s="12" t="s">
        <v>1858</v>
      </c>
      <c r="E91" s="12" t="s">
        <v>1859</v>
      </c>
      <c r="F91" s="12" t="s">
        <v>1557</v>
      </c>
      <c r="G91" s="12">
        <v>59.2</v>
      </c>
      <c r="H91" s="12">
        <v>0</v>
      </c>
      <c r="I91" s="12" t="s">
        <v>2200</v>
      </c>
      <c r="J91" s="12" t="s">
        <v>2200</v>
      </c>
      <c r="K91" s="12">
        <v>52.4</v>
      </c>
      <c r="L91" s="12">
        <v>13.8</v>
      </c>
      <c r="M91" s="12" t="s">
        <v>2200</v>
      </c>
      <c r="N91" s="12" t="s">
        <v>2200</v>
      </c>
      <c r="O91" s="12">
        <v>8</v>
      </c>
      <c r="P91" s="12">
        <v>0.6</v>
      </c>
      <c r="Q91" s="12" t="s">
        <v>2200</v>
      </c>
      <c r="R91" s="12" t="s">
        <v>2200</v>
      </c>
      <c r="S91" s="12">
        <v>72.2</v>
      </c>
      <c r="T91" s="12">
        <v>3.5</v>
      </c>
      <c r="U91" s="12" t="s">
        <v>2200</v>
      </c>
      <c r="V91" s="12" t="s">
        <v>2200</v>
      </c>
      <c r="W91" s="12">
        <v>87</v>
      </c>
      <c r="X91" s="12">
        <v>13.3</v>
      </c>
      <c r="Y91" s="12" t="s">
        <v>2200</v>
      </c>
      <c r="Z91" s="12" t="s">
        <v>2200</v>
      </c>
      <c r="AA91" s="12">
        <v>24.9</v>
      </c>
      <c r="AB91" s="12">
        <v>1</v>
      </c>
      <c r="AC91" s="12" t="s">
        <v>2200</v>
      </c>
      <c r="AD91" s="12" t="s">
        <v>2200</v>
      </c>
      <c r="AE91" s="12">
        <v>1.5</v>
      </c>
      <c r="AF91" s="12">
        <v>0</v>
      </c>
      <c r="AG91" s="12" t="s">
        <v>2200</v>
      </c>
      <c r="AH91" s="12" t="s">
        <v>2200</v>
      </c>
      <c r="AI91" s="12">
        <v>94.8</v>
      </c>
      <c r="AJ91" s="12">
        <v>22.3</v>
      </c>
      <c r="AK91" s="12" t="s">
        <v>2200</v>
      </c>
      <c r="AL91" s="12" t="s">
        <v>2200</v>
      </c>
      <c r="AM91" s="12">
        <v>73.2</v>
      </c>
      <c r="AN91" s="12">
        <v>6.9</v>
      </c>
      <c r="AO91" s="12" t="s">
        <v>2200</v>
      </c>
      <c r="AP91" s="12" t="s">
        <v>2200</v>
      </c>
      <c r="AQ91" s="12">
        <v>17.8</v>
      </c>
      <c r="AR91" s="12">
        <v>3.1</v>
      </c>
      <c r="AS91" s="12" t="s">
        <v>2200</v>
      </c>
      <c r="AT91" s="12" t="s">
        <v>2200</v>
      </c>
      <c r="AU91" s="12">
        <v>10.4</v>
      </c>
      <c r="AV91" s="12">
        <v>0.4</v>
      </c>
      <c r="AW91" s="12" t="s">
        <v>2200</v>
      </c>
      <c r="AX91" s="12" t="s">
        <v>2200</v>
      </c>
      <c r="AY91" s="12">
        <v>27</v>
      </c>
      <c r="AZ91" s="12">
        <v>12.2</v>
      </c>
      <c r="BA91" s="12" t="s">
        <v>2200</v>
      </c>
      <c r="BB91" s="12" t="s">
        <v>2200</v>
      </c>
      <c r="BC91" s="12">
        <v>74.400000000000006</v>
      </c>
      <c r="BD91" s="12">
        <v>8.5</v>
      </c>
      <c r="BE91" s="12" t="s">
        <v>2200</v>
      </c>
      <c r="BF91" s="12" t="s">
        <v>2200</v>
      </c>
      <c r="BG91" s="12">
        <v>6.3</v>
      </c>
      <c r="BH91" s="12">
        <v>0.8</v>
      </c>
      <c r="BI91" s="12" t="s">
        <v>2200</v>
      </c>
      <c r="BJ91" s="12" t="s">
        <v>2200</v>
      </c>
      <c r="BK91" s="12">
        <v>0</v>
      </c>
      <c r="BL91" s="12">
        <v>0</v>
      </c>
      <c r="BM91" s="12" t="s">
        <v>2200</v>
      </c>
      <c r="BN91" s="12" t="s">
        <v>2200</v>
      </c>
      <c r="BO91" s="12">
        <v>19.7</v>
      </c>
      <c r="BP91" s="12">
        <v>0.3</v>
      </c>
      <c r="BQ91" s="12" t="s">
        <v>2200</v>
      </c>
      <c r="BR91" s="12" t="s">
        <v>2200</v>
      </c>
      <c r="BS91" s="12">
        <v>15.4</v>
      </c>
      <c r="BT91" s="12">
        <v>1.8</v>
      </c>
      <c r="BU91" s="12" t="s">
        <v>2200</v>
      </c>
      <c r="BV91" s="12" t="s">
        <v>2200</v>
      </c>
      <c r="BW91" s="12">
        <v>3.1</v>
      </c>
      <c r="BX91" s="12">
        <v>0.7</v>
      </c>
      <c r="BY91" s="12" t="s">
        <v>2200</v>
      </c>
      <c r="BZ91" s="12" t="s">
        <v>2200</v>
      </c>
      <c r="CA91" s="12">
        <v>2.4</v>
      </c>
      <c r="CB91" s="12">
        <v>0.2</v>
      </c>
      <c r="CC91" s="12" t="s">
        <v>2200</v>
      </c>
      <c r="CD91" s="12" t="s">
        <v>2200</v>
      </c>
      <c r="CE91" s="12">
        <v>0</v>
      </c>
      <c r="CF91" s="12">
        <v>0</v>
      </c>
      <c r="CG91" s="12" t="s">
        <v>2200</v>
      </c>
      <c r="CH91" s="12" t="s">
        <v>2200</v>
      </c>
      <c r="CI91" s="12">
        <v>76.2</v>
      </c>
      <c r="CJ91" s="12">
        <v>22.1</v>
      </c>
      <c r="CK91" s="12" t="s">
        <v>2227</v>
      </c>
      <c r="CL91" s="12" t="s">
        <v>2200</v>
      </c>
      <c r="CM91" s="12">
        <v>7.8</v>
      </c>
      <c r="CN91" s="12">
        <v>1</v>
      </c>
      <c r="CO91" s="12" t="s">
        <v>2200</v>
      </c>
      <c r="CP91" s="12" t="s">
        <v>2200</v>
      </c>
      <c r="CQ91" s="12">
        <v>0</v>
      </c>
      <c r="CR91" s="12">
        <v>0</v>
      </c>
      <c r="CS91" s="12" t="s">
        <v>2200</v>
      </c>
      <c r="CT91" s="12" t="s">
        <v>2200</v>
      </c>
      <c r="CU91" s="12">
        <v>0</v>
      </c>
      <c r="CV91" s="12">
        <v>0</v>
      </c>
      <c r="CW91" s="12" t="s">
        <v>2200</v>
      </c>
      <c r="CX91" s="12" t="s">
        <v>2200</v>
      </c>
      <c r="CY91" s="12">
        <v>0</v>
      </c>
      <c r="CZ91" s="12">
        <v>0</v>
      </c>
      <c r="DA91" s="12" t="s">
        <v>2200</v>
      </c>
      <c r="DB91" s="12" t="s">
        <v>2200</v>
      </c>
      <c r="DC91" s="12">
        <v>0</v>
      </c>
      <c r="DD91" s="12">
        <v>0</v>
      </c>
      <c r="DE91" s="12" t="s">
        <v>2200</v>
      </c>
      <c r="DF91" s="12" t="s">
        <v>2200</v>
      </c>
      <c r="DG91" s="12">
        <v>0</v>
      </c>
      <c r="DH91" s="12">
        <v>0</v>
      </c>
      <c r="DI91" s="12" t="s">
        <v>2200</v>
      </c>
      <c r="DJ91" s="12" t="s">
        <v>2200</v>
      </c>
      <c r="DK91" s="12">
        <v>0</v>
      </c>
      <c r="DL91" s="12">
        <v>0</v>
      </c>
      <c r="DM91" s="12" t="s">
        <v>2200</v>
      </c>
      <c r="DN91" s="12" t="s">
        <v>2200</v>
      </c>
      <c r="DO91" s="12">
        <v>72.5</v>
      </c>
      <c r="DP91" s="12">
        <v>3</v>
      </c>
      <c r="DQ91" s="12" t="s">
        <v>2200</v>
      </c>
      <c r="DR91" s="12" t="s">
        <v>2200</v>
      </c>
      <c r="DS91" s="12">
        <v>76.3</v>
      </c>
      <c r="DT91" s="12">
        <v>8.6999999999999993</v>
      </c>
      <c r="DU91" s="12" t="s">
        <v>2200</v>
      </c>
      <c r="DV91" s="12" t="s">
        <v>2200</v>
      </c>
      <c r="DW91" s="12">
        <v>309.10000000000002</v>
      </c>
      <c r="DX91" s="12">
        <v>34.5</v>
      </c>
      <c r="DY91" s="12" t="s">
        <v>2227</v>
      </c>
      <c r="DZ91" s="12" t="s">
        <v>2200</v>
      </c>
      <c r="EA91" s="12">
        <v>93.8</v>
      </c>
      <c r="EB91" s="12">
        <v>4.4000000000000004</v>
      </c>
      <c r="EC91" s="12" t="s">
        <v>2227</v>
      </c>
      <c r="ED91" s="12" t="s">
        <v>2200</v>
      </c>
      <c r="EE91" s="12">
        <v>800.9</v>
      </c>
      <c r="EF91" s="12">
        <v>115.5</v>
      </c>
      <c r="EG91" s="12" t="s">
        <v>2227</v>
      </c>
      <c r="EH91" s="12" t="s">
        <v>2200</v>
      </c>
      <c r="EI91" s="12">
        <v>3805.9</v>
      </c>
      <c r="EJ91" s="12">
        <v>552.9</v>
      </c>
    </row>
    <row r="92" spans="1:140" x14ac:dyDescent="0.2">
      <c r="A92" s="12" t="s">
        <v>1428</v>
      </c>
      <c r="B92" s="12">
        <v>268</v>
      </c>
      <c r="C92" s="12">
        <v>78</v>
      </c>
      <c r="D92" s="12" t="s">
        <v>1863</v>
      </c>
      <c r="E92" s="12" t="s">
        <v>1864</v>
      </c>
      <c r="F92" s="12" t="s">
        <v>1557</v>
      </c>
      <c r="G92" s="12">
        <v>1</v>
      </c>
      <c r="H92" s="12">
        <v>0</v>
      </c>
      <c r="I92" s="12" t="s">
        <v>2200</v>
      </c>
      <c r="J92" s="12" t="s">
        <v>2200</v>
      </c>
      <c r="K92" s="12">
        <v>0</v>
      </c>
      <c r="L92" s="12">
        <v>0</v>
      </c>
      <c r="M92" s="12" t="s">
        <v>2200</v>
      </c>
      <c r="N92" s="12" t="s">
        <v>2200</v>
      </c>
      <c r="O92" s="12">
        <v>0</v>
      </c>
      <c r="P92" s="12">
        <v>0</v>
      </c>
      <c r="Q92" s="12" t="s">
        <v>2200</v>
      </c>
      <c r="R92" s="12" t="s">
        <v>2200</v>
      </c>
      <c r="S92" s="12">
        <v>4.5</v>
      </c>
      <c r="T92" s="12">
        <v>0</v>
      </c>
      <c r="U92" s="12" t="s">
        <v>2200</v>
      </c>
      <c r="V92" s="12" t="s">
        <v>2200</v>
      </c>
      <c r="W92" s="12">
        <v>0</v>
      </c>
      <c r="X92" s="12">
        <v>0</v>
      </c>
      <c r="Y92" s="12" t="s">
        <v>2200</v>
      </c>
      <c r="Z92" s="12" t="s">
        <v>2200</v>
      </c>
      <c r="AA92" s="12">
        <v>1</v>
      </c>
      <c r="AB92" s="12">
        <v>0</v>
      </c>
      <c r="AC92" s="12" t="s">
        <v>2200</v>
      </c>
      <c r="AD92" s="12" t="s">
        <v>2200</v>
      </c>
      <c r="AE92" s="12">
        <v>0</v>
      </c>
      <c r="AF92" s="12">
        <v>0</v>
      </c>
      <c r="AG92" s="12" t="s">
        <v>2200</v>
      </c>
      <c r="AH92" s="12" t="s">
        <v>2200</v>
      </c>
      <c r="AI92" s="12">
        <v>0</v>
      </c>
      <c r="AJ92" s="12">
        <v>0</v>
      </c>
      <c r="AK92" s="12" t="s">
        <v>2200</v>
      </c>
      <c r="AL92" s="12" t="s">
        <v>2200</v>
      </c>
      <c r="AM92" s="12">
        <v>13</v>
      </c>
      <c r="AN92" s="12">
        <v>0.8</v>
      </c>
      <c r="AO92" s="12" t="s">
        <v>2200</v>
      </c>
      <c r="AP92" s="12" t="s">
        <v>2200</v>
      </c>
      <c r="AQ92" s="12">
        <v>0</v>
      </c>
      <c r="AR92" s="12">
        <v>0</v>
      </c>
      <c r="AS92" s="12" t="s">
        <v>2200</v>
      </c>
      <c r="AT92" s="12" t="s">
        <v>2200</v>
      </c>
      <c r="AU92" s="12">
        <v>0.9</v>
      </c>
      <c r="AV92" s="12">
        <v>0</v>
      </c>
      <c r="AW92" s="12" t="s">
        <v>2200</v>
      </c>
      <c r="AX92" s="12" t="s">
        <v>2200</v>
      </c>
      <c r="AY92" s="12">
        <v>1.9</v>
      </c>
      <c r="AZ92" s="12">
        <v>0.1</v>
      </c>
      <c r="BA92" s="12" t="s">
        <v>2200</v>
      </c>
      <c r="BB92" s="12" t="s">
        <v>2200</v>
      </c>
      <c r="BC92" s="12">
        <v>4.4000000000000004</v>
      </c>
      <c r="BD92" s="12">
        <v>3</v>
      </c>
      <c r="BE92" s="12" t="s">
        <v>2200</v>
      </c>
      <c r="BF92" s="12" t="s">
        <v>2200</v>
      </c>
      <c r="BG92" s="12">
        <v>0</v>
      </c>
      <c r="BH92" s="12">
        <v>0</v>
      </c>
      <c r="BI92" s="12" t="s">
        <v>2200</v>
      </c>
      <c r="BJ92" s="12" t="s">
        <v>2200</v>
      </c>
      <c r="BK92" s="12">
        <v>0</v>
      </c>
      <c r="BL92" s="12">
        <v>0</v>
      </c>
      <c r="BM92" s="12" t="s">
        <v>2200</v>
      </c>
      <c r="BN92" s="12" t="s">
        <v>2200</v>
      </c>
      <c r="BO92" s="12">
        <v>0</v>
      </c>
      <c r="BP92" s="12">
        <v>0</v>
      </c>
      <c r="BQ92" s="12" t="s">
        <v>2200</v>
      </c>
      <c r="BR92" s="12" t="s">
        <v>2200</v>
      </c>
      <c r="BS92" s="12">
        <v>0</v>
      </c>
      <c r="BT92" s="12">
        <v>0</v>
      </c>
      <c r="BU92" s="12" t="s">
        <v>2200</v>
      </c>
      <c r="BV92" s="12" t="s">
        <v>2200</v>
      </c>
      <c r="BW92" s="12">
        <v>0</v>
      </c>
      <c r="BX92" s="12">
        <v>0</v>
      </c>
      <c r="BY92" s="12" t="s">
        <v>2200</v>
      </c>
      <c r="BZ92" s="12" t="s">
        <v>2200</v>
      </c>
      <c r="CA92" s="12">
        <v>0</v>
      </c>
      <c r="CB92" s="12">
        <v>0</v>
      </c>
      <c r="CC92" s="12" t="s">
        <v>2200</v>
      </c>
      <c r="CD92" s="12" t="s">
        <v>2200</v>
      </c>
      <c r="CE92" s="12">
        <v>0</v>
      </c>
      <c r="CF92" s="12">
        <v>0</v>
      </c>
      <c r="CG92" s="12" t="s">
        <v>2200</v>
      </c>
      <c r="CH92" s="12" t="s">
        <v>2200</v>
      </c>
      <c r="CI92" s="12">
        <v>0</v>
      </c>
      <c r="CJ92" s="12">
        <v>0</v>
      </c>
      <c r="CK92" s="12" t="s">
        <v>2200</v>
      </c>
      <c r="CL92" s="12" t="s">
        <v>2200</v>
      </c>
      <c r="CM92" s="12">
        <v>2.9</v>
      </c>
      <c r="CN92" s="12">
        <v>0.4</v>
      </c>
      <c r="CO92" s="12" t="s">
        <v>2200</v>
      </c>
      <c r="CP92" s="12" t="s">
        <v>2200</v>
      </c>
      <c r="CQ92" s="12">
        <v>0</v>
      </c>
      <c r="CR92" s="12">
        <v>0</v>
      </c>
      <c r="CS92" s="12" t="s">
        <v>2200</v>
      </c>
      <c r="CT92" s="12" t="s">
        <v>2200</v>
      </c>
      <c r="CU92" s="12">
        <v>0</v>
      </c>
      <c r="CV92" s="12">
        <v>0</v>
      </c>
      <c r="CW92" s="12" t="s">
        <v>2200</v>
      </c>
      <c r="CX92" s="12" t="s">
        <v>2200</v>
      </c>
      <c r="CY92" s="12">
        <v>0</v>
      </c>
      <c r="CZ92" s="12">
        <v>0</v>
      </c>
      <c r="DA92" s="12" t="s">
        <v>2200</v>
      </c>
      <c r="DB92" s="12" t="s">
        <v>2200</v>
      </c>
      <c r="DC92" s="12">
        <v>0</v>
      </c>
      <c r="DD92" s="12">
        <v>0</v>
      </c>
      <c r="DE92" s="12" t="s">
        <v>2200</v>
      </c>
      <c r="DF92" s="12" t="s">
        <v>2200</v>
      </c>
      <c r="DG92" s="12">
        <v>0</v>
      </c>
      <c r="DH92" s="12">
        <v>0</v>
      </c>
      <c r="DI92" s="12" t="s">
        <v>2200</v>
      </c>
      <c r="DJ92" s="12" t="s">
        <v>2200</v>
      </c>
      <c r="DK92" s="12">
        <v>0</v>
      </c>
      <c r="DL92" s="12">
        <v>0</v>
      </c>
      <c r="DM92" s="12" t="s">
        <v>2200</v>
      </c>
      <c r="DN92" s="12" t="s">
        <v>2200</v>
      </c>
      <c r="DO92" s="12">
        <v>0</v>
      </c>
      <c r="DP92" s="12">
        <v>0</v>
      </c>
      <c r="DQ92" s="12" t="s">
        <v>2200</v>
      </c>
      <c r="DR92" s="12" t="s">
        <v>2200</v>
      </c>
      <c r="DS92" s="12">
        <v>0</v>
      </c>
      <c r="DT92" s="12">
        <v>0</v>
      </c>
      <c r="DU92" s="12" t="s">
        <v>2200</v>
      </c>
      <c r="DV92" s="12" t="s">
        <v>2200</v>
      </c>
      <c r="DW92" s="12">
        <v>0.7</v>
      </c>
      <c r="DX92" s="12">
        <v>0.6</v>
      </c>
      <c r="DY92" s="12" t="s">
        <v>2200</v>
      </c>
      <c r="DZ92" s="12" t="s">
        <v>2200</v>
      </c>
      <c r="EA92" s="12">
        <v>1</v>
      </c>
      <c r="EB92" s="12">
        <v>0.9</v>
      </c>
      <c r="EC92" s="12" t="s">
        <v>2200</v>
      </c>
      <c r="ED92" s="12" t="s">
        <v>2200</v>
      </c>
      <c r="EE92" s="12">
        <v>22.6</v>
      </c>
      <c r="EF92" s="12">
        <v>7.5</v>
      </c>
      <c r="EG92" s="12" t="s">
        <v>2200</v>
      </c>
      <c r="EH92" s="12" t="s">
        <v>2200</v>
      </c>
      <c r="EI92" s="12">
        <v>72.599999999999994</v>
      </c>
      <c r="EJ92" s="12">
        <v>17.5</v>
      </c>
    </row>
    <row r="93" spans="1:140" x14ac:dyDescent="0.2">
      <c r="A93" s="12" t="s">
        <v>1428</v>
      </c>
      <c r="B93" s="12">
        <v>269</v>
      </c>
      <c r="C93" s="12">
        <v>0</v>
      </c>
      <c r="D93" s="12" t="s">
        <v>1867</v>
      </c>
      <c r="E93" s="12" t="s">
        <v>1868</v>
      </c>
      <c r="F93" s="12" t="s">
        <v>1557</v>
      </c>
      <c r="G93" s="12">
        <v>0.9</v>
      </c>
      <c r="H93" s="12">
        <v>0</v>
      </c>
      <c r="I93" s="12" t="s">
        <v>2200</v>
      </c>
      <c r="J93" s="12" t="s">
        <v>2200</v>
      </c>
      <c r="K93" s="12">
        <v>0.8</v>
      </c>
      <c r="L93" s="12">
        <v>0</v>
      </c>
      <c r="M93" s="12" t="s">
        <v>2200</v>
      </c>
      <c r="N93" s="12" t="s">
        <v>2200</v>
      </c>
      <c r="O93" s="12">
        <v>0</v>
      </c>
      <c r="P93" s="12">
        <v>0</v>
      </c>
      <c r="Q93" s="12" t="s">
        <v>2200</v>
      </c>
      <c r="R93" s="12" t="s">
        <v>2200</v>
      </c>
      <c r="S93" s="12">
        <v>0</v>
      </c>
      <c r="T93" s="12">
        <v>0</v>
      </c>
      <c r="U93" s="12" t="s">
        <v>2200</v>
      </c>
      <c r="V93" s="12" t="s">
        <v>2200</v>
      </c>
      <c r="W93" s="12">
        <v>0</v>
      </c>
      <c r="X93" s="12">
        <v>0</v>
      </c>
      <c r="Y93" s="12" t="s">
        <v>2200</v>
      </c>
      <c r="Z93" s="12" t="s">
        <v>2200</v>
      </c>
      <c r="AA93" s="12">
        <v>0</v>
      </c>
      <c r="AB93" s="12">
        <v>0</v>
      </c>
      <c r="AC93" s="12" t="s">
        <v>2200</v>
      </c>
      <c r="AD93" s="12" t="s">
        <v>2200</v>
      </c>
      <c r="AE93" s="12">
        <v>0</v>
      </c>
      <c r="AF93" s="12">
        <v>0</v>
      </c>
      <c r="AG93" s="12" t="s">
        <v>2200</v>
      </c>
      <c r="AH93" s="12" t="s">
        <v>2200</v>
      </c>
      <c r="AI93" s="12">
        <v>0</v>
      </c>
      <c r="AJ93" s="12">
        <v>0</v>
      </c>
      <c r="AK93" s="12" t="s">
        <v>2200</v>
      </c>
      <c r="AL93" s="12" t="s">
        <v>2200</v>
      </c>
      <c r="AM93" s="12">
        <v>0</v>
      </c>
      <c r="AN93" s="12">
        <v>0</v>
      </c>
      <c r="AO93" s="12" t="s">
        <v>2200</v>
      </c>
      <c r="AP93" s="12" t="s">
        <v>2200</v>
      </c>
      <c r="AQ93" s="12">
        <v>0</v>
      </c>
      <c r="AR93" s="12">
        <v>0</v>
      </c>
      <c r="AS93" s="12" t="s">
        <v>2200</v>
      </c>
      <c r="AT93" s="12" t="s">
        <v>2200</v>
      </c>
      <c r="AU93" s="12">
        <v>0</v>
      </c>
      <c r="AV93" s="12">
        <v>0</v>
      </c>
      <c r="AW93" s="12" t="s">
        <v>2200</v>
      </c>
      <c r="AX93" s="12" t="s">
        <v>2200</v>
      </c>
      <c r="AY93" s="12">
        <v>0</v>
      </c>
      <c r="AZ93" s="12">
        <v>0</v>
      </c>
      <c r="BA93" s="12" t="s">
        <v>2200</v>
      </c>
      <c r="BB93" s="12" t="s">
        <v>2200</v>
      </c>
      <c r="BC93" s="12">
        <v>0</v>
      </c>
      <c r="BD93" s="12">
        <v>0</v>
      </c>
      <c r="BE93" s="12" t="s">
        <v>2200</v>
      </c>
      <c r="BF93" s="12" t="s">
        <v>2200</v>
      </c>
      <c r="BG93" s="12">
        <v>0</v>
      </c>
      <c r="BH93" s="12">
        <v>0</v>
      </c>
      <c r="BI93" s="12" t="s">
        <v>2200</v>
      </c>
      <c r="BJ93" s="12" t="s">
        <v>2200</v>
      </c>
      <c r="BK93" s="12">
        <v>0</v>
      </c>
      <c r="BL93" s="12">
        <v>0</v>
      </c>
      <c r="BM93" s="12" t="s">
        <v>2200</v>
      </c>
      <c r="BN93" s="12" t="s">
        <v>2200</v>
      </c>
      <c r="BO93" s="12">
        <v>0</v>
      </c>
      <c r="BP93" s="12">
        <v>0</v>
      </c>
      <c r="BQ93" s="12" t="s">
        <v>2200</v>
      </c>
      <c r="BR93" s="12" t="s">
        <v>2200</v>
      </c>
      <c r="BS93" s="12">
        <v>0</v>
      </c>
      <c r="BT93" s="12">
        <v>0</v>
      </c>
      <c r="BU93" s="12" t="s">
        <v>2200</v>
      </c>
      <c r="BV93" s="12" t="s">
        <v>2200</v>
      </c>
      <c r="BW93" s="12">
        <v>0</v>
      </c>
      <c r="BX93" s="12">
        <v>0</v>
      </c>
      <c r="BY93" s="12" t="s">
        <v>2200</v>
      </c>
      <c r="BZ93" s="12" t="s">
        <v>2200</v>
      </c>
      <c r="CA93" s="12">
        <v>0</v>
      </c>
      <c r="CB93" s="12">
        <v>0</v>
      </c>
      <c r="CC93" s="12" t="s">
        <v>2200</v>
      </c>
      <c r="CD93" s="12" t="s">
        <v>2200</v>
      </c>
      <c r="CE93" s="12">
        <v>0</v>
      </c>
      <c r="CF93" s="12">
        <v>0</v>
      </c>
      <c r="CG93" s="12" t="s">
        <v>2200</v>
      </c>
      <c r="CH93" s="12" t="s">
        <v>2200</v>
      </c>
      <c r="CI93" s="12">
        <v>0</v>
      </c>
      <c r="CJ93" s="12">
        <v>0</v>
      </c>
      <c r="CK93" s="12" t="s">
        <v>2200</v>
      </c>
      <c r="CL93" s="12" t="s">
        <v>2200</v>
      </c>
      <c r="CM93" s="12">
        <v>0</v>
      </c>
      <c r="CN93" s="12">
        <v>0</v>
      </c>
      <c r="CO93" s="12" t="s">
        <v>2200</v>
      </c>
      <c r="CP93" s="12" t="s">
        <v>2200</v>
      </c>
      <c r="CQ93" s="12">
        <v>0.8</v>
      </c>
      <c r="CR93" s="12">
        <v>0</v>
      </c>
      <c r="CS93" s="12" t="s">
        <v>2200</v>
      </c>
      <c r="CT93" s="12" t="s">
        <v>2200</v>
      </c>
      <c r="CU93" s="12">
        <v>0</v>
      </c>
      <c r="CV93" s="12">
        <v>0</v>
      </c>
      <c r="CW93" s="12" t="s">
        <v>2200</v>
      </c>
      <c r="CX93" s="12" t="s">
        <v>2200</v>
      </c>
      <c r="CY93" s="12">
        <v>18.5</v>
      </c>
      <c r="CZ93" s="12">
        <v>0</v>
      </c>
      <c r="DA93" s="12" t="s">
        <v>2200</v>
      </c>
      <c r="DB93" s="12" t="s">
        <v>2200</v>
      </c>
      <c r="DC93" s="12">
        <v>2.2000000000000002</v>
      </c>
      <c r="DD93" s="12">
        <v>0</v>
      </c>
      <c r="DE93" s="12" t="s">
        <v>2200</v>
      </c>
      <c r="DF93" s="12" t="s">
        <v>2200</v>
      </c>
      <c r="DG93" s="12">
        <v>37.700000000000003</v>
      </c>
      <c r="DH93" s="12">
        <v>0</v>
      </c>
      <c r="DI93" s="12" t="s">
        <v>2200</v>
      </c>
      <c r="DJ93" s="12" t="s">
        <v>2200</v>
      </c>
      <c r="DK93" s="12">
        <v>0</v>
      </c>
      <c r="DL93" s="12">
        <v>0</v>
      </c>
      <c r="DM93" s="12" t="s">
        <v>2200</v>
      </c>
      <c r="DN93" s="12" t="s">
        <v>2200</v>
      </c>
      <c r="DO93" s="12">
        <v>0</v>
      </c>
      <c r="DP93" s="12">
        <v>0</v>
      </c>
      <c r="DQ93" s="12" t="s">
        <v>2200</v>
      </c>
      <c r="DR93" s="12" t="s">
        <v>2200</v>
      </c>
      <c r="DS93" s="12">
        <v>0</v>
      </c>
      <c r="DT93" s="12">
        <v>0</v>
      </c>
      <c r="DU93" s="12" t="s">
        <v>2200</v>
      </c>
      <c r="DV93" s="12" t="s">
        <v>2200</v>
      </c>
      <c r="DW93" s="12">
        <v>1.2</v>
      </c>
      <c r="DX93" s="12">
        <v>0</v>
      </c>
      <c r="DY93" s="12" t="s">
        <v>2200</v>
      </c>
      <c r="DZ93" s="12" t="s">
        <v>2200</v>
      </c>
      <c r="EA93" s="12">
        <v>1</v>
      </c>
      <c r="EB93" s="12">
        <v>0</v>
      </c>
      <c r="EC93" s="12" t="s">
        <v>2200</v>
      </c>
      <c r="ED93" s="12" t="s">
        <v>2200</v>
      </c>
      <c r="EE93" s="12">
        <v>6.6</v>
      </c>
      <c r="EF93" s="12">
        <v>0</v>
      </c>
      <c r="EG93" s="12" t="s">
        <v>2200</v>
      </c>
      <c r="EH93" s="12" t="s">
        <v>2200</v>
      </c>
      <c r="EI93" s="12">
        <v>71.5</v>
      </c>
      <c r="EJ93" s="12">
        <v>0</v>
      </c>
    </row>
    <row r="94" spans="1:140" x14ac:dyDescent="0.2">
      <c r="A94" s="12" t="s">
        <v>1428</v>
      </c>
      <c r="B94" s="12">
        <v>270</v>
      </c>
      <c r="C94" s="12">
        <v>0</v>
      </c>
      <c r="D94" s="12" t="s">
        <v>1870</v>
      </c>
      <c r="E94" s="12" t="s">
        <v>1871</v>
      </c>
      <c r="F94" s="12" t="s">
        <v>1557</v>
      </c>
      <c r="G94" s="12">
        <v>0</v>
      </c>
      <c r="H94" s="12">
        <v>0</v>
      </c>
      <c r="I94" s="12" t="s">
        <v>2200</v>
      </c>
      <c r="J94" s="12" t="s">
        <v>2200</v>
      </c>
      <c r="K94" s="12">
        <v>0</v>
      </c>
      <c r="L94" s="12">
        <v>0</v>
      </c>
      <c r="M94" s="12" t="s">
        <v>2200</v>
      </c>
      <c r="N94" s="12" t="s">
        <v>2200</v>
      </c>
      <c r="O94" s="12">
        <v>0</v>
      </c>
      <c r="P94" s="12">
        <v>0</v>
      </c>
      <c r="Q94" s="12" t="s">
        <v>2200</v>
      </c>
      <c r="R94" s="12" t="s">
        <v>2200</v>
      </c>
      <c r="S94" s="12">
        <v>0</v>
      </c>
      <c r="T94" s="12">
        <v>0</v>
      </c>
      <c r="U94" s="12" t="s">
        <v>2200</v>
      </c>
      <c r="V94" s="12" t="s">
        <v>2200</v>
      </c>
      <c r="W94" s="12">
        <v>0</v>
      </c>
      <c r="X94" s="12">
        <v>0</v>
      </c>
      <c r="Y94" s="12" t="s">
        <v>2200</v>
      </c>
      <c r="Z94" s="12" t="s">
        <v>2200</v>
      </c>
      <c r="AA94" s="12">
        <v>0</v>
      </c>
      <c r="AB94" s="12">
        <v>0</v>
      </c>
      <c r="AC94" s="12" t="s">
        <v>2200</v>
      </c>
      <c r="AD94" s="12" t="s">
        <v>2200</v>
      </c>
      <c r="AE94" s="12">
        <v>0</v>
      </c>
      <c r="AF94" s="12">
        <v>0</v>
      </c>
      <c r="AG94" s="12" t="s">
        <v>2200</v>
      </c>
      <c r="AH94" s="12" t="s">
        <v>2200</v>
      </c>
      <c r="AI94" s="12">
        <v>0</v>
      </c>
      <c r="AJ94" s="12">
        <v>0</v>
      </c>
      <c r="AK94" s="12" t="s">
        <v>2200</v>
      </c>
      <c r="AL94" s="12" t="s">
        <v>2200</v>
      </c>
      <c r="AM94" s="12">
        <v>0</v>
      </c>
      <c r="AN94" s="12">
        <v>0</v>
      </c>
      <c r="AO94" s="12" t="s">
        <v>2200</v>
      </c>
      <c r="AP94" s="12" t="s">
        <v>2200</v>
      </c>
      <c r="AQ94" s="12">
        <v>0</v>
      </c>
      <c r="AR94" s="12">
        <v>0</v>
      </c>
      <c r="AS94" s="12" t="s">
        <v>2200</v>
      </c>
      <c r="AT94" s="12" t="s">
        <v>2200</v>
      </c>
      <c r="AU94" s="12">
        <v>0</v>
      </c>
      <c r="AV94" s="12">
        <v>0</v>
      </c>
      <c r="AW94" s="12" t="s">
        <v>2200</v>
      </c>
      <c r="AX94" s="12" t="s">
        <v>2200</v>
      </c>
      <c r="AY94" s="12">
        <v>0</v>
      </c>
      <c r="AZ94" s="12">
        <v>0</v>
      </c>
      <c r="BA94" s="12" t="s">
        <v>2200</v>
      </c>
      <c r="BB94" s="12" t="s">
        <v>2200</v>
      </c>
      <c r="BC94" s="12">
        <v>0</v>
      </c>
      <c r="BD94" s="12">
        <v>0</v>
      </c>
      <c r="BE94" s="12" t="s">
        <v>2200</v>
      </c>
      <c r="BF94" s="12" t="s">
        <v>2200</v>
      </c>
      <c r="BG94" s="12">
        <v>0</v>
      </c>
      <c r="BH94" s="12">
        <v>0</v>
      </c>
      <c r="BI94" s="12" t="s">
        <v>2200</v>
      </c>
      <c r="BJ94" s="12" t="s">
        <v>2200</v>
      </c>
      <c r="BK94" s="12">
        <v>0</v>
      </c>
      <c r="BL94" s="12">
        <v>0</v>
      </c>
      <c r="BM94" s="12" t="s">
        <v>2200</v>
      </c>
      <c r="BN94" s="12" t="s">
        <v>2200</v>
      </c>
      <c r="BO94" s="12">
        <v>0</v>
      </c>
      <c r="BP94" s="12">
        <v>0</v>
      </c>
      <c r="BQ94" s="12" t="s">
        <v>2200</v>
      </c>
      <c r="BR94" s="12" t="s">
        <v>2200</v>
      </c>
      <c r="BS94" s="12">
        <v>0</v>
      </c>
      <c r="BT94" s="12">
        <v>0</v>
      </c>
      <c r="BU94" s="12" t="s">
        <v>2200</v>
      </c>
      <c r="BV94" s="12" t="s">
        <v>2200</v>
      </c>
      <c r="BW94" s="12">
        <v>0</v>
      </c>
      <c r="BX94" s="12">
        <v>0</v>
      </c>
      <c r="BY94" s="12" t="s">
        <v>2200</v>
      </c>
      <c r="BZ94" s="12" t="s">
        <v>2200</v>
      </c>
      <c r="CA94" s="12">
        <v>0</v>
      </c>
      <c r="CB94" s="12">
        <v>0</v>
      </c>
      <c r="CC94" s="12" t="s">
        <v>2200</v>
      </c>
      <c r="CD94" s="12" t="s">
        <v>2200</v>
      </c>
      <c r="CE94" s="12">
        <v>0</v>
      </c>
      <c r="CF94" s="12">
        <v>0</v>
      </c>
      <c r="CG94" s="12" t="s">
        <v>2200</v>
      </c>
      <c r="CH94" s="12" t="s">
        <v>2200</v>
      </c>
      <c r="CI94" s="12">
        <v>0</v>
      </c>
      <c r="CJ94" s="12">
        <v>0</v>
      </c>
      <c r="CK94" s="12" t="s">
        <v>2200</v>
      </c>
      <c r="CL94" s="12" t="s">
        <v>2200</v>
      </c>
      <c r="CM94" s="12">
        <v>0</v>
      </c>
      <c r="CN94" s="12">
        <v>0</v>
      </c>
      <c r="CO94" s="12" t="s">
        <v>2200</v>
      </c>
      <c r="CP94" s="12" t="s">
        <v>2200</v>
      </c>
      <c r="CQ94" s="12">
        <v>0</v>
      </c>
      <c r="CR94" s="12">
        <v>0</v>
      </c>
      <c r="CS94" s="12" t="s">
        <v>2227</v>
      </c>
      <c r="CT94" s="12" t="s">
        <v>2200</v>
      </c>
      <c r="CU94" s="12">
        <v>2</v>
      </c>
      <c r="CV94" s="12">
        <v>0</v>
      </c>
      <c r="CW94" s="12" t="s">
        <v>2200</v>
      </c>
      <c r="CX94" s="12" t="s">
        <v>2200</v>
      </c>
      <c r="CY94" s="12">
        <v>5</v>
      </c>
      <c r="CZ94" s="12">
        <v>0</v>
      </c>
      <c r="DA94" s="12" t="s">
        <v>2200</v>
      </c>
      <c r="DB94" s="12" t="s">
        <v>2200</v>
      </c>
      <c r="DC94" s="12">
        <v>4</v>
      </c>
      <c r="DD94" s="12">
        <v>0</v>
      </c>
      <c r="DE94" s="12" t="s">
        <v>2200</v>
      </c>
      <c r="DF94" s="12" t="s">
        <v>2200</v>
      </c>
      <c r="DG94" s="12">
        <v>2</v>
      </c>
      <c r="DH94" s="12">
        <v>0</v>
      </c>
      <c r="DI94" s="12" t="s">
        <v>2200</v>
      </c>
      <c r="DJ94" s="12" t="s">
        <v>2200</v>
      </c>
      <c r="DK94" s="12">
        <v>1</v>
      </c>
      <c r="DL94" s="12">
        <v>0</v>
      </c>
      <c r="DM94" s="12" t="s">
        <v>2200</v>
      </c>
      <c r="DN94" s="12" t="s">
        <v>2200</v>
      </c>
      <c r="DO94" s="12">
        <v>0</v>
      </c>
      <c r="DP94" s="12">
        <v>0</v>
      </c>
      <c r="DQ94" s="12" t="s">
        <v>2200</v>
      </c>
      <c r="DR94" s="12" t="s">
        <v>2200</v>
      </c>
      <c r="DS94" s="12">
        <v>0</v>
      </c>
      <c r="DT94" s="12">
        <v>0</v>
      </c>
      <c r="DU94" s="12" t="s">
        <v>2200</v>
      </c>
      <c r="DV94" s="12" t="s">
        <v>2200</v>
      </c>
      <c r="DW94" s="12">
        <v>0</v>
      </c>
      <c r="DX94" s="12">
        <v>0</v>
      </c>
      <c r="DY94" s="12" t="s">
        <v>2200</v>
      </c>
      <c r="DZ94" s="12" t="s">
        <v>2200</v>
      </c>
      <c r="EA94" s="12">
        <v>0</v>
      </c>
      <c r="EB94" s="12">
        <v>0</v>
      </c>
      <c r="EC94" s="12" t="s">
        <v>2200</v>
      </c>
      <c r="ED94" s="12" t="s">
        <v>2200</v>
      </c>
      <c r="EE94" s="12">
        <v>0</v>
      </c>
      <c r="EF94" s="12">
        <v>0</v>
      </c>
      <c r="EG94" s="12" t="s">
        <v>2200</v>
      </c>
      <c r="EH94" s="12" t="s">
        <v>2200</v>
      </c>
      <c r="EI94" s="12">
        <v>30</v>
      </c>
      <c r="EJ94" s="12">
        <v>0</v>
      </c>
    </row>
    <row r="95" spans="1:140" x14ac:dyDescent="0.2">
      <c r="A95" s="12" t="s">
        <v>1428</v>
      </c>
      <c r="B95" s="12">
        <v>515</v>
      </c>
      <c r="C95" s="12">
        <v>188</v>
      </c>
      <c r="D95" s="12" t="s">
        <v>1873</v>
      </c>
      <c r="E95" s="12" t="s">
        <v>1874</v>
      </c>
      <c r="F95" s="12" t="s">
        <v>1557</v>
      </c>
      <c r="G95" s="12">
        <v>1</v>
      </c>
      <c r="H95" s="12">
        <v>0</v>
      </c>
      <c r="I95" s="12" t="s">
        <v>2200</v>
      </c>
      <c r="J95" s="12" t="s">
        <v>2200</v>
      </c>
      <c r="K95" s="12">
        <v>1</v>
      </c>
      <c r="L95" s="12">
        <v>0</v>
      </c>
      <c r="M95" s="12" t="s">
        <v>2200</v>
      </c>
      <c r="N95" s="12" t="s">
        <v>2200</v>
      </c>
      <c r="O95" s="12">
        <v>1</v>
      </c>
      <c r="P95" s="12">
        <v>0</v>
      </c>
      <c r="Q95" s="12" t="s">
        <v>2200</v>
      </c>
      <c r="R95" s="12" t="s">
        <v>2200</v>
      </c>
      <c r="S95" s="12">
        <v>0</v>
      </c>
      <c r="T95" s="12">
        <v>0</v>
      </c>
      <c r="U95" s="12" t="s">
        <v>2200</v>
      </c>
      <c r="V95" s="12" t="s">
        <v>2200</v>
      </c>
      <c r="W95" s="12">
        <v>0</v>
      </c>
      <c r="X95" s="12">
        <v>0</v>
      </c>
      <c r="Y95" s="12" t="s">
        <v>2200</v>
      </c>
      <c r="Z95" s="12" t="s">
        <v>2200</v>
      </c>
      <c r="AA95" s="12">
        <v>0</v>
      </c>
      <c r="AB95" s="12">
        <v>0</v>
      </c>
      <c r="AC95" s="12" t="s">
        <v>2200</v>
      </c>
      <c r="AD95" s="12" t="s">
        <v>2200</v>
      </c>
      <c r="AE95" s="12">
        <v>1</v>
      </c>
      <c r="AF95" s="12">
        <v>0</v>
      </c>
      <c r="AG95" s="12" t="s">
        <v>2200</v>
      </c>
      <c r="AH95" s="12" t="s">
        <v>2200</v>
      </c>
      <c r="AI95" s="12">
        <v>6</v>
      </c>
      <c r="AJ95" s="12">
        <v>2</v>
      </c>
      <c r="AK95" s="12" t="s">
        <v>2200</v>
      </c>
      <c r="AL95" s="12" t="s">
        <v>2200</v>
      </c>
      <c r="AM95" s="12">
        <v>0</v>
      </c>
      <c r="AN95" s="12">
        <v>0</v>
      </c>
      <c r="AO95" s="12" t="s">
        <v>2200</v>
      </c>
      <c r="AP95" s="12" t="s">
        <v>2200</v>
      </c>
      <c r="AQ95" s="12">
        <v>0</v>
      </c>
      <c r="AR95" s="12">
        <v>0</v>
      </c>
      <c r="AS95" s="12" t="s">
        <v>2200</v>
      </c>
      <c r="AT95" s="12" t="s">
        <v>2200</v>
      </c>
      <c r="AU95" s="12">
        <v>0</v>
      </c>
      <c r="AV95" s="12">
        <v>0</v>
      </c>
      <c r="AW95" s="12" t="s">
        <v>2200</v>
      </c>
      <c r="AX95" s="12" t="s">
        <v>2200</v>
      </c>
      <c r="AY95" s="12">
        <v>0</v>
      </c>
      <c r="AZ95" s="12">
        <v>0</v>
      </c>
      <c r="BA95" s="12" t="s">
        <v>2200</v>
      </c>
      <c r="BB95" s="12" t="s">
        <v>2200</v>
      </c>
      <c r="BC95" s="12">
        <v>0</v>
      </c>
      <c r="BD95" s="12">
        <v>0</v>
      </c>
      <c r="BE95" s="12" t="s">
        <v>2200</v>
      </c>
      <c r="BF95" s="12" t="s">
        <v>2200</v>
      </c>
      <c r="BG95" s="12">
        <v>6</v>
      </c>
      <c r="BH95" s="12">
        <v>0</v>
      </c>
      <c r="BI95" s="12" t="s">
        <v>2200</v>
      </c>
      <c r="BJ95" s="12" t="s">
        <v>2200</v>
      </c>
      <c r="BK95" s="12">
        <v>2</v>
      </c>
      <c r="BL95" s="12">
        <v>0</v>
      </c>
      <c r="BM95" s="12" t="s">
        <v>2200</v>
      </c>
      <c r="BN95" s="12" t="s">
        <v>2200</v>
      </c>
      <c r="BO95" s="12">
        <v>5</v>
      </c>
      <c r="BP95" s="12">
        <v>0</v>
      </c>
      <c r="BQ95" s="12" t="s">
        <v>2200</v>
      </c>
      <c r="BR95" s="12" t="s">
        <v>2200</v>
      </c>
      <c r="BS95" s="12">
        <v>3</v>
      </c>
      <c r="BT95" s="12">
        <v>0</v>
      </c>
      <c r="BU95" s="12" t="s">
        <v>2200</v>
      </c>
      <c r="BV95" s="12" t="s">
        <v>2200</v>
      </c>
      <c r="BW95" s="12">
        <v>0</v>
      </c>
      <c r="BX95" s="12">
        <v>0</v>
      </c>
      <c r="BY95" s="12" t="s">
        <v>2200</v>
      </c>
      <c r="BZ95" s="12" t="s">
        <v>2200</v>
      </c>
      <c r="CA95" s="12">
        <v>2</v>
      </c>
      <c r="CB95" s="12">
        <v>0</v>
      </c>
      <c r="CC95" s="12" t="s">
        <v>2200</v>
      </c>
      <c r="CD95" s="12" t="s">
        <v>2200</v>
      </c>
      <c r="CE95" s="12">
        <v>0</v>
      </c>
      <c r="CF95" s="12">
        <v>0</v>
      </c>
      <c r="CG95" s="12" t="s">
        <v>2200</v>
      </c>
      <c r="CH95" s="12" t="s">
        <v>2200</v>
      </c>
      <c r="CI95" s="12">
        <v>1.8</v>
      </c>
      <c r="CJ95" s="12">
        <v>0</v>
      </c>
      <c r="CK95" s="12" t="s">
        <v>2200</v>
      </c>
      <c r="CL95" s="12" t="s">
        <v>2200</v>
      </c>
      <c r="CM95" s="12">
        <v>0</v>
      </c>
      <c r="CN95" s="12">
        <v>0</v>
      </c>
      <c r="CO95" s="12" t="s">
        <v>2200</v>
      </c>
      <c r="CP95" s="12" t="s">
        <v>2200</v>
      </c>
      <c r="CQ95" s="12">
        <v>0</v>
      </c>
      <c r="CR95" s="12">
        <v>0</v>
      </c>
      <c r="CS95" s="12" t="s">
        <v>2200</v>
      </c>
      <c r="CT95" s="12" t="s">
        <v>2200</v>
      </c>
      <c r="CU95" s="12">
        <v>0</v>
      </c>
      <c r="CV95" s="12">
        <v>0</v>
      </c>
      <c r="CW95" s="12" t="s">
        <v>2200</v>
      </c>
      <c r="CX95" s="12" t="s">
        <v>2200</v>
      </c>
      <c r="CY95" s="12">
        <v>0</v>
      </c>
      <c r="CZ95" s="12">
        <v>0</v>
      </c>
      <c r="DA95" s="12" t="s">
        <v>2200</v>
      </c>
      <c r="DB95" s="12" t="s">
        <v>2200</v>
      </c>
      <c r="DC95" s="12">
        <v>0</v>
      </c>
      <c r="DD95" s="12">
        <v>0</v>
      </c>
      <c r="DE95" s="12" t="s">
        <v>2200</v>
      </c>
      <c r="DF95" s="12" t="s">
        <v>2200</v>
      </c>
      <c r="DG95" s="12">
        <v>0</v>
      </c>
      <c r="DH95" s="12">
        <v>0</v>
      </c>
      <c r="DI95" s="12" t="s">
        <v>2200</v>
      </c>
      <c r="DJ95" s="12" t="s">
        <v>2200</v>
      </c>
      <c r="DK95" s="12">
        <v>2</v>
      </c>
      <c r="DL95" s="12">
        <v>0</v>
      </c>
      <c r="DM95" s="12" t="s">
        <v>2200</v>
      </c>
      <c r="DN95" s="12" t="s">
        <v>2200</v>
      </c>
      <c r="DO95" s="12">
        <v>0</v>
      </c>
      <c r="DP95" s="12">
        <v>0</v>
      </c>
      <c r="DQ95" s="12" t="s">
        <v>2200</v>
      </c>
      <c r="DR95" s="12" t="s">
        <v>2200</v>
      </c>
      <c r="DS95" s="12">
        <v>0</v>
      </c>
      <c r="DT95" s="12">
        <v>0</v>
      </c>
      <c r="DU95" s="12" t="s">
        <v>2200</v>
      </c>
      <c r="DV95" s="12" t="s">
        <v>2200</v>
      </c>
      <c r="DW95" s="12">
        <v>7</v>
      </c>
      <c r="DX95" s="12">
        <v>0</v>
      </c>
      <c r="DY95" s="12" t="s">
        <v>2200</v>
      </c>
      <c r="DZ95" s="12" t="s">
        <v>2200</v>
      </c>
      <c r="EA95" s="12">
        <v>6</v>
      </c>
      <c r="EB95" s="12">
        <v>0</v>
      </c>
      <c r="EC95" s="12" t="s">
        <v>2200</v>
      </c>
      <c r="ED95" s="12" t="s">
        <v>2200</v>
      </c>
      <c r="EE95" s="12">
        <v>5.8</v>
      </c>
      <c r="EF95" s="12">
        <v>0</v>
      </c>
      <c r="EG95" s="12" t="s">
        <v>2200</v>
      </c>
      <c r="EH95" s="12" t="s">
        <v>2200</v>
      </c>
      <c r="EI95" s="12">
        <v>105.2</v>
      </c>
      <c r="EJ95" s="12">
        <v>11.9</v>
      </c>
    </row>
    <row r="96" spans="1:140" x14ac:dyDescent="0.2">
      <c r="A96" s="12" t="s">
        <v>1428</v>
      </c>
      <c r="B96" s="12">
        <v>271</v>
      </c>
      <c r="C96" s="12">
        <v>66</v>
      </c>
      <c r="D96" s="12" t="s">
        <v>1876</v>
      </c>
      <c r="E96" s="12" t="s">
        <v>1877</v>
      </c>
      <c r="F96" s="12" t="s">
        <v>1881</v>
      </c>
      <c r="G96" s="12">
        <v>1.06</v>
      </c>
      <c r="H96" s="12">
        <v>0</v>
      </c>
      <c r="I96" s="12" t="s">
        <v>2200</v>
      </c>
      <c r="J96" s="12" t="s">
        <v>2200</v>
      </c>
      <c r="K96" s="12">
        <v>0.36</v>
      </c>
      <c r="L96" s="12">
        <v>0</v>
      </c>
      <c r="M96" s="12" t="s">
        <v>2200</v>
      </c>
      <c r="N96" s="12" t="s">
        <v>2200</v>
      </c>
      <c r="O96" s="12">
        <v>0</v>
      </c>
      <c r="P96" s="12">
        <v>0</v>
      </c>
      <c r="Q96" s="12" t="s">
        <v>2200</v>
      </c>
      <c r="R96" s="12" t="s">
        <v>2200</v>
      </c>
      <c r="S96" s="12">
        <v>0.41</v>
      </c>
      <c r="T96" s="12">
        <v>0</v>
      </c>
      <c r="U96" s="12" t="s">
        <v>2200</v>
      </c>
      <c r="V96" s="12" t="s">
        <v>2200</v>
      </c>
      <c r="W96" s="12">
        <v>4.5199999999999996</v>
      </c>
      <c r="X96" s="12">
        <v>0</v>
      </c>
      <c r="Y96" s="12" t="s">
        <v>2200</v>
      </c>
      <c r="Z96" s="12" t="s">
        <v>2200</v>
      </c>
      <c r="AA96" s="12">
        <v>0.06</v>
      </c>
      <c r="AB96" s="12">
        <v>0</v>
      </c>
      <c r="AC96" s="12" t="s">
        <v>2200</v>
      </c>
      <c r="AD96" s="12" t="s">
        <v>2200</v>
      </c>
      <c r="AE96" s="12">
        <v>0.43</v>
      </c>
      <c r="AF96" s="12">
        <v>0</v>
      </c>
      <c r="AG96" s="12" t="s">
        <v>2200</v>
      </c>
      <c r="AH96" s="12" t="s">
        <v>2200</v>
      </c>
      <c r="AI96" s="12">
        <v>0</v>
      </c>
      <c r="AJ96" s="12">
        <v>0</v>
      </c>
      <c r="AK96" s="12" t="s">
        <v>2200</v>
      </c>
      <c r="AL96" s="12" t="s">
        <v>2200</v>
      </c>
      <c r="AM96" s="12">
        <v>2.02</v>
      </c>
      <c r="AN96" s="12">
        <v>0</v>
      </c>
      <c r="AO96" s="12" t="s">
        <v>2200</v>
      </c>
      <c r="AP96" s="12" t="s">
        <v>2200</v>
      </c>
      <c r="AQ96" s="12">
        <v>0</v>
      </c>
      <c r="AR96" s="12">
        <v>0</v>
      </c>
      <c r="AS96" s="12" t="s">
        <v>2200</v>
      </c>
      <c r="AT96" s="12" t="s">
        <v>2200</v>
      </c>
      <c r="AU96" s="12">
        <v>0</v>
      </c>
      <c r="AV96" s="12">
        <v>0</v>
      </c>
      <c r="AW96" s="12" t="s">
        <v>2200</v>
      </c>
      <c r="AX96" s="12" t="s">
        <v>2200</v>
      </c>
      <c r="AY96" s="12">
        <v>1.04</v>
      </c>
      <c r="AZ96" s="12">
        <v>0</v>
      </c>
      <c r="BA96" s="12" t="s">
        <v>2200</v>
      </c>
      <c r="BB96" s="12" t="s">
        <v>2200</v>
      </c>
      <c r="BC96" s="12">
        <v>7.02</v>
      </c>
      <c r="BD96" s="12">
        <v>0</v>
      </c>
      <c r="BE96" s="12" t="s">
        <v>2200</v>
      </c>
      <c r="BF96" s="12" t="s">
        <v>2200</v>
      </c>
      <c r="BG96" s="12">
        <v>0.1</v>
      </c>
      <c r="BH96" s="12">
        <v>0</v>
      </c>
      <c r="BI96" s="12" t="s">
        <v>2200</v>
      </c>
      <c r="BJ96" s="12" t="s">
        <v>2200</v>
      </c>
      <c r="BK96" s="12">
        <v>0</v>
      </c>
      <c r="BL96" s="12">
        <v>0</v>
      </c>
      <c r="BM96" s="12" t="s">
        <v>2200</v>
      </c>
      <c r="BN96" s="12" t="s">
        <v>2200</v>
      </c>
      <c r="BO96" s="12">
        <v>0</v>
      </c>
      <c r="BP96" s="12">
        <v>0</v>
      </c>
      <c r="BQ96" s="12" t="s">
        <v>2200</v>
      </c>
      <c r="BR96" s="12" t="s">
        <v>2200</v>
      </c>
      <c r="BS96" s="12">
        <v>0.03</v>
      </c>
      <c r="BT96" s="12">
        <v>0</v>
      </c>
      <c r="BU96" s="12" t="s">
        <v>2200</v>
      </c>
      <c r="BV96" s="12" t="s">
        <v>2200</v>
      </c>
      <c r="BW96" s="12">
        <v>1.88</v>
      </c>
      <c r="BX96" s="12">
        <v>0</v>
      </c>
      <c r="BY96" s="12" t="s">
        <v>2200</v>
      </c>
      <c r="BZ96" s="12" t="s">
        <v>2200</v>
      </c>
      <c r="CA96" s="12">
        <v>0.28999999999999998</v>
      </c>
      <c r="CB96" s="12">
        <v>0</v>
      </c>
      <c r="CC96" s="12" t="s">
        <v>2227</v>
      </c>
      <c r="CD96" s="12" t="s">
        <v>2200</v>
      </c>
      <c r="CE96" s="12">
        <v>0</v>
      </c>
      <c r="CF96" s="12">
        <v>0</v>
      </c>
      <c r="CG96" s="12" t="s">
        <v>2200</v>
      </c>
      <c r="CH96" s="12" t="s">
        <v>2200</v>
      </c>
      <c r="CI96" s="12">
        <v>0</v>
      </c>
      <c r="CJ96" s="12">
        <v>0</v>
      </c>
      <c r="CK96" s="12" t="s">
        <v>2200</v>
      </c>
      <c r="CL96" s="12" t="s">
        <v>2200</v>
      </c>
      <c r="CM96" s="12">
        <v>0.89</v>
      </c>
      <c r="CN96" s="12">
        <v>0</v>
      </c>
      <c r="CO96" s="12" t="s">
        <v>2200</v>
      </c>
      <c r="CP96" s="12" t="s">
        <v>2200</v>
      </c>
      <c r="CQ96" s="12">
        <v>0</v>
      </c>
      <c r="CR96" s="12">
        <v>0</v>
      </c>
      <c r="CS96" s="12" t="s">
        <v>2200</v>
      </c>
      <c r="CT96" s="12" t="s">
        <v>2200</v>
      </c>
      <c r="CU96" s="12">
        <v>0</v>
      </c>
      <c r="CV96" s="12">
        <v>0</v>
      </c>
      <c r="CW96" s="12" t="s">
        <v>2200</v>
      </c>
      <c r="CX96" s="12" t="s">
        <v>2200</v>
      </c>
      <c r="CY96" s="12">
        <v>0</v>
      </c>
      <c r="CZ96" s="12">
        <v>0</v>
      </c>
      <c r="DA96" s="12" t="s">
        <v>2200</v>
      </c>
      <c r="DB96" s="12" t="s">
        <v>2200</v>
      </c>
      <c r="DC96" s="12">
        <v>0</v>
      </c>
      <c r="DD96" s="12">
        <v>0</v>
      </c>
      <c r="DE96" s="12" t="s">
        <v>2200</v>
      </c>
      <c r="DF96" s="12" t="s">
        <v>2200</v>
      </c>
      <c r="DG96" s="12">
        <v>0.01</v>
      </c>
      <c r="DH96" s="12">
        <v>0</v>
      </c>
      <c r="DI96" s="12" t="s">
        <v>2200</v>
      </c>
      <c r="DJ96" s="12" t="s">
        <v>2200</v>
      </c>
      <c r="DK96" s="12">
        <v>1.86</v>
      </c>
      <c r="DL96" s="12">
        <v>0</v>
      </c>
      <c r="DM96" s="12" t="s">
        <v>2200</v>
      </c>
      <c r="DN96" s="12" t="s">
        <v>2200</v>
      </c>
      <c r="DO96" s="12">
        <v>1.04</v>
      </c>
      <c r="DP96" s="12">
        <v>0</v>
      </c>
      <c r="DQ96" s="12" t="s">
        <v>2227</v>
      </c>
      <c r="DR96" s="12" t="s">
        <v>2200</v>
      </c>
      <c r="DS96" s="12">
        <v>0</v>
      </c>
      <c r="DT96" s="12">
        <v>0</v>
      </c>
      <c r="DU96" s="12" t="s">
        <v>2227</v>
      </c>
      <c r="DV96" s="12" t="s">
        <v>2200</v>
      </c>
      <c r="DW96" s="12">
        <v>0</v>
      </c>
      <c r="DX96" s="12">
        <v>0</v>
      </c>
      <c r="DY96" s="12" t="s">
        <v>2200</v>
      </c>
      <c r="DZ96" s="12" t="s">
        <v>2200</v>
      </c>
      <c r="EA96" s="12">
        <v>0.02</v>
      </c>
      <c r="EB96" s="12">
        <v>0</v>
      </c>
      <c r="EC96" s="12" t="s">
        <v>2200</v>
      </c>
      <c r="ED96" s="12" t="s">
        <v>2200</v>
      </c>
      <c r="EE96" s="12">
        <v>24.15</v>
      </c>
      <c r="EF96" s="12">
        <v>0</v>
      </c>
      <c r="EG96" s="12" t="s">
        <v>2227</v>
      </c>
      <c r="EH96" s="12" t="s">
        <v>2200</v>
      </c>
      <c r="EI96" s="12">
        <v>90.58</v>
      </c>
      <c r="EJ96" s="12">
        <v>0</v>
      </c>
    </row>
    <row r="97" spans="1:140" x14ac:dyDescent="0.2">
      <c r="A97" s="12" t="s">
        <v>1428</v>
      </c>
      <c r="B97" s="12">
        <v>272</v>
      </c>
      <c r="C97" s="12">
        <v>75</v>
      </c>
      <c r="D97" s="12" t="s">
        <v>1882</v>
      </c>
      <c r="E97" s="12" t="s">
        <v>1883</v>
      </c>
      <c r="F97" s="12" t="s">
        <v>1887</v>
      </c>
      <c r="G97" s="12">
        <v>0.5</v>
      </c>
      <c r="H97" s="12">
        <v>0</v>
      </c>
      <c r="I97" s="12" t="s">
        <v>2200</v>
      </c>
      <c r="J97" s="12" t="s">
        <v>2200</v>
      </c>
      <c r="K97" s="12">
        <v>1.2</v>
      </c>
      <c r="L97" s="12">
        <v>0</v>
      </c>
      <c r="M97" s="12" t="s">
        <v>2200</v>
      </c>
      <c r="N97" s="12" t="s">
        <v>2200</v>
      </c>
      <c r="O97" s="12">
        <v>0</v>
      </c>
      <c r="P97" s="12">
        <v>0</v>
      </c>
      <c r="Q97" s="12" t="s">
        <v>2200</v>
      </c>
      <c r="R97" s="12" t="s">
        <v>2200</v>
      </c>
      <c r="S97" s="12">
        <v>1.8</v>
      </c>
      <c r="T97" s="12">
        <v>0</v>
      </c>
      <c r="U97" s="12" t="s">
        <v>2200</v>
      </c>
      <c r="V97" s="12" t="s">
        <v>2200</v>
      </c>
      <c r="W97" s="12">
        <v>6.4</v>
      </c>
      <c r="X97" s="12">
        <v>0</v>
      </c>
      <c r="Y97" s="12" t="s">
        <v>2200</v>
      </c>
      <c r="Z97" s="12" t="s">
        <v>2200</v>
      </c>
      <c r="AA97" s="12">
        <v>3.7</v>
      </c>
      <c r="AB97" s="12">
        <v>0</v>
      </c>
      <c r="AC97" s="12" t="s">
        <v>2200</v>
      </c>
      <c r="AD97" s="12" t="s">
        <v>2200</v>
      </c>
      <c r="AE97" s="12">
        <v>0</v>
      </c>
      <c r="AF97" s="12">
        <v>0</v>
      </c>
      <c r="AG97" s="12" t="s">
        <v>2200</v>
      </c>
      <c r="AH97" s="12" t="s">
        <v>2200</v>
      </c>
      <c r="AI97" s="12">
        <v>0</v>
      </c>
      <c r="AJ97" s="12">
        <v>0</v>
      </c>
      <c r="AK97" s="12" t="s">
        <v>2200</v>
      </c>
      <c r="AL97" s="12" t="s">
        <v>2227</v>
      </c>
      <c r="AM97" s="12">
        <v>9.9</v>
      </c>
      <c r="AN97" s="12">
        <v>0</v>
      </c>
      <c r="AO97" s="12" t="s">
        <v>2200</v>
      </c>
      <c r="AP97" s="12" t="s">
        <v>2200</v>
      </c>
      <c r="AQ97" s="12">
        <v>0</v>
      </c>
      <c r="AR97" s="12">
        <v>0</v>
      </c>
      <c r="AS97" s="12" t="s">
        <v>2200</v>
      </c>
      <c r="AT97" s="12" t="s">
        <v>2200</v>
      </c>
      <c r="AU97" s="12">
        <v>0</v>
      </c>
      <c r="AV97" s="12">
        <v>0</v>
      </c>
      <c r="AW97" s="12" t="s">
        <v>2200</v>
      </c>
      <c r="AX97" s="12" t="s">
        <v>2200</v>
      </c>
      <c r="AY97" s="12">
        <v>2.8</v>
      </c>
      <c r="AZ97" s="12">
        <v>0</v>
      </c>
      <c r="BA97" s="12" t="s">
        <v>2200</v>
      </c>
      <c r="BB97" s="12" t="s">
        <v>2200</v>
      </c>
      <c r="BC97" s="12">
        <v>4.7</v>
      </c>
      <c r="BD97" s="12">
        <v>0</v>
      </c>
      <c r="BE97" s="12" t="s">
        <v>2200</v>
      </c>
      <c r="BF97" s="12" t="s">
        <v>2200</v>
      </c>
      <c r="BG97" s="12">
        <v>1</v>
      </c>
      <c r="BH97" s="12">
        <v>0</v>
      </c>
      <c r="BI97" s="12" t="s">
        <v>2200</v>
      </c>
      <c r="BJ97" s="12" t="s">
        <v>2227</v>
      </c>
      <c r="BK97" s="12">
        <v>0</v>
      </c>
      <c r="BL97" s="12">
        <v>0</v>
      </c>
      <c r="BM97" s="12" t="s">
        <v>2200</v>
      </c>
      <c r="BN97" s="12" t="s">
        <v>2200</v>
      </c>
      <c r="BO97" s="12">
        <v>3.55</v>
      </c>
      <c r="BP97" s="12">
        <v>0</v>
      </c>
      <c r="BQ97" s="12" t="s">
        <v>2200</v>
      </c>
      <c r="BR97" s="12" t="s">
        <v>2200</v>
      </c>
      <c r="BS97" s="12">
        <v>0</v>
      </c>
      <c r="BT97" s="12">
        <v>0</v>
      </c>
      <c r="BU97" s="12" t="s">
        <v>2200</v>
      </c>
      <c r="BV97" s="12" t="s">
        <v>2200</v>
      </c>
      <c r="BW97" s="12">
        <v>0</v>
      </c>
      <c r="BX97" s="12">
        <v>0</v>
      </c>
      <c r="BY97" s="12" t="s">
        <v>2200</v>
      </c>
      <c r="BZ97" s="12" t="s">
        <v>2200</v>
      </c>
      <c r="CA97" s="12">
        <v>0</v>
      </c>
      <c r="CB97" s="12">
        <v>0</v>
      </c>
      <c r="CC97" s="12" t="s">
        <v>2200</v>
      </c>
      <c r="CD97" s="12" t="s">
        <v>2227</v>
      </c>
      <c r="CE97" s="12">
        <v>0</v>
      </c>
      <c r="CF97" s="12">
        <v>0</v>
      </c>
      <c r="CG97" s="12" t="s">
        <v>2200</v>
      </c>
      <c r="CH97" s="12" t="s">
        <v>2200</v>
      </c>
      <c r="CI97" s="12">
        <v>3</v>
      </c>
      <c r="CJ97" s="12">
        <v>1</v>
      </c>
      <c r="CK97" s="12" t="s">
        <v>2200</v>
      </c>
      <c r="CL97" s="12" t="s">
        <v>2200</v>
      </c>
      <c r="CM97" s="12">
        <v>0.9</v>
      </c>
      <c r="CN97" s="12">
        <v>0</v>
      </c>
      <c r="CO97" s="12" t="s">
        <v>2200</v>
      </c>
      <c r="CP97" s="12" t="s">
        <v>2200</v>
      </c>
      <c r="CQ97" s="12">
        <v>0</v>
      </c>
      <c r="CR97" s="12">
        <v>0</v>
      </c>
      <c r="CS97" s="12" t="s">
        <v>2200</v>
      </c>
      <c r="CT97" s="12" t="s">
        <v>2200</v>
      </c>
      <c r="CU97" s="12">
        <v>0</v>
      </c>
      <c r="CV97" s="12">
        <v>0</v>
      </c>
      <c r="CW97" s="12" t="s">
        <v>2200</v>
      </c>
      <c r="CX97" s="12" t="s">
        <v>2200</v>
      </c>
      <c r="CY97" s="12">
        <v>0</v>
      </c>
      <c r="CZ97" s="12">
        <v>0</v>
      </c>
      <c r="DA97" s="12" t="s">
        <v>2200</v>
      </c>
      <c r="DB97" s="12" t="s">
        <v>2200</v>
      </c>
      <c r="DC97" s="12">
        <v>0</v>
      </c>
      <c r="DD97" s="12">
        <v>0</v>
      </c>
      <c r="DE97" s="12" t="s">
        <v>2200</v>
      </c>
      <c r="DF97" s="12" t="s">
        <v>2200</v>
      </c>
      <c r="DG97" s="12">
        <v>0</v>
      </c>
      <c r="DH97" s="12">
        <v>0</v>
      </c>
      <c r="DI97" s="12" t="s">
        <v>2200</v>
      </c>
      <c r="DJ97" s="12" t="s">
        <v>2200</v>
      </c>
      <c r="DK97" s="12">
        <v>0</v>
      </c>
      <c r="DL97" s="12">
        <v>0</v>
      </c>
      <c r="DM97" s="12" t="s">
        <v>2200</v>
      </c>
      <c r="DN97" s="12" t="s">
        <v>2200</v>
      </c>
      <c r="DO97" s="12">
        <v>0</v>
      </c>
      <c r="DP97" s="12">
        <v>0</v>
      </c>
      <c r="DQ97" s="12" t="s">
        <v>2200</v>
      </c>
      <c r="DR97" s="12" t="s">
        <v>2200</v>
      </c>
      <c r="DS97" s="12">
        <v>0</v>
      </c>
      <c r="DT97" s="12">
        <v>0</v>
      </c>
      <c r="DU97" s="12" t="s">
        <v>2200</v>
      </c>
      <c r="DV97" s="12" t="s">
        <v>2200</v>
      </c>
      <c r="DW97" s="12">
        <v>4.0999999999999996</v>
      </c>
      <c r="DX97" s="12">
        <v>0</v>
      </c>
      <c r="DY97" s="12" t="s">
        <v>2200</v>
      </c>
      <c r="DZ97" s="12" t="s">
        <v>2200</v>
      </c>
      <c r="EA97" s="12">
        <v>0</v>
      </c>
      <c r="EB97" s="12">
        <v>0</v>
      </c>
      <c r="EC97" s="12" t="s">
        <v>2200</v>
      </c>
      <c r="ED97" s="12" t="s">
        <v>2200</v>
      </c>
      <c r="EE97" s="12">
        <v>76.7</v>
      </c>
      <c r="EF97" s="12">
        <v>3</v>
      </c>
      <c r="EG97" s="12" t="s">
        <v>2200</v>
      </c>
      <c r="EH97" s="12" t="s">
        <v>2200</v>
      </c>
      <c r="EI97" s="12">
        <v>178.75</v>
      </c>
      <c r="EJ97" s="12">
        <v>5</v>
      </c>
    </row>
    <row r="98" spans="1:140" x14ac:dyDescent="0.2">
      <c r="A98" s="12" t="s">
        <v>1428</v>
      </c>
      <c r="B98" s="12">
        <v>273</v>
      </c>
      <c r="C98" s="12">
        <v>74</v>
      </c>
      <c r="D98" s="12" t="s">
        <v>1888</v>
      </c>
      <c r="E98" s="12" t="s">
        <v>1889</v>
      </c>
      <c r="F98" s="12" t="s">
        <v>1893</v>
      </c>
      <c r="G98" s="12">
        <v>16.2</v>
      </c>
      <c r="H98" s="12">
        <v>2</v>
      </c>
      <c r="I98" s="12" t="s">
        <v>2200</v>
      </c>
      <c r="J98" s="12" t="s">
        <v>2200</v>
      </c>
      <c r="K98" s="12">
        <v>15.5</v>
      </c>
      <c r="L98" s="12">
        <v>0</v>
      </c>
      <c r="M98" s="12" t="s">
        <v>2200</v>
      </c>
      <c r="N98" s="12" t="s">
        <v>2200</v>
      </c>
      <c r="O98" s="12">
        <v>0</v>
      </c>
      <c r="P98" s="12">
        <v>0</v>
      </c>
      <c r="Q98" s="12" t="s">
        <v>2200</v>
      </c>
      <c r="R98" s="12" t="s">
        <v>2200</v>
      </c>
      <c r="S98" s="12">
        <v>2.8</v>
      </c>
      <c r="T98" s="12">
        <v>0</v>
      </c>
      <c r="U98" s="12" t="s">
        <v>2200</v>
      </c>
      <c r="V98" s="12" t="s">
        <v>2200</v>
      </c>
      <c r="W98" s="12">
        <v>19.8</v>
      </c>
      <c r="X98" s="12">
        <v>2</v>
      </c>
      <c r="Y98" s="12" t="s">
        <v>2200</v>
      </c>
      <c r="Z98" s="12" t="s">
        <v>2200</v>
      </c>
      <c r="AA98" s="12">
        <v>36.700000000000003</v>
      </c>
      <c r="AB98" s="12">
        <v>0</v>
      </c>
      <c r="AC98" s="12" t="s">
        <v>2200</v>
      </c>
      <c r="AD98" s="12" t="s">
        <v>2200</v>
      </c>
      <c r="AE98" s="12">
        <v>5</v>
      </c>
      <c r="AF98" s="12">
        <v>1</v>
      </c>
      <c r="AG98" s="12" t="s">
        <v>2200</v>
      </c>
      <c r="AH98" s="12" t="s">
        <v>2200</v>
      </c>
      <c r="AI98" s="12">
        <v>0</v>
      </c>
      <c r="AJ98" s="12">
        <v>0</v>
      </c>
      <c r="AK98" s="12" t="s">
        <v>2200</v>
      </c>
      <c r="AL98" s="12" t="s">
        <v>2200</v>
      </c>
      <c r="AM98" s="12">
        <v>15.3</v>
      </c>
      <c r="AN98" s="12">
        <v>4</v>
      </c>
      <c r="AO98" s="12" t="s">
        <v>2200</v>
      </c>
      <c r="AP98" s="12" t="s">
        <v>2200</v>
      </c>
      <c r="AQ98" s="12">
        <v>7</v>
      </c>
      <c r="AR98" s="12">
        <v>0</v>
      </c>
      <c r="AS98" s="12" t="s">
        <v>2200</v>
      </c>
      <c r="AT98" s="12" t="s">
        <v>2200</v>
      </c>
      <c r="AU98" s="12">
        <v>3.6</v>
      </c>
      <c r="AV98" s="12">
        <v>0</v>
      </c>
      <c r="AW98" s="12" t="s">
        <v>2200</v>
      </c>
      <c r="AX98" s="12" t="s">
        <v>2200</v>
      </c>
      <c r="AY98" s="12">
        <v>8.8000000000000007</v>
      </c>
      <c r="AZ98" s="12">
        <v>0</v>
      </c>
      <c r="BA98" s="12" t="s">
        <v>2200</v>
      </c>
      <c r="BB98" s="12" t="s">
        <v>2200</v>
      </c>
      <c r="BC98" s="12">
        <v>37.840000000000003</v>
      </c>
      <c r="BD98" s="12">
        <v>0</v>
      </c>
      <c r="BE98" s="12" t="s">
        <v>2200</v>
      </c>
      <c r="BF98" s="12" t="s">
        <v>2200</v>
      </c>
      <c r="BG98" s="12">
        <v>3.5</v>
      </c>
      <c r="BH98" s="12">
        <v>2</v>
      </c>
      <c r="BI98" s="12" t="s">
        <v>2200</v>
      </c>
      <c r="BJ98" s="12" t="s">
        <v>2200</v>
      </c>
      <c r="BK98" s="12">
        <v>0</v>
      </c>
      <c r="BL98" s="12">
        <v>0</v>
      </c>
      <c r="BM98" s="12" t="s">
        <v>2200</v>
      </c>
      <c r="BN98" s="12" t="s">
        <v>2200</v>
      </c>
      <c r="BO98" s="12">
        <v>21.5</v>
      </c>
      <c r="BP98" s="12">
        <v>1</v>
      </c>
      <c r="BQ98" s="12" t="s">
        <v>2200</v>
      </c>
      <c r="BR98" s="12" t="s">
        <v>2200</v>
      </c>
      <c r="BS98" s="12">
        <v>9.6</v>
      </c>
      <c r="BT98" s="12">
        <v>3</v>
      </c>
      <c r="BU98" s="12" t="s">
        <v>2200</v>
      </c>
      <c r="BV98" s="12" t="s">
        <v>2200</v>
      </c>
      <c r="BW98" s="12">
        <v>4.5</v>
      </c>
      <c r="BX98" s="12">
        <v>2</v>
      </c>
      <c r="BY98" s="12" t="s">
        <v>2200</v>
      </c>
      <c r="BZ98" s="12" t="s">
        <v>2200</v>
      </c>
      <c r="CA98" s="12">
        <v>2</v>
      </c>
      <c r="CB98" s="12">
        <v>1</v>
      </c>
      <c r="CC98" s="12" t="s">
        <v>2200</v>
      </c>
      <c r="CD98" s="12" t="s">
        <v>2200</v>
      </c>
      <c r="CE98" s="12">
        <v>0</v>
      </c>
      <c r="CF98" s="12">
        <v>0</v>
      </c>
      <c r="CG98" s="12" t="s">
        <v>2200</v>
      </c>
      <c r="CH98" s="12" t="s">
        <v>2200</v>
      </c>
      <c r="CI98" s="12">
        <v>22.8</v>
      </c>
      <c r="CJ98" s="12">
        <v>0</v>
      </c>
      <c r="CK98" s="12" t="s">
        <v>2200</v>
      </c>
      <c r="CL98" s="12" t="s">
        <v>2200</v>
      </c>
      <c r="CM98" s="12">
        <v>5.6</v>
      </c>
      <c r="CN98" s="12">
        <v>0</v>
      </c>
      <c r="CO98" s="12" t="s">
        <v>2200</v>
      </c>
      <c r="CP98" s="12" t="s">
        <v>2200</v>
      </c>
      <c r="CQ98" s="12">
        <v>0</v>
      </c>
      <c r="CR98" s="12">
        <v>0</v>
      </c>
      <c r="CS98" s="12" t="s">
        <v>2200</v>
      </c>
      <c r="CT98" s="12" t="s">
        <v>2200</v>
      </c>
      <c r="CU98" s="12">
        <v>0</v>
      </c>
      <c r="CV98" s="12">
        <v>0</v>
      </c>
      <c r="CW98" s="12" t="s">
        <v>2200</v>
      </c>
      <c r="CX98" s="12" t="s">
        <v>2200</v>
      </c>
      <c r="CY98" s="12">
        <v>0</v>
      </c>
      <c r="CZ98" s="12">
        <v>0</v>
      </c>
      <c r="DA98" s="12" t="s">
        <v>2200</v>
      </c>
      <c r="DB98" s="12" t="s">
        <v>2200</v>
      </c>
      <c r="DC98" s="12">
        <v>0</v>
      </c>
      <c r="DD98" s="12">
        <v>0</v>
      </c>
      <c r="DE98" s="12" t="s">
        <v>2200</v>
      </c>
      <c r="DF98" s="12" t="s">
        <v>2200</v>
      </c>
      <c r="DG98" s="12">
        <v>0</v>
      </c>
      <c r="DH98" s="12">
        <v>0</v>
      </c>
      <c r="DI98" s="12" t="s">
        <v>2200</v>
      </c>
      <c r="DJ98" s="12" t="s">
        <v>2200</v>
      </c>
      <c r="DK98" s="12">
        <v>0.9</v>
      </c>
      <c r="DL98" s="12">
        <v>0</v>
      </c>
      <c r="DM98" s="12" t="s">
        <v>2200</v>
      </c>
      <c r="DN98" s="12" t="s">
        <v>2200</v>
      </c>
      <c r="DO98" s="12">
        <v>4.5999999999999996</v>
      </c>
      <c r="DP98" s="12">
        <v>3</v>
      </c>
      <c r="DQ98" s="12" t="s">
        <v>2200</v>
      </c>
      <c r="DR98" s="12" t="s">
        <v>2200</v>
      </c>
      <c r="DS98" s="12">
        <v>40.799999999999997</v>
      </c>
      <c r="DT98" s="12">
        <v>1</v>
      </c>
      <c r="DU98" s="12" t="s">
        <v>2200</v>
      </c>
      <c r="DV98" s="12" t="s">
        <v>2200</v>
      </c>
      <c r="DW98" s="12">
        <v>35</v>
      </c>
      <c r="DX98" s="12">
        <v>0</v>
      </c>
      <c r="DY98" s="12" t="s">
        <v>2200</v>
      </c>
      <c r="DZ98" s="12" t="s">
        <v>2200</v>
      </c>
      <c r="EA98" s="12">
        <v>79.900000000000006</v>
      </c>
      <c r="EB98" s="12">
        <v>0</v>
      </c>
      <c r="EC98" s="12" t="s">
        <v>2200</v>
      </c>
      <c r="ED98" s="12" t="s">
        <v>2200</v>
      </c>
      <c r="EE98" s="12">
        <v>725.26</v>
      </c>
      <c r="EF98" s="12">
        <v>35</v>
      </c>
      <c r="EG98" s="12" t="s">
        <v>2200</v>
      </c>
      <c r="EH98" s="12" t="s">
        <v>2200</v>
      </c>
      <c r="EI98" s="12">
        <v>1732.4</v>
      </c>
      <c r="EJ98" s="12">
        <v>109</v>
      </c>
    </row>
    <row r="99" spans="1:140" x14ac:dyDescent="0.2">
      <c r="A99" s="12" t="s">
        <v>1428</v>
      </c>
      <c r="B99" s="12">
        <v>274</v>
      </c>
      <c r="C99" s="12">
        <v>0</v>
      </c>
      <c r="D99" s="12" t="s">
        <v>1894</v>
      </c>
      <c r="E99" s="12" t="s">
        <v>1895</v>
      </c>
      <c r="F99" s="12" t="s">
        <v>1893</v>
      </c>
      <c r="G99" s="12">
        <v>0</v>
      </c>
      <c r="H99" s="12">
        <v>0</v>
      </c>
      <c r="I99" s="12" t="s">
        <v>2227</v>
      </c>
      <c r="J99" s="12" t="s">
        <v>2200</v>
      </c>
      <c r="K99" s="12">
        <v>0</v>
      </c>
      <c r="L99" s="12">
        <v>0</v>
      </c>
      <c r="M99" s="12" t="s">
        <v>2227</v>
      </c>
      <c r="N99" s="12" t="s">
        <v>2200</v>
      </c>
      <c r="O99" s="12">
        <v>0</v>
      </c>
      <c r="P99" s="12">
        <v>0</v>
      </c>
      <c r="Q99" s="12" t="s">
        <v>2200</v>
      </c>
      <c r="R99" s="12" t="s">
        <v>2200</v>
      </c>
      <c r="S99" s="12">
        <v>0</v>
      </c>
      <c r="T99" s="12">
        <v>0</v>
      </c>
      <c r="U99" s="12" t="s">
        <v>2227</v>
      </c>
      <c r="V99" s="12" t="s">
        <v>2200</v>
      </c>
      <c r="W99" s="12">
        <v>0</v>
      </c>
      <c r="X99" s="12">
        <v>0</v>
      </c>
      <c r="Y99" s="12" t="s">
        <v>2227</v>
      </c>
      <c r="Z99" s="12" t="s">
        <v>2200</v>
      </c>
      <c r="AA99" s="12">
        <v>0</v>
      </c>
      <c r="AB99" s="12">
        <v>0</v>
      </c>
      <c r="AC99" s="12" t="s">
        <v>2227</v>
      </c>
      <c r="AD99" s="12" t="s">
        <v>2200</v>
      </c>
      <c r="AE99" s="12">
        <v>0</v>
      </c>
      <c r="AF99" s="12">
        <v>0</v>
      </c>
      <c r="AG99" s="12" t="s">
        <v>2227</v>
      </c>
      <c r="AH99" s="12" t="s">
        <v>2200</v>
      </c>
      <c r="AI99" s="12">
        <v>2</v>
      </c>
      <c r="AJ99" s="12">
        <v>0</v>
      </c>
      <c r="AK99" s="12" t="s">
        <v>2200</v>
      </c>
      <c r="AL99" s="12" t="s">
        <v>2200</v>
      </c>
      <c r="AM99" s="12">
        <v>0</v>
      </c>
      <c r="AN99" s="12">
        <v>0</v>
      </c>
      <c r="AO99" s="12" t="s">
        <v>2227</v>
      </c>
      <c r="AP99" s="12" t="s">
        <v>2200</v>
      </c>
      <c r="AQ99" s="12">
        <v>0</v>
      </c>
      <c r="AR99" s="12">
        <v>0</v>
      </c>
      <c r="AS99" s="12" t="s">
        <v>2200</v>
      </c>
      <c r="AT99" s="12" t="s">
        <v>2200</v>
      </c>
      <c r="AU99" s="12">
        <v>0</v>
      </c>
      <c r="AV99" s="12">
        <v>0</v>
      </c>
      <c r="AW99" s="12" t="s">
        <v>2200</v>
      </c>
      <c r="AX99" s="12" t="s">
        <v>2200</v>
      </c>
      <c r="AY99" s="12">
        <v>0</v>
      </c>
      <c r="AZ99" s="12">
        <v>0</v>
      </c>
      <c r="BA99" s="12" t="s">
        <v>2200</v>
      </c>
      <c r="BB99" s="12" t="s">
        <v>2200</v>
      </c>
      <c r="BC99" s="12">
        <v>0</v>
      </c>
      <c r="BD99" s="12">
        <v>0</v>
      </c>
      <c r="BE99" s="12" t="s">
        <v>2227</v>
      </c>
      <c r="BF99" s="12" t="s">
        <v>2200</v>
      </c>
      <c r="BG99" s="12">
        <v>0</v>
      </c>
      <c r="BH99" s="12">
        <v>0</v>
      </c>
      <c r="BI99" s="12" t="s">
        <v>2200</v>
      </c>
      <c r="BJ99" s="12" t="s">
        <v>2200</v>
      </c>
      <c r="BK99" s="12">
        <v>0</v>
      </c>
      <c r="BL99" s="12">
        <v>0</v>
      </c>
      <c r="BM99" s="12" t="s">
        <v>2200</v>
      </c>
      <c r="BN99" s="12" t="s">
        <v>2200</v>
      </c>
      <c r="BO99" s="12">
        <v>0</v>
      </c>
      <c r="BP99" s="12">
        <v>0</v>
      </c>
      <c r="BQ99" s="12" t="s">
        <v>2227</v>
      </c>
      <c r="BR99" s="12" t="s">
        <v>2200</v>
      </c>
      <c r="BS99" s="12">
        <v>0</v>
      </c>
      <c r="BT99" s="12">
        <v>0</v>
      </c>
      <c r="BU99" s="12" t="s">
        <v>2227</v>
      </c>
      <c r="BV99" s="12" t="s">
        <v>2200</v>
      </c>
      <c r="BW99" s="12">
        <v>0</v>
      </c>
      <c r="BX99" s="12">
        <v>0</v>
      </c>
      <c r="BY99" s="12" t="s">
        <v>2200</v>
      </c>
      <c r="BZ99" s="12" t="s">
        <v>2200</v>
      </c>
      <c r="CA99" s="12">
        <v>0</v>
      </c>
      <c r="CB99" s="12">
        <v>0</v>
      </c>
      <c r="CC99" s="12" t="s">
        <v>2227</v>
      </c>
      <c r="CD99" s="12" t="s">
        <v>2200</v>
      </c>
      <c r="CE99" s="12">
        <v>0</v>
      </c>
      <c r="CF99" s="12">
        <v>0</v>
      </c>
      <c r="CG99" s="12" t="s">
        <v>2200</v>
      </c>
      <c r="CH99" s="12" t="s">
        <v>2200</v>
      </c>
      <c r="CI99" s="12">
        <v>0</v>
      </c>
      <c r="CJ99" s="12">
        <v>0</v>
      </c>
      <c r="CK99" s="12" t="s">
        <v>2200</v>
      </c>
      <c r="CL99" s="12" t="s">
        <v>2200</v>
      </c>
      <c r="CM99" s="12">
        <v>0</v>
      </c>
      <c r="CN99" s="12">
        <v>0</v>
      </c>
      <c r="CO99" s="12" t="s">
        <v>2200</v>
      </c>
      <c r="CP99" s="12" t="s">
        <v>2200</v>
      </c>
      <c r="CQ99" s="12">
        <v>0</v>
      </c>
      <c r="CR99" s="12">
        <v>0</v>
      </c>
      <c r="CS99" s="12" t="s">
        <v>2200</v>
      </c>
      <c r="CT99" s="12" t="s">
        <v>2200</v>
      </c>
      <c r="CU99" s="12">
        <v>1</v>
      </c>
      <c r="CV99" s="12">
        <v>0</v>
      </c>
      <c r="CW99" s="12" t="s">
        <v>2200</v>
      </c>
      <c r="CX99" s="12" t="s">
        <v>2200</v>
      </c>
      <c r="CY99" s="12">
        <v>0</v>
      </c>
      <c r="CZ99" s="12">
        <v>0</v>
      </c>
      <c r="DA99" s="12" t="s">
        <v>2200</v>
      </c>
      <c r="DB99" s="12" t="s">
        <v>2200</v>
      </c>
      <c r="DC99" s="12">
        <v>0</v>
      </c>
      <c r="DD99" s="12">
        <v>0</v>
      </c>
      <c r="DE99" s="12" t="s">
        <v>2200</v>
      </c>
      <c r="DF99" s="12" t="s">
        <v>2200</v>
      </c>
      <c r="DG99" s="12">
        <v>1</v>
      </c>
      <c r="DH99" s="12">
        <v>0</v>
      </c>
      <c r="DI99" s="12" t="s">
        <v>2200</v>
      </c>
      <c r="DJ99" s="12" t="s">
        <v>2200</v>
      </c>
      <c r="DK99" s="12">
        <v>0</v>
      </c>
      <c r="DL99" s="12">
        <v>0</v>
      </c>
      <c r="DM99" s="12" t="s">
        <v>2200</v>
      </c>
      <c r="DN99" s="12" t="s">
        <v>2200</v>
      </c>
      <c r="DO99" s="12">
        <v>1</v>
      </c>
      <c r="DP99" s="12">
        <v>0</v>
      </c>
      <c r="DQ99" s="12" t="s">
        <v>2200</v>
      </c>
      <c r="DR99" s="12" t="s">
        <v>2200</v>
      </c>
      <c r="DS99" s="12">
        <v>0</v>
      </c>
      <c r="DT99" s="12">
        <v>0</v>
      </c>
      <c r="DU99" s="12" t="s">
        <v>2200</v>
      </c>
      <c r="DV99" s="12" t="s">
        <v>2200</v>
      </c>
      <c r="DW99" s="12">
        <v>0</v>
      </c>
      <c r="DX99" s="12">
        <v>0</v>
      </c>
      <c r="DY99" s="12" t="s">
        <v>2200</v>
      </c>
      <c r="DZ99" s="12" t="s">
        <v>2200</v>
      </c>
      <c r="EA99" s="12">
        <v>9</v>
      </c>
      <c r="EB99" s="12">
        <v>0</v>
      </c>
      <c r="EC99" s="12" t="s">
        <v>2200</v>
      </c>
      <c r="ED99" s="12" t="s">
        <v>2200</v>
      </c>
      <c r="EE99" s="12">
        <v>3</v>
      </c>
      <c r="EF99" s="12">
        <v>0</v>
      </c>
      <c r="EG99" s="12" t="s">
        <v>2200</v>
      </c>
      <c r="EH99" s="12" t="s">
        <v>2200</v>
      </c>
      <c r="EI99" s="12">
        <v>44</v>
      </c>
      <c r="EJ99" s="12">
        <v>0</v>
      </c>
    </row>
    <row r="100" spans="1:140" x14ac:dyDescent="0.2">
      <c r="A100" s="12" t="s">
        <v>1428</v>
      </c>
      <c r="B100" s="12">
        <v>910</v>
      </c>
      <c r="C100" s="12">
        <v>0</v>
      </c>
      <c r="D100" s="12" t="s">
        <v>1897</v>
      </c>
      <c r="E100" s="12" t="s">
        <v>1898</v>
      </c>
      <c r="F100" s="12" t="s">
        <v>1893</v>
      </c>
      <c r="G100" s="12">
        <v>0</v>
      </c>
      <c r="H100" s="12">
        <v>0</v>
      </c>
      <c r="I100" s="12" t="s">
        <v>2200</v>
      </c>
      <c r="J100" s="12" t="s">
        <v>2200</v>
      </c>
      <c r="K100" s="12">
        <v>0</v>
      </c>
      <c r="L100" s="12">
        <v>0</v>
      </c>
      <c r="M100" s="12" t="s">
        <v>2200</v>
      </c>
      <c r="N100" s="12" t="s">
        <v>2200</v>
      </c>
      <c r="O100" s="12">
        <v>0</v>
      </c>
      <c r="P100" s="12">
        <v>0</v>
      </c>
      <c r="Q100" s="12" t="s">
        <v>2200</v>
      </c>
      <c r="R100" s="12" t="s">
        <v>2200</v>
      </c>
      <c r="S100" s="12">
        <v>0</v>
      </c>
      <c r="T100" s="12">
        <v>0</v>
      </c>
      <c r="U100" s="12" t="s">
        <v>2200</v>
      </c>
      <c r="V100" s="12" t="s">
        <v>2200</v>
      </c>
      <c r="W100" s="12">
        <v>0</v>
      </c>
      <c r="X100" s="12">
        <v>0</v>
      </c>
      <c r="Y100" s="12" t="s">
        <v>2200</v>
      </c>
      <c r="Z100" s="12" t="s">
        <v>2200</v>
      </c>
      <c r="AA100" s="12">
        <v>0</v>
      </c>
      <c r="AB100" s="12">
        <v>0</v>
      </c>
      <c r="AC100" s="12" t="s">
        <v>2200</v>
      </c>
      <c r="AD100" s="12" t="s">
        <v>2200</v>
      </c>
      <c r="AE100" s="12">
        <v>1</v>
      </c>
      <c r="AF100" s="12">
        <v>0</v>
      </c>
      <c r="AG100" s="12" t="s">
        <v>2200</v>
      </c>
      <c r="AH100" s="12" t="s">
        <v>2200</v>
      </c>
      <c r="AI100" s="12">
        <v>0</v>
      </c>
      <c r="AJ100" s="12">
        <v>0</v>
      </c>
      <c r="AK100" s="12" t="s">
        <v>2200</v>
      </c>
      <c r="AL100" s="12" t="s">
        <v>2200</v>
      </c>
      <c r="AM100" s="12">
        <v>0</v>
      </c>
      <c r="AN100" s="12">
        <v>0</v>
      </c>
      <c r="AO100" s="12" t="s">
        <v>2200</v>
      </c>
      <c r="AP100" s="12" t="s">
        <v>2200</v>
      </c>
      <c r="AQ100" s="12">
        <v>0</v>
      </c>
      <c r="AR100" s="12">
        <v>0</v>
      </c>
      <c r="AS100" s="12" t="s">
        <v>2200</v>
      </c>
      <c r="AT100" s="12" t="s">
        <v>2200</v>
      </c>
      <c r="AU100" s="12">
        <v>0</v>
      </c>
      <c r="AV100" s="12">
        <v>0</v>
      </c>
      <c r="AW100" s="12" t="s">
        <v>2200</v>
      </c>
      <c r="AX100" s="12" t="s">
        <v>2200</v>
      </c>
      <c r="AY100" s="12">
        <v>0</v>
      </c>
      <c r="AZ100" s="12">
        <v>0</v>
      </c>
      <c r="BA100" s="12" t="s">
        <v>2200</v>
      </c>
      <c r="BB100" s="12" t="s">
        <v>2200</v>
      </c>
      <c r="BC100" s="12">
        <v>0</v>
      </c>
      <c r="BD100" s="12">
        <v>0</v>
      </c>
      <c r="BE100" s="12" t="s">
        <v>2200</v>
      </c>
      <c r="BF100" s="12" t="s">
        <v>2200</v>
      </c>
      <c r="BG100" s="12">
        <v>0</v>
      </c>
      <c r="BH100" s="12">
        <v>0</v>
      </c>
      <c r="BI100" s="12" t="s">
        <v>2200</v>
      </c>
      <c r="BJ100" s="12" t="s">
        <v>2200</v>
      </c>
      <c r="BK100" s="12">
        <v>0</v>
      </c>
      <c r="BL100" s="12">
        <v>0</v>
      </c>
      <c r="BM100" s="12" t="s">
        <v>2200</v>
      </c>
      <c r="BN100" s="12" t="s">
        <v>2200</v>
      </c>
      <c r="BO100" s="12">
        <v>0</v>
      </c>
      <c r="BP100" s="12">
        <v>0</v>
      </c>
      <c r="BQ100" s="12" t="s">
        <v>2200</v>
      </c>
      <c r="BR100" s="12" t="s">
        <v>2200</v>
      </c>
      <c r="BS100" s="12">
        <v>0</v>
      </c>
      <c r="BT100" s="12">
        <v>0</v>
      </c>
      <c r="BU100" s="12" t="s">
        <v>2200</v>
      </c>
      <c r="BV100" s="12" t="s">
        <v>2200</v>
      </c>
      <c r="BW100" s="12">
        <v>0</v>
      </c>
      <c r="BX100" s="12">
        <v>0</v>
      </c>
      <c r="BY100" s="12" t="s">
        <v>2200</v>
      </c>
      <c r="BZ100" s="12" t="s">
        <v>2200</v>
      </c>
      <c r="CA100" s="12">
        <v>0</v>
      </c>
      <c r="CB100" s="12">
        <v>0</v>
      </c>
      <c r="CC100" s="12" t="s">
        <v>2200</v>
      </c>
      <c r="CD100" s="12" t="s">
        <v>2200</v>
      </c>
      <c r="CE100" s="12">
        <v>0</v>
      </c>
      <c r="CF100" s="12">
        <v>0</v>
      </c>
      <c r="CG100" s="12" t="s">
        <v>2200</v>
      </c>
      <c r="CH100" s="12" t="s">
        <v>2200</v>
      </c>
      <c r="CI100" s="12">
        <v>0</v>
      </c>
      <c r="CJ100" s="12">
        <v>0</v>
      </c>
      <c r="CK100" s="12" t="s">
        <v>2200</v>
      </c>
      <c r="CL100" s="12" t="s">
        <v>2200</v>
      </c>
      <c r="CM100" s="12">
        <v>0</v>
      </c>
      <c r="CN100" s="12">
        <v>0</v>
      </c>
      <c r="CO100" s="12" t="s">
        <v>2200</v>
      </c>
      <c r="CP100" s="12" t="s">
        <v>2200</v>
      </c>
      <c r="CQ100" s="12">
        <v>0</v>
      </c>
      <c r="CR100" s="12">
        <v>0</v>
      </c>
      <c r="CS100" s="12" t="s">
        <v>2200</v>
      </c>
      <c r="CT100" s="12" t="s">
        <v>2200</v>
      </c>
      <c r="CU100" s="12">
        <v>4</v>
      </c>
      <c r="CV100" s="12">
        <v>2.0099999999999998</v>
      </c>
      <c r="CW100" s="12" t="s">
        <v>2200</v>
      </c>
      <c r="CX100" s="12" t="s">
        <v>2200</v>
      </c>
      <c r="CY100" s="12">
        <v>0</v>
      </c>
      <c r="CZ100" s="12">
        <v>0</v>
      </c>
      <c r="DA100" s="12" t="s">
        <v>2200</v>
      </c>
      <c r="DB100" s="12" t="s">
        <v>2200</v>
      </c>
      <c r="DC100" s="12">
        <v>0</v>
      </c>
      <c r="DD100" s="12">
        <v>0</v>
      </c>
      <c r="DE100" s="12" t="s">
        <v>2200</v>
      </c>
      <c r="DF100" s="12" t="s">
        <v>2200</v>
      </c>
      <c r="DG100" s="12">
        <v>0</v>
      </c>
      <c r="DH100" s="12">
        <v>0</v>
      </c>
      <c r="DI100" s="12" t="s">
        <v>2200</v>
      </c>
      <c r="DJ100" s="12" t="s">
        <v>2200</v>
      </c>
      <c r="DK100" s="12">
        <v>1</v>
      </c>
      <c r="DL100" s="12">
        <v>0</v>
      </c>
      <c r="DM100" s="12" t="s">
        <v>2200</v>
      </c>
      <c r="DN100" s="12" t="s">
        <v>2200</v>
      </c>
      <c r="DO100" s="12">
        <v>0</v>
      </c>
      <c r="DP100" s="12">
        <v>0</v>
      </c>
      <c r="DQ100" s="12" t="s">
        <v>2200</v>
      </c>
      <c r="DR100" s="12" t="s">
        <v>2200</v>
      </c>
      <c r="DS100" s="12">
        <v>0</v>
      </c>
      <c r="DT100" s="12">
        <v>0</v>
      </c>
      <c r="DU100" s="12" t="s">
        <v>2200</v>
      </c>
      <c r="DV100" s="12" t="s">
        <v>2200</v>
      </c>
      <c r="DW100" s="12">
        <v>0</v>
      </c>
      <c r="DX100" s="12">
        <v>0</v>
      </c>
      <c r="DY100" s="12" t="s">
        <v>2200</v>
      </c>
      <c r="DZ100" s="12" t="s">
        <v>2200</v>
      </c>
      <c r="EA100" s="12">
        <v>0</v>
      </c>
      <c r="EB100" s="12">
        <v>0</v>
      </c>
      <c r="EC100" s="12" t="s">
        <v>2200</v>
      </c>
      <c r="ED100" s="12" t="s">
        <v>2200</v>
      </c>
      <c r="EE100" s="12">
        <v>28.33</v>
      </c>
      <c r="EF100" s="12">
        <v>0</v>
      </c>
      <c r="EG100" s="12" t="s">
        <v>2200</v>
      </c>
      <c r="EH100" s="12" t="s">
        <v>2200</v>
      </c>
      <c r="EI100" s="12">
        <v>85</v>
      </c>
      <c r="EJ100" s="12">
        <v>29.53</v>
      </c>
    </row>
    <row r="101" spans="1:140" x14ac:dyDescent="0.2">
      <c r="A101" s="12" t="s">
        <v>1428</v>
      </c>
      <c r="B101" s="12">
        <v>275</v>
      </c>
      <c r="C101" s="12">
        <v>89</v>
      </c>
      <c r="D101" s="12" t="s">
        <v>1900</v>
      </c>
      <c r="E101" s="12" t="s">
        <v>1901</v>
      </c>
      <c r="F101" s="12" t="s">
        <v>1905</v>
      </c>
      <c r="G101" s="12">
        <v>0</v>
      </c>
      <c r="H101" s="12">
        <v>0</v>
      </c>
      <c r="I101" s="12" t="s">
        <v>2200</v>
      </c>
      <c r="J101" s="12" t="s">
        <v>2200</v>
      </c>
      <c r="K101" s="12">
        <v>6.43</v>
      </c>
      <c r="L101" s="12">
        <v>0</v>
      </c>
      <c r="M101" s="12" t="s">
        <v>2200</v>
      </c>
      <c r="N101" s="12" t="s">
        <v>2200</v>
      </c>
      <c r="O101" s="12">
        <v>3.2</v>
      </c>
      <c r="P101" s="12">
        <v>0</v>
      </c>
      <c r="Q101" s="12" t="s">
        <v>2200</v>
      </c>
      <c r="R101" s="12" t="s">
        <v>2200</v>
      </c>
      <c r="S101" s="12">
        <v>3.39</v>
      </c>
      <c r="T101" s="12">
        <v>0</v>
      </c>
      <c r="U101" s="12" t="s">
        <v>2200</v>
      </c>
      <c r="V101" s="12" t="s">
        <v>2200</v>
      </c>
      <c r="W101" s="12">
        <v>7.94</v>
      </c>
      <c r="X101" s="12">
        <v>0</v>
      </c>
      <c r="Y101" s="12" t="s">
        <v>2200</v>
      </c>
      <c r="Z101" s="12" t="s">
        <v>2200</v>
      </c>
      <c r="AA101" s="12">
        <v>5.28</v>
      </c>
      <c r="AB101" s="12">
        <v>0</v>
      </c>
      <c r="AC101" s="12" t="s">
        <v>2200</v>
      </c>
      <c r="AD101" s="12" t="s">
        <v>2200</v>
      </c>
      <c r="AE101" s="12">
        <v>1.03</v>
      </c>
      <c r="AF101" s="12">
        <v>0</v>
      </c>
      <c r="AG101" s="12" t="s">
        <v>2200</v>
      </c>
      <c r="AH101" s="12" t="s">
        <v>2200</v>
      </c>
      <c r="AI101" s="12">
        <v>15.02</v>
      </c>
      <c r="AJ101" s="12">
        <v>0</v>
      </c>
      <c r="AK101" s="12" t="s">
        <v>2200</v>
      </c>
      <c r="AL101" s="12" t="s">
        <v>2200</v>
      </c>
      <c r="AM101" s="12">
        <v>16.399999999999999</v>
      </c>
      <c r="AN101" s="12">
        <v>0</v>
      </c>
      <c r="AO101" s="12" t="s">
        <v>2200</v>
      </c>
      <c r="AP101" s="12" t="s">
        <v>2200</v>
      </c>
      <c r="AQ101" s="12">
        <v>0</v>
      </c>
      <c r="AR101" s="12">
        <v>0</v>
      </c>
      <c r="AS101" s="12" t="s">
        <v>2200</v>
      </c>
      <c r="AT101" s="12" t="s">
        <v>2200</v>
      </c>
      <c r="AU101" s="12">
        <v>1.3</v>
      </c>
      <c r="AV101" s="12">
        <v>0</v>
      </c>
      <c r="AW101" s="12" t="s">
        <v>2200</v>
      </c>
      <c r="AX101" s="12" t="s">
        <v>2200</v>
      </c>
      <c r="AY101" s="12">
        <v>4.57</v>
      </c>
      <c r="AZ101" s="12">
        <v>0</v>
      </c>
      <c r="BA101" s="12" t="s">
        <v>2200</v>
      </c>
      <c r="BB101" s="12" t="s">
        <v>2200</v>
      </c>
      <c r="BC101" s="12">
        <v>1.03</v>
      </c>
      <c r="BD101" s="12">
        <v>0</v>
      </c>
      <c r="BE101" s="12" t="s">
        <v>2200</v>
      </c>
      <c r="BF101" s="12" t="s">
        <v>2200</v>
      </c>
      <c r="BG101" s="12">
        <v>1.02</v>
      </c>
      <c r="BH101" s="12">
        <v>0</v>
      </c>
      <c r="BI101" s="12" t="s">
        <v>2200</v>
      </c>
      <c r="BJ101" s="12" t="s">
        <v>2200</v>
      </c>
      <c r="BK101" s="12">
        <v>1.01</v>
      </c>
      <c r="BL101" s="12">
        <v>0</v>
      </c>
      <c r="BM101" s="12" t="s">
        <v>2200</v>
      </c>
      <c r="BN101" s="12" t="s">
        <v>2200</v>
      </c>
      <c r="BO101" s="12">
        <v>3.3</v>
      </c>
      <c r="BP101" s="12">
        <v>0</v>
      </c>
      <c r="BQ101" s="12" t="s">
        <v>2200</v>
      </c>
      <c r="BR101" s="12" t="s">
        <v>2200</v>
      </c>
      <c r="BS101" s="12">
        <v>6.98</v>
      </c>
      <c r="BT101" s="12">
        <v>0</v>
      </c>
      <c r="BU101" s="12" t="s">
        <v>2200</v>
      </c>
      <c r="BV101" s="12" t="s">
        <v>2200</v>
      </c>
      <c r="BW101" s="12">
        <v>0</v>
      </c>
      <c r="BX101" s="12">
        <v>0</v>
      </c>
      <c r="BY101" s="12" t="s">
        <v>2200</v>
      </c>
      <c r="BZ101" s="12" t="s">
        <v>2200</v>
      </c>
      <c r="CA101" s="12">
        <v>0.75</v>
      </c>
      <c r="CB101" s="12">
        <v>0</v>
      </c>
      <c r="CC101" s="12" t="s">
        <v>2200</v>
      </c>
      <c r="CD101" s="12" t="s">
        <v>2200</v>
      </c>
      <c r="CE101" s="12">
        <v>0</v>
      </c>
      <c r="CF101" s="12">
        <v>0</v>
      </c>
      <c r="CG101" s="12" t="s">
        <v>2200</v>
      </c>
      <c r="CH101" s="12" t="s">
        <v>2200</v>
      </c>
      <c r="CI101" s="12">
        <v>9.8699999999999992</v>
      </c>
      <c r="CJ101" s="12">
        <v>0</v>
      </c>
      <c r="CK101" s="12" t="s">
        <v>2200</v>
      </c>
      <c r="CL101" s="12" t="s">
        <v>2200</v>
      </c>
      <c r="CM101" s="12">
        <v>1.02</v>
      </c>
      <c r="CN101" s="12">
        <v>0</v>
      </c>
      <c r="CO101" s="12" t="s">
        <v>2200</v>
      </c>
      <c r="CP101" s="12" t="s">
        <v>2200</v>
      </c>
      <c r="CQ101" s="12">
        <v>0</v>
      </c>
      <c r="CR101" s="12">
        <v>0</v>
      </c>
      <c r="CS101" s="12" t="s">
        <v>2200</v>
      </c>
      <c r="CT101" s="12" t="s">
        <v>2200</v>
      </c>
      <c r="CU101" s="12">
        <v>0</v>
      </c>
      <c r="CV101" s="12">
        <v>0</v>
      </c>
      <c r="CW101" s="12" t="s">
        <v>2200</v>
      </c>
      <c r="CX101" s="12" t="s">
        <v>2200</v>
      </c>
      <c r="CY101" s="12">
        <v>0</v>
      </c>
      <c r="CZ101" s="12">
        <v>0</v>
      </c>
      <c r="DA101" s="12" t="s">
        <v>2200</v>
      </c>
      <c r="DB101" s="12" t="s">
        <v>2200</v>
      </c>
      <c r="DC101" s="12">
        <v>0</v>
      </c>
      <c r="DD101" s="12">
        <v>0</v>
      </c>
      <c r="DE101" s="12" t="s">
        <v>2200</v>
      </c>
      <c r="DF101" s="12" t="s">
        <v>2200</v>
      </c>
      <c r="DG101" s="12">
        <v>0</v>
      </c>
      <c r="DH101" s="12">
        <v>0</v>
      </c>
      <c r="DI101" s="12" t="s">
        <v>2200</v>
      </c>
      <c r="DJ101" s="12" t="s">
        <v>2200</v>
      </c>
      <c r="DK101" s="12">
        <v>0</v>
      </c>
      <c r="DL101" s="12">
        <v>0</v>
      </c>
      <c r="DM101" s="12" t="s">
        <v>2200</v>
      </c>
      <c r="DN101" s="12" t="s">
        <v>2200</v>
      </c>
      <c r="DO101" s="12">
        <v>0</v>
      </c>
      <c r="DP101" s="12">
        <v>0</v>
      </c>
      <c r="DQ101" s="12" t="s">
        <v>2200</v>
      </c>
      <c r="DR101" s="12" t="s">
        <v>2200</v>
      </c>
      <c r="DS101" s="12">
        <v>2.67</v>
      </c>
      <c r="DT101" s="12">
        <v>0</v>
      </c>
      <c r="DU101" s="12" t="s">
        <v>2200</v>
      </c>
      <c r="DV101" s="12" t="s">
        <v>2200</v>
      </c>
      <c r="DW101" s="12">
        <v>0.97</v>
      </c>
      <c r="DX101" s="12">
        <v>0</v>
      </c>
      <c r="DY101" s="12" t="s">
        <v>2200</v>
      </c>
      <c r="DZ101" s="12" t="s">
        <v>2200</v>
      </c>
      <c r="EA101" s="12">
        <v>0</v>
      </c>
      <c r="EB101" s="12">
        <v>0</v>
      </c>
      <c r="EC101" s="12" t="s">
        <v>2200</v>
      </c>
      <c r="ED101" s="12" t="s">
        <v>2200</v>
      </c>
      <c r="EE101" s="12">
        <v>128.11000000000001</v>
      </c>
      <c r="EF101" s="12">
        <v>0</v>
      </c>
      <c r="EG101" s="12" t="s">
        <v>2200</v>
      </c>
      <c r="EH101" s="12" t="s">
        <v>2200</v>
      </c>
      <c r="EI101" s="12">
        <v>452.99</v>
      </c>
      <c r="EJ101" s="12">
        <v>0</v>
      </c>
    </row>
    <row r="102" spans="1:140" x14ac:dyDescent="0.2">
      <c r="A102" s="12" t="s">
        <v>1428</v>
      </c>
      <c r="B102" s="12">
        <v>276</v>
      </c>
      <c r="C102" s="12">
        <v>90</v>
      </c>
      <c r="D102" s="12" t="s">
        <v>1906</v>
      </c>
      <c r="E102" s="12" t="s">
        <v>1907</v>
      </c>
      <c r="F102" s="12" t="s">
        <v>1911</v>
      </c>
      <c r="G102" s="12">
        <v>11.23</v>
      </c>
      <c r="H102" s="12">
        <v>0</v>
      </c>
      <c r="I102" s="12" t="s">
        <v>2200</v>
      </c>
      <c r="J102" s="12" t="s">
        <v>2200</v>
      </c>
      <c r="K102" s="12">
        <v>15.68</v>
      </c>
      <c r="L102" s="12">
        <v>8</v>
      </c>
      <c r="M102" s="12" t="s">
        <v>2200</v>
      </c>
      <c r="N102" s="12" t="s">
        <v>2200</v>
      </c>
      <c r="O102" s="12">
        <v>2</v>
      </c>
      <c r="P102" s="12">
        <v>0</v>
      </c>
      <c r="Q102" s="12" t="s">
        <v>2200</v>
      </c>
      <c r="R102" s="12" t="s">
        <v>2200</v>
      </c>
      <c r="S102" s="12">
        <v>25.1</v>
      </c>
      <c r="T102" s="12">
        <v>11.4</v>
      </c>
      <c r="U102" s="12" t="s">
        <v>2200</v>
      </c>
      <c r="V102" s="12" t="s">
        <v>2200</v>
      </c>
      <c r="W102" s="12">
        <v>1.2</v>
      </c>
      <c r="X102" s="12">
        <v>0</v>
      </c>
      <c r="Y102" s="12" t="s">
        <v>2200</v>
      </c>
      <c r="Z102" s="12" t="s">
        <v>2200</v>
      </c>
      <c r="AA102" s="12">
        <v>25.6</v>
      </c>
      <c r="AB102" s="12">
        <v>0</v>
      </c>
      <c r="AC102" s="12" t="s">
        <v>2200</v>
      </c>
      <c r="AD102" s="12" t="s">
        <v>2200</v>
      </c>
      <c r="AE102" s="12">
        <v>2.5</v>
      </c>
      <c r="AF102" s="12">
        <v>0</v>
      </c>
      <c r="AG102" s="12" t="s">
        <v>2200</v>
      </c>
      <c r="AH102" s="12" t="s">
        <v>2200</v>
      </c>
      <c r="AI102" s="12">
        <v>0</v>
      </c>
      <c r="AJ102" s="12">
        <v>0</v>
      </c>
      <c r="AK102" s="12" t="s">
        <v>2200</v>
      </c>
      <c r="AL102" s="12" t="s">
        <v>2200</v>
      </c>
      <c r="AM102" s="12">
        <v>12.7</v>
      </c>
      <c r="AN102" s="12">
        <v>4.3</v>
      </c>
      <c r="AO102" s="12" t="s">
        <v>2200</v>
      </c>
      <c r="AP102" s="12" t="s">
        <v>2200</v>
      </c>
      <c r="AQ102" s="12">
        <v>0</v>
      </c>
      <c r="AR102" s="12">
        <v>0</v>
      </c>
      <c r="AS102" s="12" t="s">
        <v>2200</v>
      </c>
      <c r="AT102" s="12" t="s">
        <v>2200</v>
      </c>
      <c r="AU102" s="12">
        <v>4.2</v>
      </c>
      <c r="AV102" s="12">
        <v>0</v>
      </c>
      <c r="AW102" s="12" t="s">
        <v>2200</v>
      </c>
      <c r="AX102" s="12" t="s">
        <v>2200</v>
      </c>
      <c r="AY102" s="12">
        <v>13.6</v>
      </c>
      <c r="AZ102" s="12">
        <v>2.6</v>
      </c>
      <c r="BA102" s="12" t="s">
        <v>2227</v>
      </c>
      <c r="BB102" s="12" t="s">
        <v>2200</v>
      </c>
      <c r="BC102" s="12">
        <v>29.6</v>
      </c>
      <c r="BD102" s="12">
        <v>8</v>
      </c>
      <c r="BE102" s="12" t="s">
        <v>2200</v>
      </c>
      <c r="BF102" s="12" t="s">
        <v>2200</v>
      </c>
      <c r="BG102" s="12">
        <v>7.8</v>
      </c>
      <c r="BH102" s="12">
        <v>0.4</v>
      </c>
      <c r="BI102" s="12" t="s">
        <v>2200</v>
      </c>
      <c r="BJ102" s="12" t="s">
        <v>2200</v>
      </c>
      <c r="BK102" s="12">
        <v>0</v>
      </c>
      <c r="BL102" s="12">
        <v>0</v>
      </c>
      <c r="BM102" s="12" t="s">
        <v>2200</v>
      </c>
      <c r="BN102" s="12" t="s">
        <v>2200</v>
      </c>
      <c r="BO102" s="12">
        <v>5.0999999999999996</v>
      </c>
      <c r="BP102" s="12">
        <v>1</v>
      </c>
      <c r="BQ102" s="12" t="s">
        <v>2200</v>
      </c>
      <c r="BR102" s="12" t="s">
        <v>2200</v>
      </c>
      <c r="BS102" s="12">
        <v>5.0999999999999996</v>
      </c>
      <c r="BT102" s="12">
        <v>1</v>
      </c>
      <c r="BU102" s="12" t="s">
        <v>2200</v>
      </c>
      <c r="BV102" s="12" t="s">
        <v>2200</v>
      </c>
      <c r="BW102" s="12">
        <v>3.4</v>
      </c>
      <c r="BX102" s="12">
        <v>0.2</v>
      </c>
      <c r="BY102" s="12" t="s">
        <v>2200</v>
      </c>
      <c r="BZ102" s="12" t="s">
        <v>2200</v>
      </c>
      <c r="CA102" s="12">
        <v>4.4000000000000004</v>
      </c>
      <c r="CB102" s="12">
        <v>1.2</v>
      </c>
      <c r="CC102" s="12" t="s">
        <v>2200</v>
      </c>
      <c r="CD102" s="12" t="s">
        <v>2200</v>
      </c>
      <c r="CE102" s="12">
        <v>0</v>
      </c>
      <c r="CF102" s="12">
        <v>0</v>
      </c>
      <c r="CG102" s="12" t="s">
        <v>2200</v>
      </c>
      <c r="CH102" s="12" t="s">
        <v>2200</v>
      </c>
      <c r="CI102" s="12">
        <v>9.6999999999999993</v>
      </c>
      <c r="CJ102" s="12">
        <v>12.8</v>
      </c>
      <c r="CK102" s="12" t="s">
        <v>2227</v>
      </c>
      <c r="CL102" s="12" t="s">
        <v>2200</v>
      </c>
      <c r="CM102" s="12">
        <v>0</v>
      </c>
      <c r="CN102" s="12">
        <v>0</v>
      </c>
      <c r="CO102" s="12" t="s">
        <v>2200</v>
      </c>
      <c r="CP102" s="12" t="s">
        <v>2200</v>
      </c>
      <c r="CQ102" s="12">
        <v>0</v>
      </c>
      <c r="CR102" s="12">
        <v>0</v>
      </c>
      <c r="CS102" s="12" t="s">
        <v>2200</v>
      </c>
      <c r="CT102" s="12" t="s">
        <v>2200</v>
      </c>
      <c r="CU102" s="12">
        <v>0</v>
      </c>
      <c r="CV102" s="12">
        <v>0</v>
      </c>
      <c r="CW102" s="12" t="s">
        <v>2200</v>
      </c>
      <c r="CX102" s="12" t="s">
        <v>2200</v>
      </c>
      <c r="CY102" s="12">
        <v>0</v>
      </c>
      <c r="CZ102" s="12">
        <v>0</v>
      </c>
      <c r="DA102" s="12" t="s">
        <v>2200</v>
      </c>
      <c r="DB102" s="12" t="s">
        <v>2200</v>
      </c>
      <c r="DC102" s="12">
        <v>0</v>
      </c>
      <c r="DD102" s="12">
        <v>0</v>
      </c>
      <c r="DE102" s="12" t="s">
        <v>2200</v>
      </c>
      <c r="DF102" s="12" t="s">
        <v>2200</v>
      </c>
      <c r="DG102" s="12">
        <v>0</v>
      </c>
      <c r="DH102" s="12">
        <v>0</v>
      </c>
      <c r="DI102" s="12" t="s">
        <v>2200</v>
      </c>
      <c r="DJ102" s="12" t="s">
        <v>2200</v>
      </c>
      <c r="DK102" s="12">
        <v>2</v>
      </c>
      <c r="DL102" s="12">
        <v>0</v>
      </c>
      <c r="DM102" s="12" t="s">
        <v>2200</v>
      </c>
      <c r="DN102" s="12" t="s">
        <v>2200</v>
      </c>
      <c r="DO102" s="12">
        <v>0</v>
      </c>
      <c r="DP102" s="12">
        <v>0</v>
      </c>
      <c r="DQ102" s="12" t="s">
        <v>2200</v>
      </c>
      <c r="DR102" s="12" t="s">
        <v>2200</v>
      </c>
      <c r="DS102" s="12">
        <v>16.2</v>
      </c>
      <c r="DT102" s="12">
        <v>7.1</v>
      </c>
      <c r="DU102" s="12" t="s">
        <v>2200</v>
      </c>
      <c r="DV102" s="12" t="s">
        <v>2200</v>
      </c>
      <c r="DW102" s="12">
        <v>42.1</v>
      </c>
      <c r="DX102" s="12">
        <v>16.3</v>
      </c>
      <c r="DY102" s="12" t="s">
        <v>2200</v>
      </c>
      <c r="DZ102" s="12" t="s">
        <v>2200</v>
      </c>
      <c r="EA102" s="12">
        <v>29</v>
      </c>
      <c r="EB102" s="12">
        <v>17.3</v>
      </c>
      <c r="EC102" s="12" t="s">
        <v>2200</v>
      </c>
      <c r="ED102" s="12" t="s">
        <v>2200</v>
      </c>
      <c r="EE102" s="12">
        <v>144.94999999999999</v>
      </c>
      <c r="EF102" s="12">
        <v>28.6</v>
      </c>
      <c r="EG102" s="12" t="s">
        <v>2200</v>
      </c>
      <c r="EH102" s="12" t="s">
        <v>2200</v>
      </c>
      <c r="EI102" s="12">
        <v>876.09</v>
      </c>
      <c r="EJ102" s="12">
        <v>318.5</v>
      </c>
    </row>
    <row r="103" spans="1:140" x14ac:dyDescent="0.2">
      <c r="A103" s="12" t="s">
        <v>1428</v>
      </c>
      <c r="B103" s="12">
        <v>277</v>
      </c>
      <c r="C103" s="12">
        <v>0</v>
      </c>
      <c r="D103" s="12" t="s">
        <v>1912</v>
      </c>
      <c r="E103" s="12" t="s">
        <v>1913</v>
      </c>
      <c r="F103" s="12" t="s">
        <v>1911</v>
      </c>
      <c r="G103" s="12">
        <v>0</v>
      </c>
      <c r="H103" s="12">
        <v>0</v>
      </c>
      <c r="I103" s="12" t="s">
        <v>2227</v>
      </c>
      <c r="J103" s="12" t="s">
        <v>2200</v>
      </c>
      <c r="K103" s="12">
        <v>0</v>
      </c>
      <c r="L103" s="12">
        <v>0</v>
      </c>
      <c r="M103" s="12" t="s">
        <v>2227</v>
      </c>
      <c r="N103" s="12" t="s">
        <v>2200</v>
      </c>
      <c r="O103" s="12">
        <v>0</v>
      </c>
      <c r="P103" s="12">
        <v>0</v>
      </c>
      <c r="Q103" s="12" t="s">
        <v>2200</v>
      </c>
      <c r="R103" s="12" t="s">
        <v>2200</v>
      </c>
      <c r="S103" s="12">
        <v>0</v>
      </c>
      <c r="T103" s="12">
        <v>0</v>
      </c>
      <c r="U103" s="12" t="s">
        <v>2227</v>
      </c>
      <c r="V103" s="12" t="s">
        <v>2200</v>
      </c>
      <c r="W103" s="12">
        <v>0</v>
      </c>
      <c r="X103" s="12">
        <v>0</v>
      </c>
      <c r="Y103" s="12" t="s">
        <v>2200</v>
      </c>
      <c r="Z103" s="12" t="s">
        <v>2200</v>
      </c>
      <c r="AA103" s="12">
        <v>0</v>
      </c>
      <c r="AB103" s="12">
        <v>0</v>
      </c>
      <c r="AC103" s="12" t="s">
        <v>2200</v>
      </c>
      <c r="AD103" s="12" t="s">
        <v>2200</v>
      </c>
      <c r="AE103" s="12">
        <v>0</v>
      </c>
      <c r="AF103" s="12">
        <v>0</v>
      </c>
      <c r="AG103" s="12" t="s">
        <v>2227</v>
      </c>
      <c r="AH103" s="12" t="s">
        <v>2200</v>
      </c>
      <c r="AI103" s="12">
        <v>0</v>
      </c>
      <c r="AJ103" s="12">
        <v>0</v>
      </c>
      <c r="AK103" s="12" t="s">
        <v>2200</v>
      </c>
      <c r="AL103" s="12" t="s">
        <v>2200</v>
      </c>
      <c r="AM103" s="12">
        <v>0</v>
      </c>
      <c r="AN103" s="12">
        <v>0</v>
      </c>
      <c r="AO103" s="12" t="s">
        <v>2227</v>
      </c>
      <c r="AP103" s="12" t="s">
        <v>2200</v>
      </c>
      <c r="AQ103" s="12">
        <v>0</v>
      </c>
      <c r="AR103" s="12">
        <v>0</v>
      </c>
      <c r="AS103" s="12" t="s">
        <v>2200</v>
      </c>
      <c r="AT103" s="12" t="s">
        <v>2200</v>
      </c>
      <c r="AU103" s="12">
        <v>0</v>
      </c>
      <c r="AV103" s="12">
        <v>0</v>
      </c>
      <c r="AW103" s="12" t="s">
        <v>2200</v>
      </c>
      <c r="AX103" s="12" t="s">
        <v>2200</v>
      </c>
      <c r="AY103" s="12">
        <v>0</v>
      </c>
      <c r="AZ103" s="12">
        <v>0</v>
      </c>
      <c r="BA103" s="12" t="s">
        <v>2200</v>
      </c>
      <c r="BB103" s="12" t="s">
        <v>2200</v>
      </c>
      <c r="BC103" s="12">
        <v>0</v>
      </c>
      <c r="BD103" s="12">
        <v>0</v>
      </c>
      <c r="BE103" s="12" t="s">
        <v>2200</v>
      </c>
      <c r="BF103" s="12" t="s">
        <v>2200</v>
      </c>
      <c r="BG103" s="12">
        <v>0</v>
      </c>
      <c r="BH103" s="12">
        <v>0</v>
      </c>
      <c r="BI103" s="12" t="s">
        <v>2227</v>
      </c>
      <c r="BJ103" s="12" t="s">
        <v>2200</v>
      </c>
      <c r="BK103" s="12">
        <v>0</v>
      </c>
      <c r="BL103" s="12">
        <v>0</v>
      </c>
      <c r="BM103" s="12" t="s">
        <v>2227</v>
      </c>
      <c r="BN103" s="12" t="s">
        <v>2200</v>
      </c>
      <c r="BO103" s="12">
        <v>0</v>
      </c>
      <c r="BP103" s="12">
        <v>0</v>
      </c>
      <c r="BQ103" s="12" t="s">
        <v>2227</v>
      </c>
      <c r="BR103" s="12" t="s">
        <v>2200</v>
      </c>
      <c r="BS103" s="12">
        <v>0</v>
      </c>
      <c r="BT103" s="12">
        <v>0</v>
      </c>
      <c r="BU103" s="12" t="s">
        <v>2227</v>
      </c>
      <c r="BV103" s="12" t="s">
        <v>2200</v>
      </c>
      <c r="BW103" s="12">
        <v>1</v>
      </c>
      <c r="BX103" s="12">
        <v>0</v>
      </c>
      <c r="BY103" s="12" t="s">
        <v>2200</v>
      </c>
      <c r="BZ103" s="12" t="s">
        <v>2200</v>
      </c>
      <c r="CA103" s="12">
        <v>0</v>
      </c>
      <c r="CB103" s="12">
        <v>0</v>
      </c>
      <c r="CC103" s="12" t="s">
        <v>2227</v>
      </c>
      <c r="CD103" s="12" t="s">
        <v>2200</v>
      </c>
      <c r="CE103" s="12">
        <v>0</v>
      </c>
      <c r="CF103" s="12">
        <v>0</v>
      </c>
      <c r="CG103" s="12" t="s">
        <v>2200</v>
      </c>
      <c r="CH103" s="12" t="s">
        <v>2200</v>
      </c>
      <c r="CI103" s="12">
        <v>0</v>
      </c>
      <c r="CJ103" s="12">
        <v>0</v>
      </c>
      <c r="CK103" s="12" t="s">
        <v>2200</v>
      </c>
      <c r="CL103" s="12" t="s">
        <v>2200</v>
      </c>
      <c r="CM103" s="12">
        <v>0</v>
      </c>
      <c r="CN103" s="12">
        <v>0</v>
      </c>
      <c r="CO103" s="12" t="s">
        <v>2200</v>
      </c>
      <c r="CP103" s="12" t="s">
        <v>2200</v>
      </c>
      <c r="CQ103" s="12">
        <v>0</v>
      </c>
      <c r="CR103" s="12">
        <v>0</v>
      </c>
      <c r="CS103" s="12" t="s">
        <v>2200</v>
      </c>
      <c r="CT103" s="12" t="s">
        <v>2200</v>
      </c>
      <c r="CU103" s="12">
        <v>0</v>
      </c>
      <c r="CV103" s="12">
        <v>0</v>
      </c>
      <c r="CW103" s="12" t="s">
        <v>2200</v>
      </c>
      <c r="CX103" s="12" t="s">
        <v>2200</v>
      </c>
      <c r="CY103" s="12">
        <v>0</v>
      </c>
      <c r="CZ103" s="12">
        <v>0</v>
      </c>
      <c r="DA103" s="12" t="s">
        <v>2200</v>
      </c>
      <c r="DB103" s="12" t="s">
        <v>2200</v>
      </c>
      <c r="DC103" s="12">
        <v>0</v>
      </c>
      <c r="DD103" s="12">
        <v>1</v>
      </c>
      <c r="DE103" s="12" t="s">
        <v>2227</v>
      </c>
      <c r="DF103" s="12" t="s">
        <v>2200</v>
      </c>
      <c r="DG103" s="12">
        <v>0</v>
      </c>
      <c r="DH103" s="12">
        <v>0</v>
      </c>
      <c r="DI103" s="12" t="s">
        <v>2227</v>
      </c>
      <c r="DJ103" s="12" t="s">
        <v>2200</v>
      </c>
      <c r="DK103" s="12">
        <v>1</v>
      </c>
      <c r="DL103" s="12">
        <v>1</v>
      </c>
      <c r="DM103" s="12" t="s">
        <v>2200</v>
      </c>
      <c r="DN103" s="12" t="s">
        <v>2200</v>
      </c>
      <c r="DO103" s="12">
        <v>0.5</v>
      </c>
      <c r="DP103" s="12">
        <v>0</v>
      </c>
      <c r="DQ103" s="12" t="s">
        <v>2200</v>
      </c>
      <c r="DR103" s="12" t="s">
        <v>2200</v>
      </c>
      <c r="DS103" s="12">
        <v>0</v>
      </c>
      <c r="DT103" s="12">
        <v>0</v>
      </c>
      <c r="DU103" s="12" t="s">
        <v>2200</v>
      </c>
      <c r="DV103" s="12" t="s">
        <v>2200</v>
      </c>
      <c r="DW103" s="12">
        <v>9</v>
      </c>
      <c r="DX103" s="12">
        <v>0</v>
      </c>
      <c r="DY103" s="12" t="s">
        <v>2200</v>
      </c>
      <c r="DZ103" s="12" t="s">
        <v>2200</v>
      </c>
      <c r="EA103" s="12">
        <v>1</v>
      </c>
      <c r="EB103" s="12">
        <v>0</v>
      </c>
      <c r="EC103" s="12" t="s">
        <v>2200</v>
      </c>
      <c r="ED103" s="12" t="s">
        <v>2200</v>
      </c>
      <c r="EE103" s="12">
        <v>1</v>
      </c>
      <c r="EF103" s="12">
        <v>0</v>
      </c>
      <c r="EG103" s="12" t="s">
        <v>2200</v>
      </c>
      <c r="EH103" s="12" t="s">
        <v>2200</v>
      </c>
      <c r="EI103" s="12">
        <v>38.5</v>
      </c>
      <c r="EJ103" s="12">
        <v>9</v>
      </c>
    </row>
    <row r="104" spans="1:140" x14ac:dyDescent="0.2">
      <c r="A104" s="12" t="s">
        <v>1428</v>
      </c>
      <c r="B104" s="12">
        <v>278</v>
      </c>
      <c r="C104" s="12">
        <v>91</v>
      </c>
      <c r="D104" s="12" t="s">
        <v>1915</v>
      </c>
      <c r="E104" s="12" t="s">
        <v>1916</v>
      </c>
      <c r="F104" s="12" t="s">
        <v>1920</v>
      </c>
      <c r="G104" s="12">
        <v>3.64</v>
      </c>
      <c r="H104" s="12">
        <v>0</v>
      </c>
      <c r="I104" s="12" t="s">
        <v>2200</v>
      </c>
      <c r="J104" s="12" t="s">
        <v>2200</v>
      </c>
      <c r="K104" s="12">
        <v>2.25</v>
      </c>
      <c r="L104" s="12">
        <v>0</v>
      </c>
      <c r="M104" s="12" t="s">
        <v>2200</v>
      </c>
      <c r="N104" s="12" t="s">
        <v>2200</v>
      </c>
      <c r="O104" s="12">
        <v>0</v>
      </c>
      <c r="P104" s="12">
        <v>0</v>
      </c>
      <c r="Q104" s="12" t="s">
        <v>2200</v>
      </c>
      <c r="R104" s="12" t="s">
        <v>2200</v>
      </c>
      <c r="S104" s="12">
        <v>0.94</v>
      </c>
      <c r="T104" s="12">
        <v>0</v>
      </c>
      <c r="U104" s="12" t="s">
        <v>2200</v>
      </c>
      <c r="V104" s="12" t="s">
        <v>2200</v>
      </c>
      <c r="W104" s="12">
        <v>13.01</v>
      </c>
      <c r="X104" s="12">
        <v>0</v>
      </c>
      <c r="Y104" s="12" t="s">
        <v>2200</v>
      </c>
      <c r="Z104" s="12" t="s">
        <v>2200</v>
      </c>
      <c r="AA104" s="12">
        <v>0</v>
      </c>
      <c r="AB104" s="12">
        <v>0.94</v>
      </c>
      <c r="AC104" s="12" t="s">
        <v>2200</v>
      </c>
      <c r="AD104" s="12" t="s">
        <v>2200</v>
      </c>
      <c r="AE104" s="12">
        <v>0</v>
      </c>
      <c r="AF104" s="12">
        <v>0</v>
      </c>
      <c r="AG104" s="12" t="s">
        <v>2227</v>
      </c>
      <c r="AH104" s="12" t="s">
        <v>2200</v>
      </c>
      <c r="AI104" s="12">
        <v>0</v>
      </c>
      <c r="AJ104" s="12">
        <v>0</v>
      </c>
      <c r="AK104" s="12" t="s">
        <v>2200</v>
      </c>
      <c r="AL104" s="12" t="s">
        <v>2200</v>
      </c>
      <c r="AM104" s="12">
        <v>22.58</v>
      </c>
      <c r="AN104" s="12">
        <v>0.01</v>
      </c>
      <c r="AO104" s="12" t="s">
        <v>2200</v>
      </c>
      <c r="AP104" s="12" t="s">
        <v>2200</v>
      </c>
      <c r="AQ104" s="12">
        <v>2.62</v>
      </c>
      <c r="AR104" s="12">
        <v>0</v>
      </c>
      <c r="AS104" s="12" t="s">
        <v>2200</v>
      </c>
      <c r="AT104" s="12" t="s">
        <v>2200</v>
      </c>
      <c r="AU104" s="12">
        <v>1.59</v>
      </c>
      <c r="AV104" s="12">
        <v>0</v>
      </c>
      <c r="AW104" s="12" t="s">
        <v>2200</v>
      </c>
      <c r="AX104" s="12" t="s">
        <v>2200</v>
      </c>
      <c r="AY104" s="12">
        <v>1.81</v>
      </c>
      <c r="AZ104" s="12">
        <v>0.95</v>
      </c>
      <c r="BA104" s="12" t="s">
        <v>2200</v>
      </c>
      <c r="BB104" s="12" t="s">
        <v>2200</v>
      </c>
      <c r="BC104" s="12">
        <v>0</v>
      </c>
      <c r="BD104" s="12">
        <v>0</v>
      </c>
      <c r="BE104" s="12" t="s">
        <v>2200</v>
      </c>
      <c r="BF104" s="12" t="s">
        <v>2200</v>
      </c>
      <c r="BG104" s="12">
        <v>0.81</v>
      </c>
      <c r="BH104" s="12">
        <v>0</v>
      </c>
      <c r="BI104" s="12" t="s">
        <v>2200</v>
      </c>
      <c r="BJ104" s="12" t="s">
        <v>2200</v>
      </c>
      <c r="BK104" s="12">
        <v>0</v>
      </c>
      <c r="BL104" s="12">
        <v>0.94</v>
      </c>
      <c r="BM104" s="12" t="s">
        <v>2200</v>
      </c>
      <c r="BN104" s="12" t="s">
        <v>2200</v>
      </c>
      <c r="BO104" s="12">
        <v>2.4700000000000002</v>
      </c>
      <c r="BP104" s="12">
        <v>0.5</v>
      </c>
      <c r="BQ104" s="12" t="s">
        <v>2200</v>
      </c>
      <c r="BR104" s="12" t="s">
        <v>2200</v>
      </c>
      <c r="BS104" s="12">
        <v>4.01</v>
      </c>
      <c r="BT104" s="12">
        <v>0</v>
      </c>
      <c r="BU104" s="12" t="s">
        <v>2200</v>
      </c>
      <c r="BV104" s="12" t="s">
        <v>2200</v>
      </c>
      <c r="BW104" s="12">
        <v>0</v>
      </c>
      <c r="BX104" s="12">
        <v>0</v>
      </c>
      <c r="BY104" s="12" t="s">
        <v>2200</v>
      </c>
      <c r="BZ104" s="12" t="s">
        <v>2200</v>
      </c>
      <c r="CA104" s="12">
        <v>1.84</v>
      </c>
      <c r="CB104" s="12">
        <v>0</v>
      </c>
      <c r="CC104" s="12" t="s">
        <v>2200</v>
      </c>
      <c r="CD104" s="12" t="s">
        <v>2200</v>
      </c>
      <c r="CE104" s="12">
        <v>0</v>
      </c>
      <c r="CF104" s="12">
        <v>0</v>
      </c>
      <c r="CG104" s="12" t="s">
        <v>2200</v>
      </c>
      <c r="CH104" s="12" t="s">
        <v>2200</v>
      </c>
      <c r="CI104" s="12">
        <v>6.3</v>
      </c>
      <c r="CJ104" s="12">
        <v>0.02</v>
      </c>
      <c r="CK104" s="12" t="s">
        <v>2200</v>
      </c>
      <c r="CL104" s="12" t="s">
        <v>2200</v>
      </c>
      <c r="CM104" s="12">
        <v>0</v>
      </c>
      <c r="CN104" s="12">
        <v>0</v>
      </c>
      <c r="CO104" s="12" t="s">
        <v>2200</v>
      </c>
      <c r="CP104" s="12" t="s">
        <v>2200</v>
      </c>
      <c r="CQ104" s="12">
        <v>0</v>
      </c>
      <c r="CR104" s="12">
        <v>0</v>
      </c>
      <c r="CS104" s="12" t="s">
        <v>2200</v>
      </c>
      <c r="CT104" s="12" t="s">
        <v>2200</v>
      </c>
      <c r="CU104" s="12">
        <v>0</v>
      </c>
      <c r="CV104" s="12">
        <v>0</v>
      </c>
      <c r="CW104" s="12" t="s">
        <v>2200</v>
      </c>
      <c r="CX104" s="12" t="s">
        <v>2200</v>
      </c>
      <c r="CY104" s="12">
        <v>0</v>
      </c>
      <c r="CZ104" s="12">
        <v>0</v>
      </c>
      <c r="DA104" s="12" t="s">
        <v>2200</v>
      </c>
      <c r="DB104" s="12" t="s">
        <v>2200</v>
      </c>
      <c r="DC104" s="12">
        <v>0</v>
      </c>
      <c r="DD104" s="12">
        <v>0</v>
      </c>
      <c r="DE104" s="12" t="s">
        <v>2200</v>
      </c>
      <c r="DF104" s="12" t="s">
        <v>2200</v>
      </c>
      <c r="DG104" s="12">
        <v>0</v>
      </c>
      <c r="DH104" s="12">
        <v>0</v>
      </c>
      <c r="DI104" s="12" t="s">
        <v>2200</v>
      </c>
      <c r="DJ104" s="12" t="s">
        <v>2200</v>
      </c>
      <c r="DK104" s="12">
        <v>0.66</v>
      </c>
      <c r="DL104" s="12">
        <v>0</v>
      </c>
      <c r="DM104" s="12" t="s">
        <v>2200</v>
      </c>
      <c r="DN104" s="12" t="s">
        <v>2200</v>
      </c>
      <c r="DO104" s="12">
        <v>0</v>
      </c>
      <c r="DP104" s="12">
        <v>0</v>
      </c>
      <c r="DQ104" s="12" t="s">
        <v>2200</v>
      </c>
      <c r="DR104" s="12" t="s">
        <v>2200</v>
      </c>
      <c r="DS104" s="12">
        <v>2.31</v>
      </c>
      <c r="DT104" s="12">
        <v>0.94</v>
      </c>
      <c r="DU104" s="12" t="s">
        <v>2200</v>
      </c>
      <c r="DV104" s="12" t="s">
        <v>2200</v>
      </c>
      <c r="DW104" s="12">
        <v>0</v>
      </c>
      <c r="DX104" s="12">
        <v>0.01</v>
      </c>
      <c r="DY104" s="12" t="s">
        <v>2200</v>
      </c>
      <c r="DZ104" s="12" t="s">
        <v>2200</v>
      </c>
      <c r="EA104" s="12">
        <v>0</v>
      </c>
      <c r="EB104" s="12">
        <v>0</v>
      </c>
      <c r="EC104" s="12" t="s">
        <v>2200</v>
      </c>
      <c r="ED104" s="12" t="s">
        <v>2200</v>
      </c>
      <c r="EE104" s="12">
        <v>35.93</v>
      </c>
      <c r="EF104" s="12">
        <v>1.93</v>
      </c>
      <c r="EG104" s="12" t="s">
        <v>2200</v>
      </c>
      <c r="EH104" s="12" t="s">
        <v>2200</v>
      </c>
      <c r="EI104" s="12">
        <v>218.05</v>
      </c>
      <c r="EJ104" s="12">
        <v>14.88</v>
      </c>
    </row>
    <row r="105" spans="1:140" x14ac:dyDescent="0.2">
      <c r="A105" s="12" t="s">
        <v>1428</v>
      </c>
      <c r="B105" s="12">
        <v>279</v>
      </c>
      <c r="C105" s="12">
        <v>92</v>
      </c>
      <c r="D105" s="12" t="s">
        <v>1921</v>
      </c>
      <c r="E105" s="12" t="s">
        <v>1922</v>
      </c>
      <c r="F105" s="12" t="s">
        <v>1926</v>
      </c>
      <c r="G105" s="12">
        <v>2.8</v>
      </c>
      <c r="H105" s="12">
        <v>0</v>
      </c>
      <c r="I105" s="12" t="s">
        <v>2200</v>
      </c>
      <c r="J105" s="12" t="s">
        <v>2200</v>
      </c>
      <c r="K105" s="12">
        <v>3.6</v>
      </c>
      <c r="L105" s="12">
        <v>0.9</v>
      </c>
      <c r="M105" s="12" t="s">
        <v>2200</v>
      </c>
      <c r="N105" s="12" t="s">
        <v>2200</v>
      </c>
      <c r="O105" s="12">
        <v>0</v>
      </c>
      <c r="P105" s="12">
        <v>0</v>
      </c>
      <c r="Q105" s="12" t="s">
        <v>2200</v>
      </c>
      <c r="R105" s="12" t="s">
        <v>2200</v>
      </c>
      <c r="S105" s="12">
        <v>1</v>
      </c>
      <c r="T105" s="12">
        <v>0</v>
      </c>
      <c r="U105" s="12" t="s">
        <v>2200</v>
      </c>
      <c r="V105" s="12" t="s">
        <v>2200</v>
      </c>
      <c r="W105" s="12">
        <v>8.5</v>
      </c>
      <c r="X105" s="12">
        <v>0</v>
      </c>
      <c r="Y105" s="12" t="s">
        <v>2200</v>
      </c>
      <c r="Z105" s="12" t="s">
        <v>2200</v>
      </c>
      <c r="AA105" s="12">
        <v>0</v>
      </c>
      <c r="AB105" s="12">
        <v>0</v>
      </c>
      <c r="AC105" s="12" t="s">
        <v>2200</v>
      </c>
      <c r="AD105" s="12" t="s">
        <v>2200</v>
      </c>
      <c r="AE105" s="12">
        <v>0.6</v>
      </c>
      <c r="AF105" s="12">
        <v>0</v>
      </c>
      <c r="AG105" s="12" t="s">
        <v>2200</v>
      </c>
      <c r="AH105" s="12" t="s">
        <v>2200</v>
      </c>
      <c r="AI105" s="12">
        <v>0</v>
      </c>
      <c r="AJ105" s="12">
        <v>0</v>
      </c>
      <c r="AK105" s="12" t="s">
        <v>2200</v>
      </c>
      <c r="AL105" s="12" t="s">
        <v>2200</v>
      </c>
      <c r="AM105" s="12">
        <v>5.7</v>
      </c>
      <c r="AN105" s="12">
        <v>0.9</v>
      </c>
      <c r="AO105" s="12" t="s">
        <v>2200</v>
      </c>
      <c r="AP105" s="12" t="s">
        <v>2200</v>
      </c>
      <c r="AQ105" s="12">
        <v>0</v>
      </c>
      <c r="AR105" s="12">
        <v>0</v>
      </c>
      <c r="AS105" s="12" t="s">
        <v>2200</v>
      </c>
      <c r="AT105" s="12" t="s">
        <v>2200</v>
      </c>
      <c r="AU105" s="12">
        <v>0.9</v>
      </c>
      <c r="AV105" s="12">
        <v>0</v>
      </c>
      <c r="AW105" s="12" t="s">
        <v>2200</v>
      </c>
      <c r="AX105" s="12" t="s">
        <v>2200</v>
      </c>
      <c r="AY105" s="12">
        <v>1</v>
      </c>
      <c r="AZ105" s="12">
        <v>0</v>
      </c>
      <c r="BA105" s="12" t="s">
        <v>2227</v>
      </c>
      <c r="BB105" s="12" t="s">
        <v>2200</v>
      </c>
      <c r="BC105" s="12">
        <v>0</v>
      </c>
      <c r="BD105" s="12">
        <v>0</v>
      </c>
      <c r="BE105" s="12" t="s">
        <v>2200</v>
      </c>
      <c r="BF105" s="12" t="s">
        <v>2200</v>
      </c>
      <c r="BG105" s="12">
        <v>1</v>
      </c>
      <c r="BH105" s="12">
        <v>0</v>
      </c>
      <c r="BI105" s="12" t="s">
        <v>2200</v>
      </c>
      <c r="BJ105" s="12" t="s">
        <v>2200</v>
      </c>
      <c r="BK105" s="12">
        <v>1</v>
      </c>
      <c r="BL105" s="12">
        <v>0</v>
      </c>
      <c r="BM105" s="12" t="s">
        <v>2200</v>
      </c>
      <c r="BN105" s="12" t="s">
        <v>2200</v>
      </c>
      <c r="BO105" s="12">
        <v>2</v>
      </c>
      <c r="BP105" s="12">
        <v>0</v>
      </c>
      <c r="BQ105" s="12" t="s">
        <v>2200</v>
      </c>
      <c r="BR105" s="12" t="s">
        <v>2200</v>
      </c>
      <c r="BS105" s="12">
        <v>3</v>
      </c>
      <c r="BT105" s="12">
        <v>0</v>
      </c>
      <c r="BU105" s="12" t="s">
        <v>2200</v>
      </c>
      <c r="BV105" s="12" t="s">
        <v>2200</v>
      </c>
      <c r="BW105" s="12">
        <v>0</v>
      </c>
      <c r="BX105" s="12">
        <v>0</v>
      </c>
      <c r="BY105" s="12" t="s">
        <v>2200</v>
      </c>
      <c r="BZ105" s="12" t="s">
        <v>2200</v>
      </c>
      <c r="CA105" s="12">
        <v>1</v>
      </c>
      <c r="CB105" s="12">
        <v>0</v>
      </c>
      <c r="CC105" s="12" t="s">
        <v>2200</v>
      </c>
      <c r="CD105" s="12" t="s">
        <v>2200</v>
      </c>
      <c r="CE105" s="12">
        <v>0</v>
      </c>
      <c r="CF105" s="12">
        <v>0</v>
      </c>
      <c r="CG105" s="12" t="s">
        <v>2200</v>
      </c>
      <c r="CH105" s="12" t="s">
        <v>2200</v>
      </c>
      <c r="CI105" s="12">
        <v>5.8</v>
      </c>
      <c r="CJ105" s="12">
        <v>0</v>
      </c>
      <c r="CK105" s="12" t="s">
        <v>2200</v>
      </c>
      <c r="CL105" s="12" t="s">
        <v>2200</v>
      </c>
      <c r="CM105" s="12">
        <v>0</v>
      </c>
      <c r="CN105" s="12">
        <v>0</v>
      </c>
      <c r="CO105" s="12" t="s">
        <v>2200</v>
      </c>
      <c r="CP105" s="12" t="s">
        <v>2200</v>
      </c>
      <c r="CQ105" s="12">
        <v>0</v>
      </c>
      <c r="CR105" s="12">
        <v>0</v>
      </c>
      <c r="CS105" s="12" t="s">
        <v>2200</v>
      </c>
      <c r="CT105" s="12" t="s">
        <v>2200</v>
      </c>
      <c r="CU105" s="12">
        <v>0</v>
      </c>
      <c r="CV105" s="12">
        <v>0</v>
      </c>
      <c r="CW105" s="12" t="s">
        <v>2200</v>
      </c>
      <c r="CX105" s="12" t="s">
        <v>2200</v>
      </c>
      <c r="CY105" s="12">
        <v>3.6</v>
      </c>
      <c r="CZ105" s="12">
        <v>3.6</v>
      </c>
      <c r="DA105" s="12" t="s">
        <v>2227</v>
      </c>
      <c r="DB105" s="12" t="s">
        <v>2200</v>
      </c>
      <c r="DC105" s="12">
        <v>0</v>
      </c>
      <c r="DD105" s="12">
        <v>0</v>
      </c>
      <c r="DE105" s="12" t="s">
        <v>2200</v>
      </c>
      <c r="DF105" s="12" t="s">
        <v>2200</v>
      </c>
      <c r="DG105" s="12">
        <v>5.5</v>
      </c>
      <c r="DH105" s="12">
        <v>0.9</v>
      </c>
      <c r="DI105" s="12" t="s">
        <v>2200</v>
      </c>
      <c r="DJ105" s="12" t="s">
        <v>2200</v>
      </c>
      <c r="DK105" s="12">
        <v>0</v>
      </c>
      <c r="DL105" s="12">
        <v>0</v>
      </c>
      <c r="DM105" s="12" t="s">
        <v>2227</v>
      </c>
      <c r="DN105" s="12" t="s">
        <v>2200</v>
      </c>
      <c r="DO105" s="12">
        <v>0</v>
      </c>
      <c r="DP105" s="12">
        <v>0</v>
      </c>
      <c r="DQ105" s="12" t="s">
        <v>2200</v>
      </c>
      <c r="DR105" s="12" t="s">
        <v>2200</v>
      </c>
      <c r="DS105" s="12">
        <v>2.4</v>
      </c>
      <c r="DT105" s="12">
        <v>0</v>
      </c>
      <c r="DU105" s="12" t="s">
        <v>2200</v>
      </c>
      <c r="DV105" s="12" t="s">
        <v>2200</v>
      </c>
      <c r="DW105" s="12">
        <v>1</v>
      </c>
      <c r="DX105" s="12">
        <v>0</v>
      </c>
      <c r="DY105" s="12" t="s">
        <v>2200</v>
      </c>
      <c r="DZ105" s="12" t="s">
        <v>2200</v>
      </c>
      <c r="EA105" s="12">
        <v>11</v>
      </c>
      <c r="EB105" s="12">
        <v>0</v>
      </c>
      <c r="EC105" s="12" t="s">
        <v>2227</v>
      </c>
      <c r="ED105" s="12" t="s">
        <v>2200</v>
      </c>
      <c r="EE105" s="12">
        <v>22.9</v>
      </c>
      <c r="EF105" s="12">
        <v>5.8</v>
      </c>
      <c r="EG105" s="12" t="s">
        <v>2200</v>
      </c>
      <c r="EH105" s="12" t="s">
        <v>2200</v>
      </c>
      <c r="EI105" s="12">
        <v>160</v>
      </c>
      <c r="EJ105" s="12">
        <v>28.5</v>
      </c>
    </row>
    <row r="106" spans="1:140" x14ac:dyDescent="0.2">
      <c r="A106" s="12" t="s">
        <v>1428</v>
      </c>
      <c r="B106" s="12">
        <v>282</v>
      </c>
      <c r="C106" s="12">
        <v>95</v>
      </c>
      <c r="D106" s="12" t="s">
        <v>1928</v>
      </c>
      <c r="E106" s="12" t="s">
        <v>1929</v>
      </c>
      <c r="F106" s="12" t="s">
        <v>1933</v>
      </c>
      <c r="G106" s="12">
        <v>11</v>
      </c>
      <c r="H106" s="12">
        <v>0</v>
      </c>
      <c r="I106" s="12" t="s">
        <v>2200</v>
      </c>
      <c r="J106" s="12" t="s">
        <v>2200</v>
      </c>
      <c r="K106" s="12">
        <v>37.840000000000003</v>
      </c>
      <c r="L106" s="12">
        <v>0</v>
      </c>
      <c r="M106" s="12" t="s">
        <v>2200</v>
      </c>
      <c r="N106" s="12" t="s">
        <v>2200</v>
      </c>
      <c r="O106" s="12">
        <v>16.03</v>
      </c>
      <c r="P106" s="12">
        <v>0</v>
      </c>
      <c r="Q106" s="12" t="s">
        <v>2200</v>
      </c>
      <c r="R106" s="12" t="s">
        <v>2200</v>
      </c>
      <c r="S106" s="12">
        <v>13.05</v>
      </c>
      <c r="T106" s="12">
        <v>0</v>
      </c>
      <c r="U106" s="12" t="s">
        <v>2200</v>
      </c>
      <c r="V106" s="12" t="s">
        <v>2200</v>
      </c>
      <c r="W106" s="12">
        <v>27.96</v>
      </c>
      <c r="X106" s="12">
        <v>0</v>
      </c>
      <c r="Y106" s="12" t="s">
        <v>2200</v>
      </c>
      <c r="Z106" s="12" t="s">
        <v>2200</v>
      </c>
      <c r="AA106" s="12">
        <v>25.71</v>
      </c>
      <c r="AB106" s="12">
        <v>0</v>
      </c>
      <c r="AC106" s="12" t="s">
        <v>2200</v>
      </c>
      <c r="AD106" s="12" t="s">
        <v>2200</v>
      </c>
      <c r="AE106" s="12">
        <v>7.29</v>
      </c>
      <c r="AF106" s="12">
        <v>0</v>
      </c>
      <c r="AG106" s="12" t="s">
        <v>2200</v>
      </c>
      <c r="AH106" s="12" t="s">
        <v>2200</v>
      </c>
      <c r="AI106" s="12">
        <v>77.94</v>
      </c>
      <c r="AJ106" s="12">
        <v>0</v>
      </c>
      <c r="AK106" s="12" t="s">
        <v>2200</v>
      </c>
      <c r="AL106" s="12" t="s">
        <v>2200</v>
      </c>
      <c r="AM106" s="12">
        <v>61.23</v>
      </c>
      <c r="AN106" s="12">
        <v>0</v>
      </c>
      <c r="AO106" s="12" t="s">
        <v>2200</v>
      </c>
      <c r="AP106" s="12" t="s">
        <v>2200</v>
      </c>
      <c r="AQ106" s="12">
        <v>9.64</v>
      </c>
      <c r="AR106" s="12">
        <v>0</v>
      </c>
      <c r="AS106" s="12" t="s">
        <v>2200</v>
      </c>
      <c r="AT106" s="12" t="s">
        <v>2200</v>
      </c>
      <c r="AU106" s="12">
        <v>7.03</v>
      </c>
      <c r="AV106" s="12">
        <v>0</v>
      </c>
      <c r="AW106" s="12" t="s">
        <v>2200</v>
      </c>
      <c r="AX106" s="12" t="s">
        <v>2200</v>
      </c>
      <c r="AY106" s="12">
        <v>20.18</v>
      </c>
      <c r="AZ106" s="12">
        <v>0</v>
      </c>
      <c r="BA106" s="12" t="s">
        <v>2200</v>
      </c>
      <c r="BB106" s="12" t="s">
        <v>2200</v>
      </c>
      <c r="BC106" s="12">
        <v>51.16</v>
      </c>
      <c r="BD106" s="12">
        <v>0</v>
      </c>
      <c r="BE106" s="12" t="s">
        <v>2200</v>
      </c>
      <c r="BF106" s="12" t="s">
        <v>2200</v>
      </c>
      <c r="BG106" s="12">
        <v>6.62</v>
      </c>
      <c r="BH106" s="12">
        <v>0</v>
      </c>
      <c r="BI106" s="12" t="s">
        <v>2200</v>
      </c>
      <c r="BJ106" s="12" t="s">
        <v>2200</v>
      </c>
      <c r="BK106" s="12">
        <v>3.07</v>
      </c>
      <c r="BL106" s="12">
        <v>0</v>
      </c>
      <c r="BM106" s="12" t="s">
        <v>2200</v>
      </c>
      <c r="BN106" s="12" t="s">
        <v>2200</v>
      </c>
      <c r="BO106" s="12">
        <v>12.01</v>
      </c>
      <c r="BP106" s="12">
        <v>0</v>
      </c>
      <c r="BQ106" s="12" t="s">
        <v>2200</v>
      </c>
      <c r="BR106" s="12" t="s">
        <v>2200</v>
      </c>
      <c r="BS106" s="12">
        <v>9.82</v>
      </c>
      <c r="BT106" s="12">
        <v>0</v>
      </c>
      <c r="BU106" s="12" t="s">
        <v>2200</v>
      </c>
      <c r="BV106" s="12" t="s">
        <v>2200</v>
      </c>
      <c r="BW106" s="12">
        <v>0</v>
      </c>
      <c r="BX106" s="12">
        <v>0</v>
      </c>
      <c r="BY106" s="12" t="s">
        <v>2200</v>
      </c>
      <c r="BZ106" s="12" t="s">
        <v>2200</v>
      </c>
      <c r="CA106" s="12">
        <v>4.37</v>
      </c>
      <c r="CB106" s="12">
        <v>0</v>
      </c>
      <c r="CC106" s="12" t="s">
        <v>2200</v>
      </c>
      <c r="CD106" s="12" t="s">
        <v>2200</v>
      </c>
      <c r="CE106" s="12">
        <v>0</v>
      </c>
      <c r="CF106" s="12">
        <v>0</v>
      </c>
      <c r="CG106" s="12" t="s">
        <v>2200</v>
      </c>
      <c r="CH106" s="12" t="s">
        <v>2200</v>
      </c>
      <c r="CI106" s="12">
        <v>35.08</v>
      </c>
      <c r="CJ106" s="12">
        <v>0</v>
      </c>
      <c r="CK106" s="12" t="s">
        <v>2200</v>
      </c>
      <c r="CL106" s="12" t="s">
        <v>2200</v>
      </c>
      <c r="CM106" s="12">
        <v>0</v>
      </c>
      <c r="CN106" s="12">
        <v>0</v>
      </c>
      <c r="CO106" s="12" t="s">
        <v>2200</v>
      </c>
      <c r="CP106" s="12" t="s">
        <v>2200</v>
      </c>
      <c r="CQ106" s="12">
        <v>0</v>
      </c>
      <c r="CR106" s="12">
        <v>0</v>
      </c>
      <c r="CS106" s="12" t="s">
        <v>2200</v>
      </c>
      <c r="CT106" s="12" t="s">
        <v>2200</v>
      </c>
      <c r="CU106" s="12">
        <v>0</v>
      </c>
      <c r="CV106" s="12">
        <v>0</v>
      </c>
      <c r="CW106" s="12" t="s">
        <v>2200</v>
      </c>
      <c r="CX106" s="12" t="s">
        <v>2200</v>
      </c>
      <c r="CY106" s="12">
        <v>0</v>
      </c>
      <c r="CZ106" s="12">
        <v>0</v>
      </c>
      <c r="DA106" s="12" t="s">
        <v>2200</v>
      </c>
      <c r="DB106" s="12" t="s">
        <v>2200</v>
      </c>
      <c r="DC106" s="12">
        <v>0</v>
      </c>
      <c r="DD106" s="12">
        <v>0</v>
      </c>
      <c r="DE106" s="12" t="s">
        <v>2200</v>
      </c>
      <c r="DF106" s="12" t="s">
        <v>2200</v>
      </c>
      <c r="DG106" s="12">
        <v>0</v>
      </c>
      <c r="DH106" s="12">
        <v>0</v>
      </c>
      <c r="DI106" s="12" t="s">
        <v>2200</v>
      </c>
      <c r="DJ106" s="12" t="s">
        <v>2200</v>
      </c>
      <c r="DK106" s="12">
        <v>13.02</v>
      </c>
      <c r="DL106" s="12">
        <v>0</v>
      </c>
      <c r="DM106" s="12" t="s">
        <v>2200</v>
      </c>
      <c r="DN106" s="12" t="s">
        <v>2200</v>
      </c>
      <c r="DO106" s="12">
        <v>0</v>
      </c>
      <c r="DP106" s="12">
        <v>0</v>
      </c>
      <c r="DQ106" s="12" t="s">
        <v>2200</v>
      </c>
      <c r="DR106" s="12" t="s">
        <v>2200</v>
      </c>
      <c r="DS106" s="12">
        <v>53.06</v>
      </c>
      <c r="DT106" s="12">
        <v>0</v>
      </c>
      <c r="DU106" s="12" t="s">
        <v>2200</v>
      </c>
      <c r="DV106" s="12" t="s">
        <v>2200</v>
      </c>
      <c r="DW106" s="12">
        <v>93.08</v>
      </c>
      <c r="DX106" s="12">
        <v>0</v>
      </c>
      <c r="DY106" s="12" t="s">
        <v>2200</v>
      </c>
      <c r="DZ106" s="12" t="s">
        <v>2200</v>
      </c>
      <c r="EA106" s="12">
        <v>114.25</v>
      </c>
      <c r="EB106" s="12">
        <v>0</v>
      </c>
      <c r="EC106" s="12" t="s">
        <v>2200</v>
      </c>
      <c r="ED106" s="12" t="s">
        <v>2200</v>
      </c>
      <c r="EE106" s="12">
        <v>246.79</v>
      </c>
      <c r="EF106" s="12">
        <v>0</v>
      </c>
      <c r="EG106" s="12" t="s">
        <v>2200</v>
      </c>
      <c r="EH106" s="12" t="s">
        <v>2200</v>
      </c>
      <c r="EI106" s="12">
        <v>1806</v>
      </c>
      <c r="EJ106" s="12">
        <v>0</v>
      </c>
    </row>
    <row r="107" spans="1:140" x14ac:dyDescent="0.2">
      <c r="A107" s="12" t="s">
        <v>1428</v>
      </c>
      <c r="B107" s="12">
        <v>284</v>
      </c>
      <c r="C107" s="12">
        <v>96</v>
      </c>
      <c r="D107" s="12" t="s">
        <v>1934</v>
      </c>
      <c r="E107" s="12" t="s">
        <v>1935</v>
      </c>
      <c r="F107" s="12" t="s">
        <v>1939</v>
      </c>
      <c r="G107" s="12">
        <v>0</v>
      </c>
      <c r="H107" s="12">
        <v>0</v>
      </c>
      <c r="I107" s="12" t="s">
        <v>2200</v>
      </c>
      <c r="J107" s="12" t="s">
        <v>2200</v>
      </c>
      <c r="K107" s="12">
        <v>2</v>
      </c>
      <c r="L107" s="12">
        <v>0</v>
      </c>
      <c r="M107" s="12" t="s">
        <v>2200</v>
      </c>
      <c r="N107" s="12" t="s">
        <v>2200</v>
      </c>
      <c r="O107" s="12">
        <v>1</v>
      </c>
      <c r="P107" s="12">
        <v>0</v>
      </c>
      <c r="Q107" s="12" t="s">
        <v>2200</v>
      </c>
      <c r="R107" s="12" t="s">
        <v>2200</v>
      </c>
      <c r="S107" s="12">
        <v>2</v>
      </c>
      <c r="T107" s="12">
        <v>0</v>
      </c>
      <c r="U107" s="12" t="s">
        <v>2200</v>
      </c>
      <c r="V107" s="12" t="s">
        <v>2200</v>
      </c>
      <c r="W107" s="12">
        <v>6</v>
      </c>
      <c r="X107" s="12">
        <v>0</v>
      </c>
      <c r="Y107" s="12" t="s">
        <v>2200</v>
      </c>
      <c r="Z107" s="12" t="s">
        <v>2200</v>
      </c>
      <c r="AA107" s="12">
        <v>3</v>
      </c>
      <c r="AB107" s="12">
        <v>0</v>
      </c>
      <c r="AC107" s="12" t="s">
        <v>2200</v>
      </c>
      <c r="AD107" s="12" t="s">
        <v>2200</v>
      </c>
      <c r="AE107" s="12">
        <v>1</v>
      </c>
      <c r="AF107" s="12">
        <v>0</v>
      </c>
      <c r="AG107" s="12" t="s">
        <v>2200</v>
      </c>
      <c r="AH107" s="12" t="s">
        <v>2200</v>
      </c>
      <c r="AI107" s="12">
        <v>6</v>
      </c>
      <c r="AJ107" s="12">
        <v>0</v>
      </c>
      <c r="AK107" s="12" t="s">
        <v>2200</v>
      </c>
      <c r="AL107" s="12" t="s">
        <v>2200</v>
      </c>
      <c r="AM107" s="12">
        <v>4</v>
      </c>
      <c r="AN107" s="12">
        <v>0</v>
      </c>
      <c r="AO107" s="12" t="s">
        <v>2200</v>
      </c>
      <c r="AP107" s="12" t="s">
        <v>2200</v>
      </c>
      <c r="AQ107" s="12">
        <v>0</v>
      </c>
      <c r="AR107" s="12">
        <v>0</v>
      </c>
      <c r="AS107" s="12" t="s">
        <v>2200</v>
      </c>
      <c r="AT107" s="12" t="s">
        <v>2200</v>
      </c>
      <c r="AU107" s="12">
        <v>1</v>
      </c>
      <c r="AV107" s="12">
        <v>0</v>
      </c>
      <c r="AW107" s="12" t="s">
        <v>2200</v>
      </c>
      <c r="AX107" s="12" t="s">
        <v>2200</v>
      </c>
      <c r="AY107" s="12">
        <v>2</v>
      </c>
      <c r="AZ107" s="12">
        <v>0</v>
      </c>
      <c r="BA107" s="12" t="s">
        <v>2200</v>
      </c>
      <c r="BB107" s="12" t="s">
        <v>2200</v>
      </c>
      <c r="BC107" s="12">
        <v>4</v>
      </c>
      <c r="BD107" s="12">
        <v>0</v>
      </c>
      <c r="BE107" s="12" t="s">
        <v>2200</v>
      </c>
      <c r="BF107" s="12" t="s">
        <v>2200</v>
      </c>
      <c r="BG107" s="12">
        <v>0</v>
      </c>
      <c r="BH107" s="12">
        <v>0</v>
      </c>
      <c r="BI107" s="12" t="s">
        <v>2200</v>
      </c>
      <c r="BJ107" s="12" t="s">
        <v>2200</v>
      </c>
      <c r="BK107" s="12">
        <v>0</v>
      </c>
      <c r="BL107" s="12">
        <v>0</v>
      </c>
      <c r="BM107" s="12" t="s">
        <v>2200</v>
      </c>
      <c r="BN107" s="12" t="s">
        <v>2200</v>
      </c>
      <c r="BO107" s="12">
        <v>0</v>
      </c>
      <c r="BP107" s="12">
        <v>0</v>
      </c>
      <c r="BQ107" s="12" t="s">
        <v>2200</v>
      </c>
      <c r="BR107" s="12" t="s">
        <v>2200</v>
      </c>
      <c r="BS107" s="12">
        <v>0</v>
      </c>
      <c r="BT107" s="12">
        <v>0</v>
      </c>
      <c r="BU107" s="12" t="s">
        <v>2200</v>
      </c>
      <c r="BV107" s="12" t="s">
        <v>2200</v>
      </c>
      <c r="BW107" s="12">
        <v>0</v>
      </c>
      <c r="BX107" s="12">
        <v>0</v>
      </c>
      <c r="BY107" s="12" t="s">
        <v>2200</v>
      </c>
      <c r="BZ107" s="12" t="s">
        <v>2200</v>
      </c>
      <c r="CA107" s="12">
        <v>1</v>
      </c>
      <c r="CB107" s="12">
        <v>0</v>
      </c>
      <c r="CC107" s="12" t="s">
        <v>2200</v>
      </c>
      <c r="CD107" s="12" t="s">
        <v>2200</v>
      </c>
      <c r="CE107" s="12">
        <v>0</v>
      </c>
      <c r="CF107" s="12">
        <v>0</v>
      </c>
      <c r="CG107" s="12" t="s">
        <v>2200</v>
      </c>
      <c r="CH107" s="12" t="s">
        <v>2200</v>
      </c>
      <c r="CI107" s="12">
        <v>5</v>
      </c>
      <c r="CJ107" s="12">
        <v>0</v>
      </c>
      <c r="CK107" s="12" t="s">
        <v>2200</v>
      </c>
      <c r="CL107" s="12" t="s">
        <v>2200</v>
      </c>
      <c r="CM107" s="12">
        <v>0</v>
      </c>
      <c r="CN107" s="12">
        <v>0</v>
      </c>
      <c r="CO107" s="12" t="s">
        <v>2200</v>
      </c>
      <c r="CP107" s="12" t="s">
        <v>2200</v>
      </c>
      <c r="CQ107" s="12">
        <v>0</v>
      </c>
      <c r="CR107" s="12">
        <v>0</v>
      </c>
      <c r="CS107" s="12" t="s">
        <v>2200</v>
      </c>
      <c r="CT107" s="12" t="s">
        <v>2200</v>
      </c>
      <c r="CU107" s="12">
        <v>0</v>
      </c>
      <c r="CV107" s="12">
        <v>0</v>
      </c>
      <c r="CW107" s="12" t="s">
        <v>2200</v>
      </c>
      <c r="CX107" s="12" t="s">
        <v>2200</v>
      </c>
      <c r="CY107" s="12">
        <v>0</v>
      </c>
      <c r="CZ107" s="12">
        <v>0</v>
      </c>
      <c r="DA107" s="12" t="s">
        <v>2200</v>
      </c>
      <c r="DB107" s="12" t="s">
        <v>2200</v>
      </c>
      <c r="DC107" s="12">
        <v>0</v>
      </c>
      <c r="DD107" s="12">
        <v>0</v>
      </c>
      <c r="DE107" s="12" t="s">
        <v>2200</v>
      </c>
      <c r="DF107" s="12" t="s">
        <v>2200</v>
      </c>
      <c r="DG107" s="12">
        <v>0</v>
      </c>
      <c r="DH107" s="12">
        <v>0</v>
      </c>
      <c r="DI107" s="12" t="s">
        <v>2200</v>
      </c>
      <c r="DJ107" s="12" t="s">
        <v>2200</v>
      </c>
      <c r="DK107" s="12">
        <v>0</v>
      </c>
      <c r="DL107" s="12">
        <v>0</v>
      </c>
      <c r="DM107" s="12" t="s">
        <v>2200</v>
      </c>
      <c r="DN107" s="12" t="s">
        <v>2200</v>
      </c>
      <c r="DO107" s="12">
        <v>0</v>
      </c>
      <c r="DP107" s="12">
        <v>0</v>
      </c>
      <c r="DQ107" s="12" t="s">
        <v>2200</v>
      </c>
      <c r="DR107" s="12" t="s">
        <v>2200</v>
      </c>
      <c r="DS107" s="12">
        <v>6</v>
      </c>
      <c r="DT107" s="12">
        <v>0</v>
      </c>
      <c r="DU107" s="12" t="s">
        <v>2200</v>
      </c>
      <c r="DV107" s="12" t="s">
        <v>2200</v>
      </c>
      <c r="DW107" s="12">
        <v>5</v>
      </c>
      <c r="DX107" s="12">
        <v>0</v>
      </c>
      <c r="DY107" s="12" t="s">
        <v>2200</v>
      </c>
      <c r="DZ107" s="12" t="s">
        <v>2200</v>
      </c>
      <c r="EA107" s="12">
        <v>0</v>
      </c>
      <c r="EB107" s="12">
        <v>0</v>
      </c>
      <c r="EC107" s="12" t="s">
        <v>2200</v>
      </c>
      <c r="ED107" s="12" t="s">
        <v>2200</v>
      </c>
      <c r="EE107" s="12">
        <v>51</v>
      </c>
      <c r="EF107" s="12">
        <v>2</v>
      </c>
      <c r="EG107" s="12" t="s">
        <v>2200</v>
      </c>
      <c r="EH107" s="12" t="s">
        <v>2200</v>
      </c>
      <c r="EI107" s="12">
        <v>190</v>
      </c>
      <c r="EJ107" s="12">
        <v>7</v>
      </c>
    </row>
    <row r="108" spans="1:140" x14ac:dyDescent="0.2">
      <c r="A108" s="12" t="s">
        <v>1428</v>
      </c>
      <c r="B108" s="12">
        <v>285</v>
      </c>
      <c r="C108" s="12">
        <v>98</v>
      </c>
      <c r="D108" s="12" t="s">
        <v>1940</v>
      </c>
      <c r="E108" s="12" t="s">
        <v>1941</v>
      </c>
      <c r="F108" s="12" t="s">
        <v>1945</v>
      </c>
      <c r="G108" s="12">
        <v>0</v>
      </c>
      <c r="H108" s="12">
        <v>0</v>
      </c>
      <c r="I108" s="12" t="s">
        <v>2227</v>
      </c>
      <c r="J108" s="12" t="s">
        <v>2200</v>
      </c>
      <c r="K108" s="12">
        <v>0</v>
      </c>
      <c r="L108" s="12">
        <v>0</v>
      </c>
      <c r="M108" s="12" t="s">
        <v>2227</v>
      </c>
      <c r="N108" s="12" t="s">
        <v>2200</v>
      </c>
      <c r="O108" s="12">
        <v>0</v>
      </c>
      <c r="P108" s="12">
        <v>0</v>
      </c>
      <c r="Q108" s="12" t="s">
        <v>2227</v>
      </c>
      <c r="R108" s="12" t="s">
        <v>2200</v>
      </c>
      <c r="S108" s="12">
        <v>4.8600000000000003</v>
      </c>
      <c r="T108" s="12">
        <v>0</v>
      </c>
      <c r="U108" s="12" t="s">
        <v>2200</v>
      </c>
      <c r="V108" s="12" t="s">
        <v>2200</v>
      </c>
      <c r="W108" s="12">
        <v>7.56</v>
      </c>
      <c r="X108" s="12">
        <v>0</v>
      </c>
      <c r="Y108" s="12" t="s">
        <v>2200</v>
      </c>
      <c r="Z108" s="12" t="s">
        <v>2200</v>
      </c>
      <c r="AA108" s="12">
        <v>0</v>
      </c>
      <c r="AB108" s="12">
        <v>0</v>
      </c>
      <c r="AC108" s="12" t="s">
        <v>2200</v>
      </c>
      <c r="AD108" s="12" t="s">
        <v>2200</v>
      </c>
      <c r="AE108" s="12">
        <v>0</v>
      </c>
      <c r="AF108" s="12">
        <v>0</v>
      </c>
      <c r="AG108" s="12" t="s">
        <v>2227</v>
      </c>
      <c r="AH108" s="12" t="s">
        <v>2200</v>
      </c>
      <c r="AI108" s="12">
        <v>0</v>
      </c>
      <c r="AJ108" s="12">
        <v>0</v>
      </c>
      <c r="AK108" s="12" t="s">
        <v>2227</v>
      </c>
      <c r="AL108" s="12" t="s">
        <v>2200</v>
      </c>
      <c r="AM108" s="12">
        <v>16</v>
      </c>
      <c r="AN108" s="12">
        <v>0</v>
      </c>
      <c r="AO108" s="12" t="s">
        <v>2200</v>
      </c>
      <c r="AP108" s="12" t="s">
        <v>2200</v>
      </c>
      <c r="AQ108" s="12">
        <v>0</v>
      </c>
      <c r="AR108" s="12">
        <v>0</v>
      </c>
      <c r="AS108" s="12" t="s">
        <v>2200</v>
      </c>
      <c r="AT108" s="12" t="s">
        <v>2200</v>
      </c>
      <c r="AU108" s="12">
        <v>2.81</v>
      </c>
      <c r="AV108" s="12">
        <v>0</v>
      </c>
      <c r="AW108" s="12" t="s">
        <v>2200</v>
      </c>
      <c r="AX108" s="12" t="s">
        <v>2200</v>
      </c>
      <c r="AY108" s="12">
        <v>0.95</v>
      </c>
      <c r="AZ108" s="12">
        <v>0</v>
      </c>
      <c r="BA108" s="12" t="s">
        <v>2200</v>
      </c>
      <c r="BB108" s="12" t="s">
        <v>2200</v>
      </c>
      <c r="BC108" s="12">
        <v>0</v>
      </c>
      <c r="BD108" s="12">
        <v>0</v>
      </c>
      <c r="BE108" s="12" t="s">
        <v>2200</v>
      </c>
      <c r="BF108" s="12" t="s">
        <v>2200</v>
      </c>
      <c r="BG108" s="12">
        <v>1</v>
      </c>
      <c r="BH108" s="12">
        <v>0</v>
      </c>
      <c r="BI108" s="12" t="s">
        <v>2200</v>
      </c>
      <c r="BJ108" s="12" t="s">
        <v>2200</v>
      </c>
      <c r="BK108" s="12">
        <v>0</v>
      </c>
      <c r="BL108" s="12">
        <v>0</v>
      </c>
      <c r="BM108" s="12" t="s">
        <v>2200</v>
      </c>
      <c r="BN108" s="12" t="s">
        <v>2200</v>
      </c>
      <c r="BO108" s="12">
        <v>4.04</v>
      </c>
      <c r="BP108" s="12">
        <v>0</v>
      </c>
      <c r="BQ108" s="12" t="s">
        <v>2227</v>
      </c>
      <c r="BR108" s="12" t="s">
        <v>2200</v>
      </c>
      <c r="BS108" s="12">
        <v>1.95</v>
      </c>
      <c r="BT108" s="12">
        <v>0</v>
      </c>
      <c r="BU108" s="12" t="s">
        <v>2200</v>
      </c>
      <c r="BV108" s="12" t="s">
        <v>2200</v>
      </c>
      <c r="BW108" s="12">
        <v>0</v>
      </c>
      <c r="BX108" s="12">
        <v>0</v>
      </c>
      <c r="BY108" s="12" t="s">
        <v>2200</v>
      </c>
      <c r="BZ108" s="12" t="s">
        <v>2200</v>
      </c>
      <c r="CA108" s="12">
        <v>0.6</v>
      </c>
      <c r="CB108" s="12">
        <v>0</v>
      </c>
      <c r="CC108" s="12" t="s">
        <v>2200</v>
      </c>
      <c r="CD108" s="12" t="s">
        <v>2200</v>
      </c>
      <c r="CE108" s="12">
        <v>0</v>
      </c>
      <c r="CF108" s="12">
        <v>0</v>
      </c>
      <c r="CG108" s="12" t="s">
        <v>2200</v>
      </c>
      <c r="CH108" s="12" t="s">
        <v>2200</v>
      </c>
      <c r="CI108" s="12">
        <v>8.7799999999999994</v>
      </c>
      <c r="CJ108" s="12">
        <v>0</v>
      </c>
      <c r="CK108" s="12" t="s">
        <v>2227</v>
      </c>
      <c r="CL108" s="12" t="s">
        <v>2200</v>
      </c>
      <c r="CM108" s="12">
        <v>0</v>
      </c>
      <c r="CN108" s="12">
        <v>0</v>
      </c>
      <c r="CO108" s="12" t="s">
        <v>2200</v>
      </c>
      <c r="CP108" s="12" t="s">
        <v>2200</v>
      </c>
      <c r="CQ108" s="12">
        <v>0</v>
      </c>
      <c r="CR108" s="12">
        <v>0</v>
      </c>
      <c r="CS108" s="12" t="s">
        <v>2200</v>
      </c>
      <c r="CT108" s="12" t="s">
        <v>2200</v>
      </c>
      <c r="CU108" s="12">
        <v>0</v>
      </c>
      <c r="CV108" s="12">
        <v>0</v>
      </c>
      <c r="CW108" s="12" t="s">
        <v>2200</v>
      </c>
      <c r="CX108" s="12" t="s">
        <v>2200</v>
      </c>
      <c r="CY108" s="12">
        <v>0</v>
      </c>
      <c r="CZ108" s="12">
        <v>0</v>
      </c>
      <c r="DA108" s="12" t="s">
        <v>2200</v>
      </c>
      <c r="DB108" s="12" t="s">
        <v>2200</v>
      </c>
      <c r="DC108" s="12">
        <v>0</v>
      </c>
      <c r="DD108" s="12">
        <v>0</v>
      </c>
      <c r="DE108" s="12" t="s">
        <v>2200</v>
      </c>
      <c r="DF108" s="12" t="s">
        <v>2200</v>
      </c>
      <c r="DG108" s="12">
        <v>0</v>
      </c>
      <c r="DH108" s="12">
        <v>0</v>
      </c>
      <c r="DI108" s="12" t="s">
        <v>2200</v>
      </c>
      <c r="DJ108" s="12" t="s">
        <v>2200</v>
      </c>
      <c r="DK108" s="12">
        <v>0</v>
      </c>
      <c r="DL108" s="12">
        <v>0</v>
      </c>
      <c r="DM108" s="12" t="s">
        <v>2200</v>
      </c>
      <c r="DN108" s="12" t="s">
        <v>2200</v>
      </c>
      <c r="DO108" s="12">
        <v>0</v>
      </c>
      <c r="DP108" s="12">
        <v>0</v>
      </c>
      <c r="DQ108" s="12" t="s">
        <v>2200</v>
      </c>
      <c r="DR108" s="12" t="s">
        <v>2200</v>
      </c>
      <c r="DS108" s="12">
        <v>6.9</v>
      </c>
      <c r="DT108" s="12">
        <v>0</v>
      </c>
      <c r="DU108" s="12" t="s">
        <v>2200</v>
      </c>
      <c r="DV108" s="12" t="s">
        <v>2200</v>
      </c>
      <c r="DW108" s="12">
        <v>1.94</v>
      </c>
      <c r="DX108" s="12">
        <v>0</v>
      </c>
      <c r="DY108" s="12" t="s">
        <v>2200</v>
      </c>
      <c r="DZ108" s="12" t="s">
        <v>2200</v>
      </c>
      <c r="EA108" s="12">
        <v>4.95</v>
      </c>
      <c r="EB108" s="12">
        <v>0</v>
      </c>
      <c r="EC108" s="12" t="s">
        <v>2200</v>
      </c>
      <c r="ED108" s="12" t="s">
        <v>2200</v>
      </c>
      <c r="EE108" s="12">
        <v>44.68</v>
      </c>
      <c r="EF108" s="12">
        <v>0</v>
      </c>
      <c r="EG108" s="12" t="s">
        <v>2200</v>
      </c>
      <c r="EH108" s="12" t="s">
        <v>2227</v>
      </c>
      <c r="EI108" s="12">
        <v>199.86</v>
      </c>
      <c r="EJ108" s="12">
        <v>0</v>
      </c>
    </row>
    <row r="109" spans="1:140" x14ac:dyDescent="0.2">
      <c r="A109" s="12" t="s">
        <v>1428</v>
      </c>
      <c r="B109" s="12">
        <v>286</v>
      </c>
      <c r="C109" s="12">
        <v>99</v>
      </c>
      <c r="D109" s="12" t="s">
        <v>1946</v>
      </c>
      <c r="E109" s="12" t="s">
        <v>1947</v>
      </c>
      <c r="F109" s="12" t="s">
        <v>1951</v>
      </c>
      <c r="G109" s="12">
        <v>0</v>
      </c>
      <c r="H109" s="12">
        <v>0</v>
      </c>
      <c r="I109" s="12" t="s">
        <v>2227</v>
      </c>
      <c r="J109" s="12" t="s">
        <v>2200</v>
      </c>
      <c r="K109" s="12">
        <v>0</v>
      </c>
      <c r="L109" s="12">
        <v>0</v>
      </c>
      <c r="M109" s="12" t="s">
        <v>2227</v>
      </c>
      <c r="N109" s="12" t="s">
        <v>2200</v>
      </c>
      <c r="O109" s="12">
        <v>0</v>
      </c>
      <c r="P109" s="12">
        <v>0</v>
      </c>
      <c r="Q109" s="12" t="s">
        <v>2227</v>
      </c>
      <c r="R109" s="12" t="s">
        <v>2200</v>
      </c>
      <c r="S109" s="12">
        <v>9</v>
      </c>
      <c r="T109" s="12">
        <v>1</v>
      </c>
      <c r="U109" s="12" t="s">
        <v>2200</v>
      </c>
      <c r="V109" s="12" t="s">
        <v>2200</v>
      </c>
      <c r="W109" s="12">
        <v>5</v>
      </c>
      <c r="X109" s="12">
        <v>0</v>
      </c>
      <c r="Y109" s="12" t="s">
        <v>2200</v>
      </c>
      <c r="Z109" s="12" t="s">
        <v>2200</v>
      </c>
      <c r="AA109" s="12">
        <v>11</v>
      </c>
      <c r="AB109" s="12">
        <v>1</v>
      </c>
      <c r="AC109" s="12" t="s">
        <v>2200</v>
      </c>
      <c r="AD109" s="12" t="s">
        <v>2200</v>
      </c>
      <c r="AE109" s="12">
        <v>1</v>
      </c>
      <c r="AF109" s="12">
        <v>0</v>
      </c>
      <c r="AG109" s="12" t="s">
        <v>2200</v>
      </c>
      <c r="AH109" s="12" t="s">
        <v>2200</v>
      </c>
      <c r="AI109" s="12">
        <v>20</v>
      </c>
      <c r="AJ109" s="12">
        <v>0</v>
      </c>
      <c r="AK109" s="12" t="s">
        <v>2200</v>
      </c>
      <c r="AL109" s="12" t="s">
        <v>2200</v>
      </c>
      <c r="AM109" s="12">
        <v>13</v>
      </c>
      <c r="AN109" s="12">
        <v>0</v>
      </c>
      <c r="AO109" s="12" t="s">
        <v>2200</v>
      </c>
      <c r="AP109" s="12" t="s">
        <v>2200</v>
      </c>
      <c r="AQ109" s="12">
        <v>0</v>
      </c>
      <c r="AR109" s="12">
        <v>0</v>
      </c>
      <c r="AS109" s="12" t="s">
        <v>2200</v>
      </c>
      <c r="AT109" s="12" t="s">
        <v>2200</v>
      </c>
      <c r="AU109" s="12">
        <v>1</v>
      </c>
      <c r="AV109" s="12">
        <v>0</v>
      </c>
      <c r="AW109" s="12" t="s">
        <v>2200</v>
      </c>
      <c r="AX109" s="12" t="s">
        <v>2200</v>
      </c>
      <c r="AY109" s="12">
        <v>7</v>
      </c>
      <c r="AZ109" s="12">
        <v>0</v>
      </c>
      <c r="BA109" s="12" t="s">
        <v>2200</v>
      </c>
      <c r="BB109" s="12" t="s">
        <v>2200</v>
      </c>
      <c r="BC109" s="12">
        <v>9</v>
      </c>
      <c r="BD109" s="12">
        <v>0</v>
      </c>
      <c r="BE109" s="12" t="s">
        <v>2200</v>
      </c>
      <c r="BF109" s="12" t="s">
        <v>2200</v>
      </c>
      <c r="BG109" s="12">
        <v>0</v>
      </c>
      <c r="BH109" s="12">
        <v>0</v>
      </c>
      <c r="BI109" s="12" t="s">
        <v>2200</v>
      </c>
      <c r="BJ109" s="12" t="s">
        <v>2200</v>
      </c>
      <c r="BK109" s="12">
        <v>0</v>
      </c>
      <c r="BL109" s="12">
        <v>0</v>
      </c>
      <c r="BM109" s="12" t="s">
        <v>2200</v>
      </c>
      <c r="BN109" s="12" t="s">
        <v>2200</v>
      </c>
      <c r="BO109" s="12">
        <v>0</v>
      </c>
      <c r="BP109" s="12">
        <v>0</v>
      </c>
      <c r="BQ109" s="12" t="s">
        <v>2227</v>
      </c>
      <c r="BR109" s="12" t="s">
        <v>2200</v>
      </c>
      <c r="BS109" s="12">
        <v>0</v>
      </c>
      <c r="BT109" s="12">
        <v>0</v>
      </c>
      <c r="BU109" s="12" t="s">
        <v>2227</v>
      </c>
      <c r="BV109" s="12" t="s">
        <v>2200</v>
      </c>
      <c r="BW109" s="12">
        <v>0</v>
      </c>
      <c r="BX109" s="12">
        <v>0</v>
      </c>
      <c r="BY109" s="12" t="s">
        <v>2200</v>
      </c>
      <c r="BZ109" s="12" t="s">
        <v>2200</v>
      </c>
      <c r="CA109" s="12">
        <v>0</v>
      </c>
      <c r="CB109" s="12">
        <v>0</v>
      </c>
      <c r="CC109" s="12" t="s">
        <v>2227</v>
      </c>
      <c r="CD109" s="12" t="s">
        <v>2200</v>
      </c>
      <c r="CE109" s="12">
        <v>0</v>
      </c>
      <c r="CF109" s="12">
        <v>0</v>
      </c>
      <c r="CG109" s="12" t="s">
        <v>2200</v>
      </c>
      <c r="CH109" s="12" t="s">
        <v>2200</v>
      </c>
      <c r="CI109" s="12">
        <v>5</v>
      </c>
      <c r="CJ109" s="12">
        <v>1</v>
      </c>
      <c r="CK109" s="12" t="s">
        <v>2227</v>
      </c>
      <c r="CL109" s="12" t="s">
        <v>2200</v>
      </c>
      <c r="CM109" s="12">
        <v>6</v>
      </c>
      <c r="CN109" s="12">
        <v>0</v>
      </c>
      <c r="CO109" s="12" t="s">
        <v>2200</v>
      </c>
      <c r="CP109" s="12" t="s">
        <v>2200</v>
      </c>
      <c r="CQ109" s="12">
        <v>0</v>
      </c>
      <c r="CR109" s="12">
        <v>0</v>
      </c>
      <c r="CS109" s="12" t="s">
        <v>2200</v>
      </c>
      <c r="CT109" s="12" t="s">
        <v>2200</v>
      </c>
      <c r="CU109" s="12">
        <v>0</v>
      </c>
      <c r="CV109" s="12">
        <v>0</v>
      </c>
      <c r="CW109" s="12" t="s">
        <v>2200</v>
      </c>
      <c r="CX109" s="12" t="s">
        <v>2200</v>
      </c>
      <c r="CY109" s="12">
        <v>0</v>
      </c>
      <c r="CZ109" s="12">
        <v>0</v>
      </c>
      <c r="DA109" s="12" t="s">
        <v>2200</v>
      </c>
      <c r="DB109" s="12" t="s">
        <v>2200</v>
      </c>
      <c r="DC109" s="12">
        <v>0</v>
      </c>
      <c r="DD109" s="12">
        <v>0</v>
      </c>
      <c r="DE109" s="12" t="s">
        <v>2200</v>
      </c>
      <c r="DF109" s="12" t="s">
        <v>2200</v>
      </c>
      <c r="DG109" s="12">
        <v>0</v>
      </c>
      <c r="DH109" s="12">
        <v>0</v>
      </c>
      <c r="DI109" s="12" t="s">
        <v>2200</v>
      </c>
      <c r="DJ109" s="12" t="s">
        <v>2200</v>
      </c>
      <c r="DK109" s="12">
        <v>1</v>
      </c>
      <c r="DL109" s="12">
        <v>0</v>
      </c>
      <c r="DM109" s="12" t="s">
        <v>2200</v>
      </c>
      <c r="DN109" s="12" t="s">
        <v>2200</v>
      </c>
      <c r="DO109" s="12">
        <v>0</v>
      </c>
      <c r="DP109" s="12">
        <v>0</v>
      </c>
      <c r="DQ109" s="12" t="s">
        <v>2200</v>
      </c>
      <c r="DR109" s="12" t="s">
        <v>2200</v>
      </c>
      <c r="DS109" s="12">
        <v>11</v>
      </c>
      <c r="DT109" s="12">
        <v>3</v>
      </c>
      <c r="DU109" s="12" t="s">
        <v>2200</v>
      </c>
      <c r="DV109" s="12" t="s">
        <v>2200</v>
      </c>
      <c r="DW109" s="12">
        <v>4</v>
      </c>
      <c r="DX109" s="12">
        <v>0</v>
      </c>
      <c r="DY109" s="12" t="s">
        <v>2200</v>
      </c>
      <c r="DZ109" s="12" t="s">
        <v>2200</v>
      </c>
      <c r="EA109" s="12">
        <v>5</v>
      </c>
      <c r="EB109" s="12">
        <v>0</v>
      </c>
      <c r="EC109" s="12" t="s">
        <v>2200</v>
      </c>
      <c r="ED109" s="12" t="s">
        <v>2200</v>
      </c>
      <c r="EE109" s="12">
        <v>107</v>
      </c>
      <c r="EF109" s="12">
        <v>12</v>
      </c>
      <c r="EG109" s="12" t="s">
        <v>2200</v>
      </c>
      <c r="EH109" s="12" t="s">
        <v>2200</v>
      </c>
      <c r="EI109" s="12">
        <v>463</v>
      </c>
      <c r="EJ109" s="12">
        <v>73</v>
      </c>
    </row>
    <row r="110" spans="1:140" x14ac:dyDescent="0.2">
      <c r="A110" s="12" t="s">
        <v>1428</v>
      </c>
      <c r="B110" s="12">
        <v>287</v>
      </c>
      <c r="C110" s="12">
        <v>100</v>
      </c>
      <c r="D110" s="12" t="s">
        <v>1952</v>
      </c>
      <c r="E110" s="12" t="s">
        <v>1953</v>
      </c>
      <c r="F110" s="12" t="s">
        <v>1957</v>
      </c>
      <c r="G110" s="12">
        <v>28.04</v>
      </c>
      <c r="H110" s="12">
        <v>1</v>
      </c>
      <c r="I110" s="12" t="s">
        <v>2200</v>
      </c>
      <c r="J110" s="12" t="s">
        <v>2200</v>
      </c>
      <c r="K110" s="12">
        <v>27.4</v>
      </c>
      <c r="L110" s="12">
        <v>2</v>
      </c>
      <c r="M110" s="12" t="s">
        <v>2200</v>
      </c>
      <c r="N110" s="12" t="s">
        <v>2200</v>
      </c>
      <c r="O110" s="12">
        <v>0</v>
      </c>
      <c r="P110" s="12">
        <v>0</v>
      </c>
      <c r="Q110" s="12" t="s">
        <v>2200</v>
      </c>
      <c r="R110" s="12" t="s">
        <v>2200</v>
      </c>
      <c r="S110" s="12">
        <v>0</v>
      </c>
      <c r="T110" s="12">
        <v>0</v>
      </c>
      <c r="U110" s="12" t="s">
        <v>2200</v>
      </c>
      <c r="V110" s="12" t="s">
        <v>2227</v>
      </c>
      <c r="W110" s="12">
        <v>1.8</v>
      </c>
      <c r="X110" s="12">
        <v>0</v>
      </c>
      <c r="Y110" s="12" t="s">
        <v>2200</v>
      </c>
      <c r="Z110" s="12" t="s">
        <v>2227</v>
      </c>
      <c r="AA110" s="12">
        <v>0</v>
      </c>
      <c r="AB110" s="12">
        <v>0</v>
      </c>
      <c r="AC110" s="12" t="s">
        <v>2200</v>
      </c>
      <c r="AD110" s="12" t="s">
        <v>2200</v>
      </c>
      <c r="AE110" s="12">
        <v>0</v>
      </c>
      <c r="AF110" s="12">
        <v>0</v>
      </c>
      <c r="AG110" s="12" t="s">
        <v>2227</v>
      </c>
      <c r="AH110" s="12" t="s">
        <v>2200</v>
      </c>
      <c r="AI110" s="12">
        <v>0</v>
      </c>
      <c r="AJ110" s="12">
        <v>0</v>
      </c>
      <c r="AK110" s="12" t="s">
        <v>2200</v>
      </c>
      <c r="AL110" s="12" t="s">
        <v>2200</v>
      </c>
      <c r="AM110" s="12">
        <v>12.9</v>
      </c>
      <c r="AN110" s="12">
        <v>8</v>
      </c>
      <c r="AO110" s="12" t="s">
        <v>2200</v>
      </c>
      <c r="AP110" s="12" t="s">
        <v>2200</v>
      </c>
      <c r="AQ110" s="12">
        <v>11</v>
      </c>
      <c r="AR110" s="12">
        <v>1</v>
      </c>
      <c r="AS110" s="12" t="s">
        <v>2200</v>
      </c>
      <c r="AT110" s="12" t="s">
        <v>2200</v>
      </c>
      <c r="AU110" s="12">
        <v>4.8</v>
      </c>
      <c r="AV110" s="12">
        <v>0</v>
      </c>
      <c r="AW110" s="12" t="s">
        <v>2200</v>
      </c>
      <c r="AX110" s="12" t="s">
        <v>2200</v>
      </c>
      <c r="AY110" s="12">
        <v>7.7</v>
      </c>
      <c r="AZ110" s="12">
        <v>0</v>
      </c>
      <c r="BA110" s="12" t="s">
        <v>2200</v>
      </c>
      <c r="BB110" s="12" t="s">
        <v>2200</v>
      </c>
      <c r="BC110" s="12">
        <v>42.9</v>
      </c>
      <c r="BD110" s="12">
        <v>3</v>
      </c>
      <c r="BE110" s="12" t="s">
        <v>2200</v>
      </c>
      <c r="BF110" s="12" t="s">
        <v>2200</v>
      </c>
      <c r="BG110" s="12">
        <v>0</v>
      </c>
      <c r="BH110" s="12">
        <v>0</v>
      </c>
      <c r="BI110" s="12" t="s">
        <v>2200</v>
      </c>
      <c r="BJ110" s="12" t="s">
        <v>2200</v>
      </c>
      <c r="BK110" s="12">
        <v>4.3</v>
      </c>
      <c r="BL110" s="12">
        <v>0</v>
      </c>
      <c r="BM110" s="12" t="s">
        <v>2200</v>
      </c>
      <c r="BN110" s="12" t="s">
        <v>2200</v>
      </c>
      <c r="BO110" s="12">
        <v>7.9</v>
      </c>
      <c r="BP110" s="12">
        <v>1</v>
      </c>
      <c r="BQ110" s="12" t="s">
        <v>2200</v>
      </c>
      <c r="BR110" s="12" t="s">
        <v>2200</v>
      </c>
      <c r="BS110" s="12">
        <v>4.8</v>
      </c>
      <c r="BT110" s="12">
        <v>1</v>
      </c>
      <c r="BU110" s="12" t="s">
        <v>2200</v>
      </c>
      <c r="BV110" s="12" t="s">
        <v>2200</v>
      </c>
      <c r="BW110" s="12">
        <v>0</v>
      </c>
      <c r="BX110" s="12">
        <v>0</v>
      </c>
      <c r="BY110" s="12" t="s">
        <v>2200</v>
      </c>
      <c r="BZ110" s="12" t="s">
        <v>2200</v>
      </c>
      <c r="CA110" s="12">
        <v>1.4</v>
      </c>
      <c r="CB110" s="12">
        <v>0</v>
      </c>
      <c r="CC110" s="12" t="s">
        <v>2200</v>
      </c>
      <c r="CD110" s="12" t="s">
        <v>2200</v>
      </c>
      <c r="CE110" s="12">
        <v>0</v>
      </c>
      <c r="CF110" s="12">
        <v>0</v>
      </c>
      <c r="CG110" s="12" t="s">
        <v>2200</v>
      </c>
      <c r="CH110" s="12" t="s">
        <v>2200</v>
      </c>
      <c r="CI110" s="12">
        <v>36.6</v>
      </c>
      <c r="CJ110" s="12">
        <v>3.6</v>
      </c>
      <c r="CK110" s="12" t="s">
        <v>2200</v>
      </c>
      <c r="CL110" s="12" t="s">
        <v>2200</v>
      </c>
      <c r="CM110" s="12">
        <v>0</v>
      </c>
      <c r="CN110" s="12">
        <v>0</v>
      </c>
      <c r="CO110" s="12" t="s">
        <v>2200</v>
      </c>
      <c r="CP110" s="12" t="s">
        <v>2200</v>
      </c>
      <c r="CQ110" s="12">
        <v>0</v>
      </c>
      <c r="CR110" s="12">
        <v>0</v>
      </c>
      <c r="CS110" s="12" t="s">
        <v>2200</v>
      </c>
      <c r="CT110" s="12" t="s">
        <v>2200</v>
      </c>
      <c r="CU110" s="12">
        <v>0</v>
      </c>
      <c r="CV110" s="12">
        <v>0</v>
      </c>
      <c r="CW110" s="12" t="s">
        <v>2200</v>
      </c>
      <c r="CX110" s="12" t="s">
        <v>2200</v>
      </c>
      <c r="CY110" s="12">
        <v>0</v>
      </c>
      <c r="CZ110" s="12">
        <v>0</v>
      </c>
      <c r="DA110" s="12" t="s">
        <v>2200</v>
      </c>
      <c r="DB110" s="12" t="s">
        <v>2200</v>
      </c>
      <c r="DC110" s="12">
        <v>0</v>
      </c>
      <c r="DD110" s="12">
        <v>0</v>
      </c>
      <c r="DE110" s="12" t="s">
        <v>2200</v>
      </c>
      <c r="DF110" s="12" t="s">
        <v>2200</v>
      </c>
      <c r="DG110" s="12">
        <v>0.6</v>
      </c>
      <c r="DH110" s="12">
        <v>0</v>
      </c>
      <c r="DI110" s="12" t="s">
        <v>2200</v>
      </c>
      <c r="DJ110" s="12" t="s">
        <v>2200</v>
      </c>
      <c r="DK110" s="12">
        <v>3</v>
      </c>
      <c r="DL110" s="12">
        <v>0</v>
      </c>
      <c r="DM110" s="12" t="s">
        <v>2200</v>
      </c>
      <c r="DN110" s="12" t="s">
        <v>2200</v>
      </c>
      <c r="DO110" s="12">
        <v>0</v>
      </c>
      <c r="DP110" s="12">
        <v>0</v>
      </c>
      <c r="DQ110" s="12" t="s">
        <v>2200</v>
      </c>
      <c r="DR110" s="12" t="s">
        <v>2200</v>
      </c>
      <c r="DS110" s="12">
        <v>53.2</v>
      </c>
      <c r="DT110" s="12">
        <v>12</v>
      </c>
      <c r="DU110" s="12" t="s">
        <v>2200</v>
      </c>
      <c r="DV110" s="12" t="s">
        <v>2227</v>
      </c>
      <c r="DW110" s="12">
        <v>25.9</v>
      </c>
      <c r="DX110" s="12">
        <v>0</v>
      </c>
      <c r="DY110" s="12" t="s">
        <v>2227</v>
      </c>
      <c r="DZ110" s="12" t="s">
        <v>2200</v>
      </c>
      <c r="EA110" s="12">
        <v>18.3</v>
      </c>
      <c r="EB110" s="12">
        <v>2</v>
      </c>
      <c r="EC110" s="12" t="s">
        <v>2227</v>
      </c>
      <c r="ED110" s="12" t="s">
        <v>2200</v>
      </c>
      <c r="EE110" s="12">
        <v>87.06</v>
      </c>
      <c r="EF110" s="12">
        <v>7.9</v>
      </c>
      <c r="EG110" s="12" t="s">
        <v>2227</v>
      </c>
      <c r="EH110" s="12" t="s">
        <v>2227</v>
      </c>
      <c r="EI110" s="12">
        <v>1169.75</v>
      </c>
      <c r="EJ110" s="12">
        <v>185.9</v>
      </c>
    </row>
    <row r="111" spans="1:140" x14ac:dyDescent="0.2">
      <c r="A111" s="12" t="s">
        <v>1428</v>
      </c>
      <c r="B111" s="12">
        <v>288</v>
      </c>
      <c r="C111" s="12">
        <v>162</v>
      </c>
      <c r="D111" s="12" t="s">
        <v>1958</v>
      </c>
      <c r="E111" s="12" t="s">
        <v>1959</v>
      </c>
      <c r="F111" s="12" t="s">
        <v>1957</v>
      </c>
      <c r="G111" s="12">
        <v>5</v>
      </c>
      <c r="H111" s="12">
        <v>0</v>
      </c>
      <c r="I111" s="12" t="s">
        <v>2200</v>
      </c>
      <c r="J111" s="12" t="s">
        <v>2200</v>
      </c>
      <c r="K111" s="12">
        <v>4.8</v>
      </c>
      <c r="L111" s="12">
        <v>0</v>
      </c>
      <c r="M111" s="12" t="s">
        <v>2200</v>
      </c>
      <c r="N111" s="12" t="s">
        <v>2200</v>
      </c>
      <c r="O111" s="12">
        <v>0</v>
      </c>
      <c r="P111" s="12">
        <v>0</v>
      </c>
      <c r="Q111" s="12" t="s">
        <v>2200</v>
      </c>
      <c r="R111" s="12" t="s">
        <v>2200</v>
      </c>
      <c r="S111" s="12">
        <v>5.6</v>
      </c>
      <c r="T111" s="12">
        <v>0</v>
      </c>
      <c r="U111" s="12" t="s">
        <v>2200</v>
      </c>
      <c r="V111" s="12" t="s">
        <v>2200</v>
      </c>
      <c r="W111" s="12">
        <v>6.2</v>
      </c>
      <c r="X111" s="12">
        <v>0</v>
      </c>
      <c r="Y111" s="12" t="s">
        <v>2200</v>
      </c>
      <c r="Z111" s="12" t="s">
        <v>2200</v>
      </c>
      <c r="AA111" s="12">
        <v>10</v>
      </c>
      <c r="AB111" s="12">
        <v>0</v>
      </c>
      <c r="AC111" s="12" t="s">
        <v>2200</v>
      </c>
      <c r="AD111" s="12" t="s">
        <v>2200</v>
      </c>
      <c r="AE111" s="12">
        <v>1.5</v>
      </c>
      <c r="AF111" s="12">
        <v>0</v>
      </c>
      <c r="AG111" s="12" t="s">
        <v>2200</v>
      </c>
      <c r="AH111" s="12" t="s">
        <v>2200</v>
      </c>
      <c r="AI111" s="12">
        <v>0</v>
      </c>
      <c r="AJ111" s="12">
        <v>0</v>
      </c>
      <c r="AK111" s="12" t="s">
        <v>2200</v>
      </c>
      <c r="AL111" s="12" t="s">
        <v>2200</v>
      </c>
      <c r="AM111" s="12">
        <v>11.5</v>
      </c>
      <c r="AN111" s="12">
        <v>0</v>
      </c>
      <c r="AO111" s="12" t="s">
        <v>2200</v>
      </c>
      <c r="AP111" s="12" t="s">
        <v>2200</v>
      </c>
      <c r="AQ111" s="12">
        <v>2.9</v>
      </c>
      <c r="AR111" s="12">
        <v>0</v>
      </c>
      <c r="AS111" s="12" t="s">
        <v>2200</v>
      </c>
      <c r="AT111" s="12" t="s">
        <v>2200</v>
      </c>
      <c r="AU111" s="12">
        <v>2</v>
      </c>
      <c r="AV111" s="12">
        <v>0</v>
      </c>
      <c r="AW111" s="12" t="s">
        <v>2200</v>
      </c>
      <c r="AX111" s="12" t="s">
        <v>2200</v>
      </c>
      <c r="AY111" s="12">
        <v>5.9</v>
      </c>
      <c r="AZ111" s="12">
        <v>0</v>
      </c>
      <c r="BA111" s="12" t="s">
        <v>2200</v>
      </c>
      <c r="BB111" s="12" t="s">
        <v>2200</v>
      </c>
      <c r="BC111" s="12">
        <v>16.7</v>
      </c>
      <c r="BD111" s="12">
        <v>0</v>
      </c>
      <c r="BE111" s="12" t="s">
        <v>2200</v>
      </c>
      <c r="BF111" s="12" t="s">
        <v>2200</v>
      </c>
      <c r="BG111" s="12">
        <v>2.9</v>
      </c>
      <c r="BH111" s="12">
        <v>0</v>
      </c>
      <c r="BI111" s="12" t="s">
        <v>2200</v>
      </c>
      <c r="BJ111" s="12" t="s">
        <v>2200</v>
      </c>
      <c r="BK111" s="12">
        <v>0</v>
      </c>
      <c r="BL111" s="12">
        <v>0</v>
      </c>
      <c r="BM111" s="12" t="s">
        <v>2200</v>
      </c>
      <c r="BN111" s="12" t="s">
        <v>2200</v>
      </c>
      <c r="BO111" s="12">
        <v>8.6999999999999993</v>
      </c>
      <c r="BP111" s="12">
        <v>0</v>
      </c>
      <c r="BQ111" s="12" t="s">
        <v>2200</v>
      </c>
      <c r="BR111" s="12" t="s">
        <v>2200</v>
      </c>
      <c r="BS111" s="12">
        <v>2.5</v>
      </c>
      <c r="BT111" s="12">
        <v>0</v>
      </c>
      <c r="BU111" s="12" t="s">
        <v>2200</v>
      </c>
      <c r="BV111" s="12" t="s">
        <v>2200</v>
      </c>
      <c r="BW111" s="12">
        <v>0</v>
      </c>
      <c r="BX111" s="12">
        <v>0</v>
      </c>
      <c r="BY111" s="12" t="s">
        <v>2200</v>
      </c>
      <c r="BZ111" s="12" t="s">
        <v>2200</v>
      </c>
      <c r="CA111" s="12">
        <v>1.6</v>
      </c>
      <c r="CB111" s="12">
        <v>0</v>
      </c>
      <c r="CC111" s="12" t="s">
        <v>2200</v>
      </c>
      <c r="CD111" s="12" t="s">
        <v>2200</v>
      </c>
      <c r="CE111" s="12">
        <v>0</v>
      </c>
      <c r="CF111" s="12">
        <v>0</v>
      </c>
      <c r="CG111" s="12" t="s">
        <v>2200</v>
      </c>
      <c r="CH111" s="12" t="s">
        <v>2200</v>
      </c>
      <c r="CI111" s="12">
        <v>5.0999999999999996</v>
      </c>
      <c r="CJ111" s="12">
        <v>0</v>
      </c>
      <c r="CK111" s="12" t="s">
        <v>2200</v>
      </c>
      <c r="CL111" s="12" t="s">
        <v>2200</v>
      </c>
      <c r="CM111" s="12">
        <v>0</v>
      </c>
      <c r="CN111" s="12">
        <v>0</v>
      </c>
      <c r="CO111" s="12" t="s">
        <v>2200</v>
      </c>
      <c r="CP111" s="12" t="s">
        <v>2200</v>
      </c>
      <c r="CQ111" s="12">
        <v>0</v>
      </c>
      <c r="CR111" s="12">
        <v>0</v>
      </c>
      <c r="CS111" s="12" t="s">
        <v>2200</v>
      </c>
      <c r="CT111" s="12" t="s">
        <v>2200</v>
      </c>
      <c r="CU111" s="12">
        <v>0</v>
      </c>
      <c r="CV111" s="12">
        <v>0</v>
      </c>
      <c r="CW111" s="12" t="s">
        <v>2200</v>
      </c>
      <c r="CX111" s="12" t="s">
        <v>2200</v>
      </c>
      <c r="CY111" s="12">
        <v>0</v>
      </c>
      <c r="CZ111" s="12">
        <v>0</v>
      </c>
      <c r="DA111" s="12" t="s">
        <v>2200</v>
      </c>
      <c r="DB111" s="12" t="s">
        <v>2200</v>
      </c>
      <c r="DC111" s="12">
        <v>0</v>
      </c>
      <c r="DD111" s="12">
        <v>0</v>
      </c>
      <c r="DE111" s="12" t="s">
        <v>2200</v>
      </c>
      <c r="DF111" s="12" t="s">
        <v>2200</v>
      </c>
      <c r="DG111" s="12">
        <v>0</v>
      </c>
      <c r="DH111" s="12">
        <v>0</v>
      </c>
      <c r="DI111" s="12" t="s">
        <v>2200</v>
      </c>
      <c r="DJ111" s="12" t="s">
        <v>2200</v>
      </c>
      <c r="DK111" s="12">
        <v>1</v>
      </c>
      <c r="DL111" s="12">
        <v>0</v>
      </c>
      <c r="DM111" s="12" t="s">
        <v>2200</v>
      </c>
      <c r="DN111" s="12" t="s">
        <v>2200</v>
      </c>
      <c r="DO111" s="12">
        <v>0</v>
      </c>
      <c r="DP111" s="12">
        <v>0</v>
      </c>
      <c r="DQ111" s="12" t="s">
        <v>2200</v>
      </c>
      <c r="DR111" s="12" t="s">
        <v>2200</v>
      </c>
      <c r="DS111" s="12">
        <v>22</v>
      </c>
      <c r="DT111" s="12">
        <v>0</v>
      </c>
      <c r="DU111" s="12" t="s">
        <v>2200</v>
      </c>
      <c r="DV111" s="12" t="s">
        <v>2200</v>
      </c>
      <c r="DW111" s="12">
        <v>5.8</v>
      </c>
      <c r="DX111" s="12">
        <v>0</v>
      </c>
      <c r="DY111" s="12" t="s">
        <v>2200</v>
      </c>
      <c r="DZ111" s="12" t="s">
        <v>2200</v>
      </c>
      <c r="EA111" s="12">
        <v>11.6</v>
      </c>
      <c r="EB111" s="12">
        <v>0</v>
      </c>
      <c r="EC111" s="12" t="s">
        <v>2200</v>
      </c>
      <c r="ED111" s="12" t="s">
        <v>2200</v>
      </c>
      <c r="EE111" s="12">
        <v>145.80000000000001</v>
      </c>
      <c r="EF111" s="12">
        <v>0</v>
      </c>
      <c r="EG111" s="12" t="s">
        <v>2227</v>
      </c>
      <c r="EH111" s="12" t="s">
        <v>2200</v>
      </c>
      <c r="EI111" s="12">
        <v>527.29999999999995</v>
      </c>
      <c r="EJ111" s="12">
        <v>0</v>
      </c>
    </row>
    <row r="112" spans="1:140" x14ac:dyDescent="0.2">
      <c r="A112" s="12" t="s">
        <v>1428</v>
      </c>
      <c r="B112" s="12">
        <v>289</v>
      </c>
      <c r="C112" s="12">
        <v>184</v>
      </c>
      <c r="D112" s="12" t="s">
        <v>1963</v>
      </c>
      <c r="E112" s="12" t="s">
        <v>1964</v>
      </c>
      <c r="F112" s="12" t="s">
        <v>1957</v>
      </c>
      <c r="G112" s="12">
        <v>0</v>
      </c>
      <c r="H112" s="12">
        <v>0</v>
      </c>
      <c r="I112" s="12" t="s">
        <v>2227</v>
      </c>
      <c r="J112" s="12" t="s">
        <v>2200</v>
      </c>
      <c r="K112" s="12">
        <v>0</v>
      </c>
      <c r="L112" s="12">
        <v>0</v>
      </c>
      <c r="M112" s="12" t="s">
        <v>2227</v>
      </c>
      <c r="N112" s="12" t="s">
        <v>2200</v>
      </c>
      <c r="O112" s="12">
        <v>0</v>
      </c>
      <c r="P112" s="12">
        <v>0</v>
      </c>
      <c r="Q112" s="12" t="s">
        <v>2200</v>
      </c>
      <c r="R112" s="12" t="s">
        <v>2200</v>
      </c>
      <c r="S112" s="12">
        <v>0</v>
      </c>
      <c r="T112" s="12">
        <v>0</v>
      </c>
      <c r="U112" s="12" t="s">
        <v>2200</v>
      </c>
      <c r="V112" s="12" t="s">
        <v>2200</v>
      </c>
      <c r="W112" s="12">
        <v>0</v>
      </c>
      <c r="X112" s="12">
        <v>0</v>
      </c>
      <c r="Y112" s="12" t="s">
        <v>2200</v>
      </c>
      <c r="Z112" s="12" t="s">
        <v>2200</v>
      </c>
      <c r="AA112" s="12">
        <v>0</v>
      </c>
      <c r="AB112" s="12">
        <v>0</v>
      </c>
      <c r="AC112" s="12" t="s">
        <v>2200</v>
      </c>
      <c r="AD112" s="12" t="s">
        <v>2200</v>
      </c>
      <c r="AE112" s="12">
        <v>4</v>
      </c>
      <c r="AF112" s="12">
        <v>0</v>
      </c>
      <c r="AG112" s="12" t="s">
        <v>2200</v>
      </c>
      <c r="AH112" s="12" t="s">
        <v>2200</v>
      </c>
      <c r="AI112" s="12">
        <v>15.5</v>
      </c>
      <c r="AJ112" s="12">
        <v>0</v>
      </c>
      <c r="AK112" s="12" t="s">
        <v>2200</v>
      </c>
      <c r="AL112" s="12" t="s">
        <v>2200</v>
      </c>
      <c r="AM112" s="12">
        <v>0</v>
      </c>
      <c r="AN112" s="12">
        <v>0</v>
      </c>
      <c r="AO112" s="12" t="s">
        <v>2200</v>
      </c>
      <c r="AP112" s="12" t="s">
        <v>2200</v>
      </c>
      <c r="AQ112" s="12">
        <v>0</v>
      </c>
      <c r="AR112" s="12">
        <v>0</v>
      </c>
      <c r="AS112" s="12" t="s">
        <v>2200</v>
      </c>
      <c r="AT112" s="12" t="s">
        <v>2200</v>
      </c>
      <c r="AU112" s="12">
        <v>0</v>
      </c>
      <c r="AV112" s="12">
        <v>0</v>
      </c>
      <c r="AW112" s="12" t="s">
        <v>2200</v>
      </c>
      <c r="AX112" s="12" t="s">
        <v>2200</v>
      </c>
      <c r="AY112" s="12">
        <v>0</v>
      </c>
      <c r="AZ112" s="12">
        <v>0</v>
      </c>
      <c r="BA112" s="12" t="s">
        <v>2200</v>
      </c>
      <c r="BB112" s="12" t="s">
        <v>2200</v>
      </c>
      <c r="BC112" s="12">
        <v>0</v>
      </c>
      <c r="BD112" s="12">
        <v>0</v>
      </c>
      <c r="BE112" s="12" t="s">
        <v>2200</v>
      </c>
      <c r="BF112" s="12" t="s">
        <v>2200</v>
      </c>
      <c r="BG112" s="12">
        <v>4.7</v>
      </c>
      <c r="BH112" s="12">
        <v>0</v>
      </c>
      <c r="BI112" s="12" t="s">
        <v>2200</v>
      </c>
      <c r="BJ112" s="12" t="s">
        <v>2200</v>
      </c>
      <c r="BK112" s="12">
        <v>0</v>
      </c>
      <c r="BL112" s="12">
        <v>0</v>
      </c>
      <c r="BM112" s="12" t="s">
        <v>2200</v>
      </c>
      <c r="BN112" s="12" t="s">
        <v>2200</v>
      </c>
      <c r="BO112" s="12">
        <v>3.9</v>
      </c>
      <c r="BP112" s="12">
        <v>0</v>
      </c>
      <c r="BQ112" s="12" t="s">
        <v>2200</v>
      </c>
      <c r="BR112" s="12" t="s">
        <v>2200</v>
      </c>
      <c r="BS112" s="12">
        <v>1.8</v>
      </c>
      <c r="BT112" s="12">
        <v>0</v>
      </c>
      <c r="BU112" s="12" t="s">
        <v>2200</v>
      </c>
      <c r="BV112" s="12" t="s">
        <v>2200</v>
      </c>
      <c r="BW112" s="12">
        <v>5.0999999999999996</v>
      </c>
      <c r="BX112" s="12">
        <v>0</v>
      </c>
      <c r="BY112" s="12" t="s">
        <v>2200</v>
      </c>
      <c r="BZ112" s="12" t="s">
        <v>2200</v>
      </c>
      <c r="CA112" s="12">
        <v>2.2999999999999998</v>
      </c>
      <c r="CB112" s="12">
        <v>0</v>
      </c>
      <c r="CC112" s="12" t="s">
        <v>2200</v>
      </c>
      <c r="CD112" s="12" t="s">
        <v>2200</v>
      </c>
      <c r="CE112" s="12">
        <v>0</v>
      </c>
      <c r="CF112" s="12">
        <v>0</v>
      </c>
      <c r="CG112" s="12" t="s">
        <v>2200</v>
      </c>
      <c r="CH112" s="12" t="s">
        <v>2200</v>
      </c>
      <c r="CI112" s="12">
        <v>1.1000000000000001</v>
      </c>
      <c r="CJ112" s="12">
        <v>0</v>
      </c>
      <c r="CK112" s="12" t="s">
        <v>2200</v>
      </c>
      <c r="CL112" s="12" t="s">
        <v>2200</v>
      </c>
      <c r="CM112" s="12">
        <v>0</v>
      </c>
      <c r="CN112" s="12">
        <v>0</v>
      </c>
      <c r="CO112" s="12" t="s">
        <v>2200</v>
      </c>
      <c r="CP112" s="12" t="s">
        <v>2200</v>
      </c>
      <c r="CQ112" s="12">
        <v>0</v>
      </c>
      <c r="CR112" s="12">
        <v>0</v>
      </c>
      <c r="CS112" s="12" t="s">
        <v>2200</v>
      </c>
      <c r="CT112" s="12" t="s">
        <v>2200</v>
      </c>
      <c r="CU112" s="12">
        <v>36.4</v>
      </c>
      <c r="CV112" s="12">
        <v>0</v>
      </c>
      <c r="CW112" s="12" t="s">
        <v>2200</v>
      </c>
      <c r="CX112" s="12" t="s">
        <v>2200</v>
      </c>
      <c r="CY112" s="12">
        <v>43.8</v>
      </c>
      <c r="CZ112" s="12">
        <v>0</v>
      </c>
      <c r="DA112" s="12" t="s">
        <v>2200</v>
      </c>
      <c r="DB112" s="12" t="s">
        <v>2200</v>
      </c>
      <c r="DC112" s="12">
        <v>0</v>
      </c>
      <c r="DD112" s="12">
        <v>0</v>
      </c>
      <c r="DE112" s="12" t="s">
        <v>2200</v>
      </c>
      <c r="DF112" s="12" t="s">
        <v>2200</v>
      </c>
      <c r="DG112" s="12">
        <v>86.5</v>
      </c>
      <c r="DH112" s="12">
        <v>0</v>
      </c>
      <c r="DI112" s="12" t="s">
        <v>2200</v>
      </c>
      <c r="DJ112" s="12" t="s">
        <v>2200</v>
      </c>
      <c r="DK112" s="12">
        <v>3.8</v>
      </c>
      <c r="DL112" s="12">
        <v>0</v>
      </c>
      <c r="DM112" s="12" t="s">
        <v>2200</v>
      </c>
      <c r="DN112" s="12" t="s">
        <v>2200</v>
      </c>
      <c r="DO112" s="12">
        <v>0</v>
      </c>
      <c r="DP112" s="12">
        <v>0</v>
      </c>
      <c r="DQ112" s="12" t="s">
        <v>2200</v>
      </c>
      <c r="DR112" s="12" t="s">
        <v>2200</v>
      </c>
      <c r="DS112" s="12">
        <v>0</v>
      </c>
      <c r="DT112" s="12">
        <v>0</v>
      </c>
      <c r="DU112" s="12" t="s">
        <v>2200</v>
      </c>
      <c r="DV112" s="12" t="s">
        <v>2200</v>
      </c>
      <c r="DW112" s="12">
        <v>0</v>
      </c>
      <c r="DX112" s="12">
        <v>0</v>
      </c>
      <c r="DY112" s="12" t="s">
        <v>2200</v>
      </c>
      <c r="DZ112" s="12" t="s">
        <v>2200</v>
      </c>
      <c r="EA112" s="12">
        <v>17.7</v>
      </c>
      <c r="EB112" s="12">
        <v>0</v>
      </c>
      <c r="EC112" s="12" t="s">
        <v>2200</v>
      </c>
      <c r="ED112" s="12" t="s">
        <v>2200</v>
      </c>
      <c r="EE112" s="12">
        <v>23.6</v>
      </c>
      <c r="EF112" s="12">
        <v>0</v>
      </c>
      <c r="EG112" s="12" t="s">
        <v>2200</v>
      </c>
      <c r="EH112" s="12" t="s">
        <v>2200</v>
      </c>
      <c r="EI112" s="12">
        <v>328.7</v>
      </c>
      <c r="EJ112" s="12">
        <v>0</v>
      </c>
    </row>
    <row r="113" spans="1:140" x14ac:dyDescent="0.2">
      <c r="A113" s="12" t="s">
        <v>1428</v>
      </c>
      <c r="B113" s="12">
        <v>290</v>
      </c>
      <c r="C113" s="12">
        <v>101</v>
      </c>
      <c r="D113" s="12" t="s">
        <v>1967</v>
      </c>
      <c r="E113" s="12" t="s">
        <v>1968</v>
      </c>
      <c r="F113" s="12" t="s">
        <v>1972</v>
      </c>
      <c r="G113" s="12">
        <v>2</v>
      </c>
      <c r="H113" s="12">
        <v>0</v>
      </c>
      <c r="I113" s="12" t="s">
        <v>2200</v>
      </c>
      <c r="J113" s="12" t="s">
        <v>2200</v>
      </c>
      <c r="K113" s="12">
        <v>1</v>
      </c>
      <c r="L113" s="12">
        <v>0</v>
      </c>
      <c r="M113" s="12" t="s">
        <v>2200</v>
      </c>
      <c r="N113" s="12" t="s">
        <v>2200</v>
      </c>
      <c r="O113" s="12">
        <v>0</v>
      </c>
      <c r="P113" s="12">
        <v>0</v>
      </c>
      <c r="Q113" s="12" t="s">
        <v>2200</v>
      </c>
      <c r="R113" s="12" t="s">
        <v>2200</v>
      </c>
      <c r="S113" s="12">
        <v>0</v>
      </c>
      <c r="T113" s="12">
        <v>0</v>
      </c>
      <c r="U113" s="12" t="s">
        <v>2200</v>
      </c>
      <c r="V113" s="12" t="s">
        <v>2200</v>
      </c>
      <c r="W113" s="12">
        <v>0</v>
      </c>
      <c r="X113" s="12">
        <v>0</v>
      </c>
      <c r="Y113" s="12" t="s">
        <v>2200</v>
      </c>
      <c r="Z113" s="12" t="s">
        <v>2200</v>
      </c>
      <c r="AA113" s="12">
        <v>0</v>
      </c>
      <c r="AB113" s="12">
        <v>0</v>
      </c>
      <c r="AC113" s="12" t="s">
        <v>2200</v>
      </c>
      <c r="AD113" s="12" t="s">
        <v>2200</v>
      </c>
      <c r="AE113" s="12">
        <v>0</v>
      </c>
      <c r="AF113" s="12">
        <v>0</v>
      </c>
      <c r="AG113" s="12" t="s">
        <v>2200</v>
      </c>
      <c r="AH113" s="12" t="s">
        <v>2200</v>
      </c>
      <c r="AI113" s="12">
        <v>4</v>
      </c>
      <c r="AJ113" s="12">
        <v>0</v>
      </c>
      <c r="AK113" s="12" t="s">
        <v>2200</v>
      </c>
      <c r="AL113" s="12" t="s">
        <v>2200</v>
      </c>
      <c r="AM113" s="12">
        <v>10</v>
      </c>
      <c r="AN113" s="12">
        <v>0</v>
      </c>
      <c r="AO113" s="12" t="s">
        <v>2200</v>
      </c>
      <c r="AP113" s="12" t="s">
        <v>2200</v>
      </c>
      <c r="AQ113" s="12">
        <v>0</v>
      </c>
      <c r="AR113" s="12">
        <v>0</v>
      </c>
      <c r="AS113" s="12" t="s">
        <v>2200</v>
      </c>
      <c r="AT113" s="12" t="s">
        <v>2200</v>
      </c>
      <c r="AU113" s="12">
        <v>0</v>
      </c>
      <c r="AV113" s="12">
        <v>0</v>
      </c>
      <c r="AW113" s="12" t="s">
        <v>2200</v>
      </c>
      <c r="AX113" s="12" t="s">
        <v>2200</v>
      </c>
      <c r="AY113" s="12">
        <v>0</v>
      </c>
      <c r="AZ113" s="12">
        <v>0</v>
      </c>
      <c r="BA113" s="12" t="s">
        <v>2200</v>
      </c>
      <c r="BB113" s="12" t="s">
        <v>2200</v>
      </c>
      <c r="BC113" s="12">
        <v>0</v>
      </c>
      <c r="BD113" s="12">
        <v>0</v>
      </c>
      <c r="BE113" s="12" t="s">
        <v>2200</v>
      </c>
      <c r="BF113" s="12" t="s">
        <v>2200</v>
      </c>
      <c r="BG113" s="12">
        <v>0</v>
      </c>
      <c r="BH113" s="12">
        <v>0</v>
      </c>
      <c r="BI113" s="12" t="s">
        <v>2200</v>
      </c>
      <c r="BJ113" s="12" t="s">
        <v>2200</v>
      </c>
      <c r="BK113" s="12">
        <v>0</v>
      </c>
      <c r="BL113" s="12">
        <v>0</v>
      </c>
      <c r="BM113" s="12" t="s">
        <v>2200</v>
      </c>
      <c r="BN113" s="12" t="s">
        <v>2200</v>
      </c>
      <c r="BO113" s="12">
        <v>0</v>
      </c>
      <c r="BP113" s="12">
        <v>0</v>
      </c>
      <c r="BQ113" s="12" t="s">
        <v>2200</v>
      </c>
      <c r="BR113" s="12" t="s">
        <v>2200</v>
      </c>
      <c r="BS113" s="12">
        <v>0</v>
      </c>
      <c r="BT113" s="12">
        <v>0</v>
      </c>
      <c r="BU113" s="12" t="s">
        <v>2200</v>
      </c>
      <c r="BV113" s="12" t="s">
        <v>2200</v>
      </c>
      <c r="BW113" s="12">
        <v>0</v>
      </c>
      <c r="BX113" s="12">
        <v>0</v>
      </c>
      <c r="BY113" s="12" t="s">
        <v>2200</v>
      </c>
      <c r="BZ113" s="12" t="s">
        <v>2200</v>
      </c>
      <c r="CA113" s="12">
        <v>0</v>
      </c>
      <c r="CB113" s="12">
        <v>0</v>
      </c>
      <c r="CC113" s="12" t="s">
        <v>2200</v>
      </c>
      <c r="CD113" s="12" t="s">
        <v>2200</v>
      </c>
      <c r="CE113" s="12">
        <v>0</v>
      </c>
      <c r="CF113" s="12">
        <v>0</v>
      </c>
      <c r="CG113" s="12" t="s">
        <v>2200</v>
      </c>
      <c r="CH113" s="12" t="s">
        <v>2200</v>
      </c>
      <c r="CI113" s="12">
        <v>5</v>
      </c>
      <c r="CJ113" s="12">
        <v>5</v>
      </c>
      <c r="CK113" s="12" t="s">
        <v>2200</v>
      </c>
      <c r="CL113" s="12" t="s">
        <v>2200</v>
      </c>
      <c r="CM113" s="12">
        <v>0</v>
      </c>
      <c r="CN113" s="12">
        <v>0</v>
      </c>
      <c r="CO113" s="12" t="s">
        <v>2200</v>
      </c>
      <c r="CP113" s="12" t="s">
        <v>2200</v>
      </c>
      <c r="CQ113" s="12">
        <v>0</v>
      </c>
      <c r="CR113" s="12">
        <v>0</v>
      </c>
      <c r="CS113" s="12" t="s">
        <v>2200</v>
      </c>
      <c r="CT113" s="12" t="s">
        <v>2200</v>
      </c>
      <c r="CU113" s="12">
        <v>0</v>
      </c>
      <c r="CV113" s="12">
        <v>0</v>
      </c>
      <c r="CW113" s="12" t="s">
        <v>2200</v>
      </c>
      <c r="CX113" s="12" t="s">
        <v>2200</v>
      </c>
      <c r="CY113" s="12">
        <v>0</v>
      </c>
      <c r="CZ113" s="12">
        <v>0</v>
      </c>
      <c r="DA113" s="12" t="s">
        <v>2200</v>
      </c>
      <c r="DB113" s="12" t="s">
        <v>2200</v>
      </c>
      <c r="DC113" s="12">
        <v>0</v>
      </c>
      <c r="DD113" s="12">
        <v>0</v>
      </c>
      <c r="DE113" s="12" t="s">
        <v>2200</v>
      </c>
      <c r="DF113" s="12" t="s">
        <v>2200</v>
      </c>
      <c r="DG113" s="12">
        <v>0</v>
      </c>
      <c r="DH113" s="12">
        <v>0</v>
      </c>
      <c r="DI113" s="12" t="s">
        <v>2200</v>
      </c>
      <c r="DJ113" s="12" t="s">
        <v>2200</v>
      </c>
      <c r="DK113" s="12">
        <v>0</v>
      </c>
      <c r="DL113" s="12">
        <v>0</v>
      </c>
      <c r="DM113" s="12" t="s">
        <v>2200</v>
      </c>
      <c r="DN113" s="12" t="s">
        <v>2200</v>
      </c>
      <c r="DO113" s="12">
        <v>0</v>
      </c>
      <c r="DP113" s="12">
        <v>0</v>
      </c>
      <c r="DQ113" s="12" t="s">
        <v>2200</v>
      </c>
      <c r="DR113" s="12" t="s">
        <v>2200</v>
      </c>
      <c r="DS113" s="12">
        <v>0</v>
      </c>
      <c r="DT113" s="12">
        <v>0</v>
      </c>
      <c r="DU113" s="12" t="s">
        <v>2200</v>
      </c>
      <c r="DV113" s="12" t="s">
        <v>2200</v>
      </c>
      <c r="DW113" s="12">
        <v>7</v>
      </c>
      <c r="DX113" s="12">
        <v>7</v>
      </c>
      <c r="DY113" s="12" t="s">
        <v>2200</v>
      </c>
      <c r="DZ113" s="12" t="s">
        <v>2200</v>
      </c>
      <c r="EA113" s="12">
        <v>13</v>
      </c>
      <c r="EB113" s="12">
        <v>13</v>
      </c>
      <c r="EC113" s="12" t="s">
        <v>2200</v>
      </c>
      <c r="ED113" s="12" t="s">
        <v>2200</v>
      </c>
      <c r="EE113" s="12">
        <v>7</v>
      </c>
      <c r="EF113" s="12">
        <v>7</v>
      </c>
      <c r="EG113" s="12" t="s">
        <v>2200</v>
      </c>
      <c r="EH113" s="12" t="s">
        <v>2200</v>
      </c>
      <c r="EI113" s="12">
        <v>67</v>
      </c>
      <c r="EJ113" s="12">
        <v>37</v>
      </c>
    </row>
    <row r="114" spans="1:140" x14ac:dyDescent="0.2">
      <c r="A114" s="12" t="s">
        <v>1428</v>
      </c>
      <c r="B114" s="12">
        <v>291</v>
      </c>
      <c r="C114" s="12">
        <v>103</v>
      </c>
      <c r="D114" s="12" t="s">
        <v>1973</v>
      </c>
      <c r="E114" s="12" t="s">
        <v>1974</v>
      </c>
      <c r="F114" s="12" t="s">
        <v>1978</v>
      </c>
      <c r="G114" s="12">
        <v>4.05</v>
      </c>
      <c r="H114" s="12">
        <v>0</v>
      </c>
      <c r="I114" s="12" t="s">
        <v>2200</v>
      </c>
      <c r="J114" s="12" t="s">
        <v>2200</v>
      </c>
      <c r="K114" s="12">
        <v>12.03</v>
      </c>
      <c r="L114" s="12">
        <v>0</v>
      </c>
      <c r="M114" s="12" t="s">
        <v>2200</v>
      </c>
      <c r="N114" s="12" t="s">
        <v>2200</v>
      </c>
      <c r="O114" s="12">
        <v>4.84</v>
      </c>
      <c r="P114" s="12">
        <v>0</v>
      </c>
      <c r="Q114" s="12" t="s">
        <v>2200</v>
      </c>
      <c r="R114" s="12" t="s">
        <v>2200</v>
      </c>
      <c r="S114" s="12">
        <v>11.94</v>
      </c>
      <c r="T114" s="12">
        <v>0</v>
      </c>
      <c r="U114" s="12" t="s">
        <v>2200</v>
      </c>
      <c r="V114" s="12" t="s">
        <v>2200</v>
      </c>
      <c r="W114" s="12">
        <v>10.94</v>
      </c>
      <c r="X114" s="12">
        <v>0</v>
      </c>
      <c r="Y114" s="12" t="s">
        <v>2200</v>
      </c>
      <c r="Z114" s="12" t="s">
        <v>2200</v>
      </c>
      <c r="AA114" s="12">
        <v>0</v>
      </c>
      <c r="AB114" s="12">
        <v>0</v>
      </c>
      <c r="AC114" s="12" t="s">
        <v>2200</v>
      </c>
      <c r="AD114" s="12" t="s">
        <v>2200</v>
      </c>
      <c r="AE114" s="12">
        <v>0</v>
      </c>
      <c r="AF114" s="12">
        <v>0</v>
      </c>
      <c r="AG114" s="12" t="s">
        <v>2227</v>
      </c>
      <c r="AH114" s="12" t="s">
        <v>2200</v>
      </c>
      <c r="AI114" s="12">
        <v>0</v>
      </c>
      <c r="AJ114" s="12">
        <v>0</v>
      </c>
      <c r="AK114" s="12" t="s">
        <v>2227</v>
      </c>
      <c r="AL114" s="12" t="s">
        <v>2200</v>
      </c>
      <c r="AM114" s="12">
        <v>27.31</v>
      </c>
      <c r="AN114" s="12">
        <v>0</v>
      </c>
      <c r="AO114" s="12" t="s">
        <v>2200</v>
      </c>
      <c r="AP114" s="12" t="s">
        <v>2200</v>
      </c>
      <c r="AQ114" s="12">
        <v>6</v>
      </c>
      <c r="AR114" s="12">
        <v>0</v>
      </c>
      <c r="AS114" s="12" t="s">
        <v>2200</v>
      </c>
      <c r="AT114" s="12" t="s">
        <v>2200</v>
      </c>
      <c r="AU114" s="12">
        <v>3.81</v>
      </c>
      <c r="AV114" s="12">
        <v>0</v>
      </c>
      <c r="AW114" s="12" t="s">
        <v>2200</v>
      </c>
      <c r="AX114" s="12" t="s">
        <v>2200</v>
      </c>
      <c r="AY114" s="12">
        <v>0</v>
      </c>
      <c r="AZ114" s="12">
        <v>0</v>
      </c>
      <c r="BA114" s="12" t="s">
        <v>2200</v>
      </c>
      <c r="BB114" s="12" t="s">
        <v>2200</v>
      </c>
      <c r="BC114" s="12">
        <v>0</v>
      </c>
      <c r="BD114" s="12">
        <v>0</v>
      </c>
      <c r="BE114" s="12" t="s">
        <v>2200</v>
      </c>
      <c r="BF114" s="12" t="s">
        <v>2200</v>
      </c>
      <c r="BG114" s="12">
        <v>0.93</v>
      </c>
      <c r="BH114" s="12">
        <v>0</v>
      </c>
      <c r="BI114" s="12" t="s">
        <v>2200</v>
      </c>
      <c r="BJ114" s="12" t="s">
        <v>2200</v>
      </c>
      <c r="BK114" s="12">
        <v>0</v>
      </c>
      <c r="BL114" s="12">
        <v>0</v>
      </c>
      <c r="BM114" s="12" t="s">
        <v>2200</v>
      </c>
      <c r="BN114" s="12" t="s">
        <v>2200</v>
      </c>
      <c r="BO114" s="12">
        <v>5</v>
      </c>
      <c r="BP114" s="12">
        <v>0</v>
      </c>
      <c r="BQ114" s="12" t="s">
        <v>2200</v>
      </c>
      <c r="BR114" s="12" t="s">
        <v>2200</v>
      </c>
      <c r="BS114" s="12">
        <v>2.91</v>
      </c>
      <c r="BT114" s="12">
        <v>0</v>
      </c>
      <c r="BU114" s="12" t="s">
        <v>2200</v>
      </c>
      <c r="BV114" s="12" t="s">
        <v>2200</v>
      </c>
      <c r="BW114" s="12">
        <v>0</v>
      </c>
      <c r="BX114" s="12">
        <v>0</v>
      </c>
      <c r="BY114" s="12" t="s">
        <v>2200</v>
      </c>
      <c r="BZ114" s="12" t="s">
        <v>2200</v>
      </c>
      <c r="CA114" s="12">
        <v>0.9</v>
      </c>
      <c r="CB114" s="12">
        <v>0</v>
      </c>
      <c r="CC114" s="12" t="s">
        <v>2227</v>
      </c>
      <c r="CD114" s="12" t="s">
        <v>2200</v>
      </c>
      <c r="CE114" s="12">
        <v>0</v>
      </c>
      <c r="CF114" s="12">
        <v>0</v>
      </c>
      <c r="CG114" s="12" t="s">
        <v>2200</v>
      </c>
      <c r="CH114" s="12" t="s">
        <v>2200</v>
      </c>
      <c r="CI114" s="12">
        <v>10.16</v>
      </c>
      <c r="CJ114" s="12">
        <v>0</v>
      </c>
      <c r="CK114" s="12" t="s">
        <v>2200</v>
      </c>
      <c r="CL114" s="12" t="s">
        <v>2200</v>
      </c>
      <c r="CM114" s="12">
        <v>0.91</v>
      </c>
      <c r="CN114" s="12">
        <v>0</v>
      </c>
      <c r="CO114" s="12" t="s">
        <v>2200</v>
      </c>
      <c r="CP114" s="12" t="s">
        <v>2200</v>
      </c>
      <c r="CQ114" s="12">
        <v>0</v>
      </c>
      <c r="CR114" s="12">
        <v>0</v>
      </c>
      <c r="CS114" s="12" t="s">
        <v>2200</v>
      </c>
      <c r="CT114" s="12" t="s">
        <v>2200</v>
      </c>
      <c r="CU114" s="12">
        <v>0</v>
      </c>
      <c r="CV114" s="12">
        <v>0</v>
      </c>
      <c r="CW114" s="12" t="s">
        <v>2200</v>
      </c>
      <c r="CX114" s="12" t="s">
        <v>2200</v>
      </c>
      <c r="CY114" s="12">
        <v>0</v>
      </c>
      <c r="CZ114" s="12">
        <v>0</v>
      </c>
      <c r="DA114" s="12" t="s">
        <v>2200</v>
      </c>
      <c r="DB114" s="12" t="s">
        <v>2200</v>
      </c>
      <c r="DC114" s="12">
        <v>0</v>
      </c>
      <c r="DD114" s="12">
        <v>0</v>
      </c>
      <c r="DE114" s="12" t="s">
        <v>2200</v>
      </c>
      <c r="DF114" s="12" t="s">
        <v>2200</v>
      </c>
      <c r="DG114" s="12">
        <v>0</v>
      </c>
      <c r="DH114" s="12">
        <v>0</v>
      </c>
      <c r="DI114" s="12" t="s">
        <v>2200</v>
      </c>
      <c r="DJ114" s="12" t="s">
        <v>2200</v>
      </c>
      <c r="DK114" s="12">
        <v>0</v>
      </c>
      <c r="DL114" s="12">
        <v>0</v>
      </c>
      <c r="DM114" s="12" t="s">
        <v>2200</v>
      </c>
      <c r="DN114" s="12" t="s">
        <v>2200</v>
      </c>
      <c r="DO114" s="12">
        <v>1.91</v>
      </c>
      <c r="DP114" s="12">
        <v>0</v>
      </c>
      <c r="DQ114" s="12" t="s">
        <v>2200</v>
      </c>
      <c r="DR114" s="12" t="s">
        <v>2200</v>
      </c>
      <c r="DS114" s="12">
        <v>13.55</v>
      </c>
      <c r="DT114" s="12">
        <v>0</v>
      </c>
      <c r="DU114" s="12" t="s">
        <v>2200</v>
      </c>
      <c r="DV114" s="12" t="s">
        <v>2200</v>
      </c>
      <c r="DW114" s="12">
        <v>9.1300000000000008</v>
      </c>
      <c r="DX114" s="12">
        <v>0</v>
      </c>
      <c r="DY114" s="12" t="s">
        <v>2200</v>
      </c>
      <c r="DZ114" s="12" t="s">
        <v>2200</v>
      </c>
      <c r="EA114" s="12">
        <v>4.04</v>
      </c>
      <c r="EB114" s="12">
        <v>0</v>
      </c>
      <c r="EC114" s="12" t="s">
        <v>2200</v>
      </c>
      <c r="ED114" s="12" t="s">
        <v>2200</v>
      </c>
      <c r="EE114" s="12">
        <v>89</v>
      </c>
      <c r="EF114" s="12">
        <v>0</v>
      </c>
      <c r="EG114" s="12" t="s">
        <v>2227</v>
      </c>
      <c r="EH114" s="12" t="s">
        <v>2200</v>
      </c>
      <c r="EI114" s="12">
        <v>399.69</v>
      </c>
      <c r="EJ114" s="12">
        <v>0</v>
      </c>
    </row>
    <row r="115" spans="1:140" x14ac:dyDescent="0.2">
      <c r="A115" s="12" t="s">
        <v>1428</v>
      </c>
      <c r="B115" s="12">
        <v>292</v>
      </c>
      <c r="C115" s="12">
        <v>104</v>
      </c>
      <c r="D115" s="12" t="s">
        <v>1979</v>
      </c>
      <c r="E115" s="12" t="s">
        <v>1980</v>
      </c>
      <c r="F115" s="12" t="s">
        <v>1984</v>
      </c>
      <c r="G115" s="12">
        <v>59.1</v>
      </c>
      <c r="H115" s="12">
        <v>0</v>
      </c>
      <c r="I115" s="12" t="s">
        <v>2200</v>
      </c>
      <c r="J115" s="12" t="s">
        <v>2200</v>
      </c>
      <c r="K115" s="12">
        <v>55.68</v>
      </c>
      <c r="L115" s="12">
        <v>0</v>
      </c>
      <c r="M115" s="12" t="s">
        <v>2200</v>
      </c>
      <c r="N115" s="12" t="s">
        <v>2200</v>
      </c>
      <c r="O115" s="12">
        <v>0</v>
      </c>
      <c r="P115" s="12">
        <v>0</v>
      </c>
      <c r="Q115" s="12" t="s">
        <v>2200</v>
      </c>
      <c r="R115" s="12" t="s">
        <v>2200</v>
      </c>
      <c r="S115" s="12">
        <v>56.7</v>
      </c>
      <c r="T115" s="12">
        <v>0</v>
      </c>
      <c r="U115" s="12" t="s">
        <v>2200</v>
      </c>
      <c r="V115" s="12" t="s">
        <v>2200</v>
      </c>
      <c r="W115" s="12">
        <v>92.54</v>
      </c>
      <c r="X115" s="12">
        <v>0</v>
      </c>
      <c r="Y115" s="12" t="s">
        <v>2200</v>
      </c>
      <c r="Z115" s="12" t="s">
        <v>2200</v>
      </c>
      <c r="AA115" s="12">
        <v>0</v>
      </c>
      <c r="AB115" s="12">
        <v>0</v>
      </c>
      <c r="AC115" s="12" t="s">
        <v>2200</v>
      </c>
      <c r="AD115" s="12" t="s">
        <v>2200</v>
      </c>
      <c r="AE115" s="12">
        <v>0</v>
      </c>
      <c r="AF115" s="12">
        <v>0</v>
      </c>
      <c r="AG115" s="12" t="s">
        <v>2200</v>
      </c>
      <c r="AH115" s="12" t="s">
        <v>2200</v>
      </c>
      <c r="AI115" s="12">
        <v>0</v>
      </c>
      <c r="AJ115" s="12">
        <v>0</v>
      </c>
      <c r="AK115" s="12" t="s">
        <v>2200</v>
      </c>
      <c r="AL115" s="12" t="s">
        <v>2200</v>
      </c>
      <c r="AM115" s="12">
        <v>88.15</v>
      </c>
      <c r="AN115" s="12">
        <v>0</v>
      </c>
      <c r="AO115" s="12" t="s">
        <v>2200</v>
      </c>
      <c r="AP115" s="12" t="s">
        <v>2200</v>
      </c>
      <c r="AQ115" s="12">
        <v>4.28</v>
      </c>
      <c r="AR115" s="12">
        <v>0</v>
      </c>
      <c r="AS115" s="12" t="s">
        <v>2200</v>
      </c>
      <c r="AT115" s="12" t="s">
        <v>2200</v>
      </c>
      <c r="AU115" s="12">
        <v>15.95</v>
      </c>
      <c r="AV115" s="12">
        <v>0</v>
      </c>
      <c r="AW115" s="12" t="s">
        <v>2200</v>
      </c>
      <c r="AX115" s="12" t="s">
        <v>2200</v>
      </c>
      <c r="AY115" s="12">
        <v>21.69</v>
      </c>
      <c r="AZ115" s="12">
        <v>0</v>
      </c>
      <c r="BA115" s="12" t="s">
        <v>2200</v>
      </c>
      <c r="BB115" s="12" t="s">
        <v>2200</v>
      </c>
      <c r="BC115" s="12">
        <v>0</v>
      </c>
      <c r="BD115" s="12">
        <v>0</v>
      </c>
      <c r="BE115" s="12" t="s">
        <v>2200</v>
      </c>
      <c r="BF115" s="12" t="s">
        <v>2200</v>
      </c>
      <c r="BG115" s="12">
        <v>8.7799999999999994</v>
      </c>
      <c r="BH115" s="12">
        <v>0</v>
      </c>
      <c r="BI115" s="12" t="s">
        <v>2200</v>
      </c>
      <c r="BJ115" s="12" t="s">
        <v>2200</v>
      </c>
      <c r="BK115" s="12">
        <v>5.8</v>
      </c>
      <c r="BL115" s="12">
        <v>0</v>
      </c>
      <c r="BM115" s="12" t="s">
        <v>2200</v>
      </c>
      <c r="BN115" s="12" t="s">
        <v>2200</v>
      </c>
      <c r="BO115" s="12">
        <v>12.54</v>
      </c>
      <c r="BP115" s="12">
        <v>0</v>
      </c>
      <c r="BQ115" s="12" t="s">
        <v>2200</v>
      </c>
      <c r="BR115" s="12" t="s">
        <v>2200</v>
      </c>
      <c r="BS115" s="12">
        <v>23.14</v>
      </c>
      <c r="BT115" s="12">
        <v>0</v>
      </c>
      <c r="BU115" s="12" t="s">
        <v>2200</v>
      </c>
      <c r="BV115" s="12" t="s">
        <v>2200</v>
      </c>
      <c r="BW115" s="12">
        <v>0</v>
      </c>
      <c r="BX115" s="12">
        <v>0</v>
      </c>
      <c r="BY115" s="12" t="s">
        <v>2200</v>
      </c>
      <c r="BZ115" s="12" t="s">
        <v>2200</v>
      </c>
      <c r="CA115" s="12">
        <v>5.54</v>
      </c>
      <c r="CB115" s="12">
        <v>0</v>
      </c>
      <c r="CC115" s="12" t="s">
        <v>2200</v>
      </c>
      <c r="CD115" s="12" t="s">
        <v>2200</v>
      </c>
      <c r="CE115" s="12">
        <v>1.5</v>
      </c>
      <c r="CF115" s="12">
        <v>0</v>
      </c>
      <c r="CG115" s="12" t="s">
        <v>2200</v>
      </c>
      <c r="CH115" s="12" t="s">
        <v>2200</v>
      </c>
      <c r="CI115" s="12">
        <v>30.5</v>
      </c>
      <c r="CJ115" s="12">
        <v>0</v>
      </c>
      <c r="CK115" s="12" t="s">
        <v>2200</v>
      </c>
      <c r="CL115" s="12" t="s">
        <v>2200</v>
      </c>
      <c r="CM115" s="12">
        <v>7.52</v>
      </c>
      <c r="CN115" s="12">
        <v>0</v>
      </c>
      <c r="CO115" s="12" t="s">
        <v>2200</v>
      </c>
      <c r="CP115" s="12" t="s">
        <v>2200</v>
      </c>
      <c r="CQ115" s="12">
        <v>0</v>
      </c>
      <c r="CR115" s="12">
        <v>0</v>
      </c>
      <c r="CS115" s="12" t="s">
        <v>2200</v>
      </c>
      <c r="CT115" s="12" t="s">
        <v>2200</v>
      </c>
      <c r="CU115" s="12">
        <v>0</v>
      </c>
      <c r="CV115" s="12">
        <v>0</v>
      </c>
      <c r="CW115" s="12" t="s">
        <v>2200</v>
      </c>
      <c r="CX115" s="12" t="s">
        <v>2200</v>
      </c>
      <c r="CY115" s="12">
        <v>0</v>
      </c>
      <c r="CZ115" s="12">
        <v>0</v>
      </c>
      <c r="DA115" s="12" t="s">
        <v>2200</v>
      </c>
      <c r="DB115" s="12" t="s">
        <v>2200</v>
      </c>
      <c r="DC115" s="12">
        <v>0</v>
      </c>
      <c r="DD115" s="12">
        <v>0</v>
      </c>
      <c r="DE115" s="12" t="s">
        <v>2200</v>
      </c>
      <c r="DF115" s="12" t="s">
        <v>2200</v>
      </c>
      <c r="DG115" s="12">
        <v>0</v>
      </c>
      <c r="DH115" s="12">
        <v>0</v>
      </c>
      <c r="DI115" s="12" t="s">
        <v>2200</v>
      </c>
      <c r="DJ115" s="12" t="s">
        <v>2200</v>
      </c>
      <c r="DK115" s="12">
        <v>0</v>
      </c>
      <c r="DL115" s="12">
        <v>0</v>
      </c>
      <c r="DM115" s="12" t="s">
        <v>2200</v>
      </c>
      <c r="DN115" s="12" t="s">
        <v>2200</v>
      </c>
      <c r="DO115" s="12">
        <v>14.46</v>
      </c>
      <c r="DP115" s="12">
        <v>0</v>
      </c>
      <c r="DQ115" s="12" t="s">
        <v>2200</v>
      </c>
      <c r="DR115" s="12" t="s">
        <v>2200</v>
      </c>
      <c r="DS115" s="12">
        <v>125</v>
      </c>
      <c r="DT115" s="12">
        <v>0</v>
      </c>
      <c r="DU115" s="12" t="s">
        <v>2200</v>
      </c>
      <c r="DV115" s="12" t="s">
        <v>2200</v>
      </c>
      <c r="DW115" s="12">
        <v>6.72</v>
      </c>
      <c r="DX115" s="12">
        <v>0</v>
      </c>
      <c r="DY115" s="12" t="s">
        <v>2200</v>
      </c>
      <c r="DZ115" s="12" t="s">
        <v>2200</v>
      </c>
      <c r="EA115" s="12">
        <v>86</v>
      </c>
      <c r="EB115" s="12">
        <v>0</v>
      </c>
      <c r="EC115" s="12" t="s">
        <v>2200</v>
      </c>
      <c r="ED115" s="12" t="s">
        <v>2200</v>
      </c>
      <c r="EE115" s="12">
        <v>577.44000000000005</v>
      </c>
      <c r="EF115" s="12">
        <v>0</v>
      </c>
      <c r="EG115" s="12" t="s">
        <v>2227</v>
      </c>
      <c r="EH115" s="12" t="s">
        <v>2200</v>
      </c>
      <c r="EI115" s="12">
        <v>2632.63</v>
      </c>
      <c r="EJ115" s="12">
        <v>0</v>
      </c>
    </row>
    <row r="116" spans="1:140" x14ac:dyDescent="0.2">
      <c r="A116" s="12" t="s">
        <v>1428</v>
      </c>
      <c r="B116" s="12">
        <v>293</v>
      </c>
      <c r="C116" s="12">
        <v>109</v>
      </c>
      <c r="D116" s="12" t="s">
        <v>1985</v>
      </c>
      <c r="E116" s="12" t="s">
        <v>1986</v>
      </c>
      <c r="F116" s="12" t="s">
        <v>1984</v>
      </c>
      <c r="G116" s="12">
        <v>21.62</v>
      </c>
      <c r="H116" s="12">
        <v>0</v>
      </c>
      <c r="I116" s="12" t="s">
        <v>2200</v>
      </c>
      <c r="J116" s="12" t="s">
        <v>2200</v>
      </c>
      <c r="K116" s="12">
        <v>31.35</v>
      </c>
      <c r="L116" s="12">
        <v>0</v>
      </c>
      <c r="M116" s="12" t="s">
        <v>2200</v>
      </c>
      <c r="N116" s="12" t="s">
        <v>2200</v>
      </c>
      <c r="O116" s="12">
        <v>0</v>
      </c>
      <c r="P116" s="12">
        <v>0</v>
      </c>
      <c r="Q116" s="12" t="s">
        <v>2200</v>
      </c>
      <c r="R116" s="12" t="s">
        <v>2200</v>
      </c>
      <c r="S116" s="12">
        <v>20.22</v>
      </c>
      <c r="T116" s="12">
        <v>0</v>
      </c>
      <c r="U116" s="12" t="s">
        <v>2200</v>
      </c>
      <c r="V116" s="12" t="s">
        <v>2200</v>
      </c>
      <c r="W116" s="12">
        <v>6.54</v>
      </c>
      <c r="X116" s="12">
        <v>0</v>
      </c>
      <c r="Y116" s="12" t="s">
        <v>2200</v>
      </c>
      <c r="Z116" s="12" t="s">
        <v>2200</v>
      </c>
      <c r="AA116" s="12">
        <v>28.89</v>
      </c>
      <c r="AB116" s="12">
        <v>0</v>
      </c>
      <c r="AC116" s="12" t="s">
        <v>2200</v>
      </c>
      <c r="AD116" s="12" t="s">
        <v>2200</v>
      </c>
      <c r="AE116" s="12">
        <v>4.42</v>
      </c>
      <c r="AF116" s="12">
        <v>0</v>
      </c>
      <c r="AG116" s="12" t="s">
        <v>2200</v>
      </c>
      <c r="AH116" s="12" t="s">
        <v>2200</v>
      </c>
      <c r="AI116" s="12">
        <v>0</v>
      </c>
      <c r="AJ116" s="12">
        <v>0</v>
      </c>
      <c r="AK116" s="12" t="s">
        <v>2200</v>
      </c>
      <c r="AL116" s="12" t="s">
        <v>2200</v>
      </c>
      <c r="AM116" s="12">
        <v>3.6</v>
      </c>
      <c r="AN116" s="12">
        <v>0</v>
      </c>
      <c r="AO116" s="12" t="s">
        <v>2200</v>
      </c>
      <c r="AP116" s="12" t="s">
        <v>2200</v>
      </c>
      <c r="AQ116" s="12">
        <v>0</v>
      </c>
      <c r="AR116" s="12">
        <v>0</v>
      </c>
      <c r="AS116" s="12" t="s">
        <v>2200</v>
      </c>
      <c r="AT116" s="12" t="s">
        <v>2200</v>
      </c>
      <c r="AU116" s="12">
        <v>0</v>
      </c>
      <c r="AV116" s="12">
        <v>0</v>
      </c>
      <c r="AW116" s="12" t="s">
        <v>2200</v>
      </c>
      <c r="AX116" s="12" t="s">
        <v>2200</v>
      </c>
      <c r="AY116" s="12">
        <v>0</v>
      </c>
      <c r="AZ116" s="12">
        <v>0</v>
      </c>
      <c r="BA116" s="12" t="s">
        <v>2200</v>
      </c>
      <c r="BB116" s="12" t="s">
        <v>2200</v>
      </c>
      <c r="BC116" s="12">
        <v>65.290000000000006</v>
      </c>
      <c r="BD116" s="12">
        <v>0</v>
      </c>
      <c r="BE116" s="12" t="s">
        <v>2200</v>
      </c>
      <c r="BF116" s="12" t="s">
        <v>2200</v>
      </c>
      <c r="BG116" s="12">
        <v>4.21</v>
      </c>
      <c r="BH116" s="12">
        <v>0</v>
      </c>
      <c r="BI116" s="12" t="s">
        <v>2200</v>
      </c>
      <c r="BJ116" s="12" t="s">
        <v>2200</v>
      </c>
      <c r="BK116" s="12">
        <v>0</v>
      </c>
      <c r="BL116" s="12">
        <v>0</v>
      </c>
      <c r="BM116" s="12" t="s">
        <v>2200</v>
      </c>
      <c r="BN116" s="12" t="s">
        <v>2200</v>
      </c>
      <c r="BO116" s="12">
        <v>10.67</v>
      </c>
      <c r="BP116" s="12">
        <v>0</v>
      </c>
      <c r="BQ116" s="12" t="s">
        <v>2200</v>
      </c>
      <c r="BR116" s="12" t="s">
        <v>2200</v>
      </c>
      <c r="BS116" s="12">
        <v>6.4</v>
      </c>
      <c r="BT116" s="12">
        <v>0</v>
      </c>
      <c r="BU116" s="12" t="s">
        <v>2200</v>
      </c>
      <c r="BV116" s="12" t="s">
        <v>2200</v>
      </c>
      <c r="BW116" s="12">
        <v>0</v>
      </c>
      <c r="BX116" s="12">
        <v>0</v>
      </c>
      <c r="BY116" s="12" t="s">
        <v>2200</v>
      </c>
      <c r="BZ116" s="12" t="s">
        <v>2200</v>
      </c>
      <c r="CA116" s="12">
        <v>2.93</v>
      </c>
      <c r="CB116" s="12">
        <v>0</v>
      </c>
      <c r="CC116" s="12" t="s">
        <v>2200</v>
      </c>
      <c r="CD116" s="12" t="s">
        <v>2200</v>
      </c>
      <c r="CE116" s="12">
        <v>0</v>
      </c>
      <c r="CF116" s="12">
        <v>0</v>
      </c>
      <c r="CG116" s="12" t="s">
        <v>2200</v>
      </c>
      <c r="CH116" s="12" t="s">
        <v>2200</v>
      </c>
      <c r="CI116" s="12">
        <v>22.04</v>
      </c>
      <c r="CJ116" s="12">
        <v>0</v>
      </c>
      <c r="CK116" s="12" t="s">
        <v>2200</v>
      </c>
      <c r="CL116" s="12" t="s">
        <v>2200</v>
      </c>
      <c r="CM116" s="12">
        <v>6.1</v>
      </c>
      <c r="CN116" s="12">
        <v>0</v>
      </c>
      <c r="CO116" s="12" t="s">
        <v>2200</v>
      </c>
      <c r="CP116" s="12" t="s">
        <v>2200</v>
      </c>
      <c r="CQ116" s="12">
        <v>0</v>
      </c>
      <c r="CR116" s="12">
        <v>0</v>
      </c>
      <c r="CS116" s="12" t="s">
        <v>2200</v>
      </c>
      <c r="CT116" s="12" t="s">
        <v>2200</v>
      </c>
      <c r="CU116" s="12">
        <v>0</v>
      </c>
      <c r="CV116" s="12">
        <v>0</v>
      </c>
      <c r="CW116" s="12" t="s">
        <v>2200</v>
      </c>
      <c r="CX116" s="12" t="s">
        <v>2200</v>
      </c>
      <c r="CY116" s="12">
        <v>0</v>
      </c>
      <c r="CZ116" s="12">
        <v>0</v>
      </c>
      <c r="DA116" s="12" t="s">
        <v>2200</v>
      </c>
      <c r="DB116" s="12" t="s">
        <v>2200</v>
      </c>
      <c r="DC116" s="12">
        <v>0</v>
      </c>
      <c r="DD116" s="12">
        <v>0</v>
      </c>
      <c r="DE116" s="12" t="s">
        <v>2200</v>
      </c>
      <c r="DF116" s="12" t="s">
        <v>2200</v>
      </c>
      <c r="DG116" s="12">
        <v>0</v>
      </c>
      <c r="DH116" s="12">
        <v>0</v>
      </c>
      <c r="DI116" s="12" t="s">
        <v>2200</v>
      </c>
      <c r="DJ116" s="12" t="s">
        <v>2200</v>
      </c>
      <c r="DK116" s="12">
        <v>0</v>
      </c>
      <c r="DL116" s="12">
        <v>0</v>
      </c>
      <c r="DM116" s="12" t="s">
        <v>2200</v>
      </c>
      <c r="DN116" s="12" t="s">
        <v>2200</v>
      </c>
      <c r="DO116" s="12">
        <v>6.97</v>
      </c>
      <c r="DP116" s="12">
        <v>0</v>
      </c>
      <c r="DQ116" s="12" t="s">
        <v>2200</v>
      </c>
      <c r="DR116" s="12" t="s">
        <v>2200</v>
      </c>
      <c r="DS116" s="12">
        <v>38.340000000000003</v>
      </c>
      <c r="DT116" s="12">
        <v>0</v>
      </c>
      <c r="DU116" s="12" t="s">
        <v>2200</v>
      </c>
      <c r="DV116" s="12" t="s">
        <v>2200</v>
      </c>
      <c r="DW116" s="12">
        <v>154.68</v>
      </c>
      <c r="DX116" s="12">
        <v>0</v>
      </c>
      <c r="DY116" s="12" t="s">
        <v>2200</v>
      </c>
      <c r="DZ116" s="12" t="s">
        <v>2200</v>
      </c>
      <c r="EA116" s="12">
        <v>26.05</v>
      </c>
      <c r="EB116" s="12">
        <v>0</v>
      </c>
      <c r="EC116" s="12" t="s">
        <v>2200</v>
      </c>
      <c r="ED116" s="12" t="s">
        <v>2200</v>
      </c>
      <c r="EE116" s="12">
        <v>180.34</v>
      </c>
      <c r="EF116" s="12">
        <v>0</v>
      </c>
      <c r="EG116" s="12" t="s">
        <v>2200</v>
      </c>
      <c r="EH116" s="12" t="s">
        <v>2200</v>
      </c>
      <c r="EI116" s="12">
        <v>1670</v>
      </c>
      <c r="EJ116" s="12">
        <v>0</v>
      </c>
    </row>
    <row r="117" spans="1:140" x14ac:dyDescent="0.2">
      <c r="A117" s="12" t="s">
        <v>1428</v>
      </c>
      <c r="B117" s="12">
        <v>294</v>
      </c>
      <c r="C117" s="12">
        <v>110</v>
      </c>
      <c r="D117" s="12" t="s">
        <v>1990</v>
      </c>
      <c r="E117" s="12" t="s">
        <v>1991</v>
      </c>
      <c r="F117" s="12" t="s">
        <v>1984</v>
      </c>
      <c r="G117" s="12">
        <v>69</v>
      </c>
      <c r="H117" s="12">
        <v>0</v>
      </c>
      <c r="I117" s="12" t="s">
        <v>2200</v>
      </c>
      <c r="J117" s="12" t="s">
        <v>2200</v>
      </c>
      <c r="K117" s="12">
        <v>60</v>
      </c>
      <c r="L117" s="12">
        <v>0</v>
      </c>
      <c r="M117" s="12" t="s">
        <v>2200</v>
      </c>
      <c r="N117" s="12" t="s">
        <v>2200</v>
      </c>
      <c r="O117" s="12">
        <v>0</v>
      </c>
      <c r="P117" s="12">
        <v>0</v>
      </c>
      <c r="Q117" s="12" t="s">
        <v>2200</v>
      </c>
      <c r="R117" s="12" t="s">
        <v>2200</v>
      </c>
      <c r="S117" s="12">
        <v>52</v>
      </c>
      <c r="T117" s="12">
        <v>0</v>
      </c>
      <c r="U117" s="12" t="s">
        <v>2200</v>
      </c>
      <c r="V117" s="12" t="s">
        <v>2200</v>
      </c>
      <c r="W117" s="12">
        <v>21</v>
      </c>
      <c r="X117" s="12">
        <v>0</v>
      </c>
      <c r="Y117" s="12" t="s">
        <v>2200</v>
      </c>
      <c r="Z117" s="12" t="s">
        <v>2200</v>
      </c>
      <c r="AA117" s="12">
        <v>8</v>
      </c>
      <c r="AB117" s="12">
        <v>0</v>
      </c>
      <c r="AC117" s="12" t="s">
        <v>2200</v>
      </c>
      <c r="AD117" s="12" t="s">
        <v>2200</v>
      </c>
      <c r="AE117" s="12">
        <v>8</v>
      </c>
      <c r="AF117" s="12">
        <v>0</v>
      </c>
      <c r="AG117" s="12" t="s">
        <v>2200</v>
      </c>
      <c r="AH117" s="12" t="s">
        <v>2200</v>
      </c>
      <c r="AI117" s="12">
        <v>0</v>
      </c>
      <c r="AJ117" s="12">
        <v>0</v>
      </c>
      <c r="AK117" s="12" t="s">
        <v>2200</v>
      </c>
      <c r="AL117" s="12" t="s">
        <v>2200</v>
      </c>
      <c r="AM117" s="12">
        <v>32</v>
      </c>
      <c r="AN117" s="12">
        <v>0</v>
      </c>
      <c r="AO117" s="12" t="s">
        <v>2200</v>
      </c>
      <c r="AP117" s="12" t="s">
        <v>2200</v>
      </c>
      <c r="AQ117" s="12">
        <v>29</v>
      </c>
      <c r="AR117" s="12">
        <v>0</v>
      </c>
      <c r="AS117" s="12" t="s">
        <v>2200</v>
      </c>
      <c r="AT117" s="12" t="s">
        <v>2200</v>
      </c>
      <c r="AU117" s="12">
        <v>2</v>
      </c>
      <c r="AV117" s="12">
        <v>0</v>
      </c>
      <c r="AW117" s="12" t="s">
        <v>2200</v>
      </c>
      <c r="AX117" s="12" t="s">
        <v>2200</v>
      </c>
      <c r="AY117" s="12">
        <v>17</v>
      </c>
      <c r="AZ117" s="12">
        <v>0</v>
      </c>
      <c r="BA117" s="12" t="s">
        <v>2200</v>
      </c>
      <c r="BB117" s="12" t="s">
        <v>2200</v>
      </c>
      <c r="BC117" s="12">
        <v>3</v>
      </c>
      <c r="BD117" s="12">
        <v>0</v>
      </c>
      <c r="BE117" s="12" t="s">
        <v>2200</v>
      </c>
      <c r="BF117" s="12" t="s">
        <v>2200</v>
      </c>
      <c r="BG117" s="12">
        <v>25</v>
      </c>
      <c r="BH117" s="12">
        <v>0</v>
      </c>
      <c r="BI117" s="12" t="s">
        <v>2200</v>
      </c>
      <c r="BJ117" s="12" t="s">
        <v>2200</v>
      </c>
      <c r="BK117" s="12">
        <v>2</v>
      </c>
      <c r="BL117" s="12">
        <v>0</v>
      </c>
      <c r="BM117" s="12" t="s">
        <v>2200</v>
      </c>
      <c r="BN117" s="12" t="s">
        <v>2200</v>
      </c>
      <c r="BO117" s="12">
        <v>28</v>
      </c>
      <c r="BP117" s="12">
        <v>0</v>
      </c>
      <c r="BQ117" s="12" t="s">
        <v>2200</v>
      </c>
      <c r="BR117" s="12" t="s">
        <v>2200</v>
      </c>
      <c r="BS117" s="12">
        <v>0</v>
      </c>
      <c r="BT117" s="12">
        <v>0</v>
      </c>
      <c r="BU117" s="12" t="s">
        <v>2200</v>
      </c>
      <c r="BV117" s="12" t="s">
        <v>2200</v>
      </c>
      <c r="BW117" s="12">
        <v>1</v>
      </c>
      <c r="BX117" s="12">
        <v>0</v>
      </c>
      <c r="BY117" s="12" t="s">
        <v>2200</v>
      </c>
      <c r="BZ117" s="12" t="s">
        <v>2200</v>
      </c>
      <c r="CA117" s="12">
        <v>6</v>
      </c>
      <c r="CB117" s="12">
        <v>0</v>
      </c>
      <c r="CC117" s="12" t="s">
        <v>2200</v>
      </c>
      <c r="CD117" s="12" t="s">
        <v>2200</v>
      </c>
      <c r="CE117" s="12">
        <v>0</v>
      </c>
      <c r="CF117" s="12">
        <v>0</v>
      </c>
      <c r="CG117" s="12" t="s">
        <v>2200</v>
      </c>
      <c r="CH117" s="12" t="s">
        <v>2200</v>
      </c>
      <c r="CI117" s="12">
        <v>30</v>
      </c>
      <c r="CJ117" s="12">
        <v>0</v>
      </c>
      <c r="CK117" s="12" t="s">
        <v>2200</v>
      </c>
      <c r="CL117" s="12" t="s">
        <v>2200</v>
      </c>
      <c r="CM117" s="12">
        <v>6</v>
      </c>
      <c r="CN117" s="12">
        <v>0</v>
      </c>
      <c r="CO117" s="12" t="s">
        <v>2200</v>
      </c>
      <c r="CP117" s="12" t="s">
        <v>2200</v>
      </c>
      <c r="CQ117" s="12">
        <v>0</v>
      </c>
      <c r="CR117" s="12">
        <v>0</v>
      </c>
      <c r="CS117" s="12" t="s">
        <v>2200</v>
      </c>
      <c r="CT117" s="12" t="s">
        <v>2200</v>
      </c>
      <c r="CU117" s="12">
        <v>0</v>
      </c>
      <c r="CV117" s="12">
        <v>0</v>
      </c>
      <c r="CW117" s="12" t="s">
        <v>2200</v>
      </c>
      <c r="CX117" s="12" t="s">
        <v>2200</v>
      </c>
      <c r="CY117" s="12">
        <v>0</v>
      </c>
      <c r="CZ117" s="12">
        <v>0</v>
      </c>
      <c r="DA117" s="12" t="s">
        <v>2200</v>
      </c>
      <c r="DB117" s="12" t="s">
        <v>2200</v>
      </c>
      <c r="DC117" s="12">
        <v>0</v>
      </c>
      <c r="DD117" s="12">
        <v>0</v>
      </c>
      <c r="DE117" s="12" t="s">
        <v>2200</v>
      </c>
      <c r="DF117" s="12" t="s">
        <v>2200</v>
      </c>
      <c r="DG117" s="12">
        <v>0</v>
      </c>
      <c r="DH117" s="12">
        <v>0</v>
      </c>
      <c r="DI117" s="12" t="s">
        <v>2200</v>
      </c>
      <c r="DJ117" s="12" t="s">
        <v>2200</v>
      </c>
      <c r="DK117" s="12">
        <v>34</v>
      </c>
      <c r="DL117" s="12">
        <v>0</v>
      </c>
      <c r="DM117" s="12" t="s">
        <v>2200</v>
      </c>
      <c r="DN117" s="12" t="s">
        <v>2200</v>
      </c>
      <c r="DO117" s="12">
        <v>0</v>
      </c>
      <c r="DP117" s="12">
        <v>0</v>
      </c>
      <c r="DQ117" s="12" t="s">
        <v>2200</v>
      </c>
      <c r="DR117" s="12" t="s">
        <v>2200</v>
      </c>
      <c r="DS117" s="12">
        <v>35</v>
      </c>
      <c r="DT117" s="12">
        <v>0</v>
      </c>
      <c r="DU117" s="12" t="s">
        <v>2200</v>
      </c>
      <c r="DV117" s="12" t="s">
        <v>2200</v>
      </c>
      <c r="DW117" s="12">
        <v>358</v>
      </c>
      <c r="DX117" s="12">
        <v>0</v>
      </c>
      <c r="DY117" s="12" t="s">
        <v>2227</v>
      </c>
      <c r="DZ117" s="12" t="s">
        <v>2200</v>
      </c>
      <c r="EA117" s="12">
        <v>335</v>
      </c>
      <c r="EB117" s="12">
        <v>0</v>
      </c>
      <c r="EC117" s="12" t="s">
        <v>2227</v>
      </c>
      <c r="ED117" s="12" t="s">
        <v>2200</v>
      </c>
      <c r="EE117" s="12">
        <v>659</v>
      </c>
      <c r="EF117" s="12">
        <v>0</v>
      </c>
      <c r="EG117" s="12" t="s">
        <v>2227</v>
      </c>
      <c r="EH117" s="12" t="s">
        <v>2200</v>
      </c>
      <c r="EI117" s="12">
        <v>2528</v>
      </c>
      <c r="EJ117" s="12">
        <v>0</v>
      </c>
    </row>
    <row r="118" spans="1:140" x14ac:dyDescent="0.2">
      <c r="A118" s="12" t="s">
        <v>1428</v>
      </c>
      <c r="B118" s="12">
        <v>295</v>
      </c>
      <c r="C118" s="12">
        <v>113</v>
      </c>
      <c r="D118" s="12" t="s">
        <v>1994</v>
      </c>
      <c r="E118" s="12" t="s">
        <v>1995</v>
      </c>
      <c r="F118" s="12" t="s">
        <v>1984</v>
      </c>
      <c r="G118" s="12">
        <v>48.6</v>
      </c>
      <c r="H118" s="12">
        <v>4</v>
      </c>
      <c r="I118" s="12" t="s">
        <v>2200</v>
      </c>
      <c r="J118" s="12" t="s">
        <v>2200</v>
      </c>
      <c r="K118" s="12">
        <v>45</v>
      </c>
      <c r="L118" s="12">
        <v>3</v>
      </c>
      <c r="M118" s="12" t="s">
        <v>2227</v>
      </c>
      <c r="N118" s="12" t="s">
        <v>2200</v>
      </c>
      <c r="O118" s="12">
        <v>4</v>
      </c>
      <c r="P118" s="12">
        <v>0</v>
      </c>
      <c r="Q118" s="12" t="s">
        <v>2200</v>
      </c>
      <c r="R118" s="12" t="s">
        <v>2200</v>
      </c>
      <c r="S118" s="12">
        <v>133.19999999999999</v>
      </c>
      <c r="T118" s="12">
        <v>9</v>
      </c>
      <c r="U118" s="12" t="s">
        <v>2200</v>
      </c>
      <c r="V118" s="12" t="s">
        <v>2200</v>
      </c>
      <c r="W118" s="12">
        <v>5</v>
      </c>
      <c r="X118" s="12">
        <v>1.2</v>
      </c>
      <c r="Y118" s="12" t="s">
        <v>2227</v>
      </c>
      <c r="Z118" s="12" t="s">
        <v>2200</v>
      </c>
      <c r="AA118" s="12">
        <v>14</v>
      </c>
      <c r="AB118" s="12">
        <v>1</v>
      </c>
      <c r="AC118" s="12" t="s">
        <v>2227</v>
      </c>
      <c r="AD118" s="12" t="s">
        <v>2200</v>
      </c>
      <c r="AE118" s="12">
        <v>10</v>
      </c>
      <c r="AF118" s="12">
        <v>1</v>
      </c>
      <c r="AG118" s="12" t="s">
        <v>2200</v>
      </c>
      <c r="AH118" s="12" t="s">
        <v>2200</v>
      </c>
      <c r="AI118" s="12">
        <v>1.4</v>
      </c>
      <c r="AJ118" s="12">
        <v>0</v>
      </c>
      <c r="AK118" s="12" t="s">
        <v>2200</v>
      </c>
      <c r="AL118" s="12" t="s">
        <v>2200</v>
      </c>
      <c r="AM118" s="12">
        <v>8.5500000000000007</v>
      </c>
      <c r="AN118" s="12">
        <v>0</v>
      </c>
      <c r="AO118" s="12" t="s">
        <v>2200</v>
      </c>
      <c r="AP118" s="12" t="s">
        <v>2200</v>
      </c>
      <c r="AQ118" s="12">
        <v>13</v>
      </c>
      <c r="AR118" s="12">
        <v>0</v>
      </c>
      <c r="AS118" s="12" t="s">
        <v>2200</v>
      </c>
      <c r="AT118" s="12" t="s">
        <v>2200</v>
      </c>
      <c r="AU118" s="12">
        <v>4</v>
      </c>
      <c r="AV118" s="12">
        <v>0</v>
      </c>
      <c r="AW118" s="12" t="s">
        <v>2200</v>
      </c>
      <c r="AX118" s="12" t="s">
        <v>2200</v>
      </c>
      <c r="AY118" s="12">
        <v>7.16</v>
      </c>
      <c r="AZ118" s="12">
        <v>0.14000000000000001</v>
      </c>
      <c r="BA118" s="12" t="s">
        <v>2200</v>
      </c>
      <c r="BB118" s="12" t="s">
        <v>2200</v>
      </c>
      <c r="BC118" s="12">
        <v>35.799999999999997</v>
      </c>
      <c r="BD118" s="12">
        <v>6.2</v>
      </c>
      <c r="BE118" s="12" t="s">
        <v>2200</v>
      </c>
      <c r="BF118" s="12" t="s">
        <v>2200</v>
      </c>
      <c r="BG118" s="12">
        <v>5.4</v>
      </c>
      <c r="BH118" s="12">
        <v>0</v>
      </c>
      <c r="BI118" s="12" t="s">
        <v>2200</v>
      </c>
      <c r="BJ118" s="12" t="s">
        <v>2200</v>
      </c>
      <c r="BK118" s="12">
        <v>0</v>
      </c>
      <c r="BL118" s="12">
        <v>0</v>
      </c>
      <c r="BM118" s="12" t="s">
        <v>2200</v>
      </c>
      <c r="BN118" s="12" t="s">
        <v>2200</v>
      </c>
      <c r="BO118" s="12">
        <v>13.9</v>
      </c>
      <c r="BP118" s="12">
        <v>0</v>
      </c>
      <c r="BQ118" s="12" t="s">
        <v>2200</v>
      </c>
      <c r="BR118" s="12" t="s">
        <v>2200</v>
      </c>
      <c r="BS118" s="12">
        <v>2</v>
      </c>
      <c r="BT118" s="12">
        <v>0</v>
      </c>
      <c r="BU118" s="12" t="s">
        <v>2200</v>
      </c>
      <c r="BV118" s="12" t="s">
        <v>2200</v>
      </c>
      <c r="BW118" s="12">
        <v>0</v>
      </c>
      <c r="BX118" s="12">
        <v>0</v>
      </c>
      <c r="BY118" s="12" t="s">
        <v>2200</v>
      </c>
      <c r="BZ118" s="12" t="s">
        <v>2200</v>
      </c>
      <c r="CA118" s="12">
        <v>3.2</v>
      </c>
      <c r="CB118" s="12">
        <v>0</v>
      </c>
      <c r="CC118" s="12" t="s">
        <v>2200</v>
      </c>
      <c r="CD118" s="12" t="s">
        <v>2200</v>
      </c>
      <c r="CE118" s="12">
        <v>3</v>
      </c>
      <c r="CF118" s="12">
        <v>0</v>
      </c>
      <c r="CG118" s="12" t="s">
        <v>2200</v>
      </c>
      <c r="CH118" s="12" t="s">
        <v>2200</v>
      </c>
      <c r="CI118" s="12">
        <v>22.2</v>
      </c>
      <c r="CJ118" s="12">
        <v>0</v>
      </c>
      <c r="CK118" s="12" t="s">
        <v>2200</v>
      </c>
      <c r="CL118" s="12" t="s">
        <v>2200</v>
      </c>
      <c r="CM118" s="12">
        <v>3</v>
      </c>
      <c r="CN118" s="12">
        <v>0</v>
      </c>
      <c r="CO118" s="12" t="s">
        <v>2200</v>
      </c>
      <c r="CP118" s="12" t="s">
        <v>2200</v>
      </c>
      <c r="CQ118" s="12">
        <v>1</v>
      </c>
      <c r="CR118" s="12">
        <v>0</v>
      </c>
      <c r="CS118" s="12" t="s">
        <v>2200</v>
      </c>
      <c r="CT118" s="12" t="s">
        <v>2200</v>
      </c>
      <c r="CU118" s="12">
        <v>0</v>
      </c>
      <c r="CV118" s="12">
        <v>0</v>
      </c>
      <c r="CW118" s="12" t="s">
        <v>2200</v>
      </c>
      <c r="CX118" s="12" t="s">
        <v>2200</v>
      </c>
      <c r="CY118" s="12">
        <v>0</v>
      </c>
      <c r="CZ118" s="12">
        <v>0</v>
      </c>
      <c r="DA118" s="12" t="s">
        <v>2200</v>
      </c>
      <c r="DB118" s="12" t="s">
        <v>2200</v>
      </c>
      <c r="DC118" s="12">
        <v>0</v>
      </c>
      <c r="DD118" s="12">
        <v>0</v>
      </c>
      <c r="DE118" s="12" t="s">
        <v>2200</v>
      </c>
      <c r="DF118" s="12" t="s">
        <v>2200</v>
      </c>
      <c r="DG118" s="12">
        <v>6</v>
      </c>
      <c r="DH118" s="12">
        <v>0</v>
      </c>
      <c r="DI118" s="12" t="s">
        <v>2200</v>
      </c>
      <c r="DJ118" s="12" t="s">
        <v>2200</v>
      </c>
      <c r="DK118" s="12">
        <v>24.3</v>
      </c>
      <c r="DL118" s="12">
        <v>1</v>
      </c>
      <c r="DM118" s="12" t="s">
        <v>2200</v>
      </c>
      <c r="DN118" s="12" t="s">
        <v>2200</v>
      </c>
      <c r="DO118" s="12">
        <v>21</v>
      </c>
      <c r="DP118" s="12">
        <v>2</v>
      </c>
      <c r="DQ118" s="12" t="s">
        <v>2200</v>
      </c>
      <c r="DR118" s="12" t="s">
        <v>2200</v>
      </c>
      <c r="DS118" s="12">
        <v>2</v>
      </c>
      <c r="DT118" s="12">
        <v>1</v>
      </c>
      <c r="DU118" s="12" t="s">
        <v>2200</v>
      </c>
      <c r="DV118" s="12" t="s">
        <v>2200</v>
      </c>
      <c r="DW118" s="12">
        <v>653.04</v>
      </c>
      <c r="DX118" s="12">
        <v>169.6</v>
      </c>
      <c r="DY118" s="12" t="s">
        <v>2200</v>
      </c>
      <c r="DZ118" s="12" t="s">
        <v>2200</v>
      </c>
      <c r="EA118" s="12">
        <v>456.65</v>
      </c>
      <c r="EB118" s="12">
        <v>83</v>
      </c>
      <c r="EC118" s="12" t="s">
        <v>2200</v>
      </c>
      <c r="ED118" s="12" t="s">
        <v>2200</v>
      </c>
      <c r="EE118" s="12">
        <v>1649.16</v>
      </c>
      <c r="EF118" s="12">
        <v>567.35</v>
      </c>
      <c r="EG118" s="12" t="s">
        <v>2200</v>
      </c>
      <c r="EH118" s="12" t="s">
        <v>2200</v>
      </c>
      <c r="EI118" s="12">
        <v>5032.49</v>
      </c>
      <c r="EJ118" s="12">
        <v>1053.83</v>
      </c>
    </row>
    <row r="119" spans="1:140" x14ac:dyDescent="0.2">
      <c r="A119" s="12" t="s">
        <v>1428</v>
      </c>
      <c r="B119" s="12">
        <v>296</v>
      </c>
      <c r="C119" s="12">
        <v>109</v>
      </c>
      <c r="D119" s="12" t="s">
        <v>1998</v>
      </c>
      <c r="E119" s="12" t="s">
        <v>1999</v>
      </c>
      <c r="F119" s="12" t="s">
        <v>1984</v>
      </c>
      <c r="G119" s="12">
        <v>9.9</v>
      </c>
      <c r="H119" s="12">
        <v>0</v>
      </c>
      <c r="I119" s="12" t="s">
        <v>2200</v>
      </c>
      <c r="J119" s="12" t="s">
        <v>2200</v>
      </c>
      <c r="K119" s="12">
        <v>11.5</v>
      </c>
      <c r="L119" s="12">
        <v>0</v>
      </c>
      <c r="M119" s="12" t="s">
        <v>2200</v>
      </c>
      <c r="N119" s="12" t="s">
        <v>2200</v>
      </c>
      <c r="O119" s="12">
        <v>0</v>
      </c>
      <c r="P119" s="12">
        <v>0</v>
      </c>
      <c r="Q119" s="12" t="s">
        <v>2200</v>
      </c>
      <c r="R119" s="12" t="s">
        <v>2200</v>
      </c>
      <c r="S119" s="12">
        <v>7.79</v>
      </c>
      <c r="T119" s="12">
        <v>0</v>
      </c>
      <c r="U119" s="12" t="s">
        <v>2200</v>
      </c>
      <c r="V119" s="12" t="s">
        <v>2200</v>
      </c>
      <c r="W119" s="12">
        <v>4.87</v>
      </c>
      <c r="X119" s="12">
        <v>0</v>
      </c>
      <c r="Y119" s="12" t="s">
        <v>2200</v>
      </c>
      <c r="Z119" s="12" t="s">
        <v>2200</v>
      </c>
      <c r="AA119" s="12">
        <v>17.59</v>
      </c>
      <c r="AB119" s="12">
        <v>0</v>
      </c>
      <c r="AC119" s="12" t="s">
        <v>2200</v>
      </c>
      <c r="AD119" s="12" t="s">
        <v>2200</v>
      </c>
      <c r="AE119" s="12">
        <v>2</v>
      </c>
      <c r="AF119" s="12">
        <v>0</v>
      </c>
      <c r="AG119" s="12" t="s">
        <v>2200</v>
      </c>
      <c r="AH119" s="12" t="s">
        <v>2200</v>
      </c>
      <c r="AI119" s="12">
        <v>0</v>
      </c>
      <c r="AJ119" s="12">
        <v>0</v>
      </c>
      <c r="AK119" s="12" t="s">
        <v>2200</v>
      </c>
      <c r="AL119" s="12" t="s">
        <v>2200</v>
      </c>
      <c r="AM119" s="12">
        <v>3.58</v>
      </c>
      <c r="AN119" s="12">
        <v>0</v>
      </c>
      <c r="AO119" s="12" t="s">
        <v>2200</v>
      </c>
      <c r="AP119" s="12" t="s">
        <v>2200</v>
      </c>
      <c r="AQ119" s="12">
        <v>0</v>
      </c>
      <c r="AR119" s="12">
        <v>0</v>
      </c>
      <c r="AS119" s="12" t="s">
        <v>2200</v>
      </c>
      <c r="AT119" s="12" t="s">
        <v>2200</v>
      </c>
      <c r="AU119" s="12">
        <v>0</v>
      </c>
      <c r="AV119" s="12">
        <v>0</v>
      </c>
      <c r="AW119" s="12" t="s">
        <v>2200</v>
      </c>
      <c r="AX119" s="12" t="s">
        <v>2200</v>
      </c>
      <c r="AY119" s="12">
        <v>0</v>
      </c>
      <c r="AZ119" s="12">
        <v>0</v>
      </c>
      <c r="BA119" s="12" t="s">
        <v>2200</v>
      </c>
      <c r="BB119" s="12" t="s">
        <v>2200</v>
      </c>
      <c r="BC119" s="12">
        <v>22.93</v>
      </c>
      <c r="BD119" s="12">
        <v>0</v>
      </c>
      <c r="BE119" s="12" t="s">
        <v>2200</v>
      </c>
      <c r="BF119" s="12" t="s">
        <v>2200</v>
      </c>
      <c r="BG119" s="12">
        <v>4.6500000000000004</v>
      </c>
      <c r="BH119" s="12">
        <v>0</v>
      </c>
      <c r="BI119" s="12" t="s">
        <v>2200</v>
      </c>
      <c r="BJ119" s="12" t="s">
        <v>2200</v>
      </c>
      <c r="BK119" s="12">
        <v>0</v>
      </c>
      <c r="BL119" s="12">
        <v>0</v>
      </c>
      <c r="BM119" s="12" t="s">
        <v>2200</v>
      </c>
      <c r="BN119" s="12" t="s">
        <v>2200</v>
      </c>
      <c r="BO119" s="12">
        <v>5.05</v>
      </c>
      <c r="BP119" s="12">
        <v>0</v>
      </c>
      <c r="BQ119" s="12" t="s">
        <v>2200</v>
      </c>
      <c r="BR119" s="12" t="s">
        <v>2200</v>
      </c>
      <c r="BS119" s="12">
        <v>3.91</v>
      </c>
      <c r="BT119" s="12">
        <v>0</v>
      </c>
      <c r="BU119" s="12" t="s">
        <v>2200</v>
      </c>
      <c r="BV119" s="12" t="s">
        <v>2200</v>
      </c>
      <c r="BW119" s="12">
        <v>0</v>
      </c>
      <c r="BX119" s="12">
        <v>0</v>
      </c>
      <c r="BY119" s="12" t="s">
        <v>2200</v>
      </c>
      <c r="BZ119" s="12" t="s">
        <v>2200</v>
      </c>
      <c r="CA119" s="12">
        <v>2.96</v>
      </c>
      <c r="CB119" s="12">
        <v>0</v>
      </c>
      <c r="CC119" s="12" t="s">
        <v>2200</v>
      </c>
      <c r="CD119" s="12" t="s">
        <v>2200</v>
      </c>
      <c r="CE119" s="12">
        <v>0</v>
      </c>
      <c r="CF119" s="12">
        <v>0</v>
      </c>
      <c r="CG119" s="12" t="s">
        <v>2200</v>
      </c>
      <c r="CH119" s="12" t="s">
        <v>2200</v>
      </c>
      <c r="CI119" s="12">
        <v>2.73</v>
      </c>
      <c r="CJ119" s="12">
        <v>0</v>
      </c>
      <c r="CK119" s="12" t="s">
        <v>2200</v>
      </c>
      <c r="CL119" s="12" t="s">
        <v>2200</v>
      </c>
      <c r="CM119" s="12">
        <v>8.91</v>
      </c>
      <c r="CN119" s="12">
        <v>0</v>
      </c>
      <c r="CO119" s="12" t="s">
        <v>2200</v>
      </c>
      <c r="CP119" s="12" t="s">
        <v>2200</v>
      </c>
      <c r="CQ119" s="12">
        <v>0</v>
      </c>
      <c r="CR119" s="12">
        <v>0</v>
      </c>
      <c r="CS119" s="12" t="s">
        <v>2200</v>
      </c>
      <c r="CT119" s="12" t="s">
        <v>2200</v>
      </c>
      <c r="CU119" s="12">
        <v>0</v>
      </c>
      <c r="CV119" s="12">
        <v>0</v>
      </c>
      <c r="CW119" s="12" t="s">
        <v>2200</v>
      </c>
      <c r="CX119" s="12" t="s">
        <v>2200</v>
      </c>
      <c r="CY119" s="12">
        <v>0</v>
      </c>
      <c r="CZ119" s="12">
        <v>0</v>
      </c>
      <c r="DA119" s="12" t="s">
        <v>2200</v>
      </c>
      <c r="DB119" s="12" t="s">
        <v>2200</v>
      </c>
      <c r="DC119" s="12">
        <v>0</v>
      </c>
      <c r="DD119" s="12">
        <v>0</v>
      </c>
      <c r="DE119" s="12" t="s">
        <v>2200</v>
      </c>
      <c r="DF119" s="12" t="s">
        <v>2200</v>
      </c>
      <c r="DG119" s="12">
        <v>0</v>
      </c>
      <c r="DH119" s="12">
        <v>0</v>
      </c>
      <c r="DI119" s="12" t="s">
        <v>2200</v>
      </c>
      <c r="DJ119" s="12" t="s">
        <v>2200</v>
      </c>
      <c r="DK119" s="12">
        <v>0</v>
      </c>
      <c r="DL119" s="12">
        <v>0</v>
      </c>
      <c r="DM119" s="12" t="s">
        <v>2200</v>
      </c>
      <c r="DN119" s="12" t="s">
        <v>2200</v>
      </c>
      <c r="DO119" s="12">
        <v>5.28</v>
      </c>
      <c r="DP119" s="12">
        <v>0</v>
      </c>
      <c r="DQ119" s="12" t="s">
        <v>2200</v>
      </c>
      <c r="DR119" s="12" t="s">
        <v>2200</v>
      </c>
      <c r="DS119" s="12">
        <v>6.44</v>
      </c>
      <c r="DT119" s="12">
        <v>0</v>
      </c>
      <c r="DU119" s="12" t="s">
        <v>2200</v>
      </c>
      <c r="DV119" s="12" t="s">
        <v>2200</v>
      </c>
      <c r="DW119" s="12">
        <v>58.1</v>
      </c>
      <c r="DX119" s="12">
        <v>0</v>
      </c>
      <c r="DY119" s="12" t="s">
        <v>2200</v>
      </c>
      <c r="DZ119" s="12" t="s">
        <v>2200</v>
      </c>
      <c r="EA119" s="12">
        <v>11.22</v>
      </c>
      <c r="EB119" s="12">
        <v>0</v>
      </c>
      <c r="EC119" s="12" t="s">
        <v>2200</v>
      </c>
      <c r="ED119" s="12" t="s">
        <v>2200</v>
      </c>
      <c r="EE119" s="12">
        <v>151.77000000000001</v>
      </c>
      <c r="EF119" s="12">
        <v>0</v>
      </c>
      <c r="EG119" s="12" t="s">
        <v>2200</v>
      </c>
      <c r="EH119" s="12" t="s">
        <v>2200</v>
      </c>
      <c r="EI119" s="12">
        <v>615</v>
      </c>
      <c r="EJ119" s="12">
        <v>0</v>
      </c>
    </row>
    <row r="120" spans="1:140" x14ac:dyDescent="0.2">
      <c r="A120" s="12" t="s">
        <v>1428</v>
      </c>
      <c r="B120" s="12">
        <v>297</v>
      </c>
      <c r="C120" s="12">
        <v>109</v>
      </c>
      <c r="D120" s="12" t="s">
        <v>2002</v>
      </c>
      <c r="E120" s="12" t="s">
        <v>2003</v>
      </c>
      <c r="F120" s="12" t="s">
        <v>1984</v>
      </c>
      <c r="G120" s="12">
        <v>16.72</v>
      </c>
      <c r="H120" s="12">
        <v>0</v>
      </c>
      <c r="I120" s="12" t="s">
        <v>2200</v>
      </c>
      <c r="J120" s="12" t="s">
        <v>2200</v>
      </c>
      <c r="K120" s="12">
        <v>49.59</v>
      </c>
      <c r="L120" s="12">
        <v>0</v>
      </c>
      <c r="M120" s="12" t="s">
        <v>2200</v>
      </c>
      <c r="N120" s="12" t="s">
        <v>2200</v>
      </c>
      <c r="O120" s="12">
        <v>0</v>
      </c>
      <c r="P120" s="12">
        <v>0</v>
      </c>
      <c r="Q120" s="12" t="s">
        <v>2200</v>
      </c>
      <c r="R120" s="12" t="s">
        <v>2200</v>
      </c>
      <c r="S120" s="12">
        <v>51.83</v>
      </c>
      <c r="T120" s="12">
        <v>0</v>
      </c>
      <c r="U120" s="12" t="s">
        <v>2200</v>
      </c>
      <c r="V120" s="12" t="s">
        <v>2200</v>
      </c>
      <c r="W120" s="12">
        <v>18.59</v>
      </c>
      <c r="X120" s="12">
        <v>0</v>
      </c>
      <c r="Y120" s="12" t="s">
        <v>2200</v>
      </c>
      <c r="Z120" s="12" t="s">
        <v>2200</v>
      </c>
      <c r="AA120" s="12">
        <v>57.64</v>
      </c>
      <c r="AB120" s="12">
        <v>0</v>
      </c>
      <c r="AC120" s="12" t="s">
        <v>2200</v>
      </c>
      <c r="AD120" s="12" t="s">
        <v>2200</v>
      </c>
      <c r="AE120" s="12">
        <v>8.4499999999999993</v>
      </c>
      <c r="AF120" s="12">
        <v>0</v>
      </c>
      <c r="AG120" s="12" t="s">
        <v>2200</v>
      </c>
      <c r="AH120" s="12" t="s">
        <v>2200</v>
      </c>
      <c r="AI120" s="12">
        <v>0.98</v>
      </c>
      <c r="AJ120" s="12">
        <v>0</v>
      </c>
      <c r="AK120" s="12" t="s">
        <v>2200</v>
      </c>
      <c r="AL120" s="12" t="s">
        <v>2200</v>
      </c>
      <c r="AM120" s="12">
        <v>4.42</v>
      </c>
      <c r="AN120" s="12">
        <v>0</v>
      </c>
      <c r="AO120" s="12" t="s">
        <v>2200</v>
      </c>
      <c r="AP120" s="12" t="s">
        <v>2200</v>
      </c>
      <c r="AQ120" s="12">
        <v>1</v>
      </c>
      <c r="AR120" s="12">
        <v>0</v>
      </c>
      <c r="AS120" s="12" t="s">
        <v>2200</v>
      </c>
      <c r="AT120" s="12" t="s">
        <v>2200</v>
      </c>
      <c r="AU120" s="12">
        <v>0</v>
      </c>
      <c r="AV120" s="12">
        <v>0</v>
      </c>
      <c r="AW120" s="12" t="s">
        <v>2200</v>
      </c>
      <c r="AX120" s="12" t="s">
        <v>2200</v>
      </c>
      <c r="AY120" s="12">
        <v>0</v>
      </c>
      <c r="AZ120" s="12">
        <v>0</v>
      </c>
      <c r="BA120" s="12" t="s">
        <v>2200</v>
      </c>
      <c r="BB120" s="12" t="s">
        <v>2200</v>
      </c>
      <c r="BC120" s="12">
        <v>51.47</v>
      </c>
      <c r="BD120" s="12">
        <v>0</v>
      </c>
      <c r="BE120" s="12" t="s">
        <v>2200</v>
      </c>
      <c r="BF120" s="12" t="s">
        <v>2200</v>
      </c>
      <c r="BG120" s="12">
        <v>8.0500000000000007</v>
      </c>
      <c r="BH120" s="12">
        <v>0</v>
      </c>
      <c r="BI120" s="12" t="s">
        <v>2200</v>
      </c>
      <c r="BJ120" s="12" t="s">
        <v>2200</v>
      </c>
      <c r="BK120" s="12">
        <v>0</v>
      </c>
      <c r="BL120" s="12">
        <v>0</v>
      </c>
      <c r="BM120" s="12" t="s">
        <v>2200</v>
      </c>
      <c r="BN120" s="12" t="s">
        <v>2200</v>
      </c>
      <c r="BO120" s="12">
        <v>9.2899999999999991</v>
      </c>
      <c r="BP120" s="12">
        <v>0</v>
      </c>
      <c r="BQ120" s="12" t="s">
        <v>2200</v>
      </c>
      <c r="BR120" s="12" t="s">
        <v>2200</v>
      </c>
      <c r="BS120" s="12">
        <v>7.68</v>
      </c>
      <c r="BT120" s="12">
        <v>0</v>
      </c>
      <c r="BU120" s="12" t="s">
        <v>2200</v>
      </c>
      <c r="BV120" s="12" t="s">
        <v>2200</v>
      </c>
      <c r="BW120" s="12">
        <v>0</v>
      </c>
      <c r="BX120" s="12">
        <v>0</v>
      </c>
      <c r="BY120" s="12" t="s">
        <v>2200</v>
      </c>
      <c r="BZ120" s="12" t="s">
        <v>2200</v>
      </c>
      <c r="CA120" s="12">
        <v>4.76</v>
      </c>
      <c r="CB120" s="12">
        <v>0</v>
      </c>
      <c r="CC120" s="12" t="s">
        <v>2200</v>
      </c>
      <c r="CD120" s="12" t="s">
        <v>2200</v>
      </c>
      <c r="CE120" s="12">
        <v>1</v>
      </c>
      <c r="CF120" s="12">
        <v>0</v>
      </c>
      <c r="CG120" s="12" t="s">
        <v>2200</v>
      </c>
      <c r="CH120" s="12" t="s">
        <v>2200</v>
      </c>
      <c r="CI120" s="12">
        <v>25.55</v>
      </c>
      <c r="CJ120" s="12">
        <v>0</v>
      </c>
      <c r="CK120" s="12" t="s">
        <v>2200</v>
      </c>
      <c r="CL120" s="12" t="s">
        <v>2200</v>
      </c>
      <c r="CM120" s="12">
        <v>18.2</v>
      </c>
      <c r="CN120" s="12">
        <v>0</v>
      </c>
      <c r="CO120" s="12" t="s">
        <v>2200</v>
      </c>
      <c r="CP120" s="12" t="s">
        <v>2200</v>
      </c>
      <c r="CQ120" s="12">
        <v>0</v>
      </c>
      <c r="CR120" s="12">
        <v>0</v>
      </c>
      <c r="CS120" s="12" t="s">
        <v>2200</v>
      </c>
      <c r="CT120" s="12" t="s">
        <v>2200</v>
      </c>
      <c r="CU120" s="12">
        <v>0</v>
      </c>
      <c r="CV120" s="12">
        <v>0</v>
      </c>
      <c r="CW120" s="12" t="s">
        <v>2200</v>
      </c>
      <c r="CX120" s="12" t="s">
        <v>2200</v>
      </c>
      <c r="CY120" s="12">
        <v>0</v>
      </c>
      <c r="CZ120" s="12">
        <v>0</v>
      </c>
      <c r="DA120" s="12" t="s">
        <v>2200</v>
      </c>
      <c r="DB120" s="12" t="s">
        <v>2200</v>
      </c>
      <c r="DC120" s="12">
        <v>0</v>
      </c>
      <c r="DD120" s="12">
        <v>0</v>
      </c>
      <c r="DE120" s="12" t="s">
        <v>2200</v>
      </c>
      <c r="DF120" s="12" t="s">
        <v>2200</v>
      </c>
      <c r="DG120" s="12">
        <v>0</v>
      </c>
      <c r="DH120" s="12">
        <v>0</v>
      </c>
      <c r="DI120" s="12" t="s">
        <v>2200</v>
      </c>
      <c r="DJ120" s="12" t="s">
        <v>2200</v>
      </c>
      <c r="DK120" s="12">
        <v>0</v>
      </c>
      <c r="DL120" s="12">
        <v>0</v>
      </c>
      <c r="DM120" s="12" t="s">
        <v>2200</v>
      </c>
      <c r="DN120" s="12" t="s">
        <v>2200</v>
      </c>
      <c r="DO120" s="12">
        <v>15.97</v>
      </c>
      <c r="DP120" s="12">
        <v>0</v>
      </c>
      <c r="DQ120" s="12" t="s">
        <v>2200</v>
      </c>
      <c r="DR120" s="12" t="s">
        <v>2200</v>
      </c>
      <c r="DS120" s="12">
        <v>29.55</v>
      </c>
      <c r="DT120" s="12">
        <v>0</v>
      </c>
      <c r="DU120" s="12" t="s">
        <v>2200</v>
      </c>
      <c r="DV120" s="12" t="s">
        <v>2200</v>
      </c>
      <c r="DW120" s="12">
        <v>179.6</v>
      </c>
      <c r="DX120" s="12">
        <v>0</v>
      </c>
      <c r="DY120" s="12" t="s">
        <v>2200</v>
      </c>
      <c r="DZ120" s="12" t="s">
        <v>2200</v>
      </c>
      <c r="EA120" s="12">
        <v>42.06</v>
      </c>
      <c r="EB120" s="12">
        <v>0</v>
      </c>
      <c r="EC120" s="12" t="s">
        <v>2200</v>
      </c>
      <c r="ED120" s="12" t="s">
        <v>2200</v>
      </c>
      <c r="EE120" s="12">
        <v>352.38</v>
      </c>
      <c r="EF120" s="12">
        <v>0</v>
      </c>
      <c r="EG120" s="12" t="s">
        <v>2200</v>
      </c>
      <c r="EH120" s="12" t="s">
        <v>2200</v>
      </c>
      <c r="EI120" s="12">
        <v>2016</v>
      </c>
      <c r="EJ120" s="12">
        <v>0</v>
      </c>
    </row>
    <row r="121" spans="1:140" x14ac:dyDescent="0.2">
      <c r="A121" s="12" t="s">
        <v>1428</v>
      </c>
      <c r="B121" s="12">
        <v>298</v>
      </c>
      <c r="C121" s="12">
        <v>109</v>
      </c>
      <c r="D121" s="12" t="s">
        <v>2006</v>
      </c>
      <c r="E121" s="12" t="s">
        <v>2007</v>
      </c>
      <c r="F121" s="12" t="s">
        <v>1984</v>
      </c>
      <c r="G121" s="12">
        <v>14.31</v>
      </c>
      <c r="H121" s="12">
        <v>0</v>
      </c>
      <c r="I121" s="12" t="s">
        <v>2200</v>
      </c>
      <c r="J121" s="12" t="s">
        <v>2200</v>
      </c>
      <c r="K121" s="12">
        <v>15.53</v>
      </c>
      <c r="L121" s="12">
        <v>0</v>
      </c>
      <c r="M121" s="12" t="s">
        <v>2200</v>
      </c>
      <c r="N121" s="12" t="s">
        <v>2200</v>
      </c>
      <c r="O121" s="12">
        <v>0</v>
      </c>
      <c r="P121" s="12">
        <v>0</v>
      </c>
      <c r="Q121" s="12" t="s">
        <v>2200</v>
      </c>
      <c r="R121" s="12" t="s">
        <v>2200</v>
      </c>
      <c r="S121" s="12">
        <v>10.84</v>
      </c>
      <c r="T121" s="12">
        <v>0</v>
      </c>
      <c r="U121" s="12" t="s">
        <v>2200</v>
      </c>
      <c r="V121" s="12" t="s">
        <v>2200</v>
      </c>
      <c r="W121" s="12">
        <v>10.09</v>
      </c>
      <c r="X121" s="12">
        <v>0</v>
      </c>
      <c r="Y121" s="12" t="s">
        <v>2200</v>
      </c>
      <c r="Z121" s="12" t="s">
        <v>2200</v>
      </c>
      <c r="AA121" s="12">
        <v>15.04</v>
      </c>
      <c r="AB121" s="12">
        <v>0</v>
      </c>
      <c r="AC121" s="12" t="s">
        <v>2200</v>
      </c>
      <c r="AD121" s="12" t="s">
        <v>2200</v>
      </c>
      <c r="AE121" s="12">
        <v>2</v>
      </c>
      <c r="AF121" s="12">
        <v>0</v>
      </c>
      <c r="AG121" s="12" t="s">
        <v>2200</v>
      </c>
      <c r="AH121" s="12" t="s">
        <v>2200</v>
      </c>
      <c r="AI121" s="12">
        <v>0</v>
      </c>
      <c r="AJ121" s="12">
        <v>0</v>
      </c>
      <c r="AK121" s="12" t="s">
        <v>2200</v>
      </c>
      <c r="AL121" s="12" t="s">
        <v>2200</v>
      </c>
      <c r="AM121" s="12">
        <v>2.9</v>
      </c>
      <c r="AN121" s="12">
        <v>0</v>
      </c>
      <c r="AO121" s="12" t="s">
        <v>2200</v>
      </c>
      <c r="AP121" s="12" t="s">
        <v>2200</v>
      </c>
      <c r="AQ121" s="12">
        <v>0</v>
      </c>
      <c r="AR121" s="12">
        <v>0</v>
      </c>
      <c r="AS121" s="12" t="s">
        <v>2200</v>
      </c>
      <c r="AT121" s="12" t="s">
        <v>2200</v>
      </c>
      <c r="AU121" s="12">
        <v>0</v>
      </c>
      <c r="AV121" s="12">
        <v>0</v>
      </c>
      <c r="AW121" s="12" t="s">
        <v>2200</v>
      </c>
      <c r="AX121" s="12" t="s">
        <v>2200</v>
      </c>
      <c r="AY121" s="12">
        <v>0</v>
      </c>
      <c r="AZ121" s="12">
        <v>0</v>
      </c>
      <c r="BA121" s="12" t="s">
        <v>2200</v>
      </c>
      <c r="BB121" s="12" t="s">
        <v>2200</v>
      </c>
      <c r="BC121" s="12">
        <v>36.92</v>
      </c>
      <c r="BD121" s="12">
        <v>0</v>
      </c>
      <c r="BE121" s="12" t="s">
        <v>2200</v>
      </c>
      <c r="BF121" s="12" t="s">
        <v>2200</v>
      </c>
      <c r="BG121" s="12">
        <v>8.0299999999999994</v>
      </c>
      <c r="BH121" s="12">
        <v>0</v>
      </c>
      <c r="BI121" s="12" t="s">
        <v>2200</v>
      </c>
      <c r="BJ121" s="12" t="s">
        <v>2200</v>
      </c>
      <c r="BK121" s="12">
        <v>0</v>
      </c>
      <c r="BL121" s="12">
        <v>0</v>
      </c>
      <c r="BM121" s="12" t="s">
        <v>2200</v>
      </c>
      <c r="BN121" s="12" t="s">
        <v>2200</v>
      </c>
      <c r="BO121" s="12">
        <v>10.38</v>
      </c>
      <c r="BP121" s="12">
        <v>0</v>
      </c>
      <c r="BQ121" s="12" t="s">
        <v>2200</v>
      </c>
      <c r="BR121" s="12" t="s">
        <v>2200</v>
      </c>
      <c r="BS121" s="12">
        <v>10.68</v>
      </c>
      <c r="BT121" s="12">
        <v>0</v>
      </c>
      <c r="BU121" s="12" t="s">
        <v>2200</v>
      </c>
      <c r="BV121" s="12" t="s">
        <v>2200</v>
      </c>
      <c r="BW121" s="12">
        <v>0</v>
      </c>
      <c r="BX121" s="12">
        <v>0</v>
      </c>
      <c r="BY121" s="12" t="s">
        <v>2200</v>
      </c>
      <c r="BZ121" s="12" t="s">
        <v>2200</v>
      </c>
      <c r="CA121" s="12">
        <v>5.55</v>
      </c>
      <c r="CB121" s="12">
        <v>0</v>
      </c>
      <c r="CC121" s="12" t="s">
        <v>2200</v>
      </c>
      <c r="CD121" s="12" t="s">
        <v>2200</v>
      </c>
      <c r="CE121" s="12">
        <v>0</v>
      </c>
      <c r="CF121" s="12">
        <v>0</v>
      </c>
      <c r="CG121" s="12" t="s">
        <v>2200</v>
      </c>
      <c r="CH121" s="12" t="s">
        <v>2200</v>
      </c>
      <c r="CI121" s="12">
        <v>8.09</v>
      </c>
      <c r="CJ121" s="12">
        <v>0</v>
      </c>
      <c r="CK121" s="12" t="s">
        <v>2200</v>
      </c>
      <c r="CL121" s="12" t="s">
        <v>2200</v>
      </c>
      <c r="CM121" s="12">
        <v>10.72</v>
      </c>
      <c r="CN121" s="12">
        <v>0</v>
      </c>
      <c r="CO121" s="12" t="s">
        <v>2200</v>
      </c>
      <c r="CP121" s="12" t="s">
        <v>2200</v>
      </c>
      <c r="CQ121" s="12">
        <v>1</v>
      </c>
      <c r="CR121" s="12">
        <v>0</v>
      </c>
      <c r="CS121" s="12" t="s">
        <v>2200</v>
      </c>
      <c r="CT121" s="12" t="s">
        <v>2200</v>
      </c>
      <c r="CU121" s="12">
        <v>0</v>
      </c>
      <c r="CV121" s="12">
        <v>0</v>
      </c>
      <c r="CW121" s="12" t="s">
        <v>2200</v>
      </c>
      <c r="CX121" s="12" t="s">
        <v>2200</v>
      </c>
      <c r="CY121" s="12">
        <v>0</v>
      </c>
      <c r="CZ121" s="12">
        <v>0</v>
      </c>
      <c r="DA121" s="12" t="s">
        <v>2200</v>
      </c>
      <c r="DB121" s="12" t="s">
        <v>2200</v>
      </c>
      <c r="DC121" s="12">
        <v>0</v>
      </c>
      <c r="DD121" s="12">
        <v>0</v>
      </c>
      <c r="DE121" s="12" t="s">
        <v>2200</v>
      </c>
      <c r="DF121" s="12" t="s">
        <v>2200</v>
      </c>
      <c r="DG121" s="12">
        <v>0</v>
      </c>
      <c r="DH121" s="12">
        <v>0</v>
      </c>
      <c r="DI121" s="12" t="s">
        <v>2200</v>
      </c>
      <c r="DJ121" s="12" t="s">
        <v>2200</v>
      </c>
      <c r="DK121" s="12">
        <v>0</v>
      </c>
      <c r="DL121" s="12">
        <v>0</v>
      </c>
      <c r="DM121" s="12" t="s">
        <v>2200</v>
      </c>
      <c r="DN121" s="12" t="s">
        <v>2200</v>
      </c>
      <c r="DO121" s="12">
        <v>6.26</v>
      </c>
      <c r="DP121" s="12">
        <v>0</v>
      </c>
      <c r="DQ121" s="12" t="s">
        <v>2200</v>
      </c>
      <c r="DR121" s="12" t="s">
        <v>2200</v>
      </c>
      <c r="DS121" s="12">
        <v>5.59</v>
      </c>
      <c r="DT121" s="12">
        <v>0</v>
      </c>
      <c r="DU121" s="12" t="s">
        <v>2200</v>
      </c>
      <c r="DV121" s="12" t="s">
        <v>2200</v>
      </c>
      <c r="DW121" s="12">
        <v>84.49</v>
      </c>
      <c r="DX121" s="12">
        <v>0</v>
      </c>
      <c r="DY121" s="12" t="s">
        <v>2200</v>
      </c>
      <c r="DZ121" s="12" t="s">
        <v>2200</v>
      </c>
      <c r="EA121" s="12">
        <v>16.350000000000001</v>
      </c>
      <c r="EB121" s="12">
        <v>0</v>
      </c>
      <c r="EC121" s="12" t="s">
        <v>2200</v>
      </c>
      <c r="ED121" s="12" t="s">
        <v>2200</v>
      </c>
      <c r="EE121" s="12">
        <v>154.15</v>
      </c>
      <c r="EF121" s="12">
        <v>0</v>
      </c>
      <c r="EG121" s="12" t="s">
        <v>2200</v>
      </c>
      <c r="EH121" s="12" t="s">
        <v>2200</v>
      </c>
      <c r="EI121" s="12">
        <v>949</v>
      </c>
      <c r="EJ121" s="12">
        <v>0</v>
      </c>
    </row>
    <row r="122" spans="1:140" x14ac:dyDescent="0.2">
      <c r="A122" s="12" t="s">
        <v>1428</v>
      </c>
      <c r="B122" s="12">
        <v>299</v>
      </c>
      <c r="C122" s="12">
        <v>109</v>
      </c>
      <c r="D122" s="12" t="s">
        <v>2010</v>
      </c>
      <c r="E122" s="12" t="s">
        <v>2011</v>
      </c>
      <c r="F122" s="12" t="s">
        <v>1984</v>
      </c>
      <c r="G122" s="12">
        <v>38</v>
      </c>
      <c r="H122" s="12">
        <v>0</v>
      </c>
      <c r="I122" s="12" t="s">
        <v>2200</v>
      </c>
      <c r="J122" s="12" t="s">
        <v>2200</v>
      </c>
      <c r="K122" s="12">
        <v>27</v>
      </c>
      <c r="L122" s="12">
        <v>0</v>
      </c>
      <c r="M122" s="12" t="s">
        <v>2200</v>
      </c>
      <c r="N122" s="12" t="s">
        <v>2200</v>
      </c>
      <c r="O122" s="12">
        <v>0</v>
      </c>
      <c r="P122" s="12">
        <v>0</v>
      </c>
      <c r="Q122" s="12" t="s">
        <v>2200</v>
      </c>
      <c r="R122" s="12" t="s">
        <v>2200</v>
      </c>
      <c r="S122" s="12">
        <v>49.2</v>
      </c>
      <c r="T122" s="12">
        <v>0</v>
      </c>
      <c r="U122" s="12" t="s">
        <v>2200</v>
      </c>
      <c r="V122" s="12" t="s">
        <v>2200</v>
      </c>
      <c r="W122" s="12">
        <v>30.5</v>
      </c>
      <c r="X122" s="12">
        <v>0</v>
      </c>
      <c r="Y122" s="12" t="s">
        <v>2200</v>
      </c>
      <c r="Z122" s="12" t="s">
        <v>2200</v>
      </c>
      <c r="AA122" s="12">
        <v>0</v>
      </c>
      <c r="AB122" s="12">
        <v>0</v>
      </c>
      <c r="AC122" s="12" t="s">
        <v>2200</v>
      </c>
      <c r="AD122" s="12" t="s">
        <v>2200</v>
      </c>
      <c r="AE122" s="12">
        <v>26.7</v>
      </c>
      <c r="AF122" s="12">
        <v>0</v>
      </c>
      <c r="AG122" s="12" t="s">
        <v>2200</v>
      </c>
      <c r="AH122" s="12" t="s">
        <v>2200</v>
      </c>
      <c r="AI122" s="12">
        <v>0</v>
      </c>
      <c r="AJ122" s="12">
        <v>0</v>
      </c>
      <c r="AK122" s="12" t="s">
        <v>2200</v>
      </c>
      <c r="AL122" s="12" t="s">
        <v>2200</v>
      </c>
      <c r="AM122" s="12">
        <v>49.9</v>
      </c>
      <c r="AN122" s="12">
        <v>0</v>
      </c>
      <c r="AO122" s="12" t="s">
        <v>2200</v>
      </c>
      <c r="AP122" s="12" t="s">
        <v>2200</v>
      </c>
      <c r="AQ122" s="12">
        <v>0</v>
      </c>
      <c r="AR122" s="12">
        <v>0</v>
      </c>
      <c r="AS122" s="12" t="s">
        <v>2200</v>
      </c>
      <c r="AT122" s="12" t="s">
        <v>2200</v>
      </c>
      <c r="AU122" s="12">
        <v>0</v>
      </c>
      <c r="AV122" s="12">
        <v>0</v>
      </c>
      <c r="AW122" s="12" t="s">
        <v>2200</v>
      </c>
      <c r="AX122" s="12" t="s">
        <v>2200</v>
      </c>
      <c r="AY122" s="12">
        <v>0</v>
      </c>
      <c r="AZ122" s="12">
        <v>0</v>
      </c>
      <c r="BA122" s="12" t="s">
        <v>2200</v>
      </c>
      <c r="BB122" s="12" t="s">
        <v>2200</v>
      </c>
      <c r="BC122" s="12">
        <v>6</v>
      </c>
      <c r="BD122" s="12">
        <v>0</v>
      </c>
      <c r="BE122" s="12" t="s">
        <v>2200</v>
      </c>
      <c r="BF122" s="12" t="s">
        <v>2200</v>
      </c>
      <c r="BG122" s="12">
        <v>14.5</v>
      </c>
      <c r="BH122" s="12">
        <v>0</v>
      </c>
      <c r="BI122" s="12" t="s">
        <v>2200</v>
      </c>
      <c r="BJ122" s="12" t="s">
        <v>2200</v>
      </c>
      <c r="BK122" s="12">
        <v>0</v>
      </c>
      <c r="BL122" s="12">
        <v>0</v>
      </c>
      <c r="BM122" s="12" t="s">
        <v>2200</v>
      </c>
      <c r="BN122" s="12" t="s">
        <v>2200</v>
      </c>
      <c r="BO122" s="12">
        <v>39.700000000000003</v>
      </c>
      <c r="BP122" s="12">
        <v>0</v>
      </c>
      <c r="BQ122" s="12" t="s">
        <v>2200</v>
      </c>
      <c r="BR122" s="12" t="s">
        <v>2200</v>
      </c>
      <c r="BS122" s="12">
        <v>3.3</v>
      </c>
      <c r="BT122" s="12">
        <v>0</v>
      </c>
      <c r="BU122" s="12" t="s">
        <v>2200</v>
      </c>
      <c r="BV122" s="12" t="s">
        <v>2200</v>
      </c>
      <c r="BW122" s="12">
        <v>0</v>
      </c>
      <c r="BX122" s="12">
        <v>0</v>
      </c>
      <c r="BY122" s="12" t="s">
        <v>2200</v>
      </c>
      <c r="BZ122" s="12" t="s">
        <v>2200</v>
      </c>
      <c r="CA122" s="12">
        <v>29.4</v>
      </c>
      <c r="CB122" s="12">
        <v>0</v>
      </c>
      <c r="CC122" s="12" t="s">
        <v>2200</v>
      </c>
      <c r="CD122" s="12" t="s">
        <v>2200</v>
      </c>
      <c r="CE122" s="12">
        <v>5.9</v>
      </c>
      <c r="CF122" s="12">
        <v>0</v>
      </c>
      <c r="CG122" s="12" t="s">
        <v>2200</v>
      </c>
      <c r="CH122" s="12" t="s">
        <v>2200</v>
      </c>
      <c r="CI122" s="12">
        <v>79</v>
      </c>
      <c r="CJ122" s="12">
        <v>0</v>
      </c>
      <c r="CK122" s="12" t="s">
        <v>2200</v>
      </c>
      <c r="CL122" s="12" t="s">
        <v>2200</v>
      </c>
      <c r="CM122" s="12">
        <v>2.2999999999999998</v>
      </c>
      <c r="CN122" s="12">
        <v>0</v>
      </c>
      <c r="CO122" s="12" t="s">
        <v>2200</v>
      </c>
      <c r="CP122" s="12" t="s">
        <v>2200</v>
      </c>
      <c r="CQ122" s="12">
        <v>0</v>
      </c>
      <c r="CR122" s="12">
        <v>0</v>
      </c>
      <c r="CS122" s="12" t="s">
        <v>2200</v>
      </c>
      <c r="CT122" s="12" t="s">
        <v>2200</v>
      </c>
      <c r="CU122" s="12">
        <v>0</v>
      </c>
      <c r="CV122" s="12">
        <v>0</v>
      </c>
      <c r="CW122" s="12" t="s">
        <v>2200</v>
      </c>
      <c r="CX122" s="12" t="s">
        <v>2200</v>
      </c>
      <c r="CY122" s="12">
        <v>0</v>
      </c>
      <c r="CZ122" s="12">
        <v>0</v>
      </c>
      <c r="DA122" s="12" t="s">
        <v>2200</v>
      </c>
      <c r="DB122" s="12" t="s">
        <v>2200</v>
      </c>
      <c r="DC122" s="12">
        <v>0</v>
      </c>
      <c r="DD122" s="12">
        <v>0</v>
      </c>
      <c r="DE122" s="12" t="s">
        <v>2200</v>
      </c>
      <c r="DF122" s="12" t="s">
        <v>2200</v>
      </c>
      <c r="DG122" s="12">
        <v>0</v>
      </c>
      <c r="DH122" s="12">
        <v>0</v>
      </c>
      <c r="DI122" s="12" t="s">
        <v>2200</v>
      </c>
      <c r="DJ122" s="12" t="s">
        <v>2200</v>
      </c>
      <c r="DK122" s="12">
        <v>0</v>
      </c>
      <c r="DL122" s="12">
        <v>0</v>
      </c>
      <c r="DM122" s="12" t="s">
        <v>2200</v>
      </c>
      <c r="DN122" s="12" t="s">
        <v>2200</v>
      </c>
      <c r="DO122" s="12">
        <v>24</v>
      </c>
      <c r="DP122" s="12">
        <v>0</v>
      </c>
      <c r="DQ122" s="12" t="s">
        <v>2200</v>
      </c>
      <c r="DR122" s="12" t="s">
        <v>2200</v>
      </c>
      <c r="DS122" s="12">
        <v>25.7</v>
      </c>
      <c r="DT122" s="12">
        <v>0</v>
      </c>
      <c r="DU122" s="12" t="s">
        <v>2200</v>
      </c>
      <c r="DV122" s="12" t="s">
        <v>2200</v>
      </c>
      <c r="DW122" s="12">
        <v>0</v>
      </c>
      <c r="DX122" s="12">
        <v>0</v>
      </c>
      <c r="DY122" s="12" t="s">
        <v>2200</v>
      </c>
      <c r="DZ122" s="12" t="s">
        <v>2200</v>
      </c>
      <c r="EA122" s="12">
        <v>269.60000000000002</v>
      </c>
      <c r="EB122" s="12">
        <v>0</v>
      </c>
      <c r="EC122" s="12" t="s">
        <v>2200</v>
      </c>
      <c r="ED122" s="12" t="s">
        <v>2200</v>
      </c>
      <c r="EE122" s="12">
        <v>375.8</v>
      </c>
      <c r="EF122" s="12">
        <v>0</v>
      </c>
      <c r="EG122" s="12" t="s">
        <v>2200</v>
      </c>
      <c r="EH122" s="12" t="s">
        <v>2200</v>
      </c>
      <c r="EI122" s="12">
        <v>1958</v>
      </c>
      <c r="EJ122" s="12">
        <v>0</v>
      </c>
    </row>
    <row r="123" spans="1:140" x14ac:dyDescent="0.2">
      <c r="A123" s="12" t="s">
        <v>1428</v>
      </c>
      <c r="B123" s="12">
        <v>300</v>
      </c>
      <c r="C123" s="12">
        <v>104</v>
      </c>
      <c r="D123" s="12" t="s">
        <v>2013</v>
      </c>
      <c r="E123" s="12" t="s">
        <v>2014</v>
      </c>
      <c r="F123" s="12" t="s">
        <v>1984</v>
      </c>
      <c r="G123" s="12">
        <v>5.08</v>
      </c>
      <c r="H123" s="12">
        <v>0</v>
      </c>
      <c r="I123" s="12" t="s">
        <v>2200</v>
      </c>
      <c r="J123" s="12" t="s">
        <v>2200</v>
      </c>
      <c r="K123" s="12">
        <v>3.22</v>
      </c>
      <c r="L123" s="12">
        <v>0</v>
      </c>
      <c r="M123" s="12" t="s">
        <v>2200</v>
      </c>
      <c r="N123" s="12" t="s">
        <v>2200</v>
      </c>
      <c r="O123" s="12">
        <v>0</v>
      </c>
      <c r="P123" s="12">
        <v>0</v>
      </c>
      <c r="Q123" s="12" t="s">
        <v>2200</v>
      </c>
      <c r="R123" s="12" t="s">
        <v>2200</v>
      </c>
      <c r="S123" s="12">
        <v>0.7</v>
      </c>
      <c r="T123" s="12">
        <v>0</v>
      </c>
      <c r="U123" s="12" t="s">
        <v>2200</v>
      </c>
      <c r="V123" s="12" t="s">
        <v>2200</v>
      </c>
      <c r="W123" s="12">
        <v>2.2400000000000002</v>
      </c>
      <c r="X123" s="12">
        <v>0</v>
      </c>
      <c r="Y123" s="12" t="s">
        <v>2200</v>
      </c>
      <c r="Z123" s="12" t="s">
        <v>2200</v>
      </c>
      <c r="AA123" s="12">
        <v>0</v>
      </c>
      <c r="AB123" s="12">
        <v>0</v>
      </c>
      <c r="AC123" s="12" t="s">
        <v>2200</v>
      </c>
      <c r="AD123" s="12" t="s">
        <v>2200</v>
      </c>
      <c r="AE123" s="12">
        <v>0</v>
      </c>
      <c r="AF123" s="12">
        <v>0</v>
      </c>
      <c r="AG123" s="12" t="s">
        <v>2200</v>
      </c>
      <c r="AH123" s="12" t="s">
        <v>2200</v>
      </c>
      <c r="AI123" s="12">
        <v>0</v>
      </c>
      <c r="AJ123" s="12">
        <v>0</v>
      </c>
      <c r="AK123" s="12" t="s">
        <v>2200</v>
      </c>
      <c r="AL123" s="12" t="s">
        <v>2200</v>
      </c>
      <c r="AM123" s="12">
        <v>18.09</v>
      </c>
      <c r="AN123" s="12">
        <v>0</v>
      </c>
      <c r="AO123" s="12" t="s">
        <v>2200</v>
      </c>
      <c r="AP123" s="12" t="s">
        <v>2200</v>
      </c>
      <c r="AQ123" s="12">
        <v>0</v>
      </c>
      <c r="AR123" s="12">
        <v>0</v>
      </c>
      <c r="AS123" s="12" t="s">
        <v>2200</v>
      </c>
      <c r="AT123" s="12" t="s">
        <v>2200</v>
      </c>
      <c r="AU123" s="12">
        <v>2.1</v>
      </c>
      <c r="AV123" s="12">
        <v>0</v>
      </c>
      <c r="AW123" s="12" t="s">
        <v>2200</v>
      </c>
      <c r="AX123" s="12" t="s">
        <v>2200</v>
      </c>
      <c r="AY123" s="12">
        <v>3.43</v>
      </c>
      <c r="AZ123" s="12">
        <v>0</v>
      </c>
      <c r="BA123" s="12" t="s">
        <v>2200</v>
      </c>
      <c r="BB123" s="12" t="s">
        <v>2200</v>
      </c>
      <c r="BC123" s="12">
        <v>3.97</v>
      </c>
      <c r="BD123" s="12">
        <v>0</v>
      </c>
      <c r="BE123" s="12" t="s">
        <v>2200</v>
      </c>
      <c r="BF123" s="12" t="s">
        <v>2200</v>
      </c>
      <c r="BG123" s="12">
        <v>1.1499999999999999</v>
      </c>
      <c r="BH123" s="12">
        <v>0</v>
      </c>
      <c r="BI123" s="12" t="s">
        <v>2200</v>
      </c>
      <c r="BJ123" s="12" t="s">
        <v>2200</v>
      </c>
      <c r="BK123" s="12">
        <v>0</v>
      </c>
      <c r="BL123" s="12">
        <v>0</v>
      </c>
      <c r="BM123" s="12" t="s">
        <v>2200</v>
      </c>
      <c r="BN123" s="12" t="s">
        <v>2200</v>
      </c>
      <c r="BO123" s="12">
        <v>5.27</v>
      </c>
      <c r="BP123" s="12">
        <v>0</v>
      </c>
      <c r="BQ123" s="12" t="s">
        <v>2200</v>
      </c>
      <c r="BR123" s="12" t="s">
        <v>2200</v>
      </c>
      <c r="BS123" s="12">
        <v>1.38</v>
      </c>
      <c r="BT123" s="12">
        <v>0</v>
      </c>
      <c r="BU123" s="12" t="s">
        <v>2200</v>
      </c>
      <c r="BV123" s="12" t="s">
        <v>2200</v>
      </c>
      <c r="BW123" s="12">
        <v>0</v>
      </c>
      <c r="BX123" s="12">
        <v>0</v>
      </c>
      <c r="BY123" s="12" t="s">
        <v>2200</v>
      </c>
      <c r="BZ123" s="12" t="s">
        <v>2200</v>
      </c>
      <c r="CA123" s="12">
        <v>1.1200000000000001</v>
      </c>
      <c r="CB123" s="12">
        <v>0</v>
      </c>
      <c r="CC123" s="12" t="s">
        <v>2200</v>
      </c>
      <c r="CD123" s="12" t="s">
        <v>2200</v>
      </c>
      <c r="CE123" s="12">
        <v>0.1</v>
      </c>
      <c r="CF123" s="12">
        <v>0</v>
      </c>
      <c r="CG123" s="12" t="s">
        <v>2200</v>
      </c>
      <c r="CH123" s="12" t="s">
        <v>2200</v>
      </c>
      <c r="CI123" s="12">
        <v>8.0500000000000007</v>
      </c>
      <c r="CJ123" s="12">
        <v>0</v>
      </c>
      <c r="CK123" s="12" t="s">
        <v>2200</v>
      </c>
      <c r="CL123" s="12" t="s">
        <v>2200</v>
      </c>
      <c r="CM123" s="12">
        <v>0</v>
      </c>
      <c r="CN123" s="12">
        <v>0</v>
      </c>
      <c r="CO123" s="12" t="s">
        <v>2200</v>
      </c>
      <c r="CP123" s="12" t="s">
        <v>2200</v>
      </c>
      <c r="CQ123" s="12">
        <v>0</v>
      </c>
      <c r="CR123" s="12">
        <v>0</v>
      </c>
      <c r="CS123" s="12" t="s">
        <v>2200</v>
      </c>
      <c r="CT123" s="12" t="s">
        <v>2200</v>
      </c>
      <c r="CU123" s="12">
        <v>0</v>
      </c>
      <c r="CV123" s="12">
        <v>0</v>
      </c>
      <c r="CW123" s="12" t="s">
        <v>2200</v>
      </c>
      <c r="CX123" s="12" t="s">
        <v>2200</v>
      </c>
      <c r="CY123" s="12">
        <v>0</v>
      </c>
      <c r="CZ123" s="12">
        <v>0</v>
      </c>
      <c r="DA123" s="12" t="s">
        <v>2200</v>
      </c>
      <c r="DB123" s="12" t="s">
        <v>2200</v>
      </c>
      <c r="DC123" s="12">
        <v>0</v>
      </c>
      <c r="DD123" s="12">
        <v>0</v>
      </c>
      <c r="DE123" s="12" t="s">
        <v>2200</v>
      </c>
      <c r="DF123" s="12" t="s">
        <v>2200</v>
      </c>
      <c r="DG123" s="12">
        <v>0</v>
      </c>
      <c r="DH123" s="12">
        <v>0</v>
      </c>
      <c r="DI123" s="12" t="s">
        <v>2200</v>
      </c>
      <c r="DJ123" s="12" t="s">
        <v>2200</v>
      </c>
      <c r="DK123" s="12">
        <v>1.73</v>
      </c>
      <c r="DL123" s="12">
        <v>0</v>
      </c>
      <c r="DM123" s="12" t="s">
        <v>2200</v>
      </c>
      <c r="DN123" s="12" t="s">
        <v>2200</v>
      </c>
      <c r="DO123" s="12">
        <v>0</v>
      </c>
      <c r="DP123" s="12">
        <v>0</v>
      </c>
      <c r="DQ123" s="12" t="s">
        <v>2200</v>
      </c>
      <c r="DR123" s="12" t="s">
        <v>2200</v>
      </c>
      <c r="DS123" s="12">
        <v>9.4</v>
      </c>
      <c r="DT123" s="12">
        <v>0</v>
      </c>
      <c r="DU123" s="12" t="s">
        <v>2200</v>
      </c>
      <c r="DV123" s="12" t="s">
        <v>2200</v>
      </c>
      <c r="DW123" s="12">
        <v>0</v>
      </c>
      <c r="DX123" s="12">
        <v>0</v>
      </c>
      <c r="DY123" s="12" t="s">
        <v>2200</v>
      </c>
      <c r="DZ123" s="12" t="s">
        <v>2200</v>
      </c>
      <c r="EA123" s="12">
        <v>0</v>
      </c>
      <c r="EB123" s="12">
        <v>0</v>
      </c>
      <c r="EC123" s="12" t="s">
        <v>2200</v>
      </c>
      <c r="ED123" s="12" t="s">
        <v>2200</v>
      </c>
      <c r="EE123" s="12">
        <v>61</v>
      </c>
      <c r="EF123" s="12">
        <v>0</v>
      </c>
      <c r="EG123" s="12" t="s">
        <v>2227</v>
      </c>
      <c r="EH123" s="12" t="s">
        <v>2200</v>
      </c>
      <c r="EI123" s="12">
        <v>273.10000000000002</v>
      </c>
      <c r="EJ123" s="12">
        <v>0</v>
      </c>
    </row>
    <row r="124" spans="1:140" x14ac:dyDescent="0.2">
      <c r="A124" s="12" t="s">
        <v>1428</v>
      </c>
      <c r="B124" s="12">
        <v>301</v>
      </c>
      <c r="C124" s="12">
        <v>106</v>
      </c>
      <c r="D124" s="12" t="s">
        <v>2018</v>
      </c>
      <c r="E124" s="12" t="s">
        <v>2019</v>
      </c>
      <c r="F124" s="12" t="s">
        <v>1984</v>
      </c>
      <c r="G124" s="12">
        <v>1</v>
      </c>
      <c r="H124" s="12">
        <v>0</v>
      </c>
      <c r="I124" s="12" t="s">
        <v>2200</v>
      </c>
      <c r="J124" s="12" t="s">
        <v>2200</v>
      </c>
      <c r="K124" s="12">
        <v>2</v>
      </c>
      <c r="L124" s="12">
        <v>0</v>
      </c>
      <c r="M124" s="12" t="s">
        <v>2200</v>
      </c>
      <c r="N124" s="12" t="s">
        <v>2200</v>
      </c>
      <c r="O124" s="12">
        <v>0</v>
      </c>
      <c r="P124" s="12">
        <v>0</v>
      </c>
      <c r="Q124" s="12" t="s">
        <v>2200</v>
      </c>
      <c r="R124" s="12" t="s">
        <v>2200</v>
      </c>
      <c r="S124" s="12">
        <v>0</v>
      </c>
      <c r="T124" s="12">
        <v>0</v>
      </c>
      <c r="U124" s="12" t="s">
        <v>2200</v>
      </c>
      <c r="V124" s="12" t="s">
        <v>2200</v>
      </c>
      <c r="W124" s="12">
        <v>0</v>
      </c>
      <c r="X124" s="12">
        <v>0</v>
      </c>
      <c r="Y124" s="12" t="s">
        <v>2200</v>
      </c>
      <c r="Z124" s="12" t="s">
        <v>2200</v>
      </c>
      <c r="AA124" s="12">
        <v>0</v>
      </c>
      <c r="AB124" s="12">
        <v>0</v>
      </c>
      <c r="AC124" s="12" t="s">
        <v>2200</v>
      </c>
      <c r="AD124" s="12" t="s">
        <v>2200</v>
      </c>
      <c r="AE124" s="12">
        <v>1</v>
      </c>
      <c r="AF124" s="12">
        <v>0</v>
      </c>
      <c r="AG124" s="12" t="s">
        <v>2200</v>
      </c>
      <c r="AH124" s="12" t="s">
        <v>2200</v>
      </c>
      <c r="AI124" s="12">
        <v>10</v>
      </c>
      <c r="AJ124" s="12">
        <v>0</v>
      </c>
      <c r="AK124" s="12" t="s">
        <v>2200</v>
      </c>
      <c r="AL124" s="12" t="s">
        <v>2200</v>
      </c>
      <c r="AM124" s="12">
        <v>0</v>
      </c>
      <c r="AN124" s="12">
        <v>0</v>
      </c>
      <c r="AO124" s="12" t="s">
        <v>2200</v>
      </c>
      <c r="AP124" s="12" t="s">
        <v>2200</v>
      </c>
      <c r="AQ124" s="12">
        <v>0</v>
      </c>
      <c r="AR124" s="12">
        <v>0</v>
      </c>
      <c r="AS124" s="12" t="s">
        <v>2200</v>
      </c>
      <c r="AT124" s="12" t="s">
        <v>2200</v>
      </c>
      <c r="AU124" s="12">
        <v>0</v>
      </c>
      <c r="AV124" s="12">
        <v>0</v>
      </c>
      <c r="AW124" s="12" t="s">
        <v>2200</v>
      </c>
      <c r="AX124" s="12" t="s">
        <v>2200</v>
      </c>
      <c r="AY124" s="12">
        <v>0</v>
      </c>
      <c r="AZ124" s="12">
        <v>0</v>
      </c>
      <c r="BA124" s="12" t="s">
        <v>2200</v>
      </c>
      <c r="BB124" s="12" t="s">
        <v>2200</v>
      </c>
      <c r="BC124" s="12">
        <v>0</v>
      </c>
      <c r="BD124" s="12">
        <v>0</v>
      </c>
      <c r="BE124" s="12" t="s">
        <v>2200</v>
      </c>
      <c r="BF124" s="12" t="s">
        <v>2200</v>
      </c>
      <c r="BG124" s="12">
        <v>0</v>
      </c>
      <c r="BH124" s="12">
        <v>0</v>
      </c>
      <c r="BI124" s="12" t="s">
        <v>2200</v>
      </c>
      <c r="BJ124" s="12" t="s">
        <v>2200</v>
      </c>
      <c r="BK124" s="12">
        <v>0</v>
      </c>
      <c r="BL124" s="12">
        <v>0</v>
      </c>
      <c r="BM124" s="12" t="s">
        <v>2200</v>
      </c>
      <c r="BN124" s="12" t="s">
        <v>2200</v>
      </c>
      <c r="BO124" s="12">
        <v>0</v>
      </c>
      <c r="BP124" s="12">
        <v>0</v>
      </c>
      <c r="BQ124" s="12" t="s">
        <v>2200</v>
      </c>
      <c r="BR124" s="12" t="s">
        <v>2200</v>
      </c>
      <c r="BS124" s="12">
        <v>0</v>
      </c>
      <c r="BT124" s="12">
        <v>0</v>
      </c>
      <c r="BU124" s="12" t="s">
        <v>2227</v>
      </c>
      <c r="BV124" s="12" t="s">
        <v>2200</v>
      </c>
      <c r="BW124" s="12">
        <v>3</v>
      </c>
      <c r="BX124" s="12">
        <v>0</v>
      </c>
      <c r="BY124" s="12" t="s">
        <v>2200</v>
      </c>
      <c r="BZ124" s="12" t="s">
        <v>2200</v>
      </c>
      <c r="CA124" s="12">
        <v>0</v>
      </c>
      <c r="CB124" s="12">
        <v>0</v>
      </c>
      <c r="CC124" s="12" t="s">
        <v>2200</v>
      </c>
      <c r="CD124" s="12" t="s">
        <v>2200</v>
      </c>
      <c r="CE124" s="12">
        <v>0</v>
      </c>
      <c r="CF124" s="12">
        <v>0</v>
      </c>
      <c r="CG124" s="12" t="s">
        <v>2200</v>
      </c>
      <c r="CH124" s="12" t="s">
        <v>2200</v>
      </c>
      <c r="CI124" s="12">
        <v>0</v>
      </c>
      <c r="CJ124" s="12">
        <v>0</v>
      </c>
      <c r="CK124" s="12" t="s">
        <v>2200</v>
      </c>
      <c r="CL124" s="12" t="s">
        <v>2200</v>
      </c>
      <c r="CM124" s="12">
        <v>0</v>
      </c>
      <c r="CN124" s="12">
        <v>0</v>
      </c>
      <c r="CO124" s="12" t="s">
        <v>2200</v>
      </c>
      <c r="CP124" s="12" t="s">
        <v>2200</v>
      </c>
      <c r="CQ124" s="12">
        <v>0</v>
      </c>
      <c r="CR124" s="12">
        <v>0</v>
      </c>
      <c r="CS124" s="12" t="s">
        <v>2200</v>
      </c>
      <c r="CT124" s="12" t="s">
        <v>2200</v>
      </c>
      <c r="CU124" s="12">
        <v>10.32</v>
      </c>
      <c r="CV124" s="12">
        <v>0</v>
      </c>
      <c r="CW124" s="12" t="s">
        <v>2200</v>
      </c>
      <c r="CX124" s="12" t="s">
        <v>2200</v>
      </c>
      <c r="CY124" s="12">
        <v>0</v>
      </c>
      <c r="CZ124" s="12">
        <v>0</v>
      </c>
      <c r="DA124" s="12" t="s">
        <v>2200</v>
      </c>
      <c r="DB124" s="12" t="s">
        <v>2200</v>
      </c>
      <c r="DC124" s="12">
        <v>1</v>
      </c>
      <c r="DD124" s="12">
        <v>0</v>
      </c>
      <c r="DE124" s="12" t="s">
        <v>2200</v>
      </c>
      <c r="DF124" s="12" t="s">
        <v>2200</v>
      </c>
      <c r="DG124" s="12">
        <v>1</v>
      </c>
      <c r="DH124" s="12">
        <v>0</v>
      </c>
      <c r="DI124" s="12" t="s">
        <v>2200</v>
      </c>
      <c r="DJ124" s="12" t="s">
        <v>2200</v>
      </c>
      <c r="DK124" s="12">
        <v>2</v>
      </c>
      <c r="DL124" s="12">
        <v>0</v>
      </c>
      <c r="DM124" s="12" t="s">
        <v>2200</v>
      </c>
      <c r="DN124" s="12" t="s">
        <v>2200</v>
      </c>
      <c r="DO124" s="12">
        <v>0</v>
      </c>
      <c r="DP124" s="12">
        <v>0</v>
      </c>
      <c r="DQ124" s="12" t="s">
        <v>2200</v>
      </c>
      <c r="DR124" s="12" t="s">
        <v>2200</v>
      </c>
      <c r="DS124" s="12">
        <v>0</v>
      </c>
      <c r="DT124" s="12">
        <v>0</v>
      </c>
      <c r="DU124" s="12" t="s">
        <v>2200</v>
      </c>
      <c r="DV124" s="12" t="s">
        <v>2200</v>
      </c>
      <c r="DW124" s="12">
        <v>0</v>
      </c>
      <c r="DX124" s="12">
        <v>0</v>
      </c>
      <c r="DY124" s="12" t="s">
        <v>2200</v>
      </c>
      <c r="DZ124" s="12" t="s">
        <v>2200</v>
      </c>
      <c r="EA124" s="12">
        <v>0</v>
      </c>
      <c r="EB124" s="12">
        <v>0</v>
      </c>
      <c r="EC124" s="12" t="s">
        <v>2200</v>
      </c>
      <c r="ED124" s="12" t="s">
        <v>2200</v>
      </c>
      <c r="EE124" s="12">
        <v>65</v>
      </c>
      <c r="EF124" s="12">
        <v>0</v>
      </c>
      <c r="EG124" s="12" t="s">
        <v>2200</v>
      </c>
      <c r="EH124" s="12" t="s">
        <v>2200</v>
      </c>
      <c r="EI124" s="12">
        <v>231.39</v>
      </c>
      <c r="EJ124" s="12">
        <v>0</v>
      </c>
    </row>
    <row r="125" spans="1:140" x14ac:dyDescent="0.2">
      <c r="A125" s="12" t="s">
        <v>1428</v>
      </c>
      <c r="B125" s="12">
        <v>302</v>
      </c>
      <c r="C125" s="12">
        <v>111</v>
      </c>
      <c r="D125" s="12" t="s">
        <v>2022</v>
      </c>
      <c r="E125" s="12" t="s">
        <v>2023</v>
      </c>
      <c r="F125" s="12" t="s">
        <v>1984</v>
      </c>
      <c r="G125" s="12">
        <v>19</v>
      </c>
      <c r="H125" s="12">
        <v>0</v>
      </c>
      <c r="I125" s="12" t="s">
        <v>2200</v>
      </c>
      <c r="J125" s="12" t="s">
        <v>2200</v>
      </c>
      <c r="K125" s="12">
        <v>9</v>
      </c>
      <c r="L125" s="12">
        <v>0</v>
      </c>
      <c r="M125" s="12" t="s">
        <v>2200</v>
      </c>
      <c r="N125" s="12" t="s">
        <v>2200</v>
      </c>
      <c r="O125" s="12">
        <v>1</v>
      </c>
      <c r="P125" s="12">
        <v>0</v>
      </c>
      <c r="Q125" s="12" t="s">
        <v>2200</v>
      </c>
      <c r="R125" s="12" t="s">
        <v>2200</v>
      </c>
      <c r="S125" s="12">
        <v>9</v>
      </c>
      <c r="T125" s="12">
        <v>0</v>
      </c>
      <c r="U125" s="12" t="s">
        <v>2200</v>
      </c>
      <c r="V125" s="12" t="s">
        <v>2200</v>
      </c>
      <c r="W125" s="12">
        <v>8</v>
      </c>
      <c r="X125" s="12">
        <v>0</v>
      </c>
      <c r="Y125" s="12" t="s">
        <v>2200</v>
      </c>
      <c r="Z125" s="12" t="s">
        <v>2200</v>
      </c>
      <c r="AA125" s="12">
        <v>19</v>
      </c>
      <c r="AB125" s="12">
        <v>0</v>
      </c>
      <c r="AC125" s="12" t="s">
        <v>2200</v>
      </c>
      <c r="AD125" s="12" t="s">
        <v>2200</v>
      </c>
      <c r="AE125" s="12">
        <v>0</v>
      </c>
      <c r="AF125" s="12">
        <v>0</v>
      </c>
      <c r="AG125" s="12" t="s">
        <v>2200</v>
      </c>
      <c r="AH125" s="12" t="s">
        <v>2200</v>
      </c>
      <c r="AI125" s="12">
        <v>0</v>
      </c>
      <c r="AJ125" s="12">
        <v>0</v>
      </c>
      <c r="AK125" s="12" t="s">
        <v>2200</v>
      </c>
      <c r="AL125" s="12" t="s">
        <v>2200</v>
      </c>
      <c r="AM125" s="12">
        <v>13</v>
      </c>
      <c r="AN125" s="12">
        <v>0</v>
      </c>
      <c r="AO125" s="12" t="s">
        <v>2200</v>
      </c>
      <c r="AP125" s="12" t="s">
        <v>2200</v>
      </c>
      <c r="AQ125" s="12">
        <v>3</v>
      </c>
      <c r="AR125" s="12">
        <v>0</v>
      </c>
      <c r="AS125" s="12" t="s">
        <v>2200</v>
      </c>
      <c r="AT125" s="12" t="s">
        <v>2200</v>
      </c>
      <c r="AU125" s="12">
        <v>4</v>
      </c>
      <c r="AV125" s="12">
        <v>0</v>
      </c>
      <c r="AW125" s="12" t="s">
        <v>2200</v>
      </c>
      <c r="AX125" s="12" t="s">
        <v>2200</v>
      </c>
      <c r="AY125" s="12">
        <v>6</v>
      </c>
      <c r="AZ125" s="12">
        <v>0</v>
      </c>
      <c r="BA125" s="12" t="s">
        <v>2200</v>
      </c>
      <c r="BB125" s="12" t="s">
        <v>2200</v>
      </c>
      <c r="BC125" s="12">
        <v>16</v>
      </c>
      <c r="BD125" s="12">
        <v>0</v>
      </c>
      <c r="BE125" s="12" t="s">
        <v>2200</v>
      </c>
      <c r="BF125" s="12" t="s">
        <v>2200</v>
      </c>
      <c r="BG125" s="12">
        <v>9</v>
      </c>
      <c r="BH125" s="12">
        <v>0</v>
      </c>
      <c r="BI125" s="12" t="s">
        <v>2200</v>
      </c>
      <c r="BJ125" s="12" t="s">
        <v>2200</v>
      </c>
      <c r="BK125" s="12">
        <v>2</v>
      </c>
      <c r="BL125" s="12">
        <v>0</v>
      </c>
      <c r="BM125" s="12" t="s">
        <v>2200</v>
      </c>
      <c r="BN125" s="12" t="s">
        <v>2200</v>
      </c>
      <c r="BO125" s="12">
        <v>10</v>
      </c>
      <c r="BP125" s="12">
        <v>0</v>
      </c>
      <c r="BQ125" s="12" t="s">
        <v>2200</v>
      </c>
      <c r="BR125" s="12" t="s">
        <v>2200</v>
      </c>
      <c r="BS125" s="12">
        <v>6</v>
      </c>
      <c r="BT125" s="12">
        <v>0</v>
      </c>
      <c r="BU125" s="12" t="s">
        <v>2200</v>
      </c>
      <c r="BV125" s="12" t="s">
        <v>2200</v>
      </c>
      <c r="BW125" s="12">
        <v>1</v>
      </c>
      <c r="BX125" s="12">
        <v>0</v>
      </c>
      <c r="BY125" s="12" t="s">
        <v>2200</v>
      </c>
      <c r="BZ125" s="12" t="s">
        <v>2200</v>
      </c>
      <c r="CA125" s="12">
        <v>3</v>
      </c>
      <c r="CB125" s="12">
        <v>0</v>
      </c>
      <c r="CC125" s="12" t="s">
        <v>2200</v>
      </c>
      <c r="CD125" s="12" t="s">
        <v>2200</v>
      </c>
      <c r="CE125" s="12">
        <v>0</v>
      </c>
      <c r="CF125" s="12">
        <v>0</v>
      </c>
      <c r="CG125" s="12" t="s">
        <v>2200</v>
      </c>
      <c r="CH125" s="12" t="s">
        <v>2200</v>
      </c>
      <c r="CI125" s="12">
        <v>23</v>
      </c>
      <c r="CJ125" s="12">
        <v>0</v>
      </c>
      <c r="CK125" s="12" t="s">
        <v>2200</v>
      </c>
      <c r="CL125" s="12" t="s">
        <v>2200</v>
      </c>
      <c r="CM125" s="12">
        <v>0</v>
      </c>
      <c r="CN125" s="12">
        <v>0</v>
      </c>
      <c r="CO125" s="12" t="s">
        <v>2200</v>
      </c>
      <c r="CP125" s="12" t="s">
        <v>2200</v>
      </c>
      <c r="CQ125" s="12">
        <v>0</v>
      </c>
      <c r="CR125" s="12">
        <v>0</v>
      </c>
      <c r="CS125" s="12" t="s">
        <v>2200</v>
      </c>
      <c r="CT125" s="12" t="s">
        <v>2200</v>
      </c>
      <c r="CU125" s="12">
        <v>0</v>
      </c>
      <c r="CV125" s="12">
        <v>0</v>
      </c>
      <c r="CW125" s="12" t="s">
        <v>2200</v>
      </c>
      <c r="CX125" s="12" t="s">
        <v>2200</v>
      </c>
      <c r="CY125" s="12">
        <v>0</v>
      </c>
      <c r="CZ125" s="12">
        <v>0</v>
      </c>
      <c r="DA125" s="12" t="s">
        <v>2200</v>
      </c>
      <c r="DB125" s="12" t="s">
        <v>2200</v>
      </c>
      <c r="DC125" s="12">
        <v>0</v>
      </c>
      <c r="DD125" s="12">
        <v>0</v>
      </c>
      <c r="DE125" s="12" t="s">
        <v>2200</v>
      </c>
      <c r="DF125" s="12" t="s">
        <v>2200</v>
      </c>
      <c r="DG125" s="12">
        <v>25</v>
      </c>
      <c r="DH125" s="12">
        <v>0</v>
      </c>
      <c r="DI125" s="12" t="s">
        <v>2200</v>
      </c>
      <c r="DJ125" s="12" t="s">
        <v>2200</v>
      </c>
      <c r="DK125" s="12">
        <v>7</v>
      </c>
      <c r="DL125" s="12">
        <v>0</v>
      </c>
      <c r="DM125" s="12" t="s">
        <v>2200</v>
      </c>
      <c r="DN125" s="12" t="s">
        <v>2200</v>
      </c>
      <c r="DO125" s="12">
        <v>0</v>
      </c>
      <c r="DP125" s="12">
        <v>0</v>
      </c>
      <c r="DQ125" s="12" t="s">
        <v>2200</v>
      </c>
      <c r="DR125" s="12" t="s">
        <v>2200</v>
      </c>
      <c r="DS125" s="12">
        <v>27</v>
      </c>
      <c r="DT125" s="12">
        <v>0</v>
      </c>
      <c r="DU125" s="12" t="s">
        <v>2200</v>
      </c>
      <c r="DV125" s="12" t="s">
        <v>2200</v>
      </c>
      <c r="DW125" s="12">
        <v>0</v>
      </c>
      <c r="DX125" s="12">
        <v>0</v>
      </c>
      <c r="DY125" s="12" t="s">
        <v>2200</v>
      </c>
      <c r="DZ125" s="12" t="s">
        <v>2200</v>
      </c>
      <c r="EA125" s="12">
        <v>208</v>
      </c>
      <c r="EB125" s="12">
        <v>0</v>
      </c>
      <c r="EC125" s="12" t="s">
        <v>2200</v>
      </c>
      <c r="ED125" s="12" t="s">
        <v>2200</v>
      </c>
      <c r="EE125" s="12">
        <v>189</v>
      </c>
      <c r="EF125" s="12">
        <v>0</v>
      </c>
      <c r="EG125" s="12" t="s">
        <v>2200</v>
      </c>
      <c r="EH125" s="12" t="s">
        <v>2200</v>
      </c>
      <c r="EI125" s="12">
        <v>938</v>
      </c>
      <c r="EJ125" s="12">
        <v>199</v>
      </c>
    </row>
    <row r="126" spans="1:140" x14ac:dyDescent="0.2">
      <c r="A126" s="12" t="s">
        <v>1428</v>
      </c>
      <c r="B126" s="12">
        <v>303</v>
      </c>
      <c r="C126" s="12">
        <v>0</v>
      </c>
      <c r="D126" s="12" t="s">
        <v>2026</v>
      </c>
      <c r="E126" s="12" t="s">
        <v>2027</v>
      </c>
      <c r="F126" s="12" t="s">
        <v>1984</v>
      </c>
      <c r="G126" s="12">
        <v>3</v>
      </c>
      <c r="H126" s="12">
        <v>0</v>
      </c>
      <c r="I126" s="12" t="s">
        <v>2200</v>
      </c>
      <c r="J126" s="12" t="s">
        <v>2200</v>
      </c>
      <c r="K126" s="12">
        <v>2</v>
      </c>
      <c r="L126" s="12">
        <v>0</v>
      </c>
      <c r="M126" s="12" t="s">
        <v>2200</v>
      </c>
      <c r="N126" s="12" t="s">
        <v>2200</v>
      </c>
      <c r="O126" s="12">
        <v>0</v>
      </c>
      <c r="P126" s="12">
        <v>0</v>
      </c>
      <c r="Q126" s="12" t="s">
        <v>2200</v>
      </c>
      <c r="R126" s="12" t="s">
        <v>2200</v>
      </c>
      <c r="S126" s="12">
        <v>0</v>
      </c>
      <c r="T126" s="12">
        <v>0</v>
      </c>
      <c r="U126" s="12" t="s">
        <v>2200</v>
      </c>
      <c r="V126" s="12" t="s">
        <v>2200</v>
      </c>
      <c r="W126" s="12">
        <v>0</v>
      </c>
      <c r="X126" s="12">
        <v>0</v>
      </c>
      <c r="Y126" s="12" t="s">
        <v>2200</v>
      </c>
      <c r="Z126" s="12" t="s">
        <v>2200</v>
      </c>
      <c r="AA126" s="12">
        <v>2</v>
      </c>
      <c r="AB126" s="12">
        <v>0</v>
      </c>
      <c r="AC126" s="12" t="s">
        <v>2200</v>
      </c>
      <c r="AD126" s="12" t="s">
        <v>2200</v>
      </c>
      <c r="AE126" s="12">
        <v>0</v>
      </c>
      <c r="AF126" s="12">
        <v>0</v>
      </c>
      <c r="AG126" s="12" t="s">
        <v>2200</v>
      </c>
      <c r="AH126" s="12" t="s">
        <v>2227</v>
      </c>
      <c r="AI126" s="12">
        <v>0</v>
      </c>
      <c r="AJ126" s="12">
        <v>0</v>
      </c>
      <c r="AK126" s="12" t="s">
        <v>2200</v>
      </c>
      <c r="AL126" s="12" t="s">
        <v>2200</v>
      </c>
      <c r="AM126" s="12">
        <v>0</v>
      </c>
      <c r="AN126" s="12">
        <v>0</v>
      </c>
      <c r="AO126" s="12" t="s">
        <v>2227</v>
      </c>
      <c r="AP126" s="12" t="s">
        <v>2200</v>
      </c>
      <c r="AQ126" s="12">
        <v>0</v>
      </c>
      <c r="AR126" s="12">
        <v>0</v>
      </c>
      <c r="AS126" s="12" t="s">
        <v>2200</v>
      </c>
      <c r="AT126" s="12" t="s">
        <v>2200</v>
      </c>
      <c r="AU126" s="12">
        <v>0</v>
      </c>
      <c r="AV126" s="12">
        <v>0</v>
      </c>
      <c r="AW126" s="12" t="s">
        <v>2200</v>
      </c>
      <c r="AX126" s="12" t="s">
        <v>2200</v>
      </c>
      <c r="AY126" s="12">
        <v>0</v>
      </c>
      <c r="AZ126" s="12">
        <v>0</v>
      </c>
      <c r="BA126" s="12" t="s">
        <v>2200</v>
      </c>
      <c r="BB126" s="12" t="s">
        <v>2200</v>
      </c>
      <c r="BC126" s="12">
        <v>0</v>
      </c>
      <c r="BD126" s="12">
        <v>0</v>
      </c>
      <c r="BE126" s="12" t="s">
        <v>2200</v>
      </c>
      <c r="BF126" s="12" t="s">
        <v>2200</v>
      </c>
      <c r="BG126" s="12">
        <v>0</v>
      </c>
      <c r="BH126" s="12">
        <v>0</v>
      </c>
      <c r="BI126" s="12" t="s">
        <v>2200</v>
      </c>
      <c r="BJ126" s="12" t="s">
        <v>2200</v>
      </c>
      <c r="BK126" s="12">
        <v>0</v>
      </c>
      <c r="BL126" s="12">
        <v>0</v>
      </c>
      <c r="BM126" s="12" t="s">
        <v>2200</v>
      </c>
      <c r="BN126" s="12" t="s">
        <v>2200</v>
      </c>
      <c r="BO126" s="12">
        <v>0</v>
      </c>
      <c r="BP126" s="12">
        <v>0</v>
      </c>
      <c r="BQ126" s="12" t="s">
        <v>2200</v>
      </c>
      <c r="BR126" s="12" t="s">
        <v>2200</v>
      </c>
      <c r="BS126" s="12">
        <v>0</v>
      </c>
      <c r="BT126" s="12">
        <v>0</v>
      </c>
      <c r="BU126" s="12" t="s">
        <v>2200</v>
      </c>
      <c r="BV126" s="12" t="s">
        <v>2200</v>
      </c>
      <c r="BW126" s="12">
        <v>5</v>
      </c>
      <c r="BX126" s="12">
        <v>2</v>
      </c>
      <c r="BY126" s="12" t="s">
        <v>2200</v>
      </c>
      <c r="BZ126" s="12" t="s">
        <v>2200</v>
      </c>
      <c r="CA126" s="12">
        <v>0</v>
      </c>
      <c r="CB126" s="12">
        <v>0</v>
      </c>
      <c r="CC126" s="12" t="s">
        <v>2200</v>
      </c>
      <c r="CD126" s="12" t="s">
        <v>2200</v>
      </c>
      <c r="CE126" s="12">
        <v>0</v>
      </c>
      <c r="CF126" s="12">
        <v>0</v>
      </c>
      <c r="CG126" s="12" t="s">
        <v>2200</v>
      </c>
      <c r="CH126" s="12" t="s">
        <v>2200</v>
      </c>
      <c r="CI126" s="12">
        <v>0</v>
      </c>
      <c r="CJ126" s="12">
        <v>0</v>
      </c>
      <c r="CK126" s="12" t="s">
        <v>2200</v>
      </c>
      <c r="CL126" s="12" t="s">
        <v>2200</v>
      </c>
      <c r="CM126" s="12">
        <v>0</v>
      </c>
      <c r="CN126" s="12">
        <v>0</v>
      </c>
      <c r="CO126" s="12" t="s">
        <v>2200</v>
      </c>
      <c r="CP126" s="12" t="s">
        <v>2200</v>
      </c>
      <c r="CQ126" s="12">
        <v>1</v>
      </c>
      <c r="CR126" s="12">
        <v>0</v>
      </c>
      <c r="CS126" s="12" t="s">
        <v>2227</v>
      </c>
      <c r="CT126" s="12" t="s">
        <v>2200</v>
      </c>
      <c r="CU126" s="12">
        <v>3</v>
      </c>
      <c r="CV126" s="12">
        <v>0</v>
      </c>
      <c r="CW126" s="12" t="s">
        <v>2200</v>
      </c>
      <c r="CX126" s="12" t="s">
        <v>2200</v>
      </c>
      <c r="CY126" s="12">
        <v>0</v>
      </c>
      <c r="CZ126" s="12">
        <v>0</v>
      </c>
      <c r="DA126" s="12" t="s">
        <v>2200</v>
      </c>
      <c r="DB126" s="12" t="s">
        <v>2200</v>
      </c>
      <c r="DC126" s="12">
        <v>1</v>
      </c>
      <c r="DD126" s="12">
        <v>0</v>
      </c>
      <c r="DE126" s="12" t="s">
        <v>2200</v>
      </c>
      <c r="DF126" s="12" t="s">
        <v>2200</v>
      </c>
      <c r="DG126" s="12">
        <v>1</v>
      </c>
      <c r="DH126" s="12">
        <v>0</v>
      </c>
      <c r="DI126" s="12" t="s">
        <v>2200</v>
      </c>
      <c r="DJ126" s="12" t="s">
        <v>2200</v>
      </c>
      <c r="DK126" s="12">
        <v>1</v>
      </c>
      <c r="DL126" s="12">
        <v>0</v>
      </c>
      <c r="DM126" s="12" t="s">
        <v>2200</v>
      </c>
      <c r="DN126" s="12" t="s">
        <v>2200</v>
      </c>
      <c r="DO126" s="12">
        <v>2</v>
      </c>
      <c r="DP126" s="12">
        <v>0</v>
      </c>
      <c r="DQ126" s="12" t="s">
        <v>2200</v>
      </c>
      <c r="DR126" s="12" t="s">
        <v>2200</v>
      </c>
      <c r="DS126" s="12">
        <v>0</v>
      </c>
      <c r="DT126" s="12">
        <v>0</v>
      </c>
      <c r="DU126" s="12" t="s">
        <v>2200</v>
      </c>
      <c r="DV126" s="12" t="s">
        <v>2200</v>
      </c>
      <c r="DW126" s="12">
        <v>9</v>
      </c>
      <c r="DX126" s="12">
        <v>0</v>
      </c>
      <c r="DY126" s="12" t="s">
        <v>2200</v>
      </c>
      <c r="DZ126" s="12" t="s">
        <v>2200</v>
      </c>
      <c r="EA126" s="12">
        <v>7</v>
      </c>
      <c r="EB126" s="12">
        <v>1</v>
      </c>
      <c r="EC126" s="12" t="s">
        <v>2200</v>
      </c>
      <c r="ED126" s="12" t="s">
        <v>2200</v>
      </c>
      <c r="EE126" s="12">
        <v>27</v>
      </c>
      <c r="EF126" s="12">
        <v>3</v>
      </c>
      <c r="EG126" s="12" t="s">
        <v>2200</v>
      </c>
      <c r="EH126" s="12" t="s">
        <v>2200</v>
      </c>
      <c r="EI126" s="12">
        <v>151</v>
      </c>
      <c r="EJ126" s="12">
        <v>28</v>
      </c>
    </row>
    <row r="127" spans="1:140" x14ac:dyDescent="0.2">
      <c r="A127" s="12" t="s">
        <v>1428</v>
      </c>
      <c r="B127" s="12">
        <v>304</v>
      </c>
      <c r="C127" s="12">
        <v>0</v>
      </c>
      <c r="D127" s="12" t="s">
        <v>2029</v>
      </c>
      <c r="E127" s="12" t="s">
        <v>2030</v>
      </c>
      <c r="F127" s="12" t="s">
        <v>1984</v>
      </c>
      <c r="G127" s="12">
        <v>1</v>
      </c>
      <c r="H127" s="12">
        <v>0</v>
      </c>
      <c r="I127" s="12" t="s">
        <v>2227</v>
      </c>
      <c r="J127" s="12" t="s">
        <v>2200</v>
      </c>
      <c r="K127" s="12">
        <v>4</v>
      </c>
      <c r="L127" s="12">
        <v>0</v>
      </c>
      <c r="M127" s="12" t="s">
        <v>2227</v>
      </c>
      <c r="N127" s="12" t="s">
        <v>2200</v>
      </c>
      <c r="O127" s="12">
        <v>1</v>
      </c>
      <c r="P127" s="12">
        <v>0</v>
      </c>
      <c r="Q127" s="12" t="s">
        <v>2200</v>
      </c>
      <c r="R127" s="12" t="s">
        <v>2200</v>
      </c>
      <c r="S127" s="12">
        <v>0</v>
      </c>
      <c r="T127" s="12">
        <v>0</v>
      </c>
      <c r="U127" s="12" t="s">
        <v>2200</v>
      </c>
      <c r="V127" s="12" t="s">
        <v>2200</v>
      </c>
      <c r="W127" s="12">
        <v>0</v>
      </c>
      <c r="X127" s="12">
        <v>0</v>
      </c>
      <c r="Y127" s="12" t="s">
        <v>2200</v>
      </c>
      <c r="Z127" s="12" t="s">
        <v>2200</v>
      </c>
      <c r="AA127" s="12">
        <v>0</v>
      </c>
      <c r="AB127" s="12">
        <v>0</v>
      </c>
      <c r="AC127" s="12" t="s">
        <v>2200</v>
      </c>
      <c r="AD127" s="12" t="s">
        <v>2200</v>
      </c>
      <c r="AE127" s="12">
        <v>2</v>
      </c>
      <c r="AF127" s="12">
        <v>0</v>
      </c>
      <c r="AG127" s="12" t="s">
        <v>2200</v>
      </c>
      <c r="AH127" s="12" t="s">
        <v>2200</v>
      </c>
      <c r="AI127" s="12">
        <v>0</v>
      </c>
      <c r="AJ127" s="12">
        <v>0</v>
      </c>
      <c r="AK127" s="12" t="s">
        <v>2200</v>
      </c>
      <c r="AL127" s="12" t="s">
        <v>2200</v>
      </c>
      <c r="AM127" s="12">
        <v>0</v>
      </c>
      <c r="AN127" s="12">
        <v>0</v>
      </c>
      <c r="AO127" s="12" t="s">
        <v>2200</v>
      </c>
      <c r="AP127" s="12" t="s">
        <v>2200</v>
      </c>
      <c r="AQ127" s="12">
        <v>0</v>
      </c>
      <c r="AR127" s="12">
        <v>0</v>
      </c>
      <c r="AS127" s="12" t="s">
        <v>2200</v>
      </c>
      <c r="AT127" s="12" t="s">
        <v>2200</v>
      </c>
      <c r="AU127" s="12">
        <v>0</v>
      </c>
      <c r="AV127" s="12">
        <v>0</v>
      </c>
      <c r="AW127" s="12" t="s">
        <v>2200</v>
      </c>
      <c r="AX127" s="12" t="s">
        <v>2200</v>
      </c>
      <c r="AY127" s="12">
        <v>0</v>
      </c>
      <c r="AZ127" s="12">
        <v>0</v>
      </c>
      <c r="BA127" s="12" t="s">
        <v>2200</v>
      </c>
      <c r="BB127" s="12" t="s">
        <v>2200</v>
      </c>
      <c r="BC127" s="12">
        <v>0</v>
      </c>
      <c r="BD127" s="12">
        <v>0</v>
      </c>
      <c r="BE127" s="12" t="s">
        <v>2200</v>
      </c>
      <c r="BF127" s="12" t="s">
        <v>2200</v>
      </c>
      <c r="BG127" s="12">
        <v>1</v>
      </c>
      <c r="BH127" s="12">
        <v>0</v>
      </c>
      <c r="BI127" s="12" t="s">
        <v>2200</v>
      </c>
      <c r="BJ127" s="12" t="s">
        <v>2200</v>
      </c>
      <c r="BK127" s="12">
        <v>0</v>
      </c>
      <c r="BL127" s="12">
        <v>0</v>
      </c>
      <c r="BM127" s="12" t="s">
        <v>2200</v>
      </c>
      <c r="BN127" s="12" t="s">
        <v>2200</v>
      </c>
      <c r="BO127" s="12">
        <v>0</v>
      </c>
      <c r="BP127" s="12">
        <v>0</v>
      </c>
      <c r="BQ127" s="12" t="s">
        <v>2200</v>
      </c>
      <c r="BR127" s="12" t="s">
        <v>2200</v>
      </c>
      <c r="BS127" s="12">
        <v>0</v>
      </c>
      <c r="BT127" s="12">
        <v>0</v>
      </c>
      <c r="BU127" s="12" t="s">
        <v>2200</v>
      </c>
      <c r="BV127" s="12" t="s">
        <v>2200</v>
      </c>
      <c r="BW127" s="12">
        <v>4</v>
      </c>
      <c r="BX127" s="12">
        <v>0</v>
      </c>
      <c r="BY127" s="12" t="s">
        <v>2200</v>
      </c>
      <c r="BZ127" s="12" t="s">
        <v>2200</v>
      </c>
      <c r="CA127" s="12">
        <v>0</v>
      </c>
      <c r="CB127" s="12">
        <v>0</v>
      </c>
      <c r="CC127" s="12" t="s">
        <v>2200</v>
      </c>
      <c r="CD127" s="12" t="s">
        <v>2200</v>
      </c>
      <c r="CE127" s="12">
        <v>0</v>
      </c>
      <c r="CF127" s="12">
        <v>0</v>
      </c>
      <c r="CG127" s="12" t="s">
        <v>2200</v>
      </c>
      <c r="CH127" s="12" t="s">
        <v>2200</v>
      </c>
      <c r="CI127" s="12">
        <v>0</v>
      </c>
      <c r="CJ127" s="12">
        <v>0</v>
      </c>
      <c r="CK127" s="12" t="s">
        <v>2200</v>
      </c>
      <c r="CL127" s="12" t="s">
        <v>2200</v>
      </c>
      <c r="CM127" s="12">
        <v>0</v>
      </c>
      <c r="CN127" s="12">
        <v>0</v>
      </c>
      <c r="CO127" s="12" t="s">
        <v>2200</v>
      </c>
      <c r="CP127" s="12" t="s">
        <v>2200</v>
      </c>
      <c r="CQ127" s="12">
        <v>0</v>
      </c>
      <c r="CR127" s="12">
        <v>0</v>
      </c>
      <c r="CS127" s="12" t="s">
        <v>2200</v>
      </c>
      <c r="CT127" s="12" t="s">
        <v>2200</v>
      </c>
      <c r="CU127" s="12">
        <v>35</v>
      </c>
      <c r="CV127" s="12">
        <v>0</v>
      </c>
      <c r="CW127" s="12" t="s">
        <v>2200</v>
      </c>
      <c r="CX127" s="12" t="s">
        <v>2200</v>
      </c>
      <c r="CY127" s="12">
        <v>0</v>
      </c>
      <c r="CZ127" s="12">
        <v>0</v>
      </c>
      <c r="DA127" s="12" t="s">
        <v>2200</v>
      </c>
      <c r="DB127" s="12" t="s">
        <v>2200</v>
      </c>
      <c r="DC127" s="12">
        <v>0</v>
      </c>
      <c r="DD127" s="12">
        <v>0</v>
      </c>
      <c r="DE127" s="12" t="s">
        <v>2200</v>
      </c>
      <c r="DF127" s="12" t="s">
        <v>2200</v>
      </c>
      <c r="DG127" s="12">
        <v>90</v>
      </c>
      <c r="DH127" s="12">
        <v>0</v>
      </c>
      <c r="DI127" s="12" t="s">
        <v>2200</v>
      </c>
      <c r="DJ127" s="12" t="s">
        <v>2200</v>
      </c>
      <c r="DK127" s="12">
        <v>5</v>
      </c>
      <c r="DL127" s="12">
        <v>0</v>
      </c>
      <c r="DM127" s="12" t="s">
        <v>2200</v>
      </c>
      <c r="DN127" s="12" t="s">
        <v>2200</v>
      </c>
      <c r="DO127" s="12">
        <v>0</v>
      </c>
      <c r="DP127" s="12">
        <v>0</v>
      </c>
      <c r="DQ127" s="12" t="s">
        <v>2200</v>
      </c>
      <c r="DR127" s="12" t="s">
        <v>2200</v>
      </c>
      <c r="DS127" s="12">
        <v>0</v>
      </c>
      <c r="DT127" s="12">
        <v>0</v>
      </c>
      <c r="DU127" s="12" t="s">
        <v>2200</v>
      </c>
      <c r="DV127" s="12" t="s">
        <v>2200</v>
      </c>
      <c r="DW127" s="12">
        <v>0</v>
      </c>
      <c r="DX127" s="12">
        <v>0</v>
      </c>
      <c r="DY127" s="12" t="s">
        <v>2200</v>
      </c>
      <c r="DZ127" s="12" t="s">
        <v>2200</v>
      </c>
      <c r="EA127" s="12">
        <v>0</v>
      </c>
      <c r="EB127" s="12">
        <v>0</v>
      </c>
      <c r="EC127" s="12" t="s">
        <v>2200</v>
      </c>
      <c r="ED127" s="12" t="s">
        <v>2200</v>
      </c>
      <c r="EE127" s="12">
        <v>155</v>
      </c>
      <c r="EF127" s="12">
        <v>20</v>
      </c>
      <c r="EG127" s="12" t="s">
        <v>2200</v>
      </c>
      <c r="EH127" s="12" t="s">
        <v>2200</v>
      </c>
      <c r="EI127" s="12">
        <v>450</v>
      </c>
      <c r="EJ127" s="12">
        <v>41</v>
      </c>
    </row>
    <row r="128" spans="1:140" x14ac:dyDescent="0.2">
      <c r="A128" s="12" t="s">
        <v>1428</v>
      </c>
      <c r="B128" s="12">
        <v>347</v>
      </c>
      <c r="C128" s="12">
        <v>0</v>
      </c>
      <c r="D128" s="12" t="s">
        <v>2033</v>
      </c>
      <c r="E128" s="12" t="s">
        <v>2034</v>
      </c>
      <c r="F128" s="12" t="s">
        <v>1984</v>
      </c>
      <c r="G128" s="12">
        <v>0</v>
      </c>
      <c r="H128" s="12">
        <v>0</v>
      </c>
      <c r="I128" s="12" t="s">
        <v>2200</v>
      </c>
      <c r="J128" s="12" t="s">
        <v>2200</v>
      </c>
      <c r="K128" s="12">
        <v>0</v>
      </c>
      <c r="L128" s="12">
        <v>0</v>
      </c>
      <c r="M128" s="12" t="s">
        <v>2200</v>
      </c>
      <c r="N128" s="12" t="s">
        <v>2200</v>
      </c>
      <c r="O128" s="12">
        <v>0</v>
      </c>
      <c r="P128" s="12">
        <v>0</v>
      </c>
      <c r="Q128" s="12" t="s">
        <v>2200</v>
      </c>
      <c r="R128" s="12" t="s">
        <v>2200</v>
      </c>
      <c r="S128" s="12">
        <v>0</v>
      </c>
      <c r="T128" s="12">
        <v>0</v>
      </c>
      <c r="U128" s="12" t="s">
        <v>2200</v>
      </c>
      <c r="V128" s="12" t="s">
        <v>2200</v>
      </c>
      <c r="W128" s="12">
        <v>0</v>
      </c>
      <c r="X128" s="12">
        <v>0</v>
      </c>
      <c r="Y128" s="12" t="s">
        <v>2200</v>
      </c>
      <c r="Z128" s="12" t="s">
        <v>2200</v>
      </c>
      <c r="AA128" s="12">
        <v>0</v>
      </c>
      <c r="AB128" s="12">
        <v>0</v>
      </c>
      <c r="AC128" s="12" t="s">
        <v>2200</v>
      </c>
      <c r="AD128" s="12" t="s">
        <v>2200</v>
      </c>
      <c r="AE128" s="12">
        <v>0</v>
      </c>
      <c r="AF128" s="12">
        <v>0</v>
      </c>
      <c r="AG128" s="12" t="s">
        <v>2200</v>
      </c>
      <c r="AH128" s="12" t="s">
        <v>2200</v>
      </c>
      <c r="AI128" s="12">
        <v>0</v>
      </c>
      <c r="AJ128" s="12">
        <v>0</v>
      </c>
      <c r="AK128" s="12" t="s">
        <v>2200</v>
      </c>
      <c r="AL128" s="12" t="s">
        <v>2200</v>
      </c>
      <c r="AM128" s="12">
        <v>0</v>
      </c>
      <c r="AN128" s="12">
        <v>0</v>
      </c>
      <c r="AO128" s="12" t="s">
        <v>2200</v>
      </c>
      <c r="AP128" s="12" t="s">
        <v>2200</v>
      </c>
      <c r="AQ128" s="12">
        <v>0</v>
      </c>
      <c r="AR128" s="12">
        <v>0</v>
      </c>
      <c r="AS128" s="12" t="s">
        <v>2200</v>
      </c>
      <c r="AT128" s="12" t="s">
        <v>2200</v>
      </c>
      <c r="AU128" s="12">
        <v>0</v>
      </c>
      <c r="AV128" s="12">
        <v>0</v>
      </c>
      <c r="AW128" s="12" t="s">
        <v>2200</v>
      </c>
      <c r="AX128" s="12" t="s">
        <v>2200</v>
      </c>
      <c r="AY128" s="12">
        <v>0</v>
      </c>
      <c r="AZ128" s="12">
        <v>0</v>
      </c>
      <c r="BA128" s="12" t="s">
        <v>2200</v>
      </c>
      <c r="BB128" s="12" t="s">
        <v>2200</v>
      </c>
      <c r="BC128" s="12">
        <v>0</v>
      </c>
      <c r="BD128" s="12">
        <v>0</v>
      </c>
      <c r="BE128" s="12" t="s">
        <v>2200</v>
      </c>
      <c r="BF128" s="12" t="s">
        <v>2200</v>
      </c>
      <c r="BG128" s="12">
        <v>0</v>
      </c>
      <c r="BH128" s="12">
        <v>0</v>
      </c>
      <c r="BI128" s="12" t="s">
        <v>2200</v>
      </c>
      <c r="BJ128" s="12" t="s">
        <v>2200</v>
      </c>
      <c r="BK128" s="12">
        <v>0</v>
      </c>
      <c r="BL128" s="12">
        <v>0</v>
      </c>
      <c r="BM128" s="12" t="s">
        <v>2200</v>
      </c>
      <c r="BN128" s="12" t="s">
        <v>2200</v>
      </c>
      <c r="BO128" s="12">
        <v>0</v>
      </c>
      <c r="BP128" s="12">
        <v>0</v>
      </c>
      <c r="BQ128" s="12" t="s">
        <v>2200</v>
      </c>
      <c r="BR128" s="12" t="s">
        <v>2200</v>
      </c>
      <c r="BS128" s="12">
        <v>0</v>
      </c>
      <c r="BT128" s="12">
        <v>0</v>
      </c>
      <c r="BU128" s="12" t="s">
        <v>2200</v>
      </c>
      <c r="BV128" s="12" t="s">
        <v>2200</v>
      </c>
      <c r="BW128" s="12">
        <v>1.3</v>
      </c>
      <c r="BX128" s="12">
        <v>0</v>
      </c>
      <c r="BY128" s="12" t="s">
        <v>2200</v>
      </c>
      <c r="BZ128" s="12" t="s">
        <v>2200</v>
      </c>
      <c r="CA128" s="12">
        <v>0</v>
      </c>
      <c r="CB128" s="12">
        <v>0</v>
      </c>
      <c r="CC128" s="12" t="s">
        <v>2200</v>
      </c>
      <c r="CD128" s="12" t="s">
        <v>2200</v>
      </c>
      <c r="CE128" s="12">
        <v>0</v>
      </c>
      <c r="CF128" s="12">
        <v>0</v>
      </c>
      <c r="CG128" s="12" t="s">
        <v>2200</v>
      </c>
      <c r="CH128" s="12" t="s">
        <v>2200</v>
      </c>
      <c r="CI128" s="12">
        <v>0</v>
      </c>
      <c r="CJ128" s="12">
        <v>0</v>
      </c>
      <c r="CK128" s="12" t="s">
        <v>2200</v>
      </c>
      <c r="CL128" s="12" t="s">
        <v>2200</v>
      </c>
      <c r="CM128" s="12">
        <v>0</v>
      </c>
      <c r="CN128" s="12">
        <v>0</v>
      </c>
      <c r="CO128" s="12" t="s">
        <v>2200</v>
      </c>
      <c r="CP128" s="12" t="s">
        <v>2200</v>
      </c>
      <c r="CQ128" s="12">
        <v>0</v>
      </c>
      <c r="CR128" s="12">
        <v>0</v>
      </c>
      <c r="CS128" s="12" t="s">
        <v>2200</v>
      </c>
      <c r="CT128" s="12" t="s">
        <v>2200</v>
      </c>
      <c r="CU128" s="12">
        <v>0</v>
      </c>
      <c r="CV128" s="12">
        <v>0</v>
      </c>
      <c r="CW128" s="12" t="s">
        <v>2200</v>
      </c>
      <c r="CX128" s="12" t="s">
        <v>2200</v>
      </c>
      <c r="CY128" s="12">
        <v>0</v>
      </c>
      <c r="CZ128" s="12">
        <v>0</v>
      </c>
      <c r="DA128" s="12" t="s">
        <v>2200</v>
      </c>
      <c r="DB128" s="12" t="s">
        <v>2200</v>
      </c>
      <c r="DC128" s="12">
        <v>1.3</v>
      </c>
      <c r="DD128" s="12">
        <v>0</v>
      </c>
      <c r="DE128" s="12" t="s">
        <v>2227</v>
      </c>
      <c r="DF128" s="12" t="s">
        <v>2200</v>
      </c>
      <c r="DG128" s="12">
        <v>0</v>
      </c>
      <c r="DH128" s="12">
        <v>0</v>
      </c>
      <c r="DI128" s="12" t="s">
        <v>2200</v>
      </c>
      <c r="DJ128" s="12" t="s">
        <v>2200</v>
      </c>
      <c r="DK128" s="12">
        <v>2</v>
      </c>
      <c r="DL128" s="12">
        <v>0</v>
      </c>
      <c r="DM128" s="12" t="s">
        <v>2200</v>
      </c>
      <c r="DN128" s="12" t="s">
        <v>2200</v>
      </c>
      <c r="DO128" s="12">
        <v>0</v>
      </c>
      <c r="DP128" s="12">
        <v>0</v>
      </c>
      <c r="DQ128" s="12" t="s">
        <v>2200</v>
      </c>
      <c r="DR128" s="12" t="s">
        <v>2200</v>
      </c>
      <c r="DS128" s="12">
        <v>0</v>
      </c>
      <c r="DT128" s="12">
        <v>0</v>
      </c>
      <c r="DU128" s="12" t="s">
        <v>2200</v>
      </c>
      <c r="DV128" s="12" t="s">
        <v>2200</v>
      </c>
      <c r="DW128" s="12">
        <v>0</v>
      </c>
      <c r="DX128" s="12">
        <v>0</v>
      </c>
      <c r="DY128" s="12" t="s">
        <v>2200</v>
      </c>
      <c r="DZ128" s="12" t="s">
        <v>2200</v>
      </c>
      <c r="EA128" s="12">
        <v>0</v>
      </c>
      <c r="EB128" s="12">
        <v>0</v>
      </c>
      <c r="EC128" s="12" t="s">
        <v>2200</v>
      </c>
      <c r="ED128" s="12" t="s">
        <v>2200</v>
      </c>
      <c r="EE128" s="12">
        <v>1</v>
      </c>
      <c r="EF128" s="12">
        <v>0</v>
      </c>
      <c r="EG128" s="12" t="s">
        <v>2200</v>
      </c>
      <c r="EH128" s="12" t="s">
        <v>2200</v>
      </c>
      <c r="EI128" s="12">
        <v>50.1</v>
      </c>
      <c r="EJ128" s="12">
        <v>0</v>
      </c>
    </row>
    <row r="129" spans="1:140" x14ac:dyDescent="0.2">
      <c r="A129" s="12" t="s">
        <v>1428</v>
      </c>
      <c r="B129" s="12">
        <v>349</v>
      </c>
      <c r="C129" s="12">
        <v>0</v>
      </c>
      <c r="D129" s="12" t="s">
        <v>2037</v>
      </c>
      <c r="E129" s="12" t="s">
        <v>2038</v>
      </c>
      <c r="F129" s="12" t="s">
        <v>1984</v>
      </c>
      <c r="G129" s="12">
        <v>0</v>
      </c>
      <c r="H129" s="12">
        <v>0</v>
      </c>
      <c r="I129" s="12" t="s">
        <v>2227</v>
      </c>
      <c r="J129" s="12" t="s">
        <v>2200</v>
      </c>
      <c r="K129" s="12">
        <v>0</v>
      </c>
      <c r="L129" s="12">
        <v>0</v>
      </c>
      <c r="M129" s="12" t="s">
        <v>2227</v>
      </c>
      <c r="N129" s="12" t="s">
        <v>2200</v>
      </c>
      <c r="O129" s="12">
        <v>0</v>
      </c>
      <c r="P129" s="12">
        <v>0</v>
      </c>
      <c r="Q129" s="12" t="s">
        <v>2200</v>
      </c>
      <c r="R129" s="12" t="s">
        <v>2200</v>
      </c>
      <c r="S129" s="12">
        <v>0</v>
      </c>
      <c r="T129" s="12">
        <v>0</v>
      </c>
      <c r="U129" s="12" t="s">
        <v>2227</v>
      </c>
      <c r="V129" s="12" t="s">
        <v>2200</v>
      </c>
      <c r="W129" s="12">
        <v>0</v>
      </c>
      <c r="X129" s="12">
        <v>0</v>
      </c>
      <c r="Y129" s="12" t="s">
        <v>2227</v>
      </c>
      <c r="Z129" s="12" t="s">
        <v>2200</v>
      </c>
      <c r="AA129" s="12">
        <v>0</v>
      </c>
      <c r="AB129" s="12">
        <v>0</v>
      </c>
      <c r="AC129" s="12" t="s">
        <v>2200</v>
      </c>
      <c r="AD129" s="12" t="s">
        <v>2200</v>
      </c>
      <c r="AE129" s="12">
        <v>0</v>
      </c>
      <c r="AF129" s="12">
        <v>0</v>
      </c>
      <c r="AG129" s="12" t="s">
        <v>2227</v>
      </c>
      <c r="AH129" s="12" t="s">
        <v>2200</v>
      </c>
      <c r="AI129" s="12">
        <v>0</v>
      </c>
      <c r="AJ129" s="12">
        <v>0</v>
      </c>
      <c r="AK129" s="12" t="s">
        <v>2200</v>
      </c>
      <c r="AL129" s="12" t="s">
        <v>2200</v>
      </c>
      <c r="AM129" s="12">
        <v>0</v>
      </c>
      <c r="AN129" s="12">
        <v>0</v>
      </c>
      <c r="AO129" s="12" t="s">
        <v>2200</v>
      </c>
      <c r="AP129" s="12" t="s">
        <v>2200</v>
      </c>
      <c r="AQ129" s="12">
        <v>0</v>
      </c>
      <c r="AR129" s="12">
        <v>0</v>
      </c>
      <c r="AS129" s="12" t="s">
        <v>2200</v>
      </c>
      <c r="AT129" s="12" t="s">
        <v>2200</v>
      </c>
      <c r="AU129" s="12">
        <v>0</v>
      </c>
      <c r="AV129" s="12">
        <v>0</v>
      </c>
      <c r="AW129" s="12" t="s">
        <v>2200</v>
      </c>
      <c r="AX129" s="12" t="s">
        <v>2200</v>
      </c>
      <c r="AY129" s="12">
        <v>0</v>
      </c>
      <c r="AZ129" s="12">
        <v>0</v>
      </c>
      <c r="BA129" s="12" t="s">
        <v>2200</v>
      </c>
      <c r="BB129" s="12" t="s">
        <v>2200</v>
      </c>
      <c r="BC129" s="12">
        <v>0</v>
      </c>
      <c r="BD129" s="12">
        <v>0</v>
      </c>
      <c r="BE129" s="12" t="s">
        <v>2227</v>
      </c>
      <c r="BF129" s="12" t="s">
        <v>2200</v>
      </c>
      <c r="BG129" s="12">
        <v>0</v>
      </c>
      <c r="BH129" s="12">
        <v>0</v>
      </c>
      <c r="BI129" s="12" t="s">
        <v>2227</v>
      </c>
      <c r="BJ129" s="12" t="s">
        <v>2200</v>
      </c>
      <c r="BK129" s="12">
        <v>0</v>
      </c>
      <c r="BL129" s="12">
        <v>0</v>
      </c>
      <c r="BM129" s="12" t="s">
        <v>2200</v>
      </c>
      <c r="BN129" s="12" t="s">
        <v>2200</v>
      </c>
      <c r="BO129" s="12">
        <v>0</v>
      </c>
      <c r="BP129" s="12">
        <v>0</v>
      </c>
      <c r="BQ129" s="12" t="s">
        <v>2200</v>
      </c>
      <c r="BR129" s="12" t="s">
        <v>2200</v>
      </c>
      <c r="BS129" s="12">
        <v>0</v>
      </c>
      <c r="BT129" s="12">
        <v>0</v>
      </c>
      <c r="BU129" s="12" t="s">
        <v>2200</v>
      </c>
      <c r="BV129" s="12" t="s">
        <v>2200</v>
      </c>
      <c r="BW129" s="12">
        <v>2.8</v>
      </c>
      <c r="BX129" s="12">
        <v>0</v>
      </c>
      <c r="BY129" s="12" t="s">
        <v>2227</v>
      </c>
      <c r="BZ129" s="12" t="s">
        <v>2200</v>
      </c>
      <c r="CA129" s="12">
        <v>0</v>
      </c>
      <c r="CB129" s="12">
        <v>0</v>
      </c>
      <c r="CC129" s="12" t="s">
        <v>2200</v>
      </c>
      <c r="CD129" s="12" t="s">
        <v>2200</v>
      </c>
      <c r="CE129" s="12">
        <v>0</v>
      </c>
      <c r="CF129" s="12">
        <v>0</v>
      </c>
      <c r="CG129" s="12" t="s">
        <v>2200</v>
      </c>
      <c r="CH129" s="12" t="s">
        <v>2200</v>
      </c>
      <c r="CI129" s="12">
        <v>0</v>
      </c>
      <c r="CJ129" s="12">
        <v>0</v>
      </c>
      <c r="CK129" s="12" t="s">
        <v>2200</v>
      </c>
      <c r="CL129" s="12" t="s">
        <v>2200</v>
      </c>
      <c r="CM129" s="12">
        <v>0</v>
      </c>
      <c r="CN129" s="12">
        <v>0</v>
      </c>
      <c r="CO129" s="12" t="s">
        <v>2200</v>
      </c>
      <c r="CP129" s="12" t="s">
        <v>2200</v>
      </c>
      <c r="CQ129" s="12">
        <v>0</v>
      </c>
      <c r="CR129" s="12">
        <v>0</v>
      </c>
      <c r="CS129" s="12" t="s">
        <v>2227</v>
      </c>
      <c r="CT129" s="12" t="s">
        <v>2200</v>
      </c>
      <c r="CU129" s="12">
        <v>0</v>
      </c>
      <c r="CV129" s="12">
        <v>0</v>
      </c>
      <c r="CW129" s="12" t="s">
        <v>2200</v>
      </c>
      <c r="CX129" s="12" t="s">
        <v>2200</v>
      </c>
      <c r="CY129" s="12">
        <v>0</v>
      </c>
      <c r="CZ129" s="12">
        <v>0</v>
      </c>
      <c r="DA129" s="12" t="s">
        <v>2200</v>
      </c>
      <c r="DB129" s="12" t="s">
        <v>2200</v>
      </c>
      <c r="DC129" s="12">
        <v>0</v>
      </c>
      <c r="DD129" s="12">
        <v>0</v>
      </c>
      <c r="DE129" s="12" t="s">
        <v>2200</v>
      </c>
      <c r="DF129" s="12" t="s">
        <v>2200</v>
      </c>
      <c r="DG129" s="12">
        <v>27.5</v>
      </c>
      <c r="DH129" s="12">
        <v>0</v>
      </c>
      <c r="DI129" s="12" t="s">
        <v>2200</v>
      </c>
      <c r="DJ129" s="12" t="s">
        <v>2200</v>
      </c>
      <c r="DK129" s="12">
        <v>3</v>
      </c>
      <c r="DL129" s="12">
        <v>0</v>
      </c>
      <c r="DM129" s="12" t="s">
        <v>2200</v>
      </c>
      <c r="DN129" s="12" t="s">
        <v>2200</v>
      </c>
      <c r="DO129" s="12">
        <v>0</v>
      </c>
      <c r="DP129" s="12">
        <v>0</v>
      </c>
      <c r="DQ129" s="12" t="s">
        <v>2200</v>
      </c>
      <c r="DR129" s="12" t="s">
        <v>2200</v>
      </c>
      <c r="DS129" s="12">
        <v>0</v>
      </c>
      <c r="DT129" s="12">
        <v>0</v>
      </c>
      <c r="DU129" s="12" t="s">
        <v>2200</v>
      </c>
      <c r="DV129" s="12" t="s">
        <v>2200</v>
      </c>
      <c r="DW129" s="12">
        <v>0</v>
      </c>
      <c r="DX129" s="12">
        <v>0</v>
      </c>
      <c r="DY129" s="12" t="s">
        <v>2200</v>
      </c>
      <c r="DZ129" s="12" t="s">
        <v>2200</v>
      </c>
      <c r="EA129" s="12">
        <v>0</v>
      </c>
      <c r="EB129" s="12">
        <v>0</v>
      </c>
      <c r="EC129" s="12" t="s">
        <v>2200</v>
      </c>
      <c r="ED129" s="12" t="s">
        <v>2200</v>
      </c>
      <c r="EE129" s="12">
        <v>63.2</v>
      </c>
      <c r="EF129" s="12">
        <v>0</v>
      </c>
      <c r="EG129" s="12" t="s">
        <v>2200</v>
      </c>
      <c r="EH129" s="12" t="s">
        <v>2200</v>
      </c>
      <c r="EI129" s="12">
        <v>129.5</v>
      </c>
      <c r="EJ129" s="12">
        <v>0</v>
      </c>
    </row>
    <row r="130" spans="1:140" x14ac:dyDescent="0.2">
      <c r="A130" s="12" t="s">
        <v>1428</v>
      </c>
      <c r="B130" s="12">
        <v>306</v>
      </c>
      <c r="C130" s="12">
        <v>104</v>
      </c>
      <c r="D130" s="12" t="s">
        <v>2041</v>
      </c>
      <c r="E130" s="12" t="s">
        <v>2042</v>
      </c>
      <c r="F130" s="12" t="s">
        <v>1984</v>
      </c>
      <c r="G130" s="12">
        <v>8.6300000000000008</v>
      </c>
      <c r="H130" s="12">
        <v>0</v>
      </c>
      <c r="I130" s="12" t="s">
        <v>2200</v>
      </c>
      <c r="J130" s="12" t="s">
        <v>2200</v>
      </c>
      <c r="K130" s="12">
        <v>5.93</v>
      </c>
      <c r="L130" s="12">
        <v>0</v>
      </c>
      <c r="M130" s="12" t="s">
        <v>2200</v>
      </c>
      <c r="N130" s="12" t="s">
        <v>2200</v>
      </c>
      <c r="O130" s="12">
        <v>0</v>
      </c>
      <c r="P130" s="12">
        <v>0</v>
      </c>
      <c r="Q130" s="12" t="s">
        <v>2200</v>
      </c>
      <c r="R130" s="12" t="s">
        <v>2200</v>
      </c>
      <c r="S130" s="12">
        <v>10.07</v>
      </c>
      <c r="T130" s="12">
        <v>0</v>
      </c>
      <c r="U130" s="12" t="s">
        <v>2227</v>
      </c>
      <c r="V130" s="12" t="s">
        <v>2200</v>
      </c>
      <c r="W130" s="12">
        <v>6.47</v>
      </c>
      <c r="X130" s="12">
        <v>0</v>
      </c>
      <c r="Y130" s="12" t="s">
        <v>2200</v>
      </c>
      <c r="Z130" s="12" t="s">
        <v>2200</v>
      </c>
      <c r="AA130" s="12">
        <v>0</v>
      </c>
      <c r="AB130" s="12">
        <v>0</v>
      </c>
      <c r="AC130" s="12" t="s">
        <v>2200</v>
      </c>
      <c r="AD130" s="12" t="s">
        <v>2200</v>
      </c>
      <c r="AE130" s="12">
        <v>0</v>
      </c>
      <c r="AF130" s="12">
        <v>0</v>
      </c>
      <c r="AG130" s="12" t="s">
        <v>2200</v>
      </c>
      <c r="AH130" s="12" t="s">
        <v>2200</v>
      </c>
      <c r="AI130" s="12">
        <v>0</v>
      </c>
      <c r="AJ130" s="12">
        <v>0</v>
      </c>
      <c r="AK130" s="12" t="s">
        <v>2200</v>
      </c>
      <c r="AL130" s="12" t="s">
        <v>2200</v>
      </c>
      <c r="AM130" s="12">
        <v>20.11</v>
      </c>
      <c r="AN130" s="12">
        <v>0</v>
      </c>
      <c r="AO130" s="12" t="s">
        <v>2200</v>
      </c>
      <c r="AP130" s="12" t="s">
        <v>2200</v>
      </c>
      <c r="AQ130" s="12">
        <v>0</v>
      </c>
      <c r="AR130" s="12">
        <v>0</v>
      </c>
      <c r="AS130" s="12" t="s">
        <v>2200</v>
      </c>
      <c r="AT130" s="12" t="s">
        <v>2200</v>
      </c>
      <c r="AU130" s="12">
        <v>0</v>
      </c>
      <c r="AV130" s="12">
        <v>0</v>
      </c>
      <c r="AW130" s="12" t="s">
        <v>2200</v>
      </c>
      <c r="AX130" s="12" t="s">
        <v>2200</v>
      </c>
      <c r="AY130" s="12">
        <v>13.14</v>
      </c>
      <c r="AZ130" s="12">
        <v>0</v>
      </c>
      <c r="BA130" s="12" t="s">
        <v>2200</v>
      </c>
      <c r="BB130" s="12" t="s">
        <v>2200</v>
      </c>
      <c r="BC130" s="12">
        <v>0</v>
      </c>
      <c r="BD130" s="12">
        <v>0</v>
      </c>
      <c r="BE130" s="12" t="s">
        <v>2200</v>
      </c>
      <c r="BF130" s="12" t="s">
        <v>2200</v>
      </c>
      <c r="BG130" s="12">
        <v>0.98</v>
      </c>
      <c r="BH130" s="12">
        <v>0</v>
      </c>
      <c r="BI130" s="12" t="s">
        <v>2200</v>
      </c>
      <c r="BJ130" s="12" t="s">
        <v>2200</v>
      </c>
      <c r="BK130" s="12">
        <v>0</v>
      </c>
      <c r="BL130" s="12">
        <v>0</v>
      </c>
      <c r="BM130" s="12" t="s">
        <v>2200</v>
      </c>
      <c r="BN130" s="12" t="s">
        <v>2200</v>
      </c>
      <c r="BO130" s="12">
        <v>3.59</v>
      </c>
      <c r="BP130" s="12">
        <v>0</v>
      </c>
      <c r="BQ130" s="12" t="s">
        <v>2200</v>
      </c>
      <c r="BR130" s="12" t="s">
        <v>2200</v>
      </c>
      <c r="BS130" s="12">
        <v>0</v>
      </c>
      <c r="BT130" s="12">
        <v>0</v>
      </c>
      <c r="BU130" s="12" t="s">
        <v>2200</v>
      </c>
      <c r="BV130" s="12" t="s">
        <v>2200</v>
      </c>
      <c r="BW130" s="12">
        <v>0</v>
      </c>
      <c r="BX130" s="12">
        <v>0</v>
      </c>
      <c r="BY130" s="12" t="s">
        <v>2200</v>
      </c>
      <c r="BZ130" s="12" t="s">
        <v>2200</v>
      </c>
      <c r="CA130" s="12">
        <v>1.28</v>
      </c>
      <c r="CB130" s="12">
        <v>0</v>
      </c>
      <c r="CC130" s="12" t="s">
        <v>2200</v>
      </c>
      <c r="CD130" s="12" t="s">
        <v>2200</v>
      </c>
      <c r="CE130" s="12">
        <v>0.7</v>
      </c>
      <c r="CF130" s="12">
        <v>0</v>
      </c>
      <c r="CG130" s="12" t="s">
        <v>2200</v>
      </c>
      <c r="CH130" s="12" t="s">
        <v>2200</v>
      </c>
      <c r="CI130" s="12">
        <v>21.55</v>
      </c>
      <c r="CJ130" s="12">
        <v>0</v>
      </c>
      <c r="CK130" s="12" t="s">
        <v>2200</v>
      </c>
      <c r="CL130" s="12" t="s">
        <v>2200</v>
      </c>
      <c r="CM130" s="12">
        <v>0</v>
      </c>
      <c r="CN130" s="12">
        <v>0</v>
      </c>
      <c r="CO130" s="12" t="s">
        <v>2200</v>
      </c>
      <c r="CP130" s="12" t="s">
        <v>2200</v>
      </c>
      <c r="CQ130" s="12">
        <v>0</v>
      </c>
      <c r="CR130" s="12">
        <v>0</v>
      </c>
      <c r="CS130" s="12" t="s">
        <v>2200</v>
      </c>
      <c r="CT130" s="12" t="s">
        <v>2200</v>
      </c>
      <c r="CU130" s="12">
        <v>0</v>
      </c>
      <c r="CV130" s="12">
        <v>0</v>
      </c>
      <c r="CW130" s="12" t="s">
        <v>2200</v>
      </c>
      <c r="CX130" s="12" t="s">
        <v>2200</v>
      </c>
      <c r="CY130" s="12">
        <v>0</v>
      </c>
      <c r="CZ130" s="12">
        <v>0</v>
      </c>
      <c r="DA130" s="12" t="s">
        <v>2200</v>
      </c>
      <c r="DB130" s="12" t="s">
        <v>2200</v>
      </c>
      <c r="DC130" s="12">
        <v>0</v>
      </c>
      <c r="DD130" s="12">
        <v>0</v>
      </c>
      <c r="DE130" s="12" t="s">
        <v>2200</v>
      </c>
      <c r="DF130" s="12" t="s">
        <v>2200</v>
      </c>
      <c r="DG130" s="12">
        <v>0</v>
      </c>
      <c r="DH130" s="12">
        <v>0</v>
      </c>
      <c r="DI130" s="12" t="s">
        <v>2200</v>
      </c>
      <c r="DJ130" s="12" t="s">
        <v>2200</v>
      </c>
      <c r="DK130" s="12">
        <v>3.5</v>
      </c>
      <c r="DL130" s="12">
        <v>0</v>
      </c>
      <c r="DM130" s="12" t="s">
        <v>2200</v>
      </c>
      <c r="DN130" s="12" t="s">
        <v>2200</v>
      </c>
      <c r="DO130" s="12">
        <v>0</v>
      </c>
      <c r="DP130" s="12">
        <v>0</v>
      </c>
      <c r="DQ130" s="12" t="s">
        <v>2200</v>
      </c>
      <c r="DR130" s="12" t="s">
        <v>2200</v>
      </c>
      <c r="DS130" s="12">
        <v>18.350000000000001</v>
      </c>
      <c r="DT130" s="12">
        <v>0</v>
      </c>
      <c r="DU130" s="12" t="s">
        <v>2200</v>
      </c>
      <c r="DV130" s="12" t="s">
        <v>2200</v>
      </c>
      <c r="DW130" s="12">
        <v>0</v>
      </c>
      <c r="DX130" s="12">
        <v>0</v>
      </c>
      <c r="DY130" s="12" t="s">
        <v>2200</v>
      </c>
      <c r="DZ130" s="12" t="s">
        <v>2200</v>
      </c>
      <c r="EA130" s="12">
        <v>0</v>
      </c>
      <c r="EB130" s="12">
        <v>0</v>
      </c>
      <c r="EC130" s="12" t="s">
        <v>2200</v>
      </c>
      <c r="ED130" s="12" t="s">
        <v>2200</v>
      </c>
      <c r="EE130" s="12">
        <v>75.430000000000007</v>
      </c>
      <c r="EF130" s="12">
        <v>0</v>
      </c>
      <c r="EG130" s="12" t="s">
        <v>2200</v>
      </c>
      <c r="EH130" s="12" t="s">
        <v>2200</v>
      </c>
      <c r="EI130" s="12">
        <v>554.39</v>
      </c>
      <c r="EJ130" s="12">
        <v>0</v>
      </c>
    </row>
    <row r="131" spans="1:140" x14ac:dyDescent="0.2">
      <c r="A131" s="12" t="s">
        <v>1428</v>
      </c>
      <c r="B131" s="12">
        <v>307</v>
      </c>
      <c r="C131" s="12">
        <v>161</v>
      </c>
      <c r="D131" s="12" t="s">
        <v>2044</v>
      </c>
      <c r="E131" s="12" t="s">
        <v>2045</v>
      </c>
      <c r="F131" s="12" t="s">
        <v>1984</v>
      </c>
      <c r="G131" s="12">
        <v>7</v>
      </c>
      <c r="H131" s="12">
        <v>0</v>
      </c>
      <c r="I131" s="12" t="s">
        <v>2200</v>
      </c>
      <c r="J131" s="12" t="s">
        <v>2200</v>
      </c>
      <c r="K131" s="12">
        <v>6</v>
      </c>
      <c r="L131" s="12">
        <v>0</v>
      </c>
      <c r="M131" s="12" t="s">
        <v>2200</v>
      </c>
      <c r="N131" s="12" t="s">
        <v>2200</v>
      </c>
      <c r="O131" s="12">
        <v>1</v>
      </c>
      <c r="P131" s="12">
        <v>0</v>
      </c>
      <c r="Q131" s="12" t="s">
        <v>2200</v>
      </c>
      <c r="R131" s="12" t="s">
        <v>2200</v>
      </c>
      <c r="S131" s="12">
        <v>3</v>
      </c>
      <c r="T131" s="12">
        <v>0</v>
      </c>
      <c r="U131" s="12" t="s">
        <v>2200</v>
      </c>
      <c r="V131" s="12" t="s">
        <v>2200</v>
      </c>
      <c r="W131" s="12">
        <v>2</v>
      </c>
      <c r="X131" s="12">
        <v>0</v>
      </c>
      <c r="Y131" s="12" t="s">
        <v>2200</v>
      </c>
      <c r="Z131" s="12" t="s">
        <v>2200</v>
      </c>
      <c r="AA131" s="12">
        <v>14</v>
      </c>
      <c r="AB131" s="12">
        <v>10</v>
      </c>
      <c r="AC131" s="12" t="s">
        <v>2200</v>
      </c>
      <c r="AD131" s="12" t="s">
        <v>2200</v>
      </c>
      <c r="AE131" s="12">
        <v>0</v>
      </c>
      <c r="AF131" s="12">
        <v>0</v>
      </c>
      <c r="AG131" s="12" t="s">
        <v>2200</v>
      </c>
      <c r="AH131" s="12" t="s">
        <v>2200</v>
      </c>
      <c r="AI131" s="12">
        <v>0</v>
      </c>
      <c r="AJ131" s="12">
        <v>0</v>
      </c>
      <c r="AK131" s="12" t="s">
        <v>2200</v>
      </c>
      <c r="AL131" s="12" t="s">
        <v>2200</v>
      </c>
      <c r="AM131" s="12">
        <v>11</v>
      </c>
      <c r="AN131" s="12">
        <v>6</v>
      </c>
      <c r="AO131" s="12" t="s">
        <v>2200</v>
      </c>
      <c r="AP131" s="12" t="s">
        <v>2200</v>
      </c>
      <c r="AQ131" s="12">
        <v>0</v>
      </c>
      <c r="AR131" s="12">
        <v>0</v>
      </c>
      <c r="AS131" s="12" t="s">
        <v>2200</v>
      </c>
      <c r="AT131" s="12" t="s">
        <v>2200</v>
      </c>
      <c r="AU131" s="12">
        <v>3</v>
      </c>
      <c r="AV131" s="12">
        <v>0</v>
      </c>
      <c r="AW131" s="12" t="s">
        <v>2200</v>
      </c>
      <c r="AX131" s="12" t="s">
        <v>2200</v>
      </c>
      <c r="AY131" s="12">
        <v>6</v>
      </c>
      <c r="AZ131" s="12">
        <v>1</v>
      </c>
      <c r="BA131" s="12" t="s">
        <v>2200</v>
      </c>
      <c r="BB131" s="12" t="s">
        <v>2200</v>
      </c>
      <c r="BC131" s="12">
        <v>13</v>
      </c>
      <c r="BD131" s="12">
        <v>5</v>
      </c>
      <c r="BE131" s="12" t="s">
        <v>2200</v>
      </c>
      <c r="BF131" s="12" t="s">
        <v>2200</v>
      </c>
      <c r="BG131" s="12">
        <v>4</v>
      </c>
      <c r="BH131" s="12">
        <v>2</v>
      </c>
      <c r="BI131" s="12" t="s">
        <v>2200</v>
      </c>
      <c r="BJ131" s="12" t="s">
        <v>2200</v>
      </c>
      <c r="BK131" s="12">
        <v>0</v>
      </c>
      <c r="BL131" s="12">
        <v>0</v>
      </c>
      <c r="BM131" s="12" t="s">
        <v>2200</v>
      </c>
      <c r="BN131" s="12" t="s">
        <v>2200</v>
      </c>
      <c r="BO131" s="12">
        <v>10</v>
      </c>
      <c r="BP131" s="12">
        <v>1</v>
      </c>
      <c r="BQ131" s="12" t="s">
        <v>2200</v>
      </c>
      <c r="BR131" s="12" t="s">
        <v>2200</v>
      </c>
      <c r="BS131" s="12">
        <v>2</v>
      </c>
      <c r="BT131" s="12">
        <v>0</v>
      </c>
      <c r="BU131" s="12" t="s">
        <v>2200</v>
      </c>
      <c r="BV131" s="12" t="s">
        <v>2200</v>
      </c>
      <c r="BW131" s="12">
        <v>0</v>
      </c>
      <c r="BX131" s="12">
        <v>0</v>
      </c>
      <c r="BY131" s="12" t="s">
        <v>2200</v>
      </c>
      <c r="BZ131" s="12" t="s">
        <v>2200</v>
      </c>
      <c r="CA131" s="12">
        <v>1</v>
      </c>
      <c r="CB131" s="12">
        <v>0</v>
      </c>
      <c r="CC131" s="12" t="s">
        <v>2200</v>
      </c>
      <c r="CD131" s="12" t="s">
        <v>2200</v>
      </c>
      <c r="CE131" s="12">
        <v>0</v>
      </c>
      <c r="CF131" s="12">
        <v>0</v>
      </c>
      <c r="CG131" s="12" t="s">
        <v>2200</v>
      </c>
      <c r="CH131" s="12" t="s">
        <v>2200</v>
      </c>
      <c r="CI131" s="12">
        <v>15</v>
      </c>
      <c r="CJ131" s="12">
        <v>0</v>
      </c>
      <c r="CK131" s="12" t="s">
        <v>2200</v>
      </c>
      <c r="CL131" s="12" t="s">
        <v>2200</v>
      </c>
      <c r="CM131" s="12">
        <v>0</v>
      </c>
      <c r="CN131" s="12">
        <v>0</v>
      </c>
      <c r="CO131" s="12" t="s">
        <v>2200</v>
      </c>
      <c r="CP131" s="12" t="s">
        <v>2200</v>
      </c>
      <c r="CQ131" s="12">
        <v>0</v>
      </c>
      <c r="CR131" s="12">
        <v>0</v>
      </c>
      <c r="CS131" s="12" t="s">
        <v>2200</v>
      </c>
      <c r="CT131" s="12" t="s">
        <v>2200</v>
      </c>
      <c r="CU131" s="12">
        <v>0</v>
      </c>
      <c r="CV131" s="12">
        <v>0</v>
      </c>
      <c r="CW131" s="12" t="s">
        <v>2200</v>
      </c>
      <c r="CX131" s="12" t="s">
        <v>2200</v>
      </c>
      <c r="CY131" s="12">
        <v>0</v>
      </c>
      <c r="CZ131" s="12">
        <v>0</v>
      </c>
      <c r="DA131" s="12" t="s">
        <v>2200</v>
      </c>
      <c r="DB131" s="12" t="s">
        <v>2200</v>
      </c>
      <c r="DC131" s="12">
        <v>0</v>
      </c>
      <c r="DD131" s="12">
        <v>0</v>
      </c>
      <c r="DE131" s="12" t="s">
        <v>2200</v>
      </c>
      <c r="DF131" s="12" t="s">
        <v>2200</v>
      </c>
      <c r="DG131" s="12">
        <v>0</v>
      </c>
      <c r="DH131" s="12">
        <v>0</v>
      </c>
      <c r="DI131" s="12" t="s">
        <v>2200</v>
      </c>
      <c r="DJ131" s="12" t="s">
        <v>2200</v>
      </c>
      <c r="DK131" s="12">
        <v>4</v>
      </c>
      <c r="DL131" s="12">
        <v>1</v>
      </c>
      <c r="DM131" s="12" t="s">
        <v>2200</v>
      </c>
      <c r="DN131" s="12" t="s">
        <v>2200</v>
      </c>
      <c r="DO131" s="12">
        <v>0</v>
      </c>
      <c r="DP131" s="12">
        <v>0</v>
      </c>
      <c r="DQ131" s="12" t="s">
        <v>2200</v>
      </c>
      <c r="DR131" s="12" t="s">
        <v>2200</v>
      </c>
      <c r="DS131" s="12">
        <v>9</v>
      </c>
      <c r="DT131" s="12">
        <v>3</v>
      </c>
      <c r="DU131" s="12" t="s">
        <v>2200</v>
      </c>
      <c r="DV131" s="12" t="s">
        <v>2200</v>
      </c>
      <c r="DW131" s="12">
        <v>47</v>
      </c>
      <c r="DX131" s="12">
        <v>12</v>
      </c>
      <c r="DY131" s="12" t="s">
        <v>2227</v>
      </c>
      <c r="DZ131" s="12" t="s">
        <v>2200</v>
      </c>
      <c r="EA131" s="12">
        <v>0</v>
      </c>
      <c r="EB131" s="12">
        <v>0</v>
      </c>
      <c r="EC131" s="12" t="s">
        <v>2200</v>
      </c>
      <c r="ED131" s="12" t="s">
        <v>2200</v>
      </c>
      <c r="EE131" s="12">
        <v>50</v>
      </c>
      <c r="EF131" s="12">
        <v>11</v>
      </c>
      <c r="EG131" s="12" t="s">
        <v>2200</v>
      </c>
      <c r="EH131" s="12" t="s">
        <v>2200</v>
      </c>
      <c r="EI131" s="12">
        <v>437</v>
      </c>
      <c r="EJ131" s="12">
        <v>104</v>
      </c>
    </row>
    <row r="132" spans="1:140" x14ac:dyDescent="0.2">
      <c r="A132" s="12" t="s">
        <v>1428</v>
      </c>
      <c r="B132" s="12">
        <v>308</v>
      </c>
      <c r="C132" s="12">
        <v>142</v>
      </c>
      <c r="D132" s="12" t="s">
        <v>2049</v>
      </c>
      <c r="E132" s="12" t="s">
        <v>2050</v>
      </c>
      <c r="F132" s="12" t="s">
        <v>1984</v>
      </c>
      <c r="G132" s="12">
        <v>2.2999999999999998</v>
      </c>
      <c r="H132" s="12">
        <v>0</v>
      </c>
      <c r="I132" s="12" t="s">
        <v>2200</v>
      </c>
      <c r="J132" s="12" t="s">
        <v>2200</v>
      </c>
      <c r="K132" s="12">
        <v>1.1000000000000001</v>
      </c>
      <c r="L132" s="12">
        <v>0</v>
      </c>
      <c r="M132" s="12" t="s">
        <v>2200</v>
      </c>
      <c r="N132" s="12" t="s">
        <v>2200</v>
      </c>
      <c r="O132" s="12">
        <v>0</v>
      </c>
      <c r="P132" s="12">
        <v>0</v>
      </c>
      <c r="Q132" s="12" t="s">
        <v>2200</v>
      </c>
      <c r="R132" s="12" t="s">
        <v>2200</v>
      </c>
      <c r="S132" s="12">
        <v>0</v>
      </c>
      <c r="T132" s="12">
        <v>0</v>
      </c>
      <c r="U132" s="12" t="s">
        <v>2200</v>
      </c>
      <c r="V132" s="12" t="s">
        <v>2200</v>
      </c>
      <c r="W132" s="12">
        <v>0</v>
      </c>
      <c r="X132" s="12">
        <v>0</v>
      </c>
      <c r="Y132" s="12" t="s">
        <v>2200</v>
      </c>
      <c r="Z132" s="12" t="s">
        <v>2200</v>
      </c>
      <c r="AA132" s="12">
        <v>0</v>
      </c>
      <c r="AB132" s="12">
        <v>0</v>
      </c>
      <c r="AC132" s="12" t="s">
        <v>2200</v>
      </c>
      <c r="AD132" s="12" t="s">
        <v>2200</v>
      </c>
      <c r="AE132" s="12">
        <v>1.1000000000000001</v>
      </c>
      <c r="AF132" s="12">
        <v>0</v>
      </c>
      <c r="AG132" s="12" t="s">
        <v>2200</v>
      </c>
      <c r="AH132" s="12" t="s">
        <v>2200</v>
      </c>
      <c r="AI132" s="12">
        <v>0</v>
      </c>
      <c r="AJ132" s="12">
        <v>0</v>
      </c>
      <c r="AK132" s="12" t="s">
        <v>2200</v>
      </c>
      <c r="AL132" s="12" t="s">
        <v>2200</v>
      </c>
      <c r="AM132" s="12">
        <v>0</v>
      </c>
      <c r="AN132" s="12">
        <v>0</v>
      </c>
      <c r="AO132" s="12" t="s">
        <v>2200</v>
      </c>
      <c r="AP132" s="12" t="s">
        <v>2200</v>
      </c>
      <c r="AQ132" s="12">
        <v>0</v>
      </c>
      <c r="AR132" s="12">
        <v>0</v>
      </c>
      <c r="AS132" s="12" t="s">
        <v>2200</v>
      </c>
      <c r="AT132" s="12" t="s">
        <v>2200</v>
      </c>
      <c r="AU132" s="12">
        <v>0</v>
      </c>
      <c r="AV132" s="12">
        <v>0</v>
      </c>
      <c r="AW132" s="12" t="s">
        <v>2200</v>
      </c>
      <c r="AX132" s="12" t="s">
        <v>2200</v>
      </c>
      <c r="AY132" s="12">
        <v>0</v>
      </c>
      <c r="AZ132" s="12">
        <v>0</v>
      </c>
      <c r="BA132" s="12" t="s">
        <v>2200</v>
      </c>
      <c r="BB132" s="12" t="s">
        <v>2200</v>
      </c>
      <c r="BC132" s="12">
        <v>0</v>
      </c>
      <c r="BD132" s="12">
        <v>0</v>
      </c>
      <c r="BE132" s="12" t="s">
        <v>2200</v>
      </c>
      <c r="BF132" s="12" t="s">
        <v>2200</v>
      </c>
      <c r="BG132" s="12">
        <v>11.1</v>
      </c>
      <c r="BH132" s="12">
        <v>1</v>
      </c>
      <c r="BI132" s="12" t="s">
        <v>2200</v>
      </c>
      <c r="BJ132" s="12" t="s">
        <v>2200</v>
      </c>
      <c r="BK132" s="12">
        <v>0.9</v>
      </c>
      <c r="BL132" s="12">
        <v>0</v>
      </c>
      <c r="BM132" s="12" t="s">
        <v>2200</v>
      </c>
      <c r="BN132" s="12" t="s">
        <v>2200</v>
      </c>
      <c r="BO132" s="12">
        <v>11</v>
      </c>
      <c r="BP132" s="12">
        <v>2</v>
      </c>
      <c r="BQ132" s="12" t="s">
        <v>2200</v>
      </c>
      <c r="BR132" s="12" t="s">
        <v>2200</v>
      </c>
      <c r="BS132" s="12">
        <v>2.8</v>
      </c>
      <c r="BT132" s="12">
        <v>0</v>
      </c>
      <c r="BU132" s="12" t="s">
        <v>2200</v>
      </c>
      <c r="BV132" s="12" t="s">
        <v>2200</v>
      </c>
      <c r="BW132" s="12">
        <v>0</v>
      </c>
      <c r="BX132" s="12">
        <v>0</v>
      </c>
      <c r="BY132" s="12" t="s">
        <v>2200</v>
      </c>
      <c r="BZ132" s="12" t="s">
        <v>2200</v>
      </c>
      <c r="CA132" s="12">
        <v>4.7</v>
      </c>
      <c r="CB132" s="12">
        <v>0</v>
      </c>
      <c r="CC132" s="12" t="s">
        <v>2200</v>
      </c>
      <c r="CD132" s="12" t="s">
        <v>2200</v>
      </c>
      <c r="CE132" s="12">
        <v>0</v>
      </c>
      <c r="CF132" s="12">
        <v>0</v>
      </c>
      <c r="CG132" s="12" t="s">
        <v>2200</v>
      </c>
      <c r="CH132" s="12" t="s">
        <v>2200</v>
      </c>
      <c r="CI132" s="12">
        <v>1</v>
      </c>
      <c r="CJ132" s="12">
        <v>0</v>
      </c>
      <c r="CK132" s="12" t="s">
        <v>2200</v>
      </c>
      <c r="CL132" s="12" t="s">
        <v>2200</v>
      </c>
      <c r="CM132" s="12">
        <v>2</v>
      </c>
      <c r="CN132" s="12">
        <v>0</v>
      </c>
      <c r="CO132" s="12" t="s">
        <v>2200</v>
      </c>
      <c r="CP132" s="12" t="s">
        <v>2200</v>
      </c>
      <c r="CQ132" s="12">
        <v>0</v>
      </c>
      <c r="CR132" s="12">
        <v>0</v>
      </c>
      <c r="CS132" s="12" t="s">
        <v>2200</v>
      </c>
      <c r="CT132" s="12" t="s">
        <v>2200</v>
      </c>
      <c r="CU132" s="12">
        <v>0</v>
      </c>
      <c r="CV132" s="12">
        <v>0</v>
      </c>
      <c r="CW132" s="12" t="s">
        <v>2200</v>
      </c>
      <c r="CX132" s="12" t="s">
        <v>2200</v>
      </c>
      <c r="CY132" s="12">
        <v>0</v>
      </c>
      <c r="CZ132" s="12">
        <v>0</v>
      </c>
      <c r="DA132" s="12" t="s">
        <v>2200</v>
      </c>
      <c r="DB132" s="12" t="s">
        <v>2200</v>
      </c>
      <c r="DC132" s="12">
        <v>0</v>
      </c>
      <c r="DD132" s="12">
        <v>0</v>
      </c>
      <c r="DE132" s="12" t="s">
        <v>2200</v>
      </c>
      <c r="DF132" s="12" t="s">
        <v>2200</v>
      </c>
      <c r="DG132" s="12">
        <v>0</v>
      </c>
      <c r="DH132" s="12">
        <v>0</v>
      </c>
      <c r="DI132" s="12" t="s">
        <v>2200</v>
      </c>
      <c r="DJ132" s="12" t="s">
        <v>2200</v>
      </c>
      <c r="DK132" s="12">
        <v>3</v>
      </c>
      <c r="DL132" s="12">
        <v>0</v>
      </c>
      <c r="DM132" s="12" t="s">
        <v>2200</v>
      </c>
      <c r="DN132" s="12" t="s">
        <v>2200</v>
      </c>
      <c r="DO132" s="12">
        <v>2</v>
      </c>
      <c r="DP132" s="12">
        <v>0</v>
      </c>
      <c r="DQ132" s="12" t="s">
        <v>2200</v>
      </c>
      <c r="DR132" s="12" t="s">
        <v>2200</v>
      </c>
      <c r="DS132" s="12">
        <v>0</v>
      </c>
      <c r="DT132" s="12">
        <v>0</v>
      </c>
      <c r="DU132" s="12" t="s">
        <v>2200</v>
      </c>
      <c r="DV132" s="12" t="s">
        <v>2200</v>
      </c>
      <c r="DW132" s="12">
        <v>6</v>
      </c>
      <c r="DX132" s="12">
        <v>0</v>
      </c>
      <c r="DY132" s="12" t="s">
        <v>2200</v>
      </c>
      <c r="DZ132" s="12" t="s">
        <v>2200</v>
      </c>
      <c r="EA132" s="12">
        <v>5</v>
      </c>
      <c r="EB132" s="12">
        <v>0</v>
      </c>
      <c r="EC132" s="12" t="s">
        <v>2200</v>
      </c>
      <c r="ED132" s="12" t="s">
        <v>2200</v>
      </c>
      <c r="EE132" s="12">
        <v>13.7</v>
      </c>
      <c r="EF132" s="12">
        <v>1</v>
      </c>
      <c r="EG132" s="12" t="s">
        <v>2200</v>
      </c>
      <c r="EH132" s="12" t="s">
        <v>2200</v>
      </c>
      <c r="EI132" s="12">
        <v>144.30000000000001</v>
      </c>
      <c r="EJ132" s="12">
        <v>21.9</v>
      </c>
    </row>
    <row r="133" spans="1:140" x14ac:dyDescent="0.2">
      <c r="A133" s="12" t="s">
        <v>1428</v>
      </c>
      <c r="B133" s="12">
        <v>310</v>
      </c>
      <c r="C133" s="12">
        <v>143</v>
      </c>
      <c r="D133" s="12" t="s">
        <v>2052</v>
      </c>
      <c r="E133" s="12" t="s">
        <v>2053</v>
      </c>
      <c r="F133" s="12" t="s">
        <v>1984</v>
      </c>
      <c r="G133" s="12">
        <v>1.78</v>
      </c>
      <c r="H133" s="12">
        <v>0</v>
      </c>
      <c r="I133" s="12" t="s">
        <v>2200</v>
      </c>
      <c r="J133" s="12" t="s">
        <v>2200</v>
      </c>
      <c r="K133" s="12">
        <v>0</v>
      </c>
      <c r="L133" s="12">
        <v>0</v>
      </c>
      <c r="M133" s="12" t="s">
        <v>2200</v>
      </c>
      <c r="N133" s="12" t="s">
        <v>2200</v>
      </c>
      <c r="O133" s="12">
        <v>0</v>
      </c>
      <c r="P133" s="12">
        <v>0</v>
      </c>
      <c r="Q133" s="12" t="s">
        <v>2200</v>
      </c>
      <c r="R133" s="12" t="s">
        <v>2200</v>
      </c>
      <c r="S133" s="12">
        <v>0</v>
      </c>
      <c r="T133" s="12">
        <v>0</v>
      </c>
      <c r="U133" s="12" t="s">
        <v>2200</v>
      </c>
      <c r="V133" s="12" t="s">
        <v>2200</v>
      </c>
      <c r="W133" s="12">
        <v>0</v>
      </c>
      <c r="X133" s="12">
        <v>0</v>
      </c>
      <c r="Y133" s="12" t="s">
        <v>2200</v>
      </c>
      <c r="Z133" s="12" t="s">
        <v>2200</v>
      </c>
      <c r="AA133" s="12">
        <v>0</v>
      </c>
      <c r="AB133" s="12">
        <v>0</v>
      </c>
      <c r="AC133" s="12" t="s">
        <v>2200</v>
      </c>
      <c r="AD133" s="12" t="s">
        <v>2200</v>
      </c>
      <c r="AE133" s="12">
        <v>0.8</v>
      </c>
      <c r="AF133" s="12">
        <v>0</v>
      </c>
      <c r="AG133" s="12" t="s">
        <v>2227</v>
      </c>
      <c r="AH133" s="12" t="s">
        <v>2200</v>
      </c>
      <c r="AI133" s="12">
        <v>0</v>
      </c>
      <c r="AJ133" s="12">
        <v>0</v>
      </c>
      <c r="AK133" s="12" t="s">
        <v>2200</v>
      </c>
      <c r="AL133" s="12" t="s">
        <v>2200</v>
      </c>
      <c r="AM133" s="12">
        <v>0</v>
      </c>
      <c r="AN133" s="12">
        <v>0</v>
      </c>
      <c r="AO133" s="12" t="s">
        <v>2200</v>
      </c>
      <c r="AP133" s="12" t="s">
        <v>2200</v>
      </c>
      <c r="AQ133" s="12">
        <v>0</v>
      </c>
      <c r="AR133" s="12">
        <v>0</v>
      </c>
      <c r="AS133" s="12" t="s">
        <v>2200</v>
      </c>
      <c r="AT133" s="12" t="s">
        <v>2200</v>
      </c>
      <c r="AU133" s="12">
        <v>0</v>
      </c>
      <c r="AV133" s="12">
        <v>0</v>
      </c>
      <c r="AW133" s="12" t="s">
        <v>2200</v>
      </c>
      <c r="AX133" s="12" t="s">
        <v>2200</v>
      </c>
      <c r="AY133" s="12">
        <v>0</v>
      </c>
      <c r="AZ133" s="12">
        <v>0</v>
      </c>
      <c r="BA133" s="12" t="s">
        <v>2200</v>
      </c>
      <c r="BB133" s="12" t="s">
        <v>2200</v>
      </c>
      <c r="BC133" s="12">
        <v>0</v>
      </c>
      <c r="BD133" s="12">
        <v>0</v>
      </c>
      <c r="BE133" s="12" t="s">
        <v>2200</v>
      </c>
      <c r="BF133" s="12" t="s">
        <v>2200</v>
      </c>
      <c r="BG133" s="12">
        <v>0.98</v>
      </c>
      <c r="BH133" s="12">
        <v>0</v>
      </c>
      <c r="BI133" s="12" t="s">
        <v>2200</v>
      </c>
      <c r="BJ133" s="12" t="s">
        <v>2200</v>
      </c>
      <c r="BK133" s="12">
        <v>0.95</v>
      </c>
      <c r="BL133" s="12">
        <v>0</v>
      </c>
      <c r="BM133" s="12" t="s">
        <v>2200</v>
      </c>
      <c r="BN133" s="12" t="s">
        <v>2200</v>
      </c>
      <c r="BO133" s="12">
        <v>1</v>
      </c>
      <c r="BP133" s="12">
        <v>0</v>
      </c>
      <c r="BQ133" s="12" t="s">
        <v>2200</v>
      </c>
      <c r="BR133" s="12" t="s">
        <v>2200</v>
      </c>
      <c r="BS133" s="12">
        <v>0.9</v>
      </c>
      <c r="BT133" s="12">
        <v>0</v>
      </c>
      <c r="BU133" s="12" t="s">
        <v>2200</v>
      </c>
      <c r="BV133" s="12" t="s">
        <v>2200</v>
      </c>
      <c r="BW133" s="12">
        <v>0</v>
      </c>
      <c r="BX133" s="12">
        <v>0</v>
      </c>
      <c r="BY133" s="12" t="s">
        <v>2200</v>
      </c>
      <c r="BZ133" s="12" t="s">
        <v>2200</v>
      </c>
      <c r="CA133" s="12">
        <v>0.84</v>
      </c>
      <c r="CB133" s="12">
        <v>0</v>
      </c>
      <c r="CC133" s="12" t="s">
        <v>2200</v>
      </c>
      <c r="CD133" s="12" t="s">
        <v>2200</v>
      </c>
      <c r="CE133" s="12">
        <v>0</v>
      </c>
      <c r="CF133" s="12">
        <v>0</v>
      </c>
      <c r="CG133" s="12" t="s">
        <v>2200</v>
      </c>
      <c r="CH133" s="12" t="s">
        <v>2200</v>
      </c>
      <c r="CI133" s="12">
        <v>8.4</v>
      </c>
      <c r="CJ133" s="12">
        <v>0</v>
      </c>
      <c r="CK133" s="12" t="s">
        <v>2200</v>
      </c>
      <c r="CL133" s="12" t="s">
        <v>2200</v>
      </c>
      <c r="CM133" s="12">
        <v>0</v>
      </c>
      <c r="CN133" s="12">
        <v>0</v>
      </c>
      <c r="CO133" s="12" t="s">
        <v>2200</v>
      </c>
      <c r="CP133" s="12" t="s">
        <v>2200</v>
      </c>
      <c r="CQ133" s="12">
        <v>0</v>
      </c>
      <c r="CR133" s="12">
        <v>0</v>
      </c>
      <c r="CS133" s="12" t="s">
        <v>2200</v>
      </c>
      <c r="CT133" s="12" t="s">
        <v>2200</v>
      </c>
      <c r="CU133" s="12">
        <v>0</v>
      </c>
      <c r="CV133" s="12">
        <v>0</v>
      </c>
      <c r="CW133" s="12" t="s">
        <v>2200</v>
      </c>
      <c r="CX133" s="12" t="s">
        <v>2200</v>
      </c>
      <c r="CY133" s="12">
        <v>0</v>
      </c>
      <c r="CZ133" s="12">
        <v>0</v>
      </c>
      <c r="DA133" s="12" t="s">
        <v>2200</v>
      </c>
      <c r="DB133" s="12" t="s">
        <v>2200</v>
      </c>
      <c r="DC133" s="12">
        <v>0</v>
      </c>
      <c r="DD133" s="12">
        <v>0</v>
      </c>
      <c r="DE133" s="12" t="s">
        <v>2200</v>
      </c>
      <c r="DF133" s="12" t="s">
        <v>2200</v>
      </c>
      <c r="DG133" s="12">
        <v>0</v>
      </c>
      <c r="DH133" s="12">
        <v>0</v>
      </c>
      <c r="DI133" s="12" t="s">
        <v>2200</v>
      </c>
      <c r="DJ133" s="12" t="s">
        <v>2200</v>
      </c>
      <c r="DK133" s="12">
        <v>0.66</v>
      </c>
      <c r="DL133" s="12">
        <v>0</v>
      </c>
      <c r="DM133" s="12" t="s">
        <v>2200</v>
      </c>
      <c r="DN133" s="12" t="s">
        <v>2200</v>
      </c>
      <c r="DO133" s="12">
        <v>2</v>
      </c>
      <c r="DP133" s="12">
        <v>0</v>
      </c>
      <c r="DQ133" s="12" t="s">
        <v>2227</v>
      </c>
      <c r="DR133" s="12" t="s">
        <v>2200</v>
      </c>
      <c r="DS133" s="12">
        <v>0</v>
      </c>
      <c r="DT133" s="12">
        <v>0</v>
      </c>
      <c r="DU133" s="12" t="s">
        <v>2227</v>
      </c>
      <c r="DV133" s="12" t="s">
        <v>2200</v>
      </c>
      <c r="DW133" s="12">
        <v>0</v>
      </c>
      <c r="DX133" s="12">
        <v>0</v>
      </c>
      <c r="DY133" s="12" t="s">
        <v>2200</v>
      </c>
      <c r="DZ133" s="12" t="s">
        <v>2200</v>
      </c>
      <c r="EA133" s="12">
        <v>0</v>
      </c>
      <c r="EB133" s="12">
        <v>0</v>
      </c>
      <c r="EC133" s="12" t="s">
        <v>2200</v>
      </c>
      <c r="ED133" s="12" t="s">
        <v>2200</v>
      </c>
      <c r="EE133" s="12">
        <v>0</v>
      </c>
      <c r="EF133" s="12">
        <v>0</v>
      </c>
      <c r="EG133" s="12" t="s">
        <v>2200</v>
      </c>
      <c r="EH133" s="12" t="s">
        <v>2200</v>
      </c>
      <c r="EI133" s="12">
        <v>57.48</v>
      </c>
      <c r="EJ133" s="12">
        <v>0</v>
      </c>
    </row>
    <row r="134" spans="1:140" x14ac:dyDescent="0.2">
      <c r="A134" s="12" t="s">
        <v>1428</v>
      </c>
      <c r="B134" s="12">
        <v>311</v>
      </c>
      <c r="C134" s="12">
        <v>147</v>
      </c>
      <c r="D134" s="12" t="s">
        <v>2055</v>
      </c>
      <c r="E134" s="12" t="s">
        <v>2056</v>
      </c>
      <c r="F134" s="12" t="s">
        <v>1984</v>
      </c>
      <c r="G134" s="12">
        <v>1</v>
      </c>
      <c r="H134" s="12">
        <v>0</v>
      </c>
      <c r="I134" s="12" t="s">
        <v>2200</v>
      </c>
      <c r="J134" s="12" t="s">
        <v>2200</v>
      </c>
      <c r="K134" s="12">
        <v>1.1000000000000001</v>
      </c>
      <c r="L134" s="12">
        <v>0</v>
      </c>
      <c r="M134" s="12" t="s">
        <v>2200</v>
      </c>
      <c r="N134" s="12" t="s">
        <v>2200</v>
      </c>
      <c r="O134" s="12">
        <v>1.3</v>
      </c>
      <c r="P134" s="12">
        <v>0</v>
      </c>
      <c r="Q134" s="12" t="s">
        <v>2200</v>
      </c>
      <c r="R134" s="12" t="s">
        <v>2200</v>
      </c>
      <c r="S134" s="12">
        <v>0</v>
      </c>
      <c r="T134" s="12">
        <v>0</v>
      </c>
      <c r="U134" s="12" t="s">
        <v>2200</v>
      </c>
      <c r="V134" s="12" t="s">
        <v>2200</v>
      </c>
      <c r="W134" s="12">
        <v>0</v>
      </c>
      <c r="X134" s="12">
        <v>0</v>
      </c>
      <c r="Y134" s="12" t="s">
        <v>2200</v>
      </c>
      <c r="Z134" s="12" t="s">
        <v>2200</v>
      </c>
      <c r="AA134" s="12">
        <v>0</v>
      </c>
      <c r="AB134" s="12">
        <v>0</v>
      </c>
      <c r="AC134" s="12" t="s">
        <v>2200</v>
      </c>
      <c r="AD134" s="12" t="s">
        <v>2200</v>
      </c>
      <c r="AE134" s="12">
        <v>1</v>
      </c>
      <c r="AF134" s="12">
        <v>0</v>
      </c>
      <c r="AG134" s="12" t="s">
        <v>2200</v>
      </c>
      <c r="AH134" s="12" t="s">
        <v>2200</v>
      </c>
      <c r="AI134" s="12">
        <v>0</v>
      </c>
      <c r="AJ134" s="12">
        <v>0</v>
      </c>
      <c r="AK134" s="12" t="s">
        <v>2200</v>
      </c>
      <c r="AL134" s="12" t="s">
        <v>2200</v>
      </c>
      <c r="AM134" s="12">
        <v>0</v>
      </c>
      <c r="AN134" s="12">
        <v>0</v>
      </c>
      <c r="AO134" s="12" t="s">
        <v>2200</v>
      </c>
      <c r="AP134" s="12" t="s">
        <v>2200</v>
      </c>
      <c r="AQ134" s="12">
        <v>0</v>
      </c>
      <c r="AR134" s="12">
        <v>0</v>
      </c>
      <c r="AS134" s="12" t="s">
        <v>2200</v>
      </c>
      <c r="AT134" s="12" t="s">
        <v>2200</v>
      </c>
      <c r="AU134" s="12">
        <v>0</v>
      </c>
      <c r="AV134" s="12">
        <v>0</v>
      </c>
      <c r="AW134" s="12" t="s">
        <v>2200</v>
      </c>
      <c r="AX134" s="12" t="s">
        <v>2200</v>
      </c>
      <c r="AY134" s="12">
        <v>0</v>
      </c>
      <c r="AZ134" s="12">
        <v>0</v>
      </c>
      <c r="BA134" s="12" t="s">
        <v>2200</v>
      </c>
      <c r="BB134" s="12" t="s">
        <v>2200</v>
      </c>
      <c r="BC134" s="12">
        <v>0</v>
      </c>
      <c r="BD134" s="12">
        <v>0</v>
      </c>
      <c r="BE134" s="12" t="s">
        <v>2200</v>
      </c>
      <c r="BF134" s="12" t="s">
        <v>2200</v>
      </c>
      <c r="BG134" s="12">
        <v>1.1000000000000001</v>
      </c>
      <c r="BH134" s="12">
        <v>0</v>
      </c>
      <c r="BI134" s="12" t="s">
        <v>2200</v>
      </c>
      <c r="BJ134" s="12" t="s">
        <v>2200</v>
      </c>
      <c r="BK134" s="12">
        <v>1</v>
      </c>
      <c r="BL134" s="12">
        <v>0</v>
      </c>
      <c r="BM134" s="12" t="s">
        <v>2200</v>
      </c>
      <c r="BN134" s="12" t="s">
        <v>2200</v>
      </c>
      <c r="BO134" s="12">
        <v>2</v>
      </c>
      <c r="BP134" s="12">
        <v>0</v>
      </c>
      <c r="BQ134" s="12" t="s">
        <v>2200</v>
      </c>
      <c r="BR134" s="12" t="s">
        <v>2200</v>
      </c>
      <c r="BS134" s="12">
        <v>1.1000000000000001</v>
      </c>
      <c r="BT134" s="12">
        <v>0</v>
      </c>
      <c r="BU134" s="12" t="s">
        <v>2200</v>
      </c>
      <c r="BV134" s="12" t="s">
        <v>2200</v>
      </c>
      <c r="BW134" s="12">
        <v>0</v>
      </c>
      <c r="BX134" s="12">
        <v>0</v>
      </c>
      <c r="BY134" s="12" t="s">
        <v>2200</v>
      </c>
      <c r="BZ134" s="12" t="s">
        <v>2200</v>
      </c>
      <c r="CA134" s="12">
        <v>1.2</v>
      </c>
      <c r="CB134" s="12">
        <v>0</v>
      </c>
      <c r="CC134" s="12" t="s">
        <v>2200</v>
      </c>
      <c r="CD134" s="12" t="s">
        <v>2200</v>
      </c>
      <c r="CE134" s="12">
        <v>0</v>
      </c>
      <c r="CF134" s="12">
        <v>0</v>
      </c>
      <c r="CG134" s="12" t="s">
        <v>2200</v>
      </c>
      <c r="CH134" s="12" t="s">
        <v>2200</v>
      </c>
      <c r="CI134" s="12">
        <v>10.4</v>
      </c>
      <c r="CJ134" s="12">
        <v>6.6</v>
      </c>
      <c r="CK134" s="12" t="s">
        <v>2227</v>
      </c>
      <c r="CL134" s="12" t="s">
        <v>2200</v>
      </c>
      <c r="CM134" s="12">
        <v>0</v>
      </c>
      <c r="CN134" s="12">
        <v>0</v>
      </c>
      <c r="CO134" s="12" t="s">
        <v>2200</v>
      </c>
      <c r="CP134" s="12" t="s">
        <v>2200</v>
      </c>
      <c r="CQ134" s="12">
        <v>0</v>
      </c>
      <c r="CR134" s="12">
        <v>0</v>
      </c>
      <c r="CS134" s="12" t="s">
        <v>2200</v>
      </c>
      <c r="CT134" s="12" t="s">
        <v>2200</v>
      </c>
      <c r="CU134" s="12">
        <v>0</v>
      </c>
      <c r="CV134" s="12">
        <v>0</v>
      </c>
      <c r="CW134" s="12" t="s">
        <v>2200</v>
      </c>
      <c r="CX134" s="12" t="s">
        <v>2200</v>
      </c>
      <c r="CY134" s="12">
        <v>0</v>
      </c>
      <c r="CZ134" s="12">
        <v>0</v>
      </c>
      <c r="DA134" s="12" t="s">
        <v>2200</v>
      </c>
      <c r="DB134" s="12" t="s">
        <v>2200</v>
      </c>
      <c r="DC134" s="12">
        <v>0</v>
      </c>
      <c r="DD134" s="12">
        <v>0</v>
      </c>
      <c r="DE134" s="12" t="s">
        <v>2200</v>
      </c>
      <c r="DF134" s="12" t="s">
        <v>2200</v>
      </c>
      <c r="DG134" s="12">
        <v>0</v>
      </c>
      <c r="DH134" s="12">
        <v>0</v>
      </c>
      <c r="DI134" s="12" t="s">
        <v>2200</v>
      </c>
      <c r="DJ134" s="12" t="s">
        <v>2200</v>
      </c>
      <c r="DK134" s="12">
        <v>0</v>
      </c>
      <c r="DL134" s="12">
        <v>0</v>
      </c>
      <c r="DM134" s="12" t="s">
        <v>2200</v>
      </c>
      <c r="DN134" s="12" t="s">
        <v>2200</v>
      </c>
      <c r="DO134" s="12">
        <v>0</v>
      </c>
      <c r="DP134" s="12">
        <v>0</v>
      </c>
      <c r="DQ134" s="12" t="s">
        <v>2200</v>
      </c>
      <c r="DR134" s="12" t="s">
        <v>2200</v>
      </c>
      <c r="DS134" s="12">
        <v>0</v>
      </c>
      <c r="DT134" s="12">
        <v>0</v>
      </c>
      <c r="DU134" s="12" t="s">
        <v>2200</v>
      </c>
      <c r="DV134" s="12" t="s">
        <v>2200</v>
      </c>
      <c r="DW134" s="12">
        <v>0</v>
      </c>
      <c r="DX134" s="12">
        <v>0</v>
      </c>
      <c r="DY134" s="12" t="s">
        <v>2200</v>
      </c>
      <c r="DZ134" s="12" t="s">
        <v>2200</v>
      </c>
      <c r="EA134" s="12">
        <v>0</v>
      </c>
      <c r="EB134" s="12">
        <v>0</v>
      </c>
      <c r="EC134" s="12" t="s">
        <v>2200</v>
      </c>
      <c r="ED134" s="12" t="s">
        <v>2200</v>
      </c>
      <c r="EE134" s="12">
        <v>14</v>
      </c>
      <c r="EF134" s="12">
        <v>1</v>
      </c>
      <c r="EG134" s="12" t="s">
        <v>2200</v>
      </c>
      <c r="EH134" s="12" t="s">
        <v>2200</v>
      </c>
      <c r="EI134" s="12">
        <v>71.3</v>
      </c>
      <c r="EJ134" s="12">
        <v>59</v>
      </c>
    </row>
    <row r="135" spans="1:140" x14ac:dyDescent="0.2">
      <c r="A135" s="12" t="s">
        <v>1428</v>
      </c>
      <c r="B135" s="12">
        <v>312</v>
      </c>
      <c r="C135" s="12">
        <v>155</v>
      </c>
      <c r="D135" s="12" t="s">
        <v>2058</v>
      </c>
      <c r="E135" s="12" t="s">
        <v>2059</v>
      </c>
      <c r="F135" s="12" t="s">
        <v>1984</v>
      </c>
      <c r="G135" s="12">
        <v>2</v>
      </c>
      <c r="H135" s="12">
        <v>0</v>
      </c>
      <c r="I135" s="12" t="s">
        <v>2200</v>
      </c>
      <c r="J135" s="12" t="s">
        <v>2200</v>
      </c>
      <c r="K135" s="12">
        <v>1</v>
      </c>
      <c r="L135" s="12">
        <v>0</v>
      </c>
      <c r="M135" s="12" t="s">
        <v>2200</v>
      </c>
      <c r="N135" s="12" t="s">
        <v>2200</v>
      </c>
      <c r="O135" s="12">
        <v>0</v>
      </c>
      <c r="P135" s="12">
        <v>0</v>
      </c>
      <c r="Q135" s="12" t="s">
        <v>2200</v>
      </c>
      <c r="R135" s="12" t="s">
        <v>2200</v>
      </c>
      <c r="S135" s="12">
        <v>0</v>
      </c>
      <c r="T135" s="12">
        <v>0</v>
      </c>
      <c r="U135" s="12" t="s">
        <v>2200</v>
      </c>
      <c r="V135" s="12" t="s">
        <v>2200</v>
      </c>
      <c r="W135" s="12">
        <v>0</v>
      </c>
      <c r="X135" s="12">
        <v>0</v>
      </c>
      <c r="Y135" s="12" t="s">
        <v>2200</v>
      </c>
      <c r="Z135" s="12" t="s">
        <v>2200</v>
      </c>
      <c r="AA135" s="12">
        <v>0</v>
      </c>
      <c r="AB135" s="12">
        <v>0</v>
      </c>
      <c r="AC135" s="12" t="s">
        <v>2200</v>
      </c>
      <c r="AD135" s="12" t="s">
        <v>2200</v>
      </c>
      <c r="AE135" s="12">
        <v>1</v>
      </c>
      <c r="AF135" s="12">
        <v>0</v>
      </c>
      <c r="AG135" s="12" t="s">
        <v>2200</v>
      </c>
      <c r="AH135" s="12" t="s">
        <v>2200</v>
      </c>
      <c r="AI135" s="12">
        <v>0</v>
      </c>
      <c r="AJ135" s="12">
        <v>0</v>
      </c>
      <c r="AK135" s="12" t="s">
        <v>2200</v>
      </c>
      <c r="AL135" s="12" t="s">
        <v>2200</v>
      </c>
      <c r="AM135" s="12">
        <v>0</v>
      </c>
      <c r="AN135" s="12">
        <v>0</v>
      </c>
      <c r="AO135" s="12" t="s">
        <v>2200</v>
      </c>
      <c r="AP135" s="12" t="s">
        <v>2200</v>
      </c>
      <c r="AQ135" s="12">
        <v>0</v>
      </c>
      <c r="AR135" s="12">
        <v>0</v>
      </c>
      <c r="AS135" s="12" t="s">
        <v>2200</v>
      </c>
      <c r="AT135" s="12" t="s">
        <v>2200</v>
      </c>
      <c r="AU135" s="12">
        <v>0</v>
      </c>
      <c r="AV135" s="12">
        <v>0</v>
      </c>
      <c r="AW135" s="12" t="s">
        <v>2200</v>
      </c>
      <c r="AX135" s="12" t="s">
        <v>2200</v>
      </c>
      <c r="AY135" s="12">
        <v>0</v>
      </c>
      <c r="AZ135" s="12">
        <v>0</v>
      </c>
      <c r="BA135" s="12" t="s">
        <v>2200</v>
      </c>
      <c r="BB135" s="12" t="s">
        <v>2200</v>
      </c>
      <c r="BC135" s="12">
        <v>0</v>
      </c>
      <c r="BD135" s="12">
        <v>0</v>
      </c>
      <c r="BE135" s="12" t="s">
        <v>2200</v>
      </c>
      <c r="BF135" s="12" t="s">
        <v>2200</v>
      </c>
      <c r="BG135" s="12">
        <v>7</v>
      </c>
      <c r="BH135" s="12">
        <v>0</v>
      </c>
      <c r="BI135" s="12" t="s">
        <v>2200</v>
      </c>
      <c r="BJ135" s="12" t="s">
        <v>2200</v>
      </c>
      <c r="BK135" s="12">
        <v>0</v>
      </c>
      <c r="BL135" s="12">
        <v>0</v>
      </c>
      <c r="BM135" s="12" t="s">
        <v>2200</v>
      </c>
      <c r="BN135" s="12" t="s">
        <v>2200</v>
      </c>
      <c r="BO135" s="12">
        <v>4</v>
      </c>
      <c r="BP135" s="12">
        <v>0</v>
      </c>
      <c r="BQ135" s="12" t="s">
        <v>2200</v>
      </c>
      <c r="BR135" s="12" t="s">
        <v>2200</v>
      </c>
      <c r="BS135" s="12">
        <v>2</v>
      </c>
      <c r="BT135" s="12">
        <v>0</v>
      </c>
      <c r="BU135" s="12" t="s">
        <v>2200</v>
      </c>
      <c r="BV135" s="12" t="s">
        <v>2200</v>
      </c>
      <c r="BW135" s="12">
        <v>0</v>
      </c>
      <c r="BX135" s="12">
        <v>0</v>
      </c>
      <c r="BY135" s="12" t="s">
        <v>2200</v>
      </c>
      <c r="BZ135" s="12" t="s">
        <v>2200</v>
      </c>
      <c r="CA135" s="12">
        <v>2</v>
      </c>
      <c r="CB135" s="12">
        <v>0</v>
      </c>
      <c r="CC135" s="12" t="s">
        <v>2200</v>
      </c>
      <c r="CD135" s="12" t="s">
        <v>2200</v>
      </c>
      <c r="CE135" s="12">
        <v>0</v>
      </c>
      <c r="CF135" s="12">
        <v>0</v>
      </c>
      <c r="CG135" s="12" t="s">
        <v>2200</v>
      </c>
      <c r="CH135" s="12" t="s">
        <v>2200</v>
      </c>
      <c r="CI135" s="12">
        <v>3</v>
      </c>
      <c r="CJ135" s="12">
        <v>0</v>
      </c>
      <c r="CK135" s="12" t="s">
        <v>2200</v>
      </c>
      <c r="CL135" s="12" t="s">
        <v>2200</v>
      </c>
      <c r="CM135" s="12">
        <v>0</v>
      </c>
      <c r="CN135" s="12">
        <v>0</v>
      </c>
      <c r="CO135" s="12" t="s">
        <v>2200</v>
      </c>
      <c r="CP135" s="12" t="s">
        <v>2200</v>
      </c>
      <c r="CQ135" s="12">
        <v>0</v>
      </c>
      <c r="CR135" s="12">
        <v>0</v>
      </c>
      <c r="CS135" s="12" t="s">
        <v>2200</v>
      </c>
      <c r="CT135" s="12" t="s">
        <v>2200</v>
      </c>
      <c r="CU135" s="12">
        <v>0</v>
      </c>
      <c r="CV135" s="12">
        <v>0</v>
      </c>
      <c r="CW135" s="12" t="s">
        <v>2200</v>
      </c>
      <c r="CX135" s="12" t="s">
        <v>2200</v>
      </c>
      <c r="CY135" s="12">
        <v>0</v>
      </c>
      <c r="CZ135" s="12">
        <v>0</v>
      </c>
      <c r="DA135" s="12" t="s">
        <v>2200</v>
      </c>
      <c r="DB135" s="12" t="s">
        <v>2200</v>
      </c>
      <c r="DC135" s="12">
        <v>0</v>
      </c>
      <c r="DD135" s="12">
        <v>0</v>
      </c>
      <c r="DE135" s="12" t="s">
        <v>2200</v>
      </c>
      <c r="DF135" s="12" t="s">
        <v>2200</v>
      </c>
      <c r="DG135" s="12">
        <v>0</v>
      </c>
      <c r="DH135" s="12">
        <v>0</v>
      </c>
      <c r="DI135" s="12" t="s">
        <v>2200</v>
      </c>
      <c r="DJ135" s="12" t="s">
        <v>2200</v>
      </c>
      <c r="DK135" s="12">
        <v>6</v>
      </c>
      <c r="DL135" s="12">
        <v>0</v>
      </c>
      <c r="DM135" s="12" t="s">
        <v>2200</v>
      </c>
      <c r="DN135" s="12" t="s">
        <v>2200</v>
      </c>
      <c r="DO135" s="12">
        <v>0</v>
      </c>
      <c r="DP135" s="12">
        <v>0</v>
      </c>
      <c r="DQ135" s="12" t="s">
        <v>2200</v>
      </c>
      <c r="DR135" s="12" t="s">
        <v>2200</v>
      </c>
      <c r="DS135" s="12">
        <v>0</v>
      </c>
      <c r="DT135" s="12">
        <v>0</v>
      </c>
      <c r="DU135" s="12" t="s">
        <v>2200</v>
      </c>
      <c r="DV135" s="12" t="s">
        <v>2200</v>
      </c>
      <c r="DW135" s="12">
        <v>0</v>
      </c>
      <c r="DX135" s="12">
        <v>0</v>
      </c>
      <c r="DY135" s="12" t="s">
        <v>2200</v>
      </c>
      <c r="DZ135" s="12" t="s">
        <v>2200</v>
      </c>
      <c r="EA135" s="12">
        <v>0</v>
      </c>
      <c r="EB135" s="12">
        <v>0</v>
      </c>
      <c r="EC135" s="12" t="s">
        <v>2200</v>
      </c>
      <c r="ED135" s="12" t="s">
        <v>2200</v>
      </c>
      <c r="EE135" s="12">
        <v>8</v>
      </c>
      <c r="EF135" s="12">
        <v>0</v>
      </c>
      <c r="EG135" s="12" t="s">
        <v>2200</v>
      </c>
      <c r="EH135" s="12" t="s">
        <v>2200</v>
      </c>
      <c r="EI135" s="12">
        <v>97</v>
      </c>
      <c r="EJ135" s="12">
        <v>11</v>
      </c>
    </row>
    <row r="136" spans="1:140" x14ac:dyDescent="0.2">
      <c r="A136" s="12" t="s">
        <v>1428</v>
      </c>
      <c r="B136" s="12">
        <v>313</v>
      </c>
      <c r="C136" s="12">
        <v>186</v>
      </c>
      <c r="D136" s="12" t="s">
        <v>2061</v>
      </c>
      <c r="E136" s="12" t="s">
        <v>2062</v>
      </c>
      <c r="F136" s="12" t="s">
        <v>1984</v>
      </c>
      <c r="G136" s="12">
        <v>0</v>
      </c>
      <c r="H136" s="12">
        <v>0</v>
      </c>
      <c r="I136" s="12" t="s">
        <v>2200</v>
      </c>
      <c r="J136" s="12" t="s">
        <v>2200</v>
      </c>
      <c r="K136" s="12">
        <v>0</v>
      </c>
      <c r="L136" s="12">
        <v>0</v>
      </c>
      <c r="M136" s="12" t="s">
        <v>2200</v>
      </c>
      <c r="N136" s="12" t="s">
        <v>2200</v>
      </c>
      <c r="O136" s="12">
        <v>0</v>
      </c>
      <c r="P136" s="12">
        <v>0</v>
      </c>
      <c r="Q136" s="12" t="s">
        <v>2200</v>
      </c>
      <c r="R136" s="12" t="s">
        <v>2200</v>
      </c>
      <c r="S136" s="12">
        <v>0</v>
      </c>
      <c r="T136" s="12">
        <v>0</v>
      </c>
      <c r="U136" s="12" t="s">
        <v>2200</v>
      </c>
      <c r="V136" s="12" t="s">
        <v>2200</v>
      </c>
      <c r="W136" s="12">
        <v>0</v>
      </c>
      <c r="X136" s="12">
        <v>0</v>
      </c>
      <c r="Y136" s="12" t="s">
        <v>2200</v>
      </c>
      <c r="Z136" s="12" t="s">
        <v>2200</v>
      </c>
      <c r="AA136" s="12">
        <v>0</v>
      </c>
      <c r="AB136" s="12">
        <v>0</v>
      </c>
      <c r="AC136" s="12" t="s">
        <v>2200</v>
      </c>
      <c r="AD136" s="12" t="s">
        <v>2200</v>
      </c>
      <c r="AE136" s="12">
        <v>0</v>
      </c>
      <c r="AF136" s="12">
        <v>0</v>
      </c>
      <c r="AG136" s="12" t="s">
        <v>2200</v>
      </c>
      <c r="AH136" s="12" t="s">
        <v>2200</v>
      </c>
      <c r="AI136" s="12">
        <v>0</v>
      </c>
      <c r="AJ136" s="12">
        <v>0</v>
      </c>
      <c r="AK136" s="12" t="s">
        <v>2200</v>
      </c>
      <c r="AL136" s="12" t="s">
        <v>2200</v>
      </c>
      <c r="AM136" s="12">
        <v>0</v>
      </c>
      <c r="AN136" s="12">
        <v>0</v>
      </c>
      <c r="AO136" s="12" t="s">
        <v>2200</v>
      </c>
      <c r="AP136" s="12" t="s">
        <v>2200</v>
      </c>
      <c r="AQ136" s="12">
        <v>0</v>
      </c>
      <c r="AR136" s="12">
        <v>0</v>
      </c>
      <c r="AS136" s="12" t="s">
        <v>2200</v>
      </c>
      <c r="AT136" s="12" t="s">
        <v>2200</v>
      </c>
      <c r="AU136" s="12">
        <v>0</v>
      </c>
      <c r="AV136" s="12">
        <v>0</v>
      </c>
      <c r="AW136" s="12" t="s">
        <v>2200</v>
      </c>
      <c r="AX136" s="12" t="s">
        <v>2200</v>
      </c>
      <c r="AY136" s="12">
        <v>0</v>
      </c>
      <c r="AZ136" s="12">
        <v>0</v>
      </c>
      <c r="BA136" s="12" t="s">
        <v>2200</v>
      </c>
      <c r="BB136" s="12" t="s">
        <v>2200</v>
      </c>
      <c r="BC136" s="12">
        <v>0</v>
      </c>
      <c r="BD136" s="12">
        <v>0</v>
      </c>
      <c r="BE136" s="12" t="s">
        <v>2200</v>
      </c>
      <c r="BF136" s="12" t="s">
        <v>2200</v>
      </c>
      <c r="BG136" s="12">
        <v>0.5</v>
      </c>
      <c r="BH136" s="12">
        <v>0</v>
      </c>
      <c r="BI136" s="12" t="s">
        <v>2200</v>
      </c>
      <c r="BJ136" s="12" t="s">
        <v>2200</v>
      </c>
      <c r="BK136" s="12">
        <v>0.5</v>
      </c>
      <c r="BL136" s="12">
        <v>0</v>
      </c>
      <c r="BM136" s="12" t="s">
        <v>2200</v>
      </c>
      <c r="BN136" s="12" t="s">
        <v>2200</v>
      </c>
      <c r="BO136" s="12">
        <v>0.5</v>
      </c>
      <c r="BP136" s="12">
        <v>0</v>
      </c>
      <c r="BQ136" s="12" t="s">
        <v>2200</v>
      </c>
      <c r="BR136" s="12" t="s">
        <v>2200</v>
      </c>
      <c r="BS136" s="12">
        <v>0.25</v>
      </c>
      <c r="BT136" s="12">
        <v>0</v>
      </c>
      <c r="BU136" s="12" t="s">
        <v>2200</v>
      </c>
      <c r="BV136" s="12" t="s">
        <v>2200</v>
      </c>
      <c r="BW136" s="12">
        <v>0.25</v>
      </c>
      <c r="BX136" s="12">
        <v>0</v>
      </c>
      <c r="BY136" s="12" t="s">
        <v>2200</v>
      </c>
      <c r="BZ136" s="12" t="s">
        <v>2200</v>
      </c>
      <c r="CA136" s="12">
        <v>2</v>
      </c>
      <c r="CB136" s="12">
        <v>0</v>
      </c>
      <c r="CC136" s="12" t="s">
        <v>2200</v>
      </c>
      <c r="CD136" s="12" t="s">
        <v>2200</v>
      </c>
      <c r="CE136" s="12">
        <v>0</v>
      </c>
      <c r="CF136" s="12">
        <v>0</v>
      </c>
      <c r="CG136" s="12" t="s">
        <v>2200</v>
      </c>
      <c r="CH136" s="12" t="s">
        <v>2200</v>
      </c>
      <c r="CI136" s="12">
        <v>12</v>
      </c>
      <c r="CJ136" s="12">
        <v>0</v>
      </c>
      <c r="CK136" s="12" t="s">
        <v>2200</v>
      </c>
      <c r="CL136" s="12" t="s">
        <v>2200</v>
      </c>
      <c r="CM136" s="12">
        <v>1</v>
      </c>
      <c r="CN136" s="12">
        <v>0</v>
      </c>
      <c r="CO136" s="12" t="s">
        <v>2200</v>
      </c>
      <c r="CP136" s="12" t="s">
        <v>2200</v>
      </c>
      <c r="CQ136" s="12">
        <v>0</v>
      </c>
      <c r="CR136" s="12">
        <v>0</v>
      </c>
      <c r="CS136" s="12" t="s">
        <v>2200</v>
      </c>
      <c r="CT136" s="12" t="s">
        <v>2200</v>
      </c>
      <c r="CU136" s="12">
        <v>0</v>
      </c>
      <c r="CV136" s="12">
        <v>0</v>
      </c>
      <c r="CW136" s="12" t="s">
        <v>2200</v>
      </c>
      <c r="CX136" s="12" t="s">
        <v>2200</v>
      </c>
      <c r="CY136" s="12">
        <v>0</v>
      </c>
      <c r="CZ136" s="12">
        <v>0</v>
      </c>
      <c r="DA136" s="12" t="s">
        <v>2200</v>
      </c>
      <c r="DB136" s="12" t="s">
        <v>2200</v>
      </c>
      <c r="DC136" s="12">
        <v>0</v>
      </c>
      <c r="DD136" s="12">
        <v>0</v>
      </c>
      <c r="DE136" s="12" t="s">
        <v>2200</v>
      </c>
      <c r="DF136" s="12" t="s">
        <v>2200</v>
      </c>
      <c r="DG136" s="12">
        <v>0</v>
      </c>
      <c r="DH136" s="12">
        <v>0</v>
      </c>
      <c r="DI136" s="12" t="s">
        <v>2200</v>
      </c>
      <c r="DJ136" s="12" t="s">
        <v>2200</v>
      </c>
      <c r="DK136" s="12">
        <v>0</v>
      </c>
      <c r="DL136" s="12">
        <v>0</v>
      </c>
      <c r="DM136" s="12" t="s">
        <v>2200</v>
      </c>
      <c r="DN136" s="12" t="s">
        <v>2200</v>
      </c>
      <c r="DO136" s="12">
        <v>1</v>
      </c>
      <c r="DP136" s="12">
        <v>0</v>
      </c>
      <c r="DQ136" s="12" t="s">
        <v>2200</v>
      </c>
      <c r="DR136" s="12" t="s">
        <v>2200</v>
      </c>
      <c r="DS136" s="12">
        <v>0</v>
      </c>
      <c r="DT136" s="12">
        <v>0</v>
      </c>
      <c r="DU136" s="12" t="s">
        <v>2200</v>
      </c>
      <c r="DV136" s="12" t="s">
        <v>2200</v>
      </c>
      <c r="DW136" s="12">
        <v>1</v>
      </c>
      <c r="DX136" s="12">
        <v>0</v>
      </c>
      <c r="DY136" s="12" t="s">
        <v>2200</v>
      </c>
      <c r="DZ136" s="12" t="s">
        <v>2200</v>
      </c>
      <c r="EA136" s="12">
        <v>11</v>
      </c>
      <c r="EB136" s="12">
        <v>0</v>
      </c>
      <c r="EC136" s="12" t="s">
        <v>2200</v>
      </c>
      <c r="ED136" s="12" t="s">
        <v>2200</v>
      </c>
      <c r="EE136" s="12">
        <v>10</v>
      </c>
      <c r="EF136" s="12">
        <v>0</v>
      </c>
      <c r="EG136" s="12" t="s">
        <v>2200</v>
      </c>
      <c r="EH136" s="12" t="s">
        <v>2200</v>
      </c>
      <c r="EI136" s="12">
        <v>88</v>
      </c>
      <c r="EJ136" s="12">
        <v>0</v>
      </c>
    </row>
    <row r="137" spans="1:140" x14ac:dyDescent="0.2">
      <c r="A137" s="12" t="s">
        <v>1428</v>
      </c>
      <c r="B137" s="12">
        <v>314</v>
      </c>
      <c r="C137" s="12">
        <v>187</v>
      </c>
      <c r="D137" s="12" t="s">
        <v>2064</v>
      </c>
      <c r="E137" s="12" t="s">
        <v>2065</v>
      </c>
      <c r="F137" s="12" t="s">
        <v>1984</v>
      </c>
      <c r="G137" s="12">
        <v>1.5</v>
      </c>
      <c r="H137" s="12">
        <v>0</v>
      </c>
      <c r="I137" s="12" t="s">
        <v>2200</v>
      </c>
      <c r="J137" s="12" t="s">
        <v>2200</v>
      </c>
      <c r="K137" s="12">
        <v>1.5</v>
      </c>
      <c r="L137" s="12">
        <v>0</v>
      </c>
      <c r="M137" s="12" t="s">
        <v>2200</v>
      </c>
      <c r="N137" s="12" t="s">
        <v>2200</v>
      </c>
      <c r="O137" s="12">
        <v>0</v>
      </c>
      <c r="P137" s="12">
        <v>0</v>
      </c>
      <c r="Q137" s="12" t="s">
        <v>2200</v>
      </c>
      <c r="R137" s="12" t="s">
        <v>2200</v>
      </c>
      <c r="S137" s="12">
        <v>0</v>
      </c>
      <c r="T137" s="12">
        <v>0</v>
      </c>
      <c r="U137" s="12" t="s">
        <v>2200</v>
      </c>
      <c r="V137" s="12" t="s">
        <v>2200</v>
      </c>
      <c r="W137" s="12">
        <v>0</v>
      </c>
      <c r="X137" s="12">
        <v>0</v>
      </c>
      <c r="Y137" s="12" t="s">
        <v>2200</v>
      </c>
      <c r="Z137" s="12" t="s">
        <v>2200</v>
      </c>
      <c r="AA137" s="12">
        <v>0</v>
      </c>
      <c r="AB137" s="12">
        <v>0</v>
      </c>
      <c r="AC137" s="12" t="s">
        <v>2200</v>
      </c>
      <c r="AD137" s="12" t="s">
        <v>2200</v>
      </c>
      <c r="AE137" s="12">
        <v>1</v>
      </c>
      <c r="AF137" s="12">
        <v>0</v>
      </c>
      <c r="AG137" s="12" t="s">
        <v>2200</v>
      </c>
      <c r="AH137" s="12" t="s">
        <v>2200</v>
      </c>
      <c r="AI137" s="12">
        <v>8.5</v>
      </c>
      <c r="AJ137" s="12">
        <v>0</v>
      </c>
      <c r="AK137" s="12" t="s">
        <v>2200</v>
      </c>
      <c r="AL137" s="12" t="s">
        <v>2200</v>
      </c>
      <c r="AM137" s="12">
        <v>0</v>
      </c>
      <c r="AN137" s="12">
        <v>0</v>
      </c>
      <c r="AO137" s="12" t="s">
        <v>2200</v>
      </c>
      <c r="AP137" s="12" t="s">
        <v>2200</v>
      </c>
      <c r="AQ137" s="12">
        <v>0</v>
      </c>
      <c r="AR137" s="12">
        <v>0</v>
      </c>
      <c r="AS137" s="12" t="s">
        <v>2200</v>
      </c>
      <c r="AT137" s="12" t="s">
        <v>2200</v>
      </c>
      <c r="AU137" s="12">
        <v>0</v>
      </c>
      <c r="AV137" s="12">
        <v>0</v>
      </c>
      <c r="AW137" s="12" t="s">
        <v>2200</v>
      </c>
      <c r="AX137" s="12" t="s">
        <v>2200</v>
      </c>
      <c r="AY137" s="12">
        <v>0</v>
      </c>
      <c r="AZ137" s="12">
        <v>0</v>
      </c>
      <c r="BA137" s="12" t="s">
        <v>2200</v>
      </c>
      <c r="BB137" s="12" t="s">
        <v>2200</v>
      </c>
      <c r="BC137" s="12">
        <v>0</v>
      </c>
      <c r="BD137" s="12">
        <v>0</v>
      </c>
      <c r="BE137" s="12" t="s">
        <v>2200</v>
      </c>
      <c r="BF137" s="12" t="s">
        <v>2200</v>
      </c>
      <c r="BG137" s="12">
        <v>8</v>
      </c>
      <c r="BH137" s="12">
        <v>0</v>
      </c>
      <c r="BI137" s="12" t="s">
        <v>2200</v>
      </c>
      <c r="BJ137" s="12" t="s">
        <v>2200</v>
      </c>
      <c r="BK137" s="12">
        <v>2</v>
      </c>
      <c r="BL137" s="12">
        <v>0</v>
      </c>
      <c r="BM137" s="12" t="s">
        <v>2200</v>
      </c>
      <c r="BN137" s="12" t="s">
        <v>2200</v>
      </c>
      <c r="BO137" s="12">
        <v>7.5</v>
      </c>
      <c r="BP137" s="12">
        <v>0</v>
      </c>
      <c r="BQ137" s="12" t="s">
        <v>2200</v>
      </c>
      <c r="BR137" s="12" t="s">
        <v>2200</v>
      </c>
      <c r="BS137" s="12">
        <v>4</v>
      </c>
      <c r="BT137" s="12">
        <v>0</v>
      </c>
      <c r="BU137" s="12" t="s">
        <v>2200</v>
      </c>
      <c r="BV137" s="12" t="s">
        <v>2200</v>
      </c>
      <c r="BW137" s="12">
        <v>0</v>
      </c>
      <c r="BX137" s="12">
        <v>0</v>
      </c>
      <c r="BY137" s="12" t="s">
        <v>2200</v>
      </c>
      <c r="BZ137" s="12" t="s">
        <v>2200</v>
      </c>
      <c r="CA137" s="12">
        <v>2.5</v>
      </c>
      <c r="CB137" s="12">
        <v>0</v>
      </c>
      <c r="CC137" s="12" t="s">
        <v>2200</v>
      </c>
      <c r="CD137" s="12" t="s">
        <v>2200</v>
      </c>
      <c r="CE137" s="12">
        <v>0</v>
      </c>
      <c r="CF137" s="12">
        <v>0</v>
      </c>
      <c r="CG137" s="12" t="s">
        <v>2200</v>
      </c>
      <c r="CH137" s="12" t="s">
        <v>2200</v>
      </c>
      <c r="CI137" s="12">
        <v>1.5</v>
      </c>
      <c r="CJ137" s="12">
        <v>0</v>
      </c>
      <c r="CK137" s="12" t="s">
        <v>2200</v>
      </c>
      <c r="CL137" s="12" t="s">
        <v>2200</v>
      </c>
      <c r="CM137" s="12">
        <v>0</v>
      </c>
      <c r="CN137" s="12">
        <v>0</v>
      </c>
      <c r="CO137" s="12" t="s">
        <v>2200</v>
      </c>
      <c r="CP137" s="12" t="s">
        <v>2200</v>
      </c>
      <c r="CQ137" s="12">
        <v>0</v>
      </c>
      <c r="CR137" s="12">
        <v>0</v>
      </c>
      <c r="CS137" s="12" t="s">
        <v>2200</v>
      </c>
      <c r="CT137" s="12" t="s">
        <v>2200</v>
      </c>
      <c r="CU137" s="12">
        <v>0</v>
      </c>
      <c r="CV137" s="12">
        <v>0</v>
      </c>
      <c r="CW137" s="12" t="s">
        <v>2200</v>
      </c>
      <c r="CX137" s="12" t="s">
        <v>2200</v>
      </c>
      <c r="CY137" s="12">
        <v>0</v>
      </c>
      <c r="CZ137" s="12">
        <v>0</v>
      </c>
      <c r="DA137" s="12" t="s">
        <v>2200</v>
      </c>
      <c r="DB137" s="12" t="s">
        <v>2200</v>
      </c>
      <c r="DC137" s="12">
        <v>0</v>
      </c>
      <c r="DD137" s="12">
        <v>0</v>
      </c>
      <c r="DE137" s="12" t="s">
        <v>2200</v>
      </c>
      <c r="DF137" s="12" t="s">
        <v>2200</v>
      </c>
      <c r="DG137" s="12">
        <v>0</v>
      </c>
      <c r="DH137" s="12">
        <v>0</v>
      </c>
      <c r="DI137" s="12" t="s">
        <v>2200</v>
      </c>
      <c r="DJ137" s="12" t="s">
        <v>2200</v>
      </c>
      <c r="DK137" s="12">
        <v>0</v>
      </c>
      <c r="DL137" s="12">
        <v>0</v>
      </c>
      <c r="DM137" s="12" t="s">
        <v>2200</v>
      </c>
      <c r="DN137" s="12" t="s">
        <v>2200</v>
      </c>
      <c r="DO137" s="12">
        <v>0</v>
      </c>
      <c r="DP137" s="12">
        <v>0</v>
      </c>
      <c r="DQ137" s="12" t="s">
        <v>2200</v>
      </c>
      <c r="DR137" s="12" t="s">
        <v>2200</v>
      </c>
      <c r="DS137" s="12">
        <v>0</v>
      </c>
      <c r="DT137" s="12">
        <v>0</v>
      </c>
      <c r="DU137" s="12" t="s">
        <v>2200</v>
      </c>
      <c r="DV137" s="12" t="s">
        <v>2200</v>
      </c>
      <c r="DW137" s="12">
        <v>6.5</v>
      </c>
      <c r="DX137" s="12">
        <v>0</v>
      </c>
      <c r="DY137" s="12" t="s">
        <v>2200</v>
      </c>
      <c r="DZ137" s="12" t="s">
        <v>2200</v>
      </c>
      <c r="EA137" s="12">
        <v>0</v>
      </c>
      <c r="EB137" s="12">
        <v>0</v>
      </c>
      <c r="EC137" s="12" t="s">
        <v>2200</v>
      </c>
      <c r="ED137" s="12" t="s">
        <v>2200</v>
      </c>
      <c r="EE137" s="12">
        <v>16.5</v>
      </c>
      <c r="EF137" s="12">
        <v>0</v>
      </c>
      <c r="EG137" s="12" t="s">
        <v>2200</v>
      </c>
      <c r="EH137" s="12" t="s">
        <v>2200</v>
      </c>
      <c r="EI137" s="12">
        <v>145.5</v>
      </c>
      <c r="EJ137" s="12">
        <v>0</v>
      </c>
    </row>
    <row r="138" spans="1:140" x14ac:dyDescent="0.2">
      <c r="A138" s="12" t="s">
        <v>1428</v>
      </c>
      <c r="B138" s="12">
        <v>316</v>
      </c>
      <c r="C138" s="12">
        <v>129</v>
      </c>
      <c r="D138" s="12" t="s">
        <v>2067</v>
      </c>
      <c r="E138" s="12" t="s">
        <v>2068</v>
      </c>
      <c r="F138" s="12" t="s">
        <v>2072</v>
      </c>
      <c r="G138" s="12">
        <v>1</v>
      </c>
      <c r="H138" s="12">
        <v>0</v>
      </c>
      <c r="I138" s="12" t="s">
        <v>2200</v>
      </c>
      <c r="J138" s="12" t="s">
        <v>2200</v>
      </c>
      <c r="K138" s="12">
        <v>2</v>
      </c>
      <c r="L138" s="12">
        <v>0</v>
      </c>
      <c r="M138" s="12" t="s">
        <v>2200</v>
      </c>
      <c r="N138" s="12" t="s">
        <v>2200</v>
      </c>
      <c r="O138" s="12">
        <v>0</v>
      </c>
      <c r="P138" s="12">
        <v>0</v>
      </c>
      <c r="Q138" s="12" t="s">
        <v>2200</v>
      </c>
      <c r="R138" s="12" t="s">
        <v>2200</v>
      </c>
      <c r="S138" s="12">
        <v>1</v>
      </c>
      <c r="T138" s="12">
        <v>0</v>
      </c>
      <c r="U138" s="12" t="s">
        <v>2200</v>
      </c>
      <c r="V138" s="12" t="s">
        <v>2200</v>
      </c>
      <c r="W138" s="12">
        <v>4</v>
      </c>
      <c r="X138" s="12">
        <v>1</v>
      </c>
      <c r="Y138" s="12" t="s">
        <v>2200</v>
      </c>
      <c r="Z138" s="12" t="s">
        <v>2200</v>
      </c>
      <c r="AA138" s="12">
        <v>0</v>
      </c>
      <c r="AB138" s="12">
        <v>0</v>
      </c>
      <c r="AC138" s="12" t="s">
        <v>2200</v>
      </c>
      <c r="AD138" s="12" t="s">
        <v>2200</v>
      </c>
      <c r="AE138" s="12">
        <v>0.8</v>
      </c>
      <c r="AF138" s="12">
        <v>0</v>
      </c>
      <c r="AG138" s="12" t="s">
        <v>2200</v>
      </c>
      <c r="AH138" s="12" t="s">
        <v>2200</v>
      </c>
      <c r="AI138" s="12">
        <v>1</v>
      </c>
      <c r="AJ138" s="12">
        <v>0</v>
      </c>
      <c r="AK138" s="12" t="s">
        <v>2200</v>
      </c>
      <c r="AL138" s="12" t="s">
        <v>2200</v>
      </c>
      <c r="AM138" s="12">
        <v>7.2</v>
      </c>
      <c r="AN138" s="12">
        <v>0</v>
      </c>
      <c r="AO138" s="12" t="s">
        <v>2200</v>
      </c>
      <c r="AP138" s="12" t="s">
        <v>2200</v>
      </c>
      <c r="AQ138" s="12">
        <v>0</v>
      </c>
      <c r="AR138" s="12">
        <v>0</v>
      </c>
      <c r="AS138" s="12" t="s">
        <v>2200</v>
      </c>
      <c r="AT138" s="12" t="s">
        <v>2200</v>
      </c>
      <c r="AU138" s="12">
        <v>0.6</v>
      </c>
      <c r="AV138" s="12">
        <v>0</v>
      </c>
      <c r="AW138" s="12" t="s">
        <v>2200</v>
      </c>
      <c r="AX138" s="12" t="s">
        <v>2200</v>
      </c>
      <c r="AY138" s="12">
        <v>1.3</v>
      </c>
      <c r="AZ138" s="12">
        <v>0</v>
      </c>
      <c r="BA138" s="12" t="s">
        <v>2200</v>
      </c>
      <c r="BB138" s="12" t="s">
        <v>2200</v>
      </c>
      <c r="BC138" s="12">
        <v>0</v>
      </c>
      <c r="BD138" s="12">
        <v>0</v>
      </c>
      <c r="BE138" s="12" t="s">
        <v>2200</v>
      </c>
      <c r="BF138" s="12" t="s">
        <v>2200</v>
      </c>
      <c r="BG138" s="12">
        <v>1</v>
      </c>
      <c r="BH138" s="12">
        <v>0</v>
      </c>
      <c r="BI138" s="12" t="s">
        <v>2200</v>
      </c>
      <c r="BJ138" s="12" t="s">
        <v>2200</v>
      </c>
      <c r="BK138" s="12">
        <v>0</v>
      </c>
      <c r="BL138" s="12">
        <v>0</v>
      </c>
      <c r="BM138" s="12" t="s">
        <v>2200</v>
      </c>
      <c r="BN138" s="12" t="s">
        <v>2200</v>
      </c>
      <c r="BO138" s="12">
        <v>1</v>
      </c>
      <c r="BP138" s="12">
        <v>0</v>
      </c>
      <c r="BQ138" s="12" t="s">
        <v>2200</v>
      </c>
      <c r="BR138" s="12" t="s">
        <v>2200</v>
      </c>
      <c r="BS138" s="12">
        <v>1.95</v>
      </c>
      <c r="BT138" s="12">
        <v>0</v>
      </c>
      <c r="BU138" s="12" t="s">
        <v>2200</v>
      </c>
      <c r="BV138" s="12" t="s">
        <v>2200</v>
      </c>
      <c r="BW138" s="12">
        <v>0</v>
      </c>
      <c r="BX138" s="12">
        <v>0</v>
      </c>
      <c r="BY138" s="12" t="s">
        <v>2200</v>
      </c>
      <c r="BZ138" s="12" t="s">
        <v>2200</v>
      </c>
      <c r="CA138" s="12">
        <v>0.05</v>
      </c>
      <c r="CB138" s="12">
        <v>0</v>
      </c>
      <c r="CC138" s="12" t="s">
        <v>2200</v>
      </c>
      <c r="CD138" s="12" t="s">
        <v>2200</v>
      </c>
      <c r="CE138" s="12">
        <v>0</v>
      </c>
      <c r="CF138" s="12">
        <v>0</v>
      </c>
      <c r="CG138" s="12" t="s">
        <v>2200</v>
      </c>
      <c r="CH138" s="12" t="s">
        <v>2200</v>
      </c>
      <c r="CI138" s="12">
        <v>5.6</v>
      </c>
      <c r="CJ138" s="12">
        <v>0</v>
      </c>
      <c r="CK138" s="12" t="s">
        <v>2200</v>
      </c>
      <c r="CL138" s="12" t="s">
        <v>2200</v>
      </c>
      <c r="CM138" s="12">
        <v>0</v>
      </c>
      <c r="CN138" s="12">
        <v>0</v>
      </c>
      <c r="CO138" s="12" t="s">
        <v>2200</v>
      </c>
      <c r="CP138" s="12" t="s">
        <v>2200</v>
      </c>
      <c r="CQ138" s="12">
        <v>0</v>
      </c>
      <c r="CR138" s="12">
        <v>0</v>
      </c>
      <c r="CS138" s="12" t="s">
        <v>2200</v>
      </c>
      <c r="CT138" s="12" t="s">
        <v>2200</v>
      </c>
      <c r="CU138" s="12">
        <v>1</v>
      </c>
      <c r="CV138" s="12">
        <v>0</v>
      </c>
      <c r="CW138" s="12" t="s">
        <v>2200</v>
      </c>
      <c r="CX138" s="12" t="s">
        <v>2200</v>
      </c>
      <c r="CY138" s="12">
        <v>7.9</v>
      </c>
      <c r="CZ138" s="12">
        <v>0</v>
      </c>
      <c r="DA138" s="12" t="s">
        <v>2200</v>
      </c>
      <c r="DB138" s="12" t="s">
        <v>2200</v>
      </c>
      <c r="DC138" s="12">
        <v>0</v>
      </c>
      <c r="DD138" s="12">
        <v>0</v>
      </c>
      <c r="DE138" s="12" t="s">
        <v>2200</v>
      </c>
      <c r="DF138" s="12" t="s">
        <v>2200</v>
      </c>
      <c r="DG138" s="12">
        <v>6.3</v>
      </c>
      <c r="DH138" s="12">
        <v>0</v>
      </c>
      <c r="DI138" s="12" t="s">
        <v>2200</v>
      </c>
      <c r="DJ138" s="12" t="s">
        <v>2200</v>
      </c>
      <c r="DK138" s="12">
        <v>0</v>
      </c>
      <c r="DL138" s="12">
        <v>0</v>
      </c>
      <c r="DM138" s="12" t="s">
        <v>2200</v>
      </c>
      <c r="DN138" s="12" t="s">
        <v>2200</v>
      </c>
      <c r="DO138" s="12">
        <v>0</v>
      </c>
      <c r="DP138" s="12">
        <v>0</v>
      </c>
      <c r="DQ138" s="12" t="s">
        <v>2200</v>
      </c>
      <c r="DR138" s="12" t="s">
        <v>2200</v>
      </c>
      <c r="DS138" s="12">
        <v>0.9</v>
      </c>
      <c r="DT138" s="12">
        <v>0</v>
      </c>
      <c r="DU138" s="12" t="s">
        <v>2200</v>
      </c>
      <c r="DV138" s="12" t="s">
        <v>2200</v>
      </c>
      <c r="DW138" s="12">
        <v>4.2</v>
      </c>
      <c r="DX138" s="12">
        <v>0</v>
      </c>
      <c r="DY138" s="12" t="s">
        <v>2200</v>
      </c>
      <c r="DZ138" s="12" t="s">
        <v>2200</v>
      </c>
      <c r="EA138" s="12">
        <v>6</v>
      </c>
      <c r="EB138" s="12">
        <v>0</v>
      </c>
      <c r="EC138" s="12" t="s">
        <v>2200</v>
      </c>
      <c r="ED138" s="12" t="s">
        <v>2200</v>
      </c>
      <c r="EE138" s="12">
        <v>24.9</v>
      </c>
      <c r="EF138" s="12">
        <v>2.8</v>
      </c>
      <c r="EG138" s="12" t="s">
        <v>2200</v>
      </c>
      <c r="EH138" s="12" t="s">
        <v>2200</v>
      </c>
      <c r="EI138" s="12">
        <v>124.3</v>
      </c>
      <c r="EJ138" s="12">
        <v>9.1999999999999993</v>
      </c>
    </row>
    <row r="139" spans="1:140" x14ac:dyDescent="0.2">
      <c r="A139" s="12" t="s">
        <v>1428</v>
      </c>
      <c r="B139" s="12">
        <v>317</v>
      </c>
      <c r="C139" s="12">
        <v>131</v>
      </c>
      <c r="D139" s="12" t="s">
        <v>2073</v>
      </c>
      <c r="E139" s="12" t="s">
        <v>2074</v>
      </c>
      <c r="F139" s="12" t="s">
        <v>2078</v>
      </c>
      <c r="G139" s="12">
        <v>24.55</v>
      </c>
      <c r="H139" s="12">
        <v>0</v>
      </c>
      <c r="I139" s="12" t="s">
        <v>2200</v>
      </c>
      <c r="J139" s="12" t="s">
        <v>2200</v>
      </c>
      <c r="K139" s="12">
        <v>28.05</v>
      </c>
      <c r="L139" s="12">
        <v>0</v>
      </c>
      <c r="M139" s="12" t="s">
        <v>2200</v>
      </c>
      <c r="N139" s="12" t="s">
        <v>2200</v>
      </c>
      <c r="O139" s="12">
        <v>1</v>
      </c>
      <c r="P139" s="12">
        <v>0</v>
      </c>
      <c r="Q139" s="12" t="s">
        <v>2200</v>
      </c>
      <c r="R139" s="12" t="s">
        <v>2200</v>
      </c>
      <c r="S139" s="12">
        <v>14.15</v>
      </c>
      <c r="T139" s="12">
        <v>0</v>
      </c>
      <c r="U139" s="12" t="s">
        <v>2200</v>
      </c>
      <c r="V139" s="12" t="s">
        <v>2200</v>
      </c>
      <c r="W139" s="12">
        <v>8.25</v>
      </c>
      <c r="X139" s="12">
        <v>0</v>
      </c>
      <c r="Y139" s="12" t="s">
        <v>2200</v>
      </c>
      <c r="Z139" s="12" t="s">
        <v>2200</v>
      </c>
      <c r="AA139" s="12">
        <v>47.83</v>
      </c>
      <c r="AB139" s="12">
        <v>0</v>
      </c>
      <c r="AC139" s="12" t="s">
        <v>2200</v>
      </c>
      <c r="AD139" s="12" t="s">
        <v>2200</v>
      </c>
      <c r="AE139" s="12">
        <v>1</v>
      </c>
      <c r="AF139" s="12">
        <v>0</v>
      </c>
      <c r="AG139" s="12" t="s">
        <v>2200</v>
      </c>
      <c r="AH139" s="12" t="s">
        <v>2200</v>
      </c>
      <c r="AI139" s="12">
        <v>0</v>
      </c>
      <c r="AJ139" s="12">
        <v>0</v>
      </c>
      <c r="AK139" s="12" t="s">
        <v>2200</v>
      </c>
      <c r="AL139" s="12" t="s">
        <v>2200</v>
      </c>
      <c r="AM139" s="12">
        <v>23.8</v>
      </c>
      <c r="AN139" s="12">
        <v>0</v>
      </c>
      <c r="AO139" s="12" t="s">
        <v>2200</v>
      </c>
      <c r="AP139" s="12" t="s">
        <v>2200</v>
      </c>
      <c r="AQ139" s="12">
        <v>5.6</v>
      </c>
      <c r="AR139" s="12">
        <v>0</v>
      </c>
      <c r="AS139" s="12" t="s">
        <v>2200</v>
      </c>
      <c r="AT139" s="12" t="s">
        <v>2200</v>
      </c>
      <c r="AU139" s="12">
        <v>5.9</v>
      </c>
      <c r="AV139" s="12">
        <v>0</v>
      </c>
      <c r="AW139" s="12" t="s">
        <v>2200</v>
      </c>
      <c r="AX139" s="12" t="s">
        <v>2200</v>
      </c>
      <c r="AY139" s="12">
        <v>7.55</v>
      </c>
      <c r="AZ139" s="12">
        <v>0</v>
      </c>
      <c r="BA139" s="12" t="s">
        <v>2200</v>
      </c>
      <c r="BB139" s="12" t="s">
        <v>2200</v>
      </c>
      <c r="BC139" s="12">
        <v>49.9</v>
      </c>
      <c r="BD139" s="12">
        <v>0</v>
      </c>
      <c r="BE139" s="12" t="s">
        <v>2200</v>
      </c>
      <c r="BF139" s="12" t="s">
        <v>2200</v>
      </c>
      <c r="BG139" s="12">
        <v>10.199999999999999</v>
      </c>
      <c r="BH139" s="12">
        <v>0</v>
      </c>
      <c r="BI139" s="12" t="s">
        <v>2200</v>
      </c>
      <c r="BJ139" s="12" t="s">
        <v>2200</v>
      </c>
      <c r="BK139" s="12">
        <v>1.5</v>
      </c>
      <c r="BL139" s="12">
        <v>0</v>
      </c>
      <c r="BM139" s="12" t="s">
        <v>2200</v>
      </c>
      <c r="BN139" s="12" t="s">
        <v>2200</v>
      </c>
      <c r="BO139" s="12">
        <v>16.100000000000001</v>
      </c>
      <c r="BP139" s="12">
        <v>0</v>
      </c>
      <c r="BQ139" s="12" t="s">
        <v>2200</v>
      </c>
      <c r="BR139" s="12" t="s">
        <v>2200</v>
      </c>
      <c r="BS139" s="12">
        <v>7</v>
      </c>
      <c r="BT139" s="12">
        <v>0</v>
      </c>
      <c r="BU139" s="12" t="s">
        <v>2200</v>
      </c>
      <c r="BV139" s="12" t="s">
        <v>2200</v>
      </c>
      <c r="BW139" s="12">
        <v>0</v>
      </c>
      <c r="BX139" s="12">
        <v>0</v>
      </c>
      <c r="BY139" s="12" t="s">
        <v>2200</v>
      </c>
      <c r="BZ139" s="12" t="s">
        <v>2200</v>
      </c>
      <c r="CA139" s="12">
        <v>5.2</v>
      </c>
      <c r="CB139" s="12">
        <v>0</v>
      </c>
      <c r="CC139" s="12" t="s">
        <v>2200</v>
      </c>
      <c r="CD139" s="12" t="s">
        <v>2200</v>
      </c>
      <c r="CE139" s="12">
        <v>0</v>
      </c>
      <c r="CF139" s="12">
        <v>0</v>
      </c>
      <c r="CG139" s="12" t="s">
        <v>2200</v>
      </c>
      <c r="CH139" s="12" t="s">
        <v>2200</v>
      </c>
      <c r="CI139" s="12">
        <v>37.700000000000003</v>
      </c>
      <c r="CJ139" s="12">
        <v>0</v>
      </c>
      <c r="CK139" s="12" t="s">
        <v>2200</v>
      </c>
      <c r="CL139" s="12" t="s">
        <v>2200</v>
      </c>
      <c r="CM139" s="12">
        <v>0</v>
      </c>
      <c r="CN139" s="12">
        <v>0</v>
      </c>
      <c r="CO139" s="12" t="s">
        <v>2200</v>
      </c>
      <c r="CP139" s="12" t="s">
        <v>2200</v>
      </c>
      <c r="CQ139" s="12">
        <v>0</v>
      </c>
      <c r="CR139" s="12">
        <v>0</v>
      </c>
      <c r="CS139" s="12" t="s">
        <v>2200</v>
      </c>
      <c r="CT139" s="12" t="s">
        <v>2200</v>
      </c>
      <c r="CU139" s="12">
        <v>0</v>
      </c>
      <c r="CV139" s="12">
        <v>0</v>
      </c>
      <c r="CW139" s="12" t="s">
        <v>2200</v>
      </c>
      <c r="CX139" s="12" t="s">
        <v>2200</v>
      </c>
      <c r="CY139" s="12">
        <v>0</v>
      </c>
      <c r="CZ139" s="12">
        <v>0</v>
      </c>
      <c r="DA139" s="12" t="s">
        <v>2200</v>
      </c>
      <c r="DB139" s="12" t="s">
        <v>2200</v>
      </c>
      <c r="DC139" s="12">
        <v>0</v>
      </c>
      <c r="DD139" s="12">
        <v>0</v>
      </c>
      <c r="DE139" s="12" t="s">
        <v>2200</v>
      </c>
      <c r="DF139" s="12" t="s">
        <v>2200</v>
      </c>
      <c r="DG139" s="12">
        <v>0</v>
      </c>
      <c r="DH139" s="12">
        <v>0</v>
      </c>
      <c r="DI139" s="12" t="s">
        <v>2227</v>
      </c>
      <c r="DJ139" s="12" t="s">
        <v>2200</v>
      </c>
      <c r="DK139" s="12">
        <v>1</v>
      </c>
      <c r="DL139" s="12">
        <v>0</v>
      </c>
      <c r="DM139" s="12" t="s">
        <v>2200</v>
      </c>
      <c r="DN139" s="12" t="s">
        <v>2200</v>
      </c>
      <c r="DO139" s="12">
        <v>4</v>
      </c>
      <c r="DP139" s="12">
        <v>0</v>
      </c>
      <c r="DQ139" s="12" t="s">
        <v>2200</v>
      </c>
      <c r="DR139" s="12" t="s">
        <v>2200</v>
      </c>
      <c r="DS139" s="12">
        <v>23.4</v>
      </c>
      <c r="DT139" s="12">
        <v>0</v>
      </c>
      <c r="DU139" s="12" t="s">
        <v>2200</v>
      </c>
      <c r="DV139" s="12" t="s">
        <v>2200</v>
      </c>
      <c r="DW139" s="12">
        <v>9.4</v>
      </c>
      <c r="DX139" s="12">
        <v>0</v>
      </c>
      <c r="DY139" s="12" t="s">
        <v>2200</v>
      </c>
      <c r="DZ139" s="12" t="s">
        <v>2200</v>
      </c>
      <c r="EA139" s="12">
        <v>14.35</v>
      </c>
      <c r="EB139" s="12">
        <v>0</v>
      </c>
      <c r="EC139" s="12" t="s">
        <v>2200</v>
      </c>
      <c r="ED139" s="12" t="s">
        <v>2200</v>
      </c>
      <c r="EE139" s="12">
        <v>193.27</v>
      </c>
      <c r="EF139" s="12">
        <v>0</v>
      </c>
      <c r="EG139" s="12" t="s">
        <v>2227</v>
      </c>
      <c r="EH139" s="12" t="s">
        <v>2200</v>
      </c>
      <c r="EI139" s="12">
        <v>1217</v>
      </c>
      <c r="EJ139" s="12">
        <v>0</v>
      </c>
    </row>
    <row r="140" spans="1:140" x14ac:dyDescent="0.2">
      <c r="A140" s="12" t="s">
        <v>1428</v>
      </c>
      <c r="B140" s="12">
        <v>318</v>
      </c>
      <c r="C140" s="12">
        <v>133</v>
      </c>
      <c r="D140" s="12" t="s">
        <v>2079</v>
      </c>
      <c r="E140" s="12" t="s">
        <v>2080</v>
      </c>
      <c r="F140" s="12" t="s">
        <v>2078</v>
      </c>
      <c r="G140" s="12">
        <v>34.43</v>
      </c>
      <c r="H140" s="12">
        <v>0</v>
      </c>
      <c r="I140" s="12" t="s">
        <v>2200</v>
      </c>
      <c r="J140" s="12" t="s">
        <v>2200</v>
      </c>
      <c r="K140" s="12">
        <v>35.35</v>
      </c>
      <c r="L140" s="12">
        <v>0</v>
      </c>
      <c r="M140" s="12" t="s">
        <v>2200</v>
      </c>
      <c r="N140" s="12" t="s">
        <v>2200</v>
      </c>
      <c r="O140" s="12">
        <v>0</v>
      </c>
      <c r="P140" s="12">
        <v>0</v>
      </c>
      <c r="Q140" s="12" t="s">
        <v>2200</v>
      </c>
      <c r="R140" s="12" t="s">
        <v>2200</v>
      </c>
      <c r="S140" s="12">
        <v>19.149999999999999</v>
      </c>
      <c r="T140" s="12">
        <v>0</v>
      </c>
      <c r="U140" s="12" t="s">
        <v>2200</v>
      </c>
      <c r="V140" s="12" t="s">
        <v>2200</v>
      </c>
      <c r="W140" s="12">
        <v>44.1</v>
      </c>
      <c r="X140" s="12">
        <v>0</v>
      </c>
      <c r="Y140" s="12" t="s">
        <v>2200</v>
      </c>
      <c r="Z140" s="12" t="s">
        <v>2200</v>
      </c>
      <c r="AA140" s="12">
        <v>67.400000000000006</v>
      </c>
      <c r="AB140" s="12">
        <v>0</v>
      </c>
      <c r="AC140" s="12" t="s">
        <v>2200</v>
      </c>
      <c r="AD140" s="12" t="s">
        <v>2200</v>
      </c>
      <c r="AE140" s="12">
        <v>1</v>
      </c>
      <c r="AF140" s="12">
        <v>0</v>
      </c>
      <c r="AG140" s="12" t="s">
        <v>2200</v>
      </c>
      <c r="AH140" s="12" t="s">
        <v>2200</v>
      </c>
      <c r="AI140" s="12">
        <v>0</v>
      </c>
      <c r="AJ140" s="12">
        <v>0</v>
      </c>
      <c r="AK140" s="12" t="s">
        <v>2200</v>
      </c>
      <c r="AL140" s="12" t="s">
        <v>2200</v>
      </c>
      <c r="AM140" s="12">
        <v>35.299999999999997</v>
      </c>
      <c r="AN140" s="12">
        <v>0</v>
      </c>
      <c r="AO140" s="12" t="s">
        <v>2200</v>
      </c>
      <c r="AP140" s="12" t="s">
        <v>2200</v>
      </c>
      <c r="AQ140" s="12">
        <v>7.33</v>
      </c>
      <c r="AR140" s="12">
        <v>0</v>
      </c>
      <c r="AS140" s="12" t="s">
        <v>2200</v>
      </c>
      <c r="AT140" s="12" t="s">
        <v>2200</v>
      </c>
      <c r="AU140" s="12">
        <v>7.2</v>
      </c>
      <c r="AV140" s="12">
        <v>0</v>
      </c>
      <c r="AW140" s="12" t="s">
        <v>2200</v>
      </c>
      <c r="AX140" s="12" t="s">
        <v>2200</v>
      </c>
      <c r="AY140" s="12">
        <v>6.3</v>
      </c>
      <c r="AZ140" s="12">
        <v>0</v>
      </c>
      <c r="BA140" s="12" t="s">
        <v>2200</v>
      </c>
      <c r="BB140" s="12" t="s">
        <v>2200</v>
      </c>
      <c r="BC140" s="12">
        <v>38.56</v>
      </c>
      <c r="BD140" s="12">
        <v>0</v>
      </c>
      <c r="BE140" s="12" t="s">
        <v>2200</v>
      </c>
      <c r="BF140" s="12" t="s">
        <v>2200</v>
      </c>
      <c r="BG140" s="12">
        <v>10.6</v>
      </c>
      <c r="BH140" s="12">
        <v>0</v>
      </c>
      <c r="BI140" s="12" t="s">
        <v>2200</v>
      </c>
      <c r="BJ140" s="12" t="s">
        <v>2200</v>
      </c>
      <c r="BK140" s="12">
        <v>0</v>
      </c>
      <c r="BL140" s="12">
        <v>0</v>
      </c>
      <c r="BM140" s="12" t="s">
        <v>2200</v>
      </c>
      <c r="BN140" s="12" t="s">
        <v>2200</v>
      </c>
      <c r="BO140" s="12">
        <v>20.85</v>
      </c>
      <c r="BP140" s="12">
        <v>0</v>
      </c>
      <c r="BQ140" s="12" t="s">
        <v>2200</v>
      </c>
      <c r="BR140" s="12" t="s">
        <v>2200</v>
      </c>
      <c r="BS140" s="12">
        <v>2.75</v>
      </c>
      <c r="BT140" s="12">
        <v>0</v>
      </c>
      <c r="BU140" s="12" t="s">
        <v>2200</v>
      </c>
      <c r="BV140" s="12" t="s">
        <v>2200</v>
      </c>
      <c r="BW140" s="12">
        <v>0</v>
      </c>
      <c r="BX140" s="12">
        <v>0</v>
      </c>
      <c r="BY140" s="12" t="s">
        <v>2200</v>
      </c>
      <c r="BZ140" s="12" t="s">
        <v>2200</v>
      </c>
      <c r="CA140" s="12">
        <v>10</v>
      </c>
      <c r="CB140" s="12">
        <v>0</v>
      </c>
      <c r="CC140" s="12" t="s">
        <v>2200</v>
      </c>
      <c r="CD140" s="12" t="s">
        <v>2200</v>
      </c>
      <c r="CE140" s="12">
        <v>0</v>
      </c>
      <c r="CF140" s="12">
        <v>0</v>
      </c>
      <c r="CG140" s="12" t="s">
        <v>2200</v>
      </c>
      <c r="CH140" s="12" t="s">
        <v>2200</v>
      </c>
      <c r="CI140" s="12">
        <v>71</v>
      </c>
      <c r="CJ140" s="12">
        <v>0</v>
      </c>
      <c r="CK140" s="12" t="s">
        <v>2200</v>
      </c>
      <c r="CL140" s="12" t="s">
        <v>2200</v>
      </c>
      <c r="CM140" s="12">
        <v>0</v>
      </c>
      <c r="CN140" s="12">
        <v>0</v>
      </c>
      <c r="CO140" s="12" t="s">
        <v>2200</v>
      </c>
      <c r="CP140" s="12" t="s">
        <v>2200</v>
      </c>
      <c r="CQ140" s="12">
        <v>0</v>
      </c>
      <c r="CR140" s="12">
        <v>0</v>
      </c>
      <c r="CS140" s="12" t="s">
        <v>2200</v>
      </c>
      <c r="CT140" s="12" t="s">
        <v>2200</v>
      </c>
      <c r="CU140" s="12">
        <v>0</v>
      </c>
      <c r="CV140" s="12">
        <v>0</v>
      </c>
      <c r="CW140" s="12" t="s">
        <v>2200</v>
      </c>
      <c r="CX140" s="12" t="s">
        <v>2200</v>
      </c>
      <c r="CY140" s="12">
        <v>0</v>
      </c>
      <c r="CZ140" s="12">
        <v>0</v>
      </c>
      <c r="DA140" s="12" t="s">
        <v>2200</v>
      </c>
      <c r="DB140" s="12" t="s">
        <v>2200</v>
      </c>
      <c r="DC140" s="12">
        <v>0</v>
      </c>
      <c r="DD140" s="12">
        <v>0</v>
      </c>
      <c r="DE140" s="12" t="s">
        <v>2200</v>
      </c>
      <c r="DF140" s="12" t="s">
        <v>2200</v>
      </c>
      <c r="DG140" s="12">
        <v>0</v>
      </c>
      <c r="DH140" s="12">
        <v>0</v>
      </c>
      <c r="DI140" s="12" t="s">
        <v>2200</v>
      </c>
      <c r="DJ140" s="12" t="s">
        <v>2200</v>
      </c>
      <c r="DK140" s="12">
        <v>0</v>
      </c>
      <c r="DL140" s="12">
        <v>0</v>
      </c>
      <c r="DM140" s="12" t="s">
        <v>2200</v>
      </c>
      <c r="DN140" s="12" t="s">
        <v>2200</v>
      </c>
      <c r="DO140" s="12">
        <v>17.75</v>
      </c>
      <c r="DP140" s="12">
        <v>0</v>
      </c>
      <c r="DQ140" s="12" t="s">
        <v>2200</v>
      </c>
      <c r="DR140" s="12" t="s">
        <v>2200</v>
      </c>
      <c r="DS140" s="12">
        <v>33.65</v>
      </c>
      <c r="DT140" s="12">
        <v>0</v>
      </c>
      <c r="DU140" s="12" t="s">
        <v>2200</v>
      </c>
      <c r="DV140" s="12" t="s">
        <v>2200</v>
      </c>
      <c r="DW140" s="12">
        <v>30.63</v>
      </c>
      <c r="DX140" s="12">
        <v>0</v>
      </c>
      <c r="DY140" s="12" t="s">
        <v>2200</v>
      </c>
      <c r="DZ140" s="12" t="s">
        <v>2200</v>
      </c>
      <c r="EA140" s="12">
        <v>44.6</v>
      </c>
      <c r="EB140" s="12">
        <v>0</v>
      </c>
      <c r="EC140" s="12" t="s">
        <v>2200</v>
      </c>
      <c r="ED140" s="12" t="s">
        <v>2200</v>
      </c>
      <c r="EE140" s="12">
        <v>200.88</v>
      </c>
      <c r="EF140" s="12">
        <v>0</v>
      </c>
      <c r="EG140" s="12" t="s">
        <v>2227</v>
      </c>
      <c r="EH140" s="12" t="s">
        <v>2200</v>
      </c>
      <c r="EI140" s="12">
        <v>1556</v>
      </c>
      <c r="EJ140" s="12">
        <v>0</v>
      </c>
    </row>
    <row r="141" spans="1:140" x14ac:dyDescent="0.2">
      <c r="A141" s="12" t="s">
        <v>1428</v>
      </c>
      <c r="B141" s="12">
        <v>319</v>
      </c>
      <c r="C141" s="12">
        <v>134</v>
      </c>
      <c r="D141" s="12" t="s">
        <v>2084</v>
      </c>
      <c r="E141" s="12" t="s">
        <v>2085</v>
      </c>
      <c r="F141" s="12" t="s">
        <v>2078</v>
      </c>
      <c r="G141" s="12">
        <v>12</v>
      </c>
      <c r="H141" s="12">
        <v>0</v>
      </c>
      <c r="I141" s="12" t="s">
        <v>2200</v>
      </c>
      <c r="J141" s="12" t="s">
        <v>2200</v>
      </c>
      <c r="K141" s="12">
        <v>7.4</v>
      </c>
      <c r="L141" s="12">
        <v>0</v>
      </c>
      <c r="M141" s="12" t="s">
        <v>2200</v>
      </c>
      <c r="N141" s="12" t="s">
        <v>2200</v>
      </c>
      <c r="O141" s="12">
        <v>0</v>
      </c>
      <c r="P141" s="12">
        <v>0</v>
      </c>
      <c r="Q141" s="12" t="s">
        <v>2200</v>
      </c>
      <c r="R141" s="12" t="s">
        <v>2200</v>
      </c>
      <c r="S141" s="12">
        <v>4</v>
      </c>
      <c r="T141" s="12">
        <v>0</v>
      </c>
      <c r="U141" s="12" t="s">
        <v>2200</v>
      </c>
      <c r="V141" s="12" t="s">
        <v>2200</v>
      </c>
      <c r="W141" s="12">
        <v>8.9</v>
      </c>
      <c r="X141" s="12">
        <v>0</v>
      </c>
      <c r="Y141" s="12" t="s">
        <v>2200</v>
      </c>
      <c r="Z141" s="12" t="s">
        <v>2200</v>
      </c>
      <c r="AA141" s="12">
        <v>20.7</v>
      </c>
      <c r="AB141" s="12">
        <v>0</v>
      </c>
      <c r="AC141" s="12" t="s">
        <v>2200</v>
      </c>
      <c r="AD141" s="12" t="s">
        <v>2200</v>
      </c>
      <c r="AE141" s="12">
        <v>1</v>
      </c>
      <c r="AF141" s="12">
        <v>0</v>
      </c>
      <c r="AG141" s="12" t="s">
        <v>2200</v>
      </c>
      <c r="AH141" s="12" t="s">
        <v>2200</v>
      </c>
      <c r="AI141" s="12">
        <v>0</v>
      </c>
      <c r="AJ141" s="12">
        <v>0</v>
      </c>
      <c r="AK141" s="12" t="s">
        <v>2200</v>
      </c>
      <c r="AL141" s="12" t="s">
        <v>2200</v>
      </c>
      <c r="AM141" s="12">
        <v>1.85</v>
      </c>
      <c r="AN141" s="12">
        <v>0</v>
      </c>
      <c r="AO141" s="12" t="s">
        <v>2200</v>
      </c>
      <c r="AP141" s="12" t="s">
        <v>2200</v>
      </c>
      <c r="AQ141" s="12">
        <v>0</v>
      </c>
      <c r="AR141" s="12">
        <v>0</v>
      </c>
      <c r="AS141" s="12" t="s">
        <v>2200</v>
      </c>
      <c r="AT141" s="12" t="s">
        <v>2200</v>
      </c>
      <c r="AU141" s="12">
        <v>1.2</v>
      </c>
      <c r="AV141" s="12">
        <v>0</v>
      </c>
      <c r="AW141" s="12" t="s">
        <v>2200</v>
      </c>
      <c r="AX141" s="12" t="s">
        <v>2200</v>
      </c>
      <c r="AY141" s="12">
        <v>11.85</v>
      </c>
      <c r="AZ141" s="12">
        <v>0</v>
      </c>
      <c r="BA141" s="12" t="s">
        <v>2200</v>
      </c>
      <c r="BB141" s="12" t="s">
        <v>2200</v>
      </c>
      <c r="BC141" s="12">
        <v>5.6</v>
      </c>
      <c r="BD141" s="12">
        <v>0</v>
      </c>
      <c r="BE141" s="12" t="s">
        <v>2200</v>
      </c>
      <c r="BF141" s="12" t="s">
        <v>2200</v>
      </c>
      <c r="BG141" s="12">
        <v>1.75</v>
      </c>
      <c r="BH141" s="12">
        <v>0</v>
      </c>
      <c r="BI141" s="12" t="s">
        <v>2200</v>
      </c>
      <c r="BJ141" s="12" t="s">
        <v>2200</v>
      </c>
      <c r="BK141" s="12">
        <v>0</v>
      </c>
      <c r="BL141" s="12">
        <v>0</v>
      </c>
      <c r="BM141" s="12" t="s">
        <v>2200</v>
      </c>
      <c r="BN141" s="12" t="s">
        <v>2200</v>
      </c>
      <c r="BO141" s="12">
        <v>3.95</v>
      </c>
      <c r="BP141" s="12">
        <v>0</v>
      </c>
      <c r="BQ141" s="12" t="s">
        <v>2200</v>
      </c>
      <c r="BR141" s="12" t="s">
        <v>2200</v>
      </c>
      <c r="BS141" s="12">
        <v>0</v>
      </c>
      <c r="BT141" s="12">
        <v>0</v>
      </c>
      <c r="BU141" s="12" t="s">
        <v>2200</v>
      </c>
      <c r="BV141" s="12" t="s">
        <v>2200</v>
      </c>
      <c r="BW141" s="12">
        <v>0</v>
      </c>
      <c r="BX141" s="12">
        <v>0</v>
      </c>
      <c r="BY141" s="12" t="s">
        <v>2200</v>
      </c>
      <c r="BZ141" s="12" t="s">
        <v>2200</v>
      </c>
      <c r="CA141" s="12">
        <v>1.75</v>
      </c>
      <c r="CB141" s="12">
        <v>0</v>
      </c>
      <c r="CC141" s="12" t="s">
        <v>2200</v>
      </c>
      <c r="CD141" s="12" t="s">
        <v>2200</v>
      </c>
      <c r="CE141" s="12">
        <v>0</v>
      </c>
      <c r="CF141" s="12">
        <v>0</v>
      </c>
      <c r="CG141" s="12" t="s">
        <v>2200</v>
      </c>
      <c r="CH141" s="12" t="s">
        <v>2200</v>
      </c>
      <c r="CI141" s="12">
        <v>11.1</v>
      </c>
      <c r="CJ141" s="12">
        <v>0</v>
      </c>
      <c r="CK141" s="12" t="s">
        <v>2200</v>
      </c>
      <c r="CL141" s="12" t="s">
        <v>2200</v>
      </c>
      <c r="CM141" s="12">
        <v>0</v>
      </c>
      <c r="CN141" s="12">
        <v>0</v>
      </c>
      <c r="CO141" s="12" t="s">
        <v>2200</v>
      </c>
      <c r="CP141" s="12" t="s">
        <v>2200</v>
      </c>
      <c r="CQ141" s="12">
        <v>0</v>
      </c>
      <c r="CR141" s="12">
        <v>0</v>
      </c>
      <c r="CS141" s="12" t="s">
        <v>2200</v>
      </c>
      <c r="CT141" s="12" t="s">
        <v>2200</v>
      </c>
      <c r="CU141" s="12">
        <v>0</v>
      </c>
      <c r="CV141" s="12">
        <v>0</v>
      </c>
      <c r="CW141" s="12" t="s">
        <v>2200</v>
      </c>
      <c r="CX141" s="12" t="s">
        <v>2200</v>
      </c>
      <c r="CY141" s="12">
        <v>0</v>
      </c>
      <c r="CZ141" s="12">
        <v>0</v>
      </c>
      <c r="DA141" s="12" t="s">
        <v>2200</v>
      </c>
      <c r="DB141" s="12" t="s">
        <v>2200</v>
      </c>
      <c r="DC141" s="12">
        <v>0</v>
      </c>
      <c r="DD141" s="12">
        <v>0</v>
      </c>
      <c r="DE141" s="12" t="s">
        <v>2200</v>
      </c>
      <c r="DF141" s="12" t="s">
        <v>2200</v>
      </c>
      <c r="DG141" s="12">
        <v>0</v>
      </c>
      <c r="DH141" s="12">
        <v>0</v>
      </c>
      <c r="DI141" s="12" t="s">
        <v>2200</v>
      </c>
      <c r="DJ141" s="12" t="s">
        <v>2200</v>
      </c>
      <c r="DK141" s="12">
        <v>0</v>
      </c>
      <c r="DL141" s="12">
        <v>0</v>
      </c>
      <c r="DM141" s="12" t="s">
        <v>2200</v>
      </c>
      <c r="DN141" s="12" t="s">
        <v>2200</v>
      </c>
      <c r="DO141" s="12">
        <v>0</v>
      </c>
      <c r="DP141" s="12">
        <v>0</v>
      </c>
      <c r="DQ141" s="12" t="s">
        <v>2200</v>
      </c>
      <c r="DR141" s="12" t="s">
        <v>2200</v>
      </c>
      <c r="DS141" s="12">
        <v>14.7</v>
      </c>
      <c r="DT141" s="12">
        <v>0</v>
      </c>
      <c r="DU141" s="12" t="s">
        <v>2200</v>
      </c>
      <c r="DV141" s="12" t="s">
        <v>2200</v>
      </c>
      <c r="DW141" s="12">
        <v>8.65</v>
      </c>
      <c r="DX141" s="12">
        <v>0</v>
      </c>
      <c r="DY141" s="12" t="s">
        <v>2200</v>
      </c>
      <c r="DZ141" s="12" t="s">
        <v>2200</v>
      </c>
      <c r="EA141" s="12">
        <v>0</v>
      </c>
      <c r="EB141" s="12">
        <v>0</v>
      </c>
      <c r="EC141" s="12" t="s">
        <v>2200</v>
      </c>
      <c r="ED141" s="12" t="s">
        <v>2200</v>
      </c>
      <c r="EE141" s="12">
        <v>63.1</v>
      </c>
      <c r="EF141" s="12">
        <v>0</v>
      </c>
      <c r="EG141" s="12" t="s">
        <v>2227</v>
      </c>
      <c r="EH141" s="12" t="s">
        <v>2200</v>
      </c>
      <c r="EI141" s="12">
        <v>386</v>
      </c>
      <c r="EJ141" s="12">
        <v>0</v>
      </c>
    </row>
    <row r="142" spans="1:140" x14ac:dyDescent="0.2">
      <c r="A142" s="12" t="s">
        <v>1428</v>
      </c>
      <c r="B142" s="12">
        <v>516</v>
      </c>
      <c r="C142" s="12">
        <v>0</v>
      </c>
      <c r="D142" s="12" t="s">
        <v>2088</v>
      </c>
      <c r="E142" s="12" t="s">
        <v>2089</v>
      </c>
      <c r="F142" s="12" t="s">
        <v>2078</v>
      </c>
      <c r="G142" s="12">
        <v>1</v>
      </c>
      <c r="H142" s="12">
        <v>0</v>
      </c>
      <c r="I142" s="12" t="s">
        <v>2200</v>
      </c>
      <c r="J142" s="12" t="s">
        <v>2200</v>
      </c>
      <c r="K142" s="12">
        <v>0.91</v>
      </c>
      <c r="L142" s="12">
        <v>0</v>
      </c>
      <c r="M142" s="12" t="s">
        <v>2200</v>
      </c>
      <c r="N142" s="12" t="s">
        <v>2200</v>
      </c>
      <c r="O142" s="12">
        <v>0</v>
      </c>
      <c r="P142" s="12">
        <v>0</v>
      </c>
      <c r="Q142" s="12" t="s">
        <v>2200</v>
      </c>
      <c r="R142" s="12" t="s">
        <v>2200</v>
      </c>
      <c r="S142" s="12">
        <v>0</v>
      </c>
      <c r="T142" s="12">
        <v>0</v>
      </c>
      <c r="U142" s="12" t="s">
        <v>2200</v>
      </c>
      <c r="V142" s="12" t="s">
        <v>2200</v>
      </c>
      <c r="W142" s="12">
        <v>0</v>
      </c>
      <c r="X142" s="12">
        <v>0</v>
      </c>
      <c r="Y142" s="12" t="s">
        <v>2200</v>
      </c>
      <c r="Z142" s="12" t="s">
        <v>2200</v>
      </c>
      <c r="AA142" s="12">
        <v>0</v>
      </c>
      <c r="AB142" s="12">
        <v>0</v>
      </c>
      <c r="AC142" s="12" t="s">
        <v>2200</v>
      </c>
      <c r="AD142" s="12" t="s">
        <v>2200</v>
      </c>
      <c r="AE142" s="12">
        <v>1</v>
      </c>
      <c r="AF142" s="12">
        <v>0</v>
      </c>
      <c r="AG142" s="12" t="s">
        <v>2200</v>
      </c>
      <c r="AH142" s="12" t="s">
        <v>2200</v>
      </c>
      <c r="AI142" s="12">
        <v>0</v>
      </c>
      <c r="AJ142" s="12">
        <v>0</v>
      </c>
      <c r="AK142" s="12" t="s">
        <v>2200</v>
      </c>
      <c r="AL142" s="12" t="s">
        <v>2200</v>
      </c>
      <c r="AM142" s="12">
        <v>0</v>
      </c>
      <c r="AN142" s="12">
        <v>0</v>
      </c>
      <c r="AO142" s="12" t="s">
        <v>2200</v>
      </c>
      <c r="AP142" s="12" t="s">
        <v>2200</v>
      </c>
      <c r="AQ142" s="12">
        <v>0</v>
      </c>
      <c r="AR142" s="12">
        <v>0</v>
      </c>
      <c r="AS142" s="12" t="s">
        <v>2200</v>
      </c>
      <c r="AT142" s="12" t="s">
        <v>2200</v>
      </c>
      <c r="AU142" s="12">
        <v>0</v>
      </c>
      <c r="AV142" s="12">
        <v>0</v>
      </c>
      <c r="AW142" s="12" t="s">
        <v>2200</v>
      </c>
      <c r="AX142" s="12" t="s">
        <v>2200</v>
      </c>
      <c r="AY142" s="12">
        <v>0</v>
      </c>
      <c r="AZ142" s="12">
        <v>0</v>
      </c>
      <c r="BA142" s="12" t="s">
        <v>2200</v>
      </c>
      <c r="BB142" s="12" t="s">
        <v>2200</v>
      </c>
      <c r="BC142" s="12">
        <v>0</v>
      </c>
      <c r="BD142" s="12">
        <v>0</v>
      </c>
      <c r="BE142" s="12" t="s">
        <v>2200</v>
      </c>
      <c r="BF142" s="12" t="s">
        <v>2200</v>
      </c>
      <c r="BG142" s="12">
        <v>0</v>
      </c>
      <c r="BH142" s="12">
        <v>0</v>
      </c>
      <c r="BI142" s="12" t="s">
        <v>2200</v>
      </c>
      <c r="BJ142" s="12" t="s">
        <v>2200</v>
      </c>
      <c r="BK142" s="12">
        <v>0</v>
      </c>
      <c r="BL142" s="12">
        <v>0</v>
      </c>
      <c r="BM142" s="12" t="s">
        <v>2200</v>
      </c>
      <c r="BN142" s="12" t="s">
        <v>2200</v>
      </c>
      <c r="BO142" s="12">
        <v>0</v>
      </c>
      <c r="BP142" s="12">
        <v>0</v>
      </c>
      <c r="BQ142" s="12" t="s">
        <v>2200</v>
      </c>
      <c r="BR142" s="12" t="s">
        <v>2200</v>
      </c>
      <c r="BS142" s="12">
        <v>0</v>
      </c>
      <c r="BT142" s="12">
        <v>0</v>
      </c>
      <c r="BU142" s="12" t="s">
        <v>2200</v>
      </c>
      <c r="BV142" s="12" t="s">
        <v>2200</v>
      </c>
      <c r="BW142" s="12">
        <v>4</v>
      </c>
      <c r="BX142" s="12">
        <v>0</v>
      </c>
      <c r="BY142" s="12" t="s">
        <v>2200</v>
      </c>
      <c r="BZ142" s="12" t="s">
        <v>2200</v>
      </c>
      <c r="CA142" s="12">
        <v>0</v>
      </c>
      <c r="CB142" s="12">
        <v>0</v>
      </c>
      <c r="CC142" s="12" t="s">
        <v>2200</v>
      </c>
      <c r="CD142" s="12" t="s">
        <v>2200</v>
      </c>
      <c r="CE142" s="12">
        <v>0</v>
      </c>
      <c r="CF142" s="12">
        <v>0</v>
      </c>
      <c r="CG142" s="12" t="s">
        <v>2200</v>
      </c>
      <c r="CH142" s="12" t="s">
        <v>2200</v>
      </c>
      <c r="CI142" s="12">
        <v>0</v>
      </c>
      <c r="CJ142" s="12">
        <v>0</v>
      </c>
      <c r="CK142" s="12" t="s">
        <v>2200</v>
      </c>
      <c r="CL142" s="12" t="s">
        <v>2200</v>
      </c>
      <c r="CM142" s="12">
        <v>0</v>
      </c>
      <c r="CN142" s="12">
        <v>0</v>
      </c>
      <c r="CO142" s="12" t="s">
        <v>2200</v>
      </c>
      <c r="CP142" s="12" t="s">
        <v>2200</v>
      </c>
      <c r="CQ142" s="12">
        <v>0</v>
      </c>
      <c r="CR142" s="12">
        <v>0</v>
      </c>
      <c r="CS142" s="12" t="s">
        <v>2200</v>
      </c>
      <c r="CT142" s="12" t="s">
        <v>2200</v>
      </c>
      <c r="CU142" s="12">
        <v>0</v>
      </c>
      <c r="CV142" s="12">
        <v>0</v>
      </c>
      <c r="CW142" s="12" t="s">
        <v>2200</v>
      </c>
      <c r="CX142" s="12" t="s">
        <v>2200</v>
      </c>
      <c r="CY142" s="12">
        <v>0</v>
      </c>
      <c r="CZ142" s="12">
        <v>0</v>
      </c>
      <c r="DA142" s="12" t="s">
        <v>2200</v>
      </c>
      <c r="DB142" s="12" t="s">
        <v>2200</v>
      </c>
      <c r="DC142" s="12">
        <v>0</v>
      </c>
      <c r="DD142" s="12">
        <v>0</v>
      </c>
      <c r="DE142" s="12" t="s">
        <v>2200</v>
      </c>
      <c r="DF142" s="12" t="s">
        <v>2200</v>
      </c>
      <c r="DG142" s="12">
        <v>43.05</v>
      </c>
      <c r="DH142" s="12">
        <v>0</v>
      </c>
      <c r="DI142" s="12" t="s">
        <v>2200</v>
      </c>
      <c r="DJ142" s="12" t="s">
        <v>2200</v>
      </c>
      <c r="DK142" s="12">
        <v>0</v>
      </c>
      <c r="DL142" s="12">
        <v>0</v>
      </c>
      <c r="DM142" s="12" t="s">
        <v>2200</v>
      </c>
      <c r="DN142" s="12" t="s">
        <v>2200</v>
      </c>
      <c r="DO142" s="12">
        <v>0</v>
      </c>
      <c r="DP142" s="12">
        <v>0</v>
      </c>
      <c r="DQ142" s="12" t="s">
        <v>2200</v>
      </c>
      <c r="DR142" s="12" t="s">
        <v>2200</v>
      </c>
      <c r="DS142" s="12">
        <v>0</v>
      </c>
      <c r="DT142" s="12">
        <v>0</v>
      </c>
      <c r="DU142" s="12" t="s">
        <v>2200</v>
      </c>
      <c r="DV142" s="12" t="s">
        <v>2200</v>
      </c>
      <c r="DW142" s="12">
        <v>9.42</v>
      </c>
      <c r="DX142" s="12">
        <v>0</v>
      </c>
      <c r="DY142" s="12" t="s">
        <v>2200</v>
      </c>
      <c r="DZ142" s="12" t="s">
        <v>2200</v>
      </c>
      <c r="EA142" s="12">
        <v>17.5</v>
      </c>
      <c r="EB142" s="12">
        <v>0</v>
      </c>
      <c r="EC142" s="12" t="s">
        <v>2200</v>
      </c>
      <c r="ED142" s="12" t="s">
        <v>2200</v>
      </c>
      <c r="EE142" s="12">
        <v>15.5</v>
      </c>
      <c r="EF142" s="12">
        <v>0</v>
      </c>
      <c r="EG142" s="12" t="s">
        <v>2200</v>
      </c>
      <c r="EH142" s="12" t="s">
        <v>2200</v>
      </c>
      <c r="EI142" s="12">
        <v>140.09</v>
      </c>
      <c r="EJ142" s="12">
        <v>0</v>
      </c>
    </row>
    <row r="143" spans="1:140" x14ac:dyDescent="0.2">
      <c r="A143" s="12" t="s">
        <v>1428</v>
      </c>
      <c r="B143" s="12">
        <v>320</v>
      </c>
      <c r="C143" s="12">
        <v>132</v>
      </c>
      <c r="D143" s="12" t="s">
        <v>2091</v>
      </c>
      <c r="E143" s="12" t="s">
        <v>2092</v>
      </c>
      <c r="F143" s="12" t="s">
        <v>2078</v>
      </c>
      <c r="G143" s="12">
        <v>3.5</v>
      </c>
      <c r="H143" s="12">
        <v>0</v>
      </c>
      <c r="I143" s="12" t="s">
        <v>2200</v>
      </c>
      <c r="J143" s="12" t="s">
        <v>2200</v>
      </c>
      <c r="K143" s="12">
        <v>0.8</v>
      </c>
      <c r="L143" s="12">
        <v>0</v>
      </c>
      <c r="M143" s="12" t="s">
        <v>2200</v>
      </c>
      <c r="N143" s="12" t="s">
        <v>2200</v>
      </c>
      <c r="O143" s="12">
        <v>1</v>
      </c>
      <c r="P143" s="12">
        <v>0</v>
      </c>
      <c r="Q143" s="12" t="s">
        <v>2200</v>
      </c>
      <c r="R143" s="12" t="s">
        <v>2200</v>
      </c>
      <c r="S143" s="12">
        <v>0</v>
      </c>
      <c r="T143" s="12">
        <v>0</v>
      </c>
      <c r="U143" s="12" t="s">
        <v>2200</v>
      </c>
      <c r="V143" s="12" t="s">
        <v>2200</v>
      </c>
      <c r="W143" s="12">
        <v>0</v>
      </c>
      <c r="X143" s="12">
        <v>0</v>
      </c>
      <c r="Y143" s="12" t="s">
        <v>2200</v>
      </c>
      <c r="Z143" s="12" t="s">
        <v>2200</v>
      </c>
      <c r="AA143" s="12">
        <v>0</v>
      </c>
      <c r="AB143" s="12">
        <v>0</v>
      </c>
      <c r="AC143" s="12" t="s">
        <v>2200</v>
      </c>
      <c r="AD143" s="12" t="s">
        <v>2200</v>
      </c>
      <c r="AE143" s="12">
        <v>1</v>
      </c>
      <c r="AF143" s="12">
        <v>0.6</v>
      </c>
      <c r="AG143" s="12" t="s">
        <v>2200</v>
      </c>
      <c r="AH143" s="12" t="s">
        <v>2200</v>
      </c>
      <c r="AI143" s="12">
        <v>7</v>
      </c>
      <c r="AJ143" s="12">
        <v>0</v>
      </c>
      <c r="AK143" s="12" t="s">
        <v>2200</v>
      </c>
      <c r="AL143" s="12" t="s">
        <v>2200</v>
      </c>
      <c r="AM143" s="12">
        <v>0</v>
      </c>
      <c r="AN143" s="12">
        <v>0</v>
      </c>
      <c r="AO143" s="12" t="s">
        <v>2200</v>
      </c>
      <c r="AP143" s="12" t="s">
        <v>2200</v>
      </c>
      <c r="AQ143" s="12">
        <v>0</v>
      </c>
      <c r="AR143" s="12">
        <v>0</v>
      </c>
      <c r="AS143" s="12" t="s">
        <v>2200</v>
      </c>
      <c r="AT143" s="12" t="s">
        <v>2200</v>
      </c>
      <c r="AU143" s="12">
        <v>0</v>
      </c>
      <c r="AV143" s="12">
        <v>0</v>
      </c>
      <c r="AW143" s="12" t="s">
        <v>2200</v>
      </c>
      <c r="AX143" s="12" t="s">
        <v>2200</v>
      </c>
      <c r="AY143" s="12">
        <v>0</v>
      </c>
      <c r="AZ143" s="12">
        <v>0</v>
      </c>
      <c r="BA143" s="12" t="s">
        <v>2200</v>
      </c>
      <c r="BB143" s="12" t="s">
        <v>2200</v>
      </c>
      <c r="BC143" s="12">
        <v>0</v>
      </c>
      <c r="BD143" s="12">
        <v>0</v>
      </c>
      <c r="BE143" s="12" t="s">
        <v>2200</v>
      </c>
      <c r="BF143" s="12" t="s">
        <v>2200</v>
      </c>
      <c r="BG143" s="12">
        <v>6.6</v>
      </c>
      <c r="BH143" s="12">
        <v>0</v>
      </c>
      <c r="BI143" s="12" t="s">
        <v>2200</v>
      </c>
      <c r="BJ143" s="12" t="s">
        <v>2200</v>
      </c>
      <c r="BK143" s="12">
        <v>2</v>
      </c>
      <c r="BL143" s="12">
        <v>0</v>
      </c>
      <c r="BM143" s="12" t="s">
        <v>2200</v>
      </c>
      <c r="BN143" s="12" t="s">
        <v>2200</v>
      </c>
      <c r="BO143" s="12">
        <v>4.8</v>
      </c>
      <c r="BP143" s="12">
        <v>0</v>
      </c>
      <c r="BQ143" s="12" t="s">
        <v>2200</v>
      </c>
      <c r="BR143" s="12" t="s">
        <v>2200</v>
      </c>
      <c r="BS143" s="12">
        <v>3</v>
      </c>
      <c r="BT143" s="12">
        <v>0</v>
      </c>
      <c r="BU143" s="12" t="s">
        <v>2200</v>
      </c>
      <c r="BV143" s="12" t="s">
        <v>2200</v>
      </c>
      <c r="BW143" s="12">
        <v>0</v>
      </c>
      <c r="BX143" s="12">
        <v>0</v>
      </c>
      <c r="BY143" s="12" t="s">
        <v>2200</v>
      </c>
      <c r="BZ143" s="12" t="s">
        <v>2200</v>
      </c>
      <c r="CA143" s="12">
        <v>1.8</v>
      </c>
      <c r="CB143" s="12">
        <v>0</v>
      </c>
      <c r="CC143" s="12" t="s">
        <v>2200</v>
      </c>
      <c r="CD143" s="12" t="s">
        <v>2200</v>
      </c>
      <c r="CE143" s="12">
        <v>0</v>
      </c>
      <c r="CF143" s="12">
        <v>0</v>
      </c>
      <c r="CG143" s="12" t="s">
        <v>2200</v>
      </c>
      <c r="CH143" s="12" t="s">
        <v>2200</v>
      </c>
      <c r="CI143" s="12">
        <v>4</v>
      </c>
      <c r="CJ143" s="12">
        <v>1</v>
      </c>
      <c r="CK143" s="12" t="s">
        <v>2200</v>
      </c>
      <c r="CL143" s="12" t="s">
        <v>2200</v>
      </c>
      <c r="CM143" s="12">
        <v>0</v>
      </c>
      <c r="CN143" s="12">
        <v>0</v>
      </c>
      <c r="CO143" s="12" t="s">
        <v>2200</v>
      </c>
      <c r="CP143" s="12" t="s">
        <v>2200</v>
      </c>
      <c r="CQ143" s="12">
        <v>0</v>
      </c>
      <c r="CR143" s="12">
        <v>0</v>
      </c>
      <c r="CS143" s="12" t="s">
        <v>2200</v>
      </c>
      <c r="CT143" s="12" t="s">
        <v>2200</v>
      </c>
      <c r="CU143" s="12">
        <v>0</v>
      </c>
      <c r="CV143" s="12">
        <v>0</v>
      </c>
      <c r="CW143" s="12" t="s">
        <v>2200</v>
      </c>
      <c r="CX143" s="12" t="s">
        <v>2200</v>
      </c>
      <c r="CY143" s="12">
        <v>0</v>
      </c>
      <c r="CZ143" s="12">
        <v>0</v>
      </c>
      <c r="DA143" s="12" t="s">
        <v>2200</v>
      </c>
      <c r="DB143" s="12" t="s">
        <v>2200</v>
      </c>
      <c r="DC143" s="12">
        <v>0</v>
      </c>
      <c r="DD143" s="12">
        <v>0</v>
      </c>
      <c r="DE143" s="12" t="s">
        <v>2200</v>
      </c>
      <c r="DF143" s="12" t="s">
        <v>2200</v>
      </c>
      <c r="DG143" s="12">
        <v>0</v>
      </c>
      <c r="DH143" s="12">
        <v>0</v>
      </c>
      <c r="DI143" s="12" t="s">
        <v>2200</v>
      </c>
      <c r="DJ143" s="12" t="s">
        <v>2200</v>
      </c>
      <c r="DK143" s="12">
        <v>0</v>
      </c>
      <c r="DL143" s="12">
        <v>0</v>
      </c>
      <c r="DM143" s="12" t="s">
        <v>2200</v>
      </c>
      <c r="DN143" s="12" t="s">
        <v>2200</v>
      </c>
      <c r="DO143" s="12">
        <v>4</v>
      </c>
      <c r="DP143" s="12">
        <v>0</v>
      </c>
      <c r="DQ143" s="12" t="s">
        <v>2200</v>
      </c>
      <c r="DR143" s="12" t="s">
        <v>2200</v>
      </c>
      <c r="DS143" s="12">
        <v>0</v>
      </c>
      <c r="DT143" s="12">
        <v>0</v>
      </c>
      <c r="DU143" s="12" t="s">
        <v>2200</v>
      </c>
      <c r="DV143" s="12" t="s">
        <v>2200</v>
      </c>
      <c r="DW143" s="12">
        <v>3</v>
      </c>
      <c r="DX143" s="12">
        <v>0</v>
      </c>
      <c r="DY143" s="12" t="s">
        <v>2200</v>
      </c>
      <c r="DZ143" s="12" t="s">
        <v>2200</v>
      </c>
      <c r="EA143" s="12">
        <v>2</v>
      </c>
      <c r="EB143" s="12">
        <v>0</v>
      </c>
      <c r="EC143" s="12" t="s">
        <v>2200</v>
      </c>
      <c r="ED143" s="12" t="s">
        <v>2200</v>
      </c>
      <c r="EE143" s="12">
        <v>9</v>
      </c>
      <c r="EF143" s="12">
        <v>0</v>
      </c>
      <c r="EG143" s="12" t="s">
        <v>2200</v>
      </c>
      <c r="EH143" s="12" t="s">
        <v>2200</v>
      </c>
      <c r="EI143" s="12">
        <v>131.9</v>
      </c>
      <c r="EJ143" s="12">
        <v>5.6</v>
      </c>
    </row>
    <row r="144" spans="1:140" x14ac:dyDescent="0.2">
      <c r="A144" s="12" t="s">
        <v>1428</v>
      </c>
      <c r="B144" s="12">
        <v>321</v>
      </c>
      <c r="C144" s="12">
        <v>153</v>
      </c>
      <c r="D144" s="12" t="s">
        <v>2094</v>
      </c>
      <c r="E144" s="12" t="s">
        <v>2095</v>
      </c>
      <c r="F144" s="12" t="s">
        <v>2078</v>
      </c>
      <c r="G144" s="12">
        <v>2</v>
      </c>
      <c r="H144" s="12">
        <v>0</v>
      </c>
      <c r="I144" s="12" t="s">
        <v>2200</v>
      </c>
      <c r="J144" s="12" t="s">
        <v>2200</v>
      </c>
      <c r="K144" s="12">
        <v>2</v>
      </c>
      <c r="L144" s="12">
        <v>0</v>
      </c>
      <c r="M144" s="12" t="s">
        <v>2200</v>
      </c>
      <c r="N144" s="12" t="s">
        <v>2200</v>
      </c>
      <c r="O144" s="12">
        <v>0</v>
      </c>
      <c r="P144" s="12">
        <v>0</v>
      </c>
      <c r="Q144" s="12" t="s">
        <v>2200</v>
      </c>
      <c r="R144" s="12" t="s">
        <v>2200</v>
      </c>
      <c r="S144" s="12">
        <v>0</v>
      </c>
      <c r="T144" s="12">
        <v>0</v>
      </c>
      <c r="U144" s="12" t="s">
        <v>2200</v>
      </c>
      <c r="V144" s="12" t="s">
        <v>2200</v>
      </c>
      <c r="W144" s="12">
        <v>0</v>
      </c>
      <c r="X144" s="12">
        <v>0</v>
      </c>
      <c r="Y144" s="12" t="s">
        <v>2200</v>
      </c>
      <c r="Z144" s="12" t="s">
        <v>2200</v>
      </c>
      <c r="AA144" s="12">
        <v>0</v>
      </c>
      <c r="AB144" s="12">
        <v>0</v>
      </c>
      <c r="AC144" s="12" t="s">
        <v>2200</v>
      </c>
      <c r="AD144" s="12" t="s">
        <v>2200</v>
      </c>
      <c r="AE144" s="12">
        <v>1</v>
      </c>
      <c r="AF144" s="12">
        <v>0</v>
      </c>
      <c r="AG144" s="12" t="s">
        <v>2200</v>
      </c>
      <c r="AH144" s="12" t="s">
        <v>2200</v>
      </c>
      <c r="AI144" s="12">
        <v>0</v>
      </c>
      <c r="AJ144" s="12">
        <v>0</v>
      </c>
      <c r="AK144" s="12" t="s">
        <v>2200</v>
      </c>
      <c r="AL144" s="12" t="s">
        <v>2200</v>
      </c>
      <c r="AM144" s="12">
        <v>0</v>
      </c>
      <c r="AN144" s="12">
        <v>0</v>
      </c>
      <c r="AO144" s="12" t="s">
        <v>2200</v>
      </c>
      <c r="AP144" s="12" t="s">
        <v>2200</v>
      </c>
      <c r="AQ144" s="12">
        <v>0</v>
      </c>
      <c r="AR144" s="12">
        <v>0</v>
      </c>
      <c r="AS144" s="12" t="s">
        <v>2200</v>
      </c>
      <c r="AT144" s="12" t="s">
        <v>2200</v>
      </c>
      <c r="AU144" s="12">
        <v>0</v>
      </c>
      <c r="AV144" s="12">
        <v>0</v>
      </c>
      <c r="AW144" s="12" t="s">
        <v>2200</v>
      </c>
      <c r="AX144" s="12" t="s">
        <v>2200</v>
      </c>
      <c r="AY144" s="12">
        <v>0</v>
      </c>
      <c r="AZ144" s="12">
        <v>0</v>
      </c>
      <c r="BA144" s="12" t="s">
        <v>2200</v>
      </c>
      <c r="BB144" s="12" t="s">
        <v>2200</v>
      </c>
      <c r="BC144" s="12">
        <v>0</v>
      </c>
      <c r="BD144" s="12">
        <v>0</v>
      </c>
      <c r="BE144" s="12" t="s">
        <v>2200</v>
      </c>
      <c r="BF144" s="12" t="s">
        <v>2200</v>
      </c>
      <c r="BG144" s="12">
        <v>1</v>
      </c>
      <c r="BH144" s="12">
        <v>0</v>
      </c>
      <c r="BI144" s="12" t="s">
        <v>2200</v>
      </c>
      <c r="BJ144" s="12" t="s">
        <v>2200</v>
      </c>
      <c r="BK144" s="12">
        <v>1</v>
      </c>
      <c r="BL144" s="12">
        <v>0</v>
      </c>
      <c r="BM144" s="12" t="s">
        <v>2200</v>
      </c>
      <c r="BN144" s="12" t="s">
        <v>2200</v>
      </c>
      <c r="BO144" s="12">
        <v>2</v>
      </c>
      <c r="BP144" s="12">
        <v>0</v>
      </c>
      <c r="BQ144" s="12" t="s">
        <v>2200</v>
      </c>
      <c r="BR144" s="12" t="s">
        <v>2200</v>
      </c>
      <c r="BS144" s="12">
        <v>1</v>
      </c>
      <c r="BT144" s="12">
        <v>0</v>
      </c>
      <c r="BU144" s="12" t="s">
        <v>2200</v>
      </c>
      <c r="BV144" s="12" t="s">
        <v>2200</v>
      </c>
      <c r="BW144" s="12">
        <v>0</v>
      </c>
      <c r="BX144" s="12">
        <v>0</v>
      </c>
      <c r="BY144" s="12" t="s">
        <v>2200</v>
      </c>
      <c r="BZ144" s="12" t="s">
        <v>2200</v>
      </c>
      <c r="CA144" s="12">
        <v>1</v>
      </c>
      <c r="CB144" s="12">
        <v>0</v>
      </c>
      <c r="CC144" s="12" t="s">
        <v>2200</v>
      </c>
      <c r="CD144" s="12" t="s">
        <v>2200</v>
      </c>
      <c r="CE144" s="12">
        <v>0</v>
      </c>
      <c r="CF144" s="12">
        <v>0</v>
      </c>
      <c r="CG144" s="12" t="s">
        <v>2200</v>
      </c>
      <c r="CH144" s="12" t="s">
        <v>2200</v>
      </c>
      <c r="CI144" s="12">
        <v>14</v>
      </c>
      <c r="CJ144" s="12">
        <v>1</v>
      </c>
      <c r="CK144" s="12" t="s">
        <v>2227</v>
      </c>
      <c r="CL144" s="12" t="s">
        <v>2200</v>
      </c>
      <c r="CM144" s="12">
        <v>0</v>
      </c>
      <c r="CN144" s="12">
        <v>0</v>
      </c>
      <c r="CO144" s="12" t="s">
        <v>2200</v>
      </c>
      <c r="CP144" s="12" t="s">
        <v>2200</v>
      </c>
      <c r="CQ144" s="12">
        <v>0</v>
      </c>
      <c r="CR144" s="12">
        <v>0</v>
      </c>
      <c r="CS144" s="12" t="s">
        <v>2200</v>
      </c>
      <c r="CT144" s="12" t="s">
        <v>2200</v>
      </c>
      <c r="CU144" s="12">
        <v>0</v>
      </c>
      <c r="CV144" s="12">
        <v>0</v>
      </c>
      <c r="CW144" s="12" t="s">
        <v>2200</v>
      </c>
      <c r="CX144" s="12" t="s">
        <v>2200</v>
      </c>
      <c r="CY144" s="12">
        <v>0</v>
      </c>
      <c r="CZ144" s="12">
        <v>0</v>
      </c>
      <c r="DA144" s="12" t="s">
        <v>2200</v>
      </c>
      <c r="DB144" s="12" t="s">
        <v>2200</v>
      </c>
      <c r="DC144" s="12">
        <v>0</v>
      </c>
      <c r="DD144" s="12">
        <v>0</v>
      </c>
      <c r="DE144" s="12" t="s">
        <v>2200</v>
      </c>
      <c r="DF144" s="12" t="s">
        <v>2200</v>
      </c>
      <c r="DG144" s="12">
        <v>0</v>
      </c>
      <c r="DH144" s="12">
        <v>0</v>
      </c>
      <c r="DI144" s="12" t="s">
        <v>2200</v>
      </c>
      <c r="DJ144" s="12" t="s">
        <v>2200</v>
      </c>
      <c r="DK144" s="12">
        <v>0</v>
      </c>
      <c r="DL144" s="12">
        <v>0</v>
      </c>
      <c r="DM144" s="12" t="s">
        <v>2200</v>
      </c>
      <c r="DN144" s="12" t="s">
        <v>2200</v>
      </c>
      <c r="DO144" s="12">
        <v>0</v>
      </c>
      <c r="DP144" s="12">
        <v>0</v>
      </c>
      <c r="DQ144" s="12" t="s">
        <v>2200</v>
      </c>
      <c r="DR144" s="12" t="s">
        <v>2200</v>
      </c>
      <c r="DS144" s="12">
        <v>0</v>
      </c>
      <c r="DT144" s="12">
        <v>0</v>
      </c>
      <c r="DU144" s="12" t="s">
        <v>2200</v>
      </c>
      <c r="DV144" s="12" t="s">
        <v>2200</v>
      </c>
      <c r="DW144" s="12">
        <v>0</v>
      </c>
      <c r="DX144" s="12">
        <v>0</v>
      </c>
      <c r="DY144" s="12" t="s">
        <v>2200</v>
      </c>
      <c r="DZ144" s="12" t="s">
        <v>2200</v>
      </c>
      <c r="EA144" s="12">
        <v>13</v>
      </c>
      <c r="EB144" s="12">
        <v>0</v>
      </c>
      <c r="EC144" s="12" t="s">
        <v>2200</v>
      </c>
      <c r="ED144" s="12" t="s">
        <v>2200</v>
      </c>
      <c r="EE144" s="12">
        <v>0</v>
      </c>
      <c r="EF144" s="12">
        <v>0</v>
      </c>
      <c r="EG144" s="12" t="s">
        <v>2200</v>
      </c>
      <c r="EH144" s="12" t="s">
        <v>2200</v>
      </c>
      <c r="EI144" s="12">
        <v>95</v>
      </c>
      <c r="EJ144" s="12">
        <v>23</v>
      </c>
    </row>
    <row r="145" spans="1:140" x14ac:dyDescent="0.2">
      <c r="A145" s="12" t="s">
        <v>1428</v>
      </c>
      <c r="B145" s="12">
        <v>322</v>
      </c>
      <c r="C145" s="12">
        <v>135</v>
      </c>
      <c r="D145" s="12" t="s">
        <v>2097</v>
      </c>
      <c r="E145" s="12" t="s">
        <v>2098</v>
      </c>
      <c r="F145" s="12" t="s">
        <v>2102</v>
      </c>
      <c r="G145" s="12">
        <v>1</v>
      </c>
      <c r="H145" s="12">
        <v>0</v>
      </c>
      <c r="I145" s="12" t="s">
        <v>2200</v>
      </c>
      <c r="J145" s="12" t="s">
        <v>2200</v>
      </c>
      <c r="K145" s="12">
        <v>0</v>
      </c>
      <c r="L145" s="12">
        <v>0</v>
      </c>
      <c r="M145" s="12" t="s">
        <v>2200</v>
      </c>
      <c r="N145" s="12" t="s">
        <v>2200</v>
      </c>
      <c r="O145" s="12">
        <v>0</v>
      </c>
      <c r="P145" s="12">
        <v>0</v>
      </c>
      <c r="Q145" s="12" t="s">
        <v>2200</v>
      </c>
      <c r="R145" s="12" t="s">
        <v>2200</v>
      </c>
      <c r="S145" s="12">
        <v>0</v>
      </c>
      <c r="T145" s="12">
        <v>0</v>
      </c>
      <c r="U145" s="12" t="s">
        <v>2200</v>
      </c>
      <c r="V145" s="12" t="s">
        <v>2200</v>
      </c>
      <c r="W145" s="12">
        <v>4.3600000000000003</v>
      </c>
      <c r="X145" s="12">
        <v>0.9</v>
      </c>
      <c r="Y145" s="12" t="s">
        <v>2227</v>
      </c>
      <c r="Z145" s="12" t="s">
        <v>2200</v>
      </c>
      <c r="AA145" s="12">
        <v>1</v>
      </c>
      <c r="AB145" s="12">
        <v>0</v>
      </c>
      <c r="AC145" s="12" t="s">
        <v>2200</v>
      </c>
      <c r="AD145" s="12" t="s">
        <v>2200</v>
      </c>
      <c r="AE145" s="12">
        <v>0</v>
      </c>
      <c r="AF145" s="12">
        <v>0</v>
      </c>
      <c r="AG145" s="12" t="s">
        <v>2200</v>
      </c>
      <c r="AH145" s="12" t="s">
        <v>2200</v>
      </c>
      <c r="AI145" s="12">
        <v>0</v>
      </c>
      <c r="AJ145" s="12">
        <v>0</v>
      </c>
      <c r="AK145" s="12" t="s">
        <v>2200</v>
      </c>
      <c r="AL145" s="12" t="s">
        <v>2200</v>
      </c>
      <c r="AM145" s="12">
        <v>7.3</v>
      </c>
      <c r="AN145" s="12">
        <v>1.8</v>
      </c>
      <c r="AO145" s="12" t="s">
        <v>2200</v>
      </c>
      <c r="AP145" s="12" t="s">
        <v>2200</v>
      </c>
      <c r="AQ145" s="12">
        <v>0</v>
      </c>
      <c r="AR145" s="12">
        <v>0</v>
      </c>
      <c r="AS145" s="12" t="s">
        <v>2200</v>
      </c>
      <c r="AT145" s="12" t="s">
        <v>2200</v>
      </c>
      <c r="AU145" s="12">
        <v>0</v>
      </c>
      <c r="AV145" s="12">
        <v>0</v>
      </c>
      <c r="AW145" s="12" t="s">
        <v>2200</v>
      </c>
      <c r="AX145" s="12" t="s">
        <v>2200</v>
      </c>
      <c r="AY145" s="12">
        <v>0</v>
      </c>
      <c r="AZ145" s="12">
        <v>0</v>
      </c>
      <c r="BA145" s="12" t="s">
        <v>2200</v>
      </c>
      <c r="BB145" s="12" t="s">
        <v>2200</v>
      </c>
      <c r="BC145" s="12">
        <v>0</v>
      </c>
      <c r="BD145" s="12">
        <v>0</v>
      </c>
      <c r="BE145" s="12" t="s">
        <v>2200</v>
      </c>
      <c r="BF145" s="12" t="s">
        <v>2200</v>
      </c>
      <c r="BG145" s="12">
        <v>0</v>
      </c>
      <c r="BH145" s="12">
        <v>0</v>
      </c>
      <c r="BI145" s="12" t="s">
        <v>2200</v>
      </c>
      <c r="BJ145" s="12" t="s">
        <v>2200</v>
      </c>
      <c r="BK145" s="12">
        <v>0</v>
      </c>
      <c r="BL145" s="12">
        <v>0</v>
      </c>
      <c r="BM145" s="12" t="s">
        <v>2200</v>
      </c>
      <c r="BN145" s="12" t="s">
        <v>2200</v>
      </c>
      <c r="BO145" s="12">
        <v>0</v>
      </c>
      <c r="BP145" s="12">
        <v>0</v>
      </c>
      <c r="BQ145" s="12" t="s">
        <v>2200</v>
      </c>
      <c r="BR145" s="12" t="s">
        <v>2200</v>
      </c>
      <c r="BS145" s="12">
        <v>0</v>
      </c>
      <c r="BT145" s="12">
        <v>0</v>
      </c>
      <c r="BU145" s="12" t="s">
        <v>2200</v>
      </c>
      <c r="BV145" s="12" t="s">
        <v>2200</v>
      </c>
      <c r="BW145" s="12">
        <v>0</v>
      </c>
      <c r="BX145" s="12">
        <v>0</v>
      </c>
      <c r="BY145" s="12" t="s">
        <v>2200</v>
      </c>
      <c r="BZ145" s="12" t="s">
        <v>2200</v>
      </c>
      <c r="CA145" s="12">
        <v>0</v>
      </c>
      <c r="CB145" s="12">
        <v>0</v>
      </c>
      <c r="CC145" s="12" t="s">
        <v>2200</v>
      </c>
      <c r="CD145" s="12" t="s">
        <v>2200</v>
      </c>
      <c r="CE145" s="12">
        <v>0</v>
      </c>
      <c r="CF145" s="12">
        <v>0</v>
      </c>
      <c r="CG145" s="12" t="s">
        <v>2200</v>
      </c>
      <c r="CH145" s="12" t="s">
        <v>2200</v>
      </c>
      <c r="CI145" s="12">
        <v>0</v>
      </c>
      <c r="CJ145" s="12">
        <v>0</v>
      </c>
      <c r="CK145" s="12" t="s">
        <v>2200</v>
      </c>
      <c r="CL145" s="12" t="s">
        <v>2200</v>
      </c>
      <c r="CM145" s="12">
        <v>0</v>
      </c>
      <c r="CN145" s="12">
        <v>0</v>
      </c>
      <c r="CO145" s="12" t="s">
        <v>2200</v>
      </c>
      <c r="CP145" s="12" t="s">
        <v>2200</v>
      </c>
      <c r="CQ145" s="12">
        <v>0</v>
      </c>
      <c r="CR145" s="12">
        <v>0</v>
      </c>
      <c r="CS145" s="12" t="s">
        <v>2200</v>
      </c>
      <c r="CT145" s="12" t="s">
        <v>2200</v>
      </c>
      <c r="CU145" s="12">
        <v>0</v>
      </c>
      <c r="CV145" s="12">
        <v>0</v>
      </c>
      <c r="CW145" s="12" t="s">
        <v>2200</v>
      </c>
      <c r="CX145" s="12" t="s">
        <v>2200</v>
      </c>
      <c r="CY145" s="12">
        <v>0</v>
      </c>
      <c r="CZ145" s="12">
        <v>0</v>
      </c>
      <c r="DA145" s="12" t="s">
        <v>2200</v>
      </c>
      <c r="DB145" s="12" t="s">
        <v>2200</v>
      </c>
      <c r="DC145" s="12">
        <v>0</v>
      </c>
      <c r="DD145" s="12">
        <v>0</v>
      </c>
      <c r="DE145" s="12" t="s">
        <v>2200</v>
      </c>
      <c r="DF145" s="12" t="s">
        <v>2200</v>
      </c>
      <c r="DG145" s="12">
        <v>0</v>
      </c>
      <c r="DH145" s="12">
        <v>0</v>
      </c>
      <c r="DI145" s="12" t="s">
        <v>2200</v>
      </c>
      <c r="DJ145" s="12" t="s">
        <v>2200</v>
      </c>
      <c r="DK145" s="12">
        <v>0</v>
      </c>
      <c r="DL145" s="12">
        <v>0</v>
      </c>
      <c r="DM145" s="12" t="s">
        <v>2200</v>
      </c>
      <c r="DN145" s="12" t="s">
        <v>2200</v>
      </c>
      <c r="DO145" s="12">
        <v>0</v>
      </c>
      <c r="DP145" s="12">
        <v>0</v>
      </c>
      <c r="DQ145" s="12" t="s">
        <v>2200</v>
      </c>
      <c r="DR145" s="12" t="s">
        <v>2200</v>
      </c>
      <c r="DS145" s="12">
        <v>0</v>
      </c>
      <c r="DT145" s="12">
        <v>0</v>
      </c>
      <c r="DU145" s="12" t="s">
        <v>2200</v>
      </c>
      <c r="DV145" s="12" t="s">
        <v>2200</v>
      </c>
      <c r="DW145" s="12">
        <v>0</v>
      </c>
      <c r="DX145" s="12">
        <v>0</v>
      </c>
      <c r="DY145" s="12" t="s">
        <v>2200</v>
      </c>
      <c r="DZ145" s="12" t="s">
        <v>2200</v>
      </c>
      <c r="EA145" s="12">
        <v>0</v>
      </c>
      <c r="EB145" s="12">
        <v>0</v>
      </c>
      <c r="EC145" s="12" t="s">
        <v>2200</v>
      </c>
      <c r="ED145" s="12" t="s">
        <v>2200</v>
      </c>
      <c r="EE145" s="12">
        <v>1.0900000000000001</v>
      </c>
      <c r="EF145" s="12">
        <v>0</v>
      </c>
      <c r="EG145" s="12" t="s">
        <v>2200</v>
      </c>
      <c r="EH145" s="12" t="s">
        <v>2200</v>
      </c>
      <c r="EI145" s="12">
        <v>28.45</v>
      </c>
      <c r="EJ145" s="12">
        <v>8.1</v>
      </c>
    </row>
    <row r="146" spans="1:140" x14ac:dyDescent="0.2">
      <c r="A146" s="12" t="s">
        <v>1428</v>
      </c>
      <c r="B146" s="12">
        <v>323</v>
      </c>
      <c r="C146" s="12">
        <v>116</v>
      </c>
      <c r="D146" s="12" t="s">
        <v>2103</v>
      </c>
      <c r="E146" s="12" t="s">
        <v>2104</v>
      </c>
      <c r="F146" s="12" t="s">
        <v>2102</v>
      </c>
      <c r="G146" s="12">
        <v>4.5999999999999996</v>
      </c>
      <c r="H146" s="12">
        <v>1</v>
      </c>
      <c r="I146" s="12" t="s">
        <v>2200</v>
      </c>
      <c r="J146" s="12" t="s">
        <v>2200</v>
      </c>
      <c r="K146" s="12">
        <v>5</v>
      </c>
      <c r="L146" s="12">
        <v>2</v>
      </c>
      <c r="M146" s="12" t="s">
        <v>2227</v>
      </c>
      <c r="N146" s="12" t="s">
        <v>2200</v>
      </c>
      <c r="O146" s="12">
        <v>5</v>
      </c>
      <c r="P146" s="12">
        <v>1</v>
      </c>
      <c r="Q146" s="12" t="s">
        <v>2200</v>
      </c>
      <c r="R146" s="12" t="s">
        <v>2200</v>
      </c>
      <c r="S146" s="12">
        <v>11.4</v>
      </c>
      <c r="T146" s="12">
        <v>8.1</v>
      </c>
      <c r="U146" s="12" t="s">
        <v>2227</v>
      </c>
      <c r="V146" s="12" t="s">
        <v>2200</v>
      </c>
      <c r="W146" s="12">
        <v>7.1</v>
      </c>
      <c r="X146" s="12">
        <v>3.8</v>
      </c>
      <c r="Y146" s="12" t="s">
        <v>2227</v>
      </c>
      <c r="Z146" s="12" t="s">
        <v>2200</v>
      </c>
      <c r="AA146" s="12">
        <v>11</v>
      </c>
      <c r="AB146" s="12">
        <v>1.9</v>
      </c>
      <c r="AC146" s="12" t="s">
        <v>2227</v>
      </c>
      <c r="AD146" s="12" t="s">
        <v>2200</v>
      </c>
      <c r="AE146" s="12">
        <v>0</v>
      </c>
      <c r="AF146" s="12">
        <v>0</v>
      </c>
      <c r="AG146" s="12" t="s">
        <v>2227</v>
      </c>
      <c r="AH146" s="12" t="s">
        <v>2200</v>
      </c>
      <c r="AI146" s="12">
        <v>0</v>
      </c>
      <c r="AJ146" s="12">
        <v>0</v>
      </c>
      <c r="AK146" s="12" t="s">
        <v>2227</v>
      </c>
      <c r="AL146" s="12" t="s">
        <v>2200</v>
      </c>
      <c r="AM146" s="12">
        <v>29</v>
      </c>
      <c r="AN146" s="12">
        <v>4.2</v>
      </c>
      <c r="AO146" s="12" t="s">
        <v>2227</v>
      </c>
      <c r="AP146" s="12" t="s">
        <v>2200</v>
      </c>
      <c r="AQ146" s="12">
        <v>4.8</v>
      </c>
      <c r="AR146" s="12">
        <v>0</v>
      </c>
      <c r="AS146" s="12" t="s">
        <v>2200</v>
      </c>
      <c r="AT146" s="12" t="s">
        <v>2200</v>
      </c>
      <c r="AU146" s="12">
        <v>1.8</v>
      </c>
      <c r="AV146" s="12">
        <v>0</v>
      </c>
      <c r="AW146" s="12" t="s">
        <v>2200</v>
      </c>
      <c r="AX146" s="12" t="s">
        <v>2200</v>
      </c>
      <c r="AY146" s="12">
        <v>8.5</v>
      </c>
      <c r="AZ146" s="12">
        <v>0.5</v>
      </c>
      <c r="BA146" s="12" t="s">
        <v>2200</v>
      </c>
      <c r="BB146" s="12" t="s">
        <v>2200</v>
      </c>
      <c r="BC146" s="12">
        <v>4</v>
      </c>
      <c r="BD146" s="12">
        <v>0</v>
      </c>
      <c r="BE146" s="12" t="s">
        <v>2200</v>
      </c>
      <c r="BF146" s="12" t="s">
        <v>2200</v>
      </c>
      <c r="BG146" s="12">
        <v>10.8</v>
      </c>
      <c r="BH146" s="12">
        <v>0</v>
      </c>
      <c r="BI146" s="12" t="s">
        <v>2200</v>
      </c>
      <c r="BJ146" s="12" t="s">
        <v>2200</v>
      </c>
      <c r="BK146" s="12">
        <v>0</v>
      </c>
      <c r="BL146" s="12">
        <v>0</v>
      </c>
      <c r="BM146" s="12" t="s">
        <v>2200</v>
      </c>
      <c r="BN146" s="12" t="s">
        <v>2200</v>
      </c>
      <c r="BO146" s="12">
        <v>9.8000000000000007</v>
      </c>
      <c r="BP146" s="12">
        <v>2</v>
      </c>
      <c r="BQ146" s="12" t="s">
        <v>2200</v>
      </c>
      <c r="BR146" s="12" t="s">
        <v>2200</v>
      </c>
      <c r="BS146" s="12">
        <v>2</v>
      </c>
      <c r="BT146" s="12">
        <v>0</v>
      </c>
      <c r="BU146" s="12" t="s">
        <v>2200</v>
      </c>
      <c r="BV146" s="12" t="s">
        <v>2200</v>
      </c>
      <c r="BW146" s="12">
        <v>0</v>
      </c>
      <c r="BX146" s="12">
        <v>0</v>
      </c>
      <c r="BY146" s="12" t="s">
        <v>2200</v>
      </c>
      <c r="BZ146" s="12" t="s">
        <v>2200</v>
      </c>
      <c r="CA146" s="12">
        <v>5</v>
      </c>
      <c r="CB146" s="12">
        <v>1</v>
      </c>
      <c r="CC146" s="12" t="s">
        <v>2200</v>
      </c>
      <c r="CD146" s="12" t="s">
        <v>2200</v>
      </c>
      <c r="CE146" s="12">
        <v>0</v>
      </c>
      <c r="CF146" s="12">
        <v>0</v>
      </c>
      <c r="CG146" s="12" t="s">
        <v>2200</v>
      </c>
      <c r="CH146" s="12" t="s">
        <v>2200</v>
      </c>
      <c r="CI146" s="12">
        <v>18.899999999999999</v>
      </c>
      <c r="CJ146" s="12">
        <v>8.9</v>
      </c>
      <c r="CK146" s="12" t="s">
        <v>2200</v>
      </c>
      <c r="CL146" s="12" t="s">
        <v>2200</v>
      </c>
      <c r="CM146" s="12">
        <v>0</v>
      </c>
      <c r="CN146" s="12">
        <v>0</v>
      </c>
      <c r="CO146" s="12" t="s">
        <v>2200</v>
      </c>
      <c r="CP146" s="12" t="s">
        <v>2200</v>
      </c>
      <c r="CQ146" s="12">
        <v>0</v>
      </c>
      <c r="CR146" s="12">
        <v>0</v>
      </c>
      <c r="CS146" s="12" t="s">
        <v>2200</v>
      </c>
      <c r="CT146" s="12" t="s">
        <v>2200</v>
      </c>
      <c r="CU146" s="12">
        <v>0</v>
      </c>
      <c r="CV146" s="12">
        <v>0</v>
      </c>
      <c r="CW146" s="12" t="s">
        <v>2200</v>
      </c>
      <c r="CX146" s="12" t="s">
        <v>2200</v>
      </c>
      <c r="CY146" s="12">
        <v>0</v>
      </c>
      <c r="CZ146" s="12">
        <v>0</v>
      </c>
      <c r="DA146" s="12" t="s">
        <v>2200</v>
      </c>
      <c r="DB146" s="12" t="s">
        <v>2200</v>
      </c>
      <c r="DC146" s="12">
        <v>0</v>
      </c>
      <c r="DD146" s="12">
        <v>0</v>
      </c>
      <c r="DE146" s="12" t="s">
        <v>2200</v>
      </c>
      <c r="DF146" s="12" t="s">
        <v>2200</v>
      </c>
      <c r="DG146" s="12">
        <v>0</v>
      </c>
      <c r="DH146" s="12">
        <v>0</v>
      </c>
      <c r="DI146" s="12" t="s">
        <v>2200</v>
      </c>
      <c r="DJ146" s="12" t="s">
        <v>2200</v>
      </c>
      <c r="DK146" s="12">
        <v>0</v>
      </c>
      <c r="DL146" s="12">
        <v>0</v>
      </c>
      <c r="DM146" s="12" t="s">
        <v>2200</v>
      </c>
      <c r="DN146" s="12" t="s">
        <v>2200</v>
      </c>
      <c r="DO146" s="12">
        <v>1</v>
      </c>
      <c r="DP146" s="12">
        <v>1</v>
      </c>
      <c r="DQ146" s="12" t="s">
        <v>2200</v>
      </c>
      <c r="DR146" s="12" t="s">
        <v>2200</v>
      </c>
      <c r="DS146" s="12">
        <v>14.4</v>
      </c>
      <c r="DT146" s="12">
        <v>4.8</v>
      </c>
      <c r="DU146" s="12" t="s">
        <v>2200</v>
      </c>
      <c r="DV146" s="12" t="s">
        <v>2200</v>
      </c>
      <c r="DW146" s="12">
        <v>17</v>
      </c>
      <c r="DX146" s="12">
        <v>4.8</v>
      </c>
      <c r="DY146" s="12" t="s">
        <v>2200</v>
      </c>
      <c r="DZ146" s="12" t="s">
        <v>2200</v>
      </c>
      <c r="EA146" s="12">
        <v>12</v>
      </c>
      <c r="EB146" s="12">
        <v>4</v>
      </c>
      <c r="EC146" s="12" t="s">
        <v>2200</v>
      </c>
      <c r="ED146" s="12" t="s">
        <v>2200</v>
      </c>
      <c r="EE146" s="12">
        <v>76</v>
      </c>
      <c r="EF146" s="12">
        <v>21.2</v>
      </c>
      <c r="EG146" s="12" t="s">
        <v>2227</v>
      </c>
      <c r="EH146" s="12" t="s">
        <v>2200</v>
      </c>
      <c r="EI146" s="12">
        <v>529.9</v>
      </c>
      <c r="EJ146" s="12">
        <v>183.2</v>
      </c>
    </row>
    <row r="147" spans="1:140" x14ac:dyDescent="0.2">
      <c r="A147" s="12" t="s">
        <v>1428</v>
      </c>
      <c r="B147" s="12">
        <v>324</v>
      </c>
      <c r="C147" s="12">
        <v>135</v>
      </c>
      <c r="D147" s="12" t="s">
        <v>2108</v>
      </c>
      <c r="E147" s="12" t="s">
        <v>2109</v>
      </c>
      <c r="F147" s="12" t="s">
        <v>2102</v>
      </c>
      <c r="G147" s="12">
        <v>5.2</v>
      </c>
      <c r="H147" s="12">
        <v>0</v>
      </c>
      <c r="I147" s="12" t="s">
        <v>2200</v>
      </c>
      <c r="J147" s="12" t="s">
        <v>2200</v>
      </c>
      <c r="K147" s="12">
        <v>4.5999999999999996</v>
      </c>
      <c r="L147" s="12">
        <v>1</v>
      </c>
      <c r="M147" s="12" t="s">
        <v>2200</v>
      </c>
      <c r="N147" s="12" t="s">
        <v>2200</v>
      </c>
      <c r="O147" s="12">
        <v>0</v>
      </c>
      <c r="P147" s="12">
        <v>0</v>
      </c>
      <c r="Q147" s="12" t="s">
        <v>2200</v>
      </c>
      <c r="R147" s="12" t="s">
        <v>2200</v>
      </c>
      <c r="S147" s="12">
        <v>5.9</v>
      </c>
      <c r="T147" s="12">
        <v>0</v>
      </c>
      <c r="U147" s="12" t="s">
        <v>2200</v>
      </c>
      <c r="V147" s="12" t="s">
        <v>2200</v>
      </c>
      <c r="W147" s="12">
        <v>3.9</v>
      </c>
      <c r="X147" s="12">
        <v>1.9</v>
      </c>
      <c r="Y147" s="12" t="s">
        <v>2227</v>
      </c>
      <c r="Z147" s="12" t="s">
        <v>2200</v>
      </c>
      <c r="AA147" s="12">
        <v>13.37</v>
      </c>
      <c r="AB147" s="12">
        <v>0</v>
      </c>
      <c r="AC147" s="12" t="s">
        <v>2200</v>
      </c>
      <c r="AD147" s="12" t="s">
        <v>2200</v>
      </c>
      <c r="AE147" s="12">
        <v>1.8</v>
      </c>
      <c r="AF147" s="12">
        <v>0</v>
      </c>
      <c r="AG147" s="12" t="s">
        <v>2200</v>
      </c>
      <c r="AH147" s="12" t="s">
        <v>2200</v>
      </c>
      <c r="AI147" s="12">
        <v>0</v>
      </c>
      <c r="AJ147" s="12">
        <v>0</v>
      </c>
      <c r="AK147" s="12" t="s">
        <v>2200</v>
      </c>
      <c r="AL147" s="12" t="s">
        <v>2200</v>
      </c>
      <c r="AM147" s="12">
        <v>19.510000000000002</v>
      </c>
      <c r="AN147" s="12">
        <v>1.7</v>
      </c>
      <c r="AO147" s="12" t="s">
        <v>2200</v>
      </c>
      <c r="AP147" s="12" t="s">
        <v>2200</v>
      </c>
      <c r="AQ147" s="12">
        <v>0</v>
      </c>
      <c r="AR147" s="12">
        <v>0</v>
      </c>
      <c r="AS147" s="12" t="s">
        <v>2200</v>
      </c>
      <c r="AT147" s="12" t="s">
        <v>2200</v>
      </c>
      <c r="AU147" s="12">
        <v>2.7</v>
      </c>
      <c r="AV147" s="12">
        <v>0</v>
      </c>
      <c r="AW147" s="12" t="s">
        <v>2200</v>
      </c>
      <c r="AX147" s="12" t="s">
        <v>2200</v>
      </c>
      <c r="AY147" s="12">
        <v>5.5</v>
      </c>
      <c r="AZ147" s="12">
        <v>0</v>
      </c>
      <c r="BA147" s="12" t="s">
        <v>2200</v>
      </c>
      <c r="BB147" s="12" t="s">
        <v>2200</v>
      </c>
      <c r="BC147" s="12">
        <v>7</v>
      </c>
      <c r="BD147" s="12">
        <v>0</v>
      </c>
      <c r="BE147" s="12" t="s">
        <v>2200</v>
      </c>
      <c r="BF147" s="12" t="s">
        <v>2200</v>
      </c>
      <c r="BG147" s="12">
        <v>4.9000000000000004</v>
      </c>
      <c r="BH147" s="12">
        <v>0</v>
      </c>
      <c r="BI147" s="12" t="s">
        <v>2200</v>
      </c>
      <c r="BJ147" s="12" t="s">
        <v>2200</v>
      </c>
      <c r="BK147" s="12">
        <v>0</v>
      </c>
      <c r="BL147" s="12">
        <v>0</v>
      </c>
      <c r="BM147" s="12" t="s">
        <v>2200</v>
      </c>
      <c r="BN147" s="12" t="s">
        <v>2200</v>
      </c>
      <c r="BO147" s="12">
        <v>4.5</v>
      </c>
      <c r="BP147" s="12">
        <v>1.6</v>
      </c>
      <c r="BQ147" s="12" t="s">
        <v>2200</v>
      </c>
      <c r="BR147" s="12" t="s">
        <v>2200</v>
      </c>
      <c r="BS147" s="12">
        <v>3.3</v>
      </c>
      <c r="BT147" s="12">
        <v>0</v>
      </c>
      <c r="BU147" s="12" t="s">
        <v>2200</v>
      </c>
      <c r="BV147" s="12" t="s">
        <v>2200</v>
      </c>
      <c r="BW147" s="12">
        <v>0</v>
      </c>
      <c r="BX147" s="12">
        <v>0</v>
      </c>
      <c r="BY147" s="12" t="s">
        <v>2200</v>
      </c>
      <c r="BZ147" s="12" t="s">
        <v>2200</v>
      </c>
      <c r="CA147" s="12">
        <v>3.1</v>
      </c>
      <c r="CB147" s="12">
        <v>0</v>
      </c>
      <c r="CC147" s="12" t="s">
        <v>2200</v>
      </c>
      <c r="CD147" s="12" t="s">
        <v>2200</v>
      </c>
      <c r="CE147" s="12">
        <v>0</v>
      </c>
      <c r="CF147" s="12">
        <v>0</v>
      </c>
      <c r="CG147" s="12" t="s">
        <v>2200</v>
      </c>
      <c r="CH147" s="12" t="s">
        <v>2200</v>
      </c>
      <c r="CI147" s="12">
        <v>8.7100000000000009</v>
      </c>
      <c r="CJ147" s="12">
        <v>5.3</v>
      </c>
      <c r="CK147" s="12" t="s">
        <v>2227</v>
      </c>
      <c r="CL147" s="12" t="s">
        <v>2200</v>
      </c>
      <c r="CM147" s="12">
        <v>0</v>
      </c>
      <c r="CN147" s="12">
        <v>0</v>
      </c>
      <c r="CO147" s="12" t="s">
        <v>2200</v>
      </c>
      <c r="CP147" s="12" t="s">
        <v>2200</v>
      </c>
      <c r="CQ147" s="12">
        <v>0</v>
      </c>
      <c r="CR147" s="12">
        <v>0</v>
      </c>
      <c r="CS147" s="12" t="s">
        <v>2200</v>
      </c>
      <c r="CT147" s="12" t="s">
        <v>2200</v>
      </c>
      <c r="CU147" s="12">
        <v>0</v>
      </c>
      <c r="CV147" s="12">
        <v>0</v>
      </c>
      <c r="CW147" s="12" t="s">
        <v>2200</v>
      </c>
      <c r="CX147" s="12" t="s">
        <v>2200</v>
      </c>
      <c r="CY147" s="12">
        <v>0</v>
      </c>
      <c r="CZ147" s="12">
        <v>0</v>
      </c>
      <c r="DA147" s="12" t="s">
        <v>2200</v>
      </c>
      <c r="DB147" s="12" t="s">
        <v>2200</v>
      </c>
      <c r="DC147" s="12">
        <v>0</v>
      </c>
      <c r="DD147" s="12">
        <v>0</v>
      </c>
      <c r="DE147" s="12" t="s">
        <v>2200</v>
      </c>
      <c r="DF147" s="12" t="s">
        <v>2200</v>
      </c>
      <c r="DG147" s="12">
        <v>0</v>
      </c>
      <c r="DH147" s="12">
        <v>0</v>
      </c>
      <c r="DI147" s="12" t="s">
        <v>2200</v>
      </c>
      <c r="DJ147" s="12" t="s">
        <v>2200</v>
      </c>
      <c r="DK147" s="12">
        <v>0</v>
      </c>
      <c r="DL147" s="12">
        <v>0</v>
      </c>
      <c r="DM147" s="12" t="s">
        <v>2200</v>
      </c>
      <c r="DN147" s="12" t="s">
        <v>2200</v>
      </c>
      <c r="DO147" s="12">
        <v>3</v>
      </c>
      <c r="DP147" s="12">
        <v>0</v>
      </c>
      <c r="DQ147" s="12" t="s">
        <v>2200</v>
      </c>
      <c r="DR147" s="12" t="s">
        <v>2200</v>
      </c>
      <c r="DS147" s="12">
        <v>19.100000000000001</v>
      </c>
      <c r="DT147" s="12">
        <v>1</v>
      </c>
      <c r="DU147" s="12" t="s">
        <v>2200</v>
      </c>
      <c r="DV147" s="12" t="s">
        <v>2200</v>
      </c>
      <c r="DW147" s="12">
        <v>14.3</v>
      </c>
      <c r="DX147" s="12">
        <v>0</v>
      </c>
      <c r="DY147" s="12" t="s">
        <v>2200</v>
      </c>
      <c r="DZ147" s="12" t="s">
        <v>2200</v>
      </c>
      <c r="EA147" s="12">
        <v>11.71</v>
      </c>
      <c r="EB147" s="12">
        <v>0</v>
      </c>
      <c r="EC147" s="12" t="s">
        <v>2200</v>
      </c>
      <c r="ED147" s="12" t="s">
        <v>2200</v>
      </c>
      <c r="EE147" s="12">
        <v>82.54</v>
      </c>
      <c r="EF147" s="12">
        <v>27.17</v>
      </c>
      <c r="EG147" s="12" t="s">
        <v>2227</v>
      </c>
      <c r="EH147" s="12" t="s">
        <v>2200</v>
      </c>
      <c r="EI147" s="12">
        <v>535.37</v>
      </c>
      <c r="EJ147" s="12">
        <v>101.96</v>
      </c>
    </row>
    <row r="148" spans="1:140" x14ac:dyDescent="0.2">
      <c r="A148" s="12" t="s">
        <v>1428</v>
      </c>
      <c r="B148" s="12">
        <v>325</v>
      </c>
      <c r="C148" s="12">
        <v>117</v>
      </c>
      <c r="D148" s="12" t="s">
        <v>2113</v>
      </c>
      <c r="E148" s="12" t="s">
        <v>2114</v>
      </c>
      <c r="F148" s="12" t="s">
        <v>2118</v>
      </c>
      <c r="G148" s="12">
        <v>10.87</v>
      </c>
      <c r="H148" s="12">
        <v>0</v>
      </c>
      <c r="I148" s="12" t="s">
        <v>2200</v>
      </c>
      <c r="J148" s="12" t="s">
        <v>2200</v>
      </c>
      <c r="K148" s="12">
        <v>7.47</v>
      </c>
      <c r="L148" s="12">
        <v>0</v>
      </c>
      <c r="M148" s="12" t="s">
        <v>2200</v>
      </c>
      <c r="N148" s="12" t="s">
        <v>2200</v>
      </c>
      <c r="O148" s="12">
        <v>0</v>
      </c>
      <c r="P148" s="12">
        <v>0</v>
      </c>
      <c r="Q148" s="12" t="s">
        <v>2200</v>
      </c>
      <c r="R148" s="12" t="s">
        <v>2200</v>
      </c>
      <c r="S148" s="12">
        <v>1.95</v>
      </c>
      <c r="T148" s="12">
        <v>0</v>
      </c>
      <c r="U148" s="12" t="s">
        <v>2200</v>
      </c>
      <c r="V148" s="12" t="s">
        <v>2200</v>
      </c>
      <c r="W148" s="12">
        <v>14.86</v>
      </c>
      <c r="X148" s="12">
        <v>0</v>
      </c>
      <c r="Y148" s="12" t="s">
        <v>2200</v>
      </c>
      <c r="Z148" s="12" t="s">
        <v>2200</v>
      </c>
      <c r="AA148" s="12">
        <v>0</v>
      </c>
      <c r="AB148" s="12">
        <v>0</v>
      </c>
      <c r="AC148" s="12" t="s">
        <v>2200</v>
      </c>
      <c r="AD148" s="12" t="s">
        <v>2200</v>
      </c>
      <c r="AE148" s="12">
        <v>0.3</v>
      </c>
      <c r="AF148" s="12">
        <v>0</v>
      </c>
      <c r="AG148" s="12" t="s">
        <v>2227</v>
      </c>
      <c r="AH148" s="12" t="s">
        <v>2200</v>
      </c>
      <c r="AI148" s="12">
        <v>1.9</v>
      </c>
      <c r="AJ148" s="12">
        <v>0</v>
      </c>
      <c r="AK148" s="12" t="s">
        <v>2200</v>
      </c>
      <c r="AL148" s="12" t="s">
        <v>2200</v>
      </c>
      <c r="AM148" s="12">
        <v>11.41</v>
      </c>
      <c r="AN148" s="12">
        <v>0</v>
      </c>
      <c r="AO148" s="12" t="s">
        <v>2200</v>
      </c>
      <c r="AP148" s="12" t="s">
        <v>2200</v>
      </c>
      <c r="AQ148" s="12">
        <v>2.46</v>
      </c>
      <c r="AR148" s="12">
        <v>0</v>
      </c>
      <c r="AS148" s="12" t="s">
        <v>2200</v>
      </c>
      <c r="AT148" s="12" t="s">
        <v>2200</v>
      </c>
      <c r="AU148" s="12">
        <v>0.8</v>
      </c>
      <c r="AV148" s="12">
        <v>0</v>
      </c>
      <c r="AW148" s="12" t="s">
        <v>2200</v>
      </c>
      <c r="AX148" s="12" t="s">
        <v>2200</v>
      </c>
      <c r="AY148" s="12">
        <v>3.94</v>
      </c>
      <c r="AZ148" s="12">
        <v>0</v>
      </c>
      <c r="BA148" s="12" t="s">
        <v>2200</v>
      </c>
      <c r="BB148" s="12" t="s">
        <v>2200</v>
      </c>
      <c r="BC148" s="12">
        <v>0</v>
      </c>
      <c r="BD148" s="12">
        <v>0</v>
      </c>
      <c r="BE148" s="12" t="s">
        <v>2200</v>
      </c>
      <c r="BF148" s="12" t="s">
        <v>2200</v>
      </c>
      <c r="BG148" s="12">
        <v>0.33</v>
      </c>
      <c r="BH148" s="12">
        <v>0</v>
      </c>
      <c r="BI148" s="12" t="s">
        <v>2200</v>
      </c>
      <c r="BJ148" s="12" t="s">
        <v>2200</v>
      </c>
      <c r="BK148" s="12">
        <v>0</v>
      </c>
      <c r="BL148" s="12">
        <v>0</v>
      </c>
      <c r="BM148" s="12" t="s">
        <v>2200</v>
      </c>
      <c r="BN148" s="12" t="s">
        <v>2200</v>
      </c>
      <c r="BO148" s="12">
        <v>3.83</v>
      </c>
      <c r="BP148" s="12">
        <v>0</v>
      </c>
      <c r="BQ148" s="12" t="s">
        <v>2200</v>
      </c>
      <c r="BR148" s="12" t="s">
        <v>2200</v>
      </c>
      <c r="BS148" s="12">
        <v>1.08</v>
      </c>
      <c r="BT148" s="12">
        <v>0</v>
      </c>
      <c r="BU148" s="12" t="s">
        <v>2200</v>
      </c>
      <c r="BV148" s="12" t="s">
        <v>2200</v>
      </c>
      <c r="BW148" s="12">
        <v>0</v>
      </c>
      <c r="BX148" s="12">
        <v>0</v>
      </c>
      <c r="BY148" s="12" t="s">
        <v>2200</v>
      </c>
      <c r="BZ148" s="12" t="s">
        <v>2200</v>
      </c>
      <c r="CA148" s="12">
        <v>0</v>
      </c>
      <c r="CB148" s="12">
        <v>0</v>
      </c>
      <c r="CC148" s="12" t="s">
        <v>2200</v>
      </c>
      <c r="CD148" s="12" t="s">
        <v>2200</v>
      </c>
      <c r="CE148" s="12">
        <v>0</v>
      </c>
      <c r="CF148" s="12">
        <v>0</v>
      </c>
      <c r="CG148" s="12" t="s">
        <v>2200</v>
      </c>
      <c r="CH148" s="12" t="s">
        <v>2200</v>
      </c>
      <c r="CI148" s="12">
        <v>6.7</v>
      </c>
      <c r="CJ148" s="12">
        <v>0</v>
      </c>
      <c r="CK148" s="12" t="s">
        <v>2200</v>
      </c>
      <c r="CL148" s="12" t="s">
        <v>2200</v>
      </c>
      <c r="CM148" s="12">
        <v>0</v>
      </c>
      <c r="CN148" s="12">
        <v>0</v>
      </c>
      <c r="CO148" s="12" t="s">
        <v>2200</v>
      </c>
      <c r="CP148" s="12" t="s">
        <v>2200</v>
      </c>
      <c r="CQ148" s="12">
        <v>0</v>
      </c>
      <c r="CR148" s="12">
        <v>0</v>
      </c>
      <c r="CS148" s="12" t="s">
        <v>2200</v>
      </c>
      <c r="CT148" s="12" t="s">
        <v>2200</v>
      </c>
      <c r="CU148" s="12">
        <v>0</v>
      </c>
      <c r="CV148" s="12">
        <v>0</v>
      </c>
      <c r="CW148" s="12" t="s">
        <v>2200</v>
      </c>
      <c r="CX148" s="12" t="s">
        <v>2200</v>
      </c>
      <c r="CY148" s="12">
        <v>0</v>
      </c>
      <c r="CZ148" s="12">
        <v>0</v>
      </c>
      <c r="DA148" s="12" t="s">
        <v>2200</v>
      </c>
      <c r="DB148" s="12" t="s">
        <v>2200</v>
      </c>
      <c r="DC148" s="12">
        <v>0</v>
      </c>
      <c r="DD148" s="12">
        <v>0</v>
      </c>
      <c r="DE148" s="12" t="s">
        <v>2200</v>
      </c>
      <c r="DF148" s="12" t="s">
        <v>2200</v>
      </c>
      <c r="DG148" s="12">
        <v>0</v>
      </c>
      <c r="DH148" s="12">
        <v>0</v>
      </c>
      <c r="DI148" s="12" t="s">
        <v>2200</v>
      </c>
      <c r="DJ148" s="12" t="s">
        <v>2200</v>
      </c>
      <c r="DK148" s="12">
        <v>0</v>
      </c>
      <c r="DL148" s="12">
        <v>0</v>
      </c>
      <c r="DM148" s="12" t="s">
        <v>2200</v>
      </c>
      <c r="DN148" s="12" t="s">
        <v>2200</v>
      </c>
      <c r="DO148" s="12">
        <v>0</v>
      </c>
      <c r="DP148" s="12">
        <v>0</v>
      </c>
      <c r="DQ148" s="12" t="s">
        <v>2200</v>
      </c>
      <c r="DR148" s="12" t="s">
        <v>2200</v>
      </c>
      <c r="DS148" s="12">
        <v>1.93</v>
      </c>
      <c r="DT148" s="12">
        <v>0</v>
      </c>
      <c r="DU148" s="12" t="s">
        <v>2200</v>
      </c>
      <c r="DV148" s="12" t="s">
        <v>2200</v>
      </c>
      <c r="DW148" s="12">
        <v>0</v>
      </c>
      <c r="DX148" s="12">
        <v>0</v>
      </c>
      <c r="DY148" s="12" t="s">
        <v>2200</v>
      </c>
      <c r="DZ148" s="12" t="s">
        <v>2200</v>
      </c>
      <c r="EA148" s="12">
        <v>0</v>
      </c>
      <c r="EB148" s="12">
        <v>0</v>
      </c>
      <c r="EC148" s="12" t="s">
        <v>2200</v>
      </c>
      <c r="ED148" s="12" t="s">
        <v>2200</v>
      </c>
      <c r="EE148" s="12">
        <v>74.59</v>
      </c>
      <c r="EF148" s="12">
        <v>0</v>
      </c>
      <c r="EG148" s="12" t="s">
        <v>2227</v>
      </c>
      <c r="EH148" s="12" t="s">
        <v>2200</v>
      </c>
      <c r="EI148" s="12">
        <v>314.83</v>
      </c>
      <c r="EJ148" s="12">
        <v>0</v>
      </c>
    </row>
    <row r="149" spans="1:140" x14ac:dyDescent="0.2">
      <c r="A149" s="12" t="s">
        <v>1428</v>
      </c>
      <c r="B149" s="12">
        <v>326</v>
      </c>
      <c r="C149" s="12">
        <v>118</v>
      </c>
      <c r="D149" s="12" t="s">
        <v>2119</v>
      </c>
      <c r="E149" s="12" t="s">
        <v>2120</v>
      </c>
      <c r="F149" s="12" t="s">
        <v>2124</v>
      </c>
      <c r="G149" s="12">
        <v>0.8</v>
      </c>
      <c r="H149" s="12">
        <v>0</v>
      </c>
      <c r="I149" s="12" t="s">
        <v>2200</v>
      </c>
      <c r="J149" s="12" t="s">
        <v>2200</v>
      </c>
      <c r="K149" s="12">
        <v>0</v>
      </c>
      <c r="L149" s="12">
        <v>0.6</v>
      </c>
      <c r="M149" s="12" t="s">
        <v>2200</v>
      </c>
      <c r="N149" s="12" t="s">
        <v>2200</v>
      </c>
      <c r="O149" s="12">
        <v>0</v>
      </c>
      <c r="P149" s="12">
        <v>0</v>
      </c>
      <c r="Q149" s="12" t="s">
        <v>2200</v>
      </c>
      <c r="R149" s="12" t="s">
        <v>2200</v>
      </c>
      <c r="S149" s="12">
        <v>1</v>
      </c>
      <c r="T149" s="12">
        <v>0</v>
      </c>
      <c r="U149" s="12" t="s">
        <v>2200</v>
      </c>
      <c r="V149" s="12" t="s">
        <v>2200</v>
      </c>
      <c r="W149" s="12">
        <v>4</v>
      </c>
      <c r="X149" s="12">
        <v>0</v>
      </c>
      <c r="Y149" s="12" t="s">
        <v>2200</v>
      </c>
      <c r="Z149" s="12" t="s">
        <v>2200</v>
      </c>
      <c r="AA149" s="12">
        <v>0</v>
      </c>
      <c r="AB149" s="12">
        <v>0</v>
      </c>
      <c r="AC149" s="12" t="s">
        <v>2200</v>
      </c>
      <c r="AD149" s="12" t="s">
        <v>2200</v>
      </c>
      <c r="AE149" s="12">
        <v>1</v>
      </c>
      <c r="AF149" s="12">
        <v>0</v>
      </c>
      <c r="AG149" s="12" t="s">
        <v>2200</v>
      </c>
      <c r="AH149" s="12" t="s">
        <v>2200</v>
      </c>
      <c r="AI149" s="12">
        <v>0</v>
      </c>
      <c r="AJ149" s="12">
        <v>0</v>
      </c>
      <c r="AK149" s="12" t="s">
        <v>2200</v>
      </c>
      <c r="AL149" s="12" t="s">
        <v>2200</v>
      </c>
      <c r="AM149" s="12">
        <v>2.6</v>
      </c>
      <c r="AN149" s="12">
        <v>0</v>
      </c>
      <c r="AO149" s="12" t="s">
        <v>2200</v>
      </c>
      <c r="AP149" s="12" t="s">
        <v>2200</v>
      </c>
      <c r="AQ149" s="12">
        <v>0</v>
      </c>
      <c r="AR149" s="12">
        <v>0</v>
      </c>
      <c r="AS149" s="12" t="s">
        <v>2200</v>
      </c>
      <c r="AT149" s="12" t="s">
        <v>2200</v>
      </c>
      <c r="AU149" s="12">
        <v>0</v>
      </c>
      <c r="AV149" s="12">
        <v>0</v>
      </c>
      <c r="AW149" s="12" t="s">
        <v>2200</v>
      </c>
      <c r="AX149" s="12" t="s">
        <v>2200</v>
      </c>
      <c r="AY149" s="12">
        <v>0.8</v>
      </c>
      <c r="AZ149" s="12">
        <v>0</v>
      </c>
      <c r="BA149" s="12" t="s">
        <v>2200</v>
      </c>
      <c r="BB149" s="12" t="s">
        <v>2200</v>
      </c>
      <c r="BC149" s="12">
        <v>0</v>
      </c>
      <c r="BD149" s="12">
        <v>0</v>
      </c>
      <c r="BE149" s="12" t="s">
        <v>2200</v>
      </c>
      <c r="BF149" s="12" t="s">
        <v>2200</v>
      </c>
      <c r="BG149" s="12">
        <v>0</v>
      </c>
      <c r="BH149" s="12">
        <v>0</v>
      </c>
      <c r="BI149" s="12" t="s">
        <v>2200</v>
      </c>
      <c r="BJ149" s="12" t="s">
        <v>2200</v>
      </c>
      <c r="BK149" s="12">
        <v>0.1</v>
      </c>
      <c r="BL149" s="12">
        <v>0</v>
      </c>
      <c r="BM149" s="12" t="s">
        <v>2200</v>
      </c>
      <c r="BN149" s="12" t="s">
        <v>2200</v>
      </c>
      <c r="BO149" s="12">
        <v>0.6</v>
      </c>
      <c r="BP149" s="12">
        <v>0</v>
      </c>
      <c r="BQ149" s="12" t="s">
        <v>2200</v>
      </c>
      <c r="BR149" s="12" t="s">
        <v>2200</v>
      </c>
      <c r="BS149" s="12">
        <v>1.9</v>
      </c>
      <c r="BT149" s="12">
        <v>0</v>
      </c>
      <c r="BU149" s="12" t="s">
        <v>2200</v>
      </c>
      <c r="BV149" s="12" t="s">
        <v>2200</v>
      </c>
      <c r="BW149" s="12">
        <v>0</v>
      </c>
      <c r="BX149" s="12">
        <v>0</v>
      </c>
      <c r="BY149" s="12" t="s">
        <v>2200</v>
      </c>
      <c r="BZ149" s="12" t="s">
        <v>2200</v>
      </c>
      <c r="CA149" s="12">
        <v>0</v>
      </c>
      <c r="CB149" s="12">
        <v>0</v>
      </c>
      <c r="CC149" s="12" t="s">
        <v>2200</v>
      </c>
      <c r="CD149" s="12" t="s">
        <v>2200</v>
      </c>
      <c r="CE149" s="12">
        <v>0</v>
      </c>
      <c r="CF149" s="12">
        <v>0</v>
      </c>
      <c r="CG149" s="12" t="s">
        <v>2200</v>
      </c>
      <c r="CH149" s="12" t="s">
        <v>2200</v>
      </c>
      <c r="CI149" s="12">
        <v>2.8</v>
      </c>
      <c r="CJ149" s="12">
        <v>0</v>
      </c>
      <c r="CK149" s="12" t="s">
        <v>2200</v>
      </c>
      <c r="CL149" s="12" t="s">
        <v>2200</v>
      </c>
      <c r="CM149" s="12">
        <v>0</v>
      </c>
      <c r="CN149" s="12">
        <v>0</v>
      </c>
      <c r="CO149" s="12" t="s">
        <v>2200</v>
      </c>
      <c r="CP149" s="12" t="s">
        <v>2200</v>
      </c>
      <c r="CQ149" s="12">
        <v>0</v>
      </c>
      <c r="CR149" s="12">
        <v>0</v>
      </c>
      <c r="CS149" s="12" t="s">
        <v>2200</v>
      </c>
      <c r="CT149" s="12" t="s">
        <v>2200</v>
      </c>
      <c r="CU149" s="12">
        <v>0</v>
      </c>
      <c r="CV149" s="12">
        <v>0</v>
      </c>
      <c r="CW149" s="12" t="s">
        <v>2200</v>
      </c>
      <c r="CX149" s="12" t="s">
        <v>2200</v>
      </c>
      <c r="CY149" s="12">
        <v>0</v>
      </c>
      <c r="CZ149" s="12">
        <v>0</v>
      </c>
      <c r="DA149" s="12" t="s">
        <v>2200</v>
      </c>
      <c r="DB149" s="12" t="s">
        <v>2200</v>
      </c>
      <c r="DC149" s="12">
        <v>0</v>
      </c>
      <c r="DD149" s="12">
        <v>0</v>
      </c>
      <c r="DE149" s="12" t="s">
        <v>2200</v>
      </c>
      <c r="DF149" s="12" t="s">
        <v>2200</v>
      </c>
      <c r="DG149" s="12">
        <v>0</v>
      </c>
      <c r="DH149" s="12">
        <v>0</v>
      </c>
      <c r="DI149" s="12" t="s">
        <v>2200</v>
      </c>
      <c r="DJ149" s="12" t="s">
        <v>2200</v>
      </c>
      <c r="DK149" s="12">
        <v>0</v>
      </c>
      <c r="DL149" s="12">
        <v>0</v>
      </c>
      <c r="DM149" s="12" t="s">
        <v>2200</v>
      </c>
      <c r="DN149" s="12" t="s">
        <v>2200</v>
      </c>
      <c r="DO149" s="12">
        <v>0</v>
      </c>
      <c r="DP149" s="12">
        <v>0</v>
      </c>
      <c r="DQ149" s="12" t="s">
        <v>2200</v>
      </c>
      <c r="DR149" s="12" t="s">
        <v>2200</v>
      </c>
      <c r="DS149" s="12">
        <v>0</v>
      </c>
      <c r="DT149" s="12">
        <v>0</v>
      </c>
      <c r="DU149" s="12" t="s">
        <v>2200</v>
      </c>
      <c r="DV149" s="12" t="s">
        <v>2200</v>
      </c>
      <c r="DW149" s="12">
        <v>0</v>
      </c>
      <c r="DX149" s="12">
        <v>0</v>
      </c>
      <c r="DY149" s="12" t="s">
        <v>2200</v>
      </c>
      <c r="DZ149" s="12" t="s">
        <v>2200</v>
      </c>
      <c r="EA149" s="12">
        <v>2</v>
      </c>
      <c r="EB149" s="12">
        <v>1</v>
      </c>
      <c r="EC149" s="12" t="s">
        <v>2200</v>
      </c>
      <c r="ED149" s="12" t="s">
        <v>2200</v>
      </c>
      <c r="EE149" s="12">
        <v>9.9</v>
      </c>
      <c r="EF149" s="12">
        <v>2.5</v>
      </c>
      <c r="EG149" s="12" t="s">
        <v>2200</v>
      </c>
      <c r="EH149" s="12" t="s">
        <v>2200</v>
      </c>
      <c r="EI149" s="12">
        <v>45</v>
      </c>
      <c r="EJ149" s="12">
        <v>8.6999999999999993</v>
      </c>
    </row>
    <row r="150" spans="1:140" x14ac:dyDescent="0.2">
      <c r="A150" s="12" t="s">
        <v>1428</v>
      </c>
      <c r="B150" s="12">
        <v>327</v>
      </c>
      <c r="C150" s="12">
        <v>119</v>
      </c>
      <c r="D150" s="12" t="s">
        <v>2125</v>
      </c>
      <c r="E150" s="12" t="s">
        <v>2126</v>
      </c>
      <c r="F150" s="12" t="s">
        <v>2130</v>
      </c>
      <c r="G150" s="12">
        <v>1</v>
      </c>
      <c r="H150" s="12">
        <v>0</v>
      </c>
      <c r="I150" s="12" t="s">
        <v>2200</v>
      </c>
      <c r="J150" s="12" t="s">
        <v>2200</v>
      </c>
      <c r="K150" s="12">
        <v>0</v>
      </c>
      <c r="L150" s="12">
        <v>0</v>
      </c>
      <c r="M150" s="12" t="s">
        <v>2200</v>
      </c>
      <c r="N150" s="12" t="s">
        <v>2200</v>
      </c>
      <c r="O150" s="12">
        <v>0</v>
      </c>
      <c r="P150" s="12">
        <v>0</v>
      </c>
      <c r="Q150" s="12" t="s">
        <v>2200</v>
      </c>
      <c r="R150" s="12" t="s">
        <v>2200</v>
      </c>
      <c r="S150" s="12">
        <v>0.9</v>
      </c>
      <c r="T150" s="12">
        <v>0</v>
      </c>
      <c r="U150" s="12" t="s">
        <v>2200</v>
      </c>
      <c r="V150" s="12" t="s">
        <v>2200</v>
      </c>
      <c r="W150" s="12">
        <v>4.45</v>
      </c>
      <c r="X150" s="12">
        <v>0</v>
      </c>
      <c r="Y150" s="12" t="s">
        <v>2200</v>
      </c>
      <c r="Z150" s="12" t="s">
        <v>2200</v>
      </c>
      <c r="AA150" s="12">
        <v>3.2</v>
      </c>
      <c r="AB150" s="12">
        <v>0</v>
      </c>
      <c r="AC150" s="12" t="s">
        <v>2200</v>
      </c>
      <c r="AD150" s="12" t="s">
        <v>2200</v>
      </c>
      <c r="AE150" s="12">
        <v>0</v>
      </c>
      <c r="AF150" s="12">
        <v>0</v>
      </c>
      <c r="AG150" s="12" t="s">
        <v>2200</v>
      </c>
      <c r="AH150" s="12" t="s">
        <v>2200</v>
      </c>
      <c r="AI150" s="12">
        <v>0</v>
      </c>
      <c r="AJ150" s="12">
        <v>0</v>
      </c>
      <c r="AK150" s="12" t="s">
        <v>2200</v>
      </c>
      <c r="AL150" s="12" t="s">
        <v>2200</v>
      </c>
      <c r="AM150" s="12">
        <v>0.9</v>
      </c>
      <c r="AN150" s="12">
        <v>0</v>
      </c>
      <c r="AO150" s="12" t="s">
        <v>2200</v>
      </c>
      <c r="AP150" s="12" t="s">
        <v>2200</v>
      </c>
      <c r="AQ150" s="12">
        <v>0</v>
      </c>
      <c r="AR150" s="12">
        <v>0</v>
      </c>
      <c r="AS150" s="12" t="s">
        <v>2200</v>
      </c>
      <c r="AT150" s="12" t="s">
        <v>2200</v>
      </c>
      <c r="AU150" s="12">
        <v>0</v>
      </c>
      <c r="AV150" s="12">
        <v>0</v>
      </c>
      <c r="AW150" s="12" t="s">
        <v>2200</v>
      </c>
      <c r="AX150" s="12" t="s">
        <v>2200</v>
      </c>
      <c r="AY150" s="12">
        <v>0</v>
      </c>
      <c r="AZ150" s="12">
        <v>0</v>
      </c>
      <c r="BA150" s="12" t="s">
        <v>2200</v>
      </c>
      <c r="BB150" s="12" t="s">
        <v>2200</v>
      </c>
      <c r="BC150" s="12">
        <v>6.55</v>
      </c>
      <c r="BD150" s="12">
        <v>0</v>
      </c>
      <c r="BE150" s="12" t="s">
        <v>2200</v>
      </c>
      <c r="BF150" s="12" t="s">
        <v>2200</v>
      </c>
      <c r="BG150" s="12">
        <v>0</v>
      </c>
      <c r="BH150" s="12">
        <v>0</v>
      </c>
      <c r="BI150" s="12" t="s">
        <v>2227</v>
      </c>
      <c r="BJ150" s="12" t="s">
        <v>2200</v>
      </c>
      <c r="BK150" s="12">
        <v>0</v>
      </c>
      <c r="BL150" s="12">
        <v>0</v>
      </c>
      <c r="BM150" s="12" t="s">
        <v>2227</v>
      </c>
      <c r="BN150" s="12" t="s">
        <v>2200</v>
      </c>
      <c r="BO150" s="12">
        <v>2</v>
      </c>
      <c r="BP150" s="12">
        <v>0</v>
      </c>
      <c r="BQ150" s="12" t="s">
        <v>2200</v>
      </c>
      <c r="BR150" s="12" t="s">
        <v>2200</v>
      </c>
      <c r="BS150" s="12">
        <v>0.75</v>
      </c>
      <c r="BT150" s="12">
        <v>0</v>
      </c>
      <c r="BU150" s="12" t="s">
        <v>2200</v>
      </c>
      <c r="BV150" s="12" t="s">
        <v>2200</v>
      </c>
      <c r="BW150" s="12">
        <v>0</v>
      </c>
      <c r="BX150" s="12">
        <v>0</v>
      </c>
      <c r="BY150" s="12" t="s">
        <v>2200</v>
      </c>
      <c r="BZ150" s="12" t="s">
        <v>2200</v>
      </c>
      <c r="CA150" s="12">
        <v>0.2</v>
      </c>
      <c r="CB150" s="12">
        <v>0</v>
      </c>
      <c r="CC150" s="12" t="s">
        <v>2200</v>
      </c>
      <c r="CD150" s="12" t="s">
        <v>2200</v>
      </c>
      <c r="CE150" s="12">
        <v>0</v>
      </c>
      <c r="CF150" s="12">
        <v>0</v>
      </c>
      <c r="CG150" s="12" t="s">
        <v>2200</v>
      </c>
      <c r="CH150" s="12" t="s">
        <v>2200</v>
      </c>
      <c r="CI150" s="12">
        <v>4.8</v>
      </c>
      <c r="CJ150" s="12">
        <v>0</v>
      </c>
      <c r="CK150" s="12" t="s">
        <v>2200</v>
      </c>
      <c r="CL150" s="12" t="s">
        <v>2200</v>
      </c>
      <c r="CM150" s="12">
        <v>0</v>
      </c>
      <c r="CN150" s="12">
        <v>0</v>
      </c>
      <c r="CO150" s="12" t="s">
        <v>2200</v>
      </c>
      <c r="CP150" s="12" t="s">
        <v>2200</v>
      </c>
      <c r="CQ150" s="12">
        <v>0</v>
      </c>
      <c r="CR150" s="12">
        <v>0</v>
      </c>
      <c r="CS150" s="12" t="s">
        <v>2200</v>
      </c>
      <c r="CT150" s="12" t="s">
        <v>2200</v>
      </c>
      <c r="CU150" s="12">
        <v>0</v>
      </c>
      <c r="CV150" s="12">
        <v>0</v>
      </c>
      <c r="CW150" s="12" t="s">
        <v>2200</v>
      </c>
      <c r="CX150" s="12" t="s">
        <v>2200</v>
      </c>
      <c r="CY150" s="12">
        <v>0</v>
      </c>
      <c r="CZ150" s="12">
        <v>0</v>
      </c>
      <c r="DA150" s="12" t="s">
        <v>2200</v>
      </c>
      <c r="DB150" s="12" t="s">
        <v>2200</v>
      </c>
      <c r="DC150" s="12">
        <v>0</v>
      </c>
      <c r="DD150" s="12">
        <v>0</v>
      </c>
      <c r="DE150" s="12" t="s">
        <v>2200</v>
      </c>
      <c r="DF150" s="12" t="s">
        <v>2200</v>
      </c>
      <c r="DG150" s="12">
        <v>0</v>
      </c>
      <c r="DH150" s="12">
        <v>0</v>
      </c>
      <c r="DI150" s="12" t="s">
        <v>2200</v>
      </c>
      <c r="DJ150" s="12" t="s">
        <v>2200</v>
      </c>
      <c r="DK150" s="12">
        <v>0</v>
      </c>
      <c r="DL150" s="12">
        <v>0</v>
      </c>
      <c r="DM150" s="12" t="s">
        <v>2200</v>
      </c>
      <c r="DN150" s="12" t="s">
        <v>2200</v>
      </c>
      <c r="DO150" s="12">
        <v>0</v>
      </c>
      <c r="DP150" s="12">
        <v>0</v>
      </c>
      <c r="DQ150" s="12" t="s">
        <v>2200</v>
      </c>
      <c r="DR150" s="12" t="s">
        <v>2200</v>
      </c>
      <c r="DS150" s="12">
        <v>0</v>
      </c>
      <c r="DT150" s="12">
        <v>0</v>
      </c>
      <c r="DU150" s="12" t="s">
        <v>2200</v>
      </c>
      <c r="DV150" s="12" t="s">
        <v>2200</v>
      </c>
      <c r="DW150" s="12">
        <v>0</v>
      </c>
      <c r="DX150" s="12">
        <v>0</v>
      </c>
      <c r="DY150" s="12" t="s">
        <v>2200</v>
      </c>
      <c r="DZ150" s="12" t="s">
        <v>2200</v>
      </c>
      <c r="EA150" s="12">
        <v>2</v>
      </c>
      <c r="EB150" s="12">
        <v>0</v>
      </c>
      <c r="EC150" s="12" t="s">
        <v>2200</v>
      </c>
      <c r="ED150" s="12" t="s">
        <v>2200</v>
      </c>
      <c r="EE150" s="12">
        <v>8.1</v>
      </c>
      <c r="EF150" s="12">
        <v>0</v>
      </c>
      <c r="EG150" s="12" t="s">
        <v>2227</v>
      </c>
      <c r="EH150" s="12" t="s">
        <v>2200</v>
      </c>
      <c r="EI150" s="12">
        <v>62</v>
      </c>
      <c r="EJ150" s="12">
        <v>0</v>
      </c>
    </row>
    <row r="151" spans="1:140" x14ac:dyDescent="0.2">
      <c r="A151" s="12" t="s">
        <v>1428</v>
      </c>
      <c r="B151" s="12">
        <v>328</v>
      </c>
      <c r="C151" s="12">
        <v>120</v>
      </c>
      <c r="D151" s="12" t="s">
        <v>2131</v>
      </c>
      <c r="E151" s="12" t="s">
        <v>2132</v>
      </c>
      <c r="F151" s="12" t="s">
        <v>2136</v>
      </c>
      <c r="G151" s="12">
        <v>3</v>
      </c>
      <c r="H151" s="12">
        <v>0</v>
      </c>
      <c r="I151" s="12" t="s">
        <v>2200</v>
      </c>
      <c r="J151" s="12" t="s">
        <v>2200</v>
      </c>
      <c r="K151" s="12">
        <v>2</v>
      </c>
      <c r="L151" s="12">
        <v>0</v>
      </c>
      <c r="M151" s="12" t="s">
        <v>2200</v>
      </c>
      <c r="N151" s="12" t="s">
        <v>2200</v>
      </c>
      <c r="O151" s="12">
        <v>0</v>
      </c>
      <c r="P151" s="12">
        <v>0</v>
      </c>
      <c r="Q151" s="12" t="s">
        <v>2200</v>
      </c>
      <c r="R151" s="12" t="s">
        <v>2200</v>
      </c>
      <c r="S151" s="12">
        <v>0</v>
      </c>
      <c r="T151" s="12">
        <v>0</v>
      </c>
      <c r="U151" s="12" t="s">
        <v>2200</v>
      </c>
      <c r="V151" s="12" t="s">
        <v>2227</v>
      </c>
      <c r="W151" s="12">
        <v>0</v>
      </c>
      <c r="X151" s="12">
        <v>0</v>
      </c>
      <c r="Y151" s="12" t="s">
        <v>2200</v>
      </c>
      <c r="Z151" s="12" t="s">
        <v>2227</v>
      </c>
      <c r="AA151" s="12">
        <v>0</v>
      </c>
      <c r="AB151" s="12">
        <v>0</v>
      </c>
      <c r="AC151" s="12" t="s">
        <v>2200</v>
      </c>
      <c r="AD151" s="12" t="s">
        <v>2200</v>
      </c>
      <c r="AE151" s="12">
        <v>0</v>
      </c>
      <c r="AF151" s="12">
        <v>0</v>
      </c>
      <c r="AG151" s="12" t="s">
        <v>2200</v>
      </c>
      <c r="AH151" s="12" t="s">
        <v>2200</v>
      </c>
      <c r="AI151" s="12">
        <v>0</v>
      </c>
      <c r="AJ151" s="12">
        <v>0</v>
      </c>
      <c r="AK151" s="12" t="s">
        <v>2200</v>
      </c>
      <c r="AL151" s="12" t="s">
        <v>2200</v>
      </c>
      <c r="AM151" s="12">
        <v>6.95</v>
      </c>
      <c r="AN151" s="12">
        <v>0</v>
      </c>
      <c r="AO151" s="12" t="s">
        <v>2200</v>
      </c>
      <c r="AP151" s="12" t="s">
        <v>2200</v>
      </c>
      <c r="AQ151" s="12">
        <v>0</v>
      </c>
      <c r="AR151" s="12">
        <v>0</v>
      </c>
      <c r="AS151" s="12" t="s">
        <v>2200</v>
      </c>
      <c r="AT151" s="12" t="s">
        <v>2200</v>
      </c>
      <c r="AU151" s="12">
        <v>1.4</v>
      </c>
      <c r="AV151" s="12">
        <v>0</v>
      </c>
      <c r="AW151" s="12" t="s">
        <v>2200</v>
      </c>
      <c r="AX151" s="12" t="s">
        <v>2200</v>
      </c>
      <c r="AY151" s="12">
        <v>2.2999999999999998</v>
      </c>
      <c r="AZ151" s="12">
        <v>0</v>
      </c>
      <c r="BA151" s="12" t="s">
        <v>2200</v>
      </c>
      <c r="BB151" s="12" t="s">
        <v>2200</v>
      </c>
      <c r="BC151" s="12">
        <v>4.8</v>
      </c>
      <c r="BD151" s="12">
        <v>0</v>
      </c>
      <c r="BE151" s="12" t="s">
        <v>2200</v>
      </c>
      <c r="BF151" s="12" t="s">
        <v>2200</v>
      </c>
      <c r="BG151" s="12">
        <v>0</v>
      </c>
      <c r="BH151" s="12">
        <v>0</v>
      </c>
      <c r="BI151" s="12" t="s">
        <v>2200</v>
      </c>
      <c r="BJ151" s="12" t="s">
        <v>2200</v>
      </c>
      <c r="BK151" s="12">
        <v>1.8</v>
      </c>
      <c r="BL151" s="12">
        <v>0</v>
      </c>
      <c r="BM151" s="12" t="s">
        <v>2200</v>
      </c>
      <c r="BN151" s="12" t="s">
        <v>2200</v>
      </c>
      <c r="BO151" s="12">
        <v>3</v>
      </c>
      <c r="BP151" s="12">
        <v>0</v>
      </c>
      <c r="BQ151" s="12" t="s">
        <v>2200</v>
      </c>
      <c r="BR151" s="12" t="s">
        <v>2200</v>
      </c>
      <c r="BS151" s="12">
        <v>1</v>
      </c>
      <c r="BT151" s="12">
        <v>0</v>
      </c>
      <c r="BU151" s="12" t="s">
        <v>2200</v>
      </c>
      <c r="BV151" s="12" t="s">
        <v>2200</v>
      </c>
      <c r="BW151" s="12">
        <v>0</v>
      </c>
      <c r="BX151" s="12">
        <v>0</v>
      </c>
      <c r="BY151" s="12" t="s">
        <v>2200</v>
      </c>
      <c r="BZ151" s="12" t="s">
        <v>2200</v>
      </c>
      <c r="CA151" s="12">
        <v>1</v>
      </c>
      <c r="CB151" s="12">
        <v>0</v>
      </c>
      <c r="CC151" s="12" t="s">
        <v>2200</v>
      </c>
      <c r="CD151" s="12" t="s">
        <v>2200</v>
      </c>
      <c r="CE151" s="12">
        <v>0</v>
      </c>
      <c r="CF151" s="12">
        <v>0</v>
      </c>
      <c r="CG151" s="12" t="s">
        <v>2200</v>
      </c>
      <c r="CH151" s="12" t="s">
        <v>2200</v>
      </c>
      <c r="CI151" s="12">
        <v>7.8</v>
      </c>
      <c r="CJ151" s="12">
        <v>1.8</v>
      </c>
      <c r="CK151" s="12" t="s">
        <v>2200</v>
      </c>
      <c r="CL151" s="12" t="s">
        <v>2200</v>
      </c>
      <c r="CM151" s="12">
        <v>0</v>
      </c>
      <c r="CN151" s="12">
        <v>0</v>
      </c>
      <c r="CO151" s="12" t="s">
        <v>2200</v>
      </c>
      <c r="CP151" s="12" t="s">
        <v>2200</v>
      </c>
      <c r="CQ151" s="12">
        <v>0</v>
      </c>
      <c r="CR151" s="12">
        <v>0</v>
      </c>
      <c r="CS151" s="12" t="s">
        <v>2200</v>
      </c>
      <c r="CT151" s="12" t="s">
        <v>2200</v>
      </c>
      <c r="CU151" s="12">
        <v>0</v>
      </c>
      <c r="CV151" s="12">
        <v>0</v>
      </c>
      <c r="CW151" s="12" t="s">
        <v>2200</v>
      </c>
      <c r="CX151" s="12" t="s">
        <v>2200</v>
      </c>
      <c r="CY151" s="12">
        <v>0</v>
      </c>
      <c r="CZ151" s="12">
        <v>0</v>
      </c>
      <c r="DA151" s="12" t="s">
        <v>2200</v>
      </c>
      <c r="DB151" s="12" t="s">
        <v>2200</v>
      </c>
      <c r="DC151" s="12">
        <v>0</v>
      </c>
      <c r="DD151" s="12">
        <v>0</v>
      </c>
      <c r="DE151" s="12" t="s">
        <v>2200</v>
      </c>
      <c r="DF151" s="12" t="s">
        <v>2200</v>
      </c>
      <c r="DG151" s="12">
        <v>2</v>
      </c>
      <c r="DH151" s="12">
        <v>0</v>
      </c>
      <c r="DI151" s="12" t="s">
        <v>2200</v>
      </c>
      <c r="DJ151" s="12" t="s">
        <v>2200</v>
      </c>
      <c r="DK151" s="12">
        <v>0</v>
      </c>
      <c r="DL151" s="12">
        <v>0</v>
      </c>
      <c r="DM151" s="12" t="s">
        <v>2200</v>
      </c>
      <c r="DN151" s="12" t="s">
        <v>2200</v>
      </c>
      <c r="DO151" s="12">
        <v>1</v>
      </c>
      <c r="DP151" s="12">
        <v>0</v>
      </c>
      <c r="DQ151" s="12" t="s">
        <v>2200</v>
      </c>
      <c r="DR151" s="12" t="s">
        <v>2200</v>
      </c>
      <c r="DS151" s="12">
        <v>11</v>
      </c>
      <c r="DT151" s="12">
        <v>0</v>
      </c>
      <c r="DU151" s="12" t="s">
        <v>2200</v>
      </c>
      <c r="DV151" s="12" t="s">
        <v>2200</v>
      </c>
      <c r="DW151" s="12">
        <v>0</v>
      </c>
      <c r="DX151" s="12">
        <v>0</v>
      </c>
      <c r="DY151" s="12" t="s">
        <v>2227</v>
      </c>
      <c r="DZ151" s="12" t="s">
        <v>2200</v>
      </c>
      <c r="EA151" s="12">
        <v>3</v>
      </c>
      <c r="EB151" s="12">
        <v>0</v>
      </c>
      <c r="EC151" s="12" t="s">
        <v>2227</v>
      </c>
      <c r="ED151" s="12" t="s">
        <v>2200</v>
      </c>
      <c r="EE151" s="12">
        <v>14.3</v>
      </c>
      <c r="EF151" s="12">
        <v>0</v>
      </c>
      <c r="EG151" s="12" t="s">
        <v>2227</v>
      </c>
      <c r="EH151" s="12" t="s">
        <v>2200</v>
      </c>
      <c r="EI151" s="12">
        <v>184.75</v>
      </c>
      <c r="EJ151" s="12">
        <v>8.1</v>
      </c>
    </row>
    <row r="152" spans="1:140" x14ac:dyDescent="0.2">
      <c r="A152" s="12" t="s">
        <v>1428</v>
      </c>
      <c r="B152" s="12">
        <v>330</v>
      </c>
      <c r="C152" s="12">
        <v>123</v>
      </c>
      <c r="D152" s="12" t="s">
        <v>2137</v>
      </c>
      <c r="E152" s="12" t="s">
        <v>2138</v>
      </c>
      <c r="F152" s="12" t="s">
        <v>2142</v>
      </c>
      <c r="G152" s="12">
        <v>9.25</v>
      </c>
      <c r="H152" s="12">
        <v>0</v>
      </c>
      <c r="I152" s="12" t="s">
        <v>2200</v>
      </c>
      <c r="J152" s="12" t="s">
        <v>2200</v>
      </c>
      <c r="K152" s="12">
        <v>7.9</v>
      </c>
      <c r="L152" s="12">
        <v>0</v>
      </c>
      <c r="M152" s="12" t="s">
        <v>2200</v>
      </c>
      <c r="N152" s="12" t="s">
        <v>2200</v>
      </c>
      <c r="O152" s="12">
        <v>0</v>
      </c>
      <c r="P152" s="12">
        <v>0</v>
      </c>
      <c r="Q152" s="12" t="s">
        <v>2200</v>
      </c>
      <c r="R152" s="12" t="s">
        <v>2200</v>
      </c>
      <c r="S152" s="12">
        <v>4</v>
      </c>
      <c r="T152" s="12">
        <v>0</v>
      </c>
      <c r="U152" s="12" t="s">
        <v>2200</v>
      </c>
      <c r="V152" s="12" t="s">
        <v>2200</v>
      </c>
      <c r="W152" s="12">
        <v>4.2</v>
      </c>
      <c r="X152" s="12">
        <v>0</v>
      </c>
      <c r="Y152" s="12" t="s">
        <v>2200</v>
      </c>
      <c r="Z152" s="12" t="s">
        <v>2200</v>
      </c>
      <c r="AA152" s="12">
        <v>10.88</v>
      </c>
      <c r="AB152" s="12">
        <v>0</v>
      </c>
      <c r="AC152" s="12" t="s">
        <v>2200</v>
      </c>
      <c r="AD152" s="12" t="s">
        <v>2200</v>
      </c>
      <c r="AE152" s="12">
        <v>0</v>
      </c>
      <c r="AF152" s="12">
        <v>0</v>
      </c>
      <c r="AG152" s="12" t="s">
        <v>2200</v>
      </c>
      <c r="AH152" s="12" t="s">
        <v>2200</v>
      </c>
      <c r="AI152" s="12">
        <v>0</v>
      </c>
      <c r="AJ152" s="12">
        <v>0</v>
      </c>
      <c r="AK152" s="12" t="s">
        <v>2200</v>
      </c>
      <c r="AL152" s="12" t="s">
        <v>2200</v>
      </c>
      <c r="AM152" s="12">
        <v>4.3499999999999996</v>
      </c>
      <c r="AN152" s="12">
        <v>0</v>
      </c>
      <c r="AO152" s="12" t="s">
        <v>2200</v>
      </c>
      <c r="AP152" s="12" t="s">
        <v>2200</v>
      </c>
      <c r="AQ152" s="12">
        <v>0</v>
      </c>
      <c r="AR152" s="12">
        <v>0</v>
      </c>
      <c r="AS152" s="12" t="s">
        <v>2200</v>
      </c>
      <c r="AT152" s="12" t="s">
        <v>2200</v>
      </c>
      <c r="AU152" s="12">
        <v>1</v>
      </c>
      <c r="AV152" s="12">
        <v>0</v>
      </c>
      <c r="AW152" s="12" t="s">
        <v>2200</v>
      </c>
      <c r="AX152" s="12" t="s">
        <v>2200</v>
      </c>
      <c r="AY152" s="12">
        <v>0</v>
      </c>
      <c r="AZ152" s="12">
        <v>0</v>
      </c>
      <c r="BA152" s="12" t="s">
        <v>2200</v>
      </c>
      <c r="BB152" s="12" t="s">
        <v>2200</v>
      </c>
      <c r="BC152" s="12">
        <v>20.88</v>
      </c>
      <c r="BD152" s="12">
        <v>0</v>
      </c>
      <c r="BE152" s="12" t="s">
        <v>2200</v>
      </c>
      <c r="BF152" s="12" t="s">
        <v>2200</v>
      </c>
      <c r="BG152" s="12">
        <v>0</v>
      </c>
      <c r="BH152" s="12">
        <v>0</v>
      </c>
      <c r="BI152" s="12" t="s">
        <v>2200</v>
      </c>
      <c r="BJ152" s="12" t="s">
        <v>2200</v>
      </c>
      <c r="BK152" s="12">
        <v>1.7</v>
      </c>
      <c r="BL152" s="12">
        <v>0</v>
      </c>
      <c r="BM152" s="12" t="s">
        <v>2200</v>
      </c>
      <c r="BN152" s="12" t="s">
        <v>2200</v>
      </c>
      <c r="BO152" s="12">
        <v>0</v>
      </c>
      <c r="BP152" s="12">
        <v>0</v>
      </c>
      <c r="BQ152" s="12" t="s">
        <v>2200</v>
      </c>
      <c r="BR152" s="12" t="s">
        <v>2200</v>
      </c>
      <c r="BS152" s="12">
        <v>3</v>
      </c>
      <c r="BT152" s="12">
        <v>0</v>
      </c>
      <c r="BU152" s="12" t="s">
        <v>2200</v>
      </c>
      <c r="BV152" s="12" t="s">
        <v>2200</v>
      </c>
      <c r="BW152" s="12">
        <v>0</v>
      </c>
      <c r="BX152" s="12">
        <v>0</v>
      </c>
      <c r="BY152" s="12" t="s">
        <v>2200</v>
      </c>
      <c r="BZ152" s="12" t="s">
        <v>2200</v>
      </c>
      <c r="CA152" s="12">
        <v>1</v>
      </c>
      <c r="CB152" s="12">
        <v>0</v>
      </c>
      <c r="CC152" s="12" t="s">
        <v>2200</v>
      </c>
      <c r="CD152" s="12" t="s">
        <v>2200</v>
      </c>
      <c r="CE152" s="12">
        <v>0</v>
      </c>
      <c r="CF152" s="12">
        <v>0</v>
      </c>
      <c r="CG152" s="12" t="s">
        <v>2200</v>
      </c>
      <c r="CH152" s="12" t="s">
        <v>2200</v>
      </c>
      <c r="CI152" s="12">
        <v>10.15</v>
      </c>
      <c r="CJ152" s="12">
        <v>0</v>
      </c>
      <c r="CK152" s="12" t="s">
        <v>2200</v>
      </c>
      <c r="CL152" s="12" t="s">
        <v>2200</v>
      </c>
      <c r="CM152" s="12">
        <v>0</v>
      </c>
      <c r="CN152" s="12">
        <v>0</v>
      </c>
      <c r="CO152" s="12" t="s">
        <v>2200</v>
      </c>
      <c r="CP152" s="12" t="s">
        <v>2200</v>
      </c>
      <c r="CQ152" s="12">
        <v>0</v>
      </c>
      <c r="CR152" s="12">
        <v>0</v>
      </c>
      <c r="CS152" s="12" t="s">
        <v>2200</v>
      </c>
      <c r="CT152" s="12" t="s">
        <v>2200</v>
      </c>
      <c r="CU152" s="12">
        <v>0</v>
      </c>
      <c r="CV152" s="12">
        <v>0</v>
      </c>
      <c r="CW152" s="12" t="s">
        <v>2200</v>
      </c>
      <c r="CX152" s="12" t="s">
        <v>2200</v>
      </c>
      <c r="CY152" s="12">
        <v>0</v>
      </c>
      <c r="CZ152" s="12">
        <v>0</v>
      </c>
      <c r="DA152" s="12" t="s">
        <v>2200</v>
      </c>
      <c r="DB152" s="12" t="s">
        <v>2200</v>
      </c>
      <c r="DC152" s="12">
        <v>0</v>
      </c>
      <c r="DD152" s="12">
        <v>0</v>
      </c>
      <c r="DE152" s="12" t="s">
        <v>2200</v>
      </c>
      <c r="DF152" s="12" t="s">
        <v>2200</v>
      </c>
      <c r="DG152" s="12">
        <v>0</v>
      </c>
      <c r="DH152" s="12">
        <v>0</v>
      </c>
      <c r="DI152" s="12" t="s">
        <v>2200</v>
      </c>
      <c r="DJ152" s="12" t="s">
        <v>2200</v>
      </c>
      <c r="DK152" s="12">
        <v>0</v>
      </c>
      <c r="DL152" s="12">
        <v>0</v>
      </c>
      <c r="DM152" s="12" t="s">
        <v>2200</v>
      </c>
      <c r="DN152" s="12" t="s">
        <v>2200</v>
      </c>
      <c r="DO152" s="12">
        <v>0</v>
      </c>
      <c r="DP152" s="12">
        <v>0</v>
      </c>
      <c r="DQ152" s="12" t="s">
        <v>2200</v>
      </c>
      <c r="DR152" s="12" t="s">
        <v>2200</v>
      </c>
      <c r="DS152" s="12">
        <v>13.35</v>
      </c>
      <c r="DT152" s="12">
        <v>0</v>
      </c>
      <c r="DU152" s="12" t="s">
        <v>2200</v>
      </c>
      <c r="DV152" s="12" t="s">
        <v>2200</v>
      </c>
      <c r="DW152" s="12">
        <v>0</v>
      </c>
      <c r="DX152" s="12">
        <v>0</v>
      </c>
      <c r="DY152" s="12" t="s">
        <v>2200</v>
      </c>
      <c r="DZ152" s="12" t="s">
        <v>2200</v>
      </c>
      <c r="EA152" s="12">
        <v>0</v>
      </c>
      <c r="EB152" s="12">
        <v>0</v>
      </c>
      <c r="EC152" s="12" t="s">
        <v>2200</v>
      </c>
      <c r="ED152" s="12" t="s">
        <v>2200</v>
      </c>
      <c r="EE152" s="12">
        <v>52.26</v>
      </c>
      <c r="EF152" s="12">
        <v>0</v>
      </c>
      <c r="EG152" s="12" t="s">
        <v>2227</v>
      </c>
      <c r="EH152" s="12" t="s">
        <v>2200</v>
      </c>
      <c r="EI152" s="12">
        <v>383</v>
      </c>
      <c r="EJ152" s="12">
        <v>0</v>
      </c>
    </row>
    <row r="153" spans="1:140" x14ac:dyDescent="0.2">
      <c r="A153" s="12" t="s">
        <v>1428</v>
      </c>
      <c r="B153" s="12">
        <v>331</v>
      </c>
      <c r="C153" s="12">
        <v>121</v>
      </c>
      <c r="D153" s="12" t="s">
        <v>2143</v>
      </c>
      <c r="E153" s="12" t="s">
        <v>2144</v>
      </c>
      <c r="F153" s="12" t="s">
        <v>2142</v>
      </c>
      <c r="G153" s="12">
        <v>34.43</v>
      </c>
      <c r="H153" s="12">
        <v>0</v>
      </c>
      <c r="I153" s="12" t="s">
        <v>2200</v>
      </c>
      <c r="J153" s="12" t="s">
        <v>2200</v>
      </c>
      <c r="K153" s="12">
        <v>35.35</v>
      </c>
      <c r="L153" s="12">
        <v>0</v>
      </c>
      <c r="M153" s="12" t="s">
        <v>2200</v>
      </c>
      <c r="N153" s="12" t="s">
        <v>2200</v>
      </c>
      <c r="O153" s="12">
        <v>0</v>
      </c>
      <c r="P153" s="12">
        <v>0</v>
      </c>
      <c r="Q153" s="12" t="s">
        <v>2200</v>
      </c>
      <c r="R153" s="12" t="s">
        <v>2200</v>
      </c>
      <c r="S153" s="12">
        <v>19.149999999999999</v>
      </c>
      <c r="T153" s="12">
        <v>0</v>
      </c>
      <c r="U153" s="12" t="s">
        <v>2200</v>
      </c>
      <c r="V153" s="12" t="s">
        <v>2200</v>
      </c>
      <c r="W153" s="12">
        <v>44.1</v>
      </c>
      <c r="X153" s="12">
        <v>0</v>
      </c>
      <c r="Y153" s="12" t="s">
        <v>2200</v>
      </c>
      <c r="Z153" s="12" t="s">
        <v>2200</v>
      </c>
      <c r="AA153" s="12">
        <v>67.400000000000006</v>
      </c>
      <c r="AB153" s="12">
        <v>0</v>
      </c>
      <c r="AC153" s="12" t="s">
        <v>2200</v>
      </c>
      <c r="AD153" s="12" t="s">
        <v>2200</v>
      </c>
      <c r="AE153" s="12">
        <v>1</v>
      </c>
      <c r="AF153" s="12">
        <v>0</v>
      </c>
      <c r="AG153" s="12" t="s">
        <v>2200</v>
      </c>
      <c r="AH153" s="12" t="s">
        <v>2200</v>
      </c>
      <c r="AI153" s="12">
        <v>0</v>
      </c>
      <c r="AJ153" s="12">
        <v>0</v>
      </c>
      <c r="AK153" s="12" t="s">
        <v>2200</v>
      </c>
      <c r="AL153" s="12" t="s">
        <v>2200</v>
      </c>
      <c r="AM153" s="12">
        <v>35.299999999999997</v>
      </c>
      <c r="AN153" s="12">
        <v>0</v>
      </c>
      <c r="AO153" s="12" t="s">
        <v>2200</v>
      </c>
      <c r="AP153" s="12" t="s">
        <v>2200</v>
      </c>
      <c r="AQ153" s="12">
        <v>7.33</v>
      </c>
      <c r="AR153" s="12">
        <v>0</v>
      </c>
      <c r="AS153" s="12" t="s">
        <v>2200</v>
      </c>
      <c r="AT153" s="12" t="s">
        <v>2200</v>
      </c>
      <c r="AU153" s="12">
        <v>7.2</v>
      </c>
      <c r="AV153" s="12">
        <v>0</v>
      </c>
      <c r="AW153" s="12" t="s">
        <v>2200</v>
      </c>
      <c r="AX153" s="12" t="s">
        <v>2200</v>
      </c>
      <c r="AY153" s="12">
        <v>6.3</v>
      </c>
      <c r="AZ153" s="12">
        <v>0</v>
      </c>
      <c r="BA153" s="12" t="s">
        <v>2200</v>
      </c>
      <c r="BB153" s="12" t="s">
        <v>2200</v>
      </c>
      <c r="BC153" s="12">
        <v>38.56</v>
      </c>
      <c r="BD153" s="12">
        <v>0</v>
      </c>
      <c r="BE153" s="12" t="s">
        <v>2200</v>
      </c>
      <c r="BF153" s="12" t="s">
        <v>2200</v>
      </c>
      <c r="BG153" s="12">
        <v>10.6</v>
      </c>
      <c r="BH153" s="12">
        <v>0</v>
      </c>
      <c r="BI153" s="12" t="s">
        <v>2200</v>
      </c>
      <c r="BJ153" s="12" t="s">
        <v>2200</v>
      </c>
      <c r="BK153" s="12">
        <v>0</v>
      </c>
      <c r="BL153" s="12">
        <v>0</v>
      </c>
      <c r="BM153" s="12" t="s">
        <v>2200</v>
      </c>
      <c r="BN153" s="12" t="s">
        <v>2200</v>
      </c>
      <c r="BO153" s="12">
        <v>20.85</v>
      </c>
      <c r="BP153" s="12">
        <v>0</v>
      </c>
      <c r="BQ153" s="12" t="s">
        <v>2200</v>
      </c>
      <c r="BR153" s="12" t="s">
        <v>2200</v>
      </c>
      <c r="BS153" s="12">
        <v>2.75</v>
      </c>
      <c r="BT153" s="12">
        <v>0</v>
      </c>
      <c r="BU153" s="12" t="s">
        <v>2200</v>
      </c>
      <c r="BV153" s="12" t="s">
        <v>2200</v>
      </c>
      <c r="BW153" s="12">
        <v>0</v>
      </c>
      <c r="BX153" s="12">
        <v>0</v>
      </c>
      <c r="BY153" s="12" t="s">
        <v>2200</v>
      </c>
      <c r="BZ153" s="12" t="s">
        <v>2200</v>
      </c>
      <c r="CA153" s="12">
        <v>71</v>
      </c>
      <c r="CB153" s="12">
        <v>0</v>
      </c>
      <c r="CC153" s="12" t="s">
        <v>2200</v>
      </c>
      <c r="CD153" s="12" t="s">
        <v>2200</v>
      </c>
      <c r="CE153" s="12">
        <v>0</v>
      </c>
      <c r="CF153" s="12">
        <v>0</v>
      </c>
      <c r="CG153" s="12" t="s">
        <v>2200</v>
      </c>
      <c r="CH153" s="12" t="s">
        <v>2200</v>
      </c>
      <c r="CI153" s="12">
        <v>68</v>
      </c>
      <c r="CJ153" s="12">
        <v>0</v>
      </c>
      <c r="CK153" s="12" t="s">
        <v>2200</v>
      </c>
      <c r="CL153" s="12" t="s">
        <v>2200</v>
      </c>
      <c r="CM153" s="12">
        <v>0</v>
      </c>
      <c r="CN153" s="12">
        <v>0</v>
      </c>
      <c r="CO153" s="12" t="s">
        <v>2200</v>
      </c>
      <c r="CP153" s="12" t="s">
        <v>2200</v>
      </c>
      <c r="CQ153" s="12">
        <v>0</v>
      </c>
      <c r="CR153" s="12">
        <v>0</v>
      </c>
      <c r="CS153" s="12" t="s">
        <v>2200</v>
      </c>
      <c r="CT153" s="12" t="s">
        <v>2200</v>
      </c>
      <c r="CU153" s="12">
        <v>0</v>
      </c>
      <c r="CV153" s="12">
        <v>0</v>
      </c>
      <c r="CW153" s="12" t="s">
        <v>2200</v>
      </c>
      <c r="CX153" s="12" t="s">
        <v>2200</v>
      </c>
      <c r="CY153" s="12">
        <v>0</v>
      </c>
      <c r="CZ153" s="12">
        <v>0</v>
      </c>
      <c r="DA153" s="12" t="s">
        <v>2200</v>
      </c>
      <c r="DB153" s="12" t="s">
        <v>2200</v>
      </c>
      <c r="DC153" s="12">
        <v>0</v>
      </c>
      <c r="DD153" s="12">
        <v>0</v>
      </c>
      <c r="DE153" s="12" t="s">
        <v>2200</v>
      </c>
      <c r="DF153" s="12" t="s">
        <v>2200</v>
      </c>
      <c r="DG153" s="12">
        <v>0</v>
      </c>
      <c r="DH153" s="12">
        <v>0</v>
      </c>
      <c r="DI153" s="12" t="s">
        <v>2200</v>
      </c>
      <c r="DJ153" s="12" t="s">
        <v>2200</v>
      </c>
      <c r="DK153" s="12">
        <v>0</v>
      </c>
      <c r="DL153" s="12">
        <v>0</v>
      </c>
      <c r="DM153" s="12" t="s">
        <v>2200</v>
      </c>
      <c r="DN153" s="12" t="s">
        <v>2200</v>
      </c>
      <c r="DO153" s="12">
        <v>17.75</v>
      </c>
      <c r="DP153" s="12">
        <v>0</v>
      </c>
      <c r="DQ153" s="12" t="s">
        <v>2200</v>
      </c>
      <c r="DR153" s="12" t="s">
        <v>2200</v>
      </c>
      <c r="DS153" s="12">
        <v>33.65</v>
      </c>
      <c r="DT153" s="12">
        <v>0</v>
      </c>
      <c r="DU153" s="12" t="s">
        <v>2200</v>
      </c>
      <c r="DV153" s="12" t="s">
        <v>2200</v>
      </c>
      <c r="DW153" s="12">
        <v>30.63</v>
      </c>
      <c r="DX153" s="12">
        <v>0</v>
      </c>
      <c r="DY153" s="12" t="s">
        <v>2200</v>
      </c>
      <c r="DZ153" s="12" t="s">
        <v>2200</v>
      </c>
      <c r="EA153" s="12">
        <v>44.6</v>
      </c>
      <c r="EB153" s="12">
        <v>0</v>
      </c>
      <c r="EC153" s="12" t="s">
        <v>2200</v>
      </c>
      <c r="ED153" s="12" t="s">
        <v>2200</v>
      </c>
      <c r="EE153" s="12">
        <v>312.5</v>
      </c>
      <c r="EF153" s="12">
        <v>0</v>
      </c>
      <c r="EG153" s="12" t="s">
        <v>2227</v>
      </c>
      <c r="EH153" s="12" t="s">
        <v>2200</v>
      </c>
      <c r="EI153" s="12">
        <v>2001</v>
      </c>
      <c r="EJ153" s="12">
        <v>0</v>
      </c>
    </row>
    <row r="154" spans="1:140" x14ac:dyDescent="0.2">
      <c r="A154" s="12" t="s">
        <v>1428</v>
      </c>
      <c r="B154" s="12">
        <v>332</v>
      </c>
      <c r="C154" s="12">
        <v>121</v>
      </c>
      <c r="D154" s="12" t="s">
        <v>2146</v>
      </c>
      <c r="E154" s="12" t="s">
        <v>2147</v>
      </c>
      <c r="F154" s="12" t="s">
        <v>2142</v>
      </c>
      <c r="G154" s="12">
        <v>0</v>
      </c>
      <c r="H154" s="12">
        <v>0</v>
      </c>
      <c r="I154" s="12" t="s">
        <v>2200</v>
      </c>
      <c r="J154" s="12" t="s">
        <v>2200</v>
      </c>
      <c r="K154" s="12">
        <v>0</v>
      </c>
      <c r="L154" s="12">
        <v>0</v>
      </c>
      <c r="M154" s="12" t="s">
        <v>2200</v>
      </c>
      <c r="N154" s="12" t="s">
        <v>2200</v>
      </c>
      <c r="O154" s="12">
        <v>0.95</v>
      </c>
      <c r="P154" s="12">
        <v>0</v>
      </c>
      <c r="Q154" s="12" t="s">
        <v>2200</v>
      </c>
      <c r="R154" s="12" t="s">
        <v>2200</v>
      </c>
      <c r="S154" s="12">
        <v>0</v>
      </c>
      <c r="T154" s="12">
        <v>0</v>
      </c>
      <c r="U154" s="12" t="s">
        <v>2200</v>
      </c>
      <c r="V154" s="12" t="s">
        <v>2200</v>
      </c>
      <c r="W154" s="12">
        <v>0</v>
      </c>
      <c r="X154" s="12">
        <v>0</v>
      </c>
      <c r="Y154" s="12" t="s">
        <v>2200</v>
      </c>
      <c r="Z154" s="12" t="s">
        <v>2200</v>
      </c>
      <c r="AA154" s="12">
        <v>0</v>
      </c>
      <c r="AB154" s="12">
        <v>0</v>
      </c>
      <c r="AC154" s="12" t="s">
        <v>2200</v>
      </c>
      <c r="AD154" s="12" t="s">
        <v>2200</v>
      </c>
      <c r="AE154" s="12">
        <v>0</v>
      </c>
      <c r="AF154" s="12">
        <v>0</v>
      </c>
      <c r="AG154" s="12" t="s">
        <v>2200</v>
      </c>
      <c r="AH154" s="12" t="s">
        <v>2200</v>
      </c>
      <c r="AI154" s="12">
        <v>0</v>
      </c>
      <c r="AJ154" s="12">
        <v>0</v>
      </c>
      <c r="AK154" s="12" t="s">
        <v>2200</v>
      </c>
      <c r="AL154" s="12" t="s">
        <v>2200</v>
      </c>
      <c r="AM154" s="12">
        <v>0</v>
      </c>
      <c r="AN154" s="12">
        <v>0</v>
      </c>
      <c r="AO154" s="12" t="s">
        <v>2200</v>
      </c>
      <c r="AP154" s="12" t="s">
        <v>2200</v>
      </c>
      <c r="AQ154" s="12">
        <v>0</v>
      </c>
      <c r="AR154" s="12">
        <v>0</v>
      </c>
      <c r="AS154" s="12" t="s">
        <v>2200</v>
      </c>
      <c r="AT154" s="12" t="s">
        <v>2200</v>
      </c>
      <c r="AU154" s="12">
        <v>0</v>
      </c>
      <c r="AV154" s="12">
        <v>0</v>
      </c>
      <c r="AW154" s="12" t="s">
        <v>2200</v>
      </c>
      <c r="AX154" s="12" t="s">
        <v>2200</v>
      </c>
      <c r="AY154" s="12">
        <v>0</v>
      </c>
      <c r="AZ154" s="12">
        <v>0</v>
      </c>
      <c r="BA154" s="12" t="s">
        <v>2200</v>
      </c>
      <c r="BB154" s="12" t="s">
        <v>2200</v>
      </c>
      <c r="BC154" s="12">
        <v>0</v>
      </c>
      <c r="BD154" s="12">
        <v>0</v>
      </c>
      <c r="BE154" s="12" t="s">
        <v>2200</v>
      </c>
      <c r="BF154" s="12" t="s">
        <v>2200</v>
      </c>
      <c r="BG154" s="12">
        <v>0</v>
      </c>
      <c r="BH154" s="12">
        <v>0</v>
      </c>
      <c r="BI154" s="12" t="s">
        <v>2200</v>
      </c>
      <c r="BJ154" s="12" t="s">
        <v>2200</v>
      </c>
      <c r="BK154" s="12">
        <v>0</v>
      </c>
      <c r="BL154" s="12">
        <v>0</v>
      </c>
      <c r="BM154" s="12" t="s">
        <v>2200</v>
      </c>
      <c r="BN154" s="12" t="s">
        <v>2200</v>
      </c>
      <c r="BO154" s="12">
        <v>0</v>
      </c>
      <c r="BP154" s="12">
        <v>0</v>
      </c>
      <c r="BQ154" s="12" t="s">
        <v>2200</v>
      </c>
      <c r="BR154" s="12" t="s">
        <v>2200</v>
      </c>
      <c r="BS154" s="12">
        <v>0</v>
      </c>
      <c r="BT154" s="12">
        <v>0</v>
      </c>
      <c r="BU154" s="12" t="s">
        <v>2200</v>
      </c>
      <c r="BV154" s="12" t="s">
        <v>2200</v>
      </c>
      <c r="BW154" s="12">
        <v>15.5</v>
      </c>
      <c r="BX154" s="12">
        <v>0</v>
      </c>
      <c r="BY154" s="12" t="s">
        <v>2200</v>
      </c>
      <c r="BZ154" s="12" t="s">
        <v>2200</v>
      </c>
      <c r="CA154" s="12">
        <v>0</v>
      </c>
      <c r="CB154" s="12">
        <v>0</v>
      </c>
      <c r="CC154" s="12" t="s">
        <v>2200</v>
      </c>
      <c r="CD154" s="12" t="s">
        <v>2200</v>
      </c>
      <c r="CE154" s="12">
        <v>0</v>
      </c>
      <c r="CF154" s="12">
        <v>0</v>
      </c>
      <c r="CG154" s="12" t="s">
        <v>2200</v>
      </c>
      <c r="CH154" s="12" t="s">
        <v>2200</v>
      </c>
      <c r="CI154" s="12">
        <v>0</v>
      </c>
      <c r="CJ154" s="12">
        <v>0</v>
      </c>
      <c r="CK154" s="12" t="s">
        <v>2200</v>
      </c>
      <c r="CL154" s="12" t="s">
        <v>2200</v>
      </c>
      <c r="CM154" s="12">
        <v>0</v>
      </c>
      <c r="CN154" s="12">
        <v>0</v>
      </c>
      <c r="CO154" s="12" t="s">
        <v>2200</v>
      </c>
      <c r="CP154" s="12" t="s">
        <v>2200</v>
      </c>
      <c r="CQ154" s="12">
        <v>0</v>
      </c>
      <c r="CR154" s="12">
        <v>0</v>
      </c>
      <c r="CS154" s="12" t="s">
        <v>2200</v>
      </c>
      <c r="CT154" s="12" t="s">
        <v>2200</v>
      </c>
      <c r="CU154" s="12">
        <v>0</v>
      </c>
      <c r="CV154" s="12">
        <v>0</v>
      </c>
      <c r="CW154" s="12" t="s">
        <v>2200</v>
      </c>
      <c r="CX154" s="12" t="s">
        <v>2200</v>
      </c>
      <c r="CY154" s="12">
        <v>0</v>
      </c>
      <c r="CZ154" s="12">
        <v>0</v>
      </c>
      <c r="DA154" s="12" t="s">
        <v>2200</v>
      </c>
      <c r="DB154" s="12" t="s">
        <v>2200</v>
      </c>
      <c r="DC154" s="12">
        <v>0</v>
      </c>
      <c r="DD154" s="12">
        <v>0</v>
      </c>
      <c r="DE154" s="12" t="s">
        <v>2200</v>
      </c>
      <c r="DF154" s="12" t="s">
        <v>2200</v>
      </c>
      <c r="DG154" s="12">
        <v>9.35</v>
      </c>
      <c r="DH154" s="12">
        <v>0</v>
      </c>
      <c r="DI154" s="12" t="s">
        <v>2200</v>
      </c>
      <c r="DJ154" s="12" t="s">
        <v>2200</v>
      </c>
      <c r="DK154" s="12">
        <v>0</v>
      </c>
      <c r="DL154" s="12">
        <v>0</v>
      </c>
      <c r="DM154" s="12" t="s">
        <v>2200</v>
      </c>
      <c r="DN154" s="12" t="s">
        <v>2200</v>
      </c>
      <c r="DO154" s="12">
        <v>3</v>
      </c>
      <c r="DP154" s="12">
        <v>0</v>
      </c>
      <c r="DQ154" s="12" t="s">
        <v>2200</v>
      </c>
      <c r="DR154" s="12" t="s">
        <v>2200</v>
      </c>
      <c r="DS154" s="12">
        <v>0</v>
      </c>
      <c r="DT154" s="12">
        <v>0</v>
      </c>
      <c r="DU154" s="12" t="s">
        <v>2200</v>
      </c>
      <c r="DV154" s="12" t="s">
        <v>2200</v>
      </c>
      <c r="DW154" s="12">
        <v>0</v>
      </c>
      <c r="DX154" s="12">
        <v>0</v>
      </c>
      <c r="DY154" s="12" t="s">
        <v>2200</v>
      </c>
      <c r="DZ154" s="12" t="s">
        <v>2200</v>
      </c>
      <c r="EA154" s="12">
        <v>0</v>
      </c>
      <c r="EB154" s="12">
        <v>0</v>
      </c>
      <c r="EC154" s="12" t="s">
        <v>2200</v>
      </c>
      <c r="ED154" s="12" t="s">
        <v>2200</v>
      </c>
      <c r="EE154" s="12">
        <v>79.95</v>
      </c>
      <c r="EF154" s="12">
        <v>0</v>
      </c>
      <c r="EG154" s="12" t="s">
        <v>2200</v>
      </c>
      <c r="EH154" s="12" t="s">
        <v>2200</v>
      </c>
      <c r="EI154" s="12">
        <v>180</v>
      </c>
      <c r="EJ154" s="12">
        <v>0</v>
      </c>
    </row>
    <row r="155" spans="1:140" x14ac:dyDescent="0.2">
      <c r="A155" s="12" t="s">
        <v>1428</v>
      </c>
      <c r="B155" s="12">
        <v>333</v>
      </c>
      <c r="C155" s="12">
        <v>124</v>
      </c>
      <c r="D155" s="12" t="s">
        <v>2149</v>
      </c>
      <c r="E155" s="12" t="s">
        <v>2150</v>
      </c>
      <c r="F155" s="12" t="s">
        <v>2142</v>
      </c>
      <c r="G155" s="12">
        <v>1.2</v>
      </c>
      <c r="H155" s="12">
        <v>0</v>
      </c>
      <c r="I155" s="12" t="s">
        <v>2200</v>
      </c>
      <c r="J155" s="12" t="s">
        <v>2200</v>
      </c>
      <c r="K155" s="12">
        <v>0.5</v>
      </c>
      <c r="L155" s="12">
        <v>0</v>
      </c>
      <c r="M155" s="12" t="s">
        <v>2200</v>
      </c>
      <c r="N155" s="12" t="s">
        <v>2200</v>
      </c>
      <c r="O155" s="12">
        <v>0</v>
      </c>
      <c r="P155" s="12">
        <v>0</v>
      </c>
      <c r="Q155" s="12" t="s">
        <v>2200</v>
      </c>
      <c r="R155" s="12" t="s">
        <v>2200</v>
      </c>
      <c r="S155" s="12">
        <v>0</v>
      </c>
      <c r="T155" s="12">
        <v>0</v>
      </c>
      <c r="U155" s="12" t="s">
        <v>2200</v>
      </c>
      <c r="V155" s="12" t="s">
        <v>2200</v>
      </c>
      <c r="W155" s="12">
        <v>0</v>
      </c>
      <c r="X155" s="12">
        <v>0</v>
      </c>
      <c r="Y155" s="12" t="s">
        <v>2200</v>
      </c>
      <c r="Z155" s="12" t="s">
        <v>2200</v>
      </c>
      <c r="AA155" s="12">
        <v>0</v>
      </c>
      <c r="AB155" s="12">
        <v>0</v>
      </c>
      <c r="AC155" s="12" t="s">
        <v>2200</v>
      </c>
      <c r="AD155" s="12" t="s">
        <v>2200</v>
      </c>
      <c r="AE155" s="12">
        <v>0</v>
      </c>
      <c r="AF155" s="12">
        <v>0</v>
      </c>
      <c r="AG155" s="12" t="s">
        <v>2227</v>
      </c>
      <c r="AH155" s="12" t="s">
        <v>2200</v>
      </c>
      <c r="AI155" s="12">
        <v>0</v>
      </c>
      <c r="AJ155" s="12">
        <v>0</v>
      </c>
      <c r="AK155" s="12" t="s">
        <v>2200</v>
      </c>
      <c r="AL155" s="12" t="s">
        <v>2200</v>
      </c>
      <c r="AM155" s="12">
        <v>0</v>
      </c>
      <c r="AN155" s="12">
        <v>0</v>
      </c>
      <c r="AO155" s="12" t="s">
        <v>2200</v>
      </c>
      <c r="AP155" s="12" t="s">
        <v>2200</v>
      </c>
      <c r="AQ155" s="12">
        <v>0</v>
      </c>
      <c r="AR155" s="12">
        <v>0</v>
      </c>
      <c r="AS155" s="12" t="s">
        <v>2200</v>
      </c>
      <c r="AT155" s="12" t="s">
        <v>2200</v>
      </c>
      <c r="AU155" s="12">
        <v>0</v>
      </c>
      <c r="AV155" s="12">
        <v>0</v>
      </c>
      <c r="AW155" s="12" t="s">
        <v>2200</v>
      </c>
      <c r="AX155" s="12" t="s">
        <v>2200</v>
      </c>
      <c r="AY155" s="12">
        <v>0</v>
      </c>
      <c r="AZ155" s="12">
        <v>0</v>
      </c>
      <c r="BA155" s="12" t="s">
        <v>2200</v>
      </c>
      <c r="BB155" s="12" t="s">
        <v>2200</v>
      </c>
      <c r="BC155" s="12">
        <v>0</v>
      </c>
      <c r="BD155" s="12">
        <v>0</v>
      </c>
      <c r="BE155" s="12" t="s">
        <v>2200</v>
      </c>
      <c r="BF155" s="12" t="s">
        <v>2200</v>
      </c>
      <c r="BG155" s="12">
        <v>6.1</v>
      </c>
      <c r="BH155" s="12">
        <v>0</v>
      </c>
      <c r="BI155" s="12" t="s">
        <v>2200</v>
      </c>
      <c r="BJ155" s="12" t="s">
        <v>2200</v>
      </c>
      <c r="BK155" s="12">
        <v>0.1</v>
      </c>
      <c r="BL155" s="12">
        <v>0</v>
      </c>
      <c r="BM155" s="12" t="s">
        <v>2200</v>
      </c>
      <c r="BN155" s="12" t="s">
        <v>2200</v>
      </c>
      <c r="BO155" s="12">
        <v>4.5</v>
      </c>
      <c r="BP155" s="12">
        <v>0</v>
      </c>
      <c r="BQ155" s="12" t="s">
        <v>2200</v>
      </c>
      <c r="BR155" s="12" t="s">
        <v>2200</v>
      </c>
      <c r="BS155" s="12">
        <v>1.2</v>
      </c>
      <c r="BT155" s="12">
        <v>0</v>
      </c>
      <c r="BU155" s="12" t="s">
        <v>2200</v>
      </c>
      <c r="BV155" s="12" t="s">
        <v>2200</v>
      </c>
      <c r="BW155" s="12">
        <v>0</v>
      </c>
      <c r="BX155" s="12">
        <v>0</v>
      </c>
      <c r="BY155" s="12" t="s">
        <v>2200</v>
      </c>
      <c r="BZ155" s="12" t="s">
        <v>2200</v>
      </c>
      <c r="CA155" s="12">
        <v>3.05</v>
      </c>
      <c r="CB155" s="12">
        <v>0</v>
      </c>
      <c r="CC155" s="12" t="s">
        <v>2200</v>
      </c>
      <c r="CD155" s="12" t="s">
        <v>2200</v>
      </c>
      <c r="CE155" s="12">
        <v>0</v>
      </c>
      <c r="CF155" s="12">
        <v>0</v>
      </c>
      <c r="CG155" s="12" t="s">
        <v>2200</v>
      </c>
      <c r="CH155" s="12" t="s">
        <v>2200</v>
      </c>
      <c r="CI155" s="12">
        <v>2</v>
      </c>
      <c r="CJ155" s="12">
        <v>0</v>
      </c>
      <c r="CK155" s="12" t="s">
        <v>2200</v>
      </c>
      <c r="CL155" s="12" t="s">
        <v>2200</v>
      </c>
      <c r="CM155" s="12">
        <v>0</v>
      </c>
      <c r="CN155" s="12">
        <v>0</v>
      </c>
      <c r="CO155" s="12" t="s">
        <v>2200</v>
      </c>
      <c r="CP155" s="12" t="s">
        <v>2200</v>
      </c>
      <c r="CQ155" s="12">
        <v>0</v>
      </c>
      <c r="CR155" s="12">
        <v>0</v>
      </c>
      <c r="CS155" s="12" t="s">
        <v>2200</v>
      </c>
      <c r="CT155" s="12" t="s">
        <v>2200</v>
      </c>
      <c r="CU155" s="12">
        <v>0</v>
      </c>
      <c r="CV155" s="12">
        <v>0</v>
      </c>
      <c r="CW155" s="12" t="s">
        <v>2200</v>
      </c>
      <c r="CX155" s="12" t="s">
        <v>2200</v>
      </c>
      <c r="CY155" s="12">
        <v>0</v>
      </c>
      <c r="CZ155" s="12">
        <v>0</v>
      </c>
      <c r="DA155" s="12" t="s">
        <v>2200</v>
      </c>
      <c r="DB155" s="12" t="s">
        <v>2200</v>
      </c>
      <c r="DC155" s="12">
        <v>0</v>
      </c>
      <c r="DD155" s="12">
        <v>0</v>
      </c>
      <c r="DE155" s="12" t="s">
        <v>2200</v>
      </c>
      <c r="DF155" s="12" t="s">
        <v>2200</v>
      </c>
      <c r="DG155" s="12">
        <v>0</v>
      </c>
      <c r="DH155" s="12">
        <v>0</v>
      </c>
      <c r="DI155" s="12" t="s">
        <v>2200</v>
      </c>
      <c r="DJ155" s="12" t="s">
        <v>2200</v>
      </c>
      <c r="DK155" s="12">
        <v>0</v>
      </c>
      <c r="DL155" s="12">
        <v>0</v>
      </c>
      <c r="DM155" s="12" t="s">
        <v>2200</v>
      </c>
      <c r="DN155" s="12" t="s">
        <v>2200</v>
      </c>
      <c r="DO155" s="12">
        <v>0</v>
      </c>
      <c r="DP155" s="12">
        <v>0</v>
      </c>
      <c r="DQ155" s="12" t="s">
        <v>2200</v>
      </c>
      <c r="DR155" s="12" t="s">
        <v>2200</v>
      </c>
      <c r="DS155" s="12">
        <v>0</v>
      </c>
      <c r="DT155" s="12">
        <v>0</v>
      </c>
      <c r="DU155" s="12" t="s">
        <v>2200</v>
      </c>
      <c r="DV155" s="12" t="s">
        <v>2200</v>
      </c>
      <c r="DW155" s="12">
        <v>8.9</v>
      </c>
      <c r="DX155" s="12">
        <v>0</v>
      </c>
      <c r="DY155" s="12" t="s">
        <v>2200</v>
      </c>
      <c r="DZ155" s="12" t="s">
        <v>2200</v>
      </c>
      <c r="EA155" s="12">
        <v>3</v>
      </c>
      <c r="EB155" s="12">
        <v>0</v>
      </c>
      <c r="EC155" s="12" t="s">
        <v>2200</v>
      </c>
      <c r="ED155" s="12" t="s">
        <v>2200</v>
      </c>
      <c r="EE155" s="12">
        <v>7.8</v>
      </c>
      <c r="EF155" s="12">
        <v>1.2</v>
      </c>
      <c r="EG155" s="12" t="s">
        <v>2200</v>
      </c>
      <c r="EH155" s="12" t="s">
        <v>2200</v>
      </c>
      <c r="EI155" s="12">
        <v>87.55</v>
      </c>
      <c r="EJ155" s="12">
        <v>7.1</v>
      </c>
    </row>
    <row r="156" spans="1:140" x14ac:dyDescent="0.2">
      <c r="A156" s="12" t="s">
        <v>1428</v>
      </c>
      <c r="B156" s="12">
        <v>334</v>
      </c>
      <c r="C156" s="12">
        <v>125</v>
      </c>
      <c r="D156" s="12" t="s">
        <v>2153</v>
      </c>
      <c r="E156" s="12" t="s">
        <v>2154</v>
      </c>
      <c r="F156" s="12" t="s">
        <v>2158</v>
      </c>
      <c r="G156" s="12">
        <v>0</v>
      </c>
      <c r="H156" s="12">
        <v>0</v>
      </c>
      <c r="I156" s="12" t="s">
        <v>2200</v>
      </c>
      <c r="J156" s="12" t="s">
        <v>2200</v>
      </c>
      <c r="K156" s="12">
        <v>1</v>
      </c>
      <c r="L156" s="12">
        <v>0</v>
      </c>
      <c r="M156" s="12" t="s">
        <v>2200</v>
      </c>
      <c r="N156" s="12" t="s">
        <v>2200</v>
      </c>
      <c r="O156" s="12">
        <v>0</v>
      </c>
      <c r="P156" s="12">
        <v>0</v>
      </c>
      <c r="Q156" s="12" t="s">
        <v>2200</v>
      </c>
      <c r="R156" s="12" t="s">
        <v>2200</v>
      </c>
      <c r="S156" s="12">
        <v>0</v>
      </c>
      <c r="T156" s="12">
        <v>0</v>
      </c>
      <c r="U156" s="12" t="s">
        <v>2200</v>
      </c>
      <c r="V156" s="12" t="s">
        <v>2200</v>
      </c>
      <c r="W156" s="12">
        <v>4.0999999999999996</v>
      </c>
      <c r="X156" s="12">
        <v>0</v>
      </c>
      <c r="Y156" s="12" t="s">
        <v>2200</v>
      </c>
      <c r="Z156" s="12" t="s">
        <v>2200</v>
      </c>
      <c r="AA156" s="12">
        <v>1.8</v>
      </c>
      <c r="AB156" s="12">
        <v>1</v>
      </c>
      <c r="AC156" s="12" t="s">
        <v>2200</v>
      </c>
      <c r="AD156" s="12" t="s">
        <v>2200</v>
      </c>
      <c r="AE156" s="12">
        <v>0</v>
      </c>
      <c r="AF156" s="12">
        <v>0</v>
      </c>
      <c r="AG156" s="12" t="s">
        <v>2200</v>
      </c>
      <c r="AH156" s="12" t="s">
        <v>2200</v>
      </c>
      <c r="AI156" s="12">
        <v>0</v>
      </c>
      <c r="AJ156" s="12">
        <v>0</v>
      </c>
      <c r="AK156" s="12" t="s">
        <v>2200</v>
      </c>
      <c r="AL156" s="12" t="s">
        <v>2200</v>
      </c>
      <c r="AM156" s="12">
        <v>4.5999999999999996</v>
      </c>
      <c r="AN156" s="12">
        <v>0</v>
      </c>
      <c r="AO156" s="12" t="s">
        <v>2200</v>
      </c>
      <c r="AP156" s="12" t="s">
        <v>2200</v>
      </c>
      <c r="AQ156" s="12">
        <v>0</v>
      </c>
      <c r="AR156" s="12">
        <v>0</v>
      </c>
      <c r="AS156" s="12" t="s">
        <v>2200</v>
      </c>
      <c r="AT156" s="12" t="s">
        <v>2200</v>
      </c>
      <c r="AU156" s="12">
        <v>0</v>
      </c>
      <c r="AV156" s="12">
        <v>0</v>
      </c>
      <c r="AW156" s="12" t="s">
        <v>2200</v>
      </c>
      <c r="AX156" s="12" t="s">
        <v>2200</v>
      </c>
      <c r="AY156" s="12">
        <v>1.6</v>
      </c>
      <c r="AZ156" s="12">
        <v>0</v>
      </c>
      <c r="BA156" s="12" t="s">
        <v>2200</v>
      </c>
      <c r="BB156" s="12" t="s">
        <v>2200</v>
      </c>
      <c r="BC156" s="12">
        <v>0.9</v>
      </c>
      <c r="BD156" s="12">
        <v>0</v>
      </c>
      <c r="BE156" s="12" t="s">
        <v>2200</v>
      </c>
      <c r="BF156" s="12" t="s">
        <v>2200</v>
      </c>
      <c r="BG156" s="12">
        <v>0</v>
      </c>
      <c r="BH156" s="12">
        <v>1</v>
      </c>
      <c r="BI156" s="12" t="s">
        <v>2200</v>
      </c>
      <c r="BJ156" s="12" t="s">
        <v>2200</v>
      </c>
      <c r="BK156" s="12">
        <v>0</v>
      </c>
      <c r="BL156" s="12">
        <v>0</v>
      </c>
      <c r="BM156" s="12" t="s">
        <v>2200</v>
      </c>
      <c r="BN156" s="12" t="s">
        <v>2200</v>
      </c>
      <c r="BO156" s="12">
        <v>0</v>
      </c>
      <c r="BP156" s="12">
        <v>0</v>
      </c>
      <c r="BQ156" s="12" t="s">
        <v>2200</v>
      </c>
      <c r="BR156" s="12" t="s">
        <v>2200</v>
      </c>
      <c r="BS156" s="12">
        <v>0.9</v>
      </c>
      <c r="BT156" s="12">
        <v>0</v>
      </c>
      <c r="BU156" s="12" t="s">
        <v>2200</v>
      </c>
      <c r="BV156" s="12" t="s">
        <v>2200</v>
      </c>
      <c r="BW156" s="12">
        <v>0</v>
      </c>
      <c r="BX156" s="12">
        <v>0</v>
      </c>
      <c r="BY156" s="12" t="s">
        <v>2200</v>
      </c>
      <c r="BZ156" s="12" t="s">
        <v>2200</v>
      </c>
      <c r="CA156" s="12">
        <v>0</v>
      </c>
      <c r="CB156" s="12">
        <v>0</v>
      </c>
      <c r="CC156" s="12" t="s">
        <v>2200</v>
      </c>
      <c r="CD156" s="12" t="s">
        <v>2200</v>
      </c>
      <c r="CE156" s="12">
        <v>0</v>
      </c>
      <c r="CF156" s="12">
        <v>0</v>
      </c>
      <c r="CG156" s="12" t="s">
        <v>2200</v>
      </c>
      <c r="CH156" s="12" t="s">
        <v>2200</v>
      </c>
      <c r="CI156" s="12">
        <v>0.9</v>
      </c>
      <c r="CJ156" s="12">
        <v>0</v>
      </c>
      <c r="CK156" s="12" t="s">
        <v>2200</v>
      </c>
      <c r="CL156" s="12" t="s">
        <v>2200</v>
      </c>
      <c r="CM156" s="12">
        <v>0.9</v>
      </c>
      <c r="CN156" s="12">
        <v>0</v>
      </c>
      <c r="CO156" s="12" t="s">
        <v>2200</v>
      </c>
      <c r="CP156" s="12" t="s">
        <v>2200</v>
      </c>
      <c r="CQ156" s="12">
        <v>0</v>
      </c>
      <c r="CR156" s="12">
        <v>0</v>
      </c>
      <c r="CS156" s="12" t="s">
        <v>2200</v>
      </c>
      <c r="CT156" s="12" t="s">
        <v>2200</v>
      </c>
      <c r="CU156" s="12">
        <v>0</v>
      </c>
      <c r="CV156" s="12">
        <v>0</v>
      </c>
      <c r="CW156" s="12" t="s">
        <v>2200</v>
      </c>
      <c r="CX156" s="12" t="s">
        <v>2200</v>
      </c>
      <c r="CY156" s="12">
        <v>0</v>
      </c>
      <c r="CZ156" s="12">
        <v>0</v>
      </c>
      <c r="DA156" s="12" t="s">
        <v>2200</v>
      </c>
      <c r="DB156" s="12" t="s">
        <v>2200</v>
      </c>
      <c r="DC156" s="12">
        <v>0</v>
      </c>
      <c r="DD156" s="12">
        <v>0</v>
      </c>
      <c r="DE156" s="12" t="s">
        <v>2200</v>
      </c>
      <c r="DF156" s="12" t="s">
        <v>2200</v>
      </c>
      <c r="DG156" s="12">
        <v>0</v>
      </c>
      <c r="DH156" s="12">
        <v>0</v>
      </c>
      <c r="DI156" s="12" t="s">
        <v>2200</v>
      </c>
      <c r="DJ156" s="12" t="s">
        <v>2200</v>
      </c>
      <c r="DK156" s="12">
        <v>0</v>
      </c>
      <c r="DL156" s="12">
        <v>0</v>
      </c>
      <c r="DM156" s="12" t="s">
        <v>2200</v>
      </c>
      <c r="DN156" s="12" t="s">
        <v>2200</v>
      </c>
      <c r="DO156" s="12">
        <v>0.9</v>
      </c>
      <c r="DP156" s="12">
        <v>0</v>
      </c>
      <c r="DQ156" s="12" t="s">
        <v>2200</v>
      </c>
      <c r="DR156" s="12" t="s">
        <v>2200</v>
      </c>
      <c r="DS156" s="12">
        <v>0</v>
      </c>
      <c r="DT156" s="12">
        <v>0</v>
      </c>
      <c r="DU156" s="12" t="s">
        <v>2200</v>
      </c>
      <c r="DV156" s="12" t="s">
        <v>2200</v>
      </c>
      <c r="DW156" s="12">
        <v>0</v>
      </c>
      <c r="DX156" s="12">
        <v>0</v>
      </c>
      <c r="DY156" s="12" t="s">
        <v>2200</v>
      </c>
      <c r="DZ156" s="12" t="s">
        <v>2200</v>
      </c>
      <c r="EA156" s="12">
        <v>0</v>
      </c>
      <c r="EB156" s="12">
        <v>0</v>
      </c>
      <c r="EC156" s="12" t="s">
        <v>2200</v>
      </c>
      <c r="ED156" s="12" t="s">
        <v>2200</v>
      </c>
      <c r="EE156" s="12">
        <v>42.9</v>
      </c>
      <c r="EF156" s="12">
        <v>0</v>
      </c>
      <c r="EG156" s="12" t="s">
        <v>2200</v>
      </c>
      <c r="EH156" s="12" t="s">
        <v>2200</v>
      </c>
      <c r="EI156" s="12">
        <v>92.7</v>
      </c>
      <c r="EJ156" s="12">
        <v>3</v>
      </c>
    </row>
    <row r="157" spans="1:140" x14ac:dyDescent="0.2">
      <c r="A157" s="12" t="s">
        <v>1428</v>
      </c>
      <c r="B157" s="12">
        <v>335</v>
      </c>
      <c r="C157" s="12">
        <v>126</v>
      </c>
      <c r="D157" s="12" t="s">
        <v>2159</v>
      </c>
      <c r="E157" s="12" t="s">
        <v>2160</v>
      </c>
      <c r="F157" s="12" t="s">
        <v>2164</v>
      </c>
      <c r="G157" s="12">
        <v>2</v>
      </c>
      <c r="H157" s="12">
        <v>0</v>
      </c>
      <c r="I157" s="12" t="s">
        <v>2200</v>
      </c>
      <c r="J157" s="12" t="s">
        <v>2200</v>
      </c>
      <c r="K157" s="12">
        <v>1.4</v>
      </c>
      <c r="L157" s="12">
        <v>0</v>
      </c>
      <c r="M157" s="12" t="s">
        <v>2200</v>
      </c>
      <c r="N157" s="12" t="s">
        <v>2200</v>
      </c>
      <c r="O157" s="12">
        <v>0</v>
      </c>
      <c r="P157" s="12">
        <v>0</v>
      </c>
      <c r="Q157" s="12" t="s">
        <v>2200</v>
      </c>
      <c r="R157" s="12" t="s">
        <v>2200</v>
      </c>
      <c r="S157" s="12">
        <v>6.2</v>
      </c>
      <c r="T157" s="12">
        <v>0</v>
      </c>
      <c r="U157" s="12" t="s">
        <v>2200</v>
      </c>
      <c r="V157" s="12" t="s">
        <v>2200</v>
      </c>
      <c r="W157" s="12">
        <v>6.1</v>
      </c>
      <c r="X157" s="12">
        <v>0.4</v>
      </c>
      <c r="Y157" s="12" t="s">
        <v>2200</v>
      </c>
      <c r="Z157" s="12" t="s">
        <v>2200</v>
      </c>
      <c r="AA157" s="12">
        <v>1.1000000000000001</v>
      </c>
      <c r="AB157" s="12">
        <v>0</v>
      </c>
      <c r="AC157" s="12" t="s">
        <v>2200</v>
      </c>
      <c r="AD157" s="12" t="s">
        <v>2200</v>
      </c>
      <c r="AE157" s="12">
        <v>2</v>
      </c>
      <c r="AF157" s="12">
        <v>0</v>
      </c>
      <c r="AG157" s="12" t="s">
        <v>2200</v>
      </c>
      <c r="AH157" s="12" t="s">
        <v>2200</v>
      </c>
      <c r="AI157" s="12">
        <v>2.9</v>
      </c>
      <c r="AJ157" s="12">
        <v>1</v>
      </c>
      <c r="AK157" s="12" t="s">
        <v>2200</v>
      </c>
      <c r="AL157" s="12" t="s">
        <v>2200</v>
      </c>
      <c r="AM157" s="12">
        <v>8.6</v>
      </c>
      <c r="AN157" s="12">
        <v>0</v>
      </c>
      <c r="AO157" s="12" t="s">
        <v>2200</v>
      </c>
      <c r="AP157" s="12" t="s">
        <v>2200</v>
      </c>
      <c r="AQ157" s="12">
        <v>0</v>
      </c>
      <c r="AR157" s="12">
        <v>0</v>
      </c>
      <c r="AS157" s="12" t="s">
        <v>2200</v>
      </c>
      <c r="AT157" s="12" t="s">
        <v>2200</v>
      </c>
      <c r="AU157" s="12">
        <v>0.6</v>
      </c>
      <c r="AV157" s="12">
        <v>0</v>
      </c>
      <c r="AW157" s="12" t="s">
        <v>2200</v>
      </c>
      <c r="AX157" s="12" t="s">
        <v>2200</v>
      </c>
      <c r="AY157" s="12">
        <v>2.9</v>
      </c>
      <c r="AZ157" s="12">
        <v>0.9</v>
      </c>
      <c r="BA157" s="12" t="s">
        <v>2200</v>
      </c>
      <c r="BB157" s="12" t="s">
        <v>2200</v>
      </c>
      <c r="BC157" s="12">
        <v>1</v>
      </c>
      <c r="BD157" s="12">
        <v>0</v>
      </c>
      <c r="BE157" s="12" t="s">
        <v>2200</v>
      </c>
      <c r="BF157" s="12" t="s">
        <v>2200</v>
      </c>
      <c r="BG157" s="12">
        <v>0</v>
      </c>
      <c r="BH157" s="12">
        <v>0</v>
      </c>
      <c r="BI157" s="12" t="s">
        <v>2200</v>
      </c>
      <c r="BJ157" s="12" t="s">
        <v>2200</v>
      </c>
      <c r="BK157" s="12">
        <v>0</v>
      </c>
      <c r="BL157" s="12">
        <v>0</v>
      </c>
      <c r="BM157" s="12" t="s">
        <v>2200</v>
      </c>
      <c r="BN157" s="12" t="s">
        <v>2200</v>
      </c>
      <c r="BO157" s="12">
        <v>1.3</v>
      </c>
      <c r="BP157" s="12">
        <v>0</v>
      </c>
      <c r="BQ157" s="12" t="s">
        <v>2200</v>
      </c>
      <c r="BR157" s="12" t="s">
        <v>2200</v>
      </c>
      <c r="BS157" s="12">
        <v>0.7</v>
      </c>
      <c r="BT157" s="12">
        <v>0</v>
      </c>
      <c r="BU157" s="12" t="s">
        <v>2200</v>
      </c>
      <c r="BV157" s="12" t="s">
        <v>2200</v>
      </c>
      <c r="BW157" s="12">
        <v>0</v>
      </c>
      <c r="BX157" s="12">
        <v>0</v>
      </c>
      <c r="BY157" s="12" t="s">
        <v>2200</v>
      </c>
      <c r="BZ157" s="12" t="s">
        <v>2200</v>
      </c>
      <c r="CA157" s="12">
        <v>0</v>
      </c>
      <c r="CB157" s="12">
        <v>0</v>
      </c>
      <c r="CC157" s="12" t="s">
        <v>2200</v>
      </c>
      <c r="CD157" s="12" t="s">
        <v>2200</v>
      </c>
      <c r="CE157" s="12">
        <v>0</v>
      </c>
      <c r="CF157" s="12">
        <v>0</v>
      </c>
      <c r="CG157" s="12" t="s">
        <v>2200</v>
      </c>
      <c r="CH157" s="12" t="s">
        <v>2200</v>
      </c>
      <c r="CI157" s="12">
        <v>6.6</v>
      </c>
      <c r="CJ157" s="12">
        <v>0</v>
      </c>
      <c r="CK157" s="12" t="s">
        <v>2200</v>
      </c>
      <c r="CL157" s="12" t="s">
        <v>2200</v>
      </c>
      <c r="CM157" s="12">
        <v>2.1</v>
      </c>
      <c r="CN157" s="12">
        <v>0</v>
      </c>
      <c r="CO157" s="12" t="s">
        <v>2200</v>
      </c>
      <c r="CP157" s="12" t="s">
        <v>2200</v>
      </c>
      <c r="CQ157" s="12">
        <v>0</v>
      </c>
      <c r="CR157" s="12">
        <v>0</v>
      </c>
      <c r="CS157" s="12" t="s">
        <v>2200</v>
      </c>
      <c r="CT157" s="12" t="s">
        <v>2200</v>
      </c>
      <c r="CU157" s="12">
        <v>0</v>
      </c>
      <c r="CV157" s="12">
        <v>0</v>
      </c>
      <c r="CW157" s="12" t="s">
        <v>2200</v>
      </c>
      <c r="CX157" s="12" t="s">
        <v>2200</v>
      </c>
      <c r="CY157" s="12">
        <v>0</v>
      </c>
      <c r="CZ157" s="12">
        <v>0</v>
      </c>
      <c r="DA157" s="12" t="s">
        <v>2200</v>
      </c>
      <c r="DB157" s="12" t="s">
        <v>2200</v>
      </c>
      <c r="DC157" s="12">
        <v>0</v>
      </c>
      <c r="DD157" s="12">
        <v>0</v>
      </c>
      <c r="DE157" s="12" t="s">
        <v>2200</v>
      </c>
      <c r="DF157" s="12" t="s">
        <v>2200</v>
      </c>
      <c r="DG157" s="12">
        <v>0</v>
      </c>
      <c r="DH157" s="12">
        <v>0</v>
      </c>
      <c r="DI157" s="12" t="s">
        <v>2200</v>
      </c>
      <c r="DJ157" s="12" t="s">
        <v>2200</v>
      </c>
      <c r="DK157" s="12">
        <v>0</v>
      </c>
      <c r="DL157" s="12">
        <v>0</v>
      </c>
      <c r="DM157" s="12" t="s">
        <v>2200</v>
      </c>
      <c r="DN157" s="12" t="s">
        <v>2200</v>
      </c>
      <c r="DO157" s="12">
        <v>2</v>
      </c>
      <c r="DP157" s="12">
        <v>0</v>
      </c>
      <c r="DQ157" s="12" t="s">
        <v>2200</v>
      </c>
      <c r="DR157" s="12" t="s">
        <v>2200</v>
      </c>
      <c r="DS157" s="12">
        <v>2.1</v>
      </c>
      <c r="DT157" s="12">
        <v>0.3</v>
      </c>
      <c r="DU157" s="12" t="s">
        <v>2200</v>
      </c>
      <c r="DV157" s="12" t="s">
        <v>2200</v>
      </c>
      <c r="DW157" s="12">
        <v>0</v>
      </c>
      <c r="DX157" s="12">
        <v>0</v>
      </c>
      <c r="DY157" s="12" t="s">
        <v>2200</v>
      </c>
      <c r="DZ157" s="12" t="s">
        <v>2200</v>
      </c>
      <c r="EA157" s="12">
        <v>5.7</v>
      </c>
      <c r="EB157" s="12">
        <v>2</v>
      </c>
      <c r="EC157" s="12" t="s">
        <v>2200</v>
      </c>
      <c r="ED157" s="12" t="s">
        <v>2200</v>
      </c>
      <c r="EE157" s="12">
        <v>25.9</v>
      </c>
      <c r="EF157" s="12">
        <v>6.5</v>
      </c>
      <c r="EG157" s="12" t="s">
        <v>2200</v>
      </c>
      <c r="EH157" s="12" t="s">
        <v>2200</v>
      </c>
      <c r="EI157" s="12">
        <v>148.80000000000001</v>
      </c>
      <c r="EJ157" s="12">
        <v>27.1</v>
      </c>
    </row>
    <row r="158" spans="1:140" x14ac:dyDescent="0.2">
      <c r="A158" s="12" t="s">
        <v>1428</v>
      </c>
      <c r="B158" s="12">
        <v>336</v>
      </c>
      <c r="C158" s="12">
        <v>0</v>
      </c>
      <c r="D158" s="12" t="s">
        <v>2165</v>
      </c>
      <c r="E158" s="12" t="s">
        <v>2166</v>
      </c>
      <c r="F158" s="12" t="s">
        <v>2164</v>
      </c>
      <c r="G158" s="12">
        <v>0</v>
      </c>
      <c r="H158" s="12">
        <v>0</v>
      </c>
      <c r="I158" s="12" t="s">
        <v>2227</v>
      </c>
      <c r="J158" s="12" t="s">
        <v>2200</v>
      </c>
      <c r="K158" s="12">
        <v>0</v>
      </c>
      <c r="L158" s="12">
        <v>0</v>
      </c>
      <c r="M158" s="12" t="s">
        <v>2227</v>
      </c>
      <c r="N158" s="12" t="s">
        <v>2200</v>
      </c>
      <c r="O158" s="12">
        <v>0</v>
      </c>
      <c r="P158" s="12">
        <v>0</v>
      </c>
      <c r="Q158" s="12" t="s">
        <v>2200</v>
      </c>
      <c r="R158" s="12" t="s">
        <v>2200</v>
      </c>
      <c r="S158" s="12">
        <v>0</v>
      </c>
      <c r="T158" s="12">
        <v>0</v>
      </c>
      <c r="U158" s="12" t="s">
        <v>2227</v>
      </c>
      <c r="V158" s="12" t="s">
        <v>2200</v>
      </c>
      <c r="W158" s="12">
        <v>0</v>
      </c>
      <c r="X158" s="12">
        <v>0</v>
      </c>
      <c r="Y158" s="12" t="s">
        <v>2200</v>
      </c>
      <c r="Z158" s="12" t="s">
        <v>2200</v>
      </c>
      <c r="AA158" s="12">
        <v>0</v>
      </c>
      <c r="AB158" s="12">
        <v>0</v>
      </c>
      <c r="AC158" s="12" t="s">
        <v>2200</v>
      </c>
      <c r="AD158" s="12" t="s">
        <v>2200</v>
      </c>
      <c r="AE158" s="12">
        <v>0</v>
      </c>
      <c r="AF158" s="12">
        <v>0</v>
      </c>
      <c r="AG158" s="12" t="s">
        <v>2227</v>
      </c>
      <c r="AH158" s="12" t="s">
        <v>2200</v>
      </c>
      <c r="AI158" s="12">
        <v>0</v>
      </c>
      <c r="AJ158" s="12">
        <v>0</v>
      </c>
      <c r="AK158" s="12" t="s">
        <v>2200</v>
      </c>
      <c r="AL158" s="12" t="s">
        <v>2200</v>
      </c>
      <c r="AM158" s="12">
        <v>0</v>
      </c>
      <c r="AN158" s="12">
        <v>0</v>
      </c>
      <c r="AO158" s="12" t="s">
        <v>2227</v>
      </c>
      <c r="AP158" s="12" t="s">
        <v>2200</v>
      </c>
      <c r="AQ158" s="12">
        <v>0</v>
      </c>
      <c r="AR158" s="12">
        <v>0</v>
      </c>
      <c r="AS158" s="12" t="s">
        <v>2200</v>
      </c>
      <c r="AT158" s="12" t="s">
        <v>2200</v>
      </c>
      <c r="AU158" s="12">
        <v>0</v>
      </c>
      <c r="AV158" s="12">
        <v>0</v>
      </c>
      <c r="AW158" s="12" t="s">
        <v>2200</v>
      </c>
      <c r="AX158" s="12" t="s">
        <v>2200</v>
      </c>
      <c r="AY158" s="12">
        <v>0</v>
      </c>
      <c r="AZ158" s="12">
        <v>0</v>
      </c>
      <c r="BA158" s="12" t="s">
        <v>2200</v>
      </c>
      <c r="BB158" s="12" t="s">
        <v>2200</v>
      </c>
      <c r="BC158" s="12">
        <v>0</v>
      </c>
      <c r="BD158" s="12">
        <v>0</v>
      </c>
      <c r="BE158" s="12" t="s">
        <v>2200</v>
      </c>
      <c r="BF158" s="12" t="s">
        <v>2200</v>
      </c>
      <c r="BG158" s="12">
        <v>0</v>
      </c>
      <c r="BH158" s="12">
        <v>0</v>
      </c>
      <c r="BI158" s="12" t="s">
        <v>2227</v>
      </c>
      <c r="BJ158" s="12" t="s">
        <v>2200</v>
      </c>
      <c r="BK158" s="12">
        <v>0</v>
      </c>
      <c r="BL158" s="12">
        <v>0</v>
      </c>
      <c r="BM158" s="12" t="s">
        <v>2200</v>
      </c>
      <c r="BN158" s="12" t="s">
        <v>2200</v>
      </c>
      <c r="BO158" s="12">
        <v>0</v>
      </c>
      <c r="BP158" s="12">
        <v>0</v>
      </c>
      <c r="BQ158" s="12" t="s">
        <v>2227</v>
      </c>
      <c r="BR158" s="12" t="s">
        <v>2200</v>
      </c>
      <c r="BS158" s="12">
        <v>0</v>
      </c>
      <c r="BT158" s="12">
        <v>0</v>
      </c>
      <c r="BU158" s="12" t="s">
        <v>2227</v>
      </c>
      <c r="BV158" s="12" t="s">
        <v>2200</v>
      </c>
      <c r="BW158" s="12">
        <v>1</v>
      </c>
      <c r="BX158" s="12">
        <v>0</v>
      </c>
      <c r="BY158" s="12" t="s">
        <v>2200</v>
      </c>
      <c r="BZ158" s="12" t="s">
        <v>2200</v>
      </c>
      <c r="CA158" s="12">
        <v>0</v>
      </c>
      <c r="CB158" s="12">
        <v>0</v>
      </c>
      <c r="CC158" s="12" t="s">
        <v>2227</v>
      </c>
      <c r="CD158" s="12" t="s">
        <v>2200</v>
      </c>
      <c r="CE158" s="12">
        <v>0</v>
      </c>
      <c r="CF158" s="12">
        <v>0</v>
      </c>
      <c r="CG158" s="12" t="s">
        <v>2200</v>
      </c>
      <c r="CH158" s="12" t="s">
        <v>2200</v>
      </c>
      <c r="CI158" s="12">
        <v>0</v>
      </c>
      <c r="CJ158" s="12">
        <v>0</v>
      </c>
      <c r="CK158" s="12" t="s">
        <v>2200</v>
      </c>
      <c r="CL158" s="12" t="s">
        <v>2200</v>
      </c>
      <c r="CM158" s="12">
        <v>0</v>
      </c>
      <c r="CN158" s="12">
        <v>0</v>
      </c>
      <c r="CO158" s="12" t="s">
        <v>2200</v>
      </c>
      <c r="CP158" s="12" t="s">
        <v>2200</v>
      </c>
      <c r="CQ158" s="12">
        <v>0</v>
      </c>
      <c r="CR158" s="12">
        <v>0</v>
      </c>
      <c r="CS158" s="12" t="s">
        <v>2200</v>
      </c>
      <c r="CT158" s="12" t="s">
        <v>2200</v>
      </c>
      <c r="CU158" s="12">
        <v>0</v>
      </c>
      <c r="CV158" s="12">
        <v>0</v>
      </c>
      <c r="CW158" s="12" t="s">
        <v>2200</v>
      </c>
      <c r="CX158" s="12" t="s">
        <v>2200</v>
      </c>
      <c r="CY158" s="12">
        <v>0</v>
      </c>
      <c r="CZ158" s="12">
        <v>0</v>
      </c>
      <c r="DA158" s="12" t="s">
        <v>2200</v>
      </c>
      <c r="DB158" s="12" t="s">
        <v>2200</v>
      </c>
      <c r="DC158" s="12">
        <v>0</v>
      </c>
      <c r="DD158" s="12">
        <v>0</v>
      </c>
      <c r="DE158" s="12" t="s">
        <v>2227</v>
      </c>
      <c r="DF158" s="12" t="s">
        <v>2200</v>
      </c>
      <c r="DG158" s="12">
        <v>0</v>
      </c>
      <c r="DH158" s="12">
        <v>0</v>
      </c>
      <c r="DI158" s="12" t="s">
        <v>2227</v>
      </c>
      <c r="DJ158" s="12" t="s">
        <v>2200</v>
      </c>
      <c r="DK158" s="12">
        <v>0</v>
      </c>
      <c r="DL158" s="12">
        <v>0</v>
      </c>
      <c r="DM158" s="12" t="s">
        <v>2200</v>
      </c>
      <c r="DN158" s="12" t="s">
        <v>2200</v>
      </c>
      <c r="DO158" s="12">
        <v>1</v>
      </c>
      <c r="DP158" s="12">
        <v>0</v>
      </c>
      <c r="DQ158" s="12" t="s">
        <v>2200</v>
      </c>
      <c r="DR158" s="12" t="s">
        <v>2200</v>
      </c>
      <c r="DS158" s="12">
        <v>0</v>
      </c>
      <c r="DT158" s="12">
        <v>0</v>
      </c>
      <c r="DU158" s="12" t="s">
        <v>2200</v>
      </c>
      <c r="DV158" s="12" t="s">
        <v>2200</v>
      </c>
      <c r="DW158" s="12">
        <v>8</v>
      </c>
      <c r="DX158" s="12">
        <v>0</v>
      </c>
      <c r="DY158" s="12" t="s">
        <v>2200</v>
      </c>
      <c r="DZ158" s="12" t="s">
        <v>2200</v>
      </c>
      <c r="EA158" s="12">
        <v>1</v>
      </c>
      <c r="EB158" s="12">
        <v>0</v>
      </c>
      <c r="EC158" s="12" t="s">
        <v>2200</v>
      </c>
      <c r="ED158" s="12" t="s">
        <v>2200</v>
      </c>
      <c r="EE158" s="12">
        <v>1</v>
      </c>
      <c r="EF158" s="12">
        <v>0</v>
      </c>
      <c r="EG158" s="12" t="s">
        <v>2200</v>
      </c>
      <c r="EH158" s="12" t="s">
        <v>2200</v>
      </c>
      <c r="EI158" s="12">
        <v>30</v>
      </c>
      <c r="EJ158" s="12">
        <v>1</v>
      </c>
    </row>
    <row r="159" spans="1:140" x14ac:dyDescent="0.2">
      <c r="A159" s="12" t="s">
        <v>1428</v>
      </c>
      <c r="B159" s="12">
        <v>337</v>
      </c>
      <c r="C159" s="12">
        <v>156</v>
      </c>
      <c r="D159" s="12" t="s">
        <v>2169</v>
      </c>
      <c r="E159" s="12" t="s">
        <v>2170</v>
      </c>
      <c r="F159" s="12" t="s">
        <v>2164</v>
      </c>
      <c r="G159" s="12">
        <v>1.5</v>
      </c>
      <c r="H159" s="12">
        <v>0</v>
      </c>
      <c r="I159" s="12" t="s">
        <v>2200</v>
      </c>
      <c r="J159" s="12" t="s">
        <v>2200</v>
      </c>
      <c r="K159" s="12">
        <v>0</v>
      </c>
      <c r="L159" s="12">
        <v>0</v>
      </c>
      <c r="M159" s="12" t="s">
        <v>2200</v>
      </c>
      <c r="N159" s="12" t="s">
        <v>2200</v>
      </c>
      <c r="O159" s="12">
        <v>0</v>
      </c>
      <c r="P159" s="12">
        <v>0</v>
      </c>
      <c r="Q159" s="12" t="s">
        <v>2200</v>
      </c>
      <c r="R159" s="12" t="s">
        <v>2200</v>
      </c>
      <c r="S159" s="12">
        <v>0</v>
      </c>
      <c r="T159" s="12">
        <v>0</v>
      </c>
      <c r="U159" s="12" t="s">
        <v>2200</v>
      </c>
      <c r="V159" s="12" t="s">
        <v>2200</v>
      </c>
      <c r="W159" s="12">
        <v>0</v>
      </c>
      <c r="X159" s="12">
        <v>0</v>
      </c>
      <c r="Y159" s="12" t="s">
        <v>2200</v>
      </c>
      <c r="Z159" s="12" t="s">
        <v>2200</v>
      </c>
      <c r="AA159" s="12">
        <v>0</v>
      </c>
      <c r="AB159" s="12">
        <v>0</v>
      </c>
      <c r="AC159" s="12" t="s">
        <v>2200</v>
      </c>
      <c r="AD159" s="12" t="s">
        <v>2200</v>
      </c>
      <c r="AE159" s="12">
        <v>1</v>
      </c>
      <c r="AF159" s="12">
        <v>0</v>
      </c>
      <c r="AG159" s="12" t="s">
        <v>2227</v>
      </c>
      <c r="AH159" s="12" t="s">
        <v>2200</v>
      </c>
      <c r="AI159" s="12">
        <v>0</v>
      </c>
      <c r="AJ159" s="12">
        <v>0</v>
      </c>
      <c r="AK159" s="12" t="s">
        <v>2200</v>
      </c>
      <c r="AL159" s="12" t="s">
        <v>2200</v>
      </c>
      <c r="AM159" s="12">
        <v>0</v>
      </c>
      <c r="AN159" s="12">
        <v>0</v>
      </c>
      <c r="AO159" s="12" t="s">
        <v>2200</v>
      </c>
      <c r="AP159" s="12" t="s">
        <v>2200</v>
      </c>
      <c r="AQ159" s="12">
        <v>0</v>
      </c>
      <c r="AR159" s="12">
        <v>0</v>
      </c>
      <c r="AS159" s="12" t="s">
        <v>2200</v>
      </c>
      <c r="AT159" s="12" t="s">
        <v>2200</v>
      </c>
      <c r="AU159" s="12">
        <v>0</v>
      </c>
      <c r="AV159" s="12">
        <v>0</v>
      </c>
      <c r="AW159" s="12" t="s">
        <v>2200</v>
      </c>
      <c r="AX159" s="12" t="s">
        <v>2200</v>
      </c>
      <c r="AY159" s="12">
        <v>0</v>
      </c>
      <c r="AZ159" s="12">
        <v>0</v>
      </c>
      <c r="BA159" s="12" t="s">
        <v>2200</v>
      </c>
      <c r="BB159" s="12" t="s">
        <v>2200</v>
      </c>
      <c r="BC159" s="12">
        <v>0</v>
      </c>
      <c r="BD159" s="12">
        <v>0</v>
      </c>
      <c r="BE159" s="12" t="s">
        <v>2200</v>
      </c>
      <c r="BF159" s="12" t="s">
        <v>2200</v>
      </c>
      <c r="BG159" s="12">
        <v>4.4000000000000004</v>
      </c>
      <c r="BH159" s="12">
        <v>0</v>
      </c>
      <c r="BI159" s="12" t="s">
        <v>2200</v>
      </c>
      <c r="BJ159" s="12" t="s">
        <v>2200</v>
      </c>
      <c r="BK159" s="12">
        <v>0.6</v>
      </c>
      <c r="BL159" s="12">
        <v>0</v>
      </c>
      <c r="BM159" s="12" t="s">
        <v>2200</v>
      </c>
      <c r="BN159" s="12" t="s">
        <v>2200</v>
      </c>
      <c r="BO159" s="12">
        <v>3</v>
      </c>
      <c r="BP159" s="12">
        <v>0</v>
      </c>
      <c r="BQ159" s="12" t="s">
        <v>2200</v>
      </c>
      <c r="BR159" s="12" t="s">
        <v>2200</v>
      </c>
      <c r="BS159" s="12">
        <v>1.6</v>
      </c>
      <c r="BT159" s="12">
        <v>0</v>
      </c>
      <c r="BU159" s="12" t="s">
        <v>2200</v>
      </c>
      <c r="BV159" s="12" t="s">
        <v>2200</v>
      </c>
      <c r="BW159" s="12">
        <v>0</v>
      </c>
      <c r="BX159" s="12">
        <v>0</v>
      </c>
      <c r="BY159" s="12" t="s">
        <v>2200</v>
      </c>
      <c r="BZ159" s="12" t="s">
        <v>2200</v>
      </c>
      <c r="CA159" s="12">
        <v>1.5</v>
      </c>
      <c r="CB159" s="12">
        <v>0</v>
      </c>
      <c r="CC159" s="12" t="s">
        <v>2200</v>
      </c>
      <c r="CD159" s="12" t="s">
        <v>2200</v>
      </c>
      <c r="CE159" s="12">
        <v>0</v>
      </c>
      <c r="CF159" s="12">
        <v>0</v>
      </c>
      <c r="CG159" s="12" t="s">
        <v>2200</v>
      </c>
      <c r="CH159" s="12" t="s">
        <v>2200</v>
      </c>
      <c r="CI159" s="12">
        <v>2</v>
      </c>
      <c r="CJ159" s="12">
        <v>0</v>
      </c>
      <c r="CK159" s="12" t="s">
        <v>2200</v>
      </c>
      <c r="CL159" s="12" t="s">
        <v>2200</v>
      </c>
      <c r="CM159" s="12">
        <v>0</v>
      </c>
      <c r="CN159" s="12">
        <v>0</v>
      </c>
      <c r="CO159" s="12" t="s">
        <v>2200</v>
      </c>
      <c r="CP159" s="12" t="s">
        <v>2200</v>
      </c>
      <c r="CQ159" s="12">
        <v>0</v>
      </c>
      <c r="CR159" s="12">
        <v>0</v>
      </c>
      <c r="CS159" s="12" t="s">
        <v>2200</v>
      </c>
      <c r="CT159" s="12" t="s">
        <v>2200</v>
      </c>
      <c r="CU159" s="12">
        <v>0</v>
      </c>
      <c r="CV159" s="12">
        <v>0</v>
      </c>
      <c r="CW159" s="12" t="s">
        <v>2200</v>
      </c>
      <c r="CX159" s="12" t="s">
        <v>2200</v>
      </c>
      <c r="CY159" s="12">
        <v>0</v>
      </c>
      <c r="CZ159" s="12">
        <v>0</v>
      </c>
      <c r="DA159" s="12" t="s">
        <v>2200</v>
      </c>
      <c r="DB159" s="12" t="s">
        <v>2200</v>
      </c>
      <c r="DC159" s="12">
        <v>0</v>
      </c>
      <c r="DD159" s="12">
        <v>0</v>
      </c>
      <c r="DE159" s="12" t="s">
        <v>2200</v>
      </c>
      <c r="DF159" s="12" t="s">
        <v>2200</v>
      </c>
      <c r="DG159" s="12">
        <v>0</v>
      </c>
      <c r="DH159" s="12">
        <v>0</v>
      </c>
      <c r="DI159" s="12" t="s">
        <v>2200</v>
      </c>
      <c r="DJ159" s="12" t="s">
        <v>2200</v>
      </c>
      <c r="DK159" s="12">
        <v>3</v>
      </c>
      <c r="DL159" s="12">
        <v>0</v>
      </c>
      <c r="DM159" s="12" t="s">
        <v>2200</v>
      </c>
      <c r="DN159" s="12" t="s">
        <v>2200</v>
      </c>
      <c r="DO159" s="12">
        <v>0.5</v>
      </c>
      <c r="DP159" s="12">
        <v>0</v>
      </c>
      <c r="DQ159" s="12" t="s">
        <v>2200</v>
      </c>
      <c r="DR159" s="12" t="s">
        <v>2200</v>
      </c>
      <c r="DS159" s="12">
        <v>0</v>
      </c>
      <c r="DT159" s="12">
        <v>0</v>
      </c>
      <c r="DU159" s="12" t="s">
        <v>2200</v>
      </c>
      <c r="DV159" s="12" t="s">
        <v>2200</v>
      </c>
      <c r="DW159" s="12">
        <v>10</v>
      </c>
      <c r="DX159" s="12">
        <v>0</v>
      </c>
      <c r="DY159" s="12" t="s">
        <v>2200</v>
      </c>
      <c r="DZ159" s="12" t="s">
        <v>2200</v>
      </c>
      <c r="EA159" s="12">
        <v>3</v>
      </c>
      <c r="EB159" s="12">
        <v>0</v>
      </c>
      <c r="EC159" s="12" t="s">
        <v>2200</v>
      </c>
      <c r="ED159" s="12" t="s">
        <v>2200</v>
      </c>
      <c r="EE159" s="12">
        <v>13</v>
      </c>
      <c r="EF159" s="12">
        <v>0</v>
      </c>
      <c r="EG159" s="12" t="s">
        <v>2200</v>
      </c>
      <c r="EH159" s="12" t="s">
        <v>2200</v>
      </c>
      <c r="EI159" s="12">
        <v>87.6</v>
      </c>
      <c r="EJ159" s="12">
        <v>0</v>
      </c>
    </row>
    <row r="160" spans="1:140" x14ac:dyDescent="0.2">
      <c r="A160" s="12" t="s">
        <v>1428</v>
      </c>
      <c r="B160" s="12">
        <v>338</v>
      </c>
      <c r="C160" s="12">
        <v>127</v>
      </c>
      <c r="D160" s="12" t="s">
        <v>2172</v>
      </c>
      <c r="E160" s="12" t="s">
        <v>2173</v>
      </c>
      <c r="F160" s="12" t="s">
        <v>2177</v>
      </c>
      <c r="G160" s="12">
        <v>1</v>
      </c>
      <c r="H160" s="12">
        <v>0</v>
      </c>
      <c r="I160" s="12" t="s">
        <v>2200</v>
      </c>
      <c r="J160" s="12" t="s">
        <v>2200</v>
      </c>
      <c r="K160" s="12">
        <v>1</v>
      </c>
      <c r="L160" s="12">
        <v>0</v>
      </c>
      <c r="M160" s="12" t="s">
        <v>2200</v>
      </c>
      <c r="N160" s="12" t="s">
        <v>2200</v>
      </c>
      <c r="O160" s="12">
        <v>0</v>
      </c>
      <c r="P160" s="12">
        <v>0</v>
      </c>
      <c r="Q160" s="12" t="s">
        <v>2200</v>
      </c>
      <c r="R160" s="12" t="s">
        <v>2200</v>
      </c>
      <c r="S160" s="12">
        <v>0</v>
      </c>
      <c r="T160" s="12">
        <v>0</v>
      </c>
      <c r="U160" s="12" t="s">
        <v>2200</v>
      </c>
      <c r="V160" s="12" t="s">
        <v>2200</v>
      </c>
      <c r="W160" s="12">
        <v>0</v>
      </c>
      <c r="X160" s="12">
        <v>0</v>
      </c>
      <c r="Y160" s="12" t="s">
        <v>2200</v>
      </c>
      <c r="Z160" s="12" t="s">
        <v>2200</v>
      </c>
      <c r="AA160" s="12">
        <v>0</v>
      </c>
      <c r="AB160" s="12">
        <v>0</v>
      </c>
      <c r="AC160" s="12" t="s">
        <v>2200</v>
      </c>
      <c r="AD160" s="12" t="s">
        <v>2200</v>
      </c>
      <c r="AE160" s="12">
        <v>0</v>
      </c>
      <c r="AF160" s="12">
        <v>0</v>
      </c>
      <c r="AG160" s="12" t="s">
        <v>2200</v>
      </c>
      <c r="AH160" s="12" t="s">
        <v>2200</v>
      </c>
      <c r="AI160" s="12">
        <v>0</v>
      </c>
      <c r="AJ160" s="12">
        <v>0</v>
      </c>
      <c r="AK160" s="12" t="s">
        <v>2200</v>
      </c>
      <c r="AL160" s="12" t="s">
        <v>2200</v>
      </c>
      <c r="AM160" s="12">
        <v>7.3</v>
      </c>
      <c r="AN160" s="12">
        <v>0</v>
      </c>
      <c r="AO160" s="12" t="s">
        <v>2200</v>
      </c>
      <c r="AP160" s="12" t="s">
        <v>2200</v>
      </c>
      <c r="AQ160" s="12">
        <v>0</v>
      </c>
      <c r="AR160" s="12">
        <v>0</v>
      </c>
      <c r="AS160" s="12" t="s">
        <v>2200</v>
      </c>
      <c r="AT160" s="12" t="s">
        <v>2200</v>
      </c>
      <c r="AU160" s="12">
        <v>0.9</v>
      </c>
      <c r="AV160" s="12">
        <v>0</v>
      </c>
      <c r="AW160" s="12" t="s">
        <v>2200</v>
      </c>
      <c r="AX160" s="12" t="s">
        <v>2200</v>
      </c>
      <c r="AY160" s="12">
        <v>2.6</v>
      </c>
      <c r="AZ160" s="12">
        <v>0</v>
      </c>
      <c r="BA160" s="12" t="s">
        <v>2200</v>
      </c>
      <c r="BB160" s="12" t="s">
        <v>2200</v>
      </c>
      <c r="BC160" s="12">
        <v>2.8</v>
      </c>
      <c r="BD160" s="12">
        <v>0</v>
      </c>
      <c r="BE160" s="12" t="s">
        <v>2200</v>
      </c>
      <c r="BF160" s="12" t="s">
        <v>2200</v>
      </c>
      <c r="BG160" s="12">
        <v>0</v>
      </c>
      <c r="BH160" s="12">
        <v>0</v>
      </c>
      <c r="BI160" s="12" t="s">
        <v>2200</v>
      </c>
      <c r="BJ160" s="12" t="s">
        <v>2200</v>
      </c>
      <c r="BK160" s="12">
        <v>0</v>
      </c>
      <c r="BL160" s="12">
        <v>0</v>
      </c>
      <c r="BM160" s="12" t="s">
        <v>2200</v>
      </c>
      <c r="BN160" s="12" t="s">
        <v>2200</v>
      </c>
      <c r="BO160" s="12">
        <v>1</v>
      </c>
      <c r="BP160" s="12">
        <v>0</v>
      </c>
      <c r="BQ160" s="12" t="s">
        <v>2200</v>
      </c>
      <c r="BR160" s="12" t="s">
        <v>2200</v>
      </c>
      <c r="BS160" s="12">
        <v>2</v>
      </c>
      <c r="BT160" s="12">
        <v>0</v>
      </c>
      <c r="BU160" s="12" t="s">
        <v>2200</v>
      </c>
      <c r="BV160" s="12" t="s">
        <v>2200</v>
      </c>
      <c r="BW160" s="12">
        <v>1</v>
      </c>
      <c r="BX160" s="12">
        <v>0</v>
      </c>
      <c r="BY160" s="12" t="s">
        <v>2200</v>
      </c>
      <c r="BZ160" s="12" t="s">
        <v>2200</v>
      </c>
      <c r="CA160" s="12">
        <v>0</v>
      </c>
      <c r="CB160" s="12">
        <v>0</v>
      </c>
      <c r="CC160" s="12" t="s">
        <v>2200</v>
      </c>
      <c r="CD160" s="12" t="s">
        <v>2200</v>
      </c>
      <c r="CE160" s="12">
        <v>0</v>
      </c>
      <c r="CF160" s="12">
        <v>0</v>
      </c>
      <c r="CG160" s="12" t="s">
        <v>2200</v>
      </c>
      <c r="CH160" s="12" t="s">
        <v>2200</v>
      </c>
      <c r="CI160" s="12">
        <v>4.5999999999999996</v>
      </c>
      <c r="CJ160" s="12">
        <v>0</v>
      </c>
      <c r="CK160" s="12" t="s">
        <v>2200</v>
      </c>
      <c r="CL160" s="12" t="s">
        <v>2200</v>
      </c>
      <c r="CM160" s="12">
        <v>0</v>
      </c>
      <c r="CN160" s="12">
        <v>0</v>
      </c>
      <c r="CO160" s="12" t="s">
        <v>2200</v>
      </c>
      <c r="CP160" s="12" t="s">
        <v>2200</v>
      </c>
      <c r="CQ160" s="12">
        <v>0</v>
      </c>
      <c r="CR160" s="12">
        <v>0</v>
      </c>
      <c r="CS160" s="12" t="s">
        <v>2200</v>
      </c>
      <c r="CT160" s="12" t="s">
        <v>2200</v>
      </c>
      <c r="CU160" s="12">
        <v>0</v>
      </c>
      <c r="CV160" s="12">
        <v>0</v>
      </c>
      <c r="CW160" s="12" t="s">
        <v>2200</v>
      </c>
      <c r="CX160" s="12" t="s">
        <v>2200</v>
      </c>
      <c r="CY160" s="12">
        <v>0</v>
      </c>
      <c r="CZ160" s="12">
        <v>0</v>
      </c>
      <c r="DA160" s="12" t="s">
        <v>2200</v>
      </c>
      <c r="DB160" s="12" t="s">
        <v>2200</v>
      </c>
      <c r="DC160" s="12">
        <v>0</v>
      </c>
      <c r="DD160" s="12">
        <v>0</v>
      </c>
      <c r="DE160" s="12" t="s">
        <v>2200</v>
      </c>
      <c r="DF160" s="12" t="s">
        <v>2200</v>
      </c>
      <c r="DG160" s="12">
        <v>1.5</v>
      </c>
      <c r="DH160" s="12">
        <v>0</v>
      </c>
      <c r="DI160" s="12" t="s">
        <v>2200</v>
      </c>
      <c r="DJ160" s="12" t="s">
        <v>2200</v>
      </c>
      <c r="DK160" s="12">
        <v>0</v>
      </c>
      <c r="DL160" s="12">
        <v>0</v>
      </c>
      <c r="DM160" s="12" t="s">
        <v>2200</v>
      </c>
      <c r="DN160" s="12" t="s">
        <v>2200</v>
      </c>
      <c r="DO160" s="12">
        <v>0</v>
      </c>
      <c r="DP160" s="12">
        <v>0</v>
      </c>
      <c r="DQ160" s="12" t="s">
        <v>2200</v>
      </c>
      <c r="DR160" s="12" t="s">
        <v>2200</v>
      </c>
      <c r="DS160" s="12">
        <v>4.7</v>
      </c>
      <c r="DT160" s="12">
        <v>0</v>
      </c>
      <c r="DU160" s="12" t="s">
        <v>2200</v>
      </c>
      <c r="DV160" s="12" t="s">
        <v>2200</v>
      </c>
      <c r="DW160" s="12">
        <v>1</v>
      </c>
      <c r="DX160" s="12">
        <v>0</v>
      </c>
      <c r="DY160" s="12" t="s">
        <v>2200</v>
      </c>
      <c r="DZ160" s="12" t="s">
        <v>2200</v>
      </c>
      <c r="EA160" s="12">
        <v>2</v>
      </c>
      <c r="EB160" s="12">
        <v>0</v>
      </c>
      <c r="EC160" s="12" t="s">
        <v>2227</v>
      </c>
      <c r="ED160" s="12" t="s">
        <v>2200</v>
      </c>
      <c r="EE160" s="12">
        <v>4.9000000000000004</v>
      </c>
      <c r="EF160" s="12">
        <v>0</v>
      </c>
      <c r="EG160" s="12" t="s">
        <v>2227</v>
      </c>
      <c r="EH160" s="12" t="s">
        <v>2200</v>
      </c>
      <c r="EI160" s="12">
        <v>89.8</v>
      </c>
      <c r="EJ160" s="12">
        <v>1.8</v>
      </c>
    </row>
    <row r="161" spans="1:140" x14ac:dyDescent="0.2">
      <c r="A161" s="12" t="s">
        <v>1428</v>
      </c>
      <c r="B161" s="12">
        <v>339</v>
      </c>
      <c r="C161" s="12">
        <v>128</v>
      </c>
      <c r="D161" s="12" t="s">
        <v>2178</v>
      </c>
      <c r="E161" s="12" t="s">
        <v>2179</v>
      </c>
      <c r="F161" s="12" t="s">
        <v>2182</v>
      </c>
      <c r="G161" s="12">
        <v>12.83</v>
      </c>
      <c r="H161" s="12">
        <v>3.1</v>
      </c>
      <c r="I161" s="12" t="s">
        <v>2200</v>
      </c>
      <c r="J161" s="12" t="s">
        <v>2200</v>
      </c>
      <c r="K161" s="12">
        <v>16.489999999999998</v>
      </c>
      <c r="L161" s="12">
        <v>2.6</v>
      </c>
      <c r="M161" s="12" t="s">
        <v>2200</v>
      </c>
      <c r="N161" s="12" t="s">
        <v>2200</v>
      </c>
      <c r="O161" s="12">
        <v>1.01</v>
      </c>
      <c r="P161" s="12">
        <v>0</v>
      </c>
      <c r="Q161" s="12" t="s">
        <v>2200</v>
      </c>
      <c r="R161" s="12" t="s">
        <v>2200</v>
      </c>
      <c r="S161" s="12">
        <v>7.8</v>
      </c>
      <c r="T161" s="12">
        <v>2</v>
      </c>
      <c r="U161" s="12" t="s">
        <v>2200</v>
      </c>
      <c r="V161" s="12" t="s">
        <v>2200</v>
      </c>
      <c r="W161" s="12">
        <v>5.76</v>
      </c>
      <c r="X161" s="12">
        <v>1.2</v>
      </c>
      <c r="Y161" s="12" t="s">
        <v>2200</v>
      </c>
      <c r="Z161" s="12" t="s">
        <v>2200</v>
      </c>
      <c r="AA161" s="12">
        <v>40.44</v>
      </c>
      <c r="AB161" s="12">
        <v>5.77</v>
      </c>
      <c r="AC161" s="12" t="s">
        <v>2200</v>
      </c>
      <c r="AD161" s="12" t="s">
        <v>2200</v>
      </c>
      <c r="AE161" s="12">
        <v>5.0599999999999996</v>
      </c>
      <c r="AF161" s="12">
        <v>0.48</v>
      </c>
      <c r="AG161" s="12" t="s">
        <v>2200</v>
      </c>
      <c r="AH161" s="12" t="s">
        <v>2200</v>
      </c>
      <c r="AI161" s="12">
        <v>28.85</v>
      </c>
      <c r="AJ161" s="12">
        <v>5.6</v>
      </c>
      <c r="AK161" s="12" t="s">
        <v>2200</v>
      </c>
      <c r="AL161" s="12" t="s">
        <v>2200</v>
      </c>
      <c r="AM161" s="12">
        <v>42.38</v>
      </c>
      <c r="AN161" s="12">
        <v>9.85</v>
      </c>
      <c r="AO161" s="12" t="s">
        <v>2200</v>
      </c>
      <c r="AP161" s="12" t="s">
        <v>2200</v>
      </c>
      <c r="AQ161" s="12">
        <v>0</v>
      </c>
      <c r="AR161" s="12">
        <v>0</v>
      </c>
      <c r="AS161" s="12" t="s">
        <v>2200</v>
      </c>
      <c r="AT161" s="12" t="s">
        <v>2200</v>
      </c>
      <c r="AU161" s="12">
        <v>0</v>
      </c>
      <c r="AV161" s="12">
        <v>0</v>
      </c>
      <c r="AW161" s="12" t="s">
        <v>2200</v>
      </c>
      <c r="AX161" s="12" t="s">
        <v>2200</v>
      </c>
      <c r="AY161" s="12">
        <v>9.94</v>
      </c>
      <c r="AZ161" s="12">
        <v>2.85</v>
      </c>
      <c r="BA161" s="12" t="s">
        <v>2200</v>
      </c>
      <c r="BB161" s="12" t="s">
        <v>2200</v>
      </c>
      <c r="BC161" s="12">
        <v>6.23</v>
      </c>
      <c r="BD161" s="12">
        <v>0</v>
      </c>
      <c r="BE161" s="12" t="s">
        <v>2200</v>
      </c>
      <c r="BF161" s="12" t="s">
        <v>2200</v>
      </c>
      <c r="BG161" s="12">
        <v>3.05</v>
      </c>
      <c r="BH161" s="12">
        <v>0</v>
      </c>
      <c r="BI161" s="12" t="s">
        <v>2200</v>
      </c>
      <c r="BJ161" s="12" t="s">
        <v>2200</v>
      </c>
      <c r="BK161" s="12">
        <v>0</v>
      </c>
      <c r="BL161" s="12">
        <v>0</v>
      </c>
      <c r="BM161" s="12" t="s">
        <v>2200</v>
      </c>
      <c r="BN161" s="12" t="s">
        <v>2200</v>
      </c>
      <c r="BO161" s="12">
        <v>11.34</v>
      </c>
      <c r="BP161" s="12">
        <v>0.3</v>
      </c>
      <c r="BQ161" s="12" t="s">
        <v>2200</v>
      </c>
      <c r="BR161" s="12" t="s">
        <v>2200</v>
      </c>
      <c r="BS161" s="12">
        <v>0.83</v>
      </c>
      <c r="BT161" s="12">
        <v>0</v>
      </c>
      <c r="BU161" s="12" t="s">
        <v>2200</v>
      </c>
      <c r="BV161" s="12" t="s">
        <v>2200</v>
      </c>
      <c r="BW161" s="12">
        <v>0</v>
      </c>
      <c r="BX161" s="12">
        <v>0</v>
      </c>
      <c r="BY161" s="12" t="s">
        <v>2200</v>
      </c>
      <c r="BZ161" s="12" t="s">
        <v>2200</v>
      </c>
      <c r="CA161" s="12">
        <v>0</v>
      </c>
      <c r="CB161" s="12">
        <v>1</v>
      </c>
      <c r="CC161" s="12" t="s">
        <v>2227</v>
      </c>
      <c r="CD161" s="12" t="s">
        <v>2200</v>
      </c>
      <c r="CE161" s="12">
        <v>0</v>
      </c>
      <c r="CF161" s="12">
        <v>0</v>
      </c>
      <c r="CG161" s="12" t="s">
        <v>2200</v>
      </c>
      <c r="CH161" s="12" t="s">
        <v>2200</v>
      </c>
      <c r="CI161" s="12">
        <v>19.13</v>
      </c>
      <c r="CJ161" s="12">
        <v>2.7</v>
      </c>
      <c r="CK161" s="12" t="s">
        <v>2200</v>
      </c>
      <c r="CL161" s="12" t="s">
        <v>2200</v>
      </c>
      <c r="CM161" s="12">
        <v>2.2200000000000002</v>
      </c>
      <c r="CN161" s="12">
        <v>0</v>
      </c>
      <c r="CO161" s="12" t="s">
        <v>2200</v>
      </c>
      <c r="CP161" s="12" t="s">
        <v>2200</v>
      </c>
      <c r="CQ161" s="12">
        <v>0</v>
      </c>
      <c r="CR161" s="12">
        <v>0</v>
      </c>
      <c r="CS161" s="12" t="s">
        <v>2200</v>
      </c>
      <c r="CT161" s="12" t="s">
        <v>2200</v>
      </c>
      <c r="CU161" s="12">
        <v>0</v>
      </c>
      <c r="CV161" s="12">
        <v>0</v>
      </c>
      <c r="CW161" s="12" t="s">
        <v>2200</v>
      </c>
      <c r="CX161" s="12" t="s">
        <v>2200</v>
      </c>
      <c r="CY161" s="12">
        <v>0</v>
      </c>
      <c r="CZ161" s="12">
        <v>0</v>
      </c>
      <c r="DA161" s="12" t="s">
        <v>2200</v>
      </c>
      <c r="DB161" s="12" t="s">
        <v>2200</v>
      </c>
      <c r="DC161" s="12">
        <v>0</v>
      </c>
      <c r="DD161" s="12">
        <v>0</v>
      </c>
      <c r="DE161" s="12" t="s">
        <v>2200</v>
      </c>
      <c r="DF161" s="12" t="s">
        <v>2200</v>
      </c>
      <c r="DG161" s="12">
        <v>0</v>
      </c>
      <c r="DH161" s="12">
        <v>0</v>
      </c>
      <c r="DI161" s="12" t="s">
        <v>2200</v>
      </c>
      <c r="DJ161" s="12" t="s">
        <v>2200</v>
      </c>
      <c r="DK161" s="12">
        <v>0</v>
      </c>
      <c r="DL161" s="12">
        <v>0</v>
      </c>
      <c r="DM161" s="12" t="s">
        <v>2200</v>
      </c>
      <c r="DN161" s="12" t="s">
        <v>2200</v>
      </c>
      <c r="DO161" s="12">
        <v>0.94</v>
      </c>
      <c r="DP161" s="12">
        <v>1.1000000000000001</v>
      </c>
      <c r="DQ161" s="12" t="s">
        <v>2200</v>
      </c>
      <c r="DR161" s="12" t="s">
        <v>2200</v>
      </c>
      <c r="DS161" s="12">
        <v>48.83</v>
      </c>
      <c r="DT161" s="12">
        <v>8.27</v>
      </c>
      <c r="DU161" s="12" t="s">
        <v>2200</v>
      </c>
      <c r="DV161" s="12" t="s">
        <v>2200</v>
      </c>
      <c r="DW161" s="12">
        <v>200.49</v>
      </c>
      <c r="DX161" s="12">
        <v>31.3</v>
      </c>
      <c r="DY161" s="12" t="s">
        <v>2200</v>
      </c>
      <c r="DZ161" s="12" t="s">
        <v>2200</v>
      </c>
      <c r="EA161" s="12">
        <v>58.17</v>
      </c>
      <c r="EB161" s="12">
        <v>5</v>
      </c>
      <c r="EC161" s="12" t="s">
        <v>2200</v>
      </c>
      <c r="ED161" s="12" t="s">
        <v>2200</v>
      </c>
      <c r="EE161" s="12">
        <v>345.06</v>
      </c>
      <c r="EF161" s="12">
        <v>102.62</v>
      </c>
      <c r="EG161" s="12" t="s">
        <v>2227</v>
      </c>
      <c r="EH161" s="12" t="s">
        <v>2200</v>
      </c>
      <c r="EI161" s="12">
        <v>1441.71</v>
      </c>
      <c r="EJ161" s="12">
        <v>325.47000000000003</v>
      </c>
    </row>
    <row r="162" spans="1:140" x14ac:dyDescent="0.2">
      <c r="A162" s="12" t="s">
        <v>1428</v>
      </c>
      <c r="B162" s="12">
        <v>340</v>
      </c>
      <c r="C162" s="12">
        <v>0</v>
      </c>
      <c r="D162" s="12" t="s">
        <v>2183</v>
      </c>
      <c r="E162" s="12" t="s">
        <v>2184</v>
      </c>
      <c r="F162" s="12" t="s">
        <v>2182</v>
      </c>
      <c r="G162" s="12">
        <v>2</v>
      </c>
      <c r="H162" s="12">
        <v>0</v>
      </c>
      <c r="I162" s="12" t="s">
        <v>2200</v>
      </c>
      <c r="J162" s="12" t="s">
        <v>2200</v>
      </c>
      <c r="K162" s="12">
        <v>1.6</v>
      </c>
      <c r="L162" s="12">
        <v>0</v>
      </c>
      <c r="M162" s="12" t="s">
        <v>2200</v>
      </c>
      <c r="N162" s="12" t="s">
        <v>2200</v>
      </c>
      <c r="O162" s="12">
        <v>0</v>
      </c>
      <c r="P162" s="12">
        <v>0</v>
      </c>
      <c r="Q162" s="12" t="s">
        <v>2200</v>
      </c>
      <c r="R162" s="12" t="s">
        <v>2200</v>
      </c>
      <c r="S162" s="12">
        <v>0</v>
      </c>
      <c r="T162" s="12">
        <v>0</v>
      </c>
      <c r="U162" s="12" t="s">
        <v>2200</v>
      </c>
      <c r="V162" s="12" t="s">
        <v>2200</v>
      </c>
      <c r="W162" s="12">
        <v>0</v>
      </c>
      <c r="X162" s="12">
        <v>0</v>
      </c>
      <c r="Y162" s="12" t="s">
        <v>2200</v>
      </c>
      <c r="Z162" s="12" t="s">
        <v>2200</v>
      </c>
      <c r="AA162" s="12">
        <v>0</v>
      </c>
      <c r="AB162" s="12">
        <v>0</v>
      </c>
      <c r="AC162" s="12" t="s">
        <v>2200</v>
      </c>
      <c r="AD162" s="12" t="s">
        <v>2200</v>
      </c>
      <c r="AE162" s="12">
        <v>0</v>
      </c>
      <c r="AF162" s="12">
        <v>0</v>
      </c>
      <c r="AG162" s="12" t="s">
        <v>2200</v>
      </c>
      <c r="AH162" s="12" t="s">
        <v>2200</v>
      </c>
      <c r="AI162" s="12">
        <v>0</v>
      </c>
      <c r="AJ162" s="12">
        <v>0</v>
      </c>
      <c r="AK162" s="12" t="s">
        <v>2200</v>
      </c>
      <c r="AL162" s="12" t="s">
        <v>2200</v>
      </c>
      <c r="AM162" s="12">
        <v>0</v>
      </c>
      <c r="AN162" s="12">
        <v>0</v>
      </c>
      <c r="AO162" s="12" t="s">
        <v>2200</v>
      </c>
      <c r="AP162" s="12" t="s">
        <v>2200</v>
      </c>
      <c r="AQ162" s="12">
        <v>0</v>
      </c>
      <c r="AR162" s="12">
        <v>0</v>
      </c>
      <c r="AS162" s="12" t="s">
        <v>2200</v>
      </c>
      <c r="AT162" s="12" t="s">
        <v>2200</v>
      </c>
      <c r="AU162" s="12">
        <v>0</v>
      </c>
      <c r="AV162" s="12">
        <v>0</v>
      </c>
      <c r="AW162" s="12" t="s">
        <v>2200</v>
      </c>
      <c r="AX162" s="12" t="s">
        <v>2200</v>
      </c>
      <c r="AY162" s="12">
        <v>0</v>
      </c>
      <c r="AZ162" s="12">
        <v>0</v>
      </c>
      <c r="BA162" s="12" t="s">
        <v>2200</v>
      </c>
      <c r="BB162" s="12" t="s">
        <v>2200</v>
      </c>
      <c r="BC162" s="12">
        <v>0</v>
      </c>
      <c r="BD162" s="12">
        <v>0</v>
      </c>
      <c r="BE162" s="12" t="s">
        <v>2200</v>
      </c>
      <c r="BF162" s="12" t="s">
        <v>2200</v>
      </c>
      <c r="BG162" s="12">
        <v>0</v>
      </c>
      <c r="BH162" s="12">
        <v>0</v>
      </c>
      <c r="BI162" s="12" t="s">
        <v>2200</v>
      </c>
      <c r="BJ162" s="12" t="s">
        <v>2200</v>
      </c>
      <c r="BK162" s="12">
        <v>0</v>
      </c>
      <c r="BL162" s="12">
        <v>0</v>
      </c>
      <c r="BM162" s="12" t="s">
        <v>2200</v>
      </c>
      <c r="BN162" s="12" t="s">
        <v>2200</v>
      </c>
      <c r="BO162" s="12">
        <v>0</v>
      </c>
      <c r="BP162" s="12">
        <v>0</v>
      </c>
      <c r="BQ162" s="12" t="s">
        <v>2200</v>
      </c>
      <c r="BR162" s="12" t="s">
        <v>2200</v>
      </c>
      <c r="BS162" s="12">
        <v>0</v>
      </c>
      <c r="BT162" s="12">
        <v>0</v>
      </c>
      <c r="BU162" s="12" t="s">
        <v>2200</v>
      </c>
      <c r="BV162" s="12" t="s">
        <v>2200</v>
      </c>
      <c r="BW162" s="12">
        <v>5.7</v>
      </c>
      <c r="BX162" s="12">
        <v>0</v>
      </c>
      <c r="BY162" s="12" t="s">
        <v>2200</v>
      </c>
      <c r="BZ162" s="12" t="s">
        <v>2200</v>
      </c>
      <c r="CA162" s="12">
        <v>0</v>
      </c>
      <c r="CB162" s="12">
        <v>0</v>
      </c>
      <c r="CC162" s="12" t="s">
        <v>2200</v>
      </c>
      <c r="CD162" s="12" t="s">
        <v>2200</v>
      </c>
      <c r="CE162" s="12">
        <v>0</v>
      </c>
      <c r="CF162" s="12">
        <v>0</v>
      </c>
      <c r="CG162" s="12" t="s">
        <v>2200</v>
      </c>
      <c r="CH162" s="12" t="s">
        <v>2200</v>
      </c>
      <c r="CI162" s="12">
        <v>0</v>
      </c>
      <c r="CJ162" s="12">
        <v>0</v>
      </c>
      <c r="CK162" s="12" t="s">
        <v>2200</v>
      </c>
      <c r="CL162" s="12" t="s">
        <v>2200</v>
      </c>
      <c r="CM162" s="12">
        <v>0</v>
      </c>
      <c r="CN162" s="12">
        <v>0</v>
      </c>
      <c r="CO162" s="12" t="s">
        <v>2200</v>
      </c>
      <c r="CP162" s="12" t="s">
        <v>2200</v>
      </c>
      <c r="CQ162" s="12">
        <v>0</v>
      </c>
      <c r="CR162" s="12">
        <v>0</v>
      </c>
      <c r="CS162" s="12" t="s">
        <v>2200</v>
      </c>
      <c r="CT162" s="12" t="s">
        <v>2200</v>
      </c>
      <c r="CU162" s="12">
        <v>11.6</v>
      </c>
      <c r="CV162" s="12">
        <v>0</v>
      </c>
      <c r="CW162" s="12" t="s">
        <v>2200</v>
      </c>
      <c r="CX162" s="12" t="s">
        <v>2200</v>
      </c>
      <c r="CY162" s="12">
        <v>0</v>
      </c>
      <c r="CZ162" s="12">
        <v>0</v>
      </c>
      <c r="DA162" s="12" t="s">
        <v>2200</v>
      </c>
      <c r="DB162" s="12" t="s">
        <v>2200</v>
      </c>
      <c r="DC162" s="12">
        <v>0</v>
      </c>
      <c r="DD162" s="12">
        <v>0</v>
      </c>
      <c r="DE162" s="12" t="s">
        <v>2200</v>
      </c>
      <c r="DF162" s="12" t="s">
        <v>2200</v>
      </c>
      <c r="DG162" s="12">
        <v>0</v>
      </c>
      <c r="DH162" s="12">
        <v>0</v>
      </c>
      <c r="DI162" s="12" t="s">
        <v>2200</v>
      </c>
      <c r="DJ162" s="12" t="s">
        <v>2200</v>
      </c>
      <c r="DK162" s="12">
        <v>10.1</v>
      </c>
      <c r="DL162" s="12">
        <v>0</v>
      </c>
      <c r="DM162" s="12" t="s">
        <v>2200</v>
      </c>
      <c r="DN162" s="12" t="s">
        <v>2200</v>
      </c>
      <c r="DO162" s="12">
        <v>0</v>
      </c>
      <c r="DP162" s="12">
        <v>0</v>
      </c>
      <c r="DQ162" s="12" t="s">
        <v>2200</v>
      </c>
      <c r="DR162" s="12" t="s">
        <v>2200</v>
      </c>
      <c r="DS162" s="12">
        <v>0</v>
      </c>
      <c r="DT162" s="12">
        <v>0</v>
      </c>
      <c r="DU162" s="12" t="s">
        <v>2200</v>
      </c>
      <c r="DV162" s="12" t="s">
        <v>2200</v>
      </c>
      <c r="DW162" s="12">
        <v>0</v>
      </c>
      <c r="DX162" s="12">
        <v>0</v>
      </c>
      <c r="DY162" s="12" t="s">
        <v>2200</v>
      </c>
      <c r="DZ162" s="12" t="s">
        <v>2200</v>
      </c>
      <c r="EA162" s="12">
        <v>0</v>
      </c>
      <c r="EB162" s="12">
        <v>0</v>
      </c>
      <c r="EC162" s="12" t="s">
        <v>2200</v>
      </c>
      <c r="ED162" s="12" t="s">
        <v>2200</v>
      </c>
      <c r="EE162" s="12">
        <v>36.6</v>
      </c>
      <c r="EF162" s="12">
        <v>0</v>
      </c>
      <c r="EG162" s="12" t="s">
        <v>2227</v>
      </c>
      <c r="EH162" s="12" t="s">
        <v>2200</v>
      </c>
      <c r="EI162" s="12">
        <v>215.3</v>
      </c>
      <c r="EJ162" s="12">
        <v>0.5</v>
      </c>
    </row>
    <row r="163" spans="1:140" x14ac:dyDescent="0.2">
      <c r="A163" s="12" t="s">
        <v>1428</v>
      </c>
      <c r="B163" s="12">
        <v>341</v>
      </c>
      <c r="C163" s="12">
        <v>185</v>
      </c>
      <c r="D163" s="12" t="s">
        <v>2186</v>
      </c>
      <c r="E163" s="12" t="s">
        <v>2187</v>
      </c>
      <c r="F163" s="12" t="s">
        <v>2182</v>
      </c>
      <c r="G163" s="12">
        <v>3</v>
      </c>
      <c r="H163" s="12">
        <v>0</v>
      </c>
      <c r="I163" s="12" t="s">
        <v>2200</v>
      </c>
      <c r="J163" s="12" t="s">
        <v>2200</v>
      </c>
      <c r="K163" s="12">
        <v>0.4</v>
      </c>
      <c r="L163" s="12">
        <v>0</v>
      </c>
      <c r="M163" s="12" t="s">
        <v>2200</v>
      </c>
      <c r="N163" s="12" t="s">
        <v>2200</v>
      </c>
      <c r="O163" s="12">
        <v>0</v>
      </c>
      <c r="P163" s="12">
        <v>0</v>
      </c>
      <c r="Q163" s="12" t="s">
        <v>2200</v>
      </c>
      <c r="R163" s="12" t="s">
        <v>2200</v>
      </c>
      <c r="S163" s="12">
        <v>0</v>
      </c>
      <c r="T163" s="12">
        <v>0</v>
      </c>
      <c r="U163" s="12" t="s">
        <v>2200</v>
      </c>
      <c r="V163" s="12" t="s">
        <v>2200</v>
      </c>
      <c r="W163" s="12">
        <v>0</v>
      </c>
      <c r="X163" s="12">
        <v>0</v>
      </c>
      <c r="Y163" s="12" t="s">
        <v>2200</v>
      </c>
      <c r="Z163" s="12" t="s">
        <v>2200</v>
      </c>
      <c r="AA163" s="12">
        <v>0</v>
      </c>
      <c r="AB163" s="12">
        <v>0</v>
      </c>
      <c r="AC163" s="12" t="s">
        <v>2200</v>
      </c>
      <c r="AD163" s="12" t="s">
        <v>2200</v>
      </c>
      <c r="AE163" s="12">
        <v>0.6</v>
      </c>
      <c r="AF163" s="12">
        <v>0</v>
      </c>
      <c r="AG163" s="12" t="s">
        <v>2200</v>
      </c>
      <c r="AH163" s="12" t="s">
        <v>2200</v>
      </c>
      <c r="AI163" s="12">
        <v>0</v>
      </c>
      <c r="AJ163" s="12">
        <v>0</v>
      </c>
      <c r="AK163" s="12" t="s">
        <v>2200</v>
      </c>
      <c r="AL163" s="12" t="s">
        <v>2200</v>
      </c>
      <c r="AM163" s="12">
        <v>0</v>
      </c>
      <c r="AN163" s="12">
        <v>0</v>
      </c>
      <c r="AO163" s="12" t="s">
        <v>2200</v>
      </c>
      <c r="AP163" s="12" t="s">
        <v>2200</v>
      </c>
      <c r="AQ163" s="12">
        <v>0</v>
      </c>
      <c r="AR163" s="12">
        <v>0</v>
      </c>
      <c r="AS163" s="12" t="s">
        <v>2200</v>
      </c>
      <c r="AT163" s="12" t="s">
        <v>2200</v>
      </c>
      <c r="AU163" s="12">
        <v>0</v>
      </c>
      <c r="AV163" s="12">
        <v>0</v>
      </c>
      <c r="AW163" s="12" t="s">
        <v>2200</v>
      </c>
      <c r="AX163" s="12" t="s">
        <v>2200</v>
      </c>
      <c r="AY163" s="12">
        <v>0</v>
      </c>
      <c r="AZ163" s="12">
        <v>0</v>
      </c>
      <c r="BA163" s="12" t="s">
        <v>2200</v>
      </c>
      <c r="BB163" s="12" t="s">
        <v>2200</v>
      </c>
      <c r="BC163" s="12">
        <v>0</v>
      </c>
      <c r="BD163" s="12">
        <v>0</v>
      </c>
      <c r="BE163" s="12" t="s">
        <v>2200</v>
      </c>
      <c r="BF163" s="12" t="s">
        <v>2200</v>
      </c>
      <c r="BG163" s="12">
        <v>6</v>
      </c>
      <c r="BH163" s="12">
        <v>0</v>
      </c>
      <c r="BI163" s="12" t="s">
        <v>2200</v>
      </c>
      <c r="BJ163" s="12" t="s">
        <v>2200</v>
      </c>
      <c r="BK163" s="12">
        <v>1</v>
      </c>
      <c r="BL163" s="12">
        <v>0</v>
      </c>
      <c r="BM163" s="12" t="s">
        <v>2200</v>
      </c>
      <c r="BN163" s="12" t="s">
        <v>2200</v>
      </c>
      <c r="BO163" s="12">
        <v>4</v>
      </c>
      <c r="BP163" s="12">
        <v>2</v>
      </c>
      <c r="BQ163" s="12" t="s">
        <v>2200</v>
      </c>
      <c r="BR163" s="12" t="s">
        <v>2200</v>
      </c>
      <c r="BS163" s="12">
        <v>0</v>
      </c>
      <c r="BT163" s="12">
        <v>0</v>
      </c>
      <c r="BU163" s="12" t="s">
        <v>2200</v>
      </c>
      <c r="BV163" s="12" t="s">
        <v>2200</v>
      </c>
      <c r="BW163" s="12">
        <v>0</v>
      </c>
      <c r="BX163" s="12">
        <v>0</v>
      </c>
      <c r="BY163" s="12" t="s">
        <v>2200</v>
      </c>
      <c r="BZ163" s="12" t="s">
        <v>2200</v>
      </c>
      <c r="CA163" s="12">
        <v>1.5</v>
      </c>
      <c r="CB163" s="12">
        <v>0</v>
      </c>
      <c r="CC163" s="12" t="s">
        <v>2200</v>
      </c>
      <c r="CD163" s="12" t="s">
        <v>2200</v>
      </c>
      <c r="CE163" s="12">
        <v>0</v>
      </c>
      <c r="CF163" s="12">
        <v>0</v>
      </c>
      <c r="CG163" s="12" t="s">
        <v>2200</v>
      </c>
      <c r="CH163" s="12" t="s">
        <v>2200</v>
      </c>
      <c r="CI163" s="12">
        <v>1</v>
      </c>
      <c r="CJ163" s="12">
        <v>0</v>
      </c>
      <c r="CK163" s="12" t="s">
        <v>2200</v>
      </c>
      <c r="CL163" s="12" t="s">
        <v>2200</v>
      </c>
      <c r="CM163" s="12">
        <v>0</v>
      </c>
      <c r="CN163" s="12">
        <v>0</v>
      </c>
      <c r="CO163" s="12" t="s">
        <v>2200</v>
      </c>
      <c r="CP163" s="12" t="s">
        <v>2200</v>
      </c>
      <c r="CQ163" s="12">
        <v>0</v>
      </c>
      <c r="CR163" s="12">
        <v>0</v>
      </c>
      <c r="CS163" s="12" t="s">
        <v>2200</v>
      </c>
      <c r="CT163" s="12" t="s">
        <v>2200</v>
      </c>
      <c r="CU163" s="12">
        <v>0</v>
      </c>
      <c r="CV163" s="12">
        <v>0</v>
      </c>
      <c r="CW163" s="12" t="s">
        <v>2200</v>
      </c>
      <c r="CX163" s="12" t="s">
        <v>2200</v>
      </c>
      <c r="CY163" s="12">
        <v>0</v>
      </c>
      <c r="CZ163" s="12">
        <v>0</v>
      </c>
      <c r="DA163" s="12" t="s">
        <v>2200</v>
      </c>
      <c r="DB163" s="12" t="s">
        <v>2200</v>
      </c>
      <c r="DC163" s="12">
        <v>0</v>
      </c>
      <c r="DD163" s="12">
        <v>0</v>
      </c>
      <c r="DE163" s="12" t="s">
        <v>2200</v>
      </c>
      <c r="DF163" s="12" t="s">
        <v>2200</v>
      </c>
      <c r="DG163" s="12">
        <v>0</v>
      </c>
      <c r="DH163" s="12">
        <v>0</v>
      </c>
      <c r="DI163" s="12" t="s">
        <v>2200</v>
      </c>
      <c r="DJ163" s="12" t="s">
        <v>2200</v>
      </c>
      <c r="DK163" s="12">
        <v>3.6</v>
      </c>
      <c r="DL163" s="12">
        <v>0</v>
      </c>
      <c r="DM163" s="12" t="s">
        <v>2200</v>
      </c>
      <c r="DN163" s="12" t="s">
        <v>2200</v>
      </c>
      <c r="DO163" s="12">
        <v>0</v>
      </c>
      <c r="DP163" s="12">
        <v>0</v>
      </c>
      <c r="DQ163" s="12" t="s">
        <v>2200</v>
      </c>
      <c r="DR163" s="12" t="s">
        <v>2200</v>
      </c>
      <c r="DS163" s="12">
        <v>0</v>
      </c>
      <c r="DT163" s="12">
        <v>0</v>
      </c>
      <c r="DU163" s="12" t="s">
        <v>2200</v>
      </c>
      <c r="DV163" s="12" t="s">
        <v>2200</v>
      </c>
      <c r="DW163" s="12">
        <v>0</v>
      </c>
      <c r="DX163" s="12">
        <v>0</v>
      </c>
      <c r="DY163" s="12" t="s">
        <v>2200</v>
      </c>
      <c r="DZ163" s="12" t="s">
        <v>2200</v>
      </c>
      <c r="EA163" s="12">
        <v>0</v>
      </c>
      <c r="EB163" s="12">
        <v>0</v>
      </c>
      <c r="EC163" s="12" t="s">
        <v>2200</v>
      </c>
      <c r="ED163" s="12" t="s">
        <v>2200</v>
      </c>
      <c r="EE163" s="12">
        <v>21.6</v>
      </c>
      <c r="EF163" s="12">
        <v>0</v>
      </c>
      <c r="EG163" s="12" t="s">
        <v>2200</v>
      </c>
      <c r="EH163" s="12" t="s">
        <v>2200</v>
      </c>
      <c r="EI163" s="12">
        <v>80.7</v>
      </c>
      <c r="EJ163" s="12">
        <v>8</v>
      </c>
    </row>
    <row r="164" spans="1:140" x14ac:dyDescent="0.2">
      <c r="A164" s="12" t="s">
        <v>1428</v>
      </c>
      <c r="B164" s="12">
        <v>342</v>
      </c>
      <c r="C164" s="12">
        <v>137</v>
      </c>
      <c r="D164" s="12" t="s">
        <v>2189</v>
      </c>
      <c r="E164" s="12" t="s">
        <v>2190</v>
      </c>
      <c r="F164" s="12" t="s">
        <v>2194</v>
      </c>
      <c r="G164" s="12">
        <v>0</v>
      </c>
      <c r="H164" s="12">
        <v>0</v>
      </c>
      <c r="I164" s="12" t="s">
        <v>2200</v>
      </c>
      <c r="J164" s="12" t="s">
        <v>2200</v>
      </c>
      <c r="K164" s="12">
        <v>0</v>
      </c>
      <c r="L164" s="12">
        <v>0</v>
      </c>
      <c r="M164" s="12" t="s">
        <v>2200</v>
      </c>
      <c r="N164" s="12" t="s">
        <v>2200</v>
      </c>
      <c r="O164" s="12">
        <v>0</v>
      </c>
      <c r="P164" s="12">
        <v>0</v>
      </c>
      <c r="Q164" s="12" t="s">
        <v>2200</v>
      </c>
      <c r="R164" s="12" t="s">
        <v>2200</v>
      </c>
      <c r="S164" s="12">
        <v>0</v>
      </c>
      <c r="T164" s="12">
        <v>0</v>
      </c>
      <c r="U164" s="12" t="s">
        <v>2200</v>
      </c>
      <c r="V164" s="12" t="s">
        <v>2200</v>
      </c>
      <c r="W164" s="12">
        <v>0</v>
      </c>
      <c r="X164" s="12">
        <v>0</v>
      </c>
      <c r="Y164" s="12" t="s">
        <v>2200</v>
      </c>
      <c r="Z164" s="12" t="s">
        <v>2200</v>
      </c>
      <c r="AA164" s="12">
        <v>0</v>
      </c>
      <c r="AB164" s="12">
        <v>0</v>
      </c>
      <c r="AC164" s="12" t="s">
        <v>2200</v>
      </c>
      <c r="AD164" s="12" t="s">
        <v>2200</v>
      </c>
      <c r="AE164" s="12">
        <v>0</v>
      </c>
      <c r="AF164" s="12">
        <v>0</v>
      </c>
      <c r="AG164" s="12" t="s">
        <v>2200</v>
      </c>
      <c r="AH164" s="12" t="s">
        <v>2200</v>
      </c>
      <c r="AI164" s="12">
        <v>0</v>
      </c>
      <c r="AJ164" s="12">
        <v>0</v>
      </c>
      <c r="AK164" s="12" t="s">
        <v>2200</v>
      </c>
      <c r="AL164" s="12" t="s">
        <v>2200</v>
      </c>
      <c r="AM164" s="12">
        <v>0</v>
      </c>
      <c r="AN164" s="12">
        <v>0</v>
      </c>
      <c r="AO164" s="12" t="s">
        <v>2200</v>
      </c>
      <c r="AP164" s="12" t="s">
        <v>2200</v>
      </c>
      <c r="AQ164" s="12">
        <v>0</v>
      </c>
      <c r="AR164" s="12">
        <v>0</v>
      </c>
      <c r="AS164" s="12" t="s">
        <v>2200</v>
      </c>
      <c r="AT164" s="12" t="s">
        <v>2200</v>
      </c>
      <c r="AU164" s="12">
        <v>0</v>
      </c>
      <c r="AV164" s="12">
        <v>0</v>
      </c>
      <c r="AW164" s="12" t="s">
        <v>2200</v>
      </c>
      <c r="AX164" s="12" t="s">
        <v>2200</v>
      </c>
      <c r="AY164" s="12">
        <v>0</v>
      </c>
      <c r="AZ164" s="12">
        <v>0</v>
      </c>
      <c r="BA164" s="12" t="s">
        <v>2200</v>
      </c>
      <c r="BB164" s="12" t="s">
        <v>2200</v>
      </c>
      <c r="BC164" s="12">
        <v>0</v>
      </c>
      <c r="BD164" s="12">
        <v>0</v>
      </c>
      <c r="BE164" s="12" t="s">
        <v>2200</v>
      </c>
      <c r="BF164" s="12" t="s">
        <v>2200</v>
      </c>
      <c r="BG164" s="12">
        <v>2</v>
      </c>
      <c r="BH164" s="12">
        <v>0</v>
      </c>
      <c r="BI164" s="12" t="s">
        <v>2200</v>
      </c>
      <c r="BJ164" s="12" t="s">
        <v>2200</v>
      </c>
      <c r="BK164" s="12">
        <v>0</v>
      </c>
      <c r="BL164" s="12">
        <v>0</v>
      </c>
      <c r="BM164" s="12" t="s">
        <v>2200</v>
      </c>
      <c r="BN164" s="12" t="s">
        <v>2200</v>
      </c>
      <c r="BO164" s="12">
        <v>3</v>
      </c>
      <c r="BP164" s="12">
        <v>0</v>
      </c>
      <c r="BQ164" s="12" t="s">
        <v>2200</v>
      </c>
      <c r="BR164" s="12" t="s">
        <v>2200</v>
      </c>
      <c r="BS164" s="12">
        <v>0</v>
      </c>
      <c r="BT164" s="12">
        <v>0</v>
      </c>
      <c r="BU164" s="12" t="s">
        <v>2200</v>
      </c>
      <c r="BV164" s="12" t="s">
        <v>2200</v>
      </c>
      <c r="BW164" s="12">
        <v>0.14000000000000001</v>
      </c>
      <c r="BX164" s="12">
        <v>0</v>
      </c>
      <c r="BY164" s="12" t="s">
        <v>2200</v>
      </c>
      <c r="BZ164" s="12" t="s">
        <v>2200</v>
      </c>
      <c r="CA164" s="12">
        <v>1.5</v>
      </c>
      <c r="CB164" s="12">
        <v>0</v>
      </c>
      <c r="CC164" s="12" t="s">
        <v>2200</v>
      </c>
      <c r="CD164" s="12" t="s">
        <v>2200</v>
      </c>
      <c r="CE164" s="12">
        <v>0</v>
      </c>
      <c r="CF164" s="12">
        <v>0</v>
      </c>
      <c r="CG164" s="12" t="s">
        <v>2200</v>
      </c>
      <c r="CH164" s="12" t="s">
        <v>2200</v>
      </c>
      <c r="CI164" s="12">
        <v>0</v>
      </c>
      <c r="CJ164" s="12">
        <v>0</v>
      </c>
      <c r="CK164" s="12" t="s">
        <v>2200</v>
      </c>
      <c r="CL164" s="12" t="s">
        <v>2200</v>
      </c>
      <c r="CM164" s="12">
        <v>0</v>
      </c>
      <c r="CN164" s="12">
        <v>0</v>
      </c>
      <c r="CO164" s="12" t="s">
        <v>2200</v>
      </c>
      <c r="CP164" s="12" t="s">
        <v>2200</v>
      </c>
      <c r="CQ164" s="12">
        <v>0</v>
      </c>
      <c r="CR164" s="12">
        <v>0</v>
      </c>
      <c r="CS164" s="12" t="s">
        <v>2200</v>
      </c>
      <c r="CT164" s="12" t="s">
        <v>2200</v>
      </c>
      <c r="CU164" s="12">
        <v>0</v>
      </c>
      <c r="CV164" s="12">
        <v>0</v>
      </c>
      <c r="CW164" s="12" t="s">
        <v>2200</v>
      </c>
      <c r="CX164" s="12" t="s">
        <v>2200</v>
      </c>
      <c r="CY164" s="12">
        <v>0</v>
      </c>
      <c r="CZ164" s="12">
        <v>0</v>
      </c>
      <c r="DA164" s="12" t="s">
        <v>2200</v>
      </c>
      <c r="DB164" s="12" t="s">
        <v>2200</v>
      </c>
      <c r="DC164" s="12">
        <v>0</v>
      </c>
      <c r="DD164" s="12">
        <v>0</v>
      </c>
      <c r="DE164" s="12" t="s">
        <v>2200</v>
      </c>
      <c r="DF164" s="12" t="s">
        <v>2200</v>
      </c>
      <c r="DG164" s="12">
        <v>0.96</v>
      </c>
      <c r="DH164" s="12">
        <v>0</v>
      </c>
      <c r="DI164" s="12" t="s">
        <v>2200</v>
      </c>
      <c r="DJ164" s="12" t="s">
        <v>2200</v>
      </c>
      <c r="DK164" s="12">
        <v>0</v>
      </c>
      <c r="DL164" s="12">
        <v>0</v>
      </c>
      <c r="DM164" s="12" t="s">
        <v>2200</v>
      </c>
      <c r="DN164" s="12" t="s">
        <v>2200</v>
      </c>
      <c r="DO164" s="12">
        <v>2.69</v>
      </c>
      <c r="DP164" s="12">
        <v>0</v>
      </c>
      <c r="DQ164" s="12" t="s">
        <v>2200</v>
      </c>
      <c r="DR164" s="12" t="s">
        <v>2200</v>
      </c>
      <c r="DS164" s="12">
        <v>0</v>
      </c>
      <c r="DT164" s="12">
        <v>0</v>
      </c>
      <c r="DU164" s="12" t="s">
        <v>2200</v>
      </c>
      <c r="DV164" s="12" t="s">
        <v>2200</v>
      </c>
      <c r="DW164" s="12">
        <v>6.49</v>
      </c>
      <c r="DX164" s="12">
        <v>0</v>
      </c>
      <c r="DY164" s="12" t="s">
        <v>2227</v>
      </c>
      <c r="DZ164" s="12" t="s">
        <v>2200</v>
      </c>
      <c r="EA164" s="12">
        <v>0</v>
      </c>
      <c r="EB164" s="12">
        <v>0</v>
      </c>
      <c r="EC164" s="12" t="s">
        <v>2227</v>
      </c>
      <c r="ED164" s="12" t="s">
        <v>2200</v>
      </c>
      <c r="EE164" s="12">
        <v>15.2</v>
      </c>
      <c r="EF164" s="12">
        <v>0</v>
      </c>
      <c r="EG164" s="12" t="s">
        <v>2227</v>
      </c>
      <c r="EH164" s="12" t="s">
        <v>2200</v>
      </c>
      <c r="EI164" s="12">
        <v>65.489999999999995</v>
      </c>
      <c r="EJ164" s="12">
        <v>0</v>
      </c>
    </row>
    <row r="165" spans="1:140" x14ac:dyDescent="0.2">
      <c r="A165" s="12" t="s">
        <v>1428</v>
      </c>
      <c r="B165" s="12">
        <v>343</v>
      </c>
      <c r="C165" s="12">
        <v>137</v>
      </c>
      <c r="D165" s="12" t="s">
        <v>2195</v>
      </c>
      <c r="E165" s="12" t="s">
        <v>2190</v>
      </c>
      <c r="F165" s="12" t="s">
        <v>2194</v>
      </c>
      <c r="G165" s="12">
        <v>8.8000000000000007</v>
      </c>
      <c r="H165" s="12">
        <v>0</v>
      </c>
      <c r="I165" s="12" t="s">
        <v>2200</v>
      </c>
      <c r="J165" s="12" t="s">
        <v>2200</v>
      </c>
      <c r="K165" s="12">
        <v>9.19</v>
      </c>
      <c r="L165" s="12">
        <v>0</v>
      </c>
      <c r="M165" s="12" t="s">
        <v>2200</v>
      </c>
      <c r="N165" s="12" t="s">
        <v>2200</v>
      </c>
      <c r="O165" s="12">
        <v>0</v>
      </c>
      <c r="P165" s="12">
        <v>0</v>
      </c>
      <c r="Q165" s="12" t="s">
        <v>2200</v>
      </c>
      <c r="R165" s="12" t="s">
        <v>2200</v>
      </c>
      <c r="S165" s="12">
        <v>6.92</v>
      </c>
      <c r="T165" s="12">
        <v>0</v>
      </c>
      <c r="U165" s="12" t="s">
        <v>2200</v>
      </c>
      <c r="V165" s="12" t="s">
        <v>2200</v>
      </c>
      <c r="W165" s="12">
        <v>9.0500000000000007</v>
      </c>
      <c r="X165" s="12">
        <v>0</v>
      </c>
      <c r="Y165" s="12" t="s">
        <v>2200</v>
      </c>
      <c r="Z165" s="12" t="s">
        <v>2200</v>
      </c>
      <c r="AA165" s="12">
        <v>9.01</v>
      </c>
      <c r="AB165" s="12">
        <v>0</v>
      </c>
      <c r="AC165" s="12" t="s">
        <v>2200</v>
      </c>
      <c r="AD165" s="12" t="s">
        <v>2200</v>
      </c>
      <c r="AE165" s="12">
        <v>0</v>
      </c>
      <c r="AF165" s="12">
        <v>0</v>
      </c>
      <c r="AG165" s="12" t="s">
        <v>2227</v>
      </c>
      <c r="AH165" s="12" t="s">
        <v>2200</v>
      </c>
      <c r="AI165" s="12">
        <v>0</v>
      </c>
      <c r="AJ165" s="12">
        <v>0</v>
      </c>
      <c r="AK165" s="12" t="s">
        <v>2200</v>
      </c>
      <c r="AL165" s="12" t="s">
        <v>2200</v>
      </c>
      <c r="AM165" s="12">
        <v>0.05</v>
      </c>
      <c r="AN165" s="12">
        <v>0</v>
      </c>
      <c r="AO165" s="12" t="s">
        <v>2227</v>
      </c>
      <c r="AP165" s="12" t="s">
        <v>2200</v>
      </c>
      <c r="AQ165" s="12">
        <v>12.5</v>
      </c>
      <c r="AR165" s="12">
        <v>0</v>
      </c>
      <c r="AS165" s="12" t="s">
        <v>2200</v>
      </c>
      <c r="AT165" s="12" t="s">
        <v>2200</v>
      </c>
      <c r="AU165" s="12">
        <v>1.95</v>
      </c>
      <c r="AV165" s="12">
        <v>0</v>
      </c>
      <c r="AW165" s="12" t="s">
        <v>2200</v>
      </c>
      <c r="AX165" s="12" t="s">
        <v>2200</v>
      </c>
      <c r="AY165" s="12">
        <v>0</v>
      </c>
      <c r="AZ165" s="12">
        <v>0</v>
      </c>
      <c r="BA165" s="12" t="s">
        <v>2200</v>
      </c>
      <c r="BB165" s="12" t="s">
        <v>2200</v>
      </c>
      <c r="BC165" s="12">
        <v>19.079999999999998</v>
      </c>
      <c r="BD165" s="12">
        <v>0</v>
      </c>
      <c r="BE165" s="12" t="s">
        <v>2200</v>
      </c>
      <c r="BF165" s="12" t="s">
        <v>2200</v>
      </c>
      <c r="BG165" s="12">
        <v>4.91</v>
      </c>
      <c r="BH165" s="12">
        <v>0</v>
      </c>
      <c r="BI165" s="12" t="s">
        <v>2200</v>
      </c>
      <c r="BJ165" s="12" t="s">
        <v>2200</v>
      </c>
      <c r="BK165" s="12">
        <v>0</v>
      </c>
      <c r="BL165" s="12">
        <v>0</v>
      </c>
      <c r="BM165" s="12" t="s">
        <v>2200</v>
      </c>
      <c r="BN165" s="12" t="s">
        <v>2200</v>
      </c>
      <c r="BO165" s="12">
        <v>7.65</v>
      </c>
      <c r="BP165" s="12">
        <v>0</v>
      </c>
      <c r="BQ165" s="12" t="s">
        <v>2200</v>
      </c>
      <c r="BR165" s="12" t="s">
        <v>2200</v>
      </c>
      <c r="BS165" s="12">
        <v>1.05</v>
      </c>
      <c r="BT165" s="12">
        <v>0</v>
      </c>
      <c r="BU165" s="12" t="s">
        <v>2200</v>
      </c>
      <c r="BV165" s="12" t="s">
        <v>2200</v>
      </c>
      <c r="BW165" s="12">
        <v>5.0199999999999996</v>
      </c>
      <c r="BX165" s="12">
        <v>0</v>
      </c>
      <c r="BY165" s="12" t="s">
        <v>2200</v>
      </c>
      <c r="BZ165" s="12" t="s">
        <v>2200</v>
      </c>
      <c r="CA165" s="12">
        <v>1.87</v>
      </c>
      <c r="CB165" s="12">
        <v>0</v>
      </c>
      <c r="CC165" s="12" t="s">
        <v>2200</v>
      </c>
      <c r="CD165" s="12" t="s">
        <v>2200</v>
      </c>
      <c r="CE165" s="12">
        <v>0</v>
      </c>
      <c r="CF165" s="12">
        <v>0</v>
      </c>
      <c r="CG165" s="12" t="s">
        <v>2200</v>
      </c>
      <c r="CH165" s="12" t="s">
        <v>2200</v>
      </c>
      <c r="CI165" s="12">
        <v>12.51</v>
      </c>
      <c r="CJ165" s="12">
        <v>0</v>
      </c>
      <c r="CK165" s="12" t="s">
        <v>2227</v>
      </c>
      <c r="CL165" s="12" t="s">
        <v>2200</v>
      </c>
      <c r="CM165" s="12">
        <v>0</v>
      </c>
      <c r="CN165" s="12">
        <v>0</v>
      </c>
      <c r="CO165" s="12" t="s">
        <v>2200</v>
      </c>
      <c r="CP165" s="12" t="s">
        <v>2200</v>
      </c>
      <c r="CQ165" s="12">
        <v>0</v>
      </c>
      <c r="CR165" s="12">
        <v>0</v>
      </c>
      <c r="CS165" s="12" t="s">
        <v>2200</v>
      </c>
      <c r="CT165" s="12" t="s">
        <v>2200</v>
      </c>
      <c r="CU165" s="12">
        <v>0</v>
      </c>
      <c r="CV165" s="12">
        <v>0</v>
      </c>
      <c r="CW165" s="12" t="s">
        <v>2200</v>
      </c>
      <c r="CX165" s="12" t="s">
        <v>2200</v>
      </c>
      <c r="CY165" s="12">
        <v>0</v>
      </c>
      <c r="CZ165" s="12">
        <v>0</v>
      </c>
      <c r="DA165" s="12" t="s">
        <v>2200</v>
      </c>
      <c r="DB165" s="12" t="s">
        <v>2200</v>
      </c>
      <c r="DC165" s="12">
        <v>0</v>
      </c>
      <c r="DD165" s="12">
        <v>0</v>
      </c>
      <c r="DE165" s="12" t="s">
        <v>2200</v>
      </c>
      <c r="DF165" s="12" t="s">
        <v>2200</v>
      </c>
      <c r="DG165" s="12">
        <v>0</v>
      </c>
      <c r="DH165" s="12">
        <v>0</v>
      </c>
      <c r="DI165" s="12" t="s">
        <v>2200</v>
      </c>
      <c r="DJ165" s="12" t="s">
        <v>2200</v>
      </c>
      <c r="DK165" s="12">
        <v>0</v>
      </c>
      <c r="DL165" s="12">
        <v>0</v>
      </c>
      <c r="DM165" s="12" t="s">
        <v>2200</v>
      </c>
      <c r="DN165" s="12" t="s">
        <v>2200</v>
      </c>
      <c r="DO165" s="12">
        <v>1</v>
      </c>
      <c r="DP165" s="12">
        <v>0</v>
      </c>
      <c r="DQ165" s="12" t="s">
        <v>2200</v>
      </c>
      <c r="DR165" s="12" t="s">
        <v>2200</v>
      </c>
      <c r="DS165" s="12">
        <v>27.11</v>
      </c>
      <c r="DT165" s="12">
        <v>0</v>
      </c>
      <c r="DU165" s="12" t="s">
        <v>2200</v>
      </c>
      <c r="DV165" s="12" t="s">
        <v>2200</v>
      </c>
      <c r="DW165" s="12">
        <v>66.83</v>
      </c>
      <c r="DX165" s="12">
        <v>0</v>
      </c>
      <c r="DY165" s="12" t="s">
        <v>2227</v>
      </c>
      <c r="DZ165" s="12" t="s">
        <v>2200</v>
      </c>
      <c r="EA165" s="12">
        <v>3.23</v>
      </c>
      <c r="EB165" s="12">
        <v>0</v>
      </c>
      <c r="EC165" s="12" t="s">
        <v>2227</v>
      </c>
      <c r="ED165" s="12" t="s">
        <v>2200</v>
      </c>
      <c r="EE165" s="12">
        <v>97.29</v>
      </c>
      <c r="EF165" s="12">
        <v>0</v>
      </c>
      <c r="EG165" s="12" t="s">
        <v>2227</v>
      </c>
      <c r="EH165" s="12" t="s">
        <v>2200</v>
      </c>
      <c r="EI165" s="12">
        <v>547.16999999999996</v>
      </c>
      <c r="EJ165" s="12">
        <v>0</v>
      </c>
    </row>
  </sheetData>
  <mergeCells count="43">
    <mergeCell ref="A1:F3"/>
    <mergeCell ref="G1:R1"/>
    <mergeCell ref="S1:AD1"/>
    <mergeCell ref="AE1:AL1"/>
    <mergeCell ref="AM1:BF1"/>
    <mergeCell ref="AE2:AH3"/>
    <mergeCell ref="AI2:AL3"/>
    <mergeCell ref="AM2:AP3"/>
    <mergeCell ref="AQ2:AT3"/>
    <mergeCell ref="AA2:AD3"/>
    <mergeCell ref="CA1:CH1"/>
    <mergeCell ref="CI1:CP1"/>
    <mergeCell ref="CQ1:DJ1"/>
    <mergeCell ref="DK1:DN3"/>
    <mergeCell ref="CQ2:CT3"/>
    <mergeCell ref="CU2:CX3"/>
    <mergeCell ref="CY2:DB3"/>
    <mergeCell ref="DC2:DF3"/>
    <mergeCell ref="BG1:BZ1"/>
    <mergeCell ref="G2:J3"/>
    <mergeCell ref="K2:N3"/>
    <mergeCell ref="O2:R3"/>
    <mergeCell ref="S2:V3"/>
    <mergeCell ref="W2:Z3"/>
    <mergeCell ref="BO2:BR3"/>
    <mergeCell ref="DW1:DZ3"/>
    <mergeCell ref="EA1:ED3"/>
    <mergeCell ref="EE1:EH3"/>
    <mergeCell ref="EI1:EJ3"/>
    <mergeCell ref="DO1:DR3"/>
    <mergeCell ref="DS1:DV3"/>
    <mergeCell ref="AU2:AX3"/>
    <mergeCell ref="AY2:BB3"/>
    <mergeCell ref="BC2:BF3"/>
    <mergeCell ref="BG2:BJ3"/>
    <mergeCell ref="BK2:BN3"/>
    <mergeCell ref="DG2:DJ3"/>
    <mergeCell ref="BS2:BV3"/>
    <mergeCell ref="BW2:BZ3"/>
    <mergeCell ref="CA2:CD3"/>
    <mergeCell ref="CE2:CH3"/>
    <mergeCell ref="CI2:CL3"/>
    <mergeCell ref="CM2:CP3"/>
  </mergeCells>
  <conditionalFormatting sqref="D4">
    <cfRule type="duplicateValues" dxfId="70" priority="1"/>
  </conditionalFormatting>
  <conditionalFormatting sqref="A1">
    <cfRule type="duplicateValues" dxfId="69" priority="2"/>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L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8" width="17.42578125" style="12" bestFit="1" customWidth="1"/>
    <col min="9" max="9" width="16.5703125" style="12" bestFit="1" customWidth="1"/>
    <col min="10" max="10" width="20" style="12" bestFit="1" customWidth="1"/>
    <col min="11" max="11" width="16.7109375" style="12" bestFit="1" customWidth="1"/>
    <col min="12" max="12" width="16.5703125" style="12" bestFit="1" customWidth="1"/>
    <col min="13" max="14" width="22.5703125" style="12" bestFit="1" customWidth="1"/>
    <col min="15" max="15" width="21.7109375" style="12" bestFit="1" customWidth="1"/>
    <col min="16" max="16" width="25.140625" style="12" bestFit="1" customWidth="1"/>
    <col min="17" max="17" width="21.85546875" style="12" bestFit="1" customWidth="1"/>
    <col min="18" max="18" width="21.7109375" style="12" bestFit="1" customWidth="1"/>
    <col min="19" max="20" width="15.85546875" style="12" bestFit="1" customWidth="1"/>
    <col min="21" max="21" width="14.85546875" style="12" bestFit="1" customWidth="1"/>
    <col min="22" max="22" width="19.140625" style="12" bestFit="1" customWidth="1"/>
    <col min="23" max="23" width="15" style="12" bestFit="1" customWidth="1"/>
    <col min="24" max="24" width="14.85546875" style="12" bestFit="1" customWidth="1"/>
    <col min="25" max="26" width="21.140625" style="12" bestFit="1" customWidth="1"/>
    <col min="27" max="27" width="20.28515625" style="12" bestFit="1" customWidth="1"/>
    <col min="28" max="28" width="23.7109375" style="12" bestFit="1" customWidth="1"/>
    <col min="29" max="29" width="20.42578125" style="12" bestFit="1" customWidth="1"/>
    <col min="30" max="30" width="20.28515625" style="12" bestFit="1" customWidth="1"/>
    <col min="31" max="31" width="14.42578125" style="12" bestFit="1" customWidth="1"/>
    <col min="32" max="32" width="14.7109375" style="12" bestFit="1" customWidth="1"/>
    <col min="33" max="33" width="13.5703125" style="12" bestFit="1" customWidth="1"/>
    <col min="34" max="34" width="19.140625" style="12" bestFit="1" customWidth="1"/>
    <col min="35" max="35" width="13.7109375" style="12" bestFit="1" customWidth="1"/>
    <col min="36" max="36" width="13.5703125" style="12" bestFit="1" customWidth="1"/>
    <col min="37" max="37" width="14.140625" style="12" bestFit="1" customWidth="1"/>
    <col min="38" max="38" width="14.7109375" style="12" bestFit="1" customWidth="1"/>
    <col min="39" max="39" width="13.28515625" style="12" bestFit="1" customWidth="1"/>
    <col min="40" max="40" width="19.140625" style="12" bestFit="1" customWidth="1"/>
    <col min="41" max="41" width="13.42578125" style="12" bestFit="1" customWidth="1"/>
    <col min="42" max="42" width="13.28515625" style="12" bestFit="1" customWidth="1"/>
    <col min="43" max="44" width="35.42578125" style="12" bestFit="1" customWidth="1"/>
    <col min="45" max="45" width="34.5703125" style="12" bestFit="1" customWidth="1"/>
    <col min="46" max="46" width="38" style="12" bestFit="1" customWidth="1"/>
    <col min="47" max="47" width="34.7109375" style="12" bestFit="1" customWidth="1"/>
    <col min="48" max="48" width="34.5703125" style="12" bestFit="1" customWidth="1"/>
    <col min="49" max="50" width="14.7109375" style="12" bestFit="1" customWidth="1"/>
    <col min="51" max="51" width="13.85546875" style="12" bestFit="1" customWidth="1"/>
    <col min="52" max="52" width="19.140625" style="12" bestFit="1" customWidth="1"/>
    <col min="53" max="53" width="14" style="12" bestFit="1" customWidth="1"/>
    <col min="54" max="54" width="13.85546875" style="12" bestFit="1" customWidth="1"/>
    <col min="55" max="56" width="18.42578125" style="12" bestFit="1" customWidth="1"/>
    <col min="57" max="57" width="17.5703125" style="12" bestFit="1" customWidth="1"/>
    <col min="58" max="58" width="21" style="12" bestFit="1" customWidth="1"/>
    <col min="59" max="59" width="17.7109375" style="12" bestFit="1" customWidth="1"/>
    <col min="60" max="60" width="17.5703125" style="12" bestFit="1" customWidth="1"/>
    <col min="61" max="62" width="19" style="12" bestFit="1" customWidth="1"/>
    <col min="63" max="63" width="18.140625" style="12" bestFit="1" customWidth="1"/>
    <col min="64" max="64" width="21.5703125" style="12" bestFit="1" customWidth="1"/>
    <col min="65" max="65" width="18.28515625" style="12" bestFit="1" customWidth="1"/>
    <col min="66" max="66" width="18.140625" style="12" bestFit="1" customWidth="1"/>
    <col min="67" max="68" width="20.140625" style="12" bestFit="1" customWidth="1"/>
    <col min="69" max="69" width="19.140625" style="12" bestFit="1" customWidth="1"/>
    <col min="70" max="70" width="22.5703125" style="12" bestFit="1" customWidth="1"/>
    <col min="71" max="71" width="19.28515625" style="12" bestFit="1" customWidth="1"/>
    <col min="72" max="72" width="19.140625" style="12" bestFit="1" customWidth="1"/>
    <col min="73" max="74" width="24.5703125" style="12" bestFit="1" customWidth="1"/>
    <col min="75" max="75" width="23.7109375" style="12" bestFit="1" customWidth="1"/>
    <col min="76" max="76" width="27" style="12" bestFit="1" customWidth="1"/>
    <col min="77" max="77" width="23.85546875" style="12" bestFit="1" customWidth="1"/>
    <col min="78" max="78" width="23.7109375" style="12" bestFit="1" customWidth="1"/>
    <col min="79" max="79" width="10.85546875" style="12" bestFit="1" customWidth="1"/>
    <col min="80" max="80" width="14.7109375" style="12" bestFit="1" customWidth="1"/>
    <col min="81" max="81" width="12" style="12" bestFit="1" customWidth="1"/>
    <col min="82" max="82" width="19.140625" style="12" bestFit="1" customWidth="1"/>
    <col min="83" max="84" width="11.42578125" style="12" bestFit="1" customWidth="1"/>
    <col min="85" max="86" width="15.85546875" style="12" bestFit="1" customWidth="1"/>
    <col min="87" max="87" width="14.85546875" style="12" bestFit="1" customWidth="1"/>
    <col min="88" max="88" width="19.140625" style="12" bestFit="1" customWidth="1"/>
    <col min="89" max="89" width="15" style="12" bestFit="1" customWidth="1"/>
    <col min="90" max="90" width="14.85546875" style="12" bestFit="1" customWidth="1"/>
    <col min="91" max="16384" width="42.85546875" style="12"/>
  </cols>
  <sheetData>
    <row r="1" spans="1:90" s="14" customFormat="1" x14ac:dyDescent="0.2">
      <c r="A1" s="161" t="s">
        <v>89</v>
      </c>
      <c r="B1" s="161"/>
      <c r="C1" s="161"/>
      <c r="D1" s="161"/>
      <c r="E1" s="161"/>
      <c r="F1" s="161"/>
      <c r="G1" s="695" t="s">
        <v>994</v>
      </c>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5"/>
      <c r="AP1" s="695"/>
      <c r="AQ1" s="695"/>
      <c r="AR1" s="695"/>
      <c r="AS1" s="695"/>
      <c r="AT1" s="695"/>
      <c r="AU1" s="695"/>
      <c r="AV1" s="695"/>
      <c r="AW1" s="695"/>
      <c r="AX1" s="695"/>
      <c r="AY1" s="695"/>
      <c r="AZ1" s="695"/>
      <c r="BA1" s="695"/>
      <c r="BB1" s="695"/>
      <c r="BC1" s="695"/>
      <c r="BD1" s="695"/>
      <c r="BE1" s="695"/>
      <c r="BF1" s="695"/>
      <c r="BG1" s="695"/>
      <c r="BH1" s="695"/>
      <c r="BI1" s="695"/>
      <c r="BJ1" s="695"/>
      <c r="BK1" s="695"/>
      <c r="BL1" s="695"/>
      <c r="BM1" s="695"/>
      <c r="BN1" s="695"/>
      <c r="BO1" s="695"/>
      <c r="BP1" s="695"/>
      <c r="BQ1" s="695"/>
      <c r="BR1" s="695"/>
      <c r="BS1" s="695"/>
      <c r="BT1" s="695"/>
      <c r="BU1" s="695"/>
      <c r="BV1" s="695"/>
      <c r="BW1" s="695"/>
      <c r="BX1" s="695"/>
      <c r="BY1" s="695"/>
      <c r="BZ1" s="695"/>
      <c r="CA1" s="695"/>
      <c r="CB1" s="695"/>
      <c r="CC1" s="695"/>
      <c r="CD1" s="695"/>
      <c r="CE1" s="695"/>
      <c r="CF1" s="695"/>
      <c r="CG1" s="695"/>
      <c r="CH1" s="695"/>
      <c r="CI1" s="695"/>
      <c r="CJ1" s="695"/>
      <c r="CK1" s="695"/>
      <c r="CL1" s="695"/>
    </row>
    <row r="2" spans="1:90" s="14" customFormat="1" x14ac:dyDescent="0.2">
      <c r="A2" s="161"/>
      <c r="B2" s="161"/>
      <c r="C2" s="161"/>
      <c r="D2" s="161"/>
      <c r="E2" s="161"/>
      <c r="F2" s="161"/>
      <c r="G2" s="707" t="s">
        <v>995</v>
      </c>
      <c r="H2" s="707"/>
      <c r="I2" s="707"/>
      <c r="J2" s="707"/>
      <c r="K2" s="707"/>
      <c r="L2" s="707"/>
      <c r="M2" s="707"/>
      <c r="N2" s="707"/>
      <c r="O2" s="707"/>
      <c r="P2" s="707"/>
      <c r="Q2" s="707"/>
      <c r="R2" s="707"/>
      <c r="S2" s="707"/>
      <c r="T2" s="707"/>
      <c r="U2" s="707"/>
      <c r="V2" s="707"/>
      <c r="W2" s="707"/>
      <c r="X2" s="707"/>
      <c r="Y2" s="518" t="s">
        <v>1424</v>
      </c>
      <c r="Z2" s="518"/>
      <c r="AA2" s="518"/>
      <c r="AB2" s="518"/>
      <c r="AC2" s="518"/>
      <c r="AD2" s="518"/>
      <c r="AE2" s="539" t="s">
        <v>1005</v>
      </c>
      <c r="AF2" s="539"/>
      <c r="AG2" s="539"/>
      <c r="AH2" s="539"/>
      <c r="AI2" s="539"/>
      <c r="AJ2" s="539"/>
      <c r="AK2" s="550" t="s">
        <v>1006</v>
      </c>
      <c r="AL2" s="550"/>
      <c r="AM2" s="550"/>
      <c r="AN2" s="550"/>
      <c r="AO2" s="550"/>
      <c r="AP2" s="550"/>
      <c r="AQ2" s="528" t="s">
        <v>1007</v>
      </c>
      <c r="AR2" s="528"/>
      <c r="AS2" s="528"/>
      <c r="AT2" s="528"/>
      <c r="AU2" s="528"/>
      <c r="AV2" s="528"/>
      <c r="AW2" s="581" t="s">
        <v>1008</v>
      </c>
      <c r="AX2" s="581"/>
      <c r="AY2" s="581"/>
      <c r="AZ2" s="581"/>
      <c r="BA2" s="581"/>
      <c r="BB2" s="581"/>
      <c r="BC2" s="552" t="s">
        <v>1009</v>
      </c>
      <c r="BD2" s="552"/>
      <c r="BE2" s="552"/>
      <c r="BF2" s="552"/>
      <c r="BG2" s="552"/>
      <c r="BH2" s="552"/>
      <c r="BI2" s="665" t="s">
        <v>1010</v>
      </c>
      <c r="BJ2" s="665"/>
      <c r="BK2" s="665"/>
      <c r="BL2" s="665"/>
      <c r="BM2" s="665"/>
      <c r="BN2" s="665"/>
      <c r="BO2" s="524" t="s">
        <v>1011</v>
      </c>
      <c r="BP2" s="524"/>
      <c r="BQ2" s="524"/>
      <c r="BR2" s="524"/>
      <c r="BS2" s="524"/>
      <c r="BT2" s="524"/>
      <c r="BU2" s="518" t="s">
        <v>1012</v>
      </c>
      <c r="BV2" s="518"/>
      <c r="BW2" s="518"/>
      <c r="BX2" s="518"/>
      <c r="BY2" s="518"/>
      <c r="BZ2" s="518"/>
      <c r="CA2" s="528" t="s">
        <v>1013</v>
      </c>
      <c r="CB2" s="528"/>
      <c r="CC2" s="528"/>
      <c r="CD2" s="528"/>
      <c r="CE2" s="528"/>
      <c r="CF2" s="528"/>
      <c r="CG2" s="583" t="s">
        <v>1014</v>
      </c>
      <c r="CH2" s="583"/>
      <c r="CI2" s="583"/>
      <c r="CJ2" s="583"/>
      <c r="CK2" s="583"/>
      <c r="CL2" s="583"/>
    </row>
    <row r="3" spans="1:90" s="14" customFormat="1" x14ac:dyDescent="0.2">
      <c r="A3" s="161"/>
      <c r="B3" s="161"/>
      <c r="C3" s="161"/>
      <c r="D3" s="161"/>
      <c r="E3" s="161"/>
      <c r="F3" s="161"/>
      <c r="G3" s="708" t="s">
        <v>996</v>
      </c>
      <c r="H3" s="708"/>
      <c r="I3" s="708"/>
      <c r="J3" s="708"/>
      <c r="K3" s="708"/>
      <c r="L3" s="708"/>
      <c r="M3" s="709" t="s">
        <v>1003</v>
      </c>
      <c r="N3" s="709"/>
      <c r="O3" s="709"/>
      <c r="P3" s="709"/>
      <c r="Q3" s="709"/>
      <c r="R3" s="709"/>
      <c r="S3" s="710" t="s">
        <v>1004</v>
      </c>
      <c r="T3" s="710"/>
      <c r="U3" s="710"/>
      <c r="V3" s="710"/>
      <c r="W3" s="710"/>
      <c r="X3" s="710"/>
      <c r="Y3" s="518"/>
      <c r="Z3" s="518"/>
      <c r="AA3" s="518"/>
      <c r="AB3" s="518"/>
      <c r="AC3" s="518"/>
      <c r="AD3" s="518"/>
      <c r="AE3" s="539"/>
      <c r="AF3" s="539"/>
      <c r="AG3" s="539"/>
      <c r="AH3" s="539"/>
      <c r="AI3" s="539"/>
      <c r="AJ3" s="539"/>
      <c r="AK3" s="550"/>
      <c r="AL3" s="550"/>
      <c r="AM3" s="550"/>
      <c r="AN3" s="550"/>
      <c r="AO3" s="550"/>
      <c r="AP3" s="550"/>
      <c r="AQ3" s="528"/>
      <c r="AR3" s="528"/>
      <c r="AS3" s="528"/>
      <c r="AT3" s="528"/>
      <c r="AU3" s="528"/>
      <c r="AV3" s="528"/>
      <c r="AW3" s="581"/>
      <c r="AX3" s="581"/>
      <c r="AY3" s="581"/>
      <c r="AZ3" s="581"/>
      <c r="BA3" s="581"/>
      <c r="BB3" s="581"/>
      <c r="BC3" s="552"/>
      <c r="BD3" s="552"/>
      <c r="BE3" s="552"/>
      <c r="BF3" s="552"/>
      <c r="BG3" s="552"/>
      <c r="BH3" s="552"/>
      <c r="BI3" s="665"/>
      <c r="BJ3" s="665"/>
      <c r="BK3" s="665"/>
      <c r="BL3" s="665"/>
      <c r="BM3" s="665"/>
      <c r="BN3" s="665"/>
      <c r="BO3" s="524"/>
      <c r="BP3" s="524"/>
      <c r="BQ3" s="524"/>
      <c r="BR3" s="524"/>
      <c r="BS3" s="524"/>
      <c r="BT3" s="524"/>
      <c r="BU3" s="518"/>
      <c r="BV3" s="518"/>
      <c r="BW3" s="518"/>
      <c r="BX3" s="518"/>
      <c r="BY3" s="518"/>
      <c r="BZ3" s="518"/>
      <c r="CA3" s="528"/>
      <c r="CB3" s="528"/>
      <c r="CC3" s="528"/>
      <c r="CD3" s="528"/>
      <c r="CE3" s="528"/>
      <c r="CF3" s="528"/>
      <c r="CG3" s="583"/>
      <c r="CH3" s="583"/>
      <c r="CI3" s="583"/>
      <c r="CJ3" s="583"/>
      <c r="CK3" s="583"/>
      <c r="CL3" s="583"/>
    </row>
    <row r="4" spans="1:90" s="14" customFormat="1" x14ac:dyDescent="0.2">
      <c r="A4" s="50" t="s">
        <v>91</v>
      </c>
      <c r="B4" s="50" t="s">
        <v>92</v>
      </c>
      <c r="C4" s="50" t="s">
        <v>93</v>
      </c>
      <c r="D4" s="50" t="s">
        <v>94</v>
      </c>
      <c r="E4" s="50" t="s">
        <v>95</v>
      </c>
      <c r="F4" s="50" t="s">
        <v>5</v>
      </c>
      <c r="G4" s="50" t="s">
        <v>997</v>
      </c>
      <c r="H4" s="50" t="s">
        <v>998</v>
      </c>
      <c r="I4" s="50" t="s">
        <v>999</v>
      </c>
      <c r="J4" s="50" t="s">
        <v>1000</v>
      </c>
      <c r="K4" s="50" t="s">
        <v>1001</v>
      </c>
      <c r="L4" s="50" t="s">
        <v>1002</v>
      </c>
      <c r="M4" s="50" t="s">
        <v>997</v>
      </c>
      <c r="N4" s="50" t="s">
        <v>998</v>
      </c>
      <c r="O4" s="50" t="s">
        <v>999</v>
      </c>
      <c r="P4" s="50" t="s">
        <v>1000</v>
      </c>
      <c r="Q4" s="50" t="s">
        <v>1001</v>
      </c>
      <c r="R4" s="50" t="s">
        <v>1002</v>
      </c>
      <c r="S4" s="50" t="s">
        <v>997</v>
      </c>
      <c r="T4" s="50" t="s">
        <v>998</v>
      </c>
      <c r="U4" s="50" t="s">
        <v>999</v>
      </c>
      <c r="V4" s="50" t="s">
        <v>1000</v>
      </c>
      <c r="W4" s="50" t="s">
        <v>1001</v>
      </c>
      <c r="X4" s="50" t="s">
        <v>1002</v>
      </c>
      <c r="Y4" s="50" t="s">
        <v>997</v>
      </c>
      <c r="Z4" s="50" t="s">
        <v>998</v>
      </c>
      <c r="AA4" s="50" t="s">
        <v>999</v>
      </c>
      <c r="AB4" s="50" t="s">
        <v>1000</v>
      </c>
      <c r="AC4" s="50" t="s">
        <v>1001</v>
      </c>
      <c r="AD4" s="50" t="s">
        <v>1002</v>
      </c>
      <c r="AE4" s="50" t="s">
        <v>997</v>
      </c>
      <c r="AF4" s="50" t="s">
        <v>998</v>
      </c>
      <c r="AG4" s="50" t="s">
        <v>999</v>
      </c>
      <c r="AH4" s="50" t="s">
        <v>1000</v>
      </c>
      <c r="AI4" s="50" t="s">
        <v>1001</v>
      </c>
      <c r="AJ4" s="50" t="s">
        <v>1002</v>
      </c>
      <c r="AK4" s="50" t="s">
        <v>997</v>
      </c>
      <c r="AL4" s="50" t="s">
        <v>998</v>
      </c>
      <c r="AM4" s="50" t="s">
        <v>999</v>
      </c>
      <c r="AN4" s="50" t="s">
        <v>1000</v>
      </c>
      <c r="AO4" s="50" t="s">
        <v>1001</v>
      </c>
      <c r="AP4" s="50" t="s">
        <v>1002</v>
      </c>
      <c r="AQ4" s="50" t="s">
        <v>997</v>
      </c>
      <c r="AR4" s="50" t="s">
        <v>998</v>
      </c>
      <c r="AS4" s="50" t="s">
        <v>999</v>
      </c>
      <c r="AT4" s="50" t="s">
        <v>1000</v>
      </c>
      <c r="AU4" s="50" t="s">
        <v>1001</v>
      </c>
      <c r="AV4" s="50" t="s">
        <v>1002</v>
      </c>
      <c r="AW4" s="50" t="s">
        <v>997</v>
      </c>
      <c r="AX4" s="50" t="s">
        <v>998</v>
      </c>
      <c r="AY4" s="50" t="s">
        <v>999</v>
      </c>
      <c r="AZ4" s="50" t="s">
        <v>1000</v>
      </c>
      <c r="BA4" s="50" t="s">
        <v>1001</v>
      </c>
      <c r="BB4" s="50" t="s">
        <v>1002</v>
      </c>
      <c r="BC4" s="50" t="s">
        <v>997</v>
      </c>
      <c r="BD4" s="50" t="s">
        <v>998</v>
      </c>
      <c r="BE4" s="50" t="s">
        <v>999</v>
      </c>
      <c r="BF4" s="50" t="s">
        <v>1000</v>
      </c>
      <c r="BG4" s="50" t="s">
        <v>1001</v>
      </c>
      <c r="BH4" s="50" t="s">
        <v>1002</v>
      </c>
      <c r="BI4" s="50" t="s">
        <v>997</v>
      </c>
      <c r="BJ4" s="50" t="s">
        <v>998</v>
      </c>
      <c r="BK4" s="50" t="s">
        <v>999</v>
      </c>
      <c r="BL4" s="50" t="s">
        <v>1000</v>
      </c>
      <c r="BM4" s="50" t="s">
        <v>1001</v>
      </c>
      <c r="BN4" s="50" t="s">
        <v>1002</v>
      </c>
      <c r="BO4" s="50" t="s">
        <v>997</v>
      </c>
      <c r="BP4" s="50" t="s">
        <v>998</v>
      </c>
      <c r="BQ4" s="50" t="s">
        <v>999</v>
      </c>
      <c r="BR4" s="50" t="s">
        <v>1000</v>
      </c>
      <c r="BS4" s="50" t="s">
        <v>1001</v>
      </c>
      <c r="BT4" s="50" t="s">
        <v>1002</v>
      </c>
      <c r="BU4" s="50" t="s">
        <v>997</v>
      </c>
      <c r="BV4" s="50" t="s">
        <v>998</v>
      </c>
      <c r="BW4" s="50" t="s">
        <v>999</v>
      </c>
      <c r="BX4" s="50" t="s">
        <v>1000</v>
      </c>
      <c r="BY4" s="50" t="s">
        <v>1001</v>
      </c>
      <c r="BZ4" s="50" t="s">
        <v>1002</v>
      </c>
      <c r="CA4" s="50" t="s">
        <v>997</v>
      </c>
      <c r="CB4" s="50" t="s">
        <v>998</v>
      </c>
      <c r="CC4" s="50" t="s">
        <v>999</v>
      </c>
      <c r="CD4" s="50" t="s">
        <v>1000</v>
      </c>
      <c r="CE4" s="50" t="s">
        <v>1001</v>
      </c>
      <c r="CF4" s="50" t="s">
        <v>1002</v>
      </c>
      <c r="CG4" s="50" t="s">
        <v>997</v>
      </c>
      <c r="CH4" s="50" t="s">
        <v>998</v>
      </c>
      <c r="CI4" s="50" t="s">
        <v>999</v>
      </c>
      <c r="CJ4" s="50" t="s">
        <v>1000</v>
      </c>
      <c r="CK4" s="50" t="s">
        <v>1001</v>
      </c>
      <c r="CL4" s="50" t="s">
        <v>1002</v>
      </c>
    </row>
    <row r="5" spans="1:90" x14ac:dyDescent="0.2">
      <c r="A5" s="12" t="s">
        <v>1428</v>
      </c>
      <c r="B5" s="12">
        <v>179</v>
      </c>
      <c r="C5" s="12">
        <v>1</v>
      </c>
      <c r="D5" s="12" t="s">
        <v>1429</v>
      </c>
      <c r="E5" s="12" t="s">
        <v>1430</v>
      </c>
      <c r="F5" s="12" t="s">
        <v>1435</v>
      </c>
      <c r="J5" s="12">
        <v>1</v>
      </c>
      <c r="K5" s="12">
        <v>1</v>
      </c>
      <c r="P5" s="12">
        <v>6</v>
      </c>
      <c r="Q5" s="12">
        <v>6</v>
      </c>
      <c r="V5" s="12">
        <v>2</v>
      </c>
      <c r="W5" s="12">
        <v>2</v>
      </c>
      <c r="Y5" s="12">
        <v>0</v>
      </c>
      <c r="Z5" s="12">
        <v>0</v>
      </c>
      <c r="AA5" s="12">
        <v>34</v>
      </c>
      <c r="AB5" s="12">
        <v>0</v>
      </c>
      <c r="AC5" s="12">
        <v>34</v>
      </c>
      <c r="AD5" s="12">
        <v>0</v>
      </c>
      <c r="AE5" s="12">
        <v>0</v>
      </c>
      <c r="AF5" s="12">
        <v>0</v>
      </c>
      <c r="AG5" s="12">
        <v>40</v>
      </c>
      <c r="AH5" s="12">
        <v>0</v>
      </c>
      <c r="AI5" s="12">
        <v>40</v>
      </c>
      <c r="AJ5" s="12">
        <v>0</v>
      </c>
      <c r="AK5" s="12">
        <v>0</v>
      </c>
      <c r="AL5" s="12">
        <v>0</v>
      </c>
      <c r="AM5" s="12">
        <v>55</v>
      </c>
      <c r="AN5" s="12">
        <v>0</v>
      </c>
      <c r="AO5" s="12">
        <v>55</v>
      </c>
      <c r="AP5" s="12">
        <v>0</v>
      </c>
      <c r="AQ5" s="12">
        <v>0</v>
      </c>
      <c r="AR5" s="12">
        <v>0</v>
      </c>
      <c r="AS5" s="12">
        <v>0</v>
      </c>
      <c r="AT5" s="12">
        <v>50</v>
      </c>
      <c r="AU5" s="12">
        <v>50</v>
      </c>
      <c r="AV5" s="12">
        <v>0</v>
      </c>
      <c r="AW5" s="12">
        <v>0</v>
      </c>
      <c r="AX5" s="12">
        <v>0</v>
      </c>
      <c r="AY5" s="12">
        <v>14</v>
      </c>
      <c r="AZ5" s="12">
        <v>0</v>
      </c>
      <c r="BA5" s="12">
        <v>14</v>
      </c>
      <c r="BB5" s="12">
        <v>0</v>
      </c>
      <c r="BC5" s="12">
        <v>0</v>
      </c>
      <c r="BD5" s="12">
        <v>0</v>
      </c>
      <c r="BE5" s="12">
        <v>10</v>
      </c>
      <c r="BF5" s="12">
        <v>0</v>
      </c>
      <c r="BG5" s="12">
        <v>10</v>
      </c>
      <c r="BH5" s="12">
        <v>0</v>
      </c>
      <c r="BI5" s="12">
        <v>0</v>
      </c>
      <c r="BJ5" s="12">
        <v>0</v>
      </c>
      <c r="BK5" s="12">
        <v>0</v>
      </c>
      <c r="BL5" s="12">
        <v>8</v>
      </c>
      <c r="BM5" s="12">
        <v>8</v>
      </c>
      <c r="BN5" s="12">
        <v>0</v>
      </c>
      <c r="BO5" s="12">
        <v>0</v>
      </c>
      <c r="BP5" s="12">
        <v>0</v>
      </c>
      <c r="BQ5" s="12">
        <v>0</v>
      </c>
      <c r="BR5" s="12">
        <v>64</v>
      </c>
      <c r="BS5" s="12">
        <v>64</v>
      </c>
      <c r="BT5" s="12">
        <v>0</v>
      </c>
      <c r="BU5" s="12">
        <v>0</v>
      </c>
      <c r="BV5" s="12">
        <v>0</v>
      </c>
      <c r="BW5" s="12">
        <v>0</v>
      </c>
      <c r="BX5" s="12">
        <v>81</v>
      </c>
      <c r="BY5" s="12">
        <v>81</v>
      </c>
      <c r="BZ5" s="12">
        <v>0</v>
      </c>
      <c r="CA5" s="12">
        <v>0</v>
      </c>
      <c r="CB5" s="12">
        <v>0</v>
      </c>
      <c r="CC5" s="12">
        <v>0</v>
      </c>
      <c r="CD5" s="12">
        <v>0</v>
      </c>
      <c r="CE5" s="12">
        <v>0</v>
      </c>
      <c r="CF5" s="12">
        <v>0</v>
      </c>
      <c r="CG5" s="12">
        <v>0</v>
      </c>
      <c r="CH5" s="12">
        <v>0</v>
      </c>
      <c r="CI5" s="12">
        <v>153</v>
      </c>
      <c r="CJ5" s="12">
        <v>212</v>
      </c>
      <c r="CK5" s="12">
        <v>365</v>
      </c>
      <c r="CL5" s="12">
        <v>0</v>
      </c>
    </row>
    <row r="6" spans="1:90" x14ac:dyDescent="0.2">
      <c r="A6" s="12" t="s">
        <v>1428</v>
      </c>
      <c r="B6" s="12">
        <v>180</v>
      </c>
      <c r="C6" s="12">
        <v>0</v>
      </c>
      <c r="D6" s="12" t="s">
        <v>1436</v>
      </c>
      <c r="E6" s="12" t="s">
        <v>1437</v>
      </c>
      <c r="F6" s="12" t="s">
        <v>1435</v>
      </c>
      <c r="G6" s="12">
        <v>0</v>
      </c>
      <c r="H6" s="12">
        <v>0</v>
      </c>
      <c r="I6" s="12">
        <v>0</v>
      </c>
      <c r="J6" s="12">
        <v>0</v>
      </c>
      <c r="K6" s="12">
        <v>0</v>
      </c>
      <c r="M6" s="12">
        <v>0</v>
      </c>
      <c r="N6" s="12">
        <v>0</v>
      </c>
      <c r="O6" s="12">
        <v>0</v>
      </c>
      <c r="P6" s="12">
        <v>0</v>
      </c>
      <c r="Q6" s="12">
        <v>0</v>
      </c>
      <c r="S6" s="12">
        <v>0</v>
      </c>
      <c r="T6" s="12">
        <v>0</v>
      </c>
      <c r="U6" s="12">
        <v>0</v>
      </c>
      <c r="V6" s="12">
        <v>0</v>
      </c>
      <c r="W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2</v>
      </c>
      <c r="CB6" s="12">
        <v>0</v>
      </c>
      <c r="CC6" s="12">
        <v>0</v>
      </c>
      <c r="CD6" s="12">
        <v>0</v>
      </c>
      <c r="CE6" s="12">
        <v>2</v>
      </c>
      <c r="CF6" s="12">
        <v>0</v>
      </c>
      <c r="CG6" s="12">
        <v>2</v>
      </c>
      <c r="CH6" s="12">
        <v>0</v>
      </c>
      <c r="CI6" s="12">
        <v>0</v>
      </c>
      <c r="CJ6" s="12">
        <v>0</v>
      </c>
      <c r="CK6" s="12">
        <v>2</v>
      </c>
      <c r="CL6" s="12">
        <v>0</v>
      </c>
    </row>
    <row r="7" spans="1:90" x14ac:dyDescent="0.2">
      <c r="A7" s="12" t="s">
        <v>1428</v>
      </c>
      <c r="B7" s="12">
        <v>514</v>
      </c>
      <c r="C7" s="12">
        <v>0</v>
      </c>
      <c r="D7" s="12" t="s">
        <v>1439</v>
      </c>
      <c r="E7" s="12" t="s">
        <v>1440</v>
      </c>
      <c r="F7" s="12" t="s">
        <v>1435</v>
      </c>
      <c r="K7" s="12">
        <v>0</v>
      </c>
      <c r="Q7" s="12">
        <v>0</v>
      </c>
      <c r="W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row>
    <row r="8" spans="1:90" x14ac:dyDescent="0.2">
      <c r="A8" s="12" t="s">
        <v>1428</v>
      </c>
      <c r="B8" s="12">
        <v>181</v>
      </c>
      <c r="C8" s="12">
        <v>2</v>
      </c>
      <c r="D8" s="12" t="s">
        <v>1444</v>
      </c>
      <c r="E8" s="12" t="s">
        <v>1445</v>
      </c>
      <c r="F8" s="12" t="s">
        <v>1449</v>
      </c>
      <c r="G8" s="12">
        <v>1</v>
      </c>
      <c r="H8" s="12">
        <v>0</v>
      </c>
      <c r="I8" s="12">
        <v>0</v>
      </c>
      <c r="J8" s="12">
        <v>8</v>
      </c>
      <c r="K8" s="12">
        <v>9</v>
      </c>
      <c r="L8" s="12">
        <v>0</v>
      </c>
      <c r="M8" s="12">
        <v>0</v>
      </c>
      <c r="N8" s="12">
        <v>0</v>
      </c>
      <c r="O8" s="12">
        <v>0</v>
      </c>
      <c r="P8" s="12">
        <v>0</v>
      </c>
      <c r="Q8" s="12">
        <v>0</v>
      </c>
      <c r="R8" s="12">
        <v>0</v>
      </c>
      <c r="S8" s="12">
        <v>9</v>
      </c>
      <c r="T8" s="12">
        <v>0</v>
      </c>
      <c r="U8" s="12">
        <v>0</v>
      </c>
      <c r="V8" s="12">
        <v>1</v>
      </c>
      <c r="W8" s="12">
        <v>10</v>
      </c>
      <c r="X8" s="12">
        <v>0</v>
      </c>
      <c r="Y8" s="12">
        <v>0</v>
      </c>
      <c r="Z8" s="12">
        <v>0</v>
      </c>
      <c r="AA8" s="12">
        <v>24</v>
      </c>
      <c r="AB8" s="12">
        <v>0</v>
      </c>
      <c r="AC8" s="12">
        <v>24</v>
      </c>
      <c r="AD8" s="12">
        <v>0</v>
      </c>
      <c r="AE8" s="12">
        <v>0</v>
      </c>
      <c r="AF8" s="12">
        <v>0</v>
      </c>
      <c r="AG8" s="12">
        <v>7</v>
      </c>
      <c r="AH8" s="12">
        <v>0</v>
      </c>
      <c r="AI8" s="12">
        <v>7</v>
      </c>
      <c r="AJ8" s="12">
        <v>0</v>
      </c>
      <c r="AK8" s="12">
        <v>0</v>
      </c>
      <c r="AL8" s="12">
        <v>1</v>
      </c>
      <c r="AM8" s="12">
        <v>0</v>
      </c>
      <c r="AN8" s="12">
        <v>4</v>
      </c>
      <c r="AO8" s="12">
        <v>5</v>
      </c>
      <c r="AP8" s="12">
        <v>0</v>
      </c>
      <c r="AQ8" s="12">
        <v>0</v>
      </c>
      <c r="AR8" s="12">
        <v>0</v>
      </c>
      <c r="AS8" s="12">
        <v>33</v>
      </c>
      <c r="AT8" s="12">
        <v>0</v>
      </c>
      <c r="AU8" s="12">
        <v>33</v>
      </c>
      <c r="AV8" s="12">
        <v>0</v>
      </c>
      <c r="AW8" s="12">
        <v>0</v>
      </c>
      <c r="AX8" s="12">
        <v>0</v>
      </c>
      <c r="AY8" s="12">
        <v>4</v>
      </c>
      <c r="AZ8" s="12">
        <v>0</v>
      </c>
      <c r="BA8" s="12">
        <v>4</v>
      </c>
      <c r="BB8" s="12">
        <v>0</v>
      </c>
      <c r="BC8" s="12">
        <v>0</v>
      </c>
      <c r="BD8" s="12">
        <v>0</v>
      </c>
      <c r="BE8" s="12">
        <v>1</v>
      </c>
      <c r="BF8" s="12">
        <v>0</v>
      </c>
      <c r="BG8" s="12">
        <v>1</v>
      </c>
      <c r="BH8" s="12">
        <v>0</v>
      </c>
      <c r="BI8" s="12">
        <v>0</v>
      </c>
      <c r="BJ8" s="12">
        <v>0</v>
      </c>
      <c r="BK8" s="12">
        <v>0</v>
      </c>
      <c r="BL8" s="12">
        <v>1</v>
      </c>
      <c r="BM8" s="12">
        <v>1</v>
      </c>
      <c r="BN8" s="12">
        <v>0</v>
      </c>
      <c r="BO8" s="12">
        <v>0</v>
      </c>
      <c r="BP8" s="12">
        <v>0</v>
      </c>
      <c r="BQ8" s="12">
        <v>0</v>
      </c>
      <c r="BR8" s="12">
        <v>4</v>
      </c>
      <c r="BS8" s="12">
        <v>4</v>
      </c>
      <c r="BT8" s="12">
        <v>0</v>
      </c>
      <c r="BU8" s="12">
        <v>0</v>
      </c>
      <c r="BV8" s="12">
        <v>0</v>
      </c>
      <c r="BW8" s="12">
        <v>0</v>
      </c>
      <c r="BX8" s="12">
        <v>15</v>
      </c>
      <c r="BY8" s="12">
        <v>15</v>
      </c>
      <c r="BZ8" s="12">
        <v>0</v>
      </c>
      <c r="CA8" s="12">
        <v>0</v>
      </c>
      <c r="CB8" s="12">
        <v>0</v>
      </c>
      <c r="CC8" s="12">
        <v>0</v>
      </c>
      <c r="CD8" s="12">
        <v>0</v>
      </c>
      <c r="CE8" s="12">
        <v>0</v>
      </c>
      <c r="CF8" s="12">
        <v>0</v>
      </c>
      <c r="CG8" s="12">
        <v>10</v>
      </c>
      <c r="CH8" s="12">
        <v>1</v>
      </c>
      <c r="CI8" s="12">
        <v>69</v>
      </c>
      <c r="CJ8" s="12">
        <v>33</v>
      </c>
      <c r="CK8" s="12">
        <v>113</v>
      </c>
      <c r="CL8" s="12">
        <v>0</v>
      </c>
    </row>
    <row r="9" spans="1:90" x14ac:dyDescent="0.2">
      <c r="A9" s="12" t="s">
        <v>1428</v>
      </c>
      <c r="B9" s="12">
        <v>182</v>
      </c>
      <c r="C9" s="12">
        <v>3</v>
      </c>
      <c r="D9" s="12" t="s">
        <v>1450</v>
      </c>
      <c r="E9" s="12" t="s">
        <v>1451</v>
      </c>
      <c r="F9" s="12" t="s">
        <v>1455</v>
      </c>
      <c r="G9" s="12">
        <v>3</v>
      </c>
      <c r="K9" s="12">
        <v>3</v>
      </c>
      <c r="Q9" s="12">
        <v>0</v>
      </c>
      <c r="U9" s="12">
        <v>3</v>
      </c>
      <c r="V9" s="12">
        <v>3</v>
      </c>
      <c r="W9" s="12">
        <v>6</v>
      </c>
      <c r="Y9" s="12">
        <v>3</v>
      </c>
      <c r="Z9" s="12">
        <v>0</v>
      </c>
      <c r="AA9" s="12">
        <v>44</v>
      </c>
      <c r="AB9" s="12">
        <v>3</v>
      </c>
      <c r="AC9" s="12">
        <v>50</v>
      </c>
      <c r="AD9" s="12">
        <v>0</v>
      </c>
      <c r="AE9" s="12">
        <v>1</v>
      </c>
      <c r="AF9" s="12">
        <v>0</v>
      </c>
      <c r="AG9" s="12">
        <v>0</v>
      </c>
      <c r="AH9" s="12">
        <v>0</v>
      </c>
      <c r="AI9" s="12">
        <v>1</v>
      </c>
      <c r="AJ9" s="12">
        <v>0</v>
      </c>
      <c r="AK9" s="12">
        <v>0</v>
      </c>
      <c r="AL9" s="12">
        <v>0</v>
      </c>
      <c r="AM9" s="12">
        <v>0</v>
      </c>
      <c r="AN9" s="12">
        <v>0</v>
      </c>
      <c r="AO9" s="12">
        <v>0</v>
      </c>
      <c r="AP9" s="12">
        <v>0</v>
      </c>
      <c r="AQ9" s="12">
        <v>0</v>
      </c>
      <c r="AR9" s="12">
        <v>0</v>
      </c>
      <c r="AS9" s="12">
        <v>21</v>
      </c>
      <c r="AT9" s="12">
        <v>1</v>
      </c>
      <c r="AU9" s="12">
        <v>22</v>
      </c>
      <c r="AV9" s="12">
        <v>0</v>
      </c>
      <c r="AW9" s="12">
        <v>0</v>
      </c>
      <c r="AX9" s="12">
        <v>0</v>
      </c>
      <c r="AY9" s="12">
        <v>4</v>
      </c>
      <c r="AZ9" s="12">
        <v>2</v>
      </c>
      <c r="BA9" s="12">
        <v>6</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1</v>
      </c>
      <c r="BS9" s="12">
        <v>1</v>
      </c>
      <c r="BT9" s="12">
        <v>0</v>
      </c>
      <c r="BU9" s="12">
        <v>1</v>
      </c>
      <c r="BV9" s="12">
        <v>9</v>
      </c>
      <c r="BW9" s="12">
        <v>12</v>
      </c>
      <c r="BX9" s="12">
        <v>6</v>
      </c>
      <c r="BY9" s="12">
        <v>28</v>
      </c>
      <c r="BZ9" s="12">
        <v>0</v>
      </c>
      <c r="CA9" s="12">
        <v>1</v>
      </c>
      <c r="CB9" s="12">
        <v>0</v>
      </c>
      <c r="CC9" s="12">
        <v>0</v>
      </c>
      <c r="CD9" s="12">
        <v>0</v>
      </c>
      <c r="CE9" s="12">
        <v>1</v>
      </c>
      <c r="CF9" s="12">
        <v>0</v>
      </c>
      <c r="CG9" s="12">
        <v>9</v>
      </c>
      <c r="CH9" s="12">
        <v>9</v>
      </c>
      <c r="CI9" s="12">
        <v>84</v>
      </c>
      <c r="CJ9" s="12">
        <v>16</v>
      </c>
      <c r="CK9" s="12">
        <v>118</v>
      </c>
      <c r="CL9" s="12">
        <v>0</v>
      </c>
    </row>
    <row r="10" spans="1:90" x14ac:dyDescent="0.2">
      <c r="A10" s="12" t="s">
        <v>1428</v>
      </c>
      <c r="B10" s="12">
        <v>183</v>
      </c>
      <c r="C10" s="12">
        <v>5</v>
      </c>
      <c r="D10" s="12" t="s">
        <v>1456</v>
      </c>
      <c r="E10" s="12" t="s">
        <v>1457</v>
      </c>
      <c r="F10" s="12" t="s">
        <v>1461</v>
      </c>
      <c r="G10" s="12">
        <v>5</v>
      </c>
      <c r="H10" s="12">
        <v>4</v>
      </c>
      <c r="I10" s="12">
        <v>0</v>
      </c>
      <c r="J10" s="12">
        <v>2</v>
      </c>
      <c r="K10" s="12">
        <v>11</v>
      </c>
      <c r="M10" s="12">
        <v>1</v>
      </c>
      <c r="Q10" s="12">
        <v>1</v>
      </c>
      <c r="T10" s="12">
        <v>9</v>
      </c>
      <c r="U10" s="12">
        <v>1</v>
      </c>
      <c r="W10" s="12">
        <v>10</v>
      </c>
      <c r="Y10" s="12">
        <v>0</v>
      </c>
      <c r="Z10" s="12">
        <v>90</v>
      </c>
      <c r="AA10" s="12">
        <v>2</v>
      </c>
      <c r="AB10" s="12">
        <v>0</v>
      </c>
      <c r="AC10" s="12">
        <v>92</v>
      </c>
      <c r="AD10" s="12">
        <v>0</v>
      </c>
      <c r="AE10" s="12">
        <v>0</v>
      </c>
      <c r="AF10" s="12">
        <v>0</v>
      </c>
      <c r="AG10" s="12">
        <v>0</v>
      </c>
      <c r="AH10" s="12">
        <v>0</v>
      </c>
      <c r="AI10" s="12">
        <v>0</v>
      </c>
      <c r="AJ10" s="12">
        <v>0</v>
      </c>
      <c r="AK10" s="12">
        <v>0</v>
      </c>
      <c r="AL10" s="12">
        <v>0</v>
      </c>
      <c r="AM10" s="12">
        <v>0</v>
      </c>
      <c r="AN10" s="12">
        <v>0</v>
      </c>
      <c r="AO10" s="12">
        <v>0</v>
      </c>
      <c r="AP10" s="12">
        <v>0</v>
      </c>
      <c r="AQ10" s="12">
        <v>0</v>
      </c>
      <c r="AR10" s="12">
        <v>36</v>
      </c>
      <c r="AS10" s="12">
        <v>2</v>
      </c>
      <c r="AT10" s="12">
        <v>0</v>
      </c>
      <c r="AU10" s="12">
        <v>38</v>
      </c>
      <c r="AV10" s="12">
        <v>0</v>
      </c>
      <c r="AW10" s="12">
        <v>0</v>
      </c>
      <c r="AX10" s="12">
        <v>36</v>
      </c>
      <c r="AY10" s="12">
        <v>1</v>
      </c>
      <c r="AZ10" s="12">
        <v>0</v>
      </c>
      <c r="BA10" s="12">
        <v>37</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7</v>
      </c>
      <c r="BW10" s="12">
        <v>1</v>
      </c>
      <c r="BX10" s="12">
        <v>0</v>
      </c>
      <c r="BY10" s="12">
        <v>8</v>
      </c>
      <c r="BZ10" s="12">
        <v>0</v>
      </c>
      <c r="CA10" s="12">
        <v>0</v>
      </c>
      <c r="CB10" s="12">
        <v>0</v>
      </c>
      <c r="CC10" s="12">
        <v>0</v>
      </c>
      <c r="CD10" s="12">
        <v>0</v>
      </c>
      <c r="CE10" s="12">
        <v>0</v>
      </c>
      <c r="CF10" s="12">
        <v>0</v>
      </c>
      <c r="CG10" s="12">
        <v>6</v>
      </c>
      <c r="CH10" s="12">
        <v>182</v>
      </c>
      <c r="CI10" s="12">
        <v>7</v>
      </c>
      <c r="CJ10" s="12">
        <v>2</v>
      </c>
      <c r="CK10" s="12">
        <v>197</v>
      </c>
      <c r="CL10" s="12">
        <v>0</v>
      </c>
    </row>
    <row r="11" spans="1:90" x14ac:dyDescent="0.2">
      <c r="A11" s="12" t="s">
        <v>1428</v>
      </c>
      <c r="B11" s="12">
        <v>184</v>
      </c>
      <c r="C11" s="12">
        <v>4</v>
      </c>
      <c r="D11" s="12" t="s">
        <v>1462</v>
      </c>
      <c r="E11" s="12" t="s">
        <v>1463</v>
      </c>
      <c r="F11" s="12" t="s">
        <v>1467</v>
      </c>
      <c r="G11" s="12">
        <v>3</v>
      </c>
      <c r="H11" s="12">
        <v>0</v>
      </c>
      <c r="I11" s="12">
        <v>0</v>
      </c>
      <c r="J11" s="12">
        <v>0</v>
      </c>
      <c r="K11" s="12">
        <v>3</v>
      </c>
      <c r="L11" s="12">
        <v>0</v>
      </c>
      <c r="M11" s="12">
        <v>0</v>
      </c>
      <c r="N11" s="12">
        <v>0</v>
      </c>
      <c r="O11" s="12">
        <v>0</v>
      </c>
      <c r="P11" s="12">
        <v>7</v>
      </c>
      <c r="Q11" s="12">
        <v>7</v>
      </c>
      <c r="R11" s="12">
        <v>0</v>
      </c>
      <c r="S11" s="12">
        <v>4</v>
      </c>
      <c r="T11" s="12">
        <v>0</v>
      </c>
      <c r="U11" s="12">
        <v>0</v>
      </c>
      <c r="V11" s="12">
        <v>1</v>
      </c>
      <c r="W11" s="12">
        <v>5</v>
      </c>
      <c r="X11" s="12">
        <v>0</v>
      </c>
      <c r="Y11" s="12">
        <v>0</v>
      </c>
      <c r="Z11" s="12">
        <v>0</v>
      </c>
      <c r="AA11" s="12">
        <v>11</v>
      </c>
      <c r="AB11" s="12">
        <v>0</v>
      </c>
      <c r="AC11" s="12">
        <v>11</v>
      </c>
      <c r="AD11" s="12">
        <v>0</v>
      </c>
      <c r="AE11" s="12">
        <v>15</v>
      </c>
      <c r="AF11" s="12">
        <v>0</v>
      </c>
      <c r="AG11" s="12">
        <v>0</v>
      </c>
      <c r="AH11" s="12">
        <v>0</v>
      </c>
      <c r="AI11" s="12">
        <v>15</v>
      </c>
      <c r="AJ11" s="12">
        <v>0</v>
      </c>
      <c r="AK11" s="12">
        <v>8</v>
      </c>
      <c r="AL11" s="12">
        <v>0</v>
      </c>
      <c r="AM11" s="12">
        <v>0</v>
      </c>
      <c r="AN11" s="12">
        <v>0</v>
      </c>
      <c r="AO11" s="12">
        <v>8</v>
      </c>
      <c r="AP11" s="12">
        <v>0</v>
      </c>
      <c r="AQ11" s="12">
        <v>0</v>
      </c>
      <c r="AR11" s="12">
        <v>0</v>
      </c>
      <c r="AS11" s="12">
        <v>10</v>
      </c>
      <c r="AT11" s="12">
        <v>0</v>
      </c>
      <c r="AU11" s="12">
        <v>10</v>
      </c>
      <c r="AV11" s="12">
        <v>0</v>
      </c>
      <c r="AW11" s="12">
        <v>0</v>
      </c>
      <c r="AX11" s="12">
        <v>0</v>
      </c>
      <c r="AY11" s="12">
        <v>3</v>
      </c>
      <c r="AZ11" s="12">
        <v>0</v>
      </c>
      <c r="BA11" s="12">
        <v>3</v>
      </c>
      <c r="BB11" s="12">
        <v>0</v>
      </c>
      <c r="BC11" s="12">
        <v>0</v>
      </c>
      <c r="BD11" s="12">
        <v>0</v>
      </c>
      <c r="BE11" s="12">
        <v>5</v>
      </c>
      <c r="BF11" s="12">
        <v>0</v>
      </c>
      <c r="BG11" s="12">
        <v>5</v>
      </c>
      <c r="BH11" s="12">
        <v>0</v>
      </c>
      <c r="BI11" s="12">
        <v>3</v>
      </c>
      <c r="BJ11" s="12">
        <v>0</v>
      </c>
      <c r="BK11" s="12">
        <v>0</v>
      </c>
      <c r="BL11" s="12">
        <v>1</v>
      </c>
      <c r="BM11" s="12">
        <v>4</v>
      </c>
      <c r="BN11" s="12">
        <v>0</v>
      </c>
      <c r="BO11" s="12">
        <v>12</v>
      </c>
      <c r="BP11" s="12">
        <v>0</v>
      </c>
      <c r="BQ11" s="12">
        <v>0</v>
      </c>
      <c r="BR11" s="12">
        <v>8</v>
      </c>
      <c r="BS11" s="12">
        <v>20</v>
      </c>
      <c r="BT11" s="12">
        <v>0</v>
      </c>
      <c r="BU11" s="12">
        <v>16</v>
      </c>
      <c r="BV11" s="12">
        <v>0</v>
      </c>
      <c r="BW11" s="12">
        <v>0</v>
      </c>
      <c r="BX11" s="12">
        <v>9</v>
      </c>
      <c r="BY11" s="12">
        <v>25</v>
      </c>
      <c r="BZ11" s="12">
        <v>0</v>
      </c>
      <c r="CA11" s="12">
        <v>0</v>
      </c>
      <c r="CB11" s="12">
        <v>0</v>
      </c>
      <c r="CC11" s="12">
        <v>0</v>
      </c>
      <c r="CD11" s="12">
        <v>0</v>
      </c>
      <c r="CE11" s="12">
        <v>0</v>
      </c>
      <c r="CF11" s="12">
        <v>0</v>
      </c>
      <c r="CG11" s="12">
        <v>61</v>
      </c>
      <c r="CH11" s="12">
        <v>0</v>
      </c>
      <c r="CI11" s="12">
        <v>29</v>
      </c>
      <c r="CJ11" s="12">
        <v>26</v>
      </c>
      <c r="CK11" s="12">
        <v>116</v>
      </c>
      <c r="CL11" s="12">
        <v>0</v>
      </c>
    </row>
    <row r="12" spans="1:90" x14ac:dyDescent="0.2">
      <c r="A12" s="12" t="s">
        <v>1428</v>
      </c>
      <c r="B12" s="12">
        <v>185</v>
      </c>
      <c r="C12" s="12">
        <v>42</v>
      </c>
      <c r="D12" s="12" t="s">
        <v>1468</v>
      </c>
      <c r="E12" s="12" t="s">
        <v>1469</v>
      </c>
      <c r="F12" s="12" t="s">
        <v>1467</v>
      </c>
      <c r="G12" s="12">
        <v>0</v>
      </c>
      <c r="H12" s="12">
        <v>0</v>
      </c>
      <c r="I12" s="12">
        <v>0</v>
      </c>
      <c r="J12" s="12">
        <v>9</v>
      </c>
      <c r="K12" s="12">
        <v>9</v>
      </c>
      <c r="L12" s="12">
        <v>0</v>
      </c>
      <c r="M12" s="12">
        <v>0</v>
      </c>
      <c r="N12" s="12">
        <v>0</v>
      </c>
      <c r="O12" s="12">
        <v>0</v>
      </c>
      <c r="P12" s="12">
        <v>0</v>
      </c>
      <c r="Q12" s="12">
        <v>0</v>
      </c>
      <c r="R12" s="12">
        <v>0</v>
      </c>
      <c r="S12" s="12">
        <v>0</v>
      </c>
      <c r="T12" s="12">
        <v>0</v>
      </c>
      <c r="U12" s="12">
        <v>0</v>
      </c>
      <c r="V12" s="12">
        <v>1</v>
      </c>
      <c r="W12" s="12">
        <v>1</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1</v>
      </c>
      <c r="BV12" s="12">
        <v>0</v>
      </c>
      <c r="BW12" s="12">
        <v>0</v>
      </c>
      <c r="BX12" s="12">
        <v>17</v>
      </c>
      <c r="BY12" s="12">
        <v>18</v>
      </c>
      <c r="BZ12" s="12">
        <v>0</v>
      </c>
      <c r="CA12" s="12">
        <v>0</v>
      </c>
      <c r="CB12" s="12">
        <v>0</v>
      </c>
      <c r="CC12" s="12">
        <v>0</v>
      </c>
      <c r="CD12" s="12">
        <v>0</v>
      </c>
      <c r="CE12" s="12">
        <v>0</v>
      </c>
      <c r="CF12" s="12">
        <v>0</v>
      </c>
      <c r="CG12" s="12">
        <v>1</v>
      </c>
      <c r="CH12" s="12">
        <v>0</v>
      </c>
      <c r="CI12" s="12">
        <v>0</v>
      </c>
      <c r="CJ12" s="12">
        <v>27</v>
      </c>
      <c r="CK12" s="12">
        <v>28</v>
      </c>
      <c r="CL12" s="12">
        <v>0</v>
      </c>
    </row>
    <row r="13" spans="1:90" x14ac:dyDescent="0.2">
      <c r="A13" s="12" t="s">
        <v>1428</v>
      </c>
      <c r="B13" s="12">
        <v>186</v>
      </c>
      <c r="C13" s="12">
        <v>31</v>
      </c>
      <c r="D13" s="12" t="s">
        <v>1473</v>
      </c>
      <c r="E13" s="12" t="s">
        <v>1474</v>
      </c>
      <c r="F13" s="12" t="s">
        <v>1478</v>
      </c>
      <c r="G13" s="12">
        <v>3</v>
      </c>
      <c r="H13" s="12">
        <v>0</v>
      </c>
      <c r="I13" s="12">
        <v>0</v>
      </c>
      <c r="J13" s="12">
        <v>12</v>
      </c>
      <c r="K13" s="12">
        <v>15</v>
      </c>
      <c r="L13" s="12">
        <v>0</v>
      </c>
      <c r="M13" s="12">
        <v>0</v>
      </c>
      <c r="N13" s="12">
        <v>0</v>
      </c>
      <c r="O13" s="12">
        <v>0</v>
      </c>
      <c r="P13" s="12">
        <v>8</v>
      </c>
      <c r="Q13" s="12">
        <v>8</v>
      </c>
      <c r="R13" s="12">
        <v>0</v>
      </c>
      <c r="S13" s="12">
        <v>3</v>
      </c>
      <c r="T13" s="12">
        <v>0</v>
      </c>
      <c r="U13" s="12">
        <v>0</v>
      </c>
      <c r="V13" s="12">
        <v>10</v>
      </c>
      <c r="W13" s="12">
        <v>13</v>
      </c>
      <c r="X13" s="12">
        <v>0</v>
      </c>
      <c r="Y13" s="12">
        <v>0</v>
      </c>
      <c r="Z13" s="12">
        <v>0</v>
      </c>
      <c r="AA13" s="12">
        <v>18</v>
      </c>
      <c r="AB13" s="12">
        <v>0</v>
      </c>
      <c r="AC13" s="12">
        <v>18</v>
      </c>
      <c r="AD13" s="12">
        <v>0</v>
      </c>
      <c r="AE13" s="12">
        <v>0</v>
      </c>
      <c r="AF13" s="12">
        <v>0</v>
      </c>
      <c r="AG13" s="12">
        <v>40</v>
      </c>
      <c r="AH13" s="12">
        <v>0</v>
      </c>
      <c r="AI13" s="12">
        <v>40</v>
      </c>
      <c r="AJ13" s="12">
        <v>0</v>
      </c>
      <c r="AK13" s="12">
        <v>0</v>
      </c>
      <c r="AL13" s="12">
        <v>0</v>
      </c>
      <c r="AM13" s="12">
        <v>0</v>
      </c>
      <c r="AN13" s="12">
        <v>0</v>
      </c>
      <c r="AO13" s="12">
        <v>0</v>
      </c>
      <c r="AP13" s="12">
        <v>0</v>
      </c>
      <c r="AQ13" s="12">
        <v>0</v>
      </c>
      <c r="AR13" s="12">
        <v>0</v>
      </c>
      <c r="AS13" s="12">
        <v>32</v>
      </c>
      <c r="AT13" s="12">
        <v>0</v>
      </c>
      <c r="AU13" s="12">
        <v>32</v>
      </c>
      <c r="AV13" s="12">
        <v>0</v>
      </c>
      <c r="AW13" s="12">
        <v>0</v>
      </c>
      <c r="AX13" s="12">
        <v>0</v>
      </c>
      <c r="AY13" s="12">
        <v>2</v>
      </c>
      <c r="AZ13" s="12">
        <v>0</v>
      </c>
      <c r="BA13" s="12">
        <v>2</v>
      </c>
      <c r="BB13" s="12">
        <v>0</v>
      </c>
      <c r="BC13" s="12">
        <v>0</v>
      </c>
      <c r="BD13" s="12">
        <v>0</v>
      </c>
      <c r="BE13" s="12">
        <v>29</v>
      </c>
      <c r="BF13" s="12">
        <v>0</v>
      </c>
      <c r="BG13" s="12">
        <v>29</v>
      </c>
      <c r="BH13" s="12">
        <v>0</v>
      </c>
      <c r="BI13" s="12">
        <v>0</v>
      </c>
      <c r="BJ13" s="12">
        <v>0</v>
      </c>
      <c r="BK13" s="12">
        <v>0</v>
      </c>
      <c r="BL13" s="12">
        <v>5</v>
      </c>
      <c r="BM13" s="12">
        <v>5</v>
      </c>
      <c r="BN13" s="12">
        <v>0</v>
      </c>
      <c r="BO13" s="12">
        <v>0</v>
      </c>
      <c r="BP13" s="12">
        <v>0</v>
      </c>
      <c r="BQ13" s="12">
        <v>0</v>
      </c>
      <c r="BR13" s="12">
        <v>67</v>
      </c>
      <c r="BS13" s="12">
        <v>67</v>
      </c>
      <c r="BT13" s="12">
        <v>0</v>
      </c>
      <c r="BU13" s="12">
        <v>8</v>
      </c>
      <c r="BV13" s="12">
        <v>0</v>
      </c>
      <c r="BW13" s="12">
        <v>0</v>
      </c>
      <c r="BX13" s="12">
        <v>37</v>
      </c>
      <c r="BY13" s="12">
        <v>45</v>
      </c>
      <c r="BZ13" s="12">
        <v>0</v>
      </c>
      <c r="CA13" s="12">
        <v>0</v>
      </c>
      <c r="CB13" s="12">
        <v>0</v>
      </c>
      <c r="CC13" s="12">
        <v>0</v>
      </c>
      <c r="CD13" s="12">
        <v>0</v>
      </c>
      <c r="CE13" s="12">
        <v>0</v>
      </c>
      <c r="CF13" s="12">
        <v>0</v>
      </c>
      <c r="CG13" s="12">
        <v>14</v>
      </c>
      <c r="CH13" s="12">
        <v>0</v>
      </c>
      <c r="CI13" s="12">
        <v>121</v>
      </c>
      <c r="CJ13" s="12">
        <v>139</v>
      </c>
      <c r="CK13" s="12">
        <v>274</v>
      </c>
      <c r="CL13" s="12">
        <v>0</v>
      </c>
    </row>
    <row r="14" spans="1:90" x14ac:dyDescent="0.2">
      <c r="A14" s="12" t="s">
        <v>1428</v>
      </c>
      <c r="B14" s="12">
        <v>187</v>
      </c>
      <c r="C14" s="12">
        <v>31</v>
      </c>
      <c r="D14" s="12" t="s">
        <v>1479</v>
      </c>
      <c r="E14" s="12" t="s">
        <v>1480</v>
      </c>
      <c r="F14" s="12" t="s">
        <v>1478</v>
      </c>
      <c r="G14" s="12">
        <v>3</v>
      </c>
      <c r="J14" s="12">
        <v>12</v>
      </c>
      <c r="K14" s="12">
        <v>15</v>
      </c>
      <c r="P14" s="12">
        <v>8</v>
      </c>
      <c r="Q14" s="12">
        <v>8</v>
      </c>
      <c r="S14" s="12">
        <v>3</v>
      </c>
      <c r="V14" s="12">
        <v>10</v>
      </c>
      <c r="W14" s="12">
        <v>13</v>
      </c>
      <c r="Y14" s="12">
        <v>0</v>
      </c>
      <c r="Z14" s="12">
        <v>0</v>
      </c>
      <c r="AA14" s="12">
        <v>18</v>
      </c>
      <c r="AB14" s="12">
        <v>0</v>
      </c>
      <c r="AC14" s="12">
        <v>18</v>
      </c>
      <c r="AD14" s="12">
        <v>0</v>
      </c>
      <c r="AE14" s="12">
        <v>0</v>
      </c>
      <c r="AF14" s="12">
        <v>0</v>
      </c>
      <c r="AG14" s="12">
        <v>40</v>
      </c>
      <c r="AH14" s="12">
        <v>0</v>
      </c>
      <c r="AI14" s="12">
        <v>40</v>
      </c>
      <c r="AJ14" s="12">
        <v>0</v>
      </c>
      <c r="AK14" s="12">
        <v>0</v>
      </c>
      <c r="AL14" s="12">
        <v>0</v>
      </c>
      <c r="AM14" s="12">
        <v>0</v>
      </c>
      <c r="AN14" s="12">
        <v>0</v>
      </c>
      <c r="AO14" s="12">
        <v>0</v>
      </c>
      <c r="AP14" s="12">
        <v>0</v>
      </c>
      <c r="AQ14" s="12">
        <v>0</v>
      </c>
      <c r="AR14" s="12">
        <v>0</v>
      </c>
      <c r="AS14" s="12">
        <v>32</v>
      </c>
      <c r="AT14" s="12">
        <v>0</v>
      </c>
      <c r="AU14" s="12">
        <v>32</v>
      </c>
      <c r="AV14" s="12">
        <v>0</v>
      </c>
      <c r="AW14" s="12">
        <v>0</v>
      </c>
      <c r="AX14" s="12">
        <v>0</v>
      </c>
      <c r="AY14" s="12">
        <v>2</v>
      </c>
      <c r="AZ14" s="12">
        <v>0</v>
      </c>
      <c r="BA14" s="12">
        <v>2</v>
      </c>
      <c r="BB14" s="12">
        <v>0</v>
      </c>
      <c r="BC14" s="12">
        <v>0</v>
      </c>
      <c r="BD14" s="12">
        <v>0</v>
      </c>
      <c r="BE14" s="12">
        <v>29</v>
      </c>
      <c r="BF14" s="12">
        <v>0</v>
      </c>
      <c r="BG14" s="12">
        <v>29</v>
      </c>
      <c r="BH14" s="12">
        <v>0</v>
      </c>
      <c r="BI14" s="12">
        <v>0</v>
      </c>
      <c r="BJ14" s="12">
        <v>0</v>
      </c>
      <c r="BK14" s="12">
        <v>0</v>
      </c>
      <c r="BL14" s="12">
        <v>5</v>
      </c>
      <c r="BM14" s="12">
        <v>5</v>
      </c>
      <c r="BN14" s="12">
        <v>0</v>
      </c>
      <c r="BO14" s="12">
        <v>0</v>
      </c>
      <c r="BP14" s="12">
        <v>0</v>
      </c>
      <c r="BQ14" s="12">
        <v>0</v>
      </c>
      <c r="BR14" s="12">
        <v>67</v>
      </c>
      <c r="BS14" s="12">
        <v>67</v>
      </c>
      <c r="BT14" s="12">
        <v>0</v>
      </c>
      <c r="BU14" s="12">
        <v>8</v>
      </c>
      <c r="BV14" s="12">
        <v>0</v>
      </c>
      <c r="BW14" s="12">
        <v>0</v>
      </c>
      <c r="BX14" s="12">
        <v>37</v>
      </c>
      <c r="BY14" s="12">
        <v>45</v>
      </c>
      <c r="BZ14" s="12">
        <v>0</v>
      </c>
      <c r="CA14" s="12">
        <v>0</v>
      </c>
      <c r="CB14" s="12">
        <v>0</v>
      </c>
      <c r="CC14" s="12">
        <v>0</v>
      </c>
      <c r="CD14" s="12">
        <v>0</v>
      </c>
      <c r="CE14" s="12">
        <v>0</v>
      </c>
      <c r="CF14" s="12">
        <v>0</v>
      </c>
      <c r="CG14" s="12">
        <v>14</v>
      </c>
      <c r="CH14" s="12">
        <v>0</v>
      </c>
      <c r="CI14" s="12">
        <v>121</v>
      </c>
      <c r="CJ14" s="12">
        <v>139</v>
      </c>
      <c r="CK14" s="12">
        <v>274</v>
      </c>
      <c r="CL14" s="12">
        <v>0</v>
      </c>
    </row>
    <row r="15" spans="1:90" x14ac:dyDescent="0.2">
      <c r="A15" s="12" t="s">
        <v>1428</v>
      </c>
      <c r="B15" s="12">
        <v>188</v>
      </c>
      <c r="C15" s="12">
        <v>8</v>
      </c>
      <c r="D15" s="12" t="s">
        <v>1483</v>
      </c>
      <c r="E15" s="12" t="s">
        <v>1484</v>
      </c>
      <c r="F15" s="12" t="s">
        <v>1488</v>
      </c>
      <c r="G15" s="12">
        <v>2</v>
      </c>
      <c r="H15" s="12">
        <v>1</v>
      </c>
      <c r="I15" s="12">
        <v>1</v>
      </c>
      <c r="J15" s="12">
        <v>3</v>
      </c>
      <c r="K15" s="12">
        <v>7</v>
      </c>
      <c r="M15" s="12">
        <v>0</v>
      </c>
      <c r="N15" s="12">
        <v>0</v>
      </c>
      <c r="O15" s="12">
        <v>0</v>
      </c>
      <c r="P15" s="12">
        <v>0</v>
      </c>
      <c r="Q15" s="12">
        <v>0</v>
      </c>
      <c r="S15" s="12">
        <v>1</v>
      </c>
      <c r="T15" s="12">
        <v>1</v>
      </c>
      <c r="U15" s="12">
        <v>1</v>
      </c>
      <c r="V15" s="12">
        <v>5</v>
      </c>
      <c r="W15" s="12">
        <v>8</v>
      </c>
      <c r="Y15" s="12">
        <v>0</v>
      </c>
      <c r="Z15" s="12">
        <v>0</v>
      </c>
      <c r="AA15" s="12">
        <v>13</v>
      </c>
      <c r="AB15" s="12">
        <v>0</v>
      </c>
      <c r="AC15" s="12">
        <v>13</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59</v>
      </c>
      <c r="AT15" s="12">
        <v>0</v>
      </c>
      <c r="AU15" s="12">
        <v>59</v>
      </c>
      <c r="AV15" s="12">
        <v>0</v>
      </c>
      <c r="AW15" s="12">
        <v>0</v>
      </c>
      <c r="AX15" s="12">
        <v>0</v>
      </c>
      <c r="AY15" s="12">
        <v>13</v>
      </c>
      <c r="AZ15" s="12">
        <v>0</v>
      </c>
      <c r="BA15" s="12">
        <v>13</v>
      </c>
      <c r="BB15" s="12">
        <v>0</v>
      </c>
      <c r="BC15" s="12">
        <v>0</v>
      </c>
      <c r="BD15" s="12">
        <v>0</v>
      </c>
      <c r="BE15" s="12">
        <v>0</v>
      </c>
      <c r="BF15" s="12">
        <v>0</v>
      </c>
      <c r="BG15" s="12">
        <v>0</v>
      </c>
      <c r="BH15" s="12">
        <v>0</v>
      </c>
      <c r="BI15" s="12">
        <v>2</v>
      </c>
      <c r="BJ15" s="12">
        <v>0</v>
      </c>
      <c r="BK15" s="12">
        <v>0</v>
      </c>
      <c r="BL15" s="12">
        <v>3</v>
      </c>
      <c r="BM15" s="12">
        <v>5</v>
      </c>
      <c r="BN15" s="12">
        <v>0</v>
      </c>
      <c r="BO15" s="12">
        <v>1</v>
      </c>
      <c r="BP15" s="12">
        <v>0</v>
      </c>
      <c r="BQ15" s="12">
        <v>1</v>
      </c>
      <c r="BR15" s="12">
        <v>3</v>
      </c>
      <c r="BS15" s="12">
        <v>5</v>
      </c>
      <c r="BT15" s="12">
        <v>0</v>
      </c>
      <c r="BU15" s="12">
        <v>1</v>
      </c>
      <c r="BV15" s="12">
        <v>3</v>
      </c>
      <c r="BW15" s="12">
        <v>0</v>
      </c>
      <c r="BX15" s="12">
        <v>8</v>
      </c>
      <c r="BY15" s="12">
        <v>12</v>
      </c>
      <c r="BZ15" s="12">
        <v>0</v>
      </c>
      <c r="CA15" s="12">
        <v>11</v>
      </c>
      <c r="CB15" s="12">
        <v>7</v>
      </c>
      <c r="CC15" s="12">
        <v>33</v>
      </c>
      <c r="CD15" s="12">
        <v>30</v>
      </c>
      <c r="CE15" s="12">
        <v>81</v>
      </c>
      <c r="CF15" s="12">
        <v>0</v>
      </c>
      <c r="CG15" s="12">
        <v>18</v>
      </c>
      <c r="CH15" s="12">
        <v>12</v>
      </c>
      <c r="CI15" s="12">
        <v>121</v>
      </c>
      <c r="CJ15" s="12">
        <v>52</v>
      </c>
      <c r="CK15" s="12">
        <v>203</v>
      </c>
      <c r="CL15" s="12">
        <v>0</v>
      </c>
    </row>
    <row r="16" spans="1:90" x14ac:dyDescent="0.2">
      <c r="A16" s="12" t="s">
        <v>1428</v>
      </c>
      <c r="B16" s="12">
        <v>190</v>
      </c>
      <c r="C16" s="12">
        <v>9</v>
      </c>
      <c r="D16" s="12" t="s">
        <v>1489</v>
      </c>
      <c r="E16" s="12" t="s">
        <v>1490</v>
      </c>
      <c r="F16" s="12" t="s">
        <v>1494</v>
      </c>
      <c r="G16" s="12">
        <v>0</v>
      </c>
      <c r="H16" s="12">
        <v>0</v>
      </c>
      <c r="I16" s="12">
        <v>0</v>
      </c>
      <c r="J16" s="12">
        <v>3</v>
      </c>
      <c r="K16" s="12">
        <v>3</v>
      </c>
      <c r="L16" s="12">
        <v>0</v>
      </c>
      <c r="M16" s="12">
        <v>0</v>
      </c>
      <c r="N16" s="12">
        <v>0</v>
      </c>
      <c r="O16" s="12">
        <v>0</v>
      </c>
      <c r="P16" s="12">
        <v>0</v>
      </c>
      <c r="Q16" s="12">
        <v>0</v>
      </c>
      <c r="R16" s="12">
        <v>0</v>
      </c>
      <c r="S16" s="12">
        <v>0</v>
      </c>
      <c r="T16" s="12">
        <v>0</v>
      </c>
      <c r="U16" s="12">
        <v>0</v>
      </c>
      <c r="V16" s="12">
        <v>0</v>
      </c>
      <c r="W16" s="12">
        <v>0</v>
      </c>
      <c r="X16" s="12">
        <v>0</v>
      </c>
      <c r="Y16" s="12">
        <v>0</v>
      </c>
      <c r="Z16" s="12">
        <v>0</v>
      </c>
      <c r="AA16" s="12">
        <v>49</v>
      </c>
      <c r="AB16" s="12">
        <v>0</v>
      </c>
      <c r="AC16" s="12">
        <v>49</v>
      </c>
      <c r="AD16" s="12">
        <v>0</v>
      </c>
      <c r="AE16" s="12">
        <v>10</v>
      </c>
      <c r="AF16" s="12">
        <v>0</v>
      </c>
      <c r="AG16" s="12">
        <v>0</v>
      </c>
      <c r="AH16" s="12">
        <v>0</v>
      </c>
      <c r="AI16" s="12">
        <v>10</v>
      </c>
      <c r="AJ16" s="12">
        <v>0</v>
      </c>
      <c r="AK16" s="12">
        <v>0</v>
      </c>
      <c r="AL16" s="12">
        <v>0</v>
      </c>
      <c r="AM16" s="12">
        <v>0</v>
      </c>
      <c r="AN16" s="12">
        <v>0</v>
      </c>
      <c r="AO16" s="12">
        <v>0</v>
      </c>
      <c r="AP16" s="12">
        <v>0</v>
      </c>
      <c r="AQ16" s="12">
        <v>0</v>
      </c>
      <c r="AR16" s="12">
        <v>0</v>
      </c>
      <c r="AS16" s="12">
        <v>58</v>
      </c>
      <c r="AT16" s="12">
        <v>0</v>
      </c>
      <c r="AU16" s="12">
        <v>58</v>
      </c>
      <c r="AV16" s="12">
        <v>0</v>
      </c>
      <c r="AW16" s="12">
        <v>0</v>
      </c>
      <c r="AX16" s="12">
        <v>0</v>
      </c>
      <c r="AY16" s="12">
        <v>12</v>
      </c>
      <c r="AZ16" s="12">
        <v>0</v>
      </c>
      <c r="BA16" s="12">
        <v>12</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6</v>
      </c>
      <c r="BV16" s="12">
        <v>0</v>
      </c>
      <c r="BW16" s="12">
        <v>4</v>
      </c>
      <c r="BX16" s="12">
        <v>15</v>
      </c>
      <c r="BY16" s="12">
        <v>25</v>
      </c>
      <c r="BZ16" s="12">
        <v>0</v>
      </c>
      <c r="CA16" s="12">
        <v>0</v>
      </c>
      <c r="CB16" s="12">
        <v>0</v>
      </c>
      <c r="CC16" s="12">
        <v>0</v>
      </c>
      <c r="CD16" s="12">
        <v>0</v>
      </c>
      <c r="CE16" s="12">
        <v>0</v>
      </c>
      <c r="CF16" s="12">
        <v>0</v>
      </c>
      <c r="CG16" s="12">
        <v>16</v>
      </c>
      <c r="CH16" s="12">
        <v>0</v>
      </c>
      <c r="CI16" s="12">
        <v>123</v>
      </c>
      <c r="CJ16" s="12">
        <v>18</v>
      </c>
      <c r="CK16" s="12">
        <v>157</v>
      </c>
      <c r="CL16" s="12">
        <v>0</v>
      </c>
    </row>
    <row r="17" spans="1:90" x14ac:dyDescent="0.2">
      <c r="A17" s="12" t="s">
        <v>1428</v>
      </c>
      <c r="B17" s="12">
        <v>191</v>
      </c>
      <c r="C17" s="12">
        <v>10</v>
      </c>
      <c r="D17" s="12" t="s">
        <v>1495</v>
      </c>
      <c r="E17" s="12" t="s">
        <v>1496</v>
      </c>
      <c r="F17" s="12" t="s">
        <v>1500</v>
      </c>
      <c r="G17" s="12">
        <v>6</v>
      </c>
      <c r="H17" s="12">
        <v>0</v>
      </c>
      <c r="I17" s="12">
        <v>0</v>
      </c>
      <c r="J17" s="12">
        <v>0</v>
      </c>
      <c r="K17" s="12">
        <v>6</v>
      </c>
      <c r="L17" s="12">
        <v>0</v>
      </c>
      <c r="M17" s="12">
        <v>0</v>
      </c>
      <c r="N17" s="12">
        <v>0</v>
      </c>
      <c r="O17" s="12">
        <v>0</v>
      </c>
      <c r="P17" s="12">
        <v>7</v>
      </c>
      <c r="Q17" s="12">
        <v>7</v>
      </c>
      <c r="R17" s="12">
        <v>0</v>
      </c>
      <c r="S17" s="12">
        <v>0</v>
      </c>
      <c r="T17" s="12">
        <v>0</v>
      </c>
      <c r="U17" s="12">
        <v>0</v>
      </c>
      <c r="V17" s="12">
        <v>0</v>
      </c>
      <c r="W17" s="12">
        <v>0</v>
      </c>
      <c r="X17" s="12">
        <v>0</v>
      </c>
      <c r="Y17" s="12">
        <v>0</v>
      </c>
      <c r="Z17" s="12">
        <v>0</v>
      </c>
      <c r="AA17" s="12">
        <v>14</v>
      </c>
      <c r="AB17" s="12">
        <v>9</v>
      </c>
      <c r="AC17" s="12">
        <v>23</v>
      </c>
      <c r="AD17" s="12">
        <v>0</v>
      </c>
      <c r="AE17" s="12">
        <v>0</v>
      </c>
      <c r="AF17" s="12">
        <v>0</v>
      </c>
      <c r="AG17" s="12">
        <v>8</v>
      </c>
      <c r="AH17" s="12">
        <v>0</v>
      </c>
      <c r="AI17" s="12">
        <v>8</v>
      </c>
      <c r="AJ17" s="12">
        <v>0</v>
      </c>
      <c r="AK17" s="12">
        <v>0</v>
      </c>
      <c r="AL17" s="12">
        <v>0</v>
      </c>
      <c r="AM17" s="12">
        <v>27</v>
      </c>
      <c r="AN17" s="12">
        <v>0</v>
      </c>
      <c r="AO17" s="12">
        <v>27</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1</v>
      </c>
      <c r="BJ17" s="12">
        <v>0</v>
      </c>
      <c r="BK17" s="12">
        <v>2</v>
      </c>
      <c r="BL17" s="12">
        <v>6</v>
      </c>
      <c r="BM17" s="12">
        <v>9</v>
      </c>
      <c r="BN17" s="12">
        <v>0</v>
      </c>
      <c r="BO17" s="12">
        <v>0</v>
      </c>
      <c r="BP17" s="12">
        <v>0</v>
      </c>
      <c r="BQ17" s="12">
        <v>0</v>
      </c>
      <c r="BR17" s="12">
        <v>15</v>
      </c>
      <c r="BS17" s="12">
        <v>15</v>
      </c>
      <c r="BT17" s="12">
        <v>0</v>
      </c>
      <c r="BU17" s="12">
        <v>0</v>
      </c>
      <c r="BV17" s="12">
        <v>0</v>
      </c>
      <c r="BW17" s="12">
        <v>39</v>
      </c>
      <c r="BX17" s="12">
        <v>80</v>
      </c>
      <c r="BY17" s="12">
        <v>119</v>
      </c>
      <c r="BZ17" s="12">
        <v>0</v>
      </c>
      <c r="CA17" s="12">
        <v>0</v>
      </c>
      <c r="CB17" s="12">
        <v>0</v>
      </c>
      <c r="CC17" s="12">
        <v>0</v>
      </c>
      <c r="CD17" s="12">
        <v>0</v>
      </c>
      <c r="CE17" s="12">
        <v>0</v>
      </c>
      <c r="CF17" s="12">
        <v>0</v>
      </c>
      <c r="CG17" s="12">
        <v>7</v>
      </c>
      <c r="CH17" s="12">
        <v>0</v>
      </c>
      <c r="CI17" s="12">
        <v>90</v>
      </c>
      <c r="CJ17" s="12">
        <v>117</v>
      </c>
      <c r="CK17" s="12">
        <v>214</v>
      </c>
      <c r="CL17" s="12">
        <v>0</v>
      </c>
    </row>
    <row r="18" spans="1:90" x14ac:dyDescent="0.2">
      <c r="A18" s="12" t="s">
        <v>1428</v>
      </c>
      <c r="B18" s="12">
        <v>193</v>
      </c>
      <c r="C18" s="12">
        <v>12</v>
      </c>
      <c r="D18" s="12" t="s">
        <v>1501</v>
      </c>
      <c r="E18" s="12" t="s">
        <v>1502</v>
      </c>
      <c r="F18" s="12" t="s">
        <v>1506</v>
      </c>
      <c r="G18" s="12">
        <v>0</v>
      </c>
      <c r="H18" s="12">
        <v>0</v>
      </c>
      <c r="I18" s="12">
        <v>0</v>
      </c>
      <c r="J18" s="12">
        <v>0</v>
      </c>
      <c r="K18" s="12">
        <v>0</v>
      </c>
      <c r="M18" s="12">
        <v>0</v>
      </c>
      <c r="N18" s="12">
        <v>0</v>
      </c>
      <c r="O18" s="12">
        <v>0</v>
      </c>
      <c r="P18" s="12">
        <v>0</v>
      </c>
      <c r="Q18" s="12">
        <v>0</v>
      </c>
      <c r="S18" s="12">
        <v>0</v>
      </c>
      <c r="T18" s="12">
        <v>0</v>
      </c>
      <c r="U18" s="12">
        <v>0</v>
      </c>
      <c r="V18" s="12">
        <v>1</v>
      </c>
      <c r="W18" s="12">
        <v>1</v>
      </c>
      <c r="X18" s="12">
        <v>0</v>
      </c>
      <c r="Y18" s="12">
        <v>0</v>
      </c>
      <c r="Z18" s="12">
        <v>0</v>
      </c>
      <c r="AA18" s="12">
        <v>62</v>
      </c>
      <c r="AB18" s="12">
        <v>0</v>
      </c>
      <c r="AC18" s="12">
        <v>62</v>
      </c>
      <c r="AD18" s="12">
        <v>0</v>
      </c>
      <c r="AE18" s="12">
        <v>0</v>
      </c>
      <c r="AF18" s="12">
        <v>0</v>
      </c>
      <c r="AG18" s="12">
        <v>0</v>
      </c>
      <c r="AH18" s="12">
        <v>41</v>
      </c>
      <c r="AI18" s="12">
        <v>41</v>
      </c>
      <c r="AJ18" s="12">
        <v>0</v>
      </c>
      <c r="AK18" s="12">
        <v>0</v>
      </c>
      <c r="AL18" s="12">
        <v>0</v>
      </c>
      <c r="AM18" s="12">
        <v>0</v>
      </c>
      <c r="AN18" s="12">
        <v>0</v>
      </c>
      <c r="AO18" s="12">
        <v>0</v>
      </c>
      <c r="AP18" s="12">
        <v>0</v>
      </c>
      <c r="AQ18" s="12">
        <v>0</v>
      </c>
      <c r="AR18" s="12">
        <v>0</v>
      </c>
      <c r="AS18" s="12">
        <v>36</v>
      </c>
      <c r="AT18" s="12">
        <v>0</v>
      </c>
      <c r="AU18" s="12">
        <v>36</v>
      </c>
      <c r="AV18" s="12">
        <v>0</v>
      </c>
      <c r="AW18" s="12">
        <v>0</v>
      </c>
      <c r="AX18" s="12">
        <v>0</v>
      </c>
      <c r="AY18" s="12">
        <v>11</v>
      </c>
      <c r="AZ18" s="12">
        <v>0</v>
      </c>
      <c r="BA18" s="12">
        <v>11</v>
      </c>
      <c r="BB18" s="12">
        <v>0</v>
      </c>
      <c r="BC18" s="12">
        <v>0</v>
      </c>
      <c r="BD18" s="12">
        <v>0</v>
      </c>
      <c r="BE18" s="12">
        <v>13</v>
      </c>
      <c r="BF18" s="12">
        <v>0</v>
      </c>
      <c r="BG18" s="12">
        <v>13</v>
      </c>
      <c r="BH18" s="12">
        <v>0</v>
      </c>
      <c r="BI18" s="12">
        <v>0</v>
      </c>
      <c r="BJ18" s="12">
        <v>0</v>
      </c>
      <c r="BK18" s="12">
        <v>0</v>
      </c>
      <c r="BL18" s="12">
        <v>9</v>
      </c>
      <c r="BM18" s="12">
        <v>9</v>
      </c>
      <c r="BN18" s="12">
        <v>0</v>
      </c>
      <c r="BO18" s="12">
        <v>0</v>
      </c>
      <c r="BP18" s="12">
        <v>0</v>
      </c>
      <c r="BQ18" s="12">
        <v>0</v>
      </c>
      <c r="BR18" s="12">
        <v>23</v>
      </c>
      <c r="BS18" s="12">
        <v>23</v>
      </c>
      <c r="BT18" s="12">
        <v>0</v>
      </c>
      <c r="BU18" s="12">
        <v>0</v>
      </c>
      <c r="BV18" s="12">
        <v>0</v>
      </c>
      <c r="BW18" s="12">
        <v>0</v>
      </c>
      <c r="BX18" s="12">
        <v>76</v>
      </c>
      <c r="BY18" s="12">
        <v>76</v>
      </c>
      <c r="BZ18" s="12">
        <v>0</v>
      </c>
      <c r="CA18" s="12">
        <v>0</v>
      </c>
      <c r="CB18" s="12">
        <v>0</v>
      </c>
      <c r="CC18" s="12">
        <v>0</v>
      </c>
      <c r="CD18" s="12">
        <v>0</v>
      </c>
      <c r="CE18" s="12">
        <v>0</v>
      </c>
      <c r="CF18" s="12">
        <v>0</v>
      </c>
      <c r="CG18" s="12">
        <v>0</v>
      </c>
      <c r="CH18" s="12">
        <v>0</v>
      </c>
      <c r="CI18" s="12">
        <v>122</v>
      </c>
      <c r="CJ18" s="12">
        <v>150</v>
      </c>
      <c r="CK18" s="12">
        <v>272</v>
      </c>
      <c r="CL18" s="12">
        <v>0</v>
      </c>
    </row>
    <row r="19" spans="1:90" x14ac:dyDescent="0.2">
      <c r="A19" s="12" t="s">
        <v>1428</v>
      </c>
      <c r="B19" s="12">
        <v>194</v>
      </c>
      <c r="C19" s="12">
        <v>13</v>
      </c>
      <c r="D19" s="12" t="s">
        <v>1507</v>
      </c>
      <c r="E19" s="12" t="s">
        <v>1508</v>
      </c>
      <c r="F19" s="12" t="s">
        <v>1512</v>
      </c>
      <c r="I19" s="12">
        <v>12</v>
      </c>
      <c r="J19" s="12">
        <v>0</v>
      </c>
      <c r="K19" s="12">
        <v>12</v>
      </c>
      <c r="O19" s="12">
        <v>1</v>
      </c>
      <c r="P19" s="12">
        <v>0</v>
      </c>
      <c r="Q19" s="12">
        <v>1</v>
      </c>
      <c r="U19" s="12">
        <v>0</v>
      </c>
      <c r="V19" s="12">
        <v>0</v>
      </c>
      <c r="W19" s="12">
        <v>0</v>
      </c>
      <c r="Y19" s="12">
        <v>0</v>
      </c>
      <c r="Z19" s="12">
        <v>0</v>
      </c>
      <c r="AA19" s="12">
        <v>17</v>
      </c>
      <c r="AB19" s="12">
        <v>0</v>
      </c>
      <c r="AC19" s="12">
        <v>17</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84</v>
      </c>
      <c r="AT19" s="12">
        <v>2</v>
      </c>
      <c r="AU19" s="12">
        <v>86</v>
      </c>
      <c r="AV19" s="12">
        <v>0</v>
      </c>
      <c r="AW19" s="12">
        <v>0</v>
      </c>
      <c r="AX19" s="12">
        <v>0</v>
      </c>
      <c r="AY19" s="12">
        <v>30</v>
      </c>
      <c r="AZ19" s="12">
        <v>1</v>
      </c>
      <c r="BA19" s="12">
        <v>31</v>
      </c>
      <c r="BB19" s="12">
        <v>0</v>
      </c>
      <c r="BC19" s="12">
        <v>0</v>
      </c>
      <c r="BD19" s="12">
        <v>0</v>
      </c>
      <c r="BE19" s="12">
        <v>0</v>
      </c>
      <c r="BF19" s="12">
        <v>0</v>
      </c>
      <c r="BG19" s="12">
        <v>0</v>
      </c>
      <c r="BH19" s="12">
        <v>0</v>
      </c>
      <c r="BI19" s="12">
        <v>0</v>
      </c>
      <c r="BJ19" s="12">
        <v>0</v>
      </c>
      <c r="BK19" s="12">
        <v>1</v>
      </c>
      <c r="BL19" s="12">
        <v>0</v>
      </c>
      <c r="BM19" s="12">
        <v>1</v>
      </c>
      <c r="BN19" s="12">
        <v>0</v>
      </c>
      <c r="BO19" s="12">
        <v>0</v>
      </c>
      <c r="BP19" s="12">
        <v>0</v>
      </c>
      <c r="BQ19" s="12">
        <v>1</v>
      </c>
      <c r="BR19" s="12">
        <v>1</v>
      </c>
      <c r="BS19" s="12">
        <v>2</v>
      </c>
      <c r="BT19" s="12">
        <v>0</v>
      </c>
      <c r="BU19" s="12">
        <v>0</v>
      </c>
      <c r="BV19" s="12">
        <v>0</v>
      </c>
      <c r="BW19" s="12">
        <v>62</v>
      </c>
      <c r="BX19" s="12">
        <v>4</v>
      </c>
      <c r="BY19" s="12">
        <v>66</v>
      </c>
      <c r="BZ19" s="12">
        <v>0</v>
      </c>
      <c r="CA19" s="12">
        <v>0</v>
      </c>
      <c r="CB19" s="12">
        <v>0</v>
      </c>
      <c r="CC19" s="12">
        <v>0</v>
      </c>
      <c r="CD19" s="12">
        <v>0</v>
      </c>
      <c r="CE19" s="12">
        <v>0</v>
      </c>
      <c r="CF19" s="12">
        <v>0</v>
      </c>
      <c r="CG19" s="12">
        <v>0</v>
      </c>
      <c r="CH19" s="12">
        <v>0</v>
      </c>
      <c r="CI19" s="12">
        <v>208</v>
      </c>
      <c r="CJ19" s="12">
        <v>8</v>
      </c>
      <c r="CK19" s="12">
        <v>216</v>
      </c>
      <c r="CL19" s="12">
        <v>0</v>
      </c>
    </row>
    <row r="20" spans="1:90" x14ac:dyDescent="0.2">
      <c r="A20" s="12" t="s">
        <v>1428</v>
      </c>
      <c r="B20" s="12">
        <v>195</v>
      </c>
      <c r="C20" s="12">
        <v>14</v>
      </c>
      <c r="D20" s="12" t="s">
        <v>1513</v>
      </c>
      <c r="E20" s="12" t="s">
        <v>1514</v>
      </c>
      <c r="F20" s="12" t="s">
        <v>1518</v>
      </c>
      <c r="J20" s="12">
        <v>7</v>
      </c>
      <c r="K20" s="12">
        <v>7</v>
      </c>
      <c r="Q20" s="12">
        <v>0</v>
      </c>
      <c r="V20" s="12">
        <v>3</v>
      </c>
      <c r="W20" s="12">
        <v>3</v>
      </c>
      <c r="Y20" s="12">
        <v>0</v>
      </c>
      <c r="Z20" s="12">
        <v>0</v>
      </c>
      <c r="AA20" s="12">
        <v>25</v>
      </c>
      <c r="AB20" s="12">
        <v>0</v>
      </c>
      <c r="AC20" s="12">
        <v>25</v>
      </c>
      <c r="AD20" s="12">
        <v>0</v>
      </c>
      <c r="AE20" s="12">
        <v>0</v>
      </c>
      <c r="AF20" s="12">
        <v>0</v>
      </c>
      <c r="AG20" s="12">
        <v>17</v>
      </c>
      <c r="AH20" s="12">
        <v>0</v>
      </c>
      <c r="AI20" s="12">
        <v>17</v>
      </c>
      <c r="AJ20" s="12">
        <v>0</v>
      </c>
      <c r="AK20" s="12">
        <v>0</v>
      </c>
      <c r="AL20" s="12">
        <v>0</v>
      </c>
      <c r="AM20" s="12">
        <v>0</v>
      </c>
      <c r="AN20" s="12">
        <v>0</v>
      </c>
      <c r="AO20" s="12">
        <v>0</v>
      </c>
      <c r="AP20" s="12">
        <v>0</v>
      </c>
      <c r="AQ20" s="12">
        <v>0</v>
      </c>
      <c r="AR20" s="12">
        <v>0</v>
      </c>
      <c r="AS20" s="12">
        <v>0</v>
      </c>
      <c r="AT20" s="12">
        <v>40</v>
      </c>
      <c r="AU20" s="12">
        <v>40</v>
      </c>
      <c r="AV20" s="12">
        <v>0</v>
      </c>
      <c r="AW20" s="12">
        <v>0</v>
      </c>
      <c r="AX20" s="12">
        <v>0</v>
      </c>
      <c r="AY20" s="12">
        <v>0</v>
      </c>
      <c r="AZ20" s="12">
        <v>2</v>
      </c>
      <c r="BA20" s="12">
        <v>2</v>
      </c>
      <c r="BB20" s="12">
        <v>0</v>
      </c>
      <c r="BC20" s="12">
        <v>0</v>
      </c>
      <c r="BD20" s="12">
        <v>0</v>
      </c>
      <c r="BE20" s="12">
        <v>0</v>
      </c>
      <c r="BF20" s="12">
        <v>0</v>
      </c>
      <c r="BG20" s="12">
        <v>0</v>
      </c>
      <c r="BH20" s="12">
        <v>0</v>
      </c>
      <c r="BI20" s="12">
        <v>0</v>
      </c>
      <c r="BJ20" s="12">
        <v>0</v>
      </c>
      <c r="BK20" s="12">
        <v>0</v>
      </c>
      <c r="BL20" s="12">
        <v>4</v>
      </c>
      <c r="BM20" s="12">
        <v>4</v>
      </c>
      <c r="BN20" s="12">
        <v>0</v>
      </c>
      <c r="BO20" s="12">
        <v>0</v>
      </c>
      <c r="BP20" s="12">
        <v>0</v>
      </c>
      <c r="BQ20" s="12">
        <v>0</v>
      </c>
      <c r="BR20" s="12">
        <v>6</v>
      </c>
      <c r="BS20" s="12">
        <v>6</v>
      </c>
      <c r="BT20" s="12">
        <v>0</v>
      </c>
      <c r="BU20" s="12">
        <v>0</v>
      </c>
      <c r="BV20" s="12">
        <v>0</v>
      </c>
      <c r="BW20" s="12">
        <v>0</v>
      </c>
      <c r="BX20" s="12">
        <v>32</v>
      </c>
      <c r="BY20" s="12">
        <v>32</v>
      </c>
      <c r="BZ20" s="12">
        <v>0</v>
      </c>
      <c r="CA20" s="12">
        <v>0</v>
      </c>
      <c r="CB20" s="12">
        <v>0</v>
      </c>
      <c r="CC20" s="12">
        <v>0</v>
      </c>
      <c r="CD20" s="12">
        <v>0</v>
      </c>
      <c r="CE20" s="12">
        <v>0</v>
      </c>
      <c r="CF20" s="12">
        <v>0</v>
      </c>
      <c r="CG20" s="12">
        <v>0</v>
      </c>
      <c r="CH20" s="12">
        <v>0</v>
      </c>
      <c r="CI20" s="12">
        <v>42</v>
      </c>
      <c r="CJ20" s="12">
        <v>94</v>
      </c>
      <c r="CK20" s="12">
        <v>136</v>
      </c>
      <c r="CL20" s="12">
        <v>0</v>
      </c>
    </row>
    <row r="21" spans="1:90" x14ac:dyDescent="0.2">
      <c r="A21" s="12" t="s">
        <v>1428</v>
      </c>
      <c r="B21" s="12">
        <v>196</v>
      </c>
      <c r="C21" s="12">
        <v>15</v>
      </c>
      <c r="D21" s="12" t="s">
        <v>1519</v>
      </c>
      <c r="E21" s="12" t="s">
        <v>1520</v>
      </c>
      <c r="F21" s="12" t="s">
        <v>1524</v>
      </c>
    </row>
    <row r="22" spans="1:90" x14ac:dyDescent="0.2">
      <c r="A22" s="12" t="s">
        <v>1428</v>
      </c>
      <c r="B22" s="12">
        <v>197</v>
      </c>
      <c r="C22" s="12">
        <v>16</v>
      </c>
      <c r="D22" s="12" t="s">
        <v>1525</v>
      </c>
      <c r="E22" s="12" t="s">
        <v>1526</v>
      </c>
      <c r="F22" s="12" t="s">
        <v>1530</v>
      </c>
      <c r="G22" s="12">
        <v>0</v>
      </c>
      <c r="H22" s="12">
        <v>0</v>
      </c>
      <c r="I22" s="12">
        <v>0</v>
      </c>
      <c r="J22" s="12">
        <v>12</v>
      </c>
      <c r="K22" s="12">
        <v>12</v>
      </c>
      <c r="L22" s="12">
        <v>0</v>
      </c>
      <c r="M22" s="12">
        <v>1</v>
      </c>
      <c r="N22" s="12">
        <v>0</v>
      </c>
      <c r="O22" s="12">
        <v>0</v>
      </c>
      <c r="P22" s="12">
        <v>0</v>
      </c>
      <c r="Q22" s="12">
        <v>1</v>
      </c>
      <c r="R22" s="12">
        <v>0</v>
      </c>
      <c r="S22" s="12">
        <v>0</v>
      </c>
      <c r="T22" s="12">
        <v>0</v>
      </c>
      <c r="U22" s="12">
        <v>0</v>
      </c>
      <c r="V22" s="12">
        <v>6</v>
      </c>
      <c r="W22" s="12">
        <v>6</v>
      </c>
      <c r="X22" s="12">
        <v>0</v>
      </c>
      <c r="Y22" s="12">
        <v>0</v>
      </c>
      <c r="Z22" s="12">
        <v>0</v>
      </c>
      <c r="AA22" s="12">
        <v>12</v>
      </c>
      <c r="AB22" s="12">
        <v>0</v>
      </c>
      <c r="AC22" s="12">
        <v>12</v>
      </c>
      <c r="AD22" s="12">
        <v>0</v>
      </c>
      <c r="AE22" s="12">
        <v>0</v>
      </c>
      <c r="AF22" s="12">
        <v>0</v>
      </c>
      <c r="AG22" s="12">
        <v>20</v>
      </c>
      <c r="AH22" s="12">
        <v>0</v>
      </c>
      <c r="AI22" s="12">
        <v>20</v>
      </c>
      <c r="AJ22" s="12">
        <v>0</v>
      </c>
      <c r="AK22" s="12">
        <v>0</v>
      </c>
      <c r="AL22" s="12">
        <v>0</v>
      </c>
      <c r="AM22" s="12">
        <v>0</v>
      </c>
      <c r="AN22" s="12">
        <v>0</v>
      </c>
      <c r="AO22" s="12">
        <v>0</v>
      </c>
      <c r="AP22" s="12">
        <v>0</v>
      </c>
      <c r="AQ22" s="12">
        <v>0</v>
      </c>
      <c r="AR22" s="12">
        <v>0</v>
      </c>
      <c r="AS22" s="12">
        <v>25</v>
      </c>
      <c r="AT22" s="12">
        <v>0</v>
      </c>
      <c r="AU22" s="12">
        <v>25</v>
      </c>
      <c r="AV22" s="12">
        <v>0</v>
      </c>
      <c r="AW22" s="12">
        <v>0</v>
      </c>
      <c r="AX22" s="12">
        <v>0</v>
      </c>
      <c r="AY22" s="12">
        <v>13</v>
      </c>
      <c r="AZ22" s="12">
        <v>0</v>
      </c>
      <c r="BA22" s="12">
        <v>13</v>
      </c>
      <c r="BB22" s="12">
        <v>0</v>
      </c>
      <c r="BC22" s="12">
        <v>0</v>
      </c>
      <c r="BD22" s="12">
        <v>0</v>
      </c>
      <c r="BE22" s="12">
        <v>0</v>
      </c>
      <c r="BF22" s="12">
        <v>0</v>
      </c>
      <c r="BG22" s="12">
        <v>0</v>
      </c>
      <c r="BH22" s="12">
        <v>0</v>
      </c>
      <c r="BI22" s="12">
        <v>3</v>
      </c>
      <c r="BJ22" s="12">
        <v>0</v>
      </c>
      <c r="BK22" s="12">
        <v>0</v>
      </c>
      <c r="BL22" s="12">
        <v>1</v>
      </c>
      <c r="BM22" s="12">
        <v>4</v>
      </c>
      <c r="BN22" s="12">
        <v>0</v>
      </c>
      <c r="BO22" s="12">
        <v>1</v>
      </c>
      <c r="BP22" s="12">
        <v>0</v>
      </c>
      <c r="BQ22" s="12">
        <v>0</v>
      </c>
      <c r="BR22" s="12">
        <v>15</v>
      </c>
      <c r="BS22" s="12">
        <v>16</v>
      </c>
      <c r="BT22" s="12">
        <v>0</v>
      </c>
      <c r="BU22" s="12">
        <v>8</v>
      </c>
      <c r="BV22" s="12">
        <v>1</v>
      </c>
      <c r="BW22" s="12">
        <v>55</v>
      </c>
      <c r="BX22" s="12">
        <v>6</v>
      </c>
      <c r="BY22" s="12">
        <v>70</v>
      </c>
      <c r="BZ22" s="12">
        <v>0</v>
      </c>
      <c r="CA22" s="12">
        <v>0</v>
      </c>
      <c r="CB22" s="12">
        <v>0</v>
      </c>
      <c r="CC22" s="12">
        <v>0</v>
      </c>
      <c r="CD22" s="12">
        <v>2</v>
      </c>
      <c r="CE22" s="12">
        <v>2</v>
      </c>
      <c r="CF22" s="12">
        <v>0</v>
      </c>
      <c r="CG22" s="12">
        <v>13</v>
      </c>
      <c r="CH22" s="12">
        <v>1</v>
      </c>
      <c r="CI22" s="12">
        <v>125</v>
      </c>
      <c r="CJ22" s="12">
        <v>42</v>
      </c>
      <c r="CK22" s="12">
        <v>181</v>
      </c>
      <c r="CL22" s="12">
        <v>0</v>
      </c>
    </row>
    <row r="23" spans="1:90" x14ac:dyDescent="0.2">
      <c r="A23" s="12" t="s">
        <v>1428</v>
      </c>
      <c r="B23" s="12">
        <v>198</v>
      </c>
      <c r="C23" s="12">
        <v>17</v>
      </c>
      <c r="D23" s="12" t="s">
        <v>1531</v>
      </c>
      <c r="E23" s="12" t="s">
        <v>1532</v>
      </c>
      <c r="F23" s="12" t="s">
        <v>1536</v>
      </c>
      <c r="G23" s="12">
        <v>5</v>
      </c>
      <c r="H23" s="12">
        <v>0</v>
      </c>
      <c r="I23" s="12">
        <v>0</v>
      </c>
      <c r="J23" s="12">
        <v>4</v>
      </c>
      <c r="K23" s="12">
        <v>9</v>
      </c>
      <c r="M23" s="12">
        <v>1</v>
      </c>
      <c r="N23" s="12">
        <v>0</v>
      </c>
      <c r="O23" s="12">
        <v>0</v>
      </c>
      <c r="P23" s="12">
        <v>3</v>
      </c>
      <c r="Q23" s="12">
        <v>4</v>
      </c>
      <c r="S23" s="12">
        <v>0</v>
      </c>
      <c r="T23" s="12">
        <v>0</v>
      </c>
      <c r="U23" s="12">
        <v>1</v>
      </c>
      <c r="V23" s="12">
        <v>2</v>
      </c>
      <c r="W23" s="12">
        <v>3</v>
      </c>
      <c r="Y23" s="12">
        <v>0</v>
      </c>
      <c r="Z23" s="12">
        <v>0</v>
      </c>
      <c r="AA23" s="12">
        <v>21</v>
      </c>
      <c r="AB23" s="12">
        <v>1</v>
      </c>
      <c r="AC23" s="12">
        <v>22</v>
      </c>
      <c r="AD23" s="12">
        <v>0</v>
      </c>
      <c r="AE23" s="12">
        <v>0</v>
      </c>
      <c r="AF23" s="12">
        <v>5</v>
      </c>
      <c r="AG23" s="12">
        <v>0</v>
      </c>
      <c r="AH23" s="12">
        <v>0</v>
      </c>
      <c r="AI23" s="12">
        <v>5</v>
      </c>
      <c r="AJ23" s="12">
        <v>0</v>
      </c>
      <c r="AK23" s="12">
        <v>0</v>
      </c>
      <c r="AL23" s="12">
        <v>0</v>
      </c>
      <c r="AM23" s="12">
        <v>0</v>
      </c>
      <c r="AN23" s="12">
        <v>0</v>
      </c>
      <c r="AO23" s="12">
        <v>0</v>
      </c>
      <c r="AP23" s="12">
        <v>0</v>
      </c>
      <c r="AQ23" s="12">
        <v>0</v>
      </c>
      <c r="AR23" s="12">
        <v>0</v>
      </c>
      <c r="AS23" s="12">
        <v>0</v>
      </c>
      <c r="AT23" s="12">
        <v>1</v>
      </c>
      <c r="AU23" s="12">
        <v>1</v>
      </c>
      <c r="AV23" s="12">
        <v>0</v>
      </c>
      <c r="AW23" s="12">
        <v>0</v>
      </c>
      <c r="AX23" s="12">
        <v>0</v>
      </c>
      <c r="AY23" s="12">
        <v>8</v>
      </c>
      <c r="AZ23" s="12">
        <v>0</v>
      </c>
      <c r="BA23" s="12">
        <v>8</v>
      </c>
      <c r="BB23" s="12">
        <v>0</v>
      </c>
      <c r="BC23" s="12">
        <v>0</v>
      </c>
      <c r="BD23" s="12">
        <v>0</v>
      </c>
      <c r="BE23" s="12">
        <v>0</v>
      </c>
      <c r="BF23" s="12">
        <v>1</v>
      </c>
      <c r="BG23" s="12">
        <v>1</v>
      </c>
      <c r="BH23" s="12">
        <v>0</v>
      </c>
      <c r="BI23" s="12">
        <v>0</v>
      </c>
      <c r="BJ23" s="12">
        <v>0</v>
      </c>
      <c r="BK23" s="12">
        <v>0</v>
      </c>
      <c r="BL23" s="12">
        <v>5</v>
      </c>
      <c r="BM23" s="12">
        <v>5</v>
      </c>
      <c r="BN23" s="12">
        <v>0</v>
      </c>
      <c r="BO23" s="12">
        <v>0</v>
      </c>
      <c r="BP23" s="12">
        <v>0</v>
      </c>
      <c r="BQ23" s="12">
        <v>0</v>
      </c>
      <c r="BR23" s="12">
        <v>4</v>
      </c>
      <c r="BS23" s="12">
        <v>4</v>
      </c>
      <c r="BT23" s="12">
        <v>0</v>
      </c>
      <c r="BU23" s="12">
        <v>0</v>
      </c>
      <c r="BV23" s="12">
        <v>0</v>
      </c>
      <c r="BW23" s="12">
        <v>15</v>
      </c>
      <c r="BX23" s="12">
        <v>14</v>
      </c>
      <c r="BY23" s="12">
        <v>29</v>
      </c>
      <c r="BZ23" s="12">
        <v>0</v>
      </c>
      <c r="CA23" s="12">
        <v>0</v>
      </c>
      <c r="CB23" s="12">
        <v>0</v>
      </c>
      <c r="CC23" s="12">
        <v>0</v>
      </c>
      <c r="CD23" s="12">
        <v>0</v>
      </c>
      <c r="CE23" s="12">
        <v>0</v>
      </c>
      <c r="CF23" s="12">
        <v>0</v>
      </c>
      <c r="CG23" s="12">
        <v>6</v>
      </c>
      <c r="CH23" s="12">
        <v>5</v>
      </c>
      <c r="CI23" s="12">
        <v>45</v>
      </c>
      <c r="CJ23" s="12">
        <v>35</v>
      </c>
      <c r="CK23" s="12">
        <v>91</v>
      </c>
      <c r="CL23" s="12">
        <v>0</v>
      </c>
    </row>
    <row r="24" spans="1:90" x14ac:dyDescent="0.2">
      <c r="A24" s="12" t="s">
        <v>1428</v>
      </c>
      <c r="B24" s="12">
        <v>199</v>
      </c>
      <c r="C24" s="12">
        <v>18</v>
      </c>
      <c r="D24" s="12" t="s">
        <v>1537</v>
      </c>
      <c r="E24" s="12" t="s">
        <v>1538</v>
      </c>
      <c r="F24" s="12" t="s">
        <v>1536</v>
      </c>
      <c r="J24" s="12">
        <v>6</v>
      </c>
      <c r="K24" s="12">
        <v>6</v>
      </c>
      <c r="P24" s="12">
        <v>6</v>
      </c>
      <c r="Q24" s="12">
        <v>6</v>
      </c>
      <c r="V24" s="12">
        <v>5</v>
      </c>
      <c r="W24" s="12">
        <v>5</v>
      </c>
      <c r="Y24" s="12">
        <v>0</v>
      </c>
      <c r="Z24" s="12">
        <v>0</v>
      </c>
      <c r="AA24" s="12">
        <v>11</v>
      </c>
      <c r="AB24" s="12">
        <v>0</v>
      </c>
      <c r="AC24" s="12">
        <v>11</v>
      </c>
      <c r="AD24" s="12">
        <v>0</v>
      </c>
      <c r="AE24" s="12">
        <v>0</v>
      </c>
      <c r="AF24" s="12">
        <v>0</v>
      </c>
      <c r="AG24" s="12">
        <v>13</v>
      </c>
      <c r="AH24" s="12">
        <v>0</v>
      </c>
      <c r="AI24" s="12">
        <v>13</v>
      </c>
      <c r="AJ24" s="12">
        <v>0</v>
      </c>
      <c r="AK24" s="12">
        <v>0</v>
      </c>
      <c r="AL24" s="12">
        <v>0</v>
      </c>
      <c r="AM24" s="12">
        <v>0</v>
      </c>
      <c r="AN24" s="12">
        <v>0</v>
      </c>
      <c r="AO24" s="12">
        <v>0</v>
      </c>
      <c r="AP24" s="12">
        <v>0</v>
      </c>
      <c r="AQ24" s="12">
        <v>0</v>
      </c>
      <c r="AR24" s="12">
        <v>0</v>
      </c>
      <c r="AS24" s="12">
        <v>24</v>
      </c>
      <c r="AT24" s="12">
        <v>3</v>
      </c>
      <c r="AU24" s="12">
        <v>27</v>
      </c>
      <c r="AV24" s="12">
        <v>0</v>
      </c>
      <c r="AW24" s="12">
        <v>0</v>
      </c>
      <c r="AX24" s="12">
        <v>0</v>
      </c>
      <c r="AY24" s="12">
        <v>0</v>
      </c>
      <c r="AZ24" s="12">
        <v>3</v>
      </c>
      <c r="BA24" s="12">
        <v>3</v>
      </c>
      <c r="BB24" s="12">
        <v>0</v>
      </c>
      <c r="BC24" s="12">
        <v>0</v>
      </c>
      <c r="BD24" s="12">
        <v>0</v>
      </c>
      <c r="BE24" s="12">
        <v>6</v>
      </c>
      <c r="BF24" s="12">
        <v>2</v>
      </c>
      <c r="BG24" s="12">
        <v>8</v>
      </c>
      <c r="BH24" s="12">
        <v>0</v>
      </c>
      <c r="BI24" s="12">
        <v>0</v>
      </c>
      <c r="BJ24" s="12">
        <v>0</v>
      </c>
      <c r="BK24" s="12">
        <v>0</v>
      </c>
      <c r="BL24" s="12">
        <v>5</v>
      </c>
      <c r="BM24" s="12">
        <v>5</v>
      </c>
      <c r="BN24" s="12">
        <v>0</v>
      </c>
      <c r="BO24" s="12">
        <v>0</v>
      </c>
      <c r="BP24" s="12">
        <v>0</v>
      </c>
      <c r="BQ24" s="12">
        <v>0</v>
      </c>
      <c r="BR24" s="12">
        <v>22</v>
      </c>
      <c r="BS24" s="12">
        <v>22</v>
      </c>
      <c r="BT24" s="12">
        <v>0</v>
      </c>
      <c r="BU24" s="12">
        <v>0</v>
      </c>
      <c r="BV24" s="12">
        <v>0</v>
      </c>
      <c r="BW24" s="12">
        <v>0</v>
      </c>
      <c r="BX24" s="12">
        <v>82</v>
      </c>
      <c r="BY24" s="12">
        <v>82</v>
      </c>
      <c r="BZ24" s="12">
        <v>0</v>
      </c>
      <c r="CA24" s="12">
        <v>0</v>
      </c>
      <c r="CB24" s="12">
        <v>0</v>
      </c>
      <c r="CC24" s="12">
        <v>0</v>
      </c>
      <c r="CD24" s="12">
        <v>0</v>
      </c>
      <c r="CE24" s="12">
        <v>0</v>
      </c>
      <c r="CF24" s="12">
        <v>0</v>
      </c>
      <c r="CG24" s="12">
        <v>0</v>
      </c>
      <c r="CH24" s="12">
        <v>0</v>
      </c>
      <c r="CI24" s="12">
        <v>54</v>
      </c>
      <c r="CJ24" s="12">
        <v>134</v>
      </c>
      <c r="CK24" s="12">
        <v>188</v>
      </c>
      <c r="CL24" s="12">
        <v>0</v>
      </c>
    </row>
    <row r="25" spans="1:90" x14ac:dyDescent="0.2">
      <c r="A25" s="12" t="s">
        <v>1428</v>
      </c>
      <c r="B25" s="12">
        <v>200</v>
      </c>
      <c r="C25" s="12">
        <v>20</v>
      </c>
      <c r="D25" s="12" t="s">
        <v>1542</v>
      </c>
      <c r="E25" s="12" t="s">
        <v>1543</v>
      </c>
      <c r="F25" s="12" t="s">
        <v>1547</v>
      </c>
      <c r="G25" s="12">
        <v>1</v>
      </c>
      <c r="I25" s="12">
        <v>3</v>
      </c>
      <c r="K25" s="12">
        <v>4</v>
      </c>
      <c r="P25" s="12">
        <v>5</v>
      </c>
      <c r="Q25" s="12">
        <v>5</v>
      </c>
      <c r="V25" s="12">
        <v>7</v>
      </c>
      <c r="W25" s="12">
        <v>7</v>
      </c>
      <c r="Y25" s="12">
        <v>0</v>
      </c>
      <c r="Z25" s="12">
        <v>0</v>
      </c>
      <c r="AA25" s="12">
        <v>22</v>
      </c>
      <c r="AB25" s="12">
        <v>0</v>
      </c>
      <c r="AC25" s="12">
        <v>22</v>
      </c>
      <c r="AD25" s="12">
        <v>0</v>
      </c>
      <c r="AE25" s="12">
        <v>0</v>
      </c>
      <c r="AF25" s="12">
        <v>0</v>
      </c>
      <c r="AG25" s="12">
        <v>28</v>
      </c>
      <c r="AH25" s="12">
        <v>0</v>
      </c>
      <c r="AI25" s="12">
        <v>28</v>
      </c>
      <c r="AJ25" s="12">
        <v>0</v>
      </c>
      <c r="AK25" s="12">
        <v>1</v>
      </c>
      <c r="AL25" s="12">
        <v>0</v>
      </c>
      <c r="AM25" s="12">
        <v>53</v>
      </c>
      <c r="AN25" s="12">
        <v>0</v>
      </c>
      <c r="AO25" s="12">
        <v>54</v>
      </c>
      <c r="AP25" s="12">
        <v>0</v>
      </c>
      <c r="AQ25" s="12">
        <v>0</v>
      </c>
      <c r="AR25" s="12">
        <v>0</v>
      </c>
      <c r="AS25" s="12">
        <v>10</v>
      </c>
      <c r="AT25" s="12">
        <v>38</v>
      </c>
      <c r="AU25" s="12">
        <v>48</v>
      </c>
      <c r="AV25" s="12">
        <v>0</v>
      </c>
      <c r="AW25" s="12">
        <v>1</v>
      </c>
      <c r="AX25" s="12">
        <v>0</v>
      </c>
      <c r="AY25" s="12">
        <v>1</v>
      </c>
      <c r="AZ25" s="12">
        <v>0</v>
      </c>
      <c r="BA25" s="12">
        <v>2</v>
      </c>
      <c r="BB25" s="12">
        <v>0</v>
      </c>
      <c r="BC25" s="12">
        <v>0</v>
      </c>
      <c r="BD25" s="12">
        <v>1</v>
      </c>
      <c r="BE25" s="12">
        <v>7</v>
      </c>
      <c r="BF25" s="12">
        <v>0</v>
      </c>
      <c r="BG25" s="12">
        <v>8</v>
      </c>
      <c r="BH25" s="12">
        <v>0</v>
      </c>
      <c r="BI25" s="12">
        <v>2</v>
      </c>
      <c r="BJ25" s="12">
        <v>0</v>
      </c>
      <c r="BK25" s="12">
        <v>0</v>
      </c>
      <c r="BL25" s="12">
        <v>3</v>
      </c>
      <c r="BM25" s="12">
        <v>5</v>
      </c>
      <c r="BN25" s="12">
        <v>0</v>
      </c>
      <c r="BO25" s="12">
        <v>1</v>
      </c>
      <c r="BP25" s="12">
        <v>0</v>
      </c>
      <c r="BQ25" s="12">
        <v>0</v>
      </c>
      <c r="BR25" s="12">
        <v>19</v>
      </c>
      <c r="BS25" s="12">
        <v>20</v>
      </c>
      <c r="BT25" s="12">
        <v>0</v>
      </c>
      <c r="BU25" s="12">
        <v>0</v>
      </c>
      <c r="BV25" s="12">
        <v>0</v>
      </c>
      <c r="BW25" s="12">
        <v>0</v>
      </c>
      <c r="BX25" s="12">
        <v>41</v>
      </c>
      <c r="BY25" s="12">
        <v>41</v>
      </c>
      <c r="BZ25" s="12">
        <v>0</v>
      </c>
      <c r="CA25" s="12">
        <v>0</v>
      </c>
      <c r="CB25" s="12">
        <v>0</v>
      </c>
      <c r="CC25" s="12">
        <v>0</v>
      </c>
      <c r="CD25" s="12">
        <v>0</v>
      </c>
      <c r="CE25" s="12">
        <v>0</v>
      </c>
      <c r="CF25" s="12">
        <v>0</v>
      </c>
      <c r="CG25" s="12">
        <v>6</v>
      </c>
      <c r="CH25" s="12">
        <v>1</v>
      </c>
      <c r="CI25" s="12">
        <v>124</v>
      </c>
      <c r="CJ25" s="12">
        <v>113</v>
      </c>
      <c r="CK25" s="12">
        <v>244</v>
      </c>
      <c r="CL25" s="12">
        <v>0</v>
      </c>
    </row>
    <row r="26" spans="1:90" x14ac:dyDescent="0.2">
      <c r="A26" s="12" t="s">
        <v>1428</v>
      </c>
      <c r="B26" s="12">
        <v>201</v>
      </c>
      <c r="C26" s="12">
        <v>21</v>
      </c>
      <c r="D26" s="12" t="s">
        <v>1548</v>
      </c>
      <c r="E26" s="12" t="s">
        <v>1549</v>
      </c>
      <c r="F26" s="12" t="s">
        <v>1553</v>
      </c>
      <c r="G26" s="12">
        <v>0</v>
      </c>
      <c r="H26" s="12">
        <v>0</v>
      </c>
      <c r="I26" s="12">
        <v>13</v>
      </c>
      <c r="J26" s="12">
        <v>0</v>
      </c>
      <c r="K26" s="12">
        <v>13</v>
      </c>
      <c r="L26" s="12">
        <v>7</v>
      </c>
      <c r="M26" s="12">
        <v>0</v>
      </c>
      <c r="N26" s="12">
        <v>0</v>
      </c>
      <c r="O26" s="12">
        <v>5</v>
      </c>
      <c r="P26" s="12">
        <v>0</v>
      </c>
      <c r="Q26" s="12">
        <v>5</v>
      </c>
      <c r="R26" s="12">
        <v>0</v>
      </c>
      <c r="S26" s="12">
        <v>0</v>
      </c>
      <c r="T26" s="12">
        <v>0</v>
      </c>
      <c r="U26" s="12">
        <v>0</v>
      </c>
      <c r="V26" s="12">
        <v>6</v>
      </c>
      <c r="W26" s="12">
        <v>6</v>
      </c>
      <c r="X26" s="12">
        <v>0</v>
      </c>
      <c r="Y26" s="12">
        <v>0</v>
      </c>
      <c r="Z26" s="12">
        <v>0</v>
      </c>
      <c r="AA26" s="12">
        <v>57</v>
      </c>
      <c r="AB26" s="12">
        <v>0</v>
      </c>
      <c r="AC26" s="12">
        <v>57</v>
      </c>
      <c r="AD26" s="12">
        <v>0</v>
      </c>
      <c r="AE26" s="12">
        <v>0</v>
      </c>
      <c r="AF26" s="12">
        <v>0</v>
      </c>
      <c r="AG26" s="12">
        <v>29</v>
      </c>
      <c r="AH26" s="12">
        <v>0</v>
      </c>
      <c r="AI26" s="12">
        <v>29</v>
      </c>
      <c r="AJ26" s="12">
        <v>0</v>
      </c>
      <c r="AK26" s="12">
        <v>0</v>
      </c>
      <c r="AL26" s="12">
        <v>0</v>
      </c>
      <c r="AM26" s="12">
        <v>3</v>
      </c>
      <c r="AN26" s="12">
        <v>0</v>
      </c>
      <c r="AO26" s="12">
        <v>3</v>
      </c>
      <c r="AP26" s="12">
        <v>0</v>
      </c>
      <c r="AQ26" s="12">
        <v>0</v>
      </c>
      <c r="AR26" s="12">
        <v>0</v>
      </c>
      <c r="AS26" s="12">
        <v>87</v>
      </c>
      <c r="AT26" s="12">
        <v>0</v>
      </c>
      <c r="AU26" s="12">
        <v>87</v>
      </c>
      <c r="AV26" s="12">
        <v>0</v>
      </c>
      <c r="AW26" s="12">
        <v>0</v>
      </c>
      <c r="AX26" s="12">
        <v>0</v>
      </c>
      <c r="AY26" s="12">
        <v>31</v>
      </c>
      <c r="AZ26" s="12">
        <v>0</v>
      </c>
      <c r="BA26" s="12">
        <v>31</v>
      </c>
      <c r="BB26" s="12">
        <v>0</v>
      </c>
      <c r="BC26" s="12">
        <v>0</v>
      </c>
      <c r="BD26" s="12">
        <v>0</v>
      </c>
      <c r="BE26" s="12">
        <v>0</v>
      </c>
      <c r="BF26" s="12">
        <v>20</v>
      </c>
      <c r="BG26" s="12">
        <v>20</v>
      </c>
      <c r="BH26" s="12">
        <v>0</v>
      </c>
      <c r="BI26" s="12">
        <v>0</v>
      </c>
      <c r="BJ26" s="12">
        <v>0</v>
      </c>
      <c r="BK26" s="12">
        <v>5</v>
      </c>
      <c r="BL26" s="12">
        <v>0</v>
      </c>
      <c r="BM26" s="12">
        <v>5</v>
      </c>
      <c r="BN26" s="12">
        <v>0</v>
      </c>
      <c r="BO26" s="12">
        <v>0</v>
      </c>
      <c r="BP26" s="12">
        <v>0</v>
      </c>
      <c r="BQ26" s="12">
        <v>0</v>
      </c>
      <c r="BR26" s="12">
        <v>64</v>
      </c>
      <c r="BS26" s="12">
        <v>64</v>
      </c>
      <c r="BT26" s="12">
        <v>0</v>
      </c>
      <c r="BU26" s="12">
        <v>0</v>
      </c>
      <c r="BV26" s="12">
        <v>0</v>
      </c>
      <c r="BW26" s="12">
        <v>65</v>
      </c>
      <c r="BX26" s="12">
        <v>6</v>
      </c>
      <c r="BY26" s="12">
        <v>71</v>
      </c>
      <c r="BZ26" s="12">
        <v>0</v>
      </c>
      <c r="CA26" s="12">
        <v>0</v>
      </c>
      <c r="CB26" s="12">
        <v>0</v>
      </c>
      <c r="CC26" s="12">
        <v>0</v>
      </c>
      <c r="CD26" s="12">
        <v>72</v>
      </c>
      <c r="CE26" s="12">
        <v>72</v>
      </c>
      <c r="CF26" s="12">
        <v>0</v>
      </c>
      <c r="CG26" s="12">
        <v>0</v>
      </c>
      <c r="CH26" s="12">
        <v>0</v>
      </c>
      <c r="CI26" s="12">
        <v>295</v>
      </c>
      <c r="CJ26" s="12">
        <v>168</v>
      </c>
      <c r="CK26" s="12">
        <v>463</v>
      </c>
      <c r="CL26" s="12">
        <v>7</v>
      </c>
    </row>
    <row r="27" spans="1:90" x14ac:dyDescent="0.2">
      <c r="A27" s="12" t="s">
        <v>1428</v>
      </c>
      <c r="B27" s="12">
        <v>202</v>
      </c>
      <c r="C27" s="12">
        <v>23</v>
      </c>
      <c r="D27" s="12" t="s">
        <v>1554</v>
      </c>
      <c r="E27" s="12" t="s">
        <v>1555</v>
      </c>
      <c r="F27" s="12" t="s">
        <v>1553</v>
      </c>
    </row>
    <row r="28" spans="1:90" x14ac:dyDescent="0.2">
      <c r="A28" s="12" t="s">
        <v>1428</v>
      </c>
      <c r="B28" s="12">
        <v>203</v>
      </c>
      <c r="C28" s="12">
        <v>22</v>
      </c>
      <c r="D28" s="12" t="s">
        <v>1559</v>
      </c>
      <c r="E28" s="12" t="s">
        <v>1560</v>
      </c>
      <c r="F28" s="12" t="s">
        <v>1553</v>
      </c>
      <c r="G28" s="12">
        <v>3</v>
      </c>
      <c r="H28" s="12">
        <v>0</v>
      </c>
      <c r="I28" s="12">
        <v>4</v>
      </c>
      <c r="J28" s="12">
        <v>2</v>
      </c>
      <c r="K28" s="12">
        <v>9</v>
      </c>
      <c r="L28" s="12">
        <v>19</v>
      </c>
      <c r="M28" s="12">
        <v>1</v>
      </c>
      <c r="N28" s="12">
        <v>0</v>
      </c>
      <c r="O28" s="12">
        <v>14</v>
      </c>
      <c r="P28" s="12">
        <v>1</v>
      </c>
      <c r="Q28" s="12">
        <v>16</v>
      </c>
      <c r="R28" s="12">
        <v>13</v>
      </c>
      <c r="S28" s="12">
        <v>1</v>
      </c>
      <c r="T28" s="12">
        <v>0</v>
      </c>
      <c r="U28" s="12">
        <v>24</v>
      </c>
      <c r="V28" s="12">
        <v>1</v>
      </c>
      <c r="W28" s="12">
        <v>26</v>
      </c>
      <c r="X28" s="12">
        <v>52</v>
      </c>
      <c r="Y28" s="12">
        <v>1</v>
      </c>
      <c r="Z28" s="12">
        <v>0</v>
      </c>
      <c r="AA28" s="12">
        <v>24</v>
      </c>
      <c r="AB28" s="12">
        <v>0</v>
      </c>
      <c r="AC28" s="12">
        <v>25</v>
      </c>
      <c r="AD28" s="12">
        <v>0</v>
      </c>
      <c r="AE28" s="12">
        <v>0</v>
      </c>
      <c r="AF28" s="12">
        <v>0</v>
      </c>
      <c r="AG28" s="12">
        <v>3</v>
      </c>
      <c r="AH28" s="12">
        <v>0</v>
      </c>
      <c r="AI28" s="12">
        <v>3</v>
      </c>
      <c r="AJ28" s="12">
        <v>0</v>
      </c>
      <c r="AK28" s="12">
        <v>0</v>
      </c>
      <c r="AL28" s="12">
        <v>0</v>
      </c>
      <c r="AM28" s="12">
        <v>0</v>
      </c>
      <c r="AN28" s="12">
        <v>0</v>
      </c>
      <c r="AO28" s="12">
        <v>0</v>
      </c>
      <c r="AP28" s="12">
        <v>0</v>
      </c>
      <c r="AQ28" s="12">
        <v>0</v>
      </c>
      <c r="AR28" s="12">
        <v>1</v>
      </c>
      <c r="AS28" s="12">
        <v>71</v>
      </c>
      <c r="AT28" s="12">
        <v>1</v>
      </c>
      <c r="AU28" s="12">
        <v>73</v>
      </c>
      <c r="AV28" s="12">
        <v>0</v>
      </c>
      <c r="AW28" s="12">
        <v>0</v>
      </c>
      <c r="AX28" s="12">
        <v>0</v>
      </c>
      <c r="AY28" s="12">
        <v>3</v>
      </c>
      <c r="AZ28" s="12">
        <v>0</v>
      </c>
      <c r="BA28" s="12">
        <v>3</v>
      </c>
      <c r="BB28" s="12">
        <v>0</v>
      </c>
      <c r="BC28" s="12">
        <v>0</v>
      </c>
      <c r="BD28" s="12">
        <v>0</v>
      </c>
      <c r="BE28" s="12">
        <v>4</v>
      </c>
      <c r="BF28" s="12">
        <v>0</v>
      </c>
      <c r="BG28" s="12">
        <v>4</v>
      </c>
      <c r="BH28" s="12">
        <v>0</v>
      </c>
      <c r="BI28" s="12">
        <v>2</v>
      </c>
      <c r="BJ28" s="12">
        <v>0</v>
      </c>
      <c r="BK28" s="12">
        <v>4</v>
      </c>
      <c r="BL28" s="12">
        <v>0</v>
      </c>
      <c r="BM28" s="12">
        <v>6</v>
      </c>
      <c r="BN28" s="12">
        <v>0</v>
      </c>
      <c r="BO28" s="12">
        <v>0</v>
      </c>
      <c r="BP28" s="12">
        <v>0</v>
      </c>
      <c r="BQ28" s="12">
        <v>0</v>
      </c>
      <c r="BR28" s="12">
        <v>4</v>
      </c>
      <c r="BS28" s="12">
        <v>4</v>
      </c>
      <c r="BT28" s="12">
        <v>0</v>
      </c>
      <c r="BU28" s="12">
        <v>5</v>
      </c>
      <c r="BV28" s="12">
        <v>0</v>
      </c>
      <c r="BW28" s="12">
        <v>3</v>
      </c>
      <c r="BX28" s="12">
        <v>2</v>
      </c>
      <c r="BY28" s="12">
        <v>10</v>
      </c>
      <c r="BZ28" s="12">
        <v>0</v>
      </c>
      <c r="CA28" s="12">
        <v>0</v>
      </c>
      <c r="CB28" s="12">
        <v>0</v>
      </c>
      <c r="CC28" s="12">
        <v>0</v>
      </c>
      <c r="CD28" s="12">
        <v>0</v>
      </c>
      <c r="CE28" s="12">
        <v>0</v>
      </c>
      <c r="CF28" s="12">
        <v>0</v>
      </c>
      <c r="CG28" s="12">
        <v>13</v>
      </c>
      <c r="CH28" s="12">
        <v>1</v>
      </c>
      <c r="CI28" s="12">
        <v>154</v>
      </c>
      <c r="CJ28" s="12">
        <v>11</v>
      </c>
      <c r="CK28" s="12">
        <v>179</v>
      </c>
      <c r="CL28" s="12">
        <v>84</v>
      </c>
    </row>
    <row r="29" spans="1:90" x14ac:dyDescent="0.2">
      <c r="A29" s="12" t="s">
        <v>1428</v>
      </c>
      <c r="B29" s="12">
        <v>204</v>
      </c>
      <c r="C29" s="12">
        <v>32</v>
      </c>
      <c r="D29" s="12" t="s">
        <v>1563</v>
      </c>
      <c r="E29" s="12" t="s">
        <v>1564</v>
      </c>
      <c r="F29" s="12" t="s">
        <v>1553</v>
      </c>
      <c r="G29" s="12">
        <v>1</v>
      </c>
      <c r="H29" s="12">
        <v>0</v>
      </c>
      <c r="I29" s="12">
        <v>0</v>
      </c>
      <c r="J29" s="12">
        <v>3</v>
      </c>
      <c r="K29" s="12">
        <v>4</v>
      </c>
      <c r="L29" s="12">
        <v>0</v>
      </c>
      <c r="M29" s="12">
        <v>13</v>
      </c>
      <c r="N29" s="12">
        <v>0</v>
      </c>
      <c r="O29" s="12">
        <v>0</v>
      </c>
      <c r="P29" s="12">
        <v>60</v>
      </c>
      <c r="Q29" s="12">
        <v>73</v>
      </c>
      <c r="R29" s="12">
        <v>12</v>
      </c>
      <c r="S29" s="12">
        <v>12</v>
      </c>
      <c r="T29" s="12">
        <v>2</v>
      </c>
      <c r="U29" s="12">
        <v>0</v>
      </c>
      <c r="V29" s="12">
        <v>94</v>
      </c>
      <c r="W29" s="12">
        <v>108</v>
      </c>
      <c r="X29" s="12">
        <v>27</v>
      </c>
      <c r="Y29" s="12">
        <v>0</v>
      </c>
      <c r="Z29" s="12">
        <v>0</v>
      </c>
      <c r="AA29" s="12">
        <v>21</v>
      </c>
      <c r="AB29" s="12">
        <v>0</v>
      </c>
      <c r="AC29" s="12">
        <v>21</v>
      </c>
      <c r="AD29" s="12">
        <v>0</v>
      </c>
      <c r="AE29" s="12">
        <v>34</v>
      </c>
      <c r="AF29" s="12">
        <v>0</v>
      </c>
      <c r="AG29" s="12">
        <v>0</v>
      </c>
      <c r="AH29" s="12">
        <v>0</v>
      </c>
      <c r="AI29" s="12">
        <v>34</v>
      </c>
      <c r="AJ29" s="12">
        <v>0</v>
      </c>
      <c r="AK29" s="12">
        <v>1</v>
      </c>
      <c r="AL29" s="12">
        <v>9</v>
      </c>
      <c r="AM29" s="12">
        <v>0</v>
      </c>
      <c r="AN29" s="12">
        <v>0</v>
      </c>
      <c r="AO29" s="12">
        <v>10</v>
      </c>
      <c r="AP29" s="12">
        <v>0</v>
      </c>
      <c r="AQ29" s="12">
        <v>0</v>
      </c>
      <c r="AR29" s="12">
        <v>0</v>
      </c>
      <c r="AS29" s="12">
        <v>55</v>
      </c>
      <c r="AT29" s="12">
        <v>0</v>
      </c>
      <c r="AU29" s="12">
        <v>55</v>
      </c>
      <c r="AV29" s="12">
        <v>0</v>
      </c>
      <c r="AW29" s="12">
        <v>0</v>
      </c>
      <c r="AX29" s="12">
        <v>0</v>
      </c>
      <c r="AY29" s="12">
        <v>12</v>
      </c>
      <c r="AZ29" s="12">
        <v>0</v>
      </c>
      <c r="BA29" s="12">
        <v>12</v>
      </c>
      <c r="BB29" s="12">
        <v>0</v>
      </c>
      <c r="BC29" s="12">
        <v>0</v>
      </c>
      <c r="BD29" s="12">
        <v>0</v>
      </c>
      <c r="BE29" s="12">
        <v>45</v>
      </c>
      <c r="BF29" s="12">
        <v>0</v>
      </c>
      <c r="BG29" s="12">
        <v>45</v>
      </c>
      <c r="BH29" s="12">
        <v>0</v>
      </c>
      <c r="BI29" s="12">
        <v>6</v>
      </c>
      <c r="BJ29" s="12">
        <v>0</v>
      </c>
      <c r="BK29" s="12">
        <v>0</v>
      </c>
      <c r="BL29" s="12">
        <v>13</v>
      </c>
      <c r="BM29" s="12">
        <v>19</v>
      </c>
      <c r="BN29" s="12">
        <v>15</v>
      </c>
      <c r="BO29" s="12">
        <v>6</v>
      </c>
      <c r="BP29" s="12">
        <v>10</v>
      </c>
      <c r="BQ29" s="12">
        <v>0</v>
      </c>
      <c r="BR29" s="12">
        <v>80</v>
      </c>
      <c r="BS29" s="12">
        <v>96</v>
      </c>
      <c r="BT29" s="12">
        <v>4</v>
      </c>
      <c r="BU29" s="12">
        <v>41</v>
      </c>
      <c r="BV29" s="12">
        <v>2</v>
      </c>
      <c r="BW29" s="12">
        <v>0</v>
      </c>
      <c r="BX29" s="12">
        <v>45</v>
      </c>
      <c r="BY29" s="12">
        <v>88</v>
      </c>
      <c r="BZ29" s="12">
        <v>0</v>
      </c>
      <c r="CA29" s="12">
        <v>0</v>
      </c>
      <c r="CB29" s="12">
        <v>0</v>
      </c>
      <c r="CC29" s="12">
        <v>0</v>
      </c>
      <c r="CD29" s="12">
        <v>0</v>
      </c>
      <c r="CE29" s="12">
        <v>0</v>
      </c>
      <c r="CF29" s="12">
        <v>0</v>
      </c>
      <c r="CG29" s="12">
        <v>114</v>
      </c>
      <c r="CH29" s="12">
        <v>23</v>
      </c>
      <c r="CI29" s="12">
        <v>133</v>
      </c>
      <c r="CJ29" s="12">
        <v>295</v>
      </c>
      <c r="CK29" s="12">
        <v>565</v>
      </c>
      <c r="CL29" s="12">
        <v>58</v>
      </c>
    </row>
    <row r="30" spans="1:90" x14ac:dyDescent="0.2">
      <c r="A30" s="12" t="s">
        <v>1428</v>
      </c>
      <c r="B30" s="12">
        <v>205</v>
      </c>
      <c r="C30" s="12">
        <v>24</v>
      </c>
      <c r="D30" s="12" t="s">
        <v>1567</v>
      </c>
      <c r="E30" s="12" t="s">
        <v>1568</v>
      </c>
      <c r="F30" s="12" t="s">
        <v>1553</v>
      </c>
      <c r="G30" s="12">
        <v>1</v>
      </c>
      <c r="H30" s="12">
        <v>0</v>
      </c>
      <c r="I30" s="12">
        <v>0</v>
      </c>
      <c r="J30" s="12">
        <v>0</v>
      </c>
      <c r="K30" s="12">
        <v>1</v>
      </c>
      <c r="L30" s="12">
        <v>0</v>
      </c>
      <c r="M30" s="12">
        <v>1</v>
      </c>
      <c r="N30" s="12">
        <v>0</v>
      </c>
      <c r="O30" s="12">
        <v>0</v>
      </c>
      <c r="P30" s="12">
        <v>1</v>
      </c>
      <c r="Q30" s="12">
        <v>2</v>
      </c>
      <c r="R30" s="12">
        <v>8</v>
      </c>
      <c r="S30" s="12">
        <v>3</v>
      </c>
      <c r="T30" s="12">
        <v>0</v>
      </c>
      <c r="U30" s="12">
        <v>0</v>
      </c>
      <c r="V30" s="12">
        <v>11</v>
      </c>
      <c r="W30" s="12">
        <v>14</v>
      </c>
      <c r="X30" s="12">
        <v>27</v>
      </c>
      <c r="Y30" s="12">
        <v>0</v>
      </c>
      <c r="Z30" s="12">
        <v>0</v>
      </c>
      <c r="AA30" s="12">
        <v>17</v>
      </c>
      <c r="AB30" s="12">
        <v>0</v>
      </c>
      <c r="AC30" s="12">
        <v>17</v>
      </c>
      <c r="AD30" s="12">
        <v>0</v>
      </c>
      <c r="AE30" s="12">
        <v>44</v>
      </c>
      <c r="AF30" s="12">
        <v>0</v>
      </c>
      <c r="AG30" s="12">
        <v>0</v>
      </c>
      <c r="AH30" s="12">
        <v>0</v>
      </c>
      <c r="AI30" s="12">
        <v>44</v>
      </c>
      <c r="AJ30" s="12">
        <v>0</v>
      </c>
      <c r="AK30" s="12">
        <v>0</v>
      </c>
      <c r="AL30" s="12">
        <v>6</v>
      </c>
      <c r="AM30" s="12">
        <v>15</v>
      </c>
      <c r="AN30" s="12">
        <v>0</v>
      </c>
      <c r="AO30" s="12">
        <v>21</v>
      </c>
      <c r="AP30" s="12">
        <v>0</v>
      </c>
      <c r="AQ30" s="12">
        <v>0</v>
      </c>
      <c r="AR30" s="12">
        <v>0</v>
      </c>
      <c r="AS30" s="12">
        <v>50</v>
      </c>
      <c r="AT30" s="12">
        <v>2</v>
      </c>
      <c r="AU30" s="12">
        <v>52</v>
      </c>
      <c r="AV30" s="12">
        <v>0</v>
      </c>
      <c r="AW30" s="12">
        <v>0</v>
      </c>
      <c r="AX30" s="12">
        <v>0</v>
      </c>
      <c r="AY30" s="12">
        <v>15</v>
      </c>
      <c r="AZ30" s="12">
        <v>0</v>
      </c>
      <c r="BA30" s="12">
        <v>15</v>
      </c>
      <c r="BB30" s="12">
        <v>0</v>
      </c>
      <c r="BC30" s="12">
        <v>0</v>
      </c>
      <c r="BD30" s="12">
        <v>0</v>
      </c>
      <c r="BE30" s="12">
        <v>89</v>
      </c>
      <c r="BF30" s="12">
        <v>0</v>
      </c>
      <c r="BG30" s="12">
        <v>89</v>
      </c>
      <c r="BH30" s="12">
        <v>0</v>
      </c>
      <c r="BI30" s="12">
        <v>2</v>
      </c>
      <c r="BJ30" s="12">
        <v>0</v>
      </c>
      <c r="BK30" s="12">
        <v>0</v>
      </c>
      <c r="BL30" s="12">
        <v>7</v>
      </c>
      <c r="BM30" s="12">
        <v>9</v>
      </c>
      <c r="BN30" s="12">
        <v>15</v>
      </c>
      <c r="BO30" s="12">
        <v>14</v>
      </c>
      <c r="BP30" s="12">
        <v>16</v>
      </c>
      <c r="BQ30" s="12">
        <v>0</v>
      </c>
      <c r="BR30" s="12">
        <v>76</v>
      </c>
      <c r="BS30" s="12">
        <v>106</v>
      </c>
      <c r="BT30" s="12">
        <v>0</v>
      </c>
      <c r="BU30" s="12">
        <v>55</v>
      </c>
      <c r="BV30" s="12">
        <v>4</v>
      </c>
      <c r="BW30" s="12">
        <v>0</v>
      </c>
      <c r="BX30" s="12">
        <v>33</v>
      </c>
      <c r="BY30" s="12">
        <v>92</v>
      </c>
      <c r="BZ30" s="12">
        <v>4</v>
      </c>
      <c r="CA30" s="12">
        <v>0</v>
      </c>
      <c r="CB30" s="12">
        <v>0</v>
      </c>
      <c r="CC30" s="12">
        <v>0</v>
      </c>
      <c r="CD30" s="12">
        <v>0</v>
      </c>
      <c r="CE30" s="12">
        <v>0</v>
      </c>
      <c r="CF30" s="12">
        <v>0</v>
      </c>
      <c r="CG30" s="12">
        <v>120</v>
      </c>
      <c r="CH30" s="12">
        <v>26</v>
      </c>
      <c r="CI30" s="12">
        <v>186</v>
      </c>
      <c r="CJ30" s="12">
        <v>130</v>
      </c>
      <c r="CK30" s="12">
        <v>462</v>
      </c>
      <c r="CL30" s="12">
        <v>54</v>
      </c>
    </row>
    <row r="31" spans="1:90" x14ac:dyDescent="0.2">
      <c r="A31" s="12" t="s">
        <v>1428</v>
      </c>
      <c r="B31" s="12">
        <v>206</v>
      </c>
      <c r="C31" s="12">
        <v>27</v>
      </c>
      <c r="D31" s="12" t="s">
        <v>1571</v>
      </c>
      <c r="E31" s="12" t="s">
        <v>1572</v>
      </c>
      <c r="F31" s="12" t="s">
        <v>1553</v>
      </c>
      <c r="G31" s="12">
        <v>41</v>
      </c>
      <c r="H31" s="12">
        <v>0</v>
      </c>
      <c r="I31" s="12">
        <v>0</v>
      </c>
      <c r="J31" s="12">
        <v>0</v>
      </c>
      <c r="K31" s="12">
        <v>41</v>
      </c>
      <c r="M31" s="12">
        <v>84</v>
      </c>
      <c r="N31" s="12">
        <v>0</v>
      </c>
      <c r="O31" s="12">
        <v>0</v>
      </c>
      <c r="P31" s="12">
        <v>9</v>
      </c>
      <c r="Q31" s="12">
        <v>93</v>
      </c>
      <c r="S31" s="12">
        <v>385</v>
      </c>
      <c r="T31" s="12">
        <v>0</v>
      </c>
      <c r="U31" s="12">
        <v>22</v>
      </c>
      <c r="V31" s="12">
        <v>173</v>
      </c>
      <c r="W31" s="12">
        <v>580</v>
      </c>
      <c r="Y31" s="12">
        <v>108</v>
      </c>
      <c r="Z31" s="12">
        <v>0</v>
      </c>
      <c r="AA31" s="12">
        <v>0</v>
      </c>
      <c r="AB31" s="12">
        <v>1</v>
      </c>
      <c r="AC31" s="12">
        <v>109</v>
      </c>
      <c r="AD31" s="12">
        <v>0</v>
      </c>
      <c r="AE31" s="12">
        <v>79</v>
      </c>
      <c r="AF31" s="12">
        <v>0</v>
      </c>
      <c r="AG31" s="12">
        <v>0</v>
      </c>
      <c r="AH31" s="12">
        <v>0</v>
      </c>
      <c r="AI31" s="12">
        <v>79</v>
      </c>
      <c r="AJ31" s="12">
        <v>0</v>
      </c>
      <c r="AK31" s="12">
        <v>82</v>
      </c>
      <c r="AL31" s="12">
        <v>0</v>
      </c>
      <c r="AM31" s="12">
        <v>0</v>
      </c>
      <c r="AN31" s="12">
        <v>0</v>
      </c>
      <c r="AO31" s="12">
        <v>82</v>
      </c>
      <c r="AP31" s="12">
        <v>0</v>
      </c>
      <c r="AQ31" s="12">
        <v>118</v>
      </c>
      <c r="AR31" s="12">
        <v>0</v>
      </c>
      <c r="AS31" s="12">
        <v>0</v>
      </c>
      <c r="AT31" s="12">
        <v>1</v>
      </c>
      <c r="AU31" s="12">
        <v>119</v>
      </c>
      <c r="AV31" s="12">
        <v>0</v>
      </c>
      <c r="AW31" s="12">
        <v>57</v>
      </c>
      <c r="AX31" s="12">
        <v>0</v>
      </c>
      <c r="AY31" s="12">
        <v>0</v>
      </c>
      <c r="AZ31" s="12">
        <v>0</v>
      </c>
      <c r="BA31" s="12">
        <v>57</v>
      </c>
      <c r="BB31" s="12">
        <v>0</v>
      </c>
      <c r="BC31" s="12">
        <v>146</v>
      </c>
      <c r="BD31" s="12">
        <v>0</v>
      </c>
      <c r="BE31" s="12">
        <v>0</v>
      </c>
      <c r="BF31" s="12">
        <v>0</v>
      </c>
      <c r="BG31" s="12">
        <v>146</v>
      </c>
      <c r="BH31" s="12">
        <v>0</v>
      </c>
      <c r="BI31" s="12">
        <v>26</v>
      </c>
      <c r="BJ31" s="12">
        <v>0</v>
      </c>
      <c r="BK31" s="12">
        <v>0</v>
      </c>
      <c r="BL31" s="12">
        <v>0</v>
      </c>
      <c r="BM31" s="12">
        <v>26</v>
      </c>
      <c r="BN31" s="12">
        <v>0</v>
      </c>
      <c r="BO31" s="12">
        <v>349</v>
      </c>
      <c r="BP31" s="12">
        <v>0</v>
      </c>
      <c r="BQ31" s="12">
        <v>0</v>
      </c>
      <c r="BR31" s="12">
        <v>37</v>
      </c>
      <c r="BS31" s="12">
        <v>386</v>
      </c>
      <c r="BT31" s="12">
        <v>0</v>
      </c>
      <c r="BU31" s="12">
        <v>765</v>
      </c>
      <c r="BV31" s="12">
        <v>0</v>
      </c>
      <c r="BW31" s="12">
        <v>0</v>
      </c>
      <c r="BX31" s="12">
        <v>11</v>
      </c>
      <c r="BY31" s="12">
        <v>776</v>
      </c>
      <c r="BZ31" s="12">
        <v>0</v>
      </c>
      <c r="CA31" s="12">
        <v>0</v>
      </c>
      <c r="CB31" s="12">
        <v>0</v>
      </c>
      <c r="CC31" s="12">
        <v>0</v>
      </c>
      <c r="CD31" s="12">
        <v>0</v>
      </c>
      <c r="CE31" s="12">
        <v>0</v>
      </c>
      <c r="CF31" s="12">
        <v>0</v>
      </c>
      <c r="CG31" s="12">
        <v>2240</v>
      </c>
      <c r="CH31" s="12">
        <v>0</v>
      </c>
      <c r="CI31" s="12">
        <v>22</v>
      </c>
      <c r="CJ31" s="12">
        <v>232</v>
      </c>
      <c r="CK31" s="12">
        <v>2494</v>
      </c>
      <c r="CL31" s="12">
        <v>0</v>
      </c>
    </row>
    <row r="32" spans="1:90" x14ac:dyDescent="0.2">
      <c r="A32" s="12" t="s">
        <v>1428</v>
      </c>
      <c r="B32" s="12">
        <v>207</v>
      </c>
      <c r="C32" s="12">
        <v>136</v>
      </c>
      <c r="D32" s="12" t="s">
        <v>1575</v>
      </c>
      <c r="E32" s="12" t="s">
        <v>1576</v>
      </c>
      <c r="F32" s="12" t="s">
        <v>1553</v>
      </c>
      <c r="I32" s="12">
        <v>1</v>
      </c>
      <c r="J32" s="12">
        <v>0</v>
      </c>
      <c r="K32" s="12">
        <v>1</v>
      </c>
      <c r="O32" s="12">
        <v>14</v>
      </c>
      <c r="P32" s="12">
        <v>75</v>
      </c>
      <c r="Q32" s="12">
        <v>89</v>
      </c>
      <c r="V32" s="12">
        <v>21</v>
      </c>
      <c r="W32" s="12">
        <v>21</v>
      </c>
      <c r="Y32" s="12">
        <v>0</v>
      </c>
      <c r="Z32" s="12">
        <v>0</v>
      </c>
      <c r="AA32" s="12">
        <v>49</v>
      </c>
      <c r="AB32" s="12">
        <v>0</v>
      </c>
      <c r="AC32" s="12">
        <v>49</v>
      </c>
      <c r="AD32" s="12">
        <v>0</v>
      </c>
      <c r="AE32" s="12">
        <v>0</v>
      </c>
      <c r="AF32" s="12">
        <v>0</v>
      </c>
      <c r="AG32" s="12">
        <v>37</v>
      </c>
      <c r="AH32" s="12">
        <v>0</v>
      </c>
      <c r="AI32" s="12">
        <v>37</v>
      </c>
      <c r="AJ32" s="12">
        <v>0</v>
      </c>
      <c r="AK32" s="12">
        <v>0</v>
      </c>
      <c r="AL32" s="12">
        <v>0</v>
      </c>
      <c r="AM32" s="12">
        <v>13</v>
      </c>
      <c r="AN32" s="12">
        <v>0</v>
      </c>
      <c r="AO32" s="12">
        <v>13</v>
      </c>
      <c r="AP32" s="12">
        <v>0</v>
      </c>
      <c r="AQ32" s="12">
        <v>0</v>
      </c>
      <c r="AR32" s="12">
        <v>0</v>
      </c>
      <c r="AS32" s="12">
        <v>87</v>
      </c>
      <c r="AT32" s="12">
        <v>0</v>
      </c>
      <c r="AU32" s="12">
        <v>87</v>
      </c>
      <c r="AV32" s="12">
        <v>0</v>
      </c>
      <c r="AW32" s="12">
        <v>0</v>
      </c>
      <c r="AX32" s="12">
        <v>0</v>
      </c>
      <c r="AY32" s="12">
        <v>31</v>
      </c>
      <c r="AZ32" s="12">
        <v>0</v>
      </c>
      <c r="BA32" s="12">
        <v>31</v>
      </c>
      <c r="BB32" s="12">
        <v>0</v>
      </c>
      <c r="BC32" s="12">
        <v>0</v>
      </c>
      <c r="BD32" s="12">
        <v>0</v>
      </c>
      <c r="BE32" s="12">
        <v>88</v>
      </c>
      <c r="BF32" s="12">
        <v>0</v>
      </c>
      <c r="BG32" s="12">
        <v>88</v>
      </c>
      <c r="BH32" s="12">
        <v>0</v>
      </c>
      <c r="BI32" s="12">
        <v>0</v>
      </c>
      <c r="BJ32" s="12">
        <v>0</v>
      </c>
      <c r="BK32" s="12">
        <v>1</v>
      </c>
      <c r="BL32" s="12">
        <v>30</v>
      </c>
      <c r="BM32" s="12">
        <v>31</v>
      </c>
      <c r="BN32" s="12">
        <v>0</v>
      </c>
      <c r="BO32" s="12">
        <v>0</v>
      </c>
      <c r="BP32" s="12">
        <v>0</v>
      </c>
      <c r="BQ32" s="12">
        <v>0</v>
      </c>
      <c r="BR32" s="12">
        <v>213</v>
      </c>
      <c r="BS32" s="12">
        <v>213</v>
      </c>
      <c r="BT32" s="12">
        <v>0</v>
      </c>
      <c r="BU32" s="12">
        <v>0</v>
      </c>
      <c r="BV32" s="12">
        <v>0</v>
      </c>
      <c r="BW32" s="12">
        <v>111</v>
      </c>
      <c r="BX32" s="12">
        <v>278</v>
      </c>
      <c r="BY32" s="12">
        <v>389</v>
      </c>
      <c r="BZ32" s="12">
        <v>18</v>
      </c>
      <c r="CA32" s="12">
        <v>0</v>
      </c>
      <c r="CB32" s="12">
        <v>0</v>
      </c>
      <c r="CC32" s="12">
        <v>0</v>
      </c>
      <c r="CD32" s="12">
        <v>0</v>
      </c>
      <c r="CE32" s="12">
        <v>0</v>
      </c>
      <c r="CF32" s="12">
        <v>0</v>
      </c>
      <c r="CG32" s="12">
        <v>0</v>
      </c>
      <c r="CH32" s="12">
        <v>0</v>
      </c>
      <c r="CI32" s="12">
        <v>432</v>
      </c>
      <c r="CJ32" s="12">
        <v>617</v>
      </c>
      <c r="CK32" s="12">
        <v>1049</v>
      </c>
      <c r="CL32" s="12">
        <v>18</v>
      </c>
    </row>
    <row r="33" spans="1:90" x14ac:dyDescent="0.2">
      <c r="A33" s="12" t="s">
        <v>1428</v>
      </c>
      <c r="B33" s="12">
        <v>208</v>
      </c>
      <c r="C33" s="12">
        <v>23</v>
      </c>
      <c r="D33" s="12" t="s">
        <v>1579</v>
      </c>
      <c r="E33" s="12" t="s">
        <v>1580</v>
      </c>
      <c r="F33" s="12" t="s">
        <v>1553</v>
      </c>
      <c r="G33" s="12">
        <v>0</v>
      </c>
      <c r="H33" s="12">
        <v>13</v>
      </c>
      <c r="I33" s="12">
        <v>0</v>
      </c>
      <c r="J33" s="12">
        <v>0</v>
      </c>
      <c r="K33" s="12">
        <v>13</v>
      </c>
      <c r="M33" s="12">
        <v>0</v>
      </c>
      <c r="N33" s="12">
        <v>2</v>
      </c>
      <c r="O33" s="12">
        <v>0</v>
      </c>
      <c r="P33" s="12">
        <v>0</v>
      </c>
      <c r="Q33" s="12">
        <v>2</v>
      </c>
      <c r="S33" s="12">
        <v>0</v>
      </c>
      <c r="T33" s="12">
        <v>0</v>
      </c>
      <c r="U33" s="12">
        <v>0</v>
      </c>
      <c r="V33" s="12">
        <v>0</v>
      </c>
      <c r="W33" s="12">
        <v>0</v>
      </c>
      <c r="X33" s="12">
        <v>0</v>
      </c>
      <c r="Y33" s="12">
        <v>0</v>
      </c>
      <c r="Z33" s="12">
        <v>0</v>
      </c>
      <c r="AA33" s="12">
        <v>20</v>
      </c>
      <c r="AB33" s="12">
        <v>0</v>
      </c>
      <c r="AC33" s="12">
        <v>20</v>
      </c>
      <c r="AD33" s="12">
        <v>0</v>
      </c>
      <c r="AE33" s="12">
        <v>0</v>
      </c>
      <c r="AF33" s="12">
        <v>2</v>
      </c>
      <c r="AG33" s="12">
        <v>10</v>
      </c>
      <c r="AH33" s="12">
        <v>0</v>
      </c>
      <c r="AI33" s="12">
        <v>12</v>
      </c>
      <c r="AJ33" s="12">
        <v>0</v>
      </c>
      <c r="AK33" s="12">
        <v>0</v>
      </c>
      <c r="AL33" s="12">
        <v>0</v>
      </c>
      <c r="AM33" s="12">
        <v>4</v>
      </c>
      <c r="AN33" s="12">
        <v>0</v>
      </c>
      <c r="AO33" s="12">
        <v>4</v>
      </c>
      <c r="AP33" s="12">
        <v>0</v>
      </c>
      <c r="AQ33" s="12">
        <v>0</v>
      </c>
      <c r="AR33" s="12">
        <v>0</v>
      </c>
      <c r="AS33" s="12">
        <v>99</v>
      </c>
      <c r="AT33" s="12">
        <v>0</v>
      </c>
      <c r="AU33" s="12">
        <v>99</v>
      </c>
      <c r="AV33" s="12">
        <v>0</v>
      </c>
      <c r="AW33" s="12">
        <v>0</v>
      </c>
      <c r="AX33" s="12">
        <v>0</v>
      </c>
      <c r="AY33" s="12">
        <v>27</v>
      </c>
      <c r="AZ33" s="12">
        <v>0</v>
      </c>
      <c r="BA33" s="12">
        <v>27</v>
      </c>
      <c r="BB33" s="12">
        <v>0</v>
      </c>
      <c r="BC33" s="12">
        <v>0</v>
      </c>
      <c r="BD33" s="12">
        <v>0</v>
      </c>
      <c r="BE33" s="12">
        <v>68</v>
      </c>
      <c r="BF33" s="12">
        <v>0</v>
      </c>
      <c r="BG33" s="12">
        <v>68</v>
      </c>
      <c r="BH33" s="12">
        <v>0</v>
      </c>
      <c r="BI33" s="12">
        <v>0</v>
      </c>
      <c r="BJ33" s="12">
        <v>0</v>
      </c>
      <c r="BK33" s="12">
        <v>20</v>
      </c>
      <c r="BL33" s="12">
        <v>0</v>
      </c>
      <c r="BM33" s="12">
        <v>20</v>
      </c>
      <c r="BN33" s="12">
        <v>0</v>
      </c>
      <c r="BO33" s="12">
        <v>0</v>
      </c>
      <c r="BP33" s="12">
        <v>0</v>
      </c>
      <c r="BQ33" s="12">
        <v>104</v>
      </c>
      <c r="BR33" s="12">
        <v>0</v>
      </c>
      <c r="BS33" s="12">
        <v>104</v>
      </c>
      <c r="BT33" s="12">
        <v>0</v>
      </c>
      <c r="BU33" s="12">
        <v>0</v>
      </c>
      <c r="BV33" s="12">
        <v>17</v>
      </c>
      <c r="BW33" s="12">
        <v>472</v>
      </c>
      <c r="BX33" s="12">
        <v>0</v>
      </c>
      <c r="BY33" s="12">
        <v>489</v>
      </c>
      <c r="BZ33" s="12">
        <v>0</v>
      </c>
      <c r="CA33" s="12">
        <v>0</v>
      </c>
      <c r="CB33" s="12">
        <v>0</v>
      </c>
      <c r="CC33" s="12">
        <v>0</v>
      </c>
      <c r="CD33" s="12">
        <v>0</v>
      </c>
      <c r="CE33" s="12">
        <v>0</v>
      </c>
      <c r="CF33" s="12">
        <v>0</v>
      </c>
      <c r="CG33" s="12">
        <v>0</v>
      </c>
      <c r="CH33" s="12">
        <v>34</v>
      </c>
      <c r="CI33" s="12">
        <v>824</v>
      </c>
      <c r="CJ33" s="12">
        <v>0</v>
      </c>
      <c r="CK33" s="12">
        <v>858</v>
      </c>
      <c r="CL33" s="12">
        <v>0</v>
      </c>
    </row>
    <row r="34" spans="1:90" x14ac:dyDescent="0.2">
      <c r="A34" s="12" t="s">
        <v>1428</v>
      </c>
      <c r="B34" s="12">
        <v>209</v>
      </c>
      <c r="C34" s="12">
        <v>33</v>
      </c>
      <c r="D34" s="12" t="s">
        <v>1583</v>
      </c>
      <c r="E34" s="12" t="s">
        <v>1584</v>
      </c>
      <c r="F34" s="12" t="s">
        <v>1553</v>
      </c>
      <c r="K34" s="12">
        <v>0</v>
      </c>
      <c r="M34" s="12">
        <v>3</v>
      </c>
      <c r="P34" s="12">
        <v>6</v>
      </c>
      <c r="Q34" s="12">
        <v>9</v>
      </c>
      <c r="V34" s="12">
        <v>14</v>
      </c>
      <c r="W34" s="12">
        <v>14</v>
      </c>
      <c r="Y34" s="12">
        <v>0</v>
      </c>
      <c r="Z34" s="12">
        <v>0</v>
      </c>
      <c r="AA34" s="12">
        <v>20</v>
      </c>
      <c r="AB34" s="12">
        <v>0</v>
      </c>
      <c r="AC34" s="12">
        <v>20</v>
      </c>
      <c r="AD34" s="12">
        <v>0</v>
      </c>
      <c r="AE34" s="12">
        <v>0</v>
      </c>
      <c r="AF34" s="12">
        <v>0</v>
      </c>
      <c r="AG34" s="12">
        <v>8</v>
      </c>
      <c r="AH34" s="12">
        <v>0</v>
      </c>
      <c r="AI34" s="12">
        <v>8</v>
      </c>
      <c r="AJ34" s="12">
        <v>0</v>
      </c>
      <c r="AK34" s="12">
        <v>0</v>
      </c>
      <c r="AL34" s="12">
        <v>0</v>
      </c>
      <c r="AM34" s="12">
        <v>7</v>
      </c>
      <c r="AN34" s="12">
        <v>0</v>
      </c>
      <c r="AO34" s="12">
        <v>7</v>
      </c>
      <c r="AP34" s="12">
        <v>0</v>
      </c>
      <c r="AQ34" s="12">
        <v>0</v>
      </c>
      <c r="AR34" s="12">
        <v>0</v>
      </c>
      <c r="AS34" s="12">
        <v>4</v>
      </c>
      <c r="AT34" s="12">
        <v>0</v>
      </c>
      <c r="AU34" s="12">
        <v>4</v>
      </c>
      <c r="AV34" s="12">
        <v>0</v>
      </c>
      <c r="AW34" s="12">
        <v>0</v>
      </c>
      <c r="AX34" s="12">
        <v>0</v>
      </c>
      <c r="AY34" s="12">
        <v>1</v>
      </c>
      <c r="AZ34" s="12">
        <v>0</v>
      </c>
      <c r="BA34" s="12">
        <v>1</v>
      </c>
      <c r="BB34" s="12">
        <v>0</v>
      </c>
      <c r="BC34" s="12">
        <v>0</v>
      </c>
      <c r="BD34" s="12">
        <v>0</v>
      </c>
      <c r="BE34" s="12">
        <v>6</v>
      </c>
      <c r="BF34" s="12">
        <v>0</v>
      </c>
      <c r="BG34" s="12">
        <v>6</v>
      </c>
      <c r="BH34" s="12">
        <v>0</v>
      </c>
      <c r="BI34" s="12">
        <v>1</v>
      </c>
      <c r="BJ34" s="12">
        <v>0</v>
      </c>
      <c r="BK34" s="12">
        <v>0</v>
      </c>
      <c r="BL34" s="12">
        <v>2</v>
      </c>
      <c r="BM34" s="12">
        <v>3</v>
      </c>
      <c r="BN34" s="12">
        <v>0</v>
      </c>
      <c r="BO34" s="12">
        <v>1</v>
      </c>
      <c r="BP34" s="12">
        <v>0</v>
      </c>
      <c r="BQ34" s="12">
        <v>0</v>
      </c>
      <c r="BR34" s="12">
        <v>29</v>
      </c>
      <c r="BS34" s="12">
        <v>30</v>
      </c>
      <c r="BT34" s="12">
        <v>0</v>
      </c>
      <c r="BU34" s="12">
        <v>1</v>
      </c>
      <c r="BV34" s="12">
        <v>0</v>
      </c>
      <c r="BW34" s="12">
        <v>3</v>
      </c>
      <c r="BX34" s="12">
        <v>16</v>
      </c>
      <c r="BY34" s="12">
        <v>20</v>
      </c>
      <c r="BZ34" s="12">
        <v>0</v>
      </c>
      <c r="CA34" s="12">
        <v>0</v>
      </c>
      <c r="CB34" s="12">
        <v>0</v>
      </c>
      <c r="CC34" s="12">
        <v>0</v>
      </c>
      <c r="CD34" s="12">
        <v>0</v>
      </c>
      <c r="CE34" s="12">
        <v>0</v>
      </c>
      <c r="CF34" s="12">
        <v>0</v>
      </c>
      <c r="CG34" s="12">
        <v>6</v>
      </c>
      <c r="CH34" s="12">
        <v>0</v>
      </c>
      <c r="CI34" s="12">
        <v>49</v>
      </c>
      <c r="CJ34" s="12">
        <v>67</v>
      </c>
      <c r="CK34" s="12">
        <v>122</v>
      </c>
      <c r="CL34" s="12">
        <v>0</v>
      </c>
    </row>
    <row r="35" spans="1:90" x14ac:dyDescent="0.2">
      <c r="A35" s="12" t="s">
        <v>1428</v>
      </c>
      <c r="B35" s="12">
        <v>210</v>
      </c>
      <c r="C35" s="12">
        <v>152</v>
      </c>
      <c r="D35" s="12" t="s">
        <v>1588</v>
      </c>
      <c r="E35" s="12" t="s">
        <v>1589</v>
      </c>
      <c r="F35" s="12" t="s">
        <v>1553</v>
      </c>
      <c r="K35" s="12">
        <v>0</v>
      </c>
      <c r="Q35" s="12">
        <v>0</v>
      </c>
      <c r="W35" s="12">
        <v>0</v>
      </c>
      <c r="Y35" s="12">
        <v>0</v>
      </c>
      <c r="Z35" s="12">
        <v>0</v>
      </c>
      <c r="AA35" s="12">
        <v>0</v>
      </c>
      <c r="AB35" s="12">
        <v>0</v>
      </c>
      <c r="AC35" s="12">
        <v>0</v>
      </c>
      <c r="AD35" s="12">
        <v>0</v>
      </c>
      <c r="AE35" s="12">
        <v>0</v>
      </c>
      <c r="AF35" s="12">
        <v>10</v>
      </c>
      <c r="AG35" s="12">
        <v>0</v>
      </c>
      <c r="AH35" s="12">
        <v>0</v>
      </c>
      <c r="AI35" s="12">
        <v>10</v>
      </c>
      <c r="AJ35" s="12">
        <v>0</v>
      </c>
      <c r="AK35" s="12">
        <v>0</v>
      </c>
      <c r="AL35" s="12">
        <v>0</v>
      </c>
      <c r="AM35" s="12">
        <v>16</v>
      </c>
      <c r="AN35" s="12">
        <v>0</v>
      </c>
      <c r="AO35" s="12">
        <v>16</v>
      </c>
      <c r="AP35" s="12">
        <v>0</v>
      </c>
      <c r="AQ35" s="12">
        <v>0</v>
      </c>
      <c r="AR35" s="12">
        <v>0</v>
      </c>
      <c r="AS35" s="12">
        <v>12</v>
      </c>
      <c r="AT35" s="12">
        <v>0</v>
      </c>
      <c r="AU35" s="12">
        <v>12</v>
      </c>
      <c r="AV35" s="12">
        <v>0</v>
      </c>
      <c r="AW35" s="12">
        <v>0</v>
      </c>
      <c r="AX35" s="12">
        <v>0</v>
      </c>
      <c r="AY35" s="12">
        <v>12</v>
      </c>
      <c r="AZ35" s="12">
        <v>0</v>
      </c>
      <c r="BA35" s="12">
        <v>12</v>
      </c>
      <c r="BB35" s="12">
        <v>0</v>
      </c>
      <c r="BC35" s="12">
        <v>0</v>
      </c>
      <c r="BD35" s="12">
        <v>0</v>
      </c>
      <c r="BE35" s="12">
        <v>5</v>
      </c>
      <c r="BF35" s="12">
        <v>0</v>
      </c>
      <c r="BG35" s="12">
        <v>5</v>
      </c>
      <c r="BH35" s="12">
        <v>0</v>
      </c>
      <c r="BI35" s="12">
        <v>0</v>
      </c>
      <c r="BJ35" s="12">
        <v>0</v>
      </c>
      <c r="BK35" s="12">
        <v>0</v>
      </c>
      <c r="BL35" s="12">
        <v>2</v>
      </c>
      <c r="BM35" s="12">
        <v>2</v>
      </c>
      <c r="BN35" s="12">
        <v>0</v>
      </c>
      <c r="BO35" s="12">
        <v>0</v>
      </c>
      <c r="BP35" s="12">
        <v>0</v>
      </c>
      <c r="BQ35" s="12">
        <v>0</v>
      </c>
      <c r="BR35" s="12">
        <v>46</v>
      </c>
      <c r="BS35" s="12">
        <v>46</v>
      </c>
      <c r="BT35" s="12">
        <v>0</v>
      </c>
      <c r="BU35" s="12">
        <v>0</v>
      </c>
      <c r="BV35" s="12">
        <v>0</v>
      </c>
      <c r="BW35" s="12">
        <v>20</v>
      </c>
      <c r="BX35" s="12">
        <v>0</v>
      </c>
      <c r="BY35" s="12">
        <v>20</v>
      </c>
      <c r="BZ35" s="12">
        <v>0</v>
      </c>
      <c r="CA35" s="12">
        <v>0</v>
      </c>
      <c r="CB35" s="12">
        <v>0</v>
      </c>
      <c r="CC35" s="12">
        <v>0</v>
      </c>
      <c r="CD35" s="12">
        <v>0</v>
      </c>
      <c r="CE35" s="12">
        <v>0</v>
      </c>
      <c r="CF35" s="12">
        <v>0</v>
      </c>
      <c r="CG35" s="12">
        <v>0</v>
      </c>
      <c r="CH35" s="12">
        <v>10</v>
      </c>
      <c r="CI35" s="12">
        <v>65</v>
      </c>
      <c r="CJ35" s="12">
        <v>48</v>
      </c>
      <c r="CK35" s="12">
        <v>123</v>
      </c>
      <c r="CL35" s="12">
        <v>0</v>
      </c>
    </row>
    <row r="36" spans="1:90" x14ac:dyDescent="0.2">
      <c r="A36" s="12" t="s">
        <v>1428</v>
      </c>
      <c r="B36" s="12">
        <v>211</v>
      </c>
      <c r="C36" s="12">
        <v>0</v>
      </c>
      <c r="D36" s="12" t="s">
        <v>1591</v>
      </c>
      <c r="E36" s="12" t="s">
        <v>1592</v>
      </c>
      <c r="F36" s="12" t="s">
        <v>1553</v>
      </c>
      <c r="G36" s="12">
        <v>1</v>
      </c>
      <c r="K36" s="12">
        <v>1</v>
      </c>
      <c r="Q36" s="12">
        <v>0</v>
      </c>
      <c r="W36" s="12">
        <v>0</v>
      </c>
      <c r="Y36" s="12">
        <v>1</v>
      </c>
      <c r="Z36" s="12">
        <v>0</v>
      </c>
      <c r="AA36" s="12">
        <v>0</v>
      </c>
      <c r="AB36" s="12">
        <v>0</v>
      </c>
      <c r="AC36" s="12">
        <v>1</v>
      </c>
      <c r="AD36" s="12">
        <v>0</v>
      </c>
      <c r="AE36" s="12">
        <v>0</v>
      </c>
      <c r="AF36" s="12">
        <v>0</v>
      </c>
      <c r="AG36" s="12">
        <v>0</v>
      </c>
      <c r="AH36" s="12">
        <v>0</v>
      </c>
      <c r="AI36" s="12">
        <v>0</v>
      </c>
      <c r="AJ36" s="12">
        <v>0</v>
      </c>
      <c r="AK36" s="12">
        <v>0</v>
      </c>
      <c r="AL36" s="12">
        <v>0</v>
      </c>
      <c r="AM36" s="12">
        <v>0</v>
      </c>
      <c r="AN36" s="12">
        <v>0</v>
      </c>
      <c r="AO36" s="12">
        <v>0</v>
      </c>
      <c r="AP36" s="12">
        <v>0</v>
      </c>
      <c r="AQ36" s="12">
        <v>0</v>
      </c>
      <c r="AR36" s="12">
        <v>7</v>
      </c>
      <c r="AS36" s="12">
        <v>0</v>
      </c>
      <c r="AT36" s="12">
        <v>0</v>
      </c>
      <c r="AU36" s="12">
        <v>7</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7</v>
      </c>
      <c r="BV36" s="12">
        <v>6</v>
      </c>
      <c r="BW36" s="12">
        <v>0</v>
      </c>
      <c r="BX36" s="12">
        <v>0</v>
      </c>
      <c r="BY36" s="12">
        <v>13</v>
      </c>
      <c r="BZ36" s="12">
        <v>3</v>
      </c>
      <c r="CA36" s="12">
        <v>0</v>
      </c>
      <c r="CB36" s="12">
        <v>3</v>
      </c>
      <c r="CC36" s="12">
        <v>0</v>
      </c>
      <c r="CD36" s="12">
        <v>0</v>
      </c>
      <c r="CE36" s="12">
        <v>3</v>
      </c>
      <c r="CF36" s="12">
        <v>0</v>
      </c>
      <c r="CG36" s="12">
        <v>9</v>
      </c>
      <c r="CH36" s="12">
        <v>16</v>
      </c>
      <c r="CI36" s="12">
        <v>0</v>
      </c>
      <c r="CJ36" s="12">
        <v>0</v>
      </c>
      <c r="CK36" s="12">
        <v>25</v>
      </c>
      <c r="CL36" s="12">
        <v>3</v>
      </c>
    </row>
    <row r="37" spans="1:90" x14ac:dyDescent="0.2">
      <c r="A37" s="12" t="s">
        <v>1428</v>
      </c>
      <c r="B37" s="12">
        <v>909</v>
      </c>
      <c r="C37" s="12">
        <v>0</v>
      </c>
      <c r="D37" s="12" t="s">
        <v>1595</v>
      </c>
      <c r="E37" s="12" t="s">
        <v>1596</v>
      </c>
      <c r="F37" s="12" t="s">
        <v>1553</v>
      </c>
      <c r="K37" s="12">
        <v>0</v>
      </c>
      <c r="Q37" s="12">
        <v>0</v>
      </c>
      <c r="W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1</v>
      </c>
      <c r="BF37" s="12">
        <v>0</v>
      </c>
      <c r="BG37" s="12">
        <v>1</v>
      </c>
      <c r="BH37" s="12">
        <v>0</v>
      </c>
      <c r="BI37" s="12">
        <v>0</v>
      </c>
      <c r="BJ37" s="12">
        <v>0</v>
      </c>
      <c r="BK37" s="12">
        <v>0</v>
      </c>
      <c r="BL37" s="12">
        <v>0</v>
      </c>
      <c r="BM37" s="12">
        <v>0</v>
      </c>
      <c r="BN37" s="12">
        <v>0</v>
      </c>
      <c r="BO37" s="12">
        <v>0</v>
      </c>
      <c r="BP37" s="12">
        <v>0</v>
      </c>
      <c r="BQ37" s="12">
        <v>0</v>
      </c>
      <c r="BR37" s="12">
        <v>0</v>
      </c>
      <c r="BS37" s="12">
        <v>0</v>
      </c>
      <c r="BT37" s="12">
        <v>0</v>
      </c>
      <c r="BU37" s="12">
        <v>4</v>
      </c>
      <c r="BV37" s="12">
        <v>1</v>
      </c>
      <c r="BW37" s="12">
        <v>1</v>
      </c>
      <c r="BX37" s="12">
        <v>0</v>
      </c>
      <c r="BY37" s="12">
        <v>6</v>
      </c>
      <c r="BZ37" s="12">
        <v>0</v>
      </c>
      <c r="CA37" s="12">
        <v>0</v>
      </c>
      <c r="CB37" s="12">
        <v>0</v>
      </c>
      <c r="CC37" s="12">
        <v>1</v>
      </c>
      <c r="CD37" s="12">
        <v>0</v>
      </c>
      <c r="CE37" s="12">
        <v>1</v>
      </c>
      <c r="CF37" s="12">
        <v>0</v>
      </c>
      <c r="CG37" s="12">
        <v>4</v>
      </c>
      <c r="CH37" s="12">
        <v>1</v>
      </c>
      <c r="CI37" s="12">
        <v>3</v>
      </c>
      <c r="CJ37" s="12">
        <v>0</v>
      </c>
      <c r="CK37" s="12">
        <v>8</v>
      </c>
      <c r="CL37" s="12">
        <v>0</v>
      </c>
    </row>
    <row r="38" spans="1:90" x14ac:dyDescent="0.2">
      <c r="A38" s="12" t="s">
        <v>1428</v>
      </c>
      <c r="B38" s="12">
        <v>213</v>
      </c>
      <c r="C38" s="12">
        <v>141</v>
      </c>
      <c r="D38" s="12" t="s">
        <v>1599</v>
      </c>
      <c r="E38" s="12" t="s">
        <v>1600</v>
      </c>
      <c r="F38" s="12" t="s">
        <v>1553</v>
      </c>
      <c r="G38" s="12">
        <v>0</v>
      </c>
      <c r="H38" s="12">
        <v>0</v>
      </c>
      <c r="I38" s="12">
        <v>0</v>
      </c>
      <c r="J38" s="12">
        <v>0</v>
      </c>
      <c r="K38" s="12">
        <v>0</v>
      </c>
      <c r="L38" s="12">
        <v>0</v>
      </c>
      <c r="M38" s="12">
        <v>0</v>
      </c>
      <c r="N38" s="12">
        <v>0</v>
      </c>
      <c r="O38" s="12">
        <v>0</v>
      </c>
      <c r="P38" s="12">
        <v>0</v>
      </c>
      <c r="Q38" s="12">
        <v>0</v>
      </c>
      <c r="R38" s="12">
        <v>0</v>
      </c>
      <c r="S38" s="12">
        <v>0</v>
      </c>
      <c r="T38" s="12">
        <v>0</v>
      </c>
      <c r="U38" s="12">
        <v>0</v>
      </c>
      <c r="V38" s="12">
        <v>16</v>
      </c>
      <c r="W38" s="12">
        <v>16</v>
      </c>
      <c r="X38" s="12">
        <v>16</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56</v>
      </c>
      <c r="AU38" s="12">
        <v>56</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56</v>
      </c>
      <c r="BY38" s="12">
        <v>56</v>
      </c>
      <c r="BZ38" s="12">
        <v>0</v>
      </c>
      <c r="CA38" s="12">
        <v>0</v>
      </c>
      <c r="CB38" s="12">
        <v>0</v>
      </c>
      <c r="CC38" s="12">
        <v>0</v>
      </c>
      <c r="CD38" s="12">
        <v>16</v>
      </c>
      <c r="CE38" s="12">
        <v>16</v>
      </c>
      <c r="CF38" s="12">
        <v>0</v>
      </c>
      <c r="CG38" s="12">
        <v>0</v>
      </c>
      <c r="CH38" s="12">
        <v>0</v>
      </c>
      <c r="CI38" s="12">
        <v>0</v>
      </c>
      <c r="CJ38" s="12">
        <v>144</v>
      </c>
      <c r="CK38" s="12">
        <v>144</v>
      </c>
      <c r="CL38" s="12">
        <v>16</v>
      </c>
    </row>
    <row r="39" spans="1:90" x14ac:dyDescent="0.2">
      <c r="A39" s="12" t="s">
        <v>1428</v>
      </c>
      <c r="B39" s="12">
        <v>214</v>
      </c>
      <c r="C39" s="12">
        <v>144</v>
      </c>
      <c r="D39" s="12" t="s">
        <v>1603</v>
      </c>
      <c r="E39" s="12" t="s">
        <v>1604</v>
      </c>
      <c r="F39" s="12" t="s">
        <v>1553</v>
      </c>
      <c r="K39" s="12">
        <v>0</v>
      </c>
      <c r="Q39" s="12">
        <v>0</v>
      </c>
      <c r="W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18</v>
      </c>
      <c r="BF39" s="12">
        <v>0</v>
      </c>
      <c r="BG39" s="12">
        <v>18</v>
      </c>
      <c r="BH39" s="12">
        <v>0</v>
      </c>
      <c r="BI39" s="12">
        <v>0</v>
      </c>
      <c r="BJ39" s="12">
        <v>0</v>
      </c>
      <c r="BK39" s="12">
        <v>0</v>
      </c>
      <c r="BL39" s="12">
        <v>1</v>
      </c>
      <c r="BM39" s="12">
        <v>1</v>
      </c>
      <c r="BN39" s="12">
        <v>0</v>
      </c>
      <c r="BO39" s="12">
        <v>0</v>
      </c>
      <c r="BP39" s="12">
        <v>0</v>
      </c>
      <c r="BQ39" s="12">
        <v>0</v>
      </c>
      <c r="BR39" s="12">
        <v>0</v>
      </c>
      <c r="BS39" s="12">
        <v>0</v>
      </c>
      <c r="BT39" s="12">
        <v>0</v>
      </c>
      <c r="BU39" s="12">
        <v>0</v>
      </c>
      <c r="BV39" s="12">
        <v>0</v>
      </c>
      <c r="BW39" s="12">
        <v>52</v>
      </c>
      <c r="BX39" s="12">
        <v>10</v>
      </c>
      <c r="BY39" s="12">
        <v>62</v>
      </c>
      <c r="BZ39" s="12">
        <v>0</v>
      </c>
      <c r="CA39" s="12">
        <v>2</v>
      </c>
      <c r="CB39" s="12">
        <v>0</v>
      </c>
      <c r="CC39" s="12">
        <v>0</v>
      </c>
      <c r="CD39" s="12">
        <v>0</v>
      </c>
      <c r="CE39" s="12">
        <v>2</v>
      </c>
      <c r="CF39" s="12">
        <v>0</v>
      </c>
      <c r="CG39" s="12">
        <v>2</v>
      </c>
      <c r="CH39" s="12">
        <v>0</v>
      </c>
      <c r="CI39" s="12">
        <v>70</v>
      </c>
      <c r="CJ39" s="12">
        <v>11</v>
      </c>
      <c r="CK39" s="12">
        <v>83</v>
      </c>
      <c r="CL39" s="12">
        <v>0</v>
      </c>
    </row>
    <row r="40" spans="1:90" x14ac:dyDescent="0.2">
      <c r="A40" s="12" t="s">
        <v>1428</v>
      </c>
      <c r="B40" s="12">
        <v>346</v>
      </c>
      <c r="C40" s="12">
        <v>138</v>
      </c>
      <c r="D40" s="12" t="s">
        <v>1608</v>
      </c>
      <c r="E40" s="12" t="s">
        <v>1609</v>
      </c>
      <c r="F40" s="12" t="s">
        <v>1613</v>
      </c>
      <c r="G40" s="12">
        <v>5</v>
      </c>
      <c r="H40" s="12">
        <v>0</v>
      </c>
      <c r="I40" s="12">
        <v>0</v>
      </c>
      <c r="J40" s="12">
        <v>2</v>
      </c>
      <c r="K40" s="12">
        <v>7</v>
      </c>
      <c r="L40" s="12">
        <v>0</v>
      </c>
      <c r="M40" s="12">
        <v>1</v>
      </c>
      <c r="N40" s="12">
        <v>0</v>
      </c>
      <c r="O40" s="12">
        <v>0</v>
      </c>
      <c r="P40" s="12">
        <v>0</v>
      </c>
      <c r="Q40" s="12">
        <v>1</v>
      </c>
      <c r="R40" s="12">
        <v>0</v>
      </c>
      <c r="S40" s="12">
        <v>0</v>
      </c>
      <c r="T40" s="12">
        <v>0</v>
      </c>
      <c r="U40" s="12">
        <v>0</v>
      </c>
      <c r="V40" s="12">
        <v>0</v>
      </c>
      <c r="W40" s="12">
        <v>0</v>
      </c>
      <c r="X40" s="12">
        <v>0</v>
      </c>
      <c r="Y40" s="12">
        <v>0</v>
      </c>
      <c r="Z40" s="12">
        <v>0</v>
      </c>
      <c r="AA40" s="12">
        <v>52</v>
      </c>
      <c r="AB40" s="12">
        <v>0</v>
      </c>
      <c r="AC40" s="12">
        <v>52</v>
      </c>
      <c r="AD40" s="12">
        <v>0</v>
      </c>
      <c r="AE40" s="12">
        <v>10</v>
      </c>
      <c r="AF40" s="12">
        <v>0</v>
      </c>
      <c r="AG40" s="12">
        <v>0</v>
      </c>
      <c r="AH40" s="12">
        <v>0</v>
      </c>
      <c r="AI40" s="12">
        <v>10</v>
      </c>
      <c r="AJ40" s="12">
        <v>0</v>
      </c>
      <c r="AK40" s="12">
        <v>0</v>
      </c>
      <c r="AL40" s="12">
        <v>0</v>
      </c>
      <c r="AM40" s="12">
        <v>0</v>
      </c>
      <c r="AN40" s="12">
        <v>1</v>
      </c>
      <c r="AO40" s="12">
        <v>1</v>
      </c>
      <c r="AP40" s="12">
        <v>0</v>
      </c>
      <c r="AQ40" s="12">
        <v>0</v>
      </c>
      <c r="AR40" s="12">
        <v>0</v>
      </c>
      <c r="AS40" s="12">
        <v>63</v>
      </c>
      <c r="AT40" s="12">
        <v>0</v>
      </c>
      <c r="AU40" s="12">
        <v>63</v>
      </c>
      <c r="AV40" s="12">
        <v>0</v>
      </c>
      <c r="AW40" s="12">
        <v>0</v>
      </c>
      <c r="AX40" s="12">
        <v>0</v>
      </c>
      <c r="AY40" s="12">
        <v>12</v>
      </c>
      <c r="AZ40" s="12">
        <v>0</v>
      </c>
      <c r="BA40" s="12">
        <v>12</v>
      </c>
      <c r="BB40" s="12">
        <v>0</v>
      </c>
      <c r="BC40" s="12">
        <v>0</v>
      </c>
      <c r="BD40" s="12">
        <v>0</v>
      </c>
      <c r="BE40" s="12">
        <v>0</v>
      </c>
      <c r="BF40" s="12">
        <v>0</v>
      </c>
      <c r="BG40" s="12">
        <v>0</v>
      </c>
      <c r="BH40" s="12">
        <v>0</v>
      </c>
      <c r="BI40" s="12">
        <v>0</v>
      </c>
      <c r="BJ40" s="12">
        <v>0</v>
      </c>
      <c r="BK40" s="12">
        <v>0</v>
      </c>
      <c r="BL40" s="12">
        <v>1</v>
      </c>
      <c r="BM40" s="12">
        <v>1</v>
      </c>
      <c r="BN40" s="12">
        <v>0</v>
      </c>
      <c r="BO40" s="12">
        <v>0</v>
      </c>
      <c r="BP40" s="12">
        <v>0</v>
      </c>
      <c r="BQ40" s="12">
        <v>0</v>
      </c>
      <c r="BR40" s="12">
        <v>5</v>
      </c>
      <c r="BS40" s="12">
        <v>5</v>
      </c>
      <c r="BT40" s="12">
        <v>0</v>
      </c>
      <c r="BU40" s="12">
        <v>4</v>
      </c>
      <c r="BV40" s="12">
        <v>0</v>
      </c>
      <c r="BW40" s="12">
        <v>3</v>
      </c>
      <c r="BX40" s="12">
        <v>12</v>
      </c>
      <c r="BY40" s="12">
        <v>19</v>
      </c>
      <c r="BZ40" s="12">
        <v>0</v>
      </c>
      <c r="CA40" s="12">
        <v>0</v>
      </c>
      <c r="CB40" s="12">
        <v>0</v>
      </c>
      <c r="CC40" s="12">
        <v>0</v>
      </c>
      <c r="CD40" s="12">
        <v>0</v>
      </c>
      <c r="CE40" s="12">
        <v>0</v>
      </c>
      <c r="CF40" s="12">
        <v>0</v>
      </c>
      <c r="CG40" s="12">
        <v>20</v>
      </c>
      <c r="CH40" s="12">
        <v>0</v>
      </c>
      <c r="CI40" s="12">
        <v>130</v>
      </c>
      <c r="CJ40" s="12">
        <v>21</v>
      </c>
      <c r="CK40" s="12">
        <v>171</v>
      </c>
      <c r="CL40" s="12">
        <v>0</v>
      </c>
    </row>
    <row r="41" spans="1:90" x14ac:dyDescent="0.2">
      <c r="A41" s="12" t="s">
        <v>1428</v>
      </c>
      <c r="B41" s="12">
        <v>216</v>
      </c>
      <c r="C41" s="12">
        <v>29</v>
      </c>
      <c r="D41" s="12" t="s">
        <v>1614</v>
      </c>
      <c r="E41" s="12" t="s">
        <v>1615</v>
      </c>
      <c r="F41" s="12" t="s">
        <v>1617</v>
      </c>
      <c r="G41" s="12">
        <v>0</v>
      </c>
      <c r="H41" s="12">
        <v>0</v>
      </c>
      <c r="I41" s="12">
        <v>0</v>
      </c>
      <c r="J41" s="12">
        <v>0</v>
      </c>
      <c r="K41" s="12">
        <v>0</v>
      </c>
      <c r="L41" s="12">
        <v>0</v>
      </c>
      <c r="M41" s="12">
        <v>0</v>
      </c>
      <c r="N41" s="12">
        <v>0</v>
      </c>
      <c r="O41" s="12">
        <v>0</v>
      </c>
      <c r="P41" s="12">
        <v>3</v>
      </c>
      <c r="Q41" s="12">
        <v>3</v>
      </c>
      <c r="R41" s="12">
        <v>0</v>
      </c>
      <c r="S41" s="12">
        <v>0</v>
      </c>
      <c r="T41" s="12">
        <v>0</v>
      </c>
      <c r="U41" s="12">
        <v>0</v>
      </c>
      <c r="V41" s="12">
        <v>1</v>
      </c>
      <c r="W41" s="12">
        <v>1</v>
      </c>
      <c r="X41" s="12">
        <v>0</v>
      </c>
      <c r="Y41" s="12">
        <v>0</v>
      </c>
      <c r="Z41" s="12">
        <v>0</v>
      </c>
      <c r="AA41" s="12">
        <v>8</v>
      </c>
      <c r="AB41" s="12">
        <v>0</v>
      </c>
      <c r="AC41" s="12">
        <v>8</v>
      </c>
      <c r="AD41" s="12">
        <v>0</v>
      </c>
      <c r="AE41" s="12">
        <v>0</v>
      </c>
      <c r="AF41" s="12">
        <v>0</v>
      </c>
      <c r="AG41" s="12">
        <v>10</v>
      </c>
      <c r="AH41" s="12">
        <v>0</v>
      </c>
      <c r="AI41" s="12">
        <v>10</v>
      </c>
      <c r="AJ41" s="12">
        <v>0</v>
      </c>
      <c r="AK41" s="12">
        <v>0</v>
      </c>
      <c r="AL41" s="12">
        <v>1</v>
      </c>
      <c r="AM41" s="12">
        <v>0</v>
      </c>
      <c r="AN41" s="12">
        <v>0</v>
      </c>
      <c r="AO41" s="12">
        <v>1</v>
      </c>
      <c r="AP41" s="12">
        <v>0</v>
      </c>
      <c r="AQ41" s="12">
        <v>0</v>
      </c>
      <c r="AR41" s="12">
        <v>0</v>
      </c>
      <c r="AS41" s="12">
        <v>4</v>
      </c>
      <c r="AT41" s="12">
        <v>0</v>
      </c>
      <c r="AU41" s="12">
        <v>4</v>
      </c>
      <c r="AV41" s="12">
        <v>0</v>
      </c>
      <c r="AW41" s="12">
        <v>0</v>
      </c>
      <c r="AX41" s="12">
        <v>0</v>
      </c>
      <c r="AY41" s="12">
        <v>2</v>
      </c>
      <c r="AZ41" s="12">
        <v>0</v>
      </c>
      <c r="BA41" s="12">
        <v>2</v>
      </c>
      <c r="BB41" s="12">
        <v>0</v>
      </c>
      <c r="BC41" s="12">
        <v>0</v>
      </c>
      <c r="BD41" s="12">
        <v>0</v>
      </c>
      <c r="BE41" s="12">
        <v>4</v>
      </c>
      <c r="BF41" s="12">
        <v>0</v>
      </c>
      <c r="BG41" s="12">
        <v>4</v>
      </c>
      <c r="BH41" s="12">
        <v>0</v>
      </c>
      <c r="BI41" s="12">
        <v>0</v>
      </c>
      <c r="BJ41" s="12">
        <v>1</v>
      </c>
      <c r="BK41" s="12">
        <v>0</v>
      </c>
      <c r="BL41" s="12">
        <v>1</v>
      </c>
      <c r="BM41" s="12">
        <v>2</v>
      </c>
      <c r="BN41" s="12">
        <v>0</v>
      </c>
      <c r="BO41" s="12">
        <v>0</v>
      </c>
      <c r="BP41" s="12">
        <v>0</v>
      </c>
      <c r="BQ41" s="12">
        <v>0</v>
      </c>
      <c r="BR41" s="12">
        <v>8</v>
      </c>
      <c r="BS41" s="12">
        <v>8</v>
      </c>
      <c r="BT41" s="12">
        <v>0</v>
      </c>
      <c r="BU41" s="12">
        <v>0</v>
      </c>
      <c r="BV41" s="12">
        <v>1</v>
      </c>
      <c r="BW41" s="12">
        <v>0</v>
      </c>
      <c r="BX41" s="12">
        <v>8</v>
      </c>
      <c r="BY41" s="12">
        <v>9</v>
      </c>
      <c r="BZ41" s="12">
        <v>0</v>
      </c>
      <c r="CA41" s="12">
        <v>0</v>
      </c>
      <c r="CB41" s="12">
        <v>0</v>
      </c>
      <c r="CC41" s="12">
        <v>0</v>
      </c>
      <c r="CD41" s="12">
        <v>0</v>
      </c>
      <c r="CE41" s="12">
        <v>0</v>
      </c>
      <c r="CF41" s="12">
        <v>0</v>
      </c>
      <c r="CG41" s="12">
        <v>0</v>
      </c>
      <c r="CH41" s="12">
        <v>3</v>
      </c>
      <c r="CI41" s="12">
        <v>28</v>
      </c>
      <c r="CJ41" s="12">
        <v>21</v>
      </c>
      <c r="CK41" s="12">
        <v>52</v>
      </c>
      <c r="CL41" s="12">
        <v>0</v>
      </c>
    </row>
    <row r="42" spans="1:90" x14ac:dyDescent="0.2">
      <c r="A42" s="12" t="s">
        <v>1428</v>
      </c>
      <c r="B42" s="12">
        <v>217</v>
      </c>
      <c r="C42" s="12">
        <v>30</v>
      </c>
      <c r="D42" s="12" t="s">
        <v>1619</v>
      </c>
      <c r="E42" s="12" t="s">
        <v>1620</v>
      </c>
      <c r="F42" s="12" t="s">
        <v>1624</v>
      </c>
      <c r="H42" s="12">
        <v>1</v>
      </c>
      <c r="J42" s="12">
        <v>2</v>
      </c>
      <c r="K42" s="12">
        <v>3</v>
      </c>
      <c r="M42" s="12">
        <v>2</v>
      </c>
      <c r="O42" s="12">
        <v>4</v>
      </c>
      <c r="P42" s="12">
        <v>2</v>
      </c>
      <c r="Q42" s="12">
        <v>8</v>
      </c>
      <c r="S42" s="12">
        <v>2</v>
      </c>
      <c r="U42" s="12">
        <v>7</v>
      </c>
      <c r="V42" s="12">
        <v>5</v>
      </c>
      <c r="W42" s="12">
        <v>14</v>
      </c>
      <c r="Y42" s="12">
        <v>1</v>
      </c>
      <c r="Z42" s="12">
        <v>0</v>
      </c>
      <c r="AA42" s="12">
        <v>10</v>
      </c>
      <c r="AB42" s="12">
        <v>0</v>
      </c>
      <c r="AC42" s="12">
        <v>11</v>
      </c>
      <c r="AD42" s="12">
        <v>0</v>
      </c>
      <c r="AE42" s="12">
        <v>1</v>
      </c>
      <c r="AF42" s="12">
        <v>0</v>
      </c>
      <c r="AG42" s="12">
        <v>1</v>
      </c>
      <c r="AH42" s="12">
        <v>0</v>
      </c>
      <c r="AI42" s="12">
        <v>2</v>
      </c>
      <c r="AJ42" s="12">
        <v>0</v>
      </c>
      <c r="AK42" s="12">
        <v>0</v>
      </c>
      <c r="AL42" s="12">
        <v>0</v>
      </c>
      <c r="AM42" s="12">
        <v>0</v>
      </c>
      <c r="AN42" s="12">
        <v>0</v>
      </c>
      <c r="AO42" s="12">
        <v>0</v>
      </c>
      <c r="AP42" s="12">
        <v>0</v>
      </c>
      <c r="AQ42" s="12">
        <v>0</v>
      </c>
      <c r="AR42" s="12">
        <v>0</v>
      </c>
      <c r="AS42" s="12">
        <v>20</v>
      </c>
      <c r="AT42" s="12">
        <v>5</v>
      </c>
      <c r="AU42" s="12">
        <v>25</v>
      </c>
      <c r="AV42" s="12">
        <v>0</v>
      </c>
      <c r="AW42" s="12">
        <v>0</v>
      </c>
      <c r="AX42" s="12">
        <v>0</v>
      </c>
      <c r="AY42" s="12">
        <v>4</v>
      </c>
      <c r="AZ42" s="12">
        <v>1</v>
      </c>
      <c r="BA42" s="12">
        <v>5</v>
      </c>
      <c r="BB42" s="12">
        <v>0</v>
      </c>
      <c r="BC42" s="12">
        <v>0</v>
      </c>
      <c r="BD42" s="12">
        <v>0</v>
      </c>
      <c r="BE42" s="12">
        <v>1</v>
      </c>
      <c r="BF42" s="12">
        <v>0</v>
      </c>
      <c r="BG42" s="12">
        <v>1</v>
      </c>
      <c r="BH42" s="12">
        <v>0</v>
      </c>
      <c r="BI42" s="12">
        <v>3</v>
      </c>
      <c r="BJ42" s="12">
        <v>0</v>
      </c>
      <c r="BK42" s="12">
        <v>0</v>
      </c>
      <c r="BL42" s="12">
        <v>3</v>
      </c>
      <c r="BM42" s="12">
        <v>6</v>
      </c>
      <c r="BN42" s="12">
        <v>0</v>
      </c>
      <c r="BO42" s="12">
        <v>0</v>
      </c>
      <c r="BP42" s="12">
        <v>2</v>
      </c>
      <c r="BQ42" s="12">
        <v>0</v>
      </c>
      <c r="BR42" s="12">
        <v>6</v>
      </c>
      <c r="BS42" s="12">
        <v>8</v>
      </c>
      <c r="BT42" s="12">
        <v>0</v>
      </c>
      <c r="BU42" s="12">
        <v>6</v>
      </c>
      <c r="BV42" s="12">
        <v>2</v>
      </c>
      <c r="BW42" s="12">
        <v>2</v>
      </c>
      <c r="BX42" s="12">
        <v>13</v>
      </c>
      <c r="BY42" s="12">
        <v>23</v>
      </c>
      <c r="BZ42" s="12">
        <v>0</v>
      </c>
      <c r="CA42" s="12">
        <v>0</v>
      </c>
      <c r="CB42" s="12">
        <v>0</v>
      </c>
      <c r="CC42" s="12">
        <v>0</v>
      </c>
      <c r="CD42" s="12">
        <v>8</v>
      </c>
      <c r="CE42" s="12">
        <v>8</v>
      </c>
      <c r="CF42" s="12">
        <v>0</v>
      </c>
      <c r="CG42" s="12">
        <v>15</v>
      </c>
      <c r="CH42" s="12">
        <v>5</v>
      </c>
      <c r="CI42" s="12">
        <v>49</v>
      </c>
      <c r="CJ42" s="12">
        <v>45</v>
      </c>
      <c r="CK42" s="12">
        <v>114</v>
      </c>
      <c r="CL42" s="12">
        <v>0</v>
      </c>
    </row>
    <row r="43" spans="1:90" x14ac:dyDescent="0.2">
      <c r="A43" s="12" t="s">
        <v>1428</v>
      </c>
      <c r="B43" s="12">
        <v>218</v>
      </c>
      <c r="C43" s="12">
        <v>139</v>
      </c>
      <c r="D43" s="12" t="s">
        <v>1625</v>
      </c>
      <c r="E43" s="12" t="s">
        <v>1626</v>
      </c>
      <c r="F43" s="12" t="s">
        <v>1630</v>
      </c>
      <c r="G43" s="12">
        <v>2</v>
      </c>
      <c r="J43" s="12">
        <v>3</v>
      </c>
      <c r="K43" s="12">
        <v>5</v>
      </c>
      <c r="Q43" s="12">
        <v>0</v>
      </c>
      <c r="V43" s="12">
        <v>2</v>
      </c>
      <c r="W43" s="12">
        <v>2</v>
      </c>
      <c r="Y43" s="12">
        <v>0</v>
      </c>
      <c r="Z43" s="12">
        <v>0</v>
      </c>
      <c r="AA43" s="12">
        <v>6</v>
      </c>
      <c r="AB43" s="12">
        <v>0</v>
      </c>
      <c r="AC43" s="12">
        <v>6</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1</v>
      </c>
      <c r="BJ43" s="12">
        <v>0</v>
      </c>
      <c r="BK43" s="12">
        <v>0</v>
      </c>
      <c r="BL43" s="12">
        <v>0</v>
      </c>
      <c r="BM43" s="12">
        <v>1</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3</v>
      </c>
      <c r="CH43" s="12">
        <v>0</v>
      </c>
      <c r="CI43" s="12">
        <v>6</v>
      </c>
      <c r="CJ43" s="12">
        <v>5</v>
      </c>
      <c r="CK43" s="12">
        <v>14</v>
      </c>
      <c r="CL43" s="12">
        <v>0</v>
      </c>
    </row>
    <row r="44" spans="1:90" x14ac:dyDescent="0.2">
      <c r="A44" s="12" t="s">
        <v>1428</v>
      </c>
      <c r="B44" s="12">
        <v>219</v>
      </c>
      <c r="C44" s="12">
        <v>139</v>
      </c>
      <c r="D44" s="12" t="s">
        <v>1631</v>
      </c>
      <c r="E44" s="12" t="s">
        <v>1632</v>
      </c>
      <c r="F44" s="12" t="s">
        <v>1630</v>
      </c>
      <c r="G44" s="12">
        <v>1</v>
      </c>
      <c r="J44" s="12">
        <v>2</v>
      </c>
      <c r="K44" s="12">
        <v>3</v>
      </c>
      <c r="N44" s="12">
        <v>2</v>
      </c>
      <c r="P44" s="12">
        <v>3</v>
      </c>
      <c r="Q44" s="12">
        <v>5</v>
      </c>
      <c r="S44" s="12">
        <v>4</v>
      </c>
      <c r="U44" s="12">
        <v>2</v>
      </c>
      <c r="V44" s="12">
        <v>3</v>
      </c>
      <c r="W44" s="12">
        <v>9</v>
      </c>
      <c r="Y44" s="12">
        <v>0</v>
      </c>
      <c r="Z44" s="12">
        <v>0</v>
      </c>
      <c r="AA44" s="12">
        <v>15</v>
      </c>
      <c r="AB44" s="12">
        <v>0</v>
      </c>
      <c r="AC44" s="12">
        <v>15</v>
      </c>
      <c r="AD44" s="12">
        <v>0</v>
      </c>
      <c r="AE44" s="12">
        <v>0</v>
      </c>
      <c r="AF44" s="12">
        <v>0</v>
      </c>
      <c r="AG44" s="12">
        <v>8</v>
      </c>
      <c r="AH44" s="12">
        <v>0</v>
      </c>
      <c r="AI44" s="12">
        <v>8</v>
      </c>
      <c r="AJ44" s="12">
        <v>0</v>
      </c>
      <c r="AK44" s="12">
        <v>1</v>
      </c>
      <c r="AL44" s="12">
        <v>0</v>
      </c>
      <c r="AM44" s="12">
        <v>0</v>
      </c>
      <c r="AN44" s="12">
        <v>1</v>
      </c>
      <c r="AO44" s="12">
        <v>2</v>
      </c>
      <c r="AP44" s="12">
        <v>0</v>
      </c>
      <c r="AQ44" s="12">
        <v>0</v>
      </c>
      <c r="AR44" s="12">
        <v>0</v>
      </c>
      <c r="AS44" s="12">
        <v>48</v>
      </c>
      <c r="AT44" s="12">
        <v>0</v>
      </c>
      <c r="AU44" s="12">
        <v>48</v>
      </c>
      <c r="AV44" s="12">
        <v>0</v>
      </c>
      <c r="AW44" s="12">
        <v>0</v>
      </c>
      <c r="AX44" s="12">
        <v>0</v>
      </c>
      <c r="AY44" s="12">
        <v>11</v>
      </c>
      <c r="AZ44" s="12">
        <v>0</v>
      </c>
      <c r="BA44" s="12">
        <v>11</v>
      </c>
      <c r="BB44" s="12">
        <v>0</v>
      </c>
      <c r="BC44" s="12">
        <v>0</v>
      </c>
      <c r="BD44" s="12">
        <v>0</v>
      </c>
      <c r="BE44" s="12">
        <v>5</v>
      </c>
      <c r="BF44" s="12">
        <v>0</v>
      </c>
      <c r="BG44" s="12">
        <v>5</v>
      </c>
      <c r="BH44" s="12">
        <v>0</v>
      </c>
      <c r="BI44" s="12">
        <v>3</v>
      </c>
      <c r="BJ44" s="12">
        <v>0</v>
      </c>
      <c r="BK44" s="12">
        <v>0</v>
      </c>
      <c r="BL44" s="12">
        <v>2</v>
      </c>
      <c r="BM44" s="12">
        <v>5</v>
      </c>
      <c r="BN44" s="12">
        <v>0</v>
      </c>
      <c r="BO44" s="12">
        <v>5</v>
      </c>
      <c r="BP44" s="12">
        <v>1</v>
      </c>
      <c r="BQ44" s="12">
        <v>0</v>
      </c>
      <c r="BR44" s="12">
        <v>1</v>
      </c>
      <c r="BS44" s="12">
        <v>7</v>
      </c>
      <c r="BT44" s="12">
        <v>0</v>
      </c>
      <c r="BU44" s="12">
        <v>4</v>
      </c>
      <c r="BV44" s="12">
        <v>1</v>
      </c>
      <c r="BW44" s="12">
        <v>6</v>
      </c>
      <c r="BX44" s="12">
        <v>25</v>
      </c>
      <c r="BY44" s="12">
        <v>36</v>
      </c>
      <c r="BZ44" s="12">
        <v>0</v>
      </c>
      <c r="CA44" s="12">
        <v>0</v>
      </c>
      <c r="CB44" s="12">
        <v>0</v>
      </c>
      <c r="CC44" s="12">
        <v>0</v>
      </c>
      <c r="CD44" s="12">
        <v>0</v>
      </c>
      <c r="CE44" s="12">
        <v>0</v>
      </c>
      <c r="CF44" s="12">
        <v>0</v>
      </c>
      <c r="CG44" s="12">
        <v>18</v>
      </c>
      <c r="CH44" s="12">
        <v>4</v>
      </c>
      <c r="CI44" s="12">
        <v>95</v>
      </c>
      <c r="CJ44" s="12">
        <v>37</v>
      </c>
      <c r="CK44" s="12">
        <v>154</v>
      </c>
      <c r="CL44" s="12">
        <v>0</v>
      </c>
    </row>
    <row r="45" spans="1:90" x14ac:dyDescent="0.2">
      <c r="A45" s="12" t="s">
        <v>1428</v>
      </c>
      <c r="B45" s="12">
        <v>220</v>
      </c>
      <c r="C45" s="12">
        <v>49</v>
      </c>
      <c r="D45" s="12" t="s">
        <v>1636</v>
      </c>
      <c r="E45" s="12" t="s">
        <v>1637</v>
      </c>
      <c r="F45" s="12" t="s">
        <v>1641</v>
      </c>
      <c r="G45" s="12">
        <v>2</v>
      </c>
      <c r="K45" s="12">
        <v>2</v>
      </c>
      <c r="Q45" s="12">
        <v>0</v>
      </c>
      <c r="U45" s="12">
        <v>4</v>
      </c>
      <c r="V45" s="12">
        <v>5</v>
      </c>
      <c r="W45" s="12">
        <v>9</v>
      </c>
      <c r="Y45" s="12">
        <v>2</v>
      </c>
      <c r="Z45" s="12">
        <v>0</v>
      </c>
      <c r="AA45" s="12">
        <v>43</v>
      </c>
      <c r="AB45" s="12">
        <v>3</v>
      </c>
      <c r="AC45" s="12">
        <v>48</v>
      </c>
      <c r="AD45" s="12">
        <v>0</v>
      </c>
      <c r="AE45" s="12">
        <v>2</v>
      </c>
      <c r="AF45" s="12">
        <v>0</v>
      </c>
      <c r="AG45" s="12">
        <v>1</v>
      </c>
      <c r="AH45" s="12">
        <v>0</v>
      </c>
      <c r="AI45" s="12">
        <v>3</v>
      </c>
      <c r="AJ45" s="12">
        <v>0</v>
      </c>
      <c r="AK45" s="12">
        <v>0</v>
      </c>
      <c r="AL45" s="12">
        <v>0</v>
      </c>
      <c r="AM45" s="12">
        <v>0</v>
      </c>
      <c r="AN45" s="12">
        <v>0</v>
      </c>
      <c r="AO45" s="12">
        <v>0</v>
      </c>
      <c r="AP45" s="12">
        <v>0</v>
      </c>
      <c r="AQ45" s="12">
        <v>0</v>
      </c>
      <c r="AR45" s="12">
        <v>0</v>
      </c>
      <c r="AS45" s="12">
        <v>21</v>
      </c>
      <c r="AT45" s="12">
        <v>1</v>
      </c>
      <c r="AU45" s="12">
        <v>22</v>
      </c>
      <c r="AV45" s="12">
        <v>0</v>
      </c>
      <c r="AW45" s="12">
        <v>0</v>
      </c>
      <c r="AX45" s="12">
        <v>0</v>
      </c>
      <c r="AY45" s="12">
        <v>4</v>
      </c>
      <c r="AZ45" s="12">
        <v>2</v>
      </c>
      <c r="BA45" s="12">
        <v>6</v>
      </c>
      <c r="BB45" s="12">
        <v>0</v>
      </c>
      <c r="BC45" s="12">
        <v>0</v>
      </c>
      <c r="BD45" s="12">
        <v>0</v>
      </c>
      <c r="BE45" s="12">
        <v>0</v>
      </c>
      <c r="BF45" s="12">
        <v>1</v>
      </c>
      <c r="BG45" s="12">
        <v>1</v>
      </c>
      <c r="BH45" s="12">
        <v>0</v>
      </c>
      <c r="BI45" s="12">
        <v>0</v>
      </c>
      <c r="BJ45" s="12">
        <v>0</v>
      </c>
      <c r="BK45" s="12">
        <v>0</v>
      </c>
      <c r="BL45" s="12">
        <v>1</v>
      </c>
      <c r="BM45" s="12">
        <v>1</v>
      </c>
      <c r="BN45" s="12">
        <v>0</v>
      </c>
      <c r="BO45" s="12">
        <v>0</v>
      </c>
      <c r="BP45" s="12">
        <v>0</v>
      </c>
      <c r="BQ45" s="12">
        <v>0</v>
      </c>
      <c r="BR45" s="12">
        <v>1</v>
      </c>
      <c r="BS45" s="12">
        <v>1</v>
      </c>
      <c r="BT45" s="12">
        <v>0</v>
      </c>
      <c r="BU45" s="12">
        <v>1</v>
      </c>
      <c r="BV45" s="12">
        <v>5</v>
      </c>
      <c r="BW45" s="12">
        <v>13</v>
      </c>
      <c r="BX45" s="12">
        <v>6</v>
      </c>
      <c r="BY45" s="12">
        <v>25</v>
      </c>
      <c r="BZ45" s="12">
        <v>0</v>
      </c>
      <c r="CA45" s="12">
        <v>0</v>
      </c>
      <c r="CB45" s="12">
        <v>0</v>
      </c>
      <c r="CC45" s="12">
        <v>0</v>
      </c>
      <c r="CD45" s="12">
        <v>0</v>
      </c>
      <c r="CE45" s="12">
        <v>0</v>
      </c>
      <c r="CF45" s="12">
        <v>0</v>
      </c>
      <c r="CG45" s="12">
        <v>7</v>
      </c>
      <c r="CH45" s="12">
        <v>5</v>
      </c>
      <c r="CI45" s="12">
        <v>86</v>
      </c>
      <c r="CJ45" s="12">
        <v>20</v>
      </c>
      <c r="CK45" s="12">
        <v>118</v>
      </c>
      <c r="CL45" s="12">
        <v>0</v>
      </c>
    </row>
    <row r="46" spans="1:90" x14ac:dyDescent="0.2">
      <c r="A46" s="12" t="s">
        <v>1428</v>
      </c>
      <c r="B46" s="12">
        <v>221</v>
      </c>
      <c r="C46" s="12">
        <v>52</v>
      </c>
      <c r="D46" s="12" t="s">
        <v>1642</v>
      </c>
      <c r="E46" s="12" t="s">
        <v>1643</v>
      </c>
      <c r="F46" s="12" t="s">
        <v>1647</v>
      </c>
      <c r="G46" s="12">
        <v>5</v>
      </c>
      <c r="H46" s="12">
        <v>0</v>
      </c>
      <c r="I46" s="12">
        <v>2</v>
      </c>
      <c r="J46" s="12">
        <v>0</v>
      </c>
      <c r="K46" s="12">
        <v>7</v>
      </c>
      <c r="M46" s="12">
        <v>1</v>
      </c>
      <c r="Q46" s="12">
        <v>1</v>
      </c>
      <c r="W46" s="12">
        <v>0</v>
      </c>
      <c r="Y46" s="12">
        <v>0</v>
      </c>
      <c r="Z46" s="12">
        <v>0</v>
      </c>
      <c r="AA46" s="12">
        <v>13</v>
      </c>
      <c r="AB46" s="12">
        <v>0</v>
      </c>
      <c r="AC46" s="12">
        <v>13</v>
      </c>
      <c r="AD46" s="12">
        <v>0</v>
      </c>
      <c r="AE46" s="12">
        <v>0</v>
      </c>
      <c r="AF46" s="12">
        <v>0</v>
      </c>
      <c r="AG46" s="12">
        <v>5</v>
      </c>
      <c r="AH46" s="12">
        <v>0</v>
      </c>
      <c r="AI46" s="12">
        <v>5</v>
      </c>
      <c r="AJ46" s="12">
        <v>0</v>
      </c>
      <c r="AK46" s="12">
        <v>0</v>
      </c>
      <c r="AL46" s="12">
        <v>0</v>
      </c>
      <c r="AM46" s="12">
        <v>0</v>
      </c>
      <c r="AN46" s="12">
        <v>0</v>
      </c>
      <c r="AO46" s="12">
        <v>0</v>
      </c>
      <c r="AP46" s="12">
        <v>0</v>
      </c>
      <c r="AQ46" s="12">
        <v>0</v>
      </c>
      <c r="AR46" s="12">
        <v>0</v>
      </c>
      <c r="AS46" s="12">
        <v>9</v>
      </c>
      <c r="AT46" s="12">
        <v>0</v>
      </c>
      <c r="AU46" s="12">
        <v>9</v>
      </c>
      <c r="AV46" s="12">
        <v>0</v>
      </c>
      <c r="AW46" s="12">
        <v>0</v>
      </c>
      <c r="AX46" s="12">
        <v>0</v>
      </c>
      <c r="AY46" s="12">
        <v>9</v>
      </c>
      <c r="AZ46" s="12">
        <v>0</v>
      </c>
      <c r="BA46" s="12">
        <v>9</v>
      </c>
      <c r="BB46" s="12">
        <v>0</v>
      </c>
      <c r="BC46" s="12">
        <v>0</v>
      </c>
      <c r="BD46" s="12">
        <v>0</v>
      </c>
      <c r="BE46" s="12">
        <v>0</v>
      </c>
      <c r="BF46" s="12">
        <v>0</v>
      </c>
      <c r="BG46" s="12">
        <v>0</v>
      </c>
      <c r="BH46" s="12">
        <v>0</v>
      </c>
      <c r="BI46" s="12">
        <v>2</v>
      </c>
      <c r="BJ46" s="12">
        <v>0</v>
      </c>
      <c r="BK46" s="12">
        <v>0</v>
      </c>
      <c r="BL46" s="12">
        <v>1</v>
      </c>
      <c r="BM46" s="12">
        <v>3</v>
      </c>
      <c r="BN46" s="12">
        <v>0</v>
      </c>
      <c r="BO46" s="12">
        <v>3</v>
      </c>
      <c r="BP46" s="12">
        <v>0</v>
      </c>
      <c r="BQ46" s="12">
        <v>0</v>
      </c>
      <c r="BR46" s="12">
        <v>0</v>
      </c>
      <c r="BS46" s="12">
        <v>3</v>
      </c>
      <c r="BT46" s="12">
        <v>0</v>
      </c>
      <c r="BU46" s="12">
        <v>0</v>
      </c>
      <c r="BV46" s="12">
        <v>0</v>
      </c>
      <c r="BW46" s="12">
        <v>0</v>
      </c>
      <c r="BX46" s="12">
        <v>25</v>
      </c>
      <c r="BY46" s="12">
        <v>25</v>
      </c>
      <c r="BZ46" s="12">
        <v>0</v>
      </c>
      <c r="CA46" s="12">
        <v>0</v>
      </c>
      <c r="CB46" s="12">
        <v>0</v>
      </c>
      <c r="CC46" s="12">
        <v>0</v>
      </c>
      <c r="CD46" s="12">
        <v>0</v>
      </c>
      <c r="CE46" s="12">
        <v>0</v>
      </c>
      <c r="CF46" s="12">
        <v>0</v>
      </c>
      <c r="CG46" s="12">
        <v>11</v>
      </c>
      <c r="CH46" s="12">
        <v>0</v>
      </c>
      <c r="CI46" s="12">
        <v>38</v>
      </c>
      <c r="CJ46" s="12">
        <v>26</v>
      </c>
      <c r="CK46" s="12">
        <v>75</v>
      </c>
      <c r="CL46" s="12">
        <v>0</v>
      </c>
    </row>
    <row r="47" spans="1:90" x14ac:dyDescent="0.2">
      <c r="A47" s="12" t="s">
        <v>1428</v>
      </c>
      <c r="B47" s="12">
        <v>222</v>
      </c>
      <c r="C47" s="12">
        <v>53</v>
      </c>
      <c r="D47" s="12" t="s">
        <v>1648</v>
      </c>
      <c r="E47" s="12" t="s">
        <v>1649</v>
      </c>
      <c r="F47" s="12" t="s">
        <v>1653</v>
      </c>
      <c r="G47" s="12">
        <v>0</v>
      </c>
      <c r="H47" s="12">
        <v>0</v>
      </c>
      <c r="I47" s="12">
        <v>0</v>
      </c>
      <c r="J47" s="12">
        <v>9</v>
      </c>
      <c r="K47" s="12">
        <v>9</v>
      </c>
      <c r="L47" s="12">
        <v>0</v>
      </c>
      <c r="M47" s="12">
        <v>0</v>
      </c>
      <c r="N47" s="12">
        <v>0</v>
      </c>
      <c r="O47" s="12">
        <v>0</v>
      </c>
      <c r="P47" s="12">
        <v>4</v>
      </c>
      <c r="Q47" s="12">
        <v>4</v>
      </c>
      <c r="R47" s="12">
        <v>0</v>
      </c>
      <c r="S47" s="12">
        <v>0</v>
      </c>
      <c r="T47" s="12">
        <v>0</v>
      </c>
      <c r="U47" s="12">
        <v>0</v>
      </c>
      <c r="V47" s="12">
        <v>1</v>
      </c>
      <c r="W47" s="12">
        <v>1</v>
      </c>
      <c r="X47" s="12">
        <v>0</v>
      </c>
      <c r="Y47" s="12">
        <v>0</v>
      </c>
      <c r="Z47" s="12">
        <v>0</v>
      </c>
      <c r="AA47" s="12">
        <v>39</v>
      </c>
      <c r="AB47" s="12">
        <v>0</v>
      </c>
      <c r="AC47" s="12">
        <v>39</v>
      </c>
      <c r="AD47" s="12">
        <v>0</v>
      </c>
      <c r="AE47" s="12">
        <v>0</v>
      </c>
      <c r="AF47" s="12">
        <v>0</v>
      </c>
      <c r="AG47" s="12">
        <v>0</v>
      </c>
      <c r="AH47" s="12">
        <v>9</v>
      </c>
      <c r="AI47" s="12">
        <v>9</v>
      </c>
      <c r="AJ47" s="12">
        <v>0</v>
      </c>
      <c r="AK47" s="12">
        <v>0</v>
      </c>
      <c r="AL47" s="12">
        <v>0</v>
      </c>
      <c r="AM47" s="12">
        <v>0</v>
      </c>
      <c r="AN47" s="12">
        <v>25</v>
      </c>
      <c r="AO47" s="12">
        <v>25</v>
      </c>
      <c r="AP47" s="12">
        <v>0</v>
      </c>
      <c r="AQ47" s="12">
        <v>0</v>
      </c>
      <c r="AR47" s="12">
        <v>0</v>
      </c>
      <c r="AS47" s="12">
        <v>67</v>
      </c>
      <c r="AT47" s="12">
        <v>0</v>
      </c>
      <c r="AU47" s="12">
        <v>67</v>
      </c>
      <c r="AV47" s="12">
        <v>0</v>
      </c>
      <c r="AW47" s="12">
        <v>0</v>
      </c>
      <c r="AX47" s="12">
        <v>0</v>
      </c>
      <c r="AY47" s="12">
        <v>18</v>
      </c>
      <c r="AZ47" s="12">
        <v>0</v>
      </c>
      <c r="BA47" s="12">
        <v>18</v>
      </c>
      <c r="BB47" s="12">
        <v>0</v>
      </c>
      <c r="BC47" s="12">
        <v>0</v>
      </c>
      <c r="BD47" s="12">
        <v>0</v>
      </c>
      <c r="BE47" s="12">
        <v>0</v>
      </c>
      <c r="BF47" s="12">
        <v>0</v>
      </c>
      <c r="BG47" s="12">
        <v>0</v>
      </c>
      <c r="BH47" s="12">
        <v>0</v>
      </c>
      <c r="BI47" s="12">
        <v>0</v>
      </c>
      <c r="BJ47" s="12">
        <v>0</v>
      </c>
      <c r="BK47" s="12">
        <v>0</v>
      </c>
      <c r="BL47" s="12">
        <v>5</v>
      </c>
      <c r="BM47" s="12">
        <v>5</v>
      </c>
      <c r="BN47" s="12">
        <v>0</v>
      </c>
      <c r="BO47" s="12">
        <v>0</v>
      </c>
      <c r="BP47" s="12">
        <v>0</v>
      </c>
      <c r="BQ47" s="12">
        <v>0</v>
      </c>
      <c r="BR47" s="12">
        <v>9</v>
      </c>
      <c r="BS47" s="12">
        <v>9</v>
      </c>
      <c r="BT47" s="12">
        <v>0</v>
      </c>
      <c r="BU47" s="12">
        <v>0</v>
      </c>
      <c r="BV47" s="12">
        <v>0</v>
      </c>
      <c r="BW47" s="12">
        <v>0</v>
      </c>
      <c r="BX47" s="12">
        <v>77</v>
      </c>
      <c r="BY47" s="12">
        <v>77</v>
      </c>
      <c r="BZ47" s="12">
        <v>0</v>
      </c>
      <c r="CA47" s="12">
        <v>0</v>
      </c>
      <c r="CB47" s="12">
        <v>0</v>
      </c>
      <c r="CC47" s="12">
        <v>0</v>
      </c>
      <c r="CD47" s="12">
        <v>0</v>
      </c>
      <c r="CE47" s="12">
        <v>0</v>
      </c>
      <c r="CF47" s="12">
        <v>0</v>
      </c>
      <c r="CG47" s="12">
        <v>0</v>
      </c>
      <c r="CH47" s="12">
        <v>0</v>
      </c>
      <c r="CI47" s="12">
        <v>124</v>
      </c>
      <c r="CJ47" s="12">
        <v>139</v>
      </c>
      <c r="CK47" s="12">
        <v>263</v>
      </c>
      <c r="CL47" s="12">
        <v>0</v>
      </c>
    </row>
    <row r="48" spans="1:90" x14ac:dyDescent="0.2">
      <c r="A48" s="12" t="s">
        <v>1428</v>
      </c>
      <c r="B48" s="12">
        <v>223</v>
      </c>
      <c r="C48" s="12">
        <v>54</v>
      </c>
      <c r="D48" s="12" t="s">
        <v>1654</v>
      </c>
      <c r="E48" s="12" t="s">
        <v>1655</v>
      </c>
      <c r="F48" s="12" t="s">
        <v>1653</v>
      </c>
      <c r="K48" s="12">
        <v>0</v>
      </c>
      <c r="Q48" s="12">
        <v>0</v>
      </c>
      <c r="W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row>
    <row r="49" spans="1:90" x14ac:dyDescent="0.2">
      <c r="A49" s="12" t="s">
        <v>1428</v>
      </c>
      <c r="B49" s="12">
        <v>224</v>
      </c>
      <c r="C49" s="12">
        <v>73</v>
      </c>
      <c r="D49" s="12" t="s">
        <v>1658</v>
      </c>
      <c r="E49" s="12" t="s">
        <v>1659</v>
      </c>
      <c r="F49" s="12" t="s">
        <v>1663</v>
      </c>
      <c r="J49" s="12">
        <v>11</v>
      </c>
      <c r="K49" s="12">
        <v>11</v>
      </c>
      <c r="P49" s="12">
        <v>8</v>
      </c>
      <c r="Q49" s="12">
        <v>8</v>
      </c>
      <c r="V49" s="12">
        <v>9</v>
      </c>
      <c r="W49" s="12">
        <v>9</v>
      </c>
      <c r="Y49" s="12">
        <v>0</v>
      </c>
      <c r="Z49" s="12">
        <v>0</v>
      </c>
      <c r="AA49" s="12">
        <v>28</v>
      </c>
      <c r="AB49" s="12">
        <v>0</v>
      </c>
      <c r="AC49" s="12">
        <v>28</v>
      </c>
      <c r="AD49" s="12">
        <v>0</v>
      </c>
      <c r="AE49" s="12">
        <v>0</v>
      </c>
      <c r="AF49" s="12">
        <v>0</v>
      </c>
      <c r="AG49" s="12">
        <v>35</v>
      </c>
      <c r="AH49" s="12">
        <v>0</v>
      </c>
      <c r="AI49" s="12">
        <v>35</v>
      </c>
      <c r="AJ49" s="12">
        <v>0</v>
      </c>
      <c r="AK49" s="12">
        <v>0</v>
      </c>
      <c r="AL49" s="12">
        <v>0</v>
      </c>
      <c r="AM49" s="12">
        <v>54</v>
      </c>
      <c r="AN49" s="12">
        <v>0</v>
      </c>
      <c r="AO49" s="12">
        <v>54</v>
      </c>
      <c r="AP49" s="12">
        <v>0</v>
      </c>
      <c r="AQ49" s="12">
        <v>0</v>
      </c>
      <c r="AR49" s="12">
        <v>0</v>
      </c>
      <c r="AS49" s="12">
        <v>38</v>
      </c>
      <c r="AT49" s="12">
        <v>0</v>
      </c>
      <c r="AU49" s="12">
        <v>38</v>
      </c>
      <c r="AV49" s="12">
        <v>0</v>
      </c>
      <c r="AW49" s="12">
        <v>0</v>
      </c>
      <c r="AX49" s="12">
        <v>0</v>
      </c>
      <c r="AY49" s="12">
        <v>0</v>
      </c>
      <c r="AZ49" s="12">
        <v>2</v>
      </c>
      <c r="BA49" s="12">
        <v>2</v>
      </c>
      <c r="BB49" s="12">
        <v>0</v>
      </c>
      <c r="BC49" s="12">
        <v>0</v>
      </c>
      <c r="BD49" s="12">
        <v>0</v>
      </c>
      <c r="BE49" s="12">
        <v>0</v>
      </c>
      <c r="BF49" s="12">
        <v>1</v>
      </c>
      <c r="BG49" s="12">
        <v>1</v>
      </c>
      <c r="BH49" s="12">
        <v>0</v>
      </c>
      <c r="BI49" s="12">
        <v>0</v>
      </c>
      <c r="BJ49" s="12">
        <v>0</v>
      </c>
      <c r="BK49" s="12">
        <v>0</v>
      </c>
      <c r="BL49" s="12">
        <v>5</v>
      </c>
      <c r="BM49" s="12">
        <v>5</v>
      </c>
      <c r="BN49" s="12">
        <v>0</v>
      </c>
      <c r="BO49" s="12">
        <v>0</v>
      </c>
      <c r="BP49" s="12">
        <v>0</v>
      </c>
      <c r="BQ49" s="12">
        <v>0</v>
      </c>
      <c r="BR49" s="12">
        <v>38</v>
      </c>
      <c r="BS49" s="12">
        <v>38</v>
      </c>
      <c r="BT49" s="12">
        <v>0</v>
      </c>
      <c r="BU49" s="12">
        <v>0</v>
      </c>
      <c r="BV49" s="12">
        <v>0</v>
      </c>
      <c r="BW49" s="12">
        <v>7</v>
      </c>
      <c r="BX49" s="12">
        <v>53</v>
      </c>
      <c r="BY49" s="12">
        <v>60</v>
      </c>
      <c r="BZ49" s="12">
        <v>0</v>
      </c>
      <c r="CA49" s="12">
        <v>0</v>
      </c>
      <c r="CB49" s="12">
        <v>0</v>
      </c>
      <c r="CC49" s="12">
        <v>0</v>
      </c>
      <c r="CD49" s="12">
        <v>0</v>
      </c>
      <c r="CE49" s="12">
        <v>0</v>
      </c>
      <c r="CF49" s="12">
        <v>0</v>
      </c>
      <c r="CG49" s="12">
        <v>0</v>
      </c>
      <c r="CH49" s="12">
        <v>0</v>
      </c>
      <c r="CI49" s="12">
        <v>162</v>
      </c>
      <c r="CJ49" s="12">
        <v>127</v>
      </c>
      <c r="CK49" s="12">
        <v>289</v>
      </c>
      <c r="CL49" s="12">
        <v>0</v>
      </c>
    </row>
    <row r="50" spans="1:90" x14ac:dyDescent="0.2">
      <c r="A50" s="12" t="s">
        <v>1428</v>
      </c>
      <c r="B50" s="12">
        <v>226</v>
      </c>
      <c r="C50" s="12">
        <v>140</v>
      </c>
      <c r="D50" s="12" t="s">
        <v>1664</v>
      </c>
      <c r="E50" s="12" t="s">
        <v>1665</v>
      </c>
      <c r="F50" s="12" t="s">
        <v>1669</v>
      </c>
      <c r="G50" s="12">
        <v>43</v>
      </c>
      <c r="J50" s="12">
        <v>22</v>
      </c>
      <c r="K50" s="12">
        <v>65</v>
      </c>
      <c r="L50" s="12">
        <v>20</v>
      </c>
      <c r="M50" s="12">
        <v>14</v>
      </c>
      <c r="N50" s="12">
        <v>3</v>
      </c>
      <c r="O50" s="12">
        <v>1</v>
      </c>
      <c r="P50" s="12">
        <v>45</v>
      </c>
      <c r="Q50" s="12">
        <v>63</v>
      </c>
      <c r="R50" s="12">
        <v>16</v>
      </c>
      <c r="S50" s="12">
        <v>32</v>
      </c>
      <c r="T50" s="12">
        <v>18</v>
      </c>
      <c r="U50" s="12">
        <v>3</v>
      </c>
      <c r="V50" s="12">
        <v>31</v>
      </c>
      <c r="W50" s="12">
        <v>84</v>
      </c>
      <c r="X50" s="12">
        <v>57</v>
      </c>
      <c r="Y50" s="12">
        <v>2</v>
      </c>
      <c r="Z50" s="12">
        <v>89</v>
      </c>
      <c r="AA50" s="12">
        <v>2</v>
      </c>
      <c r="AB50" s="12">
        <v>0</v>
      </c>
      <c r="AC50" s="12">
        <v>93</v>
      </c>
      <c r="AD50" s="12">
        <v>23</v>
      </c>
      <c r="AE50" s="12">
        <v>35</v>
      </c>
      <c r="AF50" s="12">
        <v>11</v>
      </c>
      <c r="AG50" s="12">
        <v>2</v>
      </c>
      <c r="AH50" s="12">
        <v>0</v>
      </c>
      <c r="AI50" s="12">
        <v>48</v>
      </c>
      <c r="AJ50" s="12">
        <v>0</v>
      </c>
      <c r="AK50" s="12">
        <v>15</v>
      </c>
      <c r="AL50" s="12">
        <v>8</v>
      </c>
      <c r="AM50" s="12">
        <v>2</v>
      </c>
      <c r="AN50" s="12">
        <v>6</v>
      </c>
      <c r="AO50" s="12">
        <v>31</v>
      </c>
      <c r="AP50" s="12">
        <v>0</v>
      </c>
      <c r="AQ50" s="12">
        <v>0</v>
      </c>
      <c r="AR50" s="12">
        <v>36</v>
      </c>
      <c r="AS50" s="12">
        <v>2</v>
      </c>
      <c r="AT50" s="12">
        <v>0</v>
      </c>
      <c r="AU50" s="12">
        <v>38</v>
      </c>
      <c r="AV50" s="12">
        <v>0</v>
      </c>
      <c r="AW50" s="12">
        <v>0</v>
      </c>
      <c r="AX50" s="12">
        <v>41</v>
      </c>
      <c r="AY50" s="12">
        <v>2</v>
      </c>
      <c r="AZ50" s="12">
        <v>0</v>
      </c>
      <c r="BA50" s="12">
        <v>43</v>
      </c>
      <c r="BB50" s="12">
        <v>0</v>
      </c>
      <c r="BC50" s="12">
        <v>0</v>
      </c>
      <c r="BD50" s="12">
        <v>31</v>
      </c>
      <c r="BE50" s="12">
        <v>1</v>
      </c>
      <c r="BF50" s="12">
        <v>5</v>
      </c>
      <c r="BG50" s="12">
        <v>37</v>
      </c>
      <c r="BH50" s="12">
        <v>0</v>
      </c>
      <c r="BI50" s="12">
        <v>0</v>
      </c>
      <c r="BJ50" s="12">
        <v>1</v>
      </c>
      <c r="BK50" s="12">
        <v>1</v>
      </c>
      <c r="BL50" s="12">
        <v>19</v>
      </c>
      <c r="BM50" s="12">
        <v>21</v>
      </c>
      <c r="BN50" s="12">
        <v>34</v>
      </c>
      <c r="BO50" s="12">
        <v>49</v>
      </c>
      <c r="BP50" s="12">
        <v>0</v>
      </c>
      <c r="BQ50" s="12">
        <v>0</v>
      </c>
      <c r="BR50" s="12">
        <v>112</v>
      </c>
      <c r="BS50" s="12">
        <v>161</v>
      </c>
      <c r="BT50" s="12">
        <v>31</v>
      </c>
      <c r="BU50" s="12">
        <v>118</v>
      </c>
      <c r="BV50" s="12">
        <v>128</v>
      </c>
      <c r="BW50" s="12">
        <v>16</v>
      </c>
      <c r="BX50" s="12">
        <v>144</v>
      </c>
      <c r="BY50" s="12">
        <v>406</v>
      </c>
      <c r="BZ50" s="12">
        <v>17</v>
      </c>
      <c r="CA50" s="12">
        <v>0</v>
      </c>
      <c r="CB50" s="12">
        <v>0</v>
      </c>
      <c r="CC50" s="12">
        <v>0</v>
      </c>
      <c r="CD50" s="12">
        <v>11</v>
      </c>
      <c r="CE50" s="12">
        <v>11</v>
      </c>
      <c r="CF50" s="12">
        <v>0</v>
      </c>
      <c r="CG50" s="12">
        <v>308</v>
      </c>
      <c r="CH50" s="12">
        <v>366</v>
      </c>
      <c r="CI50" s="12">
        <v>32</v>
      </c>
      <c r="CJ50" s="12">
        <v>395</v>
      </c>
      <c r="CK50" s="12">
        <v>1101</v>
      </c>
      <c r="CL50" s="12">
        <v>198</v>
      </c>
    </row>
    <row r="51" spans="1:90" x14ac:dyDescent="0.2">
      <c r="A51" s="12" t="s">
        <v>1428</v>
      </c>
      <c r="B51" s="12">
        <v>227</v>
      </c>
      <c r="C51" s="12">
        <v>140</v>
      </c>
      <c r="D51" s="12" t="s">
        <v>1670</v>
      </c>
      <c r="E51" s="12" t="s">
        <v>1671</v>
      </c>
      <c r="F51" s="12" t="s">
        <v>1669</v>
      </c>
      <c r="G51" s="12">
        <v>43</v>
      </c>
      <c r="J51" s="12">
        <v>22</v>
      </c>
      <c r="K51" s="12">
        <v>65</v>
      </c>
      <c r="Q51" s="12">
        <v>0</v>
      </c>
      <c r="S51" s="12">
        <v>31</v>
      </c>
      <c r="T51" s="12">
        <v>9</v>
      </c>
      <c r="U51" s="12">
        <v>2</v>
      </c>
      <c r="V51" s="12">
        <v>25</v>
      </c>
      <c r="W51" s="12">
        <v>67</v>
      </c>
      <c r="Y51" s="12">
        <v>0</v>
      </c>
      <c r="Z51" s="12">
        <v>71</v>
      </c>
      <c r="AA51" s="12">
        <v>1</v>
      </c>
      <c r="AB51" s="12">
        <v>0</v>
      </c>
      <c r="AC51" s="12">
        <v>72</v>
      </c>
      <c r="AD51" s="12">
        <v>0</v>
      </c>
      <c r="AE51" s="12">
        <v>35</v>
      </c>
      <c r="AF51" s="12">
        <v>11</v>
      </c>
      <c r="AG51" s="12">
        <v>2</v>
      </c>
      <c r="AH51" s="12">
        <v>0</v>
      </c>
      <c r="AI51" s="12">
        <v>48</v>
      </c>
      <c r="AJ51" s="12">
        <v>0</v>
      </c>
      <c r="AK51" s="12">
        <v>0</v>
      </c>
      <c r="AL51" s="12">
        <v>0</v>
      </c>
      <c r="AM51" s="12">
        <v>0</v>
      </c>
      <c r="AN51" s="12">
        <v>0</v>
      </c>
      <c r="AO51" s="12">
        <v>0</v>
      </c>
      <c r="AP51" s="12">
        <v>0</v>
      </c>
      <c r="AQ51" s="12">
        <v>0</v>
      </c>
      <c r="AR51" s="12">
        <v>33</v>
      </c>
      <c r="AS51" s="12">
        <v>2</v>
      </c>
      <c r="AT51" s="12">
        <v>0</v>
      </c>
      <c r="AU51" s="12">
        <v>35</v>
      </c>
      <c r="AV51" s="12">
        <v>0</v>
      </c>
      <c r="AW51" s="12">
        <v>0</v>
      </c>
      <c r="AX51" s="12">
        <v>36</v>
      </c>
      <c r="AY51" s="12">
        <v>1</v>
      </c>
      <c r="AZ51" s="12">
        <v>0</v>
      </c>
      <c r="BA51" s="12">
        <v>37</v>
      </c>
      <c r="BB51" s="12">
        <v>0</v>
      </c>
      <c r="BC51" s="12">
        <v>0</v>
      </c>
      <c r="BD51" s="12">
        <v>0</v>
      </c>
      <c r="BE51" s="12">
        <v>0</v>
      </c>
      <c r="BF51" s="12">
        <v>0</v>
      </c>
      <c r="BG51" s="12">
        <v>0</v>
      </c>
      <c r="BH51" s="12">
        <v>0</v>
      </c>
      <c r="BI51" s="12">
        <v>0</v>
      </c>
      <c r="BJ51" s="12">
        <v>0</v>
      </c>
      <c r="BK51" s="12">
        <v>0</v>
      </c>
      <c r="BL51" s="12">
        <v>19</v>
      </c>
      <c r="BM51" s="12">
        <v>19</v>
      </c>
      <c r="BN51" s="12">
        <v>0</v>
      </c>
      <c r="BO51" s="12">
        <v>26</v>
      </c>
      <c r="BP51" s="12">
        <v>0</v>
      </c>
      <c r="BQ51" s="12">
        <v>0</v>
      </c>
      <c r="BR51" s="12">
        <v>89</v>
      </c>
      <c r="BS51" s="12">
        <v>115</v>
      </c>
      <c r="BT51" s="12">
        <v>0</v>
      </c>
      <c r="BU51" s="12">
        <v>50</v>
      </c>
      <c r="BV51" s="12">
        <v>87</v>
      </c>
      <c r="BW51" s="12">
        <v>7</v>
      </c>
      <c r="BX51" s="12">
        <v>130</v>
      </c>
      <c r="BY51" s="12">
        <v>274</v>
      </c>
      <c r="BZ51" s="12">
        <v>0</v>
      </c>
      <c r="CA51" s="12">
        <v>0</v>
      </c>
      <c r="CB51" s="12">
        <v>0</v>
      </c>
      <c r="CC51" s="12">
        <v>0</v>
      </c>
      <c r="CD51" s="12">
        <v>11</v>
      </c>
      <c r="CE51" s="12">
        <v>11</v>
      </c>
      <c r="CF51" s="12">
        <v>0</v>
      </c>
      <c r="CG51" s="12">
        <v>185</v>
      </c>
      <c r="CH51" s="12">
        <v>247</v>
      </c>
      <c r="CI51" s="12">
        <v>15</v>
      </c>
      <c r="CJ51" s="12">
        <v>296</v>
      </c>
      <c r="CK51" s="12">
        <v>743</v>
      </c>
      <c r="CL51" s="12">
        <v>0</v>
      </c>
    </row>
    <row r="52" spans="1:90" x14ac:dyDescent="0.2">
      <c r="A52" s="12" t="s">
        <v>1428</v>
      </c>
      <c r="B52" s="12">
        <v>345</v>
      </c>
      <c r="C52" s="12">
        <v>71</v>
      </c>
      <c r="D52" s="12" t="s">
        <v>1673</v>
      </c>
      <c r="E52" s="12" t="s">
        <v>1674</v>
      </c>
      <c r="F52" s="12" t="s">
        <v>1669</v>
      </c>
      <c r="G52" s="12">
        <v>12</v>
      </c>
      <c r="H52" s="12">
        <v>0</v>
      </c>
      <c r="I52" s="12">
        <v>0</v>
      </c>
      <c r="J52" s="12">
        <v>0</v>
      </c>
      <c r="K52" s="12">
        <v>12</v>
      </c>
      <c r="L52" s="12">
        <v>0</v>
      </c>
      <c r="M52" s="12">
        <v>9</v>
      </c>
      <c r="N52" s="12">
        <v>0</v>
      </c>
      <c r="O52" s="12">
        <v>0</v>
      </c>
      <c r="P52" s="12">
        <v>0</v>
      </c>
      <c r="Q52" s="12">
        <v>9</v>
      </c>
      <c r="R52" s="12">
        <v>0</v>
      </c>
      <c r="S52" s="12">
        <v>0</v>
      </c>
      <c r="T52" s="12">
        <v>0</v>
      </c>
      <c r="U52" s="12">
        <v>0</v>
      </c>
      <c r="V52" s="12">
        <v>0</v>
      </c>
      <c r="W52" s="12">
        <v>0</v>
      </c>
      <c r="X52" s="12">
        <v>0</v>
      </c>
      <c r="Y52" s="12">
        <v>0</v>
      </c>
      <c r="Z52" s="12">
        <v>0</v>
      </c>
      <c r="AA52" s="12">
        <v>22</v>
      </c>
      <c r="AB52" s="12">
        <v>0</v>
      </c>
      <c r="AC52" s="12">
        <v>22</v>
      </c>
      <c r="AD52" s="12">
        <v>0</v>
      </c>
      <c r="AE52" s="12">
        <v>45</v>
      </c>
      <c r="AF52" s="12">
        <v>0</v>
      </c>
      <c r="AG52" s="12">
        <v>0</v>
      </c>
      <c r="AH52" s="12">
        <v>0</v>
      </c>
      <c r="AI52" s="12">
        <v>45</v>
      </c>
      <c r="AJ52" s="12">
        <v>0</v>
      </c>
      <c r="AK52" s="12">
        <v>6</v>
      </c>
      <c r="AL52" s="12">
        <v>0</v>
      </c>
      <c r="AM52" s="12">
        <v>0</v>
      </c>
      <c r="AN52" s="12">
        <v>0</v>
      </c>
      <c r="AO52" s="12">
        <v>6</v>
      </c>
      <c r="AP52" s="12">
        <v>0</v>
      </c>
      <c r="AQ52" s="12">
        <v>0</v>
      </c>
      <c r="AR52" s="12">
        <v>0</v>
      </c>
      <c r="AS52" s="12">
        <v>13</v>
      </c>
      <c r="AT52" s="12">
        <v>0</v>
      </c>
      <c r="AU52" s="12">
        <v>13</v>
      </c>
      <c r="AV52" s="12">
        <v>0</v>
      </c>
      <c r="AW52" s="12">
        <v>0</v>
      </c>
      <c r="AX52" s="12">
        <v>0</v>
      </c>
      <c r="AY52" s="12">
        <v>11</v>
      </c>
      <c r="AZ52" s="12">
        <v>0</v>
      </c>
      <c r="BA52" s="12">
        <v>11</v>
      </c>
      <c r="BB52" s="12">
        <v>0</v>
      </c>
      <c r="BC52" s="12">
        <v>0</v>
      </c>
      <c r="BD52" s="12">
        <v>0</v>
      </c>
      <c r="BE52" s="12">
        <v>31</v>
      </c>
      <c r="BF52" s="12">
        <v>0</v>
      </c>
      <c r="BG52" s="12">
        <v>31</v>
      </c>
      <c r="BH52" s="12">
        <v>0</v>
      </c>
      <c r="BI52" s="12">
        <v>11</v>
      </c>
      <c r="BJ52" s="12">
        <v>0</v>
      </c>
      <c r="BK52" s="12">
        <v>0</v>
      </c>
      <c r="BL52" s="12">
        <v>0</v>
      </c>
      <c r="BM52" s="12">
        <v>11</v>
      </c>
      <c r="BN52" s="12">
        <v>0</v>
      </c>
      <c r="BO52" s="12">
        <v>32</v>
      </c>
      <c r="BP52" s="12">
        <v>0</v>
      </c>
      <c r="BQ52" s="12">
        <v>0</v>
      </c>
      <c r="BR52" s="12">
        <v>77</v>
      </c>
      <c r="BS52" s="12">
        <v>109</v>
      </c>
      <c r="BT52" s="12">
        <v>0</v>
      </c>
      <c r="BU52" s="12">
        <v>37</v>
      </c>
      <c r="BV52" s="12">
        <v>0</v>
      </c>
      <c r="BW52" s="12">
        <v>0</v>
      </c>
      <c r="BX52" s="12">
        <v>80</v>
      </c>
      <c r="BY52" s="12">
        <v>117</v>
      </c>
      <c r="BZ52" s="12">
        <v>0</v>
      </c>
      <c r="CA52" s="12">
        <v>0</v>
      </c>
      <c r="CB52" s="12">
        <v>0</v>
      </c>
      <c r="CC52" s="12">
        <v>0</v>
      </c>
      <c r="CD52" s="12">
        <v>0</v>
      </c>
      <c r="CE52" s="12">
        <v>0</v>
      </c>
      <c r="CF52" s="12">
        <v>0</v>
      </c>
      <c r="CG52" s="12">
        <v>152</v>
      </c>
      <c r="CH52" s="12">
        <v>0</v>
      </c>
      <c r="CI52" s="12">
        <v>77</v>
      </c>
      <c r="CJ52" s="12">
        <v>157</v>
      </c>
      <c r="CK52" s="12">
        <v>386</v>
      </c>
      <c r="CL52" s="12">
        <v>0</v>
      </c>
    </row>
    <row r="53" spans="1:90" x14ac:dyDescent="0.2">
      <c r="A53" s="12" t="s">
        <v>1428</v>
      </c>
      <c r="B53" s="12">
        <v>228</v>
      </c>
      <c r="C53" s="12">
        <v>140</v>
      </c>
      <c r="D53" s="12" t="s">
        <v>1678</v>
      </c>
      <c r="E53" s="12" t="s">
        <v>1679</v>
      </c>
      <c r="F53" s="12" t="s">
        <v>1669</v>
      </c>
      <c r="G53" s="12">
        <v>43</v>
      </c>
      <c r="H53" s="12">
        <v>0</v>
      </c>
      <c r="I53" s="12">
        <v>0</v>
      </c>
      <c r="J53" s="12">
        <v>22</v>
      </c>
      <c r="K53" s="12">
        <v>65</v>
      </c>
      <c r="M53" s="12">
        <v>14</v>
      </c>
      <c r="N53" s="12">
        <v>3</v>
      </c>
      <c r="O53" s="12">
        <v>1</v>
      </c>
      <c r="P53" s="12">
        <v>45</v>
      </c>
      <c r="Q53" s="12">
        <v>63</v>
      </c>
      <c r="S53" s="12">
        <v>32</v>
      </c>
      <c r="T53" s="12">
        <v>18</v>
      </c>
      <c r="U53" s="12">
        <v>3</v>
      </c>
      <c r="V53" s="12">
        <v>31</v>
      </c>
      <c r="W53" s="12">
        <v>84</v>
      </c>
      <c r="Y53" s="12">
        <v>0</v>
      </c>
      <c r="Z53" s="12">
        <v>71</v>
      </c>
      <c r="AA53" s="12">
        <v>1</v>
      </c>
      <c r="AB53" s="12">
        <v>0</v>
      </c>
      <c r="AC53" s="12">
        <v>72</v>
      </c>
      <c r="AD53" s="12">
        <v>0</v>
      </c>
      <c r="AE53" s="12">
        <v>35</v>
      </c>
      <c r="AF53" s="12">
        <v>11</v>
      </c>
      <c r="AG53" s="12">
        <v>2</v>
      </c>
      <c r="AH53" s="12">
        <v>0</v>
      </c>
      <c r="AI53" s="12">
        <v>48</v>
      </c>
      <c r="AJ53" s="12">
        <v>0</v>
      </c>
      <c r="AK53" s="12">
        <v>15</v>
      </c>
      <c r="AL53" s="12">
        <v>8</v>
      </c>
      <c r="AM53" s="12">
        <v>2</v>
      </c>
      <c r="AN53" s="12">
        <v>6</v>
      </c>
      <c r="AO53" s="12">
        <v>31</v>
      </c>
      <c r="AP53" s="12">
        <v>0</v>
      </c>
      <c r="AQ53" s="12">
        <v>0</v>
      </c>
      <c r="AR53" s="12">
        <v>36</v>
      </c>
      <c r="AS53" s="12">
        <v>2</v>
      </c>
      <c r="AT53" s="12">
        <v>0</v>
      </c>
      <c r="AU53" s="12">
        <v>38</v>
      </c>
      <c r="AV53" s="12">
        <v>0</v>
      </c>
      <c r="AW53" s="12">
        <v>0</v>
      </c>
      <c r="AX53" s="12">
        <v>36</v>
      </c>
      <c r="AY53" s="12">
        <v>1</v>
      </c>
      <c r="AZ53" s="12">
        <v>0</v>
      </c>
      <c r="BA53" s="12">
        <v>37</v>
      </c>
      <c r="BB53" s="12">
        <v>0</v>
      </c>
      <c r="BC53" s="12">
        <v>0</v>
      </c>
      <c r="BD53" s="12">
        <v>31</v>
      </c>
      <c r="BE53" s="12">
        <v>1</v>
      </c>
      <c r="BF53" s="12">
        <v>5</v>
      </c>
      <c r="BG53" s="12">
        <v>37</v>
      </c>
      <c r="BH53" s="12">
        <v>0</v>
      </c>
      <c r="BI53" s="12">
        <v>0</v>
      </c>
      <c r="BJ53" s="12">
        <v>1</v>
      </c>
      <c r="BK53" s="12">
        <v>1</v>
      </c>
      <c r="BL53" s="12">
        <v>19</v>
      </c>
      <c r="BM53" s="12">
        <v>21</v>
      </c>
      <c r="BN53" s="12">
        <v>0</v>
      </c>
      <c r="BO53" s="12">
        <v>24</v>
      </c>
      <c r="BP53" s="12">
        <v>0</v>
      </c>
      <c r="BQ53" s="12">
        <v>0</v>
      </c>
      <c r="BR53" s="12">
        <v>94</v>
      </c>
      <c r="BS53" s="12">
        <v>118</v>
      </c>
      <c r="BT53" s="12">
        <v>0</v>
      </c>
      <c r="BU53" s="12">
        <v>81</v>
      </c>
      <c r="BV53" s="12">
        <v>117</v>
      </c>
      <c r="BW53" s="12">
        <v>12</v>
      </c>
      <c r="BX53" s="12">
        <v>130</v>
      </c>
      <c r="BY53" s="12">
        <v>340</v>
      </c>
      <c r="BZ53" s="12">
        <v>0</v>
      </c>
      <c r="CA53" s="12">
        <v>0</v>
      </c>
      <c r="CB53" s="12">
        <v>0</v>
      </c>
      <c r="CC53" s="12">
        <v>0</v>
      </c>
      <c r="CD53" s="12">
        <v>11</v>
      </c>
      <c r="CE53" s="12">
        <v>11</v>
      </c>
      <c r="CF53" s="12">
        <v>0</v>
      </c>
      <c r="CG53" s="12">
        <v>244</v>
      </c>
      <c r="CH53" s="12">
        <v>332</v>
      </c>
      <c r="CI53" s="12">
        <v>26</v>
      </c>
      <c r="CJ53" s="12">
        <v>363</v>
      </c>
      <c r="CK53" s="12">
        <v>965</v>
      </c>
      <c r="CL53" s="12">
        <v>0</v>
      </c>
    </row>
    <row r="54" spans="1:90" x14ac:dyDescent="0.2">
      <c r="A54" s="12" t="s">
        <v>1428</v>
      </c>
      <c r="B54" s="12">
        <v>229</v>
      </c>
      <c r="C54" s="12">
        <v>71</v>
      </c>
      <c r="D54" s="12" t="s">
        <v>1682</v>
      </c>
      <c r="E54" s="12" t="s">
        <v>1683</v>
      </c>
      <c r="F54" s="12" t="s">
        <v>1669</v>
      </c>
      <c r="G54" s="12">
        <v>12</v>
      </c>
      <c r="H54" s="12">
        <v>0</v>
      </c>
      <c r="I54" s="12">
        <v>0</v>
      </c>
      <c r="J54" s="12">
        <v>0</v>
      </c>
      <c r="K54" s="12">
        <v>12</v>
      </c>
      <c r="L54" s="12">
        <v>0</v>
      </c>
      <c r="M54" s="12">
        <v>9</v>
      </c>
      <c r="N54" s="12">
        <v>0</v>
      </c>
      <c r="O54" s="12">
        <v>0</v>
      </c>
      <c r="P54" s="12">
        <v>0</v>
      </c>
      <c r="Q54" s="12">
        <v>9</v>
      </c>
      <c r="R54" s="12">
        <v>0</v>
      </c>
      <c r="S54" s="12">
        <v>0</v>
      </c>
      <c r="T54" s="12">
        <v>0</v>
      </c>
      <c r="U54" s="12">
        <v>0</v>
      </c>
      <c r="V54" s="12">
        <v>0</v>
      </c>
      <c r="W54" s="12">
        <v>0</v>
      </c>
      <c r="X54" s="12">
        <v>0</v>
      </c>
      <c r="Y54" s="12">
        <v>0</v>
      </c>
      <c r="Z54" s="12">
        <v>0</v>
      </c>
      <c r="AA54" s="12">
        <v>22</v>
      </c>
      <c r="AB54" s="12">
        <v>0</v>
      </c>
      <c r="AC54" s="12">
        <v>22</v>
      </c>
      <c r="AD54" s="12">
        <v>0</v>
      </c>
      <c r="AE54" s="12">
        <v>45</v>
      </c>
      <c r="AF54" s="12">
        <v>0</v>
      </c>
      <c r="AG54" s="12">
        <v>0</v>
      </c>
      <c r="AH54" s="12">
        <v>0</v>
      </c>
      <c r="AI54" s="12">
        <v>45</v>
      </c>
      <c r="AJ54" s="12">
        <v>0</v>
      </c>
      <c r="AK54" s="12">
        <v>6</v>
      </c>
      <c r="AL54" s="12">
        <v>0</v>
      </c>
      <c r="AM54" s="12">
        <v>0</v>
      </c>
      <c r="AN54" s="12">
        <v>0</v>
      </c>
      <c r="AO54" s="12">
        <v>6</v>
      </c>
      <c r="AP54" s="12">
        <v>0</v>
      </c>
      <c r="AQ54" s="12">
        <v>0</v>
      </c>
      <c r="AR54" s="12">
        <v>0</v>
      </c>
      <c r="AS54" s="12">
        <v>13</v>
      </c>
      <c r="AT54" s="12">
        <v>0</v>
      </c>
      <c r="AU54" s="12">
        <v>13</v>
      </c>
      <c r="AV54" s="12">
        <v>0</v>
      </c>
      <c r="AW54" s="12">
        <v>0</v>
      </c>
      <c r="AX54" s="12">
        <v>0</v>
      </c>
      <c r="AY54" s="12">
        <v>11</v>
      </c>
      <c r="AZ54" s="12">
        <v>0</v>
      </c>
      <c r="BA54" s="12">
        <v>11</v>
      </c>
      <c r="BB54" s="12">
        <v>0</v>
      </c>
      <c r="BC54" s="12">
        <v>0</v>
      </c>
      <c r="BD54" s="12">
        <v>0</v>
      </c>
      <c r="BE54" s="12">
        <v>31</v>
      </c>
      <c r="BF54" s="12">
        <v>0</v>
      </c>
      <c r="BG54" s="12">
        <v>31</v>
      </c>
      <c r="BH54" s="12">
        <v>0</v>
      </c>
      <c r="BI54" s="12">
        <v>11</v>
      </c>
      <c r="BJ54" s="12">
        <v>0</v>
      </c>
      <c r="BK54" s="12">
        <v>0</v>
      </c>
      <c r="BL54" s="12">
        <v>0</v>
      </c>
      <c r="BM54" s="12">
        <v>11</v>
      </c>
      <c r="BN54" s="12">
        <v>0</v>
      </c>
      <c r="BO54" s="12">
        <v>32</v>
      </c>
      <c r="BP54" s="12">
        <v>0</v>
      </c>
      <c r="BQ54" s="12">
        <v>0</v>
      </c>
      <c r="BR54" s="12">
        <v>77</v>
      </c>
      <c r="BS54" s="12">
        <v>109</v>
      </c>
      <c r="BT54" s="12">
        <v>0</v>
      </c>
      <c r="BU54" s="12">
        <v>37</v>
      </c>
      <c r="BV54" s="12">
        <v>0</v>
      </c>
      <c r="BW54" s="12">
        <v>0</v>
      </c>
      <c r="BX54" s="12">
        <v>80</v>
      </c>
      <c r="BY54" s="12">
        <v>117</v>
      </c>
      <c r="BZ54" s="12">
        <v>0</v>
      </c>
      <c r="CA54" s="12">
        <v>0</v>
      </c>
      <c r="CB54" s="12">
        <v>0</v>
      </c>
      <c r="CC54" s="12">
        <v>0</v>
      </c>
      <c r="CD54" s="12">
        <v>0</v>
      </c>
      <c r="CE54" s="12">
        <v>0</v>
      </c>
      <c r="CF54" s="12">
        <v>0</v>
      </c>
      <c r="CG54" s="12">
        <v>152</v>
      </c>
      <c r="CH54" s="12">
        <v>0</v>
      </c>
      <c r="CI54" s="12">
        <v>77</v>
      </c>
      <c r="CJ54" s="12">
        <v>157</v>
      </c>
      <c r="CK54" s="12">
        <v>386</v>
      </c>
      <c r="CL54" s="12">
        <v>0</v>
      </c>
    </row>
    <row r="55" spans="1:90" x14ac:dyDescent="0.2">
      <c r="A55" s="12" t="s">
        <v>1428</v>
      </c>
      <c r="B55" s="12">
        <v>230</v>
      </c>
      <c r="C55" s="12">
        <v>66</v>
      </c>
      <c r="D55" s="12" t="s">
        <v>1686</v>
      </c>
      <c r="E55" s="12" t="s">
        <v>1687</v>
      </c>
      <c r="F55" s="12" t="s">
        <v>1669</v>
      </c>
      <c r="G55" s="12">
        <v>0</v>
      </c>
      <c r="H55" s="12">
        <v>3</v>
      </c>
      <c r="I55" s="12">
        <v>0</v>
      </c>
      <c r="J55" s="12">
        <v>17</v>
      </c>
      <c r="K55" s="12">
        <v>20</v>
      </c>
      <c r="M55" s="12">
        <v>0</v>
      </c>
      <c r="N55" s="12">
        <v>8</v>
      </c>
      <c r="O55" s="12">
        <v>0</v>
      </c>
      <c r="P55" s="12">
        <v>17</v>
      </c>
      <c r="Q55" s="12">
        <v>25</v>
      </c>
      <c r="S55" s="12">
        <v>0</v>
      </c>
      <c r="T55" s="12">
        <v>2</v>
      </c>
      <c r="U55" s="12">
        <v>0</v>
      </c>
      <c r="V55" s="12">
        <v>68</v>
      </c>
      <c r="W55" s="12">
        <v>70</v>
      </c>
      <c r="Y55" s="12">
        <v>0</v>
      </c>
      <c r="Z55" s="12">
        <v>0</v>
      </c>
      <c r="AA55" s="12">
        <v>38</v>
      </c>
      <c r="AB55" s="12">
        <v>0</v>
      </c>
      <c r="AC55" s="12">
        <v>38</v>
      </c>
      <c r="AD55" s="12">
        <v>0</v>
      </c>
      <c r="AE55" s="12">
        <v>0</v>
      </c>
      <c r="AF55" s="12">
        <v>0</v>
      </c>
      <c r="AG55" s="12">
        <v>43</v>
      </c>
      <c r="AH55" s="12">
        <v>0</v>
      </c>
      <c r="AI55" s="12">
        <v>43</v>
      </c>
      <c r="AJ55" s="12">
        <v>0</v>
      </c>
      <c r="AK55" s="12">
        <v>0</v>
      </c>
      <c r="AL55" s="12">
        <v>0</v>
      </c>
      <c r="AM55" s="12">
        <v>8</v>
      </c>
      <c r="AN55" s="12">
        <v>0</v>
      </c>
      <c r="AO55" s="12">
        <v>8</v>
      </c>
      <c r="AP55" s="12">
        <v>0</v>
      </c>
      <c r="AQ55" s="12">
        <v>0</v>
      </c>
      <c r="AR55" s="12">
        <v>0</v>
      </c>
      <c r="AS55" s="12">
        <v>58</v>
      </c>
      <c r="AT55" s="12">
        <v>0</v>
      </c>
      <c r="AU55" s="12">
        <v>58</v>
      </c>
      <c r="AV55" s="12">
        <v>0</v>
      </c>
      <c r="AW55" s="12">
        <v>0</v>
      </c>
      <c r="AX55" s="12">
        <v>0</v>
      </c>
      <c r="AY55" s="12">
        <v>24</v>
      </c>
      <c r="AZ55" s="12">
        <v>0</v>
      </c>
      <c r="BA55" s="12">
        <v>24</v>
      </c>
      <c r="BB55" s="12">
        <v>0</v>
      </c>
      <c r="BC55" s="12">
        <v>0</v>
      </c>
      <c r="BD55" s="12">
        <v>0</v>
      </c>
      <c r="BE55" s="12">
        <v>29</v>
      </c>
      <c r="BF55" s="12">
        <v>0</v>
      </c>
      <c r="BG55" s="12">
        <v>29</v>
      </c>
      <c r="BH55" s="12">
        <v>0</v>
      </c>
      <c r="BI55" s="12">
        <v>0</v>
      </c>
      <c r="BJ55" s="12">
        <v>0</v>
      </c>
      <c r="BK55" s="12">
        <v>17</v>
      </c>
      <c r="BL55" s="12">
        <v>7</v>
      </c>
      <c r="BM55" s="12">
        <v>24</v>
      </c>
      <c r="BN55" s="12">
        <v>0</v>
      </c>
      <c r="BO55" s="12">
        <v>0</v>
      </c>
      <c r="BP55" s="12">
        <v>0</v>
      </c>
      <c r="BQ55" s="12">
        <v>68</v>
      </c>
      <c r="BR55" s="12">
        <v>67</v>
      </c>
      <c r="BS55" s="12">
        <v>135</v>
      </c>
      <c r="BT55" s="12">
        <v>0</v>
      </c>
      <c r="BU55" s="12">
        <v>0</v>
      </c>
      <c r="BV55" s="12">
        <v>1</v>
      </c>
      <c r="BW55" s="12">
        <v>30</v>
      </c>
      <c r="BX55" s="12">
        <v>154</v>
      </c>
      <c r="BY55" s="12">
        <v>185</v>
      </c>
      <c r="BZ55" s="12">
        <v>0</v>
      </c>
      <c r="CA55" s="12">
        <v>0</v>
      </c>
      <c r="CB55" s="12">
        <v>0</v>
      </c>
      <c r="CC55" s="12">
        <v>0</v>
      </c>
      <c r="CD55" s="12">
        <v>0</v>
      </c>
      <c r="CE55" s="12">
        <v>0</v>
      </c>
      <c r="CF55" s="12">
        <v>0</v>
      </c>
      <c r="CG55" s="12">
        <v>0</v>
      </c>
      <c r="CH55" s="12">
        <v>14</v>
      </c>
      <c r="CI55" s="12">
        <v>315</v>
      </c>
      <c r="CJ55" s="12">
        <v>330</v>
      </c>
      <c r="CK55" s="12">
        <v>659</v>
      </c>
      <c r="CL55" s="12">
        <v>0</v>
      </c>
    </row>
    <row r="56" spans="1:90" x14ac:dyDescent="0.2">
      <c r="A56" s="12" t="s">
        <v>1428</v>
      </c>
      <c r="B56" s="12">
        <v>231</v>
      </c>
      <c r="C56" s="12">
        <v>66</v>
      </c>
      <c r="D56" s="12" t="s">
        <v>1689</v>
      </c>
      <c r="E56" s="12" t="s">
        <v>1690</v>
      </c>
      <c r="F56" s="12" t="s">
        <v>1669</v>
      </c>
      <c r="H56" s="12">
        <v>3</v>
      </c>
      <c r="J56" s="12">
        <v>17</v>
      </c>
      <c r="K56" s="12">
        <v>20</v>
      </c>
      <c r="N56" s="12">
        <v>8</v>
      </c>
      <c r="O56" s="12">
        <v>0</v>
      </c>
      <c r="P56" s="12">
        <v>17</v>
      </c>
      <c r="Q56" s="12">
        <v>25</v>
      </c>
      <c r="T56" s="12">
        <v>2</v>
      </c>
      <c r="V56" s="12">
        <v>68</v>
      </c>
      <c r="W56" s="12">
        <v>70</v>
      </c>
      <c r="Y56" s="12">
        <v>0</v>
      </c>
      <c r="Z56" s="12">
        <v>0</v>
      </c>
      <c r="AA56" s="12">
        <v>38</v>
      </c>
      <c r="AB56" s="12">
        <v>0</v>
      </c>
      <c r="AC56" s="12">
        <v>38</v>
      </c>
      <c r="AD56" s="12">
        <v>0</v>
      </c>
      <c r="AE56" s="12">
        <v>0</v>
      </c>
      <c r="AF56" s="12">
        <v>0</v>
      </c>
      <c r="AG56" s="12">
        <v>43</v>
      </c>
      <c r="AH56" s="12">
        <v>0</v>
      </c>
      <c r="AI56" s="12">
        <v>43</v>
      </c>
      <c r="AJ56" s="12">
        <v>0</v>
      </c>
      <c r="AK56" s="12">
        <v>0</v>
      </c>
      <c r="AL56" s="12">
        <v>0</v>
      </c>
      <c r="AM56" s="12">
        <v>8</v>
      </c>
      <c r="AN56" s="12">
        <v>0</v>
      </c>
      <c r="AO56" s="12">
        <v>8</v>
      </c>
      <c r="AP56" s="12">
        <v>0</v>
      </c>
      <c r="AQ56" s="12">
        <v>0</v>
      </c>
      <c r="AR56" s="12">
        <v>0</v>
      </c>
      <c r="AS56" s="12">
        <v>58</v>
      </c>
      <c r="AT56" s="12">
        <v>0</v>
      </c>
      <c r="AU56" s="12">
        <v>58</v>
      </c>
      <c r="AV56" s="12">
        <v>0</v>
      </c>
      <c r="AW56" s="12">
        <v>0</v>
      </c>
      <c r="AX56" s="12">
        <v>0</v>
      </c>
      <c r="AY56" s="12">
        <v>24</v>
      </c>
      <c r="AZ56" s="12">
        <v>0</v>
      </c>
      <c r="BA56" s="12">
        <v>24</v>
      </c>
      <c r="BB56" s="12">
        <v>0</v>
      </c>
      <c r="BC56" s="12">
        <v>0</v>
      </c>
      <c r="BD56" s="12">
        <v>0</v>
      </c>
      <c r="BE56" s="12">
        <v>29</v>
      </c>
      <c r="BF56" s="12">
        <v>0</v>
      </c>
      <c r="BG56" s="12">
        <v>29</v>
      </c>
      <c r="BH56" s="12">
        <v>0</v>
      </c>
      <c r="BI56" s="12">
        <v>0</v>
      </c>
      <c r="BJ56" s="12">
        <v>0</v>
      </c>
      <c r="BK56" s="12">
        <v>17</v>
      </c>
      <c r="BL56" s="12">
        <v>7</v>
      </c>
      <c r="BM56" s="12">
        <v>24</v>
      </c>
      <c r="BN56" s="12">
        <v>0</v>
      </c>
      <c r="BO56" s="12">
        <v>0</v>
      </c>
      <c r="BP56" s="12">
        <v>0</v>
      </c>
      <c r="BQ56" s="12">
        <v>68</v>
      </c>
      <c r="BR56" s="12">
        <v>67</v>
      </c>
      <c r="BS56" s="12">
        <v>135</v>
      </c>
      <c r="BT56" s="12">
        <v>0</v>
      </c>
      <c r="BU56" s="12">
        <v>0</v>
      </c>
      <c r="BV56" s="12">
        <v>1</v>
      </c>
      <c r="BW56" s="12">
        <v>30</v>
      </c>
      <c r="BX56" s="12">
        <v>154</v>
      </c>
      <c r="BY56" s="12">
        <v>185</v>
      </c>
      <c r="BZ56" s="12">
        <v>0</v>
      </c>
      <c r="CA56" s="12">
        <v>0</v>
      </c>
      <c r="CB56" s="12">
        <v>0</v>
      </c>
      <c r="CC56" s="12">
        <v>0</v>
      </c>
      <c r="CD56" s="12">
        <v>0</v>
      </c>
      <c r="CE56" s="12">
        <v>0</v>
      </c>
      <c r="CF56" s="12">
        <v>0</v>
      </c>
      <c r="CG56" s="12">
        <v>0</v>
      </c>
      <c r="CH56" s="12">
        <v>14</v>
      </c>
      <c r="CI56" s="12">
        <v>315</v>
      </c>
      <c r="CJ56" s="12">
        <v>330</v>
      </c>
      <c r="CK56" s="12">
        <v>659</v>
      </c>
      <c r="CL56" s="12">
        <v>0</v>
      </c>
    </row>
    <row r="57" spans="1:90" x14ac:dyDescent="0.2">
      <c r="A57" s="12" t="s">
        <v>1428</v>
      </c>
      <c r="B57" s="12">
        <v>232</v>
      </c>
      <c r="C57" s="12">
        <v>0</v>
      </c>
      <c r="D57" s="12" t="s">
        <v>1693</v>
      </c>
      <c r="E57" s="12" t="s">
        <v>1694</v>
      </c>
      <c r="F57" s="12" t="s">
        <v>1669</v>
      </c>
      <c r="G57" s="12">
        <v>1</v>
      </c>
      <c r="H57" s="12">
        <v>1</v>
      </c>
      <c r="K57" s="12">
        <v>2</v>
      </c>
      <c r="Q57" s="12">
        <v>0</v>
      </c>
      <c r="S57" s="12">
        <v>4</v>
      </c>
      <c r="W57" s="12">
        <v>4</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10</v>
      </c>
      <c r="CB57" s="12">
        <v>2</v>
      </c>
      <c r="CC57" s="12">
        <v>0</v>
      </c>
      <c r="CD57" s="12">
        <v>4</v>
      </c>
      <c r="CE57" s="12">
        <v>16</v>
      </c>
      <c r="CF57" s="12">
        <v>0</v>
      </c>
      <c r="CG57" s="12">
        <v>15</v>
      </c>
      <c r="CH57" s="12">
        <v>3</v>
      </c>
      <c r="CI57" s="12">
        <v>0</v>
      </c>
      <c r="CJ57" s="12">
        <v>4</v>
      </c>
      <c r="CK57" s="12">
        <v>22</v>
      </c>
      <c r="CL57" s="12">
        <v>0</v>
      </c>
    </row>
    <row r="58" spans="1:90" x14ac:dyDescent="0.2">
      <c r="A58" s="12" t="s">
        <v>1428</v>
      </c>
      <c r="B58" s="12">
        <v>233</v>
      </c>
      <c r="C58" s="12">
        <v>66</v>
      </c>
      <c r="D58" s="12" t="s">
        <v>1697</v>
      </c>
      <c r="E58" s="12" t="s">
        <v>1698</v>
      </c>
      <c r="F58" s="12" t="s">
        <v>1669</v>
      </c>
      <c r="H58" s="12">
        <v>3</v>
      </c>
      <c r="J58" s="12">
        <v>17</v>
      </c>
      <c r="K58" s="12">
        <v>20</v>
      </c>
      <c r="N58" s="12">
        <v>8</v>
      </c>
      <c r="O58" s="12">
        <v>0</v>
      </c>
      <c r="P58" s="12">
        <v>17</v>
      </c>
      <c r="Q58" s="12">
        <v>25</v>
      </c>
      <c r="T58" s="12">
        <v>2</v>
      </c>
      <c r="V58" s="12">
        <v>68</v>
      </c>
      <c r="W58" s="12">
        <v>70</v>
      </c>
      <c r="Y58" s="12">
        <v>0</v>
      </c>
      <c r="Z58" s="12">
        <v>0</v>
      </c>
      <c r="AA58" s="12">
        <v>38</v>
      </c>
      <c r="AB58" s="12">
        <v>0</v>
      </c>
      <c r="AC58" s="12">
        <v>38</v>
      </c>
      <c r="AD58" s="12">
        <v>0</v>
      </c>
      <c r="AE58" s="12">
        <v>0</v>
      </c>
      <c r="AF58" s="12">
        <v>0</v>
      </c>
      <c r="AG58" s="12">
        <v>43</v>
      </c>
      <c r="AH58" s="12">
        <v>0</v>
      </c>
      <c r="AI58" s="12">
        <v>43</v>
      </c>
      <c r="AJ58" s="12">
        <v>0</v>
      </c>
      <c r="AK58" s="12">
        <v>0</v>
      </c>
      <c r="AL58" s="12">
        <v>0</v>
      </c>
      <c r="AM58" s="12">
        <v>8</v>
      </c>
      <c r="AN58" s="12">
        <v>0</v>
      </c>
      <c r="AO58" s="12">
        <v>8</v>
      </c>
      <c r="AP58" s="12">
        <v>0</v>
      </c>
      <c r="AQ58" s="12">
        <v>0</v>
      </c>
      <c r="AR58" s="12">
        <v>0</v>
      </c>
      <c r="AS58" s="12">
        <v>58</v>
      </c>
      <c r="AT58" s="12">
        <v>0</v>
      </c>
      <c r="AU58" s="12">
        <v>58</v>
      </c>
      <c r="AV58" s="12">
        <v>0</v>
      </c>
      <c r="AW58" s="12">
        <v>0</v>
      </c>
      <c r="AX58" s="12">
        <v>0</v>
      </c>
      <c r="AY58" s="12">
        <v>24</v>
      </c>
      <c r="AZ58" s="12">
        <v>0</v>
      </c>
      <c r="BA58" s="12">
        <v>24</v>
      </c>
      <c r="BB58" s="12">
        <v>0</v>
      </c>
      <c r="BC58" s="12">
        <v>0</v>
      </c>
      <c r="BD58" s="12">
        <v>0</v>
      </c>
      <c r="BE58" s="12">
        <v>29</v>
      </c>
      <c r="BF58" s="12">
        <v>0</v>
      </c>
      <c r="BG58" s="12">
        <v>29</v>
      </c>
      <c r="BH58" s="12">
        <v>0</v>
      </c>
      <c r="BI58" s="12">
        <v>0</v>
      </c>
      <c r="BJ58" s="12">
        <v>0</v>
      </c>
      <c r="BK58" s="12">
        <v>17</v>
      </c>
      <c r="BL58" s="12">
        <v>7</v>
      </c>
      <c r="BM58" s="12">
        <v>24</v>
      </c>
      <c r="BN58" s="12">
        <v>0</v>
      </c>
      <c r="BO58" s="12">
        <v>0</v>
      </c>
      <c r="BP58" s="12">
        <v>0</v>
      </c>
      <c r="BQ58" s="12">
        <v>68</v>
      </c>
      <c r="BR58" s="12">
        <v>67</v>
      </c>
      <c r="BS58" s="12">
        <v>135</v>
      </c>
      <c r="BT58" s="12">
        <v>0</v>
      </c>
      <c r="BU58" s="12">
        <v>0</v>
      </c>
      <c r="BV58" s="12">
        <v>1</v>
      </c>
      <c r="BW58" s="12">
        <v>30</v>
      </c>
      <c r="BX58" s="12">
        <v>154</v>
      </c>
      <c r="BY58" s="12">
        <v>185</v>
      </c>
      <c r="BZ58" s="12">
        <v>0</v>
      </c>
      <c r="CA58" s="12">
        <v>0</v>
      </c>
      <c r="CB58" s="12">
        <v>0</v>
      </c>
      <c r="CC58" s="12">
        <v>0</v>
      </c>
      <c r="CD58" s="12">
        <v>0</v>
      </c>
      <c r="CE58" s="12">
        <v>0</v>
      </c>
      <c r="CF58" s="12">
        <v>0</v>
      </c>
      <c r="CG58" s="12">
        <v>0</v>
      </c>
      <c r="CH58" s="12">
        <v>14</v>
      </c>
      <c r="CI58" s="12">
        <v>315</v>
      </c>
      <c r="CJ58" s="12">
        <v>330</v>
      </c>
      <c r="CK58" s="12">
        <v>659</v>
      </c>
      <c r="CL58" s="12">
        <v>0</v>
      </c>
    </row>
    <row r="59" spans="1:90" x14ac:dyDescent="0.2">
      <c r="A59" s="12" t="s">
        <v>1428</v>
      </c>
      <c r="B59" s="12">
        <v>234</v>
      </c>
      <c r="C59" s="12">
        <v>66</v>
      </c>
      <c r="D59" s="12" t="s">
        <v>1700</v>
      </c>
      <c r="E59" s="12" t="s">
        <v>1701</v>
      </c>
      <c r="F59" s="12" t="s">
        <v>1669</v>
      </c>
      <c r="H59" s="12">
        <v>3</v>
      </c>
      <c r="J59" s="12">
        <v>17</v>
      </c>
      <c r="K59" s="12">
        <v>20</v>
      </c>
      <c r="N59" s="12">
        <v>8</v>
      </c>
      <c r="O59" s="12">
        <v>0</v>
      </c>
      <c r="P59" s="12">
        <v>17</v>
      </c>
      <c r="Q59" s="12">
        <v>25</v>
      </c>
      <c r="T59" s="12">
        <v>2</v>
      </c>
      <c r="V59" s="12">
        <v>68</v>
      </c>
      <c r="W59" s="12">
        <v>70</v>
      </c>
      <c r="Y59" s="12">
        <v>0</v>
      </c>
      <c r="Z59" s="12">
        <v>0</v>
      </c>
      <c r="AA59" s="12">
        <v>38</v>
      </c>
      <c r="AB59" s="12">
        <v>0</v>
      </c>
      <c r="AC59" s="12">
        <v>38</v>
      </c>
      <c r="AD59" s="12">
        <v>0</v>
      </c>
      <c r="AE59" s="12">
        <v>0</v>
      </c>
      <c r="AF59" s="12">
        <v>0</v>
      </c>
      <c r="AG59" s="12">
        <v>43</v>
      </c>
      <c r="AH59" s="12">
        <v>0</v>
      </c>
      <c r="AI59" s="12">
        <v>43</v>
      </c>
      <c r="AJ59" s="12">
        <v>0</v>
      </c>
      <c r="AK59" s="12">
        <v>0</v>
      </c>
      <c r="AL59" s="12">
        <v>0</v>
      </c>
      <c r="AM59" s="12">
        <v>8</v>
      </c>
      <c r="AN59" s="12">
        <v>0</v>
      </c>
      <c r="AO59" s="12">
        <v>8</v>
      </c>
      <c r="AP59" s="12">
        <v>0</v>
      </c>
      <c r="AQ59" s="12">
        <v>0</v>
      </c>
      <c r="AR59" s="12">
        <v>0</v>
      </c>
      <c r="AS59" s="12">
        <v>58</v>
      </c>
      <c r="AT59" s="12">
        <v>0</v>
      </c>
      <c r="AU59" s="12">
        <v>58</v>
      </c>
      <c r="AV59" s="12">
        <v>0</v>
      </c>
      <c r="AW59" s="12">
        <v>0</v>
      </c>
      <c r="AX59" s="12">
        <v>0</v>
      </c>
      <c r="AY59" s="12">
        <v>24</v>
      </c>
      <c r="AZ59" s="12">
        <v>0</v>
      </c>
      <c r="BA59" s="12">
        <v>24</v>
      </c>
      <c r="BB59" s="12">
        <v>0</v>
      </c>
      <c r="BC59" s="12">
        <v>0</v>
      </c>
      <c r="BD59" s="12">
        <v>0</v>
      </c>
      <c r="BE59" s="12">
        <v>29</v>
      </c>
      <c r="BF59" s="12">
        <v>0</v>
      </c>
      <c r="BG59" s="12">
        <v>29</v>
      </c>
      <c r="BH59" s="12">
        <v>0</v>
      </c>
      <c r="BI59" s="12">
        <v>0</v>
      </c>
      <c r="BJ59" s="12">
        <v>0</v>
      </c>
      <c r="BK59" s="12">
        <v>17</v>
      </c>
      <c r="BL59" s="12">
        <v>7</v>
      </c>
      <c r="BM59" s="12">
        <v>24</v>
      </c>
      <c r="BN59" s="12">
        <v>0</v>
      </c>
      <c r="BO59" s="12">
        <v>0</v>
      </c>
      <c r="BP59" s="12">
        <v>0</v>
      </c>
      <c r="BQ59" s="12">
        <v>68</v>
      </c>
      <c r="BR59" s="12">
        <v>67</v>
      </c>
      <c r="BS59" s="12">
        <v>135</v>
      </c>
      <c r="BT59" s="12">
        <v>0</v>
      </c>
      <c r="BU59" s="12">
        <v>0</v>
      </c>
      <c r="BV59" s="12">
        <v>1</v>
      </c>
      <c r="BW59" s="12">
        <v>30</v>
      </c>
      <c r="BX59" s="12">
        <v>154</v>
      </c>
      <c r="BY59" s="12">
        <v>185</v>
      </c>
      <c r="BZ59" s="12">
        <v>0</v>
      </c>
      <c r="CA59" s="12">
        <v>0</v>
      </c>
      <c r="CB59" s="12">
        <v>0</v>
      </c>
      <c r="CC59" s="12">
        <v>0</v>
      </c>
      <c r="CD59" s="12">
        <v>0</v>
      </c>
      <c r="CE59" s="12">
        <v>0</v>
      </c>
      <c r="CF59" s="12">
        <v>0</v>
      </c>
      <c r="CG59" s="12">
        <v>0</v>
      </c>
      <c r="CH59" s="12">
        <v>14</v>
      </c>
      <c r="CI59" s="12">
        <v>315</v>
      </c>
      <c r="CJ59" s="12">
        <v>330</v>
      </c>
      <c r="CK59" s="12">
        <v>659</v>
      </c>
      <c r="CL59" s="12">
        <v>0</v>
      </c>
    </row>
    <row r="60" spans="1:90" x14ac:dyDescent="0.2">
      <c r="A60" s="12" t="s">
        <v>1428</v>
      </c>
      <c r="B60" s="12">
        <v>513</v>
      </c>
      <c r="C60" s="12">
        <v>0</v>
      </c>
      <c r="D60" s="12" t="s">
        <v>1703</v>
      </c>
      <c r="E60" s="12" t="s">
        <v>1704</v>
      </c>
      <c r="F60" s="12" t="s">
        <v>1669</v>
      </c>
      <c r="K60" s="12">
        <v>0</v>
      </c>
      <c r="Q60" s="12">
        <v>0</v>
      </c>
      <c r="W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c r="BI60" s="12">
        <v>0</v>
      </c>
      <c r="BJ60" s="12">
        <v>0</v>
      </c>
      <c r="BK60" s="12">
        <v>0</v>
      </c>
      <c r="BL60" s="12">
        <v>0</v>
      </c>
      <c r="BM60" s="12">
        <v>0</v>
      </c>
      <c r="BN60" s="12">
        <v>0</v>
      </c>
      <c r="BO60" s="12">
        <v>0</v>
      </c>
      <c r="BP60" s="12">
        <v>0</v>
      </c>
      <c r="BQ60" s="12">
        <v>0</v>
      </c>
      <c r="BR60" s="12">
        <v>0</v>
      </c>
      <c r="BS60" s="12">
        <v>0</v>
      </c>
      <c r="BT60" s="12">
        <v>0</v>
      </c>
      <c r="BU60" s="12">
        <v>0</v>
      </c>
      <c r="BV60" s="12">
        <v>0</v>
      </c>
      <c r="BW60" s="12">
        <v>0</v>
      </c>
      <c r="BX60" s="12">
        <v>0</v>
      </c>
      <c r="BY60" s="12">
        <v>0</v>
      </c>
      <c r="BZ60" s="12">
        <v>0</v>
      </c>
      <c r="CA60" s="12">
        <v>8</v>
      </c>
      <c r="CB60" s="12">
        <v>0</v>
      </c>
      <c r="CC60" s="12">
        <v>0</v>
      </c>
      <c r="CD60" s="12">
        <v>0</v>
      </c>
      <c r="CE60" s="12">
        <v>8</v>
      </c>
      <c r="CF60" s="12">
        <v>0</v>
      </c>
      <c r="CG60" s="12">
        <v>8</v>
      </c>
      <c r="CH60" s="12">
        <v>0</v>
      </c>
      <c r="CI60" s="12">
        <v>0</v>
      </c>
      <c r="CJ60" s="12">
        <v>0</v>
      </c>
      <c r="CK60" s="12">
        <v>8</v>
      </c>
      <c r="CL60" s="12">
        <v>0</v>
      </c>
    </row>
    <row r="61" spans="1:90" x14ac:dyDescent="0.2">
      <c r="A61" s="12" t="s">
        <v>1428</v>
      </c>
      <c r="B61" s="12">
        <v>235</v>
      </c>
      <c r="C61" s="12">
        <v>67</v>
      </c>
      <c r="D61" s="12" t="s">
        <v>1706</v>
      </c>
      <c r="E61" s="12" t="s">
        <v>1707</v>
      </c>
      <c r="F61" s="12" t="s">
        <v>1669</v>
      </c>
      <c r="J61" s="12">
        <v>2</v>
      </c>
      <c r="K61" s="12">
        <v>2</v>
      </c>
      <c r="P61" s="12">
        <v>2</v>
      </c>
      <c r="Q61" s="12">
        <v>2</v>
      </c>
      <c r="V61" s="12">
        <v>6</v>
      </c>
      <c r="W61" s="12">
        <v>6</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24</v>
      </c>
      <c r="AU61" s="12">
        <v>24</v>
      </c>
      <c r="AV61" s="12">
        <v>0</v>
      </c>
      <c r="AW61" s="12">
        <v>0</v>
      </c>
      <c r="AX61" s="12">
        <v>0</v>
      </c>
      <c r="AY61" s="12">
        <v>0</v>
      </c>
      <c r="AZ61" s="12">
        <v>0</v>
      </c>
      <c r="BA61" s="12">
        <v>0</v>
      </c>
      <c r="BB61" s="12">
        <v>0</v>
      </c>
      <c r="BC61" s="12">
        <v>0</v>
      </c>
      <c r="BD61" s="12">
        <v>0</v>
      </c>
      <c r="BE61" s="12">
        <v>0</v>
      </c>
      <c r="BF61" s="12">
        <v>3</v>
      </c>
      <c r="BG61" s="12">
        <v>3</v>
      </c>
      <c r="BH61" s="12">
        <v>0</v>
      </c>
      <c r="BI61" s="12">
        <v>0</v>
      </c>
      <c r="BJ61" s="12">
        <v>0</v>
      </c>
      <c r="BK61" s="12">
        <v>0</v>
      </c>
      <c r="BL61" s="12">
        <v>8</v>
      </c>
      <c r="BM61" s="12">
        <v>8</v>
      </c>
      <c r="BN61" s="12">
        <v>0</v>
      </c>
      <c r="BO61" s="12">
        <v>0</v>
      </c>
      <c r="BP61" s="12">
        <v>0</v>
      </c>
      <c r="BQ61" s="12">
        <v>0</v>
      </c>
      <c r="BR61" s="12">
        <v>20</v>
      </c>
      <c r="BS61" s="12">
        <v>20</v>
      </c>
      <c r="BT61" s="12">
        <v>0</v>
      </c>
      <c r="BU61" s="12">
        <v>0</v>
      </c>
      <c r="BV61" s="12">
        <v>0</v>
      </c>
      <c r="BW61" s="12">
        <v>0</v>
      </c>
      <c r="BX61" s="12">
        <v>44</v>
      </c>
      <c r="BY61" s="12">
        <v>44</v>
      </c>
      <c r="BZ61" s="12">
        <v>0</v>
      </c>
      <c r="CA61" s="12">
        <v>0</v>
      </c>
      <c r="CB61" s="12">
        <v>0</v>
      </c>
      <c r="CC61" s="12">
        <v>0</v>
      </c>
      <c r="CD61" s="12">
        <v>0</v>
      </c>
      <c r="CE61" s="12">
        <v>0</v>
      </c>
      <c r="CF61" s="12">
        <v>0</v>
      </c>
      <c r="CG61" s="12">
        <v>0</v>
      </c>
      <c r="CH61" s="12">
        <v>0</v>
      </c>
      <c r="CI61" s="12">
        <v>0</v>
      </c>
      <c r="CJ61" s="12">
        <v>109</v>
      </c>
      <c r="CK61" s="12">
        <v>109</v>
      </c>
      <c r="CL61" s="12">
        <v>0</v>
      </c>
    </row>
    <row r="62" spans="1:90" x14ac:dyDescent="0.2">
      <c r="A62" s="12" t="s">
        <v>1428</v>
      </c>
      <c r="B62" s="12">
        <v>236</v>
      </c>
      <c r="C62" s="12">
        <v>68</v>
      </c>
      <c r="D62" s="12" t="s">
        <v>1709</v>
      </c>
      <c r="E62" s="12" t="s">
        <v>1710</v>
      </c>
      <c r="F62" s="12" t="s">
        <v>1669</v>
      </c>
      <c r="J62" s="12">
        <v>27</v>
      </c>
      <c r="K62" s="12">
        <v>27</v>
      </c>
      <c r="Q62" s="12">
        <v>0</v>
      </c>
      <c r="W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13</v>
      </c>
      <c r="AU62" s="12">
        <v>13</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3</v>
      </c>
      <c r="BM62" s="12">
        <v>3</v>
      </c>
      <c r="BN62" s="12">
        <v>0</v>
      </c>
      <c r="BO62" s="12">
        <v>0</v>
      </c>
      <c r="BP62" s="12">
        <v>0</v>
      </c>
      <c r="BQ62" s="12">
        <v>0</v>
      </c>
      <c r="BR62" s="12">
        <v>0</v>
      </c>
      <c r="BS62" s="12">
        <v>0</v>
      </c>
      <c r="BT62" s="12">
        <v>0</v>
      </c>
      <c r="BU62" s="12">
        <v>0</v>
      </c>
      <c r="BV62" s="12">
        <v>0</v>
      </c>
      <c r="BW62" s="12">
        <v>0</v>
      </c>
      <c r="BX62" s="12">
        <v>0</v>
      </c>
      <c r="BY62" s="12">
        <v>0</v>
      </c>
      <c r="BZ62" s="12">
        <v>0</v>
      </c>
      <c r="CA62" s="12">
        <v>0</v>
      </c>
      <c r="CB62" s="12">
        <v>0</v>
      </c>
      <c r="CC62" s="12">
        <v>0</v>
      </c>
      <c r="CD62" s="12">
        <v>34</v>
      </c>
      <c r="CE62" s="12">
        <v>34</v>
      </c>
      <c r="CF62" s="12">
        <v>0</v>
      </c>
      <c r="CG62" s="12">
        <v>0</v>
      </c>
      <c r="CH62" s="12">
        <v>0</v>
      </c>
      <c r="CI62" s="12">
        <v>0</v>
      </c>
      <c r="CJ62" s="12">
        <v>77</v>
      </c>
      <c r="CK62" s="12">
        <v>77</v>
      </c>
      <c r="CL62" s="12">
        <v>0</v>
      </c>
    </row>
    <row r="63" spans="1:90" x14ac:dyDescent="0.2">
      <c r="A63" s="12" t="s">
        <v>1428</v>
      </c>
      <c r="B63" s="12">
        <v>237</v>
      </c>
      <c r="C63" s="12">
        <v>69</v>
      </c>
      <c r="D63" s="12" t="s">
        <v>1712</v>
      </c>
      <c r="E63" s="12" t="s">
        <v>1713</v>
      </c>
      <c r="F63" s="12" t="s">
        <v>1669</v>
      </c>
      <c r="K63" s="12">
        <v>0</v>
      </c>
      <c r="Q63" s="12">
        <v>0</v>
      </c>
      <c r="W63" s="12">
        <v>0</v>
      </c>
      <c r="Y63" s="12">
        <v>0</v>
      </c>
      <c r="Z63" s="12">
        <v>0</v>
      </c>
      <c r="AA63" s="12">
        <v>5</v>
      </c>
      <c r="AB63" s="12">
        <v>0</v>
      </c>
      <c r="AC63" s="12">
        <v>5</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6</v>
      </c>
      <c r="AT63" s="12">
        <v>0</v>
      </c>
      <c r="AU63" s="12">
        <v>6</v>
      </c>
      <c r="AV63" s="12">
        <v>0</v>
      </c>
      <c r="AW63" s="12">
        <v>0</v>
      </c>
      <c r="AX63" s="12">
        <v>1</v>
      </c>
      <c r="AY63" s="12">
        <v>0</v>
      </c>
      <c r="AZ63" s="12">
        <v>0</v>
      </c>
      <c r="BA63" s="12">
        <v>1</v>
      </c>
      <c r="BB63" s="12">
        <v>0</v>
      </c>
      <c r="BC63" s="12">
        <v>0</v>
      </c>
      <c r="BD63" s="12">
        <v>0</v>
      </c>
      <c r="BE63" s="12">
        <v>0</v>
      </c>
      <c r="BF63" s="12">
        <v>0</v>
      </c>
      <c r="BG63" s="12">
        <v>0</v>
      </c>
      <c r="BH63" s="12">
        <v>0</v>
      </c>
      <c r="BI63" s="12">
        <v>0</v>
      </c>
      <c r="BJ63" s="12">
        <v>1</v>
      </c>
      <c r="BK63" s="12">
        <v>0</v>
      </c>
      <c r="BL63" s="12">
        <v>0</v>
      </c>
      <c r="BM63" s="12">
        <v>1</v>
      </c>
      <c r="BN63" s="12">
        <v>0</v>
      </c>
      <c r="BO63" s="12">
        <v>0</v>
      </c>
      <c r="BP63" s="12">
        <v>0</v>
      </c>
      <c r="BQ63" s="12">
        <v>0</v>
      </c>
      <c r="BR63" s="12">
        <v>0</v>
      </c>
      <c r="BS63" s="12">
        <v>0</v>
      </c>
      <c r="BT63" s="12">
        <v>0</v>
      </c>
      <c r="BU63" s="12">
        <v>0</v>
      </c>
      <c r="BV63" s="12">
        <v>4</v>
      </c>
      <c r="BW63" s="12">
        <v>1</v>
      </c>
      <c r="BX63" s="12">
        <v>29</v>
      </c>
      <c r="BY63" s="12">
        <v>34</v>
      </c>
      <c r="BZ63" s="12">
        <v>0</v>
      </c>
      <c r="CA63" s="12">
        <v>0</v>
      </c>
      <c r="CB63" s="12">
        <v>0</v>
      </c>
      <c r="CC63" s="12">
        <v>0</v>
      </c>
      <c r="CD63" s="12">
        <v>0</v>
      </c>
      <c r="CE63" s="12">
        <v>0</v>
      </c>
      <c r="CF63" s="12">
        <v>0</v>
      </c>
      <c r="CG63" s="12">
        <v>0</v>
      </c>
      <c r="CH63" s="12">
        <v>6</v>
      </c>
      <c r="CI63" s="12">
        <v>12</v>
      </c>
      <c r="CJ63" s="12">
        <v>29</v>
      </c>
      <c r="CK63" s="12">
        <v>47</v>
      </c>
      <c r="CL63" s="12">
        <v>0</v>
      </c>
    </row>
    <row r="64" spans="1:90" x14ac:dyDescent="0.2">
      <c r="A64" s="12" t="s">
        <v>1428</v>
      </c>
      <c r="B64" s="12">
        <v>238</v>
      </c>
      <c r="C64" s="12">
        <v>165</v>
      </c>
      <c r="D64" s="12" t="s">
        <v>1716</v>
      </c>
      <c r="E64" s="12" t="s">
        <v>1717</v>
      </c>
      <c r="F64" s="12" t="s">
        <v>1721</v>
      </c>
      <c r="G64" s="12">
        <v>1</v>
      </c>
      <c r="H64" s="12">
        <v>0</v>
      </c>
      <c r="I64" s="12">
        <v>0</v>
      </c>
      <c r="J64" s="12">
        <v>0</v>
      </c>
      <c r="K64" s="12">
        <v>1</v>
      </c>
      <c r="L64" s="12">
        <v>0</v>
      </c>
      <c r="M64" s="12">
        <v>0</v>
      </c>
      <c r="N64" s="12">
        <v>0</v>
      </c>
      <c r="O64" s="12">
        <v>0</v>
      </c>
      <c r="P64" s="12">
        <v>0</v>
      </c>
      <c r="Q64" s="12">
        <v>0</v>
      </c>
      <c r="R64" s="12">
        <v>0</v>
      </c>
      <c r="S64" s="12">
        <v>0</v>
      </c>
      <c r="T64" s="12">
        <v>0</v>
      </c>
      <c r="U64" s="12">
        <v>0</v>
      </c>
      <c r="V64" s="12">
        <v>1</v>
      </c>
      <c r="W64" s="12">
        <v>1</v>
      </c>
      <c r="X64" s="12">
        <v>0</v>
      </c>
      <c r="Y64" s="12">
        <v>0</v>
      </c>
      <c r="Z64" s="12">
        <v>0</v>
      </c>
      <c r="AA64" s="12">
        <v>39</v>
      </c>
      <c r="AB64" s="12">
        <v>0</v>
      </c>
      <c r="AC64" s="12">
        <v>39</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37</v>
      </c>
      <c r="AT64" s="12">
        <v>0</v>
      </c>
      <c r="AU64" s="12">
        <v>37</v>
      </c>
      <c r="AV64" s="12">
        <v>0</v>
      </c>
      <c r="AW64" s="12">
        <v>0</v>
      </c>
      <c r="AX64" s="12">
        <v>0</v>
      </c>
      <c r="AY64" s="12">
        <v>2</v>
      </c>
      <c r="AZ64" s="12">
        <v>0</v>
      </c>
      <c r="BA64" s="12">
        <v>2</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0</v>
      </c>
      <c r="BW64" s="12">
        <v>0</v>
      </c>
      <c r="BX64" s="12">
        <v>15</v>
      </c>
      <c r="BY64" s="12">
        <v>15</v>
      </c>
      <c r="BZ64" s="12">
        <v>0</v>
      </c>
      <c r="CA64" s="12">
        <v>0</v>
      </c>
      <c r="CB64" s="12">
        <v>0</v>
      </c>
      <c r="CC64" s="12">
        <v>0</v>
      </c>
      <c r="CD64" s="12">
        <v>0</v>
      </c>
      <c r="CE64" s="12">
        <v>0</v>
      </c>
      <c r="CF64" s="12">
        <v>0</v>
      </c>
      <c r="CG64" s="12">
        <v>1</v>
      </c>
      <c r="CH64" s="12">
        <v>0</v>
      </c>
      <c r="CI64" s="12">
        <v>78</v>
      </c>
      <c r="CJ64" s="12">
        <v>16</v>
      </c>
      <c r="CK64" s="12">
        <v>95</v>
      </c>
      <c r="CL64" s="12">
        <v>0</v>
      </c>
    </row>
    <row r="65" spans="1:90" x14ac:dyDescent="0.2">
      <c r="A65" s="12" t="s">
        <v>1428</v>
      </c>
      <c r="B65" s="12">
        <v>239</v>
      </c>
      <c r="C65" s="12">
        <v>62</v>
      </c>
      <c r="D65" s="12" t="s">
        <v>1722</v>
      </c>
      <c r="E65" s="12" t="s">
        <v>1723</v>
      </c>
      <c r="F65" s="12" t="s">
        <v>1727</v>
      </c>
      <c r="G65" s="12">
        <v>1</v>
      </c>
      <c r="J65" s="12">
        <v>1</v>
      </c>
      <c r="K65" s="12">
        <v>2</v>
      </c>
      <c r="Q65" s="12">
        <v>0</v>
      </c>
      <c r="U65" s="12">
        <v>5</v>
      </c>
      <c r="V65" s="12">
        <v>6</v>
      </c>
      <c r="W65" s="12">
        <v>11</v>
      </c>
      <c r="Y65" s="12">
        <v>2</v>
      </c>
      <c r="Z65" s="12">
        <v>0</v>
      </c>
      <c r="AA65" s="12">
        <v>44</v>
      </c>
      <c r="AB65" s="12">
        <v>2</v>
      </c>
      <c r="AC65" s="12">
        <v>48</v>
      </c>
      <c r="AD65" s="12">
        <v>0</v>
      </c>
      <c r="AE65" s="12">
        <v>1</v>
      </c>
      <c r="AF65" s="12">
        <v>0</v>
      </c>
      <c r="AG65" s="12">
        <v>0</v>
      </c>
      <c r="AH65" s="12">
        <v>0</v>
      </c>
      <c r="AI65" s="12">
        <v>1</v>
      </c>
      <c r="AJ65" s="12">
        <v>0</v>
      </c>
      <c r="AK65" s="12">
        <v>0</v>
      </c>
      <c r="AL65" s="12">
        <v>0</v>
      </c>
      <c r="AM65" s="12">
        <v>0</v>
      </c>
      <c r="AN65" s="12">
        <v>0</v>
      </c>
      <c r="AO65" s="12">
        <v>0</v>
      </c>
      <c r="AP65" s="12">
        <v>0</v>
      </c>
      <c r="AQ65" s="12">
        <v>0</v>
      </c>
      <c r="AR65" s="12">
        <v>0</v>
      </c>
      <c r="AS65" s="12">
        <v>21</v>
      </c>
      <c r="AT65" s="12">
        <v>1</v>
      </c>
      <c r="AU65" s="12">
        <v>22</v>
      </c>
      <c r="AV65" s="12">
        <v>0</v>
      </c>
      <c r="AW65" s="12">
        <v>0</v>
      </c>
      <c r="AX65" s="12">
        <v>0</v>
      </c>
      <c r="AY65" s="12">
        <v>4</v>
      </c>
      <c r="AZ65" s="12">
        <v>2</v>
      </c>
      <c r="BA65" s="12">
        <v>6</v>
      </c>
      <c r="BB65" s="12">
        <v>0</v>
      </c>
      <c r="BC65" s="12">
        <v>0</v>
      </c>
      <c r="BD65" s="12">
        <v>0</v>
      </c>
      <c r="BE65" s="12">
        <v>0</v>
      </c>
      <c r="BF65" s="12">
        <v>0</v>
      </c>
      <c r="BG65" s="12">
        <v>0</v>
      </c>
      <c r="BH65" s="12">
        <v>0</v>
      </c>
      <c r="BI65" s="12">
        <v>0</v>
      </c>
      <c r="BJ65" s="12">
        <v>0</v>
      </c>
      <c r="BK65" s="12">
        <v>0</v>
      </c>
      <c r="BL65" s="12">
        <v>0</v>
      </c>
      <c r="BM65" s="12">
        <v>0</v>
      </c>
      <c r="BN65" s="12">
        <v>0</v>
      </c>
      <c r="BO65" s="12">
        <v>0</v>
      </c>
      <c r="BP65" s="12">
        <v>0</v>
      </c>
      <c r="BQ65" s="12">
        <v>0</v>
      </c>
      <c r="BR65" s="12">
        <v>0</v>
      </c>
      <c r="BS65" s="12">
        <v>0</v>
      </c>
      <c r="BT65" s="12">
        <v>0</v>
      </c>
      <c r="BU65" s="12">
        <v>2</v>
      </c>
      <c r="BV65" s="12">
        <v>6</v>
      </c>
      <c r="BW65" s="12">
        <v>12</v>
      </c>
      <c r="BX65" s="12">
        <v>7</v>
      </c>
      <c r="BY65" s="12">
        <v>27</v>
      </c>
      <c r="BZ65" s="12">
        <v>0</v>
      </c>
      <c r="CA65" s="12">
        <v>0</v>
      </c>
      <c r="CB65" s="12">
        <v>0</v>
      </c>
      <c r="CC65" s="12">
        <v>0</v>
      </c>
      <c r="CD65" s="12">
        <v>0</v>
      </c>
      <c r="CE65" s="12">
        <v>0</v>
      </c>
      <c r="CF65" s="12">
        <v>0</v>
      </c>
      <c r="CG65" s="12">
        <v>6</v>
      </c>
      <c r="CH65" s="12">
        <v>6</v>
      </c>
      <c r="CI65" s="12">
        <v>86</v>
      </c>
      <c r="CJ65" s="12">
        <v>19</v>
      </c>
      <c r="CK65" s="12">
        <v>117</v>
      </c>
      <c r="CL65" s="12">
        <v>0</v>
      </c>
    </row>
    <row r="66" spans="1:90" x14ac:dyDescent="0.2">
      <c r="A66" s="12" t="s">
        <v>1428</v>
      </c>
      <c r="B66" s="12">
        <v>240</v>
      </c>
      <c r="C66" s="12">
        <v>0</v>
      </c>
      <c r="D66" s="12" t="s">
        <v>1728</v>
      </c>
      <c r="E66" s="12" t="s">
        <v>1729</v>
      </c>
      <c r="F66" s="12" t="s">
        <v>1727</v>
      </c>
      <c r="H66" s="12">
        <v>1</v>
      </c>
      <c r="K66" s="12">
        <v>1</v>
      </c>
      <c r="Q66" s="12">
        <v>0</v>
      </c>
      <c r="W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4</v>
      </c>
      <c r="BV66" s="12">
        <v>2</v>
      </c>
      <c r="BW66" s="12">
        <v>1</v>
      </c>
      <c r="BX66" s="12">
        <v>0</v>
      </c>
      <c r="BY66" s="12">
        <v>7</v>
      </c>
      <c r="BZ66" s="12">
        <v>0</v>
      </c>
      <c r="CA66" s="12">
        <v>0</v>
      </c>
      <c r="CB66" s="12">
        <v>0</v>
      </c>
      <c r="CC66" s="12">
        <v>0</v>
      </c>
      <c r="CD66" s="12">
        <v>0</v>
      </c>
      <c r="CE66" s="12">
        <v>0</v>
      </c>
      <c r="CF66" s="12">
        <v>0</v>
      </c>
      <c r="CG66" s="12">
        <v>4</v>
      </c>
      <c r="CH66" s="12">
        <v>3</v>
      </c>
      <c r="CI66" s="12">
        <v>1</v>
      </c>
      <c r="CJ66" s="12">
        <v>0</v>
      </c>
      <c r="CK66" s="12">
        <v>8</v>
      </c>
      <c r="CL66" s="12">
        <v>0</v>
      </c>
    </row>
    <row r="67" spans="1:90" x14ac:dyDescent="0.2">
      <c r="A67" s="12" t="s">
        <v>1428</v>
      </c>
      <c r="B67" s="12">
        <v>241</v>
      </c>
      <c r="C67" s="12">
        <v>61</v>
      </c>
      <c r="D67" s="12" t="s">
        <v>1731</v>
      </c>
      <c r="E67" s="12" t="s">
        <v>1732</v>
      </c>
      <c r="F67" s="12" t="s">
        <v>1736</v>
      </c>
      <c r="G67" s="12">
        <v>0</v>
      </c>
      <c r="H67" s="12">
        <v>0</v>
      </c>
      <c r="I67" s="12">
        <v>0</v>
      </c>
      <c r="J67" s="12">
        <v>12</v>
      </c>
      <c r="K67" s="12">
        <v>12</v>
      </c>
      <c r="L67" s="12">
        <v>0</v>
      </c>
      <c r="M67" s="12">
        <v>0</v>
      </c>
      <c r="N67" s="12">
        <v>0</v>
      </c>
      <c r="O67" s="12">
        <v>0</v>
      </c>
      <c r="P67" s="12">
        <v>1</v>
      </c>
      <c r="Q67" s="12">
        <v>1</v>
      </c>
      <c r="R67" s="12">
        <v>0</v>
      </c>
      <c r="S67" s="12">
        <v>0</v>
      </c>
      <c r="T67" s="12">
        <v>0</v>
      </c>
      <c r="U67" s="12">
        <v>0</v>
      </c>
      <c r="V67" s="12">
        <v>0</v>
      </c>
      <c r="W67" s="12">
        <v>0</v>
      </c>
      <c r="X67" s="12">
        <v>0</v>
      </c>
      <c r="Y67" s="12">
        <v>0</v>
      </c>
      <c r="Z67" s="12">
        <v>0</v>
      </c>
      <c r="AA67" s="12">
        <v>7</v>
      </c>
      <c r="AB67" s="12">
        <v>0</v>
      </c>
      <c r="AC67" s="12">
        <v>7</v>
      </c>
      <c r="AD67" s="12">
        <v>0</v>
      </c>
      <c r="AE67" s="12">
        <v>2</v>
      </c>
      <c r="AF67" s="12">
        <v>0</v>
      </c>
      <c r="AG67" s="12">
        <v>0</v>
      </c>
      <c r="AH67" s="12">
        <v>0</v>
      </c>
      <c r="AI67" s="12">
        <v>2</v>
      </c>
      <c r="AJ67" s="12">
        <v>0</v>
      </c>
      <c r="AK67" s="12">
        <v>0</v>
      </c>
      <c r="AL67" s="12">
        <v>0</v>
      </c>
      <c r="AM67" s="12">
        <v>0</v>
      </c>
      <c r="AN67" s="12">
        <v>0</v>
      </c>
      <c r="AO67" s="12">
        <v>0</v>
      </c>
      <c r="AP67" s="12">
        <v>0</v>
      </c>
      <c r="AQ67" s="12">
        <v>0</v>
      </c>
      <c r="AR67" s="12">
        <v>0</v>
      </c>
      <c r="AS67" s="12">
        <v>53</v>
      </c>
      <c r="AT67" s="12">
        <v>0</v>
      </c>
      <c r="AU67" s="12">
        <v>53</v>
      </c>
      <c r="AV67" s="12">
        <v>0</v>
      </c>
      <c r="AW67" s="12">
        <v>0</v>
      </c>
      <c r="AX67" s="12">
        <v>0</v>
      </c>
      <c r="AY67" s="12">
        <v>7</v>
      </c>
      <c r="AZ67" s="12">
        <v>0</v>
      </c>
      <c r="BA67" s="12">
        <v>7</v>
      </c>
      <c r="BB67" s="12">
        <v>0</v>
      </c>
      <c r="BC67" s="12">
        <v>0</v>
      </c>
      <c r="BD67" s="12">
        <v>0</v>
      </c>
      <c r="BE67" s="12">
        <v>0</v>
      </c>
      <c r="BF67" s="12">
        <v>0</v>
      </c>
      <c r="BG67" s="12">
        <v>0</v>
      </c>
      <c r="BH67" s="12">
        <v>0</v>
      </c>
      <c r="BI67" s="12">
        <v>1</v>
      </c>
      <c r="BJ67" s="12">
        <v>0</v>
      </c>
      <c r="BK67" s="12">
        <v>0</v>
      </c>
      <c r="BL67" s="12">
        <v>1</v>
      </c>
      <c r="BM67" s="12">
        <v>2</v>
      </c>
      <c r="BN67" s="12">
        <v>0</v>
      </c>
      <c r="BO67" s="12">
        <v>0</v>
      </c>
      <c r="BP67" s="12">
        <v>0</v>
      </c>
      <c r="BQ67" s="12">
        <v>0</v>
      </c>
      <c r="BR67" s="12">
        <v>1</v>
      </c>
      <c r="BS67" s="12">
        <v>1</v>
      </c>
      <c r="BT67" s="12">
        <v>0</v>
      </c>
      <c r="BU67" s="12">
        <v>0</v>
      </c>
      <c r="BV67" s="12">
        <v>0</v>
      </c>
      <c r="BW67" s="12">
        <v>1</v>
      </c>
      <c r="BX67" s="12">
        <v>34</v>
      </c>
      <c r="BY67" s="12">
        <v>35</v>
      </c>
      <c r="BZ67" s="12">
        <v>0</v>
      </c>
      <c r="CA67" s="12">
        <v>0</v>
      </c>
      <c r="CB67" s="12">
        <v>0</v>
      </c>
      <c r="CC67" s="12">
        <v>0</v>
      </c>
      <c r="CD67" s="12">
        <v>0</v>
      </c>
      <c r="CE67" s="12">
        <v>0</v>
      </c>
      <c r="CF67" s="12">
        <v>0</v>
      </c>
      <c r="CG67" s="12">
        <v>3</v>
      </c>
      <c r="CH67" s="12">
        <v>0</v>
      </c>
      <c r="CI67" s="12">
        <v>68</v>
      </c>
      <c r="CJ67" s="12">
        <v>49</v>
      </c>
      <c r="CK67" s="12">
        <v>120</v>
      </c>
      <c r="CL67" s="12">
        <v>0</v>
      </c>
    </row>
    <row r="68" spans="1:90" x14ac:dyDescent="0.2">
      <c r="A68" s="12" t="s">
        <v>1428</v>
      </c>
      <c r="B68" s="12">
        <v>242</v>
      </c>
      <c r="C68" s="12">
        <v>60</v>
      </c>
      <c r="D68" s="12" t="s">
        <v>1737</v>
      </c>
      <c r="E68" s="12" t="s">
        <v>1738</v>
      </c>
      <c r="F68" s="12" t="s">
        <v>1742</v>
      </c>
      <c r="G68" s="12">
        <v>0</v>
      </c>
      <c r="H68" s="12">
        <v>0</v>
      </c>
      <c r="I68" s="12">
        <v>0</v>
      </c>
      <c r="J68" s="12">
        <v>1</v>
      </c>
      <c r="K68" s="12">
        <v>1</v>
      </c>
      <c r="L68" s="12">
        <v>0</v>
      </c>
      <c r="M68" s="12">
        <v>0</v>
      </c>
      <c r="N68" s="12">
        <v>0</v>
      </c>
      <c r="O68" s="12">
        <v>0</v>
      </c>
      <c r="P68" s="12">
        <v>0</v>
      </c>
      <c r="Q68" s="12">
        <v>0</v>
      </c>
      <c r="R68" s="12">
        <v>0</v>
      </c>
      <c r="S68" s="12">
        <v>0</v>
      </c>
      <c r="T68" s="12">
        <v>0</v>
      </c>
      <c r="U68" s="12">
        <v>0</v>
      </c>
      <c r="V68" s="12">
        <v>0</v>
      </c>
      <c r="W68" s="12">
        <v>0</v>
      </c>
      <c r="X68" s="12">
        <v>0</v>
      </c>
      <c r="Y68" s="12">
        <v>0</v>
      </c>
      <c r="Z68" s="12">
        <v>0</v>
      </c>
      <c r="AA68" s="12">
        <v>43</v>
      </c>
      <c r="AB68" s="12">
        <v>0</v>
      </c>
      <c r="AC68" s="12">
        <v>43</v>
      </c>
      <c r="AD68" s="12">
        <v>0</v>
      </c>
      <c r="AE68" s="12">
        <v>0</v>
      </c>
      <c r="AF68" s="12">
        <v>0</v>
      </c>
      <c r="AG68" s="12">
        <v>0</v>
      </c>
      <c r="AH68" s="12">
        <v>5</v>
      </c>
      <c r="AI68" s="12">
        <v>5</v>
      </c>
      <c r="AJ68" s="12">
        <v>0</v>
      </c>
      <c r="AK68" s="12">
        <v>0</v>
      </c>
      <c r="AL68" s="12">
        <v>0</v>
      </c>
      <c r="AM68" s="12">
        <v>0</v>
      </c>
      <c r="AN68" s="12">
        <v>0</v>
      </c>
      <c r="AO68" s="12">
        <v>0</v>
      </c>
      <c r="AP68" s="12">
        <v>0</v>
      </c>
      <c r="AQ68" s="12">
        <v>0</v>
      </c>
      <c r="AR68" s="12">
        <v>0</v>
      </c>
      <c r="AS68" s="12">
        <v>38</v>
      </c>
      <c r="AT68" s="12">
        <v>0</v>
      </c>
      <c r="AU68" s="12">
        <v>38</v>
      </c>
      <c r="AV68" s="12">
        <v>0</v>
      </c>
      <c r="AW68" s="12">
        <v>0</v>
      </c>
      <c r="AX68" s="12">
        <v>0</v>
      </c>
      <c r="AY68" s="12">
        <v>2</v>
      </c>
      <c r="AZ68" s="12">
        <v>0</v>
      </c>
      <c r="BA68" s="12">
        <v>2</v>
      </c>
      <c r="BB68" s="12">
        <v>0</v>
      </c>
      <c r="BC68" s="12">
        <v>0</v>
      </c>
      <c r="BD68" s="12">
        <v>0</v>
      </c>
      <c r="BE68" s="12">
        <v>4</v>
      </c>
      <c r="BF68" s="12">
        <v>0</v>
      </c>
      <c r="BG68" s="12">
        <v>4</v>
      </c>
      <c r="BH68" s="12">
        <v>0</v>
      </c>
      <c r="BI68" s="12">
        <v>0</v>
      </c>
      <c r="BJ68" s="12">
        <v>0</v>
      </c>
      <c r="BK68" s="12">
        <v>0</v>
      </c>
      <c r="BL68" s="12">
        <v>1</v>
      </c>
      <c r="BM68" s="12">
        <v>1</v>
      </c>
      <c r="BN68" s="12">
        <v>0</v>
      </c>
      <c r="BO68" s="12">
        <v>0</v>
      </c>
      <c r="BP68" s="12">
        <v>0</v>
      </c>
      <c r="BQ68" s="12">
        <v>0</v>
      </c>
      <c r="BR68" s="12">
        <v>2</v>
      </c>
      <c r="BS68" s="12">
        <v>2</v>
      </c>
      <c r="BT68" s="12">
        <v>0</v>
      </c>
      <c r="BU68" s="12">
        <v>0</v>
      </c>
      <c r="BV68" s="12">
        <v>0</v>
      </c>
      <c r="BW68" s="12">
        <v>0</v>
      </c>
      <c r="BX68" s="12">
        <v>49</v>
      </c>
      <c r="BY68" s="12">
        <v>49</v>
      </c>
      <c r="BZ68" s="12">
        <v>0</v>
      </c>
      <c r="CA68" s="12">
        <v>0</v>
      </c>
      <c r="CB68" s="12">
        <v>0</v>
      </c>
      <c r="CC68" s="12">
        <v>0</v>
      </c>
      <c r="CD68" s="12">
        <v>0</v>
      </c>
      <c r="CE68" s="12">
        <v>0</v>
      </c>
      <c r="CF68" s="12">
        <v>0</v>
      </c>
      <c r="CG68" s="12">
        <v>0</v>
      </c>
      <c r="CH68" s="12">
        <v>0</v>
      </c>
      <c r="CI68" s="12">
        <v>87</v>
      </c>
      <c r="CJ68" s="12">
        <v>58</v>
      </c>
      <c r="CK68" s="12">
        <v>145</v>
      </c>
      <c r="CL68" s="12">
        <v>0</v>
      </c>
    </row>
    <row r="69" spans="1:90" x14ac:dyDescent="0.2">
      <c r="A69" s="12" t="s">
        <v>1428</v>
      </c>
      <c r="B69" s="12">
        <v>243</v>
      </c>
      <c r="C69" s="12">
        <v>58</v>
      </c>
      <c r="D69" s="12" t="s">
        <v>1743</v>
      </c>
      <c r="E69" s="12" t="s">
        <v>1744</v>
      </c>
      <c r="F69" s="12" t="s">
        <v>1748</v>
      </c>
      <c r="G69" s="12">
        <v>2</v>
      </c>
      <c r="K69" s="12">
        <v>2</v>
      </c>
      <c r="Q69" s="12">
        <v>0</v>
      </c>
      <c r="W69" s="12">
        <v>0</v>
      </c>
      <c r="Y69" s="12">
        <v>0</v>
      </c>
      <c r="Z69" s="12">
        <v>14</v>
      </c>
      <c r="AA69" s="12">
        <v>0</v>
      </c>
      <c r="AB69" s="12">
        <v>0</v>
      </c>
      <c r="AC69" s="12">
        <v>14</v>
      </c>
      <c r="AD69" s="12">
        <v>0</v>
      </c>
      <c r="AE69" s="12">
        <v>1</v>
      </c>
      <c r="AF69" s="12">
        <v>0</v>
      </c>
      <c r="AG69" s="12">
        <v>0</v>
      </c>
      <c r="AH69" s="12">
        <v>0</v>
      </c>
      <c r="AI69" s="12">
        <v>1</v>
      </c>
      <c r="AJ69" s="12">
        <v>0</v>
      </c>
      <c r="AK69" s="12">
        <v>0</v>
      </c>
      <c r="AL69" s="12">
        <v>0</v>
      </c>
      <c r="AM69" s="12">
        <v>0</v>
      </c>
      <c r="AN69" s="12">
        <v>0</v>
      </c>
      <c r="AO69" s="12">
        <v>0</v>
      </c>
      <c r="AP69" s="12">
        <v>0</v>
      </c>
      <c r="AQ69" s="12">
        <v>0</v>
      </c>
      <c r="AR69" s="12">
        <v>0</v>
      </c>
      <c r="AS69" s="12">
        <v>0</v>
      </c>
      <c r="AT69" s="12">
        <v>18</v>
      </c>
      <c r="AU69" s="12">
        <v>18</v>
      </c>
      <c r="AV69" s="12">
        <v>0</v>
      </c>
      <c r="AW69" s="12">
        <v>0</v>
      </c>
      <c r="AX69" s="12">
        <v>0</v>
      </c>
      <c r="AY69" s="12">
        <v>9</v>
      </c>
      <c r="AZ69" s="12">
        <v>0</v>
      </c>
      <c r="BA69" s="12">
        <v>9</v>
      </c>
      <c r="BB69" s="12">
        <v>0</v>
      </c>
      <c r="BC69" s="12">
        <v>0</v>
      </c>
      <c r="BD69" s="12">
        <v>0</v>
      </c>
      <c r="BE69" s="12">
        <v>0</v>
      </c>
      <c r="BF69" s="12">
        <v>0</v>
      </c>
      <c r="BG69" s="12">
        <v>0</v>
      </c>
      <c r="BH69" s="12">
        <v>0</v>
      </c>
      <c r="BI69" s="12">
        <v>1</v>
      </c>
      <c r="BJ69" s="12">
        <v>0</v>
      </c>
      <c r="BK69" s="12">
        <v>0</v>
      </c>
      <c r="BL69" s="12">
        <v>0</v>
      </c>
      <c r="BM69" s="12">
        <v>1</v>
      </c>
      <c r="BN69" s="12">
        <v>0</v>
      </c>
      <c r="BO69" s="12">
        <v>1</v>
      </c>
      <c r="BP69" s="12">
        <v>0</v>
      </c>
      <c r="BQ69" s="12">
        <v>0</v>
      </c>
      <c r="BR69" s="12">
        <v>0</v>
      </c>
      <c r="BS69" s="12">
        <v>1</v>
      </c>
      <c r="BT69" s="12">
        <v>0</v>
      </c>
      <c r="BU69" s="12">
        <v>0</v>
      </c>
      <c r="BV69" s="12">
        <v>0</v>
      </c>
      <c r="BW69" s="12">
        <v>0</v>
      </c>
      <c r="BX69" s="12">
        <v>0</v>
      </c>
      <c r="BY69" s="12">
        <v>0</v>
      </c>
      <c r="BZ69" s="12">
        <v>0</v>
      </c>
      <c r="CA69" s="12">
        <v>0</v>
      </c>
      <c r="CB69" s="12">
        <v>0</v>
      </c>
      <c r="CC69" s="12">
        <v>0</v>
      </c>
      <c r="CD69" s="12">
        <v>9</v>
      </c>
      <c r="CE69" s="12">
        <v>9</v>
      </c>
      <c r="CF69" s="12">
        <v>0</v>
      </c>
      <c r="CG69" s="12">
        <v>5</v>
      </c>
      <c r="CH69" s="12">
        <v>14</v>
      </c>
      <c r="CI69" s="12">
        <v>9</v>
      </c>
      <c r="CJ69" s="12">
        <v>27</v>
      </c>
      <c r="CK69" s="12">
        <v>55</v>
      </c>
      <c r="CL69" s="12">
        <v>0</v>
      </c>
    </row>
    <row r="70" spans="1:90" x14ac:dyDescent="0.2">
      <c r="A70" s="12" t="s">
        <v>1428</v>
      </c>
      <c r="B70" s="12">
        <v>244</v>
      </c>
      <c r="C70" s="12">
        <v>57</v>
      </c>
      <c r="D70" s="12" t="s">
        <v>1749</v>
      </c>
      <c r="E70" s="12" t="s">
        <v>1750</v>
      </c>
      <c r="F70" s="12" t="s">
        <v>1754</v>
      </c>
      <c r="G70" s="12">
        <v>0</v>
      </c>
      <c r="H70" s="12">
        <v>0</v>
      </c>
      <c r="I70" s="12">
        <v>0</v>
      </c>
      <c r="J70" s="12">
        <v>7</v>
      </c>
      <c r="K70" s="12">
        <v>7</v>
      </c>
      <c r="M70" s="12">
        <v>3</v>
      </c>
      <c r="N70" s="12">
        <v>0</v>
      </c>
      <c r="O70" s="12">
        <v>0</v>
      </c>
      <c r="P70" s="12">
        <v>2</v>
      </c>
      <c r="Q70" s="12">
        <v>5</v>
      </c>
      <c r="S70" s="12">
        <v>3</v>
      </c>
      <c r="T70" s="12">
        <v>0</v>
      </c>
      <c r="U70" s="12">
        <v>0</v>
      </c>
      <c r="V70" s="12">
        <v>9</v>
      </c>
      <c r="W70" s="12">
        <v>12</v>
      </c>
      <c r="Y70" s="12">
        <v>0</v>
      </c>
      <c r="Z70" s="12">
        <v>0</v>
      </c>
      <c r="AA70" s="12">
        <v>19</v>
      </c>
      <c r="AB70" s="12">
        <v>0</v>
      </c>
      <c r="AC70" s="12">
        <v>19</v>
      </c>
      <c r="AD70" s="12">
        <v>0</v>
      </c>
      <c r="AE70" s="12">
        <v>5</v>
      </c>
      <c r="AF70" s="12">
        <v>11</v>
      </c>
      <c r="AG70" s="12">
        <v>6</v>
      </c>
      <c r="AH70" s="12">
        <v>0</v>
      </c>
      <c r="AI70" s="12">
        <v>22</v>
      </c>
      <c r="AJ70" s="12">
        <v>0</v>
      </c>
      <c r="AK70" s="12">
        <v>0</v>
      </c>
      <c r="AL70" s="12">
        <v>0</v>
      </c>
      <c r="AM70" s="12">
        <v>0</v>
      </c>
      <c r="AN70" s="12">
        <v>0</v>
      </c>
      <c r="AO70" s="12">
        <v>0</v>
      </c>
      <c r="AP70" s="12">
        <v>0</v>
      </c>
      <c r="AQ70" s="12">
        <v>0</v>
      </c>
      <c r="AR70" s="12">
        <v>0</v>
      </c>
      <c r="AS70" s="12">
        <v>0</v>
      </c>
      <c r="AT70" s="12">
        <v>2</v>
      </c>
      <c r="AU70" s="12">
        <v>2</v>
      </c>
      <c r="AV70" s="12">
        <v>0</v>
      </c>
      <c r="AW70" s="12">
        <v>0</v>
      </c>
      <c r="AX70" s="12">
        <v>0</v>
      </c>
      <c r="AY70" s="12">
        <v>17</v>
      </c>
      <c r="AZ70" s="12">
        <v>0</v>
      </c>
      <c r="BA70" s="12">
        <v>17</v>
      </c>
      <c r="BB70" s="12">
        <v>0</v>
      </c>
      <c r="BC70" s="12">
        <v>0</v>
      </c>
      <c r="BD70" s="12">
        <v>0</v>
      </c>
      <c r="BE70" s="12">
        <v>0</v>
      </c>
      <c r="BF70" s="12">
        <v>2</v>
      </c>
      <c r="BG70" s="12">
        <v>2</v>
      </c>
      <c r="BH70" s="12">
        <v>0</v>
      </c>
      <c r="BI70" s="12">
        <v>1</v>
      </c>
      <c r="BJ70" s="12">
        <v>1</v>
      </c>
      <c r="BK70" s="12">
        <v>0</v>
      </c>
      <c r="BL70" s="12">
        <v>4</v>
      </c>
      <c r="BM70" s="12">
        <v>6</v>
      </c>
      <c r="BN70" s="12">
        <v>0</v>
      </c>
      <c r="BO70" s="12">
        <v>5</v>
      </c>
      <c r="BP70" s="12">
        <v>0</v>
      </c>
      <c r="BQ70" s="12">
        <v>0</v>
      </c>
      <c r="BR70" s="12">
        <v>10</v>
      </c>
      <c r="BS70" s="12">
        <v>15</v>
      </c>
      <c r="BT70" s="12">
        <v>0</v>
      </c>
      <c r="BU70" s="12">
        <v>2</v>
      </c>
      <c r="BV70" s="12">
        <v>0</v>
      </c>
      <c r="BW70" s="12">
        <v>0</v>
      </c>
      <c r="BX70" s="12">
        <v>11</v>
      </c>
      <c r="BY70" s="12">
        <v>13</v>
      </c>
      <c r="BZ70" s="12">
        <v>0</v>
      </c>
      <c r="CA70" s="12">
        <v>0</v>
      </c>
      <c r="CB70" s="12">
        <v>0</v>
      </c>
      <c r="CC70" s="12">
        <v>0</v>
      </c>
      <c r="CD70" s="12">
        <v>0</v>
      </c>
      <c r="CE70" s="12">
        <v>0</v>
      </c>
      <c r="CF70" s="12">
        <v>0</v>
      </c>
      <c r="CG70" s="12">
        <v>19</v>
      </c>
      <c r="CH70" s="12">
        <v>12</v>
      </c>
      <c r="CI70" s="12">
        <v>42</v>
      </c>
      <c r="CJ70" s="12">
        <v>47</v>
      </c>
      <c r="CK70" s="12">
        <v>120</v>
      </c>
      <c r="CL70" s="12">
        <v>0</v>
      </c>
    </row>
    <row r="71" spans="1:90" x14ac:dyDescent="0.2">
      <c r="A71" s="12" t="s">
        <v>1428</v>
      </c>
      <c r="B71" s="12">
        <v>245</v>
      </c>
      <c r="C71" s="12">
        <v>56</v>
      </c>
      <c r="D71" s="12" t="s">
        <v>1755</v>
      </c>
      <c r="E71" s="12" t="s">
        <v>1756</v>
      </c>
      <c r="F71" s="12" t="s">
        <v>1760</v>
      </c>
      <c r="G71" s="12">
        <v>2</v>
      </c>
      <c r="H71" s="12">
        <v>0</v>
      </c>
      <c r="I71" s="12">
        <v>0</v>
      </c>
      <c r="J71" s="12">
        <v>0</v>
      </c>
      <c r="K71" s="12">
        <v>2</v>
      </c>
      <c r="L71" s="12">
        <v>0</v>
      </c>
      <c r="M71" s="12">
        <v>0</v>
      </c>
      <c r="N71" s="12">
        <v>0</v>
      </c>
      <c r="O71" s="12">
        <v>0</v>
      </c>
      <c r="P71" s="12">
        <v>0</v>
      </c>
      <c r="Q71" s="12">
        <v>0</v>
      </c>
      <c r="R71" s="12">
        <v>0</v>
      </c>
      <c r="S71" s="12">
        <v>0</v>
      </c>
      <c r="T71" s="12">
        <v>0</v>
      </c>
      <c r="U71" s="12">
        <v>0</v>
      </c>
      <c r="V71" s="12">
        <v>0</v>
      </c>
      <c r="W71" s="12">
        <v>0</v>
      </c>
      <c r="X71" s="12">
        <v>0</v>
      </c>
      <c r="Y71" s="12">
        <v>1</v>
      </c>
      <c r="Z71" s="12">
        <v>0</v>
      </c>
      <c r="AA71" s="12">
        <v>0</v>
      </c>
      <c r="AB71" s="12">
        <v>0</v>
      </c>
      <c r="AC71" s="12">
        <v>1</v>
      </c>
      <c r="AD71" s="12">
        <v>0</v>
      </c>
      <c r="AE71" s="12">
        <v>4</v>
      </c>
      <c r="AF71" s="12">
        <v>0</v>
      </c>
      <c r="AG71" s="12">
        <v>0</v>
      </c>
      <c r="AH71" s="12">
        <v>0</v>
      </c>
      <c r="AI71" s="12">
        <v>4</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7</v>
      </c>
      <c r="CH71" s="12">
        <v>0</v>
      </c>
      <c r="CI71" s="12">
        <v>0</v>
      </c>
      <c r="CJ71" s="12">
        <v>0</v>
      </c>
      <c r="CK71" s="12">
        <v>7</v>
      </c>
      <c r="CL71" s="12">
        <v>0</v>
      </c>
    </row>
    <row r="72" spans="1:90" x14ac:dyDescent="0.2">
      <c r="A72" s="12" t="s">
        <v>1428</v>
      </c>
      <c r="B72" s="12">
        <v>246</v>
      </c>
      <c r="C72" s="12">
        <v>55</v>
      </c>
      <c r="D72" s="12" t="s">
        <v>1761</v>
      </c>
      <c r="E72" s="12" t="s">
        <v>1762</v>
      </c>
      <c r="F72" s="12" t="s">
        <v>1766</v>
      </c>
      <c r="K72" s="12">
        <v>0</v>
      </c>
      <c r="Q72" s="12">
        <v>0</v>
      </c>
      <c r="W72" s="12">
        <v>0</v>
      </c>
      <c r="Y72" s="12">
        <v>0</v>
      </c>
      <c r="Z72" s="12">
        <v>0</v>
      </c>
      <c r="AA72" s="12">
        <v>10</v>
      </c>
      <c r="AB72" s="12">
        <v>0</v>
      </c>
      <c r="AC72" s="12">
        <v>10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42</v>
      </c>
      <c r="AT72" s="12">
        <v>0</v>
      </c>
      <c r="AU72" s="12">
        <v>42</v>
      </c>
      <c r="AV72" s="12">
        <v>0</v>
      </c>
      <c r="AW72" s="12">
        <v>0</v>
      </c>
      <c r="AX72" s="12">
        <v>1</v>
      </c>
      <c r="AY72" s="12">
        <v>0</v>
      </c>
      <c r="AZ72" s="12">
        <v>0</v>
      </c>
      <c r="BA72" s="12">
        <v>1</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1</v>
      </c>
      <c r="CI72" s="12">
        <v>52</v>
      </c>
      <c r="CJ72" s="12">
        <v>0</v>
      </c>
      <c r="CK72" s="12">
        <v>53</v>
      </c>
      <c r="CL72" s="12">
        <v>0</v>
      </c>
    </row>
    <row r="73" spans="1:90" x14ac:dyDescent="0.2">
      <c r="A73" s="12" t="s">
        <v>1428</v>
      </c>
      <c r="B73" s="12">
        <v>247</v>
      </c>
      <c r="C73" s="12">
        <v>36</v>
      </c>
      <c r="D73" s="12" t="s">
        <v>1767</v>
      </c>
      <c r="E73" s="12" t="s">
        <v>1768</v>
      </c>
      <c r="F73" s="12" t="s">
        <v>1772</v>
      </c>
      <c r="G73" s="12">
        <v>0</v>
      </c>
      <c r="H73" s="12">
        <v>0</v>
      </c>
      <c r="I73" s="12">
        <v>0</v>
      </c>
      <c r="J73" s="12">
        <v>5</v>
      </c>
      <c r="K73" s="12">
        <v>5</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12">
        <v>26</v>
      </c>
      <c r="AC73" s="12">
        <v>26</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58</v>
      </c>
      <c r="AU73" s="12">
        <v>58</v>
      </c>
      <c r="AV73" s="12">
        <v>0</v>
      </c>
      <c r="AW73" s="12">
        <v>0</v>
      </c>
      <c r="AX73" s="12">
        <v>0</v>
      </c>
      <c r="AY73" s="12">
        <v>0</v>
      </c>
      <c r="AZ73" s="12">
        <v>8</v>
      </c>
      <c r="BA73" s="12">
        <v>8</v>
      </c>
      <c r="BB73" s="12">
        <v>0</v>
      </c>
      <c r="BC73" s="12">
        <v>0</v>
      </c>
      <c r="BD73" s="12">
        <v>0</v>
      </c>
      <c r="BE73" s="12">
        <v>0</v>
      </c>
      <c r="BF73" s="12">
        <v>0</v>
      </c>
      <c r="BG73" s="12">
        <v>0</v>
      </c>
      <c r="BH73" s="12">
        <v>0</v>
      </c>
      <c r="BI73" s="12">
        <v>0</v>
      </c>
      <c r="BJ73" s="12">
        <v>0</v>
      </c>
      <c r="BK73" s="12">
        <v>0</v>
      </c>
      <c r="BL73" s="12">
        <v>2</v>
      </c>
      <c r="BM73" s="12">
        <v>2</v>
      </c>
      <c r="BN73" s="12">
        <v>0</v>
      </c>
      <c r="BO73" s="12">
        <v>0</v>
      </c>
      <c r="BP73" s="12">
        <v>0</v>
      </c>
      <c r="BQ73" s="12">
        <v>0</v>
      </c>
      <c r="BR73" s="12">
        <v>0</v>
      </c>
      <c r="BS73" s="12">
        <v>0</v>
      </c>
      <c r="BT73" s="12">
        <v>0</v>
      </c>
      <c r="BU73" s="12">
        <v>0</v>
      </c>
      <c r="BV73" s="12">
        <v>0</v>
      </c>
      <c r="BW73" s="12">
        <v>0</v>
      </c>
      <c r="BX73" s="12">
        <v>18</v>
      </c>
      <c r="BY73" s="12">
        <v>18</v>
      </c>
      <c r="BZ73" s="12">
        <v>0</v>
      </c>
      <c r="CA73" s="12">
        <v>0</v>
      </c>
      <c r="CB73" s="12">
        <v>0</v>
      </c>
      <c r="CC73" s="12">
        <v>0</v>
      </c>
      <c r="CD73" s="12">
        <v>0</v>
      </c>
      <c r="CE73" s="12">
        <v>0</v>
      </c>
      <c r="CF73" s="12">
        <v>0</v>
      </c>
      <c r="CG73" s="12">
        <v>0</v>
      </c>
      <c r="CH73" s="12">
        <v>0</v>
      </c>
      <c r="CI73" s="12">
        <v>0</v>
      </c>
      <c r="CJ73" s="12">
        <v>117</v>
      </c>
      <c r="CK73" s="12">
        <v>117</v>
      </c>
      <c r="CL73" s="12">
        <v>0</v>
      </c>
    </row>
    <row r="74" spans="1:90" x14ac:dyDescent="0.2">
      <c r="A74" s="12" t="s">
        <v>1428</v>
      </c>
      <c r="B74" s="12">
        <v>248</v>
      </c>
      <c r="C74" s="12">
        <v>38</v>
      </c>
      <c r="D74" s="12" t="s">
        <v>1773</v>
      </c>
      <c r="E74" s="12" t="s">
        <v>1774</v>
      </c>
      <c r="F74" s="12" t="s">
        <v>1778</v>
      </c>
      <c r="G74" s="12">
        <v>0</v>
      </c>
      <c r="H74" s="12">
        <v>0</v>
      </c>
      <c r="I74" s="12">
        <v>0</v>
      </c>
      <c r="J74" s="12">
        <v>7</v>
      </c>
      <c r="K74" s="12">
        <v>7</v>
      </c>
      <c r="L74" s="12">
        <v>7</v>
      </c>
      <c r="M74" s="12">
        <v>0</v>
      </c>
      <c r="N74" s="12">
        <v>0</v>
      </c>
      <c r="O74" s="12">
        <v>0</v>
      </c>
      <c r="P74" s="12">
        <v>2</v>
      </c>
      <c r="Q74" s="12">
        <v>2</v>
      </c>
      <c r="R74" s="12">
        <v>2</v>
      </c>
      <c r="S74" s="12">
        <v>0</v>
      </c>
      <c r="T74" s="12">
        <v>0</v>
      </c>
      <c r="U74" s="12">
        <v>0</v>
      </c>
      <c r="V74" s="12">
        <v>10</v>
      </c>
      <c r="W74" s="12">
        <v>10</v>
      </c>
      <c r="X74" s="12">
        <v>10</v>
      </c>
      <c r="Y74" s="12">
        <v>0</v>
      </c>
      <c r="Z74" s="12">
        <v>0</v>
      </c>
      <c r="AA74" s="12">
        <v>18</v>
      </c>
      <c r="AB74" s="12">
        <v>0</v>
      </c>
      <c r="AC74" s="12">
        <v>18</v>
      </c>
      <c r="AD74" s="12">
        <v>18</v>
      </c>
      <c r="AE74" s="12">
        <v>0</v>
      </c>
      <c r="AF74" s="12">
        <v>0</v>
      </c>
      <c r="AG74" s="12">
        <v>23</v>
      </c>
      <c r="AH74" s="12">
        <v>0</v>
      </c>
      <c r="AI74" s="12">
        <v>23</v>
      </c>
      <c r="AJ74" s="12">
        <v>23</v>
      </c>
      <c r="AK74" s="12">
        <v>0</v>
      </c>
      <c r="AL74" s="12">
        <v>0</v>
      </c>
      <c r="AM74" s="12">
        <v>0</v>
      </c>
      <c r="AN74" s="12">
        <v>0</v>
      </c>
      <c r="AO74" s="12">
        <v>0</v>
      </c>
      <c r="AP74" s="12">
        <v>0</v>
      </c>
      <c r="AQ74" s="12">
        <v>0</v>
      </c>
      <c r="AR74" s="12">
        <v>0</v>
      </c>
      <c r="AS74" s="12">
        <v>59</v>
      </c>
      <c r="AT74" s="12">
        <v>0</v>
      </c>
      <c r="AU74" s="12">
        <v>59</v>
      </c>
      <c r="AV74" s="12">
        <v>59</v>
      </c>
      <c r="AW74" s="12">
        <v>0</v>
      </c>
      <c r="AX74" s="12">
        <v>0</v>
      </c>
      <c r="AY74" s="12">
        <v>13</v>
      </c>
      <c r="AZ74" s="12">
        <v>0</v>
      </c>
      <c r="BA74" s="12">
        <v>13</v>
      </c>
      <c r="BB74" s="12">
        <v>13</v>
      </c>
      <c r="BC74" s="12">
        <v>0</v>
      </c>
      <c r="BD74" s="12">
        <v>0</v>
      </c>
      <c r="BE74" s="12">
        <v>0</v>
      </c>
      <c r="BF74" s="12">
        <v>1</v>
      </c>
      <c r="BG74" s="12">
        <v>1</v>
      </c>
      <c r="BH74" s="12">
        <v>1</v>
      </c>
      <c r="BI74" s="12">
        <v>0</v>
      </c>
      <c r="BJ74" s="12">
        <v>0</v>
      </c>
      <c r="BK74" s="12">
        <v>0</v>
      </c>
      <c r="BL74" s="12">
        <v>4</v>
      </c>
      <c r="BM74" s="12">
        <v>4</v>
      </c>
      <c r="BN74" s="12">
        <v>4</v>
      </c>
      <c r="BO74" s="12">
        <v>0</v>
      </c>
      <c r="BP74" s="12">
        <v>0</v>
      </c>
      <c r="BQ74" s="12">
        <v>0</v>
      </c>
      <c r="BR74" s="12">
        <v>26</v>
      </c>
      <c r="BS74" s="12">
        <v>26</v>
      </c>
      <c r="BT74" s="12">
        <v>26</v>
      </c>
      <c r="BU74" s="12">
        <v>0</v>
      </c>
      <c r="BV74" s="12">
        <v>0</v>
      </c>
      <c r="BW74" s="12">
        <v>28</v>
      </c>
      <c r="BX74" s="12">
        <v>35</v>
      </c>
      <c r="BY74" s="12">
        <v>63</v>
      </c>
      <c r="BZ74" s="12">
        <v>63</v>
      </c>
      <c r="CA74" s="12">
        <v>0</v>
      </c>
      <c r="CB74" s="12">
        <v>0</v>
      </c>
      <c r="CC74" s="12">
        <v>0</v>
      </c>
      <c r="CD74" s="12">
        <v>0</v>
      </c>
      <c r="CE74" s="12">
        <v>0</v>
      </c>
      <c r="CF74" s="12">
        <v>0</v>
      </c>
      <c r="CG74" s="12">
        <v>0</v>
      </c>
      <c r="CH74" s="12">
        <v>0</v>
      </c>
      <c r="CI74" s="12">
        <v>141</v>
      </c>
      <c r="CJ74" s="12">
        <v>85</v>
      </c>
      <c r="CK74" s="12">
        <v>226</v>
      </c>
      <c r="CL74" s="12">
        <v>226</v>
      </c>
    </row>
    <row r="75" spans="1:90" x14ac:dyDescent="0.2">
      <c r="A75" s="12" t="s">
        <v>1428</v>
      </c>
      <c r="B75" s="12">
        <v>249</v>
      </c>
      <c r="C75" s="12">
        <v>39</v>
      </c>
      <c r="D75" s="12" t="s">
        <v>1779</v>
      </c>
      <c r="E75" s="12" t="s">
        <v>1780</v>
      </c>
      <c r="F75" s="12" t="s">
        <v>1784</v>
      </c>
      <c r="G75" s="12">
        <v>0</v>
      </c>
      <c r="H75" s="12">
        <v>0</v>
      </c>
      <c r="I75" s="12">
        <v>0</v>
      </c>
      <c r="J75" s="12">
        <v>2</v>
      </c>
      <c r="K75" s="12">
        <v>2</v>
      </c>
      <c r="L75" s="12">
        <v>0</v>
      </c>
      <c r="M75" s="12">
        <v>0</v>
      </c>
      <c r="N75" s="12">
        <v>0</v>
      </c>
      <c r="O75" s="12">
        <v>0</v>
      </c>
      <c r="P75" s="12">
        <v>0</v>
      </c>
      <c r="Q75" s="12">
        <v>0</v>
      </c>
      <c r="R75" s="12">
        <v>0</v>
      </c>
      <c r="S75" s="12">
        <v>0</v>
      </c>
      <c r="T75" s="12">
        <v>0</v>
      </c>
      <c r="U75" s="12">
        <v>0</v>
      </c>
      <c r="V75" s="12">
        <v>0</v>
      </c>
      <c r="W75" s="12">
        <v>0</v>
      </c>
      <c r="X75" s="12">
        <v>0</v>
      </c>
      <c r="Y75" s="12">
        <v>0</v>
      </c>
      <c r="Z75" s="12">
        <v>0</v>
      </c>
      <c r="AA75" s="12">
        <v>39</v>
      </c>
      <c r="AB75" s="12">
        <v>0</v>
      </c>
      <c r="AC75" s="12">
        <v>39</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36</v>
      </c>
      <c r="AT75" s="12">
        <v>0</v>
      </c>
      <c r="AU75" s="12">
        <v>36</v>
      </c>
      <c r="AV75" s="12">
        <v>0</v>
      </c>
      <c r="AW75" s="12">
        <v>0</v>
      </c>
      <c r="AX75" s="12">
        <v>0</v>
      </c>
      <c r="AY75" s="12">
        <v>11</v>
      </c>
      <c r="AZ75" s="12">
        <v>0</v>
      </c>
      <c r="BA75" s="12">
        <v>11</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16</v>
      </c>
      <c r="BY75" s="12">
        <v>16</v>
      </c>
      <c r="BZ75" s="12">
        <v>0</v>
      </c>
      <c r="CA75" s="12">
        <v>0</v>
      </c>
      <c r="CB75" s="12">
        <v>0</v>
      </c>
      <c r="CC75" s="12">
        <v>0</v>
      </c>
      <c r="CD75" s="12">
        <v>0</v>
      </c>
      <c r="CE75" s="12">
        <v>0</v>
      </c>
      <c r="CF75" s="12">
        <v>0</v>
      </c>
      <c r="CG75" s="12">
        <v>0</v>
      </c>
      <c r="CH75" s="12">
        <v>0</v>
      </c>
      <c r="CI75" s="12">
        <v>86</v>
      </c>
      <c r="CJ75" s="12">
        <v>18</v>
      </c>
      <c r="CK75" s="12">
        <v>104</v>
      </c>
      <c r="CL75" s="12">
        <v>0</v>
      </c>
    </row>
    <row r="76" spans="1:90" x14ac:dyDescent="0.2">
      <c r="A76" s="12" t="s">
        <v>1428</v>
      </c>
      <c r="B76" s="12">
        <v>250</v>
      </c>
      <c r="C76" s="12">
        <v>43</v>
      </c>
      <c r="D76" s="12" t="s">
        <v>1785</v>
      </c>
      <c r="E76" s="12" t="s">
        <v>1786</v>
      </c>
      <c r="F76" s="12" t="s">
        <v>1790</v>
      </c>
      <c r="J76" s="12">
        <v>13</v>
      </c>
      <c r="K76" s="12">
        <v>13</v>
      </c>
      <c r="P76" s="12">
        <v>28</v>
      </c>
      <c r="Q76" s="12">
        <v>28</v>
      </c>
      <c r="V76" s="12">
        <v>21</v>
      </c>
      <c r="W76" s="12">
        <v>21</v>
      </c>
      <c r="Y76" s="12">
        <v>0</v>
      </c>
      <c r="Z76" s="12">
        <v>0</v>
      </c>
      <c r="AA76" s="12">
        <v>33</v>
      </c>
      <c r="AB76" s="12">
        <v>0</v>
      </c>
      <c r="AC76" s="12">
        <v>33</v>
      </c>
      <c r="AD76" s="12">
        <v>0</v>
      </c>
      <c r="AE76" s="12">
        <v>0</v>
      </c>
      <c r="AF76" s="12">
        <v>0</v>
      </c>
      <c r="AG76" s="12">
        <v>46</v>
      </c>
      <c r="AH76" s="12">
        <v>0</v>
      </c>
      <c r="AI76" s="12">
        <v>46</v>
      </c>
      <c r="AJ76" s="12">
        <v>0</v>
      </c>
      <c r="AK76" s="12">
        <v>0</v>
      </c>
      <c r="AL76" s="12">
        <v>0</v>
      </c>
      <c r="AM76" s="12">
        <v>57</v>
      </c>
      <c r="AN76" s="12">
        <v>0</v>
      </c>
      <c r="AO76" s="12">
        <v>57</v>
      </c>
      <c r="AP76" s="12">
        <v>0</v>
      </c>
      <c r="AQ76" s="12">
        <v>0</v>
      </c>
      <c r="AR76" s="12">
        <v>0</v>
      </c>
      <c r="AS76" s="12">
        <v>0</v>
      </c>
      <c r="AT76" s="12">
        <v>44</v>
      </c>
      <c r="AU76" s="12">
        <v>44</v>
      </c>
      <c r="AV76" s="12">
        <v>0</v>
      </c>
      <c r="AW76" s="12">
        <v>0</v>
      </c>
      <c r="AX76" s="12">
        <v>0</v>
      </c>
      <c r="AY76" s="12">
        <v>0</v>
      </c>
      <c r="AZ76" s="12">
        <v>14</v>
      </c>
      <c r="BA76" s="12">
        <v>14</v>
      </c>
      <c r="BB76" s="12">
        <v>0</v>
      </c>
      <c r="BC76" s="12">
        <v>0</v>
      </c>
      <c r="BD76" s="12">
        <v>0</v>
      </c>
      <c r="BE76" s="12">
        <v>0</v>
      </c>
      <c r="BF76" s="12">
        <v>31</v>
      </c>
      <c r="BG76" s="12">
        <v>31</v>
      </c>
      <c r="BH76" s="12">
        <v>0</v>
      </c>
      <c r="BI76" s="12">
        <v>0</v>
      </c>
      <c r="BJ76" s="12">
        <v>0</v>
      </c>
      <c r="BK76" s="12">
        <v>21</v>
      </c>
      <c r="BL76" s="12">
        <v>0</v>
      </c>
      <c r="BM76" s="12">
        <v>21</v>
      </c>
      <c r="BN76" s="12">
        <v>0</v>
      </c>
      <c r="BO76" s="12">
        <v>0</v>
      </c>
      <c r="BP76" s="12">
        <v>0</v>
      </c>
      <c r="BQ76" s="12">
        <v>2</v>
      </c>
      <c r="BR76" s="12">
        <v>106</v>
      </c>
      <c r="BS76" s="12">
        <v>108</v>
      </c>
      <c r="BT76" s="12">
        <v>0</v>
      </c>
      <c r="BU76" s="12">
        <v>0</v>
      </c>
      <c r="BV76" s="12">
        <v>2</v>
      </c>
      <c r="BW76" s="12">
        <v>18</v>
      </c>
      <c r="BX76" s="12">
        <v>138</v>
      </c>
      <c r="BY76" s="12">
        <v>158</v>
      </c>
      <c r="BZ76" s="12">
        <v>0</v>
      </c>
      <c r="CA76" s="12">
        <v>0</v>
      </c>
      <c r="CB76" s="12">
        <v>0</v>
      </c>
      <c r="CC76" s="12">
        <v>0</v>
      </c>
      <c r="CD76" s="12">
        <v>0</v>
      </c>
      <c r="CE76" s="12">
        <v>0</v>
      </c>
      <c r="CF76" s="12">
        <v>0</v>
      </c>
      <c r="CG76" s="12">
        <v>0</v>
      </c>
      <c r="CH76" s="12">
        <v>2</v>
      </c>
      <c r="CI76" s="12">
        <v>177</v>
      </c>
      <c r="CJ76" s="12">
        <v>395</v>
      </c>
      <c r="CK76" s="12">
        <v>574</v>
      </c>
      <c r="CL76" s="12">
        <v>0</v>
      </c>
    </row>
    <row r="77" spans="1:90" x14ac:dyDescent="0.2">
      <c r="A77" s="12" t="s">
        <v>1428</v>
      </c>
      <c r="B77" s="12">
        <v>252</v>
      </c>
      <c r="C77" s="12">
        <v>46</v>
      </c>
      <c r="D77" s="12" t="s">
        <v>1791</v>
      </c>
      <c r="E77" s="12" t="s">
        <v>1792</v>
      </c>
      <c r="F77" s="12" t="s">
        <v>1790</v>
      </c>
      <c r="G77" s="12">
        <v>4</v>
      </c>
      <c r="H77" s="12">
        <v>0</v>
      </c>
      <c r="I77" s="12">
        <v>14</v>
      </c>
      <c r="J77" s="12">
        <v>2</v>
      </c>
      <c r="K77" s="12">
        <v>20</v>
      </c>
      <c r="L77" s="12">
        <v>24</v>
      </c>
      <c r="M77" s="12">
        <v>19</v>
      </c>
      <c r="N77" s="12">
        <v>0</v>
      </c>
      <c r="O77" s="12">
        <v>0</v>
      </c>
      <c r="P77" s="12">
        <v>2</v>
      </c>
      <c r="Q77" s="12">
        <v>21</v>
      </c>
      <c r="R77" s="12">
        <v>16</v>
      </c>
      <c r="S77" s="12">
        <v>9</v>
      </c>
      <c r="T77" s="12">
        <v>4</v>
      </c>
      <c r="U77" s="12">
        <v>12</v>
      </c>
      <c r="V77" s="12">
        <v>1</v>
      </c>
      <c r="W77" s="12">
        <v>26</v>
      </c>
      <c r="X77" s="12">
        <v>43</v>
      </c>
      <c r="Y77" s="12">
        <v>0</v>
      </c>
      <c r="Z77" s="12">
        <v>0</v>
      </c>
      <c r="AA77" s="12">
        <v>55</v>
      </c>
      <c r="AB77" s="12">
        <v>0</v>
      </c>
      <c r="AC77" s="12">
        <v>55</v>
      </c>
      <c r="AD77" s="12">
        <v>2</v>
      </c>
      <c r="AE77" s="12">
        <v>52</v>
      </c>
      <c r="AF77" s="12">
        <v>2</v>
      </c>
      <c r="AG77" s="12">
        <v>0</v>
      </c>
      <c r="AH77" s="12">
        <v>0</v>
      </c>
      <c r="AI77" s="12">
        <v>54</v>
      </c>
      <c r="AJ77" s="12">
        <v>0</v>
      </c>
      <c r="AK77" s="12">
        <v>15</v>
      </c>
      <c r="AL77" s="12">
        <v>0</v>
      </c>
      <c r="AM77" s="12">
        <v>10</v>
      </c>
      <c r="AN77" s="12">
        <v>0</v>
      </c>
      <c r="AO77" s="12">
        <v>25</v>
      </c>
      <c r="AP77" s="12">
        <v>0</v>
      </c>
      <c r="AQ77" s="12">
        <v>0</v>
      </c>
      <c r="AR77" s="12">
        <v>5</v>
      </c>
      <c r="AS77" s="12">
        <v>37</v>
      </c>
      <c r="AT77" s="12">
        <v>1</v>
      </c>
      <c r="AU77" s="12">
        <v>43</v>
      </c>
      <c r="AV77" s="12">
        <v>24</v>
      </c>
      <c r="AW77" s="12">
        <v>0</v>
      </c>
      <c r="AX77" s="12">
        <v>0</v>
      </c>
      <c r="AY77" s="12">
        <v>11</v>
      </c>
      <c r="AZ77" s="12">
        <v>0</v>
      </c>
      <c r="BA77" s="12">
        <v>11</v>
      </c>
      <c r="BB77" s="12">
        <v>9</v>
      </c>
      <c r="BC77" s="12">
        <v>0</v>
      </c>
      <c r="BD77" s="12">
        <v>0</v>
      </c>
      <c r="BE77" s="12">
        <v>36</v>
      </c>
      <c r="BF77" s="12">
        <v>0</v>
      </c>
      <c r="BG77" s="12">
        <v>36</v>
      </c>
      <c r="BH77" s="12">
        <v>32</v>
      </c>
      <c r="BI77" s="12">
        <v>13</v>
      </c>
      <c r="BJ77" s="12">
        <v>0</v>
      </c>
      <c r="BK77" s="12">
        <v>5</v>
      </c>
      <c r="BL77" s="12">
        <v>0</v>
      </c>
      <c r="BM77" s="12">
        <v>18</v>
      </c>
      <c r="BN77" s="12">
        <v>37</v>
      </c>
      <c r="BO77" s="12">
        <v>28</v>
      </c>
      <c r="BP77" s="12">
        <v>10</v>
      </c>
      <c r="BQ77" s="12">
        <v>66</v>
      </c>
      <c r="BR77" s="12">
        <v>30</v>
      </c>
      <c r="BS77" s="12">
        <v>134</v>
      </c>
      <c r="BT77" s="12">
        <v>15</v>
      </c>
      <c r="BU77" s="12">
        <v>88</v>
      </c>
      <c r="BV77" s="12">
        <v>6</v>
      </c>
      <c r="BW77" s="12">
        <v>81</v>
      </c>
      <c r="BX77" s="12">
        <v>17</v>
      </c>
      <c r="BY77" s="12">
        <v>192</v>
      </c>
      <c r="BZ77" s="12">
        <v>19</v>
      </c>
      <c r="CA77" s="12">
        <v>0</v>
      </c>
      <c r="CB77" s="12">
        <v>0</v>
      </c>
      <c r="CC77" s="12">
        <v>0</v>
      </c>
      <c r="CD77" s="12">
        <v>0</v>
      </c>
      <c r="CE77" s="12">
        <v>0</v>
      </c>
      <c r="CF77" s="12">
        <v>16</v>
      </c>
      <c r="CG77" s="12">
        <v>228</v>
      </c>
      <c r="CH77" s="12">
        <v>27</v>
      </c>
      <c r="CI77" s="12">
        <v>327</v>
      </c>
      <c r="CJ77" s="12">
        <v>53</v>
      </c>
      <c r="CK77" s="12">
        <v>635</v>
      </c>
      <c r="CL77" s="12">
        <v>237</v>
      </c>
    </row>
    <row r="78" spans="1:90" x14ac:dyDescent="0.2">
      <c r="A78" s="12" t="s">
        <v>1428</v>
      </c>
      <c r="B78" s="12">
        <v>253</v>
      </c>
      <c r="C78" s="12">
        <v>41</v>
      </c>
      <c r="D78" s="12" t="s">
        <v>1795</v>
      </c>
      <c r="E78" s="12" t="s">
        <v>1796</v>
      </c>
      <c r="F78" s="12" t="s">
        <v>1790</v>
      </c>
      <c r="J78" s="12">
        <v>1</v>
      </c>
      <c r="K78" s="12">
        <v>1</v>
      </c>
      <c r="M78" s="12">
        <v>1</v>
      </c>
      <c r="Q78" s="12">
        <v>1</v>
      </c>
      <c r="S78" s="12">
        <v>11</v>
      </c>
      <c r="U78" s="12">
        <v>4</v>
      </c>
      <c r="V78" s="12">
        <v>87</v>
      </c>
      <c r="W78" s="12">
        <v>102</v>
      </c>
      <c r="Y78" s="12">
        <v>0</v>
      </c>
      <c r="Z78" s="12">
        <v>0</v>
      </c>
      <c r="AA78" s="12">
        <v>27</v>
      </c>
      <c r="AB78" s="12">
        <v>0</v>
      </c>
      <c r="AC78" s="12">
        <v>27</v>
      </c>
      <c r="AD78" s="12">
        <v>0</v>
      </c>
      <c r="AE78" s="12">
        <v>0</v>
      </c>
      <c r="AF78" s="12">
        <v>0</v>
      </c>
      <c r="AG78" s="12">
        <v>20</v>
      </c>
      <c r="AH78" s="12">
        <v>0</v>
      </c>
      <c r="AI78" s="12">
        <v>20</v>
      </c>
      <c r="AJ78" s="12">
        <v>0</v>
      </c>
      <c r="AK78" s="12">
        <v>0</v>
      </c>
      <c r="AL78" s="12">
        <v>0</v>
      </c>
      <c r="AM78" s="12">
        <v>5</v>
      </c>
      <c r="AN78" s="12">
        <v>0</v>
      </c>
      <c r="AO78" s="12">
        <v>5</v>
      </c>
      <c r="AP78" s="12">
        <v>0</v>
      </c>
      <c r="AQ78" s="12">
        <v>0</v>
      </c>
      <c r="AR78" s="12">
        <v>0</v>
      </c>
      <c r="AS78" s="12">
        <v>40</v>
      </c>
      <c r="AT78" s="12">
        <v>0</v>
      </c>
      <c r="AU78" s="12">
        <v>40</v>
      </c>
      <c r="AV78" s="12">
        <v>0</v>
      </c>
      <c r="AW78" s="12">
        <v>0</v>
      </c>
      <c r="AX78" s="12">
        <v>0</v>
      </c>
      <c r="AY78" s="12">
        <v>7</v>
      </c>
      <c r="AZ78" s="12">
        <v>0</v>
      </c>
      <c r="BA78" s="12">
        <v>7</v>
      </c>
      <c r="BB78" s="12">
        <v>0</v>
      </c>
      <c r="BC78" s="12">
        <v>0</v>
      </c>
      <c r="BD78" s="12">
        <v>0</v>
      </c>
      <c r="BE78" s="12">
        <v>9</v>
      </c>
      <c r="BF78" s="12">
        <v>0</v>
      </c>
      <c r="BG78" s="12">
        <v>9</v>
      </c>
      <c r="BH78" s="12">
        <v>0</v>
      </c>
      <c r="BI78" s="12">
        <v>3</v>
      </c>
      <c r="BJ78" s="12">
        <v>0</v>
      </c>
      <c r="BK78" s="12">
        <v>0</v>
      </c>
      <c r="BL78" s="12">
        <v>0</v>
      </c>
      <c r="BM78" s="12">
        <v>3</v>
      </c>
      <c r="BN78" s="12">
        <v>0</v>
      </c>
      <c r="BO78" s="12">
        <v>1</v>
      </c>
      <c r="BP78" s="12">
        <v>0</v>
      </c>
      <c r="BQ78" s="12">
        <v>0</v>
      </c>
      <c r="BR78" s="12">
        <v>107</v>
      </c>
      <c r="BS78" s="12">
        <v>108</v>
      </c>
      <c r="BT78" s="12">
        <v>0</v>
      </c>
      <c r="BU78" s="12">
        <v>15</v>
      </c>
      <c r="BV78" s="12">
        <v>4</v>
      </c>
      <c r="BW78" s="12">
        <v>15</v>
      </c>
      <c r="BX78" s="12">
        <v>46</v>
      </c>
      <c r="BY78" s="12">
        <v>80</v>
      </c>
      <c r="BZ78" s="12">
        <v>0</v>
      </c>
      <c r="CA78" s="12">
        <v>0</v>
      </c>
      <c r="CB78" s="12">
        <v>0</v>
      </c>
      <c r="CC78" s="12">
        <v>0</v>
      </c>
      <c r="CD78" s="12">
        <v>0</v>
      </c>
      <c r="CE78" s="12">
        <v>0</v>
      </c>
      <c r="CF78" s="12">
        <v>0</v>
      </c>
      <c r="CG78" s="12">
        <v>31</v>
      </c>
      <c r="CH78" s="12">
        <v>4</v>
      </c>
      <c r="CI78" s="12">
        <v>127</v>
      </c>
      <c r="CJ78" s="12">
        <v>241</v>
      </c>
      <c r="CK78" s="12">
        <v>403</v>
      </c>
      <c r="CL78" s="12">
        <v>0</v>
      </c>
    </row>
    <row r="79" spans="1:90" x14ac:dyDescent="0.2">
      <c r="A79" s="12" t="s">
        <v>1428</v>
      </c>
      <c r="B79" s="12">
        <v>254</v>
      </c>
      <c r="C79" s="12">
        <v>42</v>
      </c>
      <c r="D79" s="12" t="s">
        <v>1798</v>
      </c>
      <c r="E79" s="12" t="s">
        <v>1799</v>
      </c>
      <c r="F79" s="12" t="s">
        <v>1790</v>
      </c>
      <c r="G79" s="12">
        <v>0</v>
      </c>
      <c r="H79" s="12">
        <v>2</v>
      </c>
      <c r="I79" s="12">
        <v>0</v>
      </c>
      <c r="J79" s="12">
        <v>2</v>
      </c>
      <c r="K79" s="12">
        <v>4</v>
      </c>
      <c r="L79" s="12">
        <v>0</v>
      </c>
      <c r="M79" s="12">
        <v>0</v>
      </c>
      <c r="N79" s="12">
        <v>0</v>
      </c>
      <c r="O79" s="12">
        <v>0</v>
      </c>
      <c r="P79" s="12">
        <v>23</v>
      </c>
      <c r="Q79" s="12">
        <v>23</v>
      </c>
      <c r="R79" s="12">
        <v>0</v>
      </c>
      <c r="S79" s="12">
        <v>0</v>
      </c>
      <c r="T79" s="12">
        <v>0</v>
      </c>
      <c r="U79" s="12">
        <v>0</v>
      </c>
      <c r="V79" s="12">
        <v>1</v>
      </c>
      <c r="W79" s="12">
        <v>1</v>
      </c>
      <c r="X79" s="12">
        <v>0</v>
      </c>
      <c r="Y79" s="12">
        <v>0</v>
      </c>
      <c r="Z79" s="12">
        <v>0</v>
      </c>
      <c r="AA79" s="12">
        <v>33</v>
      </c>
      <c r="AB79" s="12">
        <v>0</v>
      </c>
      <c r="AC79" s="12">
        <v>33</v>
      </c>
      <c r="AD79" s="12">
        <v>0</v>
      </c>
      <c r="AE79" s="12">
        <v>0</v>
      </c>
      <c r="AF79" s="12">
        <v>0</v>
      </c>
      <c r="AG79" s="12">
        <v>48</v>
      </c>
      <c r="AH79" s="12">
        <v>0</v>
      </c>
      <c r="AI79" s="12">
        <v>48</v>
      </c>
      <c r="AJ79" s="12">
        <v>0</v>
      </c>
      <c r="AK79" s="12">
        <v>0</v>
      </c>
      <c r="AL79" s="12">
        <v>0</v>
      </c>
      <c r="AM79" s="12">
        <v>54</v>
      </c>
      <c r="AN79" s="12">
        <v>0</v>
      </c>
      <c r="AO79" s="12">
        <v>54</v>
      </c>
      <c r="AP79" s="12">
        <v>0</v>
      </c>
      <c r="AQ79" s="12">
        <v>0</v>
      </c>
      <c r="AR79" s="12">
        <v>0</v>
      </c>
      <c r="AS79" s="12">
        <v>0</v>
      </c>
      <c r="AT79" s="12">
        <v>40</v>
      </c>
      <c r="AU79" s="12">
        <v>40</v>
      </c>
      <c r="AV79" s="12">
        <v>0</v>
      </c>
      <c r="AW79" s="12">
        <v>0</v>
      </c>
      <c r="AX79" s="12">
        <v>0</v>
      </c>
      <c r="AY79" s="12">
        <v>0</v>
      </c>
      <c r="AZ79" s="12">
        <v>4</v>
      </c>
      <c r="BA79" s="12">
        <v>4</v>
      </c>
      <c r="BB79" s="12">
        <v>0</v>
      </c>
      <c r="BC79" s="12">
        <v>0</v>
      </c>
      <c r="BD79" s="12">
        <v>0</v>
      </c>
      <c r="BE79" s="12">
        <v>0</v>
      </c>
      <c r="BF79" s="12">
        <v>15</v>
      </c>
      <c r="BG79" s="12">
        <v>15</v>
      </c>
      <c r="BH79" s="12">
        <v>0</v>
      </c>
      <c r="BI79" s="12">
        <v>0</v>
      </c>
      <c r="BJ79" s="12">
        <v>0</v>
      </c>
      <c r="BK79" s="12">
        <v>0</v>
      </c>
      <c r="BL79" s="12">
        <v>22</v>
      </c>
      <c r="BM79" s="12">
        <v>22</v>
      </c>
      <c r="BN79" s="12">
        <v>0</v>
      </c>
      <c r="BO79" s="12">
        <v>0</v>
      </c>
      <c r="BP79" s="12">
        <v>1</v>
      </c>
      <c r="BQ79" s="12">
        <v>0</v>
      </c>
      <c r="BR79" s="12">
        <v>156</v>
      </c>
      <c r="BS79" s="12">
        <v>157</v>
      </c>
      <c r="BT79" s="12">
        <v>0</v>
      </c>
      <c r="BU79" s="12">
        <v>0</v>
      </c>
      <c r="BV79" s="12">
        <v>4</v>
      </c>
      <c r="BW79" s="12">
        <v>6</v>
      </c>
      <c r="BX79" s="12">
        <v>118</v>
      </c>
      <c r="BY79" s="12">
        <v>128</v>
      </c>
      <c r="BZ79" s="12">
        <v>0</v>
      </c>
      <c r="CA79" s="12">
        <v>0</v>
      </c>
      <c r="CB79" s="12">
        <v>0</v>
      </c>
      <c r="CC79" s="12">
        <v>0</v>
      </c>
      <c r="CD79" s="12">
        <v>0</v>
      </c>
      <c r="CE79" s="12">
        <v>0</v>
      </c>
      <c r="CF79" s="12">
        <v>0</v>
      </c>
      <c r="CG79" s="12">
        <v>0</v>
      </c>
      <c r="CH79" s="12">
        <v>7</v>
      </c>
      <c r="CI79" s="12">
        <v>141</v>
      </c>
      <c r="CJ79" s="12">
        <v>381</v>
      </c>
      <c r="CK79" s="12">
        <v>529</v>
      </c>
      <c r="CL79" s="12">
        <v>0</v>
      </c>
    </row>
    <row r="80" spans="1:90" x14ac:dyDescent="0.2">
      <c r="A80" s="12" t="s">
        <v>1428</v>
      </c>
      <c r="B80" s="12">
        <v>255</v>
      </c>
      <c r="C80" s="12">
        <v>45</v>
      </c>
      <c r="D80" s="12" t="s">
        <v>1802</v>
      </c>
      <c r="E80" s="12" t="s">
        <v>1803</v>
      </c>
      <c r="F80" s="12" t="s">
        <v>1790</v>
      </c>
      <c r="G80" s="12">
        <v>5</v>
      </c>
      <c r="J80" s="12">
        <v>34</v>
      </c>
      <c r="K80" s="12">
        <v>39</v>
      </c>
      <c r="M80" s="12">
        <v>5</v>
      </c>
      <c r="P80" s="12">
        <v>4</v>
      </c>
      <c r="Q80" s="12">
        <v>9</v>
      </c>
      <c r="V80" s="12">
        <v>41</v>
      </c>
      <c r="W80" s="12">
        <v>41</v>
      </c>
      <c r="Y80" s="12">
        <v>0</v>
      </c>
      <c r="Z80" s="12">
        <v>0</v>
      </c>
      <c r="AA80" s="12">
        <v>29</v>
      </c>
      <c r="AB80" s="12">
        <v>0</v>
      </c>
      <c r="AC80" s="12">
        <v>29</v>
      </c>
      <c r="AD80" s="12">
        <v>0</v>
      </c>
      <c r="AE80" s="12">
        <v>0</v>
      </c>
      <c r="AF80" s="12">
        <v>0</v>
      </c>
      <c r="AG80" s="12">
        <v>54</v>
      </c>
      <c r="AH80" s="12">
        <v>0</v>
      </c>
      <c r="AI80" s="12">
        <v>54</v>
      </c>
      <c r="AJ80" s="12">
        <v>0</v>
      </c>
      <c r="AK80" s="12">
        <v>0</v>
      </c>
      <c r="AL80" s="12">
        <v>0</v>
      </c>
      <c r="AM80" s="12">
        <v>6</v>
      </c>
      <c r="AN80" s="12">
        <v>0</v>
      </c>
      <c r="AO80" s="12">
        <v>6</v>
      </c>
      <c r="AP80" s="12">
        <v>0</v>
      </c>
      <c r="AQ80" s="12">
        <v>0</v>
      </c>
      <c r="AR80" s="12">
        <v>0</v>
      </c>
      <c r="AS80" s="12">
        <v>21</v>
      </c>
      <c r="AT80" s="12">
        <v>0</v>
      </c>
      <c r="AU80" s="12">
        <v>21</v>
      </c>
      <c r="AV80" s="12">
        <v>0</v>
      </c>
      <c r="AW80" s="12">
        <v>0</v>
      </c>
      <c r="AX80" s="12">
        <v>0</v>
      </c>
      <c r="AY80" s="12">
        <v>13</v>
      </c>
      <c r="AZ80" s="12">
        <v>0</v>
      </c>
      <c r="BA80" s="12">
        <v>13</v>
      </c>
      <c r="BB80" s="12">
        <v>0</v>
      </c>
      <c r="BC80" s="12">
        <v>0</v>
      </c>
      <c r="BD80" s="12">
        <v>0</v>
      </c>
      <c r="BE80" s="12">
        <v>19</v>
      </c>
      <c r="BF80" s="12">
        <v>4</v>
      </c>
      <c r="BG80" s="12">
        <v>23</v>
      </c>
      <c r="BH80" s="12">
        <v>0</v>
      </c>
      <c r="BI80" s="12">
        <v>4</v>
      </c>
      <c r="BJ80" s="12">
        <v>0</v>
      </c>
      <c r="BK80" s="12">
        <v>0</v>
      </c>
      <c r="BL80" s="12">
        <v>15</v>
      </c>
      <c r="BM80" s="12">
        <v>19</v>
      </c>
      <c r="BN80" s="12">
        <v>0</v>
      </c>
      <c r="BO80" s="12">
        <v>5</v>
      </c>
      <c r="BP80" s="12">
        <v>0</v>
      </c>
      <c r="BQ80" s="12">
        <v>0</v>
      </c>
      <c r="BR80" s="12">
        <v>119</v>
      </c>
      <c r="BS80" s="12">
        <v>124</v>
      </c>
      <c r="BT80" s="12">
        <v>0</v>
      </c>
      <c r="BU80" s="12">
        <v>32</v>
      </c>
      <c r="BV80" s="12">
        <v>0</v>
      </c>
      <c r="BW80" s="12">
        <v>16</v>
      </c>
      <c r="BX80" s="12">
        <v>114</v>
      </c>
      <c r="BY80" s="12">
        <v>162</v>
      </c>
      <c r="BZ80" s="12">
        <v>0</v>
      </c>
      <c r="CA80" s="12">
        <v>0</v>
      </c>
      <c r="CB80" s="12">
        <v>0</v>
      </c>
      <c r="CC80" s="12">
        <v>0</v>
      </c>
      <c r="CD80" s="12">
        <v>0</v>
      </c>
      <c r="CE80" s="12">
        <v>0</v>
      </c>
      <c r="CF80" s="12">
        <v>0</v>
      </c>
      <c r="CG80" s="12">
        <v>51</v>
      </c>
      <c r="CH80" s="12">
        <v>0</v>
      </c>
      <c r="CI80" s="12">
        <v>158</v>
      </c>
      <c r="CJ80" s="12">
        <v>331</v>
      </c>
      <c r="CK80" s="12">
        <v>540</v>
      </c>
      <c r="CL80" s="12">
        <v>0</v>
      </c>
    </row>
    <row r="81" spans="1:90" x14ac:dyDescent="0.2">
      <c r="A81" s="12" t="s">
        <v>1428</v>
      </c>
      <c r="B81" s="12">
        <v>256</v>
      </c>
      <c r="C81" s="12">
        <v>45</v>
      </c>
      <c r="D81" s="12" t="s">
        <v>1806</v>
      </c>
      <c r="E81" s="12" t="s">
        <v>1807</v>
      </c>
      <c r="F81" s="12" t="s">
        <v>1790</v>
      </c>
      <c r="G81" s="12">
        <v>4</v>
      </c>
      <c r="H81" s="12">
        <v>0</v>
      </c>
      <c r="I81" s="12">
        <v>0</v>
      </c>
      <c r="J81" s="12">
        <v>43</v>
      </c>
      <c r="K81" s="12">
        <v>47</v>
      </c>
      <c r="M81" s="12">
        <v>5</v>
      </c>
      <c r="N81" s="12">
        <v>0</v>
      </c>
      <c r="O81" s="12">
        <v>0</v>
      </c>
      <c r="P81" s="12">
        <v>4</v>
      </c>
      <c r="Q81" s="12">
        <v>9</v>
      </c>
      <c r="S81" s="12">
        <v>0</v>
      </c>
      <c r="T81" s="12">
        <v>0</v>
      </c>
      <c r="U81" s="12">
        <v>0</v>
      </c>
      <c r="V81" s="12">
        <v>27</v>
      </c>
      <c r="W81" s="12">
        <v>27</v>
      </c>
      <c r="Y81" s="12">
        <v>0</v>
      </c>
      <c r="Z81" s="12">
        <v>0</v>
      </c>
      <c r="AA81" s="12">
        <v>29</v>
      </c>
      <c r="AB81" s="12">
        <v>0</v>
      </c>
      <c r="AC81" s="12">
        <v>29</v>
      </c>
      <c r="AD81" s="12">
        <v>0</v>
      </c>
      <c r="AE81" s="12">
        <v>0</v>
      </c>
      <c r="AF81" s="12">
        <v>0</v>
      </c>
      <c r="AG81" s="12">
        <v>50</v>
      </c>
      <c r="AH81" s="12">
        <v>0</v>
      </c>
      <c r="AI81" s="12">
        <v>50</v>
      </c>
      <c r="AJ81" s="12">
        <v>0</v>
      </c>
      <c r="AK81" s="12">
        <v>0</v>
      </c>
      <c r="AL81" s="12">
        <v>0</v>
      </c>
      <c r="AM81" s="12">
        <v>4</v>
      </c>
      <c r="AN81" s="12">
        <v>6</v>
      </c>
      <c r="AO81" s="12">
        <v>10</v>
      </c>
      <c r="AP81" s="12">
        <v>0</v>
      </c>
      <c r="AQ81" s="12">
        <v>0</v>
      </c>
      <c r="AR81" s="12">
        <v>0</v>
      </c>
      <c r="AS81" s="12">
        <v>65</v>
      </c>
      <c r="AT81" s="12">
        <v>0</v>
      </c>
      <c r="AU81" s="12">
        <v>65</v>
      </c>
      <c r="AV81" s="12">
        <v>0</v>
      </c>
      <c r="AW81" s="12">
        <v>0</v>
      </c>
      <c r="AX81" s="12">
        <v>0</v>
      </c>
      <c r="AY81" s="12">
        <v>13</v>
      </c>
      <c r="AZ81" s="12">
        <v>0</v>
      </c>
      <c r="BA81" s="12">
        <v>13</v>
      </c>
      <c r="BB81" s="12">
        <v>0</v>
      </c>
      <c r="BC81" s="12">
        <v>0</v>
      </c>
      <c r="BD81" s="12">
        <v>0</v>
      </c>
      <c r="BE81" s="12">
        <v>24</v>
      </c>
      <c r="BF81" s="12">
        <v>0</v>
      </c>
      <c r="BG81" s="12">
        <v>24</v>
      </c>
      <c r="BH81" s="12">
        <v>0</v>
      </c>
      <c r="BI81" s="12">
        <v>1</v>
      </c>
      <c r="BJ81" s="12">
        <v>0</v>
      </c>
      <c r="BK81" s="12">
        <v>0</v>
      </c>
      <c r="BL81" s="12">
        <v>15</v>
      </c>
      <c r="BM81" s="12">
        <v>16</v>
      </c>
      <c r="BN81" s="12">
        <v>0</v>
      </c>
      <c r="BO81" s="12">
        <v>12</v>
      </c>
      <c r="BP81" s="12">
        <v>0</v>
      </c>
      <c r="BQ81" s="12">
        <v>0</v>
      </c>
      <c r="BR81" s="12">
        <v>139</v>
      </c>
      <c r="BS81" s="12">
        <v>151</v>
      </c>
      <c r="BT81" s="12">
        <v>0</v>
      </c>
      <c r="BU81" s="12">
        <v>23</v>
      </c>
      <c r="BV81" s="12">
        <v>0</v>
      </c>
      <c r="BW81" s="12">
        <v>20</v>
      </c>
      <c r="BX81" s="12">
        <v>65</v>
      </c>
      <c r="BY81" s="12">
        <v>108</v>
      </c>
      <c r="BZ81" s="12">
        <v>0</v>
      </c>
      <c r="CA81" s="12">
        <v>0</v>
      </c>
      <c r="CB81" s="12">
        <v>0</v>
      </c>
      <c r="CC81" s="12">
        <v>10</v>
      </c>
      <c r="CD81" s="12">
        <v>4</v>
      </c>
      <c r="CE81" s="12">
        <v>14</v>
      </c>
      <c r="CF81" s="12">
        <v>0</v>
      </c>
      <c r="CG81" s="12">
        <v>45</v>
      </c>
      <c r="CH81" s="12">
        <v>0</v>
      </c>
      <c r="CI81" s="12">
        <v>215</v>
      </c>
      <c r="CJ81" s="12">
        <v>303</v>
      </c>
      <c r="CK81" s="12">
        <v>563</v>
      </c>
      <c r="CL81" s="12">
        <v>0</v>
      </c>
    </row>
    <row r="82" spans="1:90" x14ac:dyDescent="0.2">
      <c r="A82" s="12" t="s">
        <v>1428</v>
      </c>
      <c r="B82" s="12">
        <v>257</v>
      </c>
      <c r="C82" s="12">
        <v>149</v>
      </c>
      <c r="D82" s="12" t="s">
        <v>1811</v>
      </c>
      <c r="E82" s="12" t="s">
        <v>1812</v>
      </c>
      <c r="F82" s="12" t="s">
        <v>1790</v>
      </c>
      <c r="J82" s="12">
        <v>4</v>
      </c>
      <c r="K82" s="12">
        <v>4</v>
      </c>
      <c r="P82" s="12">
        <v>0</v>
      </c>
      <c r="Q82" s="12">
        <v>0</v>
      </c>
      <c r="V82" s="12">
        <v>0</v>
      </c>
      <c r="W82" s="12">
        <v>0</v>
      </c>
      <c r="Y82" s="12">
        <v>0</v>
      </c>
      <c r="Z82" s="12">
        <v>0</v>
      </c>
      <c r="AA82" s="12">
        <v>0</v>
      </c>
      <c r="AB82" s="12">
        <v>11</v>
      </c>
      <c r="AC82" s="12">
        <v>11</v>
      </c>
      <c r="AD82" s="12">
        <v>0</v>
      </c>
      <c r="AE82" s="12">
        <v>0</v>
      </c>
      <c r="AF82" s="12">
        <v>0</v>
      </c>
      <c r="AG82" s="12">
        <v>0</v>
      </c>
      <c r="AH82" s="12">
        <v>52</v>
      </c>
      <c r="AI82" s="12">
        <v>52</v>
      </c>
      <c r="AJ82" s="12">
        <v>0</v>
      </c>
      <c r="AK82" s="12">
        <v>0</v>
      </c>
      <c r="AL82" s="12">
        <v>0</v>
      </c>
      <c r="AM82" s="12">
        <v>0</v>
      </c>
      <c r="AN82" s="12">
        <v>24</v>
      </c>
      <c r="AO82" s="12">
        <v>24</v>
      </c>
      <c r="AP82" s="12">
        <v>0</v>
      </c>
      <c r="AQ82" s="12">
        <v>0</v>
      </c>
      <c r="AR82" s="12">
        <v>0</v>
      </c>
      <c r="AS82" s="12">
        <v>0</v>
      </c>
      <c r="AT82" s="12">
        <v>13</v>
      </c>
      <c r="AU82" s="12">
        <v>13</v>
      </c>
      <c r="AV82" s="12">
        <v>0</v>
      </c>
      <c r="AW82" s="12">
        <v>0</v>
      </c>
      <c r="AX82" s="12">
        <v>0</v>
      </c>
      <c r="AY82" s="12">
        <v>0</v>
      </c>
      <c r="AZ82" s="12">
        <v>0</v>
      </c>
      <c r="BA82" s="12">
        <v>0</v>
      </c>
      <c r="BB82" s="12">
        <v>0</v>
      </c>
      <c r="BC82" s="12">
        <v>0</v>
      </c>
      <c r="BD82" s="12">
        <v>0</v>
      </c>
      <c r="BE82" s="12">
        <v>0</v>
      </c>
      <c r="BF82" s="12">
        <v>22</v>
      </c>
      <c r="BG82" s="12">
        <v>22</v>
      </c>
      <c r="BH82" s="12">
        <v>0</v>
      </c>
      <c r="BI82" s="12">
        <v>0</v>
      </c>
      <c r="BJ82" s="12">
        <v>0</v>
      </c>
      <c r="BK82" s="12">
        <v>0</v>
      </c>
      <c r="BL82" s="12">
        <v>6</v>
      </c>
      <c r="BM82" s="12">
        <v>6</v>
      </c>
      <c r="BN82" s="12">
        <v>0</v>
      </c>
      <c r="BO82" s="12">
        <v>0</v>
      </c>
      <c r="BP82" s="12">
        <v>0</v>
      </c>
      <c r="BQ82" s="12">
        <v>0</v>
      </c>
      <c r="BR82" s="12">
        <v>0</v>
      </c>
      <c r="BS82" s="12">
        <v>0</v>
      </c>
      <c r="BT82" s="12">
        <v>0</v>
      </c>
      <c r="BU82" s="12">
        <v>0</v>
      </c>
      <c r="BV82" s="12">
        <v>0</v>
      </c>
      <c r="BW82" s="12">
        <v>0</v>
      </c>
      <c r="BX82" s="12">
        <v>43</v>
      </c>
      <c r="BY82" s="12">
        <v>43</v>
      </c>
      <c r="BZ82" s="12">
        <v>0</v>
      </c>
      <c r="CA82" s="12">
        <v>0</v>
      </c>
      <c r="CB82" s="12">
        <v>0</v>
      </c>
      <c r="CC82" s="12">
        <v>0</v>
      </c>
      <c r="CD82" s="12">
        <v>0</v>
      </c>
      <c r="CE82" s="12">
        <v>0</v>
      </c>
      <c r="CF82" s="12">
        <v>0</v>
      </c>
      <c r="CG82" s="12">
        <v>0</v>
      </c>
      <c r="CH82" s="12">
        <v>0</v>
      </c>
      <c r="CI82" s="12">
        <v>0</v>
      </c>
      <c r="CJ82" s="12">
        <v>175</v>
      </c>
      <c r="CK82" s="12">
        <v>175</v>
      </c>
      <c r="CL82" s="12">
        <v>0</v>
      </c>
    </row>
    <row r="83" spans="1:90" x14ac:dyDescent="0.2">
      <c r="A83" s="12" t="s">
        <v>1428</v>
      </c>
      <c r="B83" s="12">
        <v>258</v>
      </c>
      <c r="C83" s="12">
        <v>148</v>
      </c>
      <c r="D83" s="12" t="s">
        <v>1814</v>
      </c>
      <c r="E83" s="12" t="s">
        <v>1815</v>
      </c>
      <c r="F83" s="12" t="s">
        <v>1790</v>
      </c>
      <c r="G83" s="12">
        <v>0</v>
      </c>
      <c r="H83" s="12">
        <v>0</v>
      </c>
      <c r="I83" s="12">
        <v>0</v>
      </c>
      <c r="J83" s="12">
        <v>4</v>
      </c>
      <c r="K83" s="12">
        <v>4</v>
      </c>
      <c r="M83" s="12">
        <v>0</v>
      </c>
      <c r="N83" s="12">
        <v>0</v>
      </c>
      <c r="O83" s="12">
        <v>0</v>
      </c>
      <c r="P83" s="12">
        <v>0</v>
      </c>
      <c r="Q83" s="12">
        <v>0</v>
      </c>
      <c r="S83" s="12">
        <v>0</v>
      </c>
      <c r="T83" s="12">
        <v>0</v>
      </c>
      <c r="U83" s="12">
        <v>0</v>
      </c>
      <c r="V83" s="12">
        <v>0</v>
      </c>
      <c r="W83" s="12">
        <v>0</v>
      </c>
      <c r="Y83" s="12">
        <v>0</v>
      </c>
      <c r="Z83" s="12">
        <v>0</v>
      </c>
      <c r="AA83" s="12">
        <v>0</v>
      </c>
      <c r="AB83" s="12">
        <v>11</v>
      </c>
      <c r="AC83" s="12">
        <v>11</v>
      </c>
      <c r="AD83" s="12">
        <v>0</v>
      </c>
      <c r="AE83" s="12">
        <v>0</v>
      </c>
      <c r="AF83" s="12">
        <v>0</v>
      </c>
      <c r="AG83" s="12">
        <v>0</v>
      </c>
      <c r="AH83" s="12">
        <v>52</v>
      </c>
      <c r="AI83" s="12">
        <v>52</v>
      </c>
      <c r="AJ83" s="12">
        <v>0</v>
      </c>
      <c r="AK83" s="12">
        <v>0</v>
      </c>
      <c r="AL83" s="12">
        <v>0</v>
      </c>
      <c r="AM83" s="12">
        <v>0</v>
      </c>
      <c r="AN83" s="12">
        <v>24</v>
      </c>
      <c r="AO83" s="12">
        <v>24</v>
      </c>
      <c r="AP83" s="12">
        <v>0</v>
      </c>
      <c r="AQ83" s="12">
        <v>0</v>
      </c>
      <c r="AR83" s="12">
        <v>0</v>
      </c>
      <c r="AS83" s="12">
        <v>0</v>
      </c>
      <c r="AT83" s="12">
        <v>13</v>
      </c>
      <c r="AU83" s="12">
        <v>13</v>
      </c>
      <c r="AV83" s="12">
        <v>0</v>
      </c>
      <c r="AW83" s="12">
        <v>0</v>
      </c>
      <c r="AX83" s="12">
        <v>0</v>
      </c>
      <c r="AY83" s="12">
        <v>0</v>
      </c>
      <c r="AZ83" s="12">
        <v>0</v>
      </c>
      <c r="BA83" s="12">
        <v>0</v>
      </c>
      <c r="BB83" s="12">
        <v>0</v>
      </c>
      <c r="BC83" s="12">
        <v>0</v>
      </c>
      <c r="BD83" s="12">
        <v>0</v>
      </c>
      <c r="BE83" s="12">
        <v>0</v>
      </c>
      <c r="BF83" s="12">
        <v>22</v>
      </c>
      <c r="BG83" s="12">
        <v>22</v>
      </c>
      <c r="BH83" s="12">
        <v>0</v>
      </c>
      <c r="BI83" s="12">
        <v>0</v>
      </c>
      <c r="BJ83" s="12">
        <v>0</v>
      </c>
      <c r="BK83" s="12">
        <v>0</v>
      </c>
      <c r="BL83" s="12">
        <v>6</v>
      </c>
      <c r="BM83" s="12">
        <v>6</v>
      </c>
      <c r="BN83" s="12">
        <v>0</v>
      </c>
      <c r="BO83" s="12">
        <v>0</v>
      </c>
      <c r="BP83" s="12">
        <v>0</v>
      </c>
      <c r="BQ83" s="12">
        <v>0</v>
      </c>
      <c r="BR83" s="12">
        <v>0</v>
      </c>
      <c r="BS83" s="12">
        <v>0</v>
      </c>
      <c r="BT83" s="12">
        <v>0</v>
      </c>
      <c r="BU83" s="12">
        <v>0</v>
      </c>
      <c r="BV83" s="12">
        <v>0</v>
      </c>
      <c r="BW83" s="12">
        <v>0</v>
      </c>
      <c r="BX83" s="12">
        <v>43</v>
      </c>
      <c r="BY83" s="12">
        <v>43</v>
      </c>
      <c r="BZ83" s="12">
        <v>0</v>
      </c>
      <c r="CA83" s="12">
        <v>0</v>
      </c>
      <c r="CB83" s="12">
        <v>0</v>
      </c>
      <c r="CC83" s="12">
        <v>0</v>
      </c>
      <c r="CD83" s="12">
        <v>0</v>
      </c>
      <c r="CE83" s="12">
        <v>0</v>
      </c>
      <c r="CF83" s="12">
        <v>0</v>
      </c>
      <c r="CG83" s="12">
        <v>0</v>
      </c>
      <c r="CH83" s="12">
        <v>0</v>
      </c>
      <c r="CI83" s="12">
        <v>0</v>
      </c>
      <c r="CJ83" s="12">
        <v>175</v>
      </c>
      <c r="CK83" s="12">
        <v>175</v>
      </c>
      <c r="CL83" s="12">
        <v>0</v>
      </c>
    </row>
    <row r="84" spans="1:90" x14ac:dyDescent="0.2">
      <c r="A84" s="12" t="s">
        <v>1428</v>
      </c>
      <c r="B84" s="12">
        <v>259</v>
      </c>
      <c r="C84" s="12">
        <v>88</v>
      </c>
      <c r="D84" s="12" t="s">
        <v>1817</v>
      </c>
      <c r="E84" s="12" t="s">
        <v>1818</v>
      </c>
      <c r="F84" s="12" t="s">
        <v>1822</v>
      </c>
      <c r="G84" s="12">
        <v>0</v>
      </c>
      <c r="H84" s="12">
        <v>0</v>
      </c>
      <c r="I84" s="12">
        <v>0</v>
      </c>
      <c r="J84" s="12">
        <v>1</v>
      </c>
      <c r="K84" s="12">
        <v>1</v>
      </c>
      <c r="L84" s="12">
        <v>0</v>
      </c>
      <c r="M84" s="12">
        <v>0</v>
      </c>
      <c r="N84" s="12">
        <v>0</v>
      </c>
      <c r="O84" s="12">
        <v>0</v>
      </c>
      <c r="P84" s="12">
        <v>0</v>
      </c>
      <c r="Q84" s="12">
        <v>0</v>
      </c>
      <c r="R84" s="12">
        <v>0</v>
      </c>
      <c r="S84" s="12">
        <v>0</v>
      </c>
      <c r="T84" s="12">
        <v>0</v>
      </c>
      <c r="U84" s="12">
        <v>0</v>
      </c>
      <c r="V84" s="12">
        <v>1</v>
      </c>
      <c r="W84" s="12">
        <v>1</v>
      </c>
      <c r="X84" s="12">
        <v>0</v>
      </c>
      <c r="Y84" s="12">
        <v>0</v>
      </c>
      <c r="Z84" s="12">
        <v>8</v>
      </c>
      <c r="AA84" s="12">
        <v>0</v>
      </c>
      <c r="AB84" s="12">
        <v>7</v>
      </c>
      <c r="AC84" s="12">
        <v>15</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4</v>
      </c>
      <c r="AU84" s="12">
        <v>4</v>
      </c>
      <c r="AV84" s="12">
        <v>0</v>
      </c>
      <c r="AW84" s="12">
        <v>0</v>
      </c>
      <c r="AX84" s="12">
        <v>0</v>
      </c>
      <c r="AY84" s="12">
        <v>0</v>
      </c>
      <c r="AZ84" s="12">
        <v>4</v>
      </c>
      <c r="BA84" s="12">
        <v>4</v>
      </c>
      <c r="BB84" s="12">
        <v>0</v>
      </c>
      <c r="BC84" s="12">
        <v>0</v>
      </c>
      <c r="BD84" s="12">
        <v>0</v>
      </c>
      <c r="BE84" s="12">
        <v>0</v>
      </c>
      <c r="BF84" s="12">
        <v>0</v>
      </c>
      <c r="BG84" s="12">
        <v>0</v>
      </c>
      <c r="BH84" s="12">
        <v>0</v>
      </c>
      <c r="BI84" s="12">
        <v>1</v>
      </c>
      <c r="BJ84" s="12">
        <v>0</v>
      </c>
      <c r="BK84" s="12">
        <v>0</v>
      </c>
      <c r="BL84" s="12">
        <v>0</v>
      </c>
      <c r="BM84" s="12">
        <v>1</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27</v>
      </c>
      <c r="CE84" s="12">
        <v>27</v>
      </c>
      <c r="CF84" s="12">
        <v>0</v>
      </c>
      <c r="CG84" s="12">
        <v>1</v>
      </c>
      <c r="CH84" s="12">
        <v>8</v>
      </c>
      <c r="CI84" s="12">
        <v>0</v>
      </c>
      <c r="CJ84" s="12">
        <v>44</v>
      </c>
      <c r="CK84" s="12">
        <v>53</v>
      </c>
      <c r="CL84" s="12">
        <v>0</v>
      </c>
    </row>
    <row r="85" spans="1:90" x14ac:dyDescent="0.2">
      <c r="A85" s="12" t="s">
        <v>1428</v>
      </c>
      <c r="B85" s="12">
        <v>260</v>
      </c>
      <c r="C85" s="12">
        <v>87</v>
      </c>
      <c r="D85" s="12" t="s">
        <v>1823</v>
      </c>
      <c r="E85" s="12" t="s">
        <v>1824</v>
      </c>
      <c r="F85" s="12" t="s">
        <v>1828</v>
      </c>
      <c r="G85" s="12">
        <v>0</v>
      </c>
      <c r="H85" s="12">
        <v>0</v>
      </c>
      <c r="I85" s="12">
        <v>0</v>
      </c>
      <c r="J85" s="12">
        <v>7</v>
      </c>
      <c r="K85" s="12">
        <v>7</v>
      </c>
      <c r="L85" s="12">
        <v>0</v>
      </c>
      <c r="M85" s="12">
        <v>0</v>
      </c>
      <c r="N85" s="12">
        <v>2</v>
      </c>
      <c r="O85" s="12">
        <v>0</v>
      </c>
      <c r="P85" s="12">
        <v>4</v>
      </c>
      <c r="Q85" s="12">
        <v>6</v>
      </c>
      <c r="R85" s="12">
        <v>0</v>
      </c>
      <c r="S85" s="12">
        <v>0</v>
      </c>
      <c r="T85" s="12">
        <v>0</v>
      </c>
      <c r="U85" s="12">
        <v>2</v>
      </c>
      <c r="V85" s="12">
        <v>6</v>
      </c>
      <c r="W85" s="12">
        <v>8</v>
      </c>
      <c r="X85" s="12">
        <v>0</v>
      </c>
      <c r="Y85" s="12">
        <v>0</v>
      </c>
      <c r="Z85" s="12">
        <v>0</v>
      </c>
      <c r="AA85" s="12">
        <v>10</v>
      </c>
      <c r="AB85" s="12">
        <v>0</v>
      </c>
      <c r="AC85" s="12">
        <v>10</v>
      </c>
      <c r="AD85" s="12">
        <v>0</v>
      </c>
      <c r="AE85" s="12">
        <v>0</v>
      </c>
      <c r="AF85" s="12">
        <v>0</v>
      </c>
      <c r="AG85" s="12">
        <v>6</v>
      </c>
      <c r="AH85" s="12">
        <v>0</v>
      </c>
      <c r="AI85" s="12">
        <v>6</v>
      </c>
      <c r="AJ85" s="12">
        <v>0</v>
      </c>
      <c r="AK85" s="12">
        <v>0</v>
      </c>
      <c r="AL85" s="12">
        <v>0</v>
      </c>
      <c r="AM85" s="12">
        <v>0</v>
      </c>
      <c r="AN85" s="12">
        <v>1</v>
      </c>
      <c r="AO85" s="12">
        <v>1</v>
      </c>
      <c r="AP85" s="12">
        <v>0</v>
      </c>
      <c r="AQ85" s="12">
        <v>0</v>
      </c>
      <c r="AR85" s="12">
        <v>1</v>
      </c>
      <c r="AS85" s="12">
        <v>24</v>
      </c>
      <c r="AT85" s="12">
        <v>0</v>
      </c>
      <c r="AU85" s="12">
        <v>25</v>
      </c>
      <c r="AV85" s="12">
        <v>0</v>
      </c>
      <c r="AW85" s="12">
        <v>0</v>
      </c>
      <c r="AX85" s="12">
        <v>0</v>
      </c>
      <c r="AY85" s="12">
        <v>9</v>
      </c>
      <c r="AZ85" s="12">
        <v>0</v>
      </c>
      <c r="BA85" s="12">
        <v>9</v>
      </c>
      <c r="BB85" s="12">
        <v>0</v>
      </c>
      <c r="BC85" s="12">
        <v>0</v>
      </c>
      <c r="BD85" s="12">
        <v>0</v>
      </c>
      <c r="BE85" s="12">
        <v>2</v>
      </c>
      <c r="BF85" s="12">
        <v>0</v>
      </c>
      <c r="BG85" s="12">
        <v>2</v>
      </c>
      <c r="BH85" s="12">
        <v>0</v>
      </c>
      <c r="BI85" s="12">
        <v>0</v>
      </c>
      <c r="BJ85" s="12">
        <v>0</v>
      </c>
      <c r="BK85" s="12">
        <v>0</v>
      </c>
      <c r="BL85" s="12">
        <v>2</v>
      </c>
      <c r="BM85" s="12">
        <v>2</v>
      </c>
      <c r="BN85" s="12">
        <v>0</v>
      </c>
      <c r="BO85" s="12">
        <v>0</v>
      </c>
      <c r="BP85" s="12">
        <v>0</v>
      </c>
      <c r="BQ85" s="12">
        <v>0</v>
      </c>
      <c r="BR85" s="12">
        <v>7</v>
      </c>
      <c r="BS85" s="12">
        <v>7</v>
      </c>
      <c r="BT85" s="12">
        <v>0</v>
      </c>
      <c r="BU85" s="12">
        <v>0</v>
      </c>
      <c r="BV85" s="12">
        <v>0</v>
      </c>
      <c r="BW85" s="12">
        <v>0</v>
      </c>
      <c r="BX85" s="12">
        <v>37</v>
      </c>
      <c r="BY85" s="12">
        <v>37</v>
      </c>
      <c r="BZ85" s="12">
        <v>0</v>
      </c>
      <c r="CA85" s="12">
        <v>0</v>
      </c>
      <c r="CB85" s="12">
        <v>0</v>
      </c>
      <c r="CC85" s="12">
        <v>0</v>
      </c>
      <c r="CD85" s="12">
        <v>0</v>
      </c>
      <c r="CE85" s="12">
        <v>0</v>
      </c>
      <c r="CF85" s="12">
        <v>0</v>
      </c>
      <c r="CG85" s="12">
        <v>0</v>
      </c>
      <c r="CH85" s="12">
        <v>3</v>
      </c>
      <c r="CI85" s="12">
        <v>53</v>
      </c>
      <c r="CJ85" s="12">
        <v>64</v>
      </c>
      <c r="CK85" s="12">
        <v>120</v>
      </c>
      <c r="CL85" s="12">
        <v>0</v>
      </c>
    </row>
    <row r="86" spans="1:90" x14ac:dyDescent="0.2">
      <c r="A86" s="12" t="s">
        <v>1428</v>
      </c>
      <c r="B86" s="12">
        <v>261</v>
      </c>
      <c r="C86" s="12">
        <v>85</v>
      </c>
      <c r="D86" s="12" t="s">
        <v>1829</v>
      </c>
      <c r="E86" s="12" t="s">
        <v>1830</v>
      </c>
      <c r="F86" s="12" t="s">
        <v>1834</v>
      </c>
      <c r="G86" s="12">
        <v>0</v>
      </c>
      <c r="H86" s="12">
        <v>0</v>
      </c>
      <c r="I86" s="12">
        <v>0</v>
      </c>
      <c r="J86" s="12">
        <v>11</v>
      </c>
      <c r="K86" s="12">
        <v>11</v>
      </c>
      <c r="L86" s="12">
        <v>0</v>
      </c>
      <c r="M86" s="12">
        <v>1</v>
      </c>
      <c r="N86" s="12">
        <v>0</v>
      </c>
      <c r="O86" s="12">
        <v>0</v>
      </c>
      <c r="P86" s="12">
        <v>3</v>
      </c>
      <c r="Q86" s="12">
        <v>4</v>
      </c>
      <c r="R86" s="12">
        <v>0</v>
      </c>
      <c r="S86" s="12">
        <v>0</v>
      </c>
      <c r="T86" s="12">
        <v>0</v>
      </c>
      <c r="U86" s="12">
        <v>0</v>
      </c>
      <c r="V86" s="12">
        <v>3</v>
      </c>
      <c r="W86" s="12">
        <v>3</v>
      </c>
      <c r="X86" s="12">
        <v>0</v>
      </c>
      <c r="Y86" s="12">
        <v>0</v>
      </c>
      <c r="Z86" s="12">
        <v>0</v>
      </c>
      <c r="AA86" s="12">
        <v>22</v>
      </c>
      <c r="AB86" s="12">
        <v>0</v>
      </c>
      <c r="AC86" s="12">
        <v>22</v>
      </c>
      <c r="AD86" s="12">
        <v>0</v>
      </c>
      <c r="AE86" s="12">
        <v>3</v>
      </c>
      <c r="AF86" s="12">
        <v>0</v>
      </c>
      <c r="AG86" s="12">
        <v>0</v>
      </c>
      <c r="AH86" s="12">
        <v>0</v>
      </c>
      <c r="AI86" s="12">
        <v>3</v>
      </c>
      <c r="AJ86" s="12">
        <v>0</v>
      </c>
      <c r="AK86" s="12">
        <v>0</v>
      </c>
      <c r="AL86" s="12">
        <v>0</v>
      </c>
      <c r="AM86" s="12">
        <v>0</v>
      </c>
      <c r="AN86" s="12">
        <v>0</v>
      </c>
      <c r="AO86" s="12">
        <v>0</v>
      </c>
      <c r="AP86" s="12">
        <v>0</v>
      </c>
      <c r="AQ86" s="12">
        <v>0</v>
      </c>
      <c r="AR86" s="12">
        <v>0</v>
      </c>
      <c r="AS86" s="12">
        <v>47</v>
      </c>
      <c r="AT86" s="12">
        <v>0</v>
      </c>
      <c r="AU86" s="12">
        <v>47</v>
      </c>
      <c r="AV86" s="12">
        <v>0</v>
      </c>
      <c r="AW86" s="12">
        <v>0</v>
      </c>
      <c r="AX86" s="12">
        <v>0</v>
      </c>
      <c r="AY86" s="12">
        <v>5</v>
      </c>
      <c r="AZ86" s="12">
        <v>0</v>
      </c>
      <c r="BA86" s="12">
        <v>5</v>
      </c>
      <c r="BB86" s="12">
        <v>0</v>
      </c>
      <c r="BC86" s="12">
        <v>0</v>
      </c>
      <c r="BD86" s="12">
        <v>0</v>
      </c>
      <c r="BE86" s="12">
        <v>0</v>
      </c>
      <c r="BF86" s="12">
        <v>0</v>
      </c>
      <c r="BG86" s="12">
        <v>0</v>
      </c>
      <c r="BH86" s="12">
        <v>0</v>
      </c>
      <c r="BI86" s="12">
        <v>1</v>
      </c>
      <c r="BJ86" s="12">
        <v>0</v>
      </c>
      <c r="BK86" s="12">
        <v>0</v>
      </c>
      <c r="BL86" s="12">
        <v>1</v>
      </c>
      <c r="BM86" s="12">
        <v>2</v>
      </c>
      <c r="BN86" s="12">
        <v>0</v>
      </c>
      <c r="BO86" s="12">
        <v>1</v>
      </c>
      <c r="BP86" s="12">
        <v>0</v>
      </c>
      <c r="BQ86" s="12">
        <v>0</v>
      </c>
      <c r="BR86" s="12">
        <v>2</v>
      </c>
      <c r="BS86" s="12">
        <v>3</v>
      </c>
      <c r="BT86" s="12">
        <v>0</v>
      </c>
      <c r="BU86" s="12">
        <v>1</v>
      </c>
      <c r="BV86" s="12">
        <v>0</v>
      </c>
      <c r="BW86" s="12">
        <v>49</v>
      </c>
      <c r="BX86" s="12">
        <v>6</v>
      </c>
      <c r="BY86" s="12">
        <v>56</v>
      </c>
      <c r="BZ86" s="12">
        <v>0</v>
      </c>
      <c r="CA86" s="12">
        <v>0</v>
      </c>
      <c r="CB86" s="12">
        <v>0</v>
      </c>
      <c r="CC86" s="12">
        <v>0</v>
      </c>
      <c r="CD86" s="12">
        <v>3</v>
      </c>
      <c r="CE86" s="12">
        <v>3</v>
      </c>
      <c r="CF86" s="12">
        <v>0</v>
      </c>
      <c r="CG86" s="12">
        <v>7</v>
      </c>
      <c r="CH86" s="12">
        <v>0</v>
      </c>
      <c r="CI86" s="12">
        <v>123</v>
      </c>
      <c r="CJ86" s="12">
        <v>29</v>
      </c>
      <c r="CK86" s="12">
        <v>159</v>
      </c>
      <c r="CL86" s="12">
        <v>0</v>
      </c>
    </row>
    <row r="87" spans="1:90" x14ac:dyDescent="0.2">
      <c r="A87" s="12" t="s">
        <v>1428</v>
      </c>
      <c r="B87" s="12">
        <v>262</v>
      </c>
      <c r="C87" s="12">
        <v>84</v>
      </c>
      <c r="D87" s="12" t="s">
        <v>1835</v>
      </c>
      <c r="E87" s="12" t="s">
        <v>1836</v>
      </c>
      <c r="F87" s="12" t="s">
        <v>1840</v>
      </c>
      <c r="G87" s="12">
        <v>0</v>
      </c>
      <c r="H87" s="12">
        <v>0</v>
      </c>
      <c r="I87" s="12">
        <v>0</v>
      </c>
      <c r="J87" s="12">
        <v>0</v>
      </c>
      <c r="K87" s="12">
        <v>0</v>
      </c>
      <c r="L87" s="12">
        <v>0</v>
      </c>
      <c r="M87" s="12">
        <v>0</v>
      </c>
      <c r="N87" s="12">
        <v>0</v>
      </c>
      <c r="O87" s="12">
        <v>0</v>
      </c>
      <c r="P87" s="12">
        <v>2</v>
      </c>
      <c r="Q87" s="12">
        <v>2</v>
      </c>
      <c r="R87" s="12">
        <v>0</v>
      </c>
      <c r="S87" s="12">
        <v>0</v>
      </c>
      <c r="T87" s="12">
        <v>0</v>
      </c>
      <c r="U87" s="12">
        <v>0</v>
      </c>
      <c r="V87" s="12">
        <v>4</v>
      </c>
      <c r="W87" s="12">
        <v>4</v>
      </c>
      <c r="X87" s="12">
        <v>0</v>
      </c>
      <c r="Y87" s="12">
        <v>0</v>
      </c>
      <c r="Z87" s="12">
        <v>0</v>
      </c>
      <c r="AA87" s="12">
        <v>30</v>
      </c>
      <c r="AB87" s="12">
        <v>0</v>
      </c>
      <c r="AC87" s="12">
        <v>30</v>
      </c>
      <c r="AD87" s="12">
        <v>0</v>
      </c>
      <c r="AE87" s="12">
        <v>0</v>
      </c>
      <c r="AF87" s="12">
        <v>0</v>
      </c>
      <c r="AG87" s="12">
        <v>39</v>
      </c>
      <c r="AH87" s="12">
        <v>0</v>
      </c>
      <c r="AI87" s="12">
        <v>39</v>
      </c>
      <c r="AJ87" s="12">
        <v>0</v>
      </c>
      <c r="AK87" s="12">
        <v>0</v>
      </c>
      <c r="AL87" s="12">
        <v>0</v>
      </c>
      <c r="AM87" s="12">
        <v>59</v>
      </c>
      <c r="AN87" s="12">
        <v>0</v>
      </c>
      <c r="AO87" s="12">
        <v>59</v>
      </c>
      <c r="AP87" s="12">
        <v>0</v>
      </c>
      <c r="AQ87" s="12">
        <v>0</v>
      </c>
      <c r="AR87" s="12">
        <v>0</v>
      </c>
      <c r="AS87" s="12">
        <v>0</v>
      </c>
      <c r="AT87" s="12">
        <v>34</v>
      </c>
      <c r="AU87" s="12">
        <v>34</v>
      </c>
      <c r="AV87" s="12">
        <v>0</v>
      </c>
      <c r="AW87" s="12">
        <v>0</v>
      </c>
      <c r="AX87" s="12">
        <v>0</v>
      </c>
      <c r="AY87" s="12">
        <v>0</v>
      </c>
      <c r="AZ87" s="12">
        <v>13</v>
      </c>
      <c r="BA87" s="12">
        <v>13</v>
      </c>
      <c r="BB87" s="12">
        <v>0</v>
      </c>
      <c r="BC87" s="12">
        <v>0</v>
      </c>
      <c r="BD87" s="12">
        <v>0</v>
      </c>
      <c r="BE87" s="12">
        <v>0</v>
      </c>
      <c r="BF87" s="12">
        <v>10</v>
      </c>
      <c r="BG87" s="12">
        <v>10</v>
      </c>
      <c r="BH87" s="12">
        <v>0</v>
      </c>
      <c r="BI87" s="12">
        <v>0</v>
      </c>
      <c r="BJ87" s="12">
        <v>0</v>
      </c>
      <c r="BK87" s="12">
        <v>0</v>
      </c>
      <c r="BL87" s="12">
        <v>5</v>
      </c>
      <c r="BM87" s="12">
        <v>5</v>
      </c>
      <c r="BN87" s="12">
        <v>0</v>
      </c>
      <c r="BO87" s="12">
        <v>0</v>
      </c>
      <c r="BP87" s="12">
        <v>0</v>
      </c>
      <c r="BQ87" s="12">
        <v>0</v>
      </c>
      <c r="BR87" s="12">
        <v>39</v>
      </c>
      <c r="BS87" s="12">
        <v>39</v>
      </c>
      <c r="BT87" s="12">
        <v>0</v>
      </c>
      <c r="BU87" s="12">
        <v>0</v>
      </c>
      <c r="BV87" s="12">
        <v>0</v>
      </c>
      <c r="BW87" s="12">
        <v>0</v>
      </c>
      <c r="BX87" s="12">
        <v>45</v>
      </c>
      <c r="BY87" s="12">
        <v>45</v>
      </c>
      <c r="BZ87" s="12">
        <v>0</v>
      </c>
      <c r="CA87" s="12">
        <v>0</v>
      </c>
      <c r="CB87" s="12">
        <v>0</v>
      </c>
      <c r="CC87" s="12">
        <v>0</v>
      </c>
      <c r="CD87" s="12">
        <v>0</v>
      </c>
      <c r="CE87" s="12">
        <v>0</v>
      </c>
      <c r="CF87" s="12">
        <v>0</v>
      </c>
      <c r="CG87" s="12">
        <v>0</v>
      </c>
      <c r="CH87" s="12">
        <v>0</v>
      </c>
      <c r="CI87" s="12">
        <v>128</v>
      </c>
      <c r="CJ87" s="12">
        <v>152</v>
      </c>
      <c r="CK87" s="12">
        <v>280</v>
      </c>
      <c r="CL87" s="12">
        <v>0</v>
      </c>
    </row>
    <row r="88" spans="1:90" x14ac:dyDescent="0.2">
      <c r="A88" s="12" t="s">
        <v>1428</v>
      </c>
      <c r="B88" s="12">
        <v>263</v>
      </c>
      <c r="C88" s="12">
        <v>83</v>
      </c>
      <c r="D88" s="12" t="s">
        <v>1841</v>
      </c>
      <c r="E88" s="12" t="s">
        <v>1842</v>
      </c>
      <c r="F88" s="12" t="s">
        <v>1846</v>
      </c>
      <c r="G88" s="12">
        <v>5</v>
      </c>
      <c r="H88" s="12">
        <v>0</v>
      </c>
      <c r="I88" s="12">
        <v>0</v>
      </c>
      <c r="J88" s="12">
        <v>3</v>
      </c>
      <c r="K88" s="12">
        <v>8</v>
      </c>
      <c r="L88" s="12">
        <v>0</v>
      </c>
      <c r="M88" s="12">
        <v>0</v>
      </c>
      <c r="N88" s="12">
        <v>0</v>
      </c>
      <c r="O88" s="12">
        <v>6</v>
      </c>
      <c r="P88" s="12">
        <v>3</v>
      </c>
      <c r="Q88" s="12">
        <v>9</v>
      </c>
      <c r="R88" s="12">
        <v>0</v>
      </c>
      <c r="S88" s="12">
        <v>2</v>
      </c>
      <c r="T88" s="12">
        <v>0</v>
      </c>
      <c r="U88" s="12">
        <v>0</v>
      </c>
      <c r="V88" s="12">
        <v>8</v>
      </c>
      <c r="W88" s="12">
        <v>10</v>
      </c>
      <c r="X88" s="12">
        <v>0</v>
      </c>
      <c r="Y88" s="12">
        <v>0</v>
      </c>
      <c r="Z88" s="12">
        <v>0</v>
      </c>
      <c r="AA88" s="12">
        <v>13</v>
      </c>
      <c r="AB88" s="12">
        <v>0</v>
      </c>
      <c r="AC88" s="12">
        <v>13</v>
      </c>
      <c r="AD88" s="12">
        <v>0</v>
      </c>
      <c r="AE88" s="12">
        <v>0</v>
      </c>
      <c r="AF88" s="12">
        <v>0</v>
      </c>
      <c r="AG88" s="12">
        <v>19</v>
      </c>
      <c r="AH88" s="12">
        <v>0</v>
      </c>
      <c r="AI88" s="12">
        <v>19</v>
      </c>
      <c r="AJ88" s="12">
        <v>0</v>
      </c>
      <c r="AK88" s="12">
        <v>0</v>
      </c>
      <c r="AL88" s="12">
        <v>0</v>
      </c>
      <c r="AM88" s="12">
        <v>0</v>
      </c>
      <c r="AN88" s="12">
        <v>0</v>
      </c>
      <c r="AO88" s="12">
        <v>0</v>
      </c>
      <c r="AP88" s="12">
        <v>0</v>
      </c>
      <c r="AQ88" s="12">
        <v>0</v>
      </c>
      <c r="AR88" s="12">
        <v>0</v>
      </c>
      <c r="AS88" s="12">
        <v>28</v>
      </c>
      <c r="AT88" s="12">
        <v>0</v>
      </c>
      <c r="AU88" s="12">
        <v>28</v>
      </c>
      <c r="AV88" s="12">
        <v>0</v>
      </c>
      <c r="AW88" s="12">
        <v>0</v>
      </c>
      <c r="AX88" s="12">
        <v>0</v>
      </c>
      <c r="AY88" s="12">
        <v>8</v>
      </c>
      <c r="AZ88" s="12">
        <v>0</v>
      </c>
      <c r="BA88" s="12">
        <v>8</v>
      </c>
      <c r="BB88" s="12">
        <v>0</v>
      </c>
      <c r="BC88" s="12">
        <v>0</v>
      </c>
      <c r="BD88" s="12">
        <v>0</v>
      </c>
      <c r="BE88" s="12">
        <v>0</v>
      </c>
      <c r="BF88" s="12">
        <v>0</v>
      </c>
      <c r="BG88" s="12">
        <v>0</v>
      </c>
      <c r="BH88" s="12">
        <v>0</v>
      </c>
      <c r="BI88" s="12">
        <v>0</v>
      </c>
      <c r="BJ88" s="12">
        <v>0</v>
      </c>
      <c r="BK88" s="12">
        <v>0</v>
      </c>
      <c r="BL88" s="12">
        <v>5</v>
      </c>
      <c r="BM88" s="12">
        <v>5</v>
      </c>
      <c r="BN88" s="12">
        <v>5</v>
      </c>
      <c r="BO88" s="12">
        <v>3</v>
      </c>
      <c r="BP88" s="12">
        <v>0</v>
      </c>
      <c r="BQ88" s="12">
        <v>0</v>
      </c>
      <c r="BR88" s="12">
        <v>9</v>
      </c>
      <c r="BS88" s="12">
        <v>12</v>
      </c>
      <c r="BT88" s="12">
        <v>0</v>
      </c>
      <c r="BU88" s="12">
        <v>1</v>
      </c>
      <c r="BV88" s="12">
        <v>0</v>
      </c>
      <c r="BW88" s="12">
        <v>78</v>
      </c>
      <c r="BX88" s="12">
        <v>21</v>
      </c>
      <c r="BY88" s="12">
        <v>100</v>
      </c>
      <c r="BZ88" s="12">
        <v>0</v>
      </c>
      <c r="CA88" s="12">
        <v>0</v>
      </c>
      <c r="CB88" s="12">
        <v>0</v>
      </c>
      <c r="CC88" s="12">
        <v>0</v>
      </c>
      <c r="CD88" s="12">
        <v>0</v>
      </c>
      <c r="CE88" s="12">
        <v>0</v>
      </c>
      <c r="CF88" s="12">
        <v>0</v>
      </c>
      <c r="CG88" s="12">
        <v>11</v>
      </c>
      <c r="CH88" s="12">
        <v>0</v>
      </c>
      <c r="CI88" s="12">
        <v>152</v>
      </c>
      <c r="CJ88" s="12">
        <v>49</v>
      </c>
      <c r="CK88" s="12">
        <v>212</v>
      </c>
      <c r="CL88" s="12">
        <v>5</v>
      </c>
    </row>
    <row r="89" spans="1:90" x14ac:dyDescent="0.2">
      <c r="A89" s="12" t="s">
        <v>1428</v>
      </c>
      <c r="B89" s="12">
        <v>264</v>
      </c>
      <c r="C89" s="12">
        <v>83</v>
      </c>
      <c r="D89" s="12" t="s">
        <v>1847</v>
      </c>
      <c r="E89" s="12" t="s">
        <v>1848</v>
      </c>
      <c r="F89" s="12" t="s">
        <v>1846</v>
      </c>
      <c r="G89" s="12">
        <v>5</v>
      </c>
      <c r="H89" s="12">
        <v>0</v>
      </c>
      <c r="I89" s="12">
        <v>0</v>
      </c>
      <c r="J89" s="12">
        <v>3</v>
      </c>
      <c r="K89" s="12">
        <v>8</v>
      </c>
      <c r="L89" s="12">
        <v>0</v>
      </c>
      <c r="M89" s="12">
        <v>0</v>
      </c>
      <c r="N89" s="12">
        <v>0</v>
      </c>
      <c r="O89" s="12">
        <v>6</v>
      </c>
      <c r="P89" s="12">
        <v>3</v>
      </c>
      <c r="Q89" s="12">
        <v>9</v>
      </c>
      <c r="R89" s="12">
        <v>0</v>
      </c>
      <c r="S89" s="12">
        <v>2</v>
      </c>
      <c r="T89" s="12">
        <v>0</v>
      </c>
      <c r="U89" s="12">
        <v>0</v>
      </c>
      <c r="V89" s="12">
        <v>8</v>
      </c>
      <c r="W89" s="12">
        <v>10</v>
      </c>
      <c r="X89" s="12">
        <v>0</v>
      </c>
      <c r="Y89" s="12">
        <v>0</v>
      </c>
      <c r="Z89" s="12">
        <v>0</v>
      </c>
      <c r="AA89" s="12">
        <v>13</v>
      </c>
      <c r="AB89" s="12">
        <v>0</v>
      </c>
      <c r="AC89" s="12">
        <v>13</v>
      </c>
      <c r="AD89" s="12">
        <v>0</v>
      </c>
      <c r="AE89" s="12">
        <v>0</v>
      </c>
      <c r="AF89" s="12">
        <v>0</v>
      </c>
      <c r="AG89" s="12">
        <v>19</v>
      </c>
      <c r="AH89" s="12">
        <v>0</v>
      </c>
      <c r="AI89" s="12">
        <v>19</v>
      </c>
      <c r="AJ89" s="12">
        <v>0</v>
      </c>
      <c r="AK89" s="12">
        <v>0</v>
      </c>
      <c r="AL89" s="12">
        <v>0</v>
      </c>
      <c r="AM89" s="12">
        <v>0</v>
      </c>
      <c r="AN89" s="12">
        <v>0</v>
      </c>
      <c r="AO89" s="12">
        <v>0</v>
      </c>
      <c r="AP89" s="12">
        <v>0</v>
      </c>
      <c r="AQ89" s="12">
        <v>0</v>
      </c>
      <c r="AR89" s="12">
        <v>0</v>
      </c>
      <c r="AS89" s="12">
        <v>28</v>
      </c>
      <c r="AT89" s="12">
        <v>0</v>
      </c>
      <c r="AU89" s="12">
        <v>28</v>
      </c>
      <c r="AV89" s="12">
        <v>0</v>
      </c>
      <c r="AW89" s="12">
        <v>0</v>
      </c>
      <c r="AX89" s="12">
        <v>0</v>
      </c>
      <c r="AY89" s="12">
        <v>8</v>
      </c>
      <c r="AZ89" s="12">
        <v>0</v>
      </c>
      <c r="BA89" s="12">
        <v>8</v>
      </c>
      <c r="BB89" s="12">
        <v>0</v>
      </c>
      <c r="BC89" s="12">
        <v>0</v>
      </c>
      <c r="BD89" s="12">
        <v>0</v>
      </c>
      <c r="BE89" s="12">
        <v>0</v>
      </c>
      <c r="BF89" s="12">
        <v>0</v>
      </c>
      <c r="BG89" s="12">
        <v>0</v>
      </c>
      <c r="BH89" s="12">
        <v>0</v>
      </c>
      <c r="BI89" s="12">
        <v>0</v>
      </c>
      <c r="BJ89" s="12">
        <v>0</v>
      </c>
      <c r="BK89" s="12">
        <v>0</v>
      </c>
      <c r="BL89" s="12">
        <v>5</v>
      </c>
      <c r="BM89" s="12">
        <v>5</v>
      </c>
      <c r="BN89" s="12">
        <v>5</v>
      </c>
      <c r="BO89" s="12">
        <v>3</v>
      </c>
      <c r="BP89" s="12">
        <v>0</v>
      </c>
      <c r="BQ89" s="12">
        <v>0</v>
      </c>
      <c r="BR89" s="12">
        <v>9</v>
      </c>
      <c r="BS89" s="12">
        <v>12</v>
      </c>
      <c r="BT89" s="12">
        <v>0</v>
      </c>
      <c r="BU89" s="12">
        <v>1</v>
      </c>
      <c r="BV89" s="12">
        <v>0</v>
      </c>
      <c r="BW89" s="12">
        <v>78</v>
      </c>
      <c r="BX89" s="12">
        <v>21</v>
      </c>
      <c r="BY89" s="12">
        <v>100</v>
      </c>
      <c r="BZ89" s="12">
        <v>0</v>
      </c>
      <c r="CA89" s="12">
        <v>0</v>
      </c>
      <c r="CB89" s="12">
        <v>0</v>
      </c>
      <c r="CC89" s="12">
        <v>0</v>
      </c>
      <c r="CD89" s="12">
        <v>0</v>
      </c>
      <c r="CE89" s="12">
        <v>0</v>
      </c>
      <c r="CF89" s="12">
        <v>0</v>
      </c>
      <c r="CG89" s="12">
        <v>11</v>
      </c>
      <c r="CH89" s="12">
        <v>0</v>
      </c>
      <c r="CI89" s="12">
        <v>152</v>
      </c>
      <c r="CJ89" s="12">
        <v>49</v>
      </c>
      <c r="CK89" s="12">
        <v>212</v>
      </c>
      <c r="CL89" s="12">
        <v>5</v>
      </c>
    </row>
    <row r="90" spans="1:90" x14ac:dyDescent="0.2">
      <c r="A90" s="12" t="s">
        <v>1428</v>
      </c>
      <c r="B90" s="12">
        <v>266</v>
      </c>
      <c r="C90" s="12">
        <v>80</v>
      </c>
      <c r="D90" s="12" t="s">
        <v>1852</v>
      </c>
      <c r="E90" s="12" t="s">
        <v>1853</v>
      </c>
      <c r="F90" s="12" t="s">
        <v>1857</v>
      </c>
      <c r="J90" s="12">
        <v>2</v>
      </c>
      <c r="K90" s="12">
        <v>2</v>
      </c>
      <c r="Q90" s="12">
        <v>0</v>
      </c>
      <c r="V90" s="12">
        <v>2</v>
      </c>
      <c r="W90" s="12">
        <v>2</v>
      </c>
      <c r="Y90" s="12">
        <v>0</v>
      </c>
      <c r="Z90" s="12">
        <v>0</v>
      </c>
      <c r="AA90" s="12">
        <v>0</v>
      </c>
      <c r="AB90" s="12">
        <v>23</v>
      </c>
      <c r="AC90" s="12">
        <v>23</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16</v>
      </c>
      <c r="AU90" s="12">
        <v>16</v>
      </c>
      <c r="AV90" s="12">
        <v>0</v>
      </c>
      <c r="AW90" s="12">
        <v>0</v>
      </c>
      <c r="AX90" s="12">
        <v>0</v>
      </c>
      <c r="AY90" s="12">
        <v>0</v>
      </c>
      <c r="AZ90" s="12">
        <v>4</v>
      </c>
      <c r="BA90" s="12">
        <v>4</v>
      </c>
      <c r="BB90" s="12">
        <v>0</v>
      </c>
      <c r="BC90" s="12">
        <v>0</v>
      </c>
      <c r="BD90" s="12">
        <v>0</v>
      </c>
      <c r="BE90" s="12">
        <v>0</v>
      </c>
      <c r="BF90" s="12">
        <v>0</v>
      </c>
      <c r="BG90" s="12">
        <v>0</v>
      </c>
      <c r="BH90" s="12">
        <v>0</v>
      </c>
      <c r="BI90" s="12">
        <v>0</v>
      </c>
      <c r="BJ90" s="12">
        <v>0</v>
      </c>
      <c r="BK90" s="12">
        <v>0</v>
      </c>
      <c r="BL90" s="12">
        <v>1</v>
      </c>
      <c r="BM90" s="12">
        <v>1</v>
      </c>
      <c r="BN90" s="12">
        <v>0</v>
      </c>
      <c r="BO90" s="12">
        <v>0</v>
      </c>
      <c r="BP90" s="12">
        <v>0</v>
      </c>
      <c r="BQ90" s="12">
        <v>0</v>
      </c>
      <c r="BR90" s="12">
        <v>0</v>
      </c>
      <c r="BS90" s="12">
        <v>0</v>
      </c>
      <c r="BT90" s="12">
        <v>0</v>
      </c>
      <c r="BU90" s="12">
        <v>0</v>
      </c>
      <c r="BV90" s="12">
        <v>0</v>
      </c>
      <c r="BW90" s="12">
        <v>0</v>
      </c>
      <c r="BX90" s="12">
        <v>8</v>
      </c>
      <c r="BY90" s="12">
        <v>8</v>
      </c>
      <c r="BZ90" s="12">
        <v>0</v>
      </c>
      <c r="CA90" s="12">
        <v>0</v>
      </c>
      <c r="CB90" s="12">
        <v>0</v>
      </c>
      <c r="CC90" s="12">
        <v>0</v>
      </c>
      <c r="CD90" s="12">
        <v>17</v>
      </c>
      <c r="CE90" s="12">
        <v>17</v>
      </c>
      <c r="CF90" s="12">
        <v>0</v>
      </c>
      <c r="CG90" s="12">
        <v>0</v>
      </c>
      <c r="CH90" s="12">
        <v>0</v>
      </c>
      <c r="CI90" s="12">
        <v>0</v>
      </c>
      <c r="CJ90" s="12">
        <v>73</v>
      </c>
      <c r="CK90" s="12">
        <v>73</v>
      </c>
      <c r="CL90" s="12">
        <v>0</v>
      </c>
    </row>
    <row r="91" spans="1:90" x14ac:dyDescent="0.2">
      <c r="A91" s="12" t="s">
        <v>1428</v>
      </c>
      <c r="B91" s="12">
        <v>267</v>
      </c>
      <c r="C91" s="12">
        <v>78</v>
      </c>
      <c r="D91" s="12" t="s">
        <v>1858</v>
      </c>
      <c r="E91" s="12" t="s">
        <v>1859</v>
      </c>
      <c r="F91" s="12" t="s">
        <v>1557</v>
      </c>
      <c r="G91" s="12">
        <v>6</v>
      </c>
      <c r="H91" s="12">
        <v>3</v>
      </c>
      <c r="I91" s="12">
        <v>17</v>
      </c>
      <c r="J91" s="12">
        <v>7</v>
      </c>
      <c r="K91" s="12">
        <v>33</v>
      </c>
      <c r="L91" s="12">
        <v>37</v>
      </c>
      <c r="M91" s="12">
        <v>4</v>
      </c>
      <c r="N91" s="12">
        <v>7</v>
      </c>
      <c r="O91" s="12">
        <v>18</v>
      </c>
      <c r="P91" s="12">
        <v>2</v>
      </c>
      <c r="Q91" s="12">
        <v>31</v>
      </c>
      <c r="S91" s="12">
        <v>5</v>
      </c>
      <c r="T91" s="12">
        <v>3</v>
      </c>
      <c r="U91" s="12">
        <v>29</v>
      </c>
      <c r="V91" s="12">
        <v>28</v>
      </c>
      <c r="W91" s="12">
        <v>65</v>
      </c>
      <c r="Y91" s="12">
        <v>2</v>
      </c>
      <c r="Z91" s="12">
        <v>0</v>
      </c>
      <c r="AA91" s="12">
        <v>34</v>
      </c>
      <c r="AB91" s="12">
        <v>2</v>
      </c>
      <c r="AC91" s="12">
        <v>38</v>
      </c>
      <c r="AD91" s="12">
        <v>0</v>
      </c>
      <c r="AE91" s="12">
        <v>28</v>
      </c>
      <c r="AF91" s="12">
        <v>1</v>
      </c>
      <c r="AG91" s="12">
        <v>10</v>
      </c>
      <c r="AH91" s="12">
        <v>13</v>
      </c>
      <c r="AI91" s="12">
        <v>52</v>
      </c>
      <c r="AJ91" s="12">
        <v>0</v>
      </c>
      <c r="AK91" s="12">
        <v>2</v>
      </c>
      <c r="AL91" s="12">
        <v>0</v>
      </c>
      <c r="AM91" s="12">
        <v>0</v>
      </c>
      <c r="AN91" s="12">
        <v>1</v>
      </c>
      <c r="AO91" s="12">
        <v>3</v>
      </c>
      <c r="AP91" s="12">
        <v>0</v>
      </c>
      <c r="AQ91" s="12">
        <v>0</v>
      </c>
      <c r="AR91" s="12">
        <v>0</v>
      </c>
      <c r="AS91" s="12">
        <v>21</v>
      </c>
      <c r="AT91" s="12">
        <v>1</v>
      </c>
      <c r="AU91" s="12">
        <v>22</v>
      </c>
      <c r="AV91" s="12">
        <v>0</v>
      </c>
      <c r="AW91" s="12">
        <v>0</v>
      </c>
      <c r="AX91" s="12">
        <v>0</v>
      </c>
      <c r="AY91" s="12">
        <v>4</v>
      </c>
      <c r="AZ91" s="12">
        <v>2</v>
      </c>
      <c r="BA91" s="12">
        <v>6</v>
      </c>
      <c r="BB91" s="12">
        <v>0</v>
      </c>
      <c r="BC91" s="12">
        <v>0</v>
      </c>
      <c r="BD91" s="12">
        <v>2</v>
      </c>
      <c r="BE91" s="12">
        <v>9</v>
      </c>
      <c r="BF91" s="12">
        <v>6</v>
      </c>
      <c r="BG91" s="12">
        <v>17</v>
      </c>
      <c r="BH91" s="12">
        <v>0</v>
      </c>
      <c r="BI91" s="12">
        <v>11</v>
      </c>
      <c r="BJ91" s="12">
        <v>0</v>
      </c>
      <c r="BK91" s="12">
        <v>5</v>
      </c>
      <c r="BL91" s="12">
        <v>0</v>
      </c>
      <c r="BM91" s="12">
        <v>16</v>
      </c>
      <c r="BN91" s="12">
        <v>0</v>
      </c>
      <c r="BO91" s="12">
        <v>5</v>
      </c>
      <c r="BP91" s="12">
        <v>17</v>
      </c>
      <c r="BQ91" s="12">
        <v>5</v>
      </c>
      <c r="BR91" s="12">
        <v>8</v>
      </c>
      <c r="BS91" s="12">
        <v>35</v>
      </c>
      <c r="BT91" s="12">
        <v>0</v>
      </c>
      <c r="BU91" s="12">
        <v>14</v>
      </c>
      <c r="BV91" s="12">
        <v>19</v>
      </c>
      <c r="BW91" s="12">
        <v>41</v>
      </c>
      <c r="BX91" s="12">
        <v>25</v>
      </c>
      <c r="BY91" s="12">
        <v>99</v>
      </c>
      <c r="BZ91" s="12">
        <v>0</v>
      </c>
      <c r="CA91" s="12">
        <v>1</v>
      </c>
      <c r="CB91" s="12">
        <v>5</v>
      </c>
      <c r="CC91" s="12">
        <v>4</v>
      </c>
      <c r="CD91" s="12">
        <v>11</v>
      </c>
      <c r="CE91" s="12">
        <v>21</v>
      </c>
      <c r="CF91" s="12">
        <v>0</v>
      </c>
      <c r="CG91" s="12">
        <v>78</v>
      </c>
      <c r="CH91" s="12">
        <v>57</v>
      </c>
      <c r="CI91" s="12">
        <v>197</v>
      </c>
      <c r="CJ91" s="12">
        <v>106</v>
      </c>
      <c r="CK91" s="12">
        <v>438</v>
      </c>
      <c r="CL91" s="12">
        <v>37</v>
      </c>
    </row>
    <row r="92" spans="1:90" x14ac:dyDescent="0.2">
      <c r="A92" s="12" t="s">
        <v>1428</v>
      </c>
      <c r="B92" s="12">
        <v>268</v>
      </c>
      <c r="C92" s="12">
        <v>78</v>
      </c>
      <c r="D92" s="12" t="s">
        <v>1863</v>
      </c>
      <c r="E92" s="12" t="s">
        <v>1864</v>
      </c>
      <c r="F92" s="12" t="s">
        <v>1557</v>
      </c>
      <c r="K92" s="12">
        <v>0</v>
      </c>
      <c r="Q92" s="12">
        <v>0</v>
      </c>
      <c r="W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row>
    <row r="93" spans="1:90" x14ac:dyDescent="0.2">
      <c r="A93" s="12" t="s">
        <v>1428</v>
      </c>
      <c r="B93" s="12">
        <v>269</v>
      </c>
      <c r="C93" s="12">
        <v>0</v>
      </c>
      <c r="D93" s="12" t="s">
        <v>1867</v>
      </c>
      <c r="E93" s="12" t="s">
        <v>1868</v>
      </c>
      <c r="F93" s="12" t="s">
        <v>1557</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row>
    <row r="94" spans="1:90" x14ac:dyDescent="0.2">
      <c r="A94" s="12" t="s">
        <v>1428</v>
      </c>
      <c r="B94" s="12">
        <v>270</v>
      </c>
      <c r="C94" s="12">
        <v>0</v>
      </c>
      <c r="D94" s="12" t="s">
        <v>1870</v>
      </c>
      <c r="E94" s="12" t="s">
        <v>1871</v>
      </c>
      <c r="F94" s="12" t="s">
        <v>1557</v>
      </c>
    </row>
    <row r="95" spans="1:90" x14ac:dyDescent="0.2">
      <c r="A95" s="12" t="s">
        <v>1428</v>
      </c>
      <c r="B95" s="12">
        <v>515</v>
      </c>
      <c r="C95" s="12">
        <v>188</v>
      </c>
      <c r="D95" s="12" t="s">
        <v>1873</v>
      </c>
      <c r="E95" s="12" t="s">
        <v>1874</v>
      </c>
      <c r="F95" s="12" t="s">
        <v>1557</v>
      </c>
      <c r="G95" s="12">
        <v>0</v>
      </c>
      <c r="H95" s="12">
        <v>0</v>
      </c>
      <c r="I95" s="12">
        <v>0</v>
      </c>
      <c r="J95" s="12">
        <v>0</v>
      </c>
      <c r="K95" s="12">
        <v>0</v>
      </c>
      <c r="L95" s="12">
        <v>0</v>
      </c>
      <c r="M95" s="12">
        <v>0</v>
      </c>
      <c r="N95" s="12">
        <v>0</v>
      </c>
      <c r="O95" s="12">
        <v>0</v>
      </c>
      <c r="P95" s="12">
        <v>0</v>
      </c>
      <c r="Q95" s="12">
        <v>0</v>
      </c>
      <c r="R95" s="12">
        <v>0</v>
      </c>
      <c r="S95" s="12">
        <v>0</v>
      </c>
      <c r="T95" s="12">
        <v>1</v>
      </c>
      <c r="U95" s="12">
        <v>0</v>
      </c>
      <c r="V95" s="12">
        <v>0</v>
      </c>
      <c r="W95" s="12">
        <v>1</v>
      </c>
      <c r="X95" s="12">
        <v>0</v>
      </c>
      <c r="Y95" s="12">
        <v>0</v>
      </c>
      <c r="Z95" s="12">
        <v>0</v>
      </c>
      <c r="AA95" s="12">
        <v>0</v>
      </c>
      <c r="AB95" s="12">
        <v>0</v>
      </c>
      <c r="AC95" s="12">
        <v>0</v>
      </c>
      <c r="AD95" s="12">
        <v>0</v>
      </c>
      <c r="AE95" s="12">
        <v>0</v>
      </c>
      <c r="AF95" s="12">
        <v>3</v>
      </c>
      <c r="AG95" s="12">
        <v>0</v>
      </c>
      <c r="AH95" s="12">
        <v>2</v>
      </c>
      <c r="AI95" s="12">
        <v>5</v>
      </c>
      <c r="AJ95" s="12">
        <v>0</v>
      </c>
      <c r="AK95" s="12">
        <v>0</v>
      </c>
      <c r="AL95" s="12">
        <v>0</v>
      </c>
      <c r="AM95" s="12">
        <v>0</v>
      </c>
      <c r="AN95" s="12">
        <v>0</v>
      </c>
      <c r="AO95" s="12">
        <v>0</v>
      </c>
      <c r="AP95" s="12">
        <v>0</v>
      </c>
      <c r="AQ95" s="12">
        <v>0</v>
      </c>
      <c r="AR95" s="12">
        <v>0</v>
      </c>
      <c r="AS95" s="12">
        <v>0</v>
      </c>
      <c r="AT95" s="12">
        <v>5</v>
      </c>
      <c r="AU95" s="12">
        <v>5</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6</v>
      </c>
      <c r="BY95" s="12">
        <v>6</v>
      </c>
      <c r="BZ95" s="12">
        <v>0</v>
      </c>
      <c r="CA95" s="12">
        <v>0</v>
      </c>
      <c r="CB95" s="12">
        <v>0</v>
      </c>
      <c r="CC95" s="12">
        <v>0</v>
      </c>
      <c r="CD95" s="12">
        <v>0</v>
      </c>
      <c r="CE95" s="12">
        <v>0</v>
      </c>
      <c r="CF95" s="12">
        <v>0</v>
      </c>
      <c r="CG95" s="12">
        <v>0</v>
      </c>
      <c r="CH95" s="12">
        <v>4</v>
      </c>
      <c r="CI95" s="12">
        <v>0</v>
      </c>
      <c r="CJ95" s="12">
        <v>13</v>
      </c>
      <c r="CK95" s="12">
        <v>17</v>
      </c>
      <c r="CL95" s="12">
        <v>0</v>
      </c>
    </row>
    <row r="96" spans="1:90" x14ac:dyDescent="0.2">
      <c r="A96" s="12" t="s">
        <v>1428</v>
      </c>
      <c r="B96" s="12">
        <v>271</v>
      </c>
      <c r="C96" s="12">
        <v>66</v>
      </c>
      <c r="D96" s="12" t="s">
        <v>1876</v>
      </c>
      <c r="E96" s="12" t="s">
        <v>1877</v>
      </c>
      <c r="F96" s="12" t="s">
        <v>1881</v>
      </c>
      <c r="H96" s="12">
        <v>3</v>
      </c>
      <c r="J96" s="12">
        <v>17</v>
      </c>
      <c r="K96" s="12">
        <v>20</v>
      </c>
      <c r="N96" s="12">
        <v>8</v>
      </c>
      <c r="O96" s="12">
        <v>0</v>
      </c>
      <c r="P96" s="12">
        <v>17</v>
      </c>
      <c r="Q96" s="12">
        <v>25</v>
      </c>
      <c r="T96" s="12">
        <v>2</v>
      </c>
      <c r="V96" s="12">
        <v>68</v>
      </c>
      <c r="W96" s="12">
        <v>70</v>
      </c>
      <c r="Y96" s="12">
        <v>0</v>
      </c>
      <c r="Z96" s="12">
        <v>0</v>
      </c>
      <c r="AA96" s="12">
        <v>38</v>
      </c>
      <c r="AB96" s="12">
        <v>0</v>
      </c>
      <c r="AC96" s="12">
        <v>38</v>
      </c>
      <c r="AD96" s="12">
        <v>0</v>
      </c>
      <c r="AE96" s="12">
        <v>0</v>
      </c>
      <c r="AF96" s="12">
        <v>0</v>
      </c>
      <c r="AG96" s="12">
        <v>43</v>
      </c>
      <c r="AH96" s="12">
        <v>0</v>
      </c>
      <c r="AI96" s="12">
        <v>43</v>
      </c>
      <c r="AJ96" s="12">
        <v>0</v>
      </c>
      <c r="AK96" s="12">
        <v>0</v>
      </c>
      <c r="AL96" s="12">
        <v>0</v>
      </c>
      <c r="AM96" s="12">
        <v>8</v>
      </c>
      <c r="AN96" s="12">
        <v>0</v>
      </c>
      <c r="AO96" s="12">
        <v>8</v>
      </c>
      <c r="AP96" s="12">
        <v>0</v>
      </c>
      <c r="AQ96" s="12">
        <v>0</v>
      </c>
      <c r="AR96" s="12">
        <v>0</v>
      </c>
      <c r="AS96" s="12">
        <v>58</v>
      </c>
      <c r="AT96" s="12">
        <v>0</v>
      </c>
      <c r="AU96" s="12">
        <v>58</v>
      </c>
      <c r="AV96" s="12">
        <v>0</v>
      </c>
      <c r="AW96" s="12">
        <v>0</v>
      </c>
      <c r="AX96" s="12">
        <v>0</v>
      </c>
      <c r="AY96" s="12">
        <v>24</v>
      </c>
      <c r="AZ96" s="12">
        <v>0</v>
      </c>
      <c r="BA96" s="12">
        <v>24</v>
      </c>
      <c r="BB96" s="12">
        <v>0</v>
      </c>
      <c r="BC96" s="12">
        <v>0</v>
      </c>
      <c r="BD96" s="12">
        <v>0</v>
      </c>
      <c r="BE96" s="12">
        <v>29</v>
      </c>
      <c r="BF96" s="12">
        <v>0</v>
      </c>
      <c r="BG96" s="12">
        <v>29</v>
      </c>
      <c r="BH96" s="12">
        <v>0</v>
      </c>
      <c r="BI96" s="12">
        <v>0</v>
      </c>
      <c r="BJ96" s="12">
        <v>0</v>
      </c>
      <c r="BK96" s="12">
        <v>17</v>
      </c>
      <c r="BL96" s="12">
        <v>7</v>
      </c>
      <c r="BM96" s="12">
        <v>24</v>
      </c>
      <c r="BN96" s="12">
        <v>0</v>
      </c>
      <c r="BO96" s="12">
        <v>0</v>
      </c>
      <c r="BP96" s="12">
        <v>0</v>
      </c>
      <c r="BQ96" s="12">
        <v>68</v>
      </c>
      <c r="BR96" s="12">
        <v>67</v>
      </c>
      <c r="BS96" s="12">
        <v>135</v>
      </c>
      <c r="BT96" s="12">
        <v>0</v>
      </c>
      <c r="BU96" s="12">
        <v>0</v>
      </c>
      <c r="BV96" s="12">
        <v>1</v>
      </c>
      <c r="BW96" s="12">
        <v>30</v>
      </c>
      <c r="BX96" s="12">
        <v>154</v>
      </c>
      <c r="BY96" s="12">
        <v>185</v>
      </c>
      <c r="BZ96" s="12">
        <v>0</v>
      </c>
      <c r="CA96" s="12">
        <v>0</v>
      </c>
      <c r="CB96" s="12">
        <v>0</v>
      </c>
      <c r="CC96" s="12">
        <v>0</v>
      </c>
      <c r="CD96" s="12">
        <v>0</v>
      </c>
      <c r="CE96" s="12">
        <v>0</v>
      </c>
      <c r="CF96" s="12">
        <v>0</v>
      </c>
      <c r="CG96" s="12">
        <v>0</v>
      </c>
      <c r="CH96" s="12">
        <v>14</v>
      </c>
      <c r="CI96" s="12">
        <v>315</v>
      </c>
      <c r="CJ96" s="12">
        <v>330</v>
      </c>
      <c r="CK96" s="12">
        <v>659</v>
      </c>
      <c r="CL96" s="12">
        <v>0</v>
      </c>
    </row>
    <row r="97" spans="1:90" x14ac:dyDescent="0.2">
      <c r="A97" s="12" t="s">
        <v>1428</v>
      </c>
      <c r="B97" s="12">
        <v>272</v>
      </c>
      <c r="C97" s="12">
        <v>75</v>
      </c>
      <c r="D97" s="12" t="s">
        <v>1882</v>
      </c>
      <c r="E97" s="12" t="s">
        <v>1883</v>
      </c>
      <c r="F97" s="12" t="s">
        <v>1887</v>
      </c>
      <c r="G97" s="12">
        <v>0</v>
      </c>
      <c r="H97" s="12">
        <v>0</v>
      </c>
      <c r="I97" s="12">
        <v>0</v>
      </c>
      <c r="J97" s="12">
        <v>1</v>
      </c>
      <c r="K97" s="12">
        <v>1</v>
      </c>
      <c r="M97" s="12">
        <v>0</v>
      </c>
      <c r="N97" s="12">
        <v>0</v>
      </c>
      <c r="O97" s="12">
        <v>0</v>
      </c>
      <c r="P97" s="12">
        <v>0</v>
      </c>
      <c r="Q97" s="12">
        <v>0</v>
      </c>
      <c r="S97" s="12">
        <v>0</v>
      </c>
      <c r="T97" s="12">
        <v>0</v>
      </c>
      <c r="U97" s="12">
        <v>0</v>
      </c>
      <c r="V97" s="12">
        <v>1</v>
      </c>
      <c r="W97" s="12">
        <v>1</v>
      </c>
      <c r="Y97" s="12">
        <v>0</v>
      </c>
      <c r="Z97" s="12">
        <v>0</v>
      </c>
      <c r="AA97" s="12">
        <v>13</v>
      </c>
      <c r="AB97" s="12">
        <v>0</v>
      </c>
      <c r="AC97" s="12">
        <v>13</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12</v>
      </c>
      <c r="AT97" s="12">
        <v>0</v>
      </c>
      <c r="AU97" s="12">
        <v>12</v>
      </c>
      <c r="AV97" s="12">
        <v>0</v>
      </c>
      <c r="AW97" s="12">
        <v>0</v>
      </c>
      <c r="AX97" s="12">
        <v>0</v>
      </c>
      <c r="AY97" s="12">
        <v>9</v>
      </c>
      <c r="AZ97" s="12">
        <v>0</v>
      </c>
      <c r="BA97" s="12">
        <v>9</v>
      </c>
      <c r="BB97" s="12">
        <v>0</v>
      </c>
      <c r="BC97" s="12">
        <v>0</v>
      </c>
      <c r="BD97" s="12">
        <v>0</v>
      </c>
      <c r="BE97" s="12">
        <v>0</v>
      </c>
      <c r="BF97" s="12">
        <v>0</v>
      </c>
      <c r="BG97" s="12">
        <v>0</v>
      </c>
      <c r="BH97" s="12">
        <v>0</v>
      </c>
      <c r="BI97" s="12">
        <v>0</v>
      </c>
      <c r="BJ97" s="12">
        <v>0</v>
      </c>
      <c r="BK97" s="12">
        <v>0</v>
      </c>
      <c r="BL97" s="12">
        <v>0</v>
      </c>
      <c r="BM97" s="12">
        <v>0</v>
      </c>
      <c r="BN97" s="12">
        <v>0</v>
      </c>
      <c r="BO97" s="12">
        <v>0</v>
      </c>
      <c r="BP97" s="12">
        <v>0</v>
      </c>
      <c r="BQ97" s="12">
        <v>0</v>
      </c>
      <c r="BR97" s="12">
        <v>29</v>
      </c>
      <c r="BS97" s="12">
        <v>29</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34</v>
      </c>
      <c r="CJ97" s="12">
        <v>31</v>
      </c>
      <c r="CK97" s="12">
        <v>65</v>
      </c>
      <c r="CL97" s="12">
        <v>0</v>
      </c>
    </row>
    <row r="98" spans="1:90" x14ac:dyDescent="0.2">
      <c r="A98" s="12" t="s">
        <v>1428</v>
      </c>
      <c r="B98" s="12">
        <v>273</v>
      </c>
      <c r="C98" s="12">
        <v>74</v>
      </c>
      <c r="D98" s="12" t="s">
        <v>1888</v>
      </c>
      <c r="E98" s="12" t="s">
        <v>1889</v>
      </c>
      <c r="F98" s="12" t="s">
        <v>1893</v>
      </c>
      <c r="G98" s="12">
        <v>0</v>
      </c>
      <c r="H98" s="12">
        <v>0</v>
      </c>
      <c r="I98" s="12">
        <v>0</v>
      </c>
      <c r="J98" s="12">
        <v>0</v>
      </c>
      <c r="K98" s="12">
        <v>0</v>
      </c>
      <c r="L98" s="12">
        <v>0</v>
      </c>
      <c r="M98" s="12">
        <v>0</v>
      </c>
      <c r="N98" s="12">
        <v>0</v>
      </c>
      <c r="O98" s="12">
        <v>0</v>
      </c>
      <c r="P98" s="12">
        <v>7</v>
      </c>
      <c r="Q98" s="12">
        <v>7</v>
      </c>
      <c r="R98" s="12">
        <v>0</v>
      </c>
      <c r="S98" s="12">
        <v>0</v>
      </c>
      <c r="T98" s="12">
        <v>0</v>
      </c>
      <c r="U98" s="12">
        <v>0</v>
      </c>
      <c r="V98" s="12">
        <v>10</v>
      </c>
      <c r="W98" s="12">
        <v>10</v>
      </c>
      <c r="X98" s="12">
        <v>0</v>
      </c>
      <c r="Y98" s="12">
        <v>0</v>
      </c>
      <c r="Z98" s="12">
        <v>0</v>
      </c>
      <c r="AA98" s="12">
        <v>26</v>
      </c>
      <c r="AB98" s="12">
        <v>0</v>
      </c>
      <c r="AC98" s="12">
        <v>26</v>
      </c>
      <c r="AD98" s="12">
        <v>0</v>
      </c>
      <c r="AE98" s="12">
        <v>2</v>
      </c>
      <c r="AF98" s="12">
        <v>0</v>
      </c>
      <c r="AG98" s="12">
        <v>0</v>
      </c>
      <c r="AH98" s="12">
        <v>38</v>
      </c>
      <c r="AI98" s="12">
        <v>40</v>
      </c>
      <c r="AJ98" s="12">
        <v>0</v>
      </c>
      <c r="AK98" s="12">
        <v>0</v>
      </c>
      <c r="AL98" s="12">
        <v>0</v>
      </c>
      <c r="AM98" s="12">
        <v>7</v>
      </c>
      <c r="AN98" s="12">
        <v>8</v>
      </c>
      <c r="AO98" s="12">
        <v>15</v>
      </c>
      <c r="AP98" s="12">
        <v>0</v>
      </c>
      <c r="AQ98" s="12">
        <v>0</v>
      </c>
      <c r="AR98" s="12">
        <v>0</v>
      </c>
      <c r="AS98" s="12">
        <v>12</v>
      </c>
      <c r="AT98" s="12">
        <v>0</v>
      </c>
      <c r="AU98" s="12">
        <v>12</v>
      </c>
      <c r="AV98" s="12">
        <v>0</v>
      </c>
      <c r="AW98" s="12">
        <v>0</v>
      </c>
      <c r="AX98" s="12">
        <v>0</v>
      </c>
      <c r="AY98" s="12">
        <v>9</v>
      </c>
      <c r="AZ98" s="12">
        <v>0</v>
      </c>
      <c r="BA98" s="12">
        <v>9</v>
      </c>
      <c r="BB98" s="12">
        <v>0</v>
      </c>
      <c r="BC98" s="12">
        <v>0</v>
      </c>
      <c r="BD98" s="12">
        <v>0</v>
      </c>
      <c r="BE98" s="12">
        <v>9</v>
      </c>
      <c r="BF98" s="12">
        <v>0</v>
      </c>
      <c r="BG98" s="12">
        <v>9</v>
      </c>
      <c r="BH98" s="12">
        <v>0</v>
      </c>
      <c r="BI98" s="12">
        <v>0</v>
      </c>
      <c r="BJ98" s="12">
        <v>0</v>
      </c>
      <c r="BK98" s="12">
        <v>0</v>
      </c>
      <c r="BL98" s="12">
        <v>8</v>
      </c>
      <c r="BM98" s="12">
        <v>8</v>
      </c>
      <c r="BN98" s="12">
        <v>0</v>
      </c>
      <c r="BO98" s="12">
        <v>0</v>
      </c>
      <c r="BP98" s="12">
        <v>0</v>
      </c>
      <c r="BQ98" s="12">
        <v>0</v>
      </c>
      <c r="BR98" s="12">
        <v>31</v>
      </c>
      <c r="BS98" s="12">
        <v>31</v>
      </c>
      <c r="BT98" s="12">
        <v>0</v>
      </c>
      <c r="BU98" s="12">
        <v>0</v>
      </c>
      <c r="BV98" s="12">
        <v>0</v>
      </c>
      <c r="BW98" s="12">
        <v>9</v>
      </c>
      <c r="BX98" s="12">
        <v>24</v>
      </c>
      <c r="BY98" s="12">
        <v>33</v>
      </c>
      <c r="BZ98" s="12">
        <v>0</v>
      </c>
      <c r="CA98" s="12">
        <v>0</v>
      </c>
      <c r="CB98" s="12">
        <v>0</v>
      </c>
      <c r="CC98" s="12">
        <v>0</v>
      </c>
      <c r="CD98" s="12">
        <v>1</v>
      </c>
      <c r="CE98" s="12">
        <v>1</v>
      </c>
      <c r="CF98" s="12">
        <v>0</v>
      </c>
      <c r="CG98" s="12">
        <v>2</v>
      </c>
      <c r="CH98" s="12">
        <v>0</v>
      </c>
      <c r="CI98" s="12">
        <v>72</v>
      </c>
      <c r="CJ98" s="12">
        <v>127</v>
      </c>
      <c r="CK98" s="12">
        <v>201</v>
      </c>
      <c r="CL98" s="12">
        <v>0</v>
      </c>
    </row>
    <row r="99" spans="1:90" x14ac:dyDescent="0.2">
      <c r="A99" s="12" t="s">
        <v>1428</v>
      </c>
      <c r="B99" s="12">
        <v>274</v>
      </c>
      <c r="C99" s="12">
        <v>0</v>
      </c>
      <c r="D99" s="12" t="s">
        <v>1894</v>
      </c>
      <c r="E99" s="12" t="s">
        <v>1895</v>
      </c>
      <c r="F99" s="12" t="s">
        <v>1893</v>
      </c>
      <c r="K99" s="12">
        <v>0</v>
      </c>
      <c r="Q99" s="12">
        <v>0</v>
      </c>
      <c r="W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row>
    <row r="100" spans="1:90" x14ac:dyDescent="0.2">
      <c r="A100" s="12" t="s">
        <v>1428</v>
      </c>
      <c r="B100" s="12">
        <v>910</v>
      </c>
      <c r="C100" s="12">
        <v>0</v>
      </c>
      <c r="D100" s="12" t="s">
        <v>1897</v>
      </c>
      <c r="E100" s="12" t="s">
        <v>1898</v>
      </c>
      <c r="F100" s="12" t="s">
        <v>1893</v>
      </c>
      <c r="I100" s="12">
        <v>2</v>
      </c>
      <c r="K100" s="12">
        <v>2</v>
      </c>
      <c r="Q100" s="12">
        <v>0</v>
      </c>
      <c r="W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62</v>
      </c>
      <c r="BX100" s="12">
        <v>0</v>
      </c>
      <c r="BY100" s="12">
        <v>62</v>
      </c>
      <c r="BZ100" s="12">
        <v>0</v>
      </c>
      <c r="CA100" s="12">
        <v>0</v>
      </c>
      <c r="CB100" s="12">
        <v>0</v>
      </c>
      <c r="CC100" s="12">
        <v>0</v>
      </c>
      <c r="CD100" s="12">
        <v>0</v>
      </c>
      <c r="CE100" s="12">
        <v>0</v>
      </c>
      <c r="CF100" s="12">
        <v>0</v>
      </c>
      <c r="CG100" s="12">
        <v>0</v>
      </c>
      <c r="CH100" s="12">
        <v>0</v>
      </c>
      <c r="CI100" s="12">
        <v>64</v>
      </c>
      <c r="CJ100" s="12">
        <v>0</v>
      </c>
      <c r="CK100" s="12">
        <v>64</v>
      </c>
      <c r="CL100" s="12">
        <v>0</v>
      </c>
    </row>
    <row r="101" spans="1:90" x14ac:dyDescent="0.2">
      <c r="A101" s="12" t="s">
        <v>1428</v>
      </c>
      <c r="B101" s="12">
        <v>275</v>
      </c>
      <c r="C101" s="12">
        <v>89</v>
      </c>
      <c r="D101" s="12" t="s">
        <v>1900</v>
      </c>
      <c r="E101" s="12" t="s">
        <v>1901</v>
      </c>
      <c r="F101" s="12" t="s">
        <v>1905</v>
      </c>
      <c r="J101" s="12">
        <v>3</v>
      </c>
      <c r="K101" s="12">
        <v>3</v>
      </c>
      <c r="P101" s="12">
        <v>2</v>
      </c>
      <c r="Q101" s="12">
        <v>2</v>
      </c>
      <c r="V101" s="12">
        <v>4</v>
      </c>
      <c r="W101" s="12">
        <v>4</v>
      </c>
      <c r="Y101" s="12">
        <v>0</v>
      </c>
      <c r="Z101" s="12">
        <v>0</v>
      </c>
      <c r="AA101" s="12">
        <v>1</v>
      </c>
      <c r="AB101" s="12">
        <v>0</v>
      </c>
      <c r="AC101" s="12">
        <v>1</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3</v>
      </c>
      <c r="AU101" s="12">
        <v>3</v>
      </c>
      <c r="AV101" s="12">
        <v>0</v>
      </c>
      <c r="AW101" s="12">
        <v>0</v>
      </c>
      <c r="AX101" s="12">
        <v>0</v>
      </c>
      <c r="AY101" s="12">
        <v>1</v>
      </c>
      <c r="AZ101" s="12">
        <v>0</v>
      </c>
      <c r="BA101" s="12">
        <v>1</v>
      </c>
      <c r="BB101" s="12">
        <v>0</v>
      </c>
      <c r="BC101" s="12">
        <v>0</v>
      </c>
      <c r="BD101" s="12">
        <v>0</v>
      </c>
      <c r="BE101" s="12">
        <v>0</v>
      </c>
      <c r="BF101" s="12">
        <v>0</v>
      </c>
      <c r="BG101" s="12">
        <v>0</v>
      </c>
      <c r="BH101" s="12">
        <v>0</v>
      </c>
      <c r="BI101" s="12">
        <v>0</v>
      </c>
      <c r="BJ101" s="12">
        <v>0</v>
      </c>
      <c r="BK101" s="12">
        <v>0</v>
      </c>
      <c r="BL101" s="12">
        <v>3</v>
      </c>
      <c r="BM101" s="12">
        <v>3</v>
      </c>
      <c r="BN101" s="12">
        <v>0</v>
      </c>
      <c r="BO101" s="12">
        <v>0</v>
      </c>
      <c r="BP101" s="12">
        <v>0</v>
      </c>
      <c r="BQ101" s="12">
        <v>0</v>
      </c>
      <c r="BR101" s="12">
        <v>1</v>
      </c>
      <c r="BS101" s="12">
        <v>1</v>
      </c>
      <c r="BT101" s="12">
        <v>0</v>
      </c>
      <c r="BU101" s="12">
        <v>0</v>
      </c>
      <c r="BV101" s="12">
        <v>0</v>
      </c>
      <c r="BW101" s="12">
        <v>0</v>
      </c>
      <c r="BX101" s="12">
        <v>3</v>
      </c>
      <c r="BY101" s="12">
        <v>3</v>
      </c>
      <c r="BZ101" s="12">
        <v>0</v>
      </c>
      <c r="CA101" s="12">
        <v>0</v>
      </c>
      <c r="CB101" s="12">
        <v>0</v>
      </c>
      <c r="CC101" s="12">
        <v>0</v>
      </c>
      <c r="CD101" s="12">
        <v>0</v>
      </c>
      <c r="CE101" s="12">
        <v>0</v>
      </c>
      <c r="CF101" s="12">
        <v>0</v>
      </c>
      <c r="CG101" s="12">
        <v>0</v>
      </c>
      <c r="CH101" s="12">
        <v>0</v>
      </c>
      <c r="CI101" s="12">
        <v>2</v>
      </c>
      <c r="CJ101" s="12">
        <v>19</v>
      </c>
      <c r="CK101" s="12">
        <v>21</v>
      </c>
      <c r="CL101" s="12">
        <v>0</v>
      </c>
    </row>
    <row r="102" spans="1:90" x14ac:dyDescent="0.2">
      <c r="A102" s="12" t="s">
        <v>1428</v>
      </c>
      <c r="B102" s="12">
        <v>276</v>
      </c>
      <c r="C102" s="12">
        <v>90</v>
      </c>
      <c r="D102" s="12" t="s">
        <v>1906</v>
      </c>
      <c r="E102" s="12" t="s">
        <v>1907</v>
      </c>
      <c r="F102" s="12" t="s">
        <v>1911</v>
      </c>
      <c r="G102" s="12">
        <v>0</v>
      </c>
      <c r="H102" s="12">
        <v>0</v>
      </c>
      <c r="I102" s="12">
        <v>0</v>
      </c>
      <c r="J102" s="12">
        <v>0</v>
      </c>
      <c r="K102" s="12">
        <v>0</v>
      </c>
      <c r="L102" s="12">
        <v>0</v>
      </c>
      <c r="M102" s="12">
        <v>0</v>
      </c>
      <c r="N102" s="12">
        <v>0</v>
      </c>
      <c r="O102" s="12">
        <v>12</v>
      </c>
      <c r="P102" s="12">
        <v>0</v>
      </c>
      <c r="Q102" s="12">
        <v>12</v>
      </c>
      <c r="R102" s="12">
        <v>0</v>
      </c>
      <c r="S102" s="12">
        <v>0</v>
      </c>
      <c r="T102" s="12">
        <v>0</v>
      </c>
      <c r="U102" s="12">
        <v>0</v>
      </c>
      <c r="V102" s="12">
        <v>0</v>
      </c>
      <c r="W102" s="12">
        <v>0</v>
      </c>
      <c r="X102" s="12">
        <v>0</v>
      </c>
      <c r="Y102" s="12">
        <v>0</v>
      </c>
      <c r="Z102" s="12">
        <v>0</v>
      </c>
      <c r="AA102" s="12">
        <v>21</v>
      </c>
      <c r="AB102" s="12">
        <v>0</v>
      </c>
      <c r="AC102" s="12">
        <v>21</v>
      </c>
      <c r="AD102" s="12">
        <v>0</v>
      </c>
      <c r="AE102" s="12">
        <v>0</v>
      </c>
      <c r="AF102" s="12">
        <v>0</v>
      </c>
      <c r="AG102" s="12">
        <v>34</v>
      </c>
      <c r="AH102" s="12">
        <v>0</v>
      </c>
      <c r="AI102" s="12">
        <v>34</v>
      </c>
      <c r="AJ102" s="12">
        <v>0</v>
      </c>
      <c r="AK102" s="12">
        <v>0</v>
      </c>
      <c r="AL102" s="12">
        <v>0</v>
      </c>
      <c r="AM102" s="12">
        <v>8</v>
      </c>
      <c r="AN102" s="12">
        <v>0</v>
      </c>
      <c r="AO102" s="12">
        <v>8</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2</v>
      </c>
      <c r="BJ102" s="12">
        <v>2</v>
      </c>
      <c r="BK102" s="12">
        <v>0</v>
      </c>
      <c r="BL102" s="12">
        <v>0</v>
      </c>
      <c r="BM102" s="12">
        <v>4</v>
      </c>
      <c r="BN102" s="12">
        <v>0</v>
      </c>
      <c r="BO102" s="12">
        <v>2</v>
      </c>
      <c r="BP102" s="12">
        <v>2</v>
      </c>
      <c r="BQ102" s="12">
        <v>8</v>
      </c>
      <c r="BR102" s="12">
        <v>0</v>
      </c>
      <c r="BS102" s="12">
        <v>12</v>
      </c>
      <c r="BT102" s="12">
        <v>0</v>
      </c>
      <c r="BU102" s="12">
        <v>5</v>
      </c>
      <c r="BV102" s="12">
        <v>3</v>
      </c>
      <c r="BW102" s="12">
        <v>17</v>
      </c>
      <c r="BX102" s="12">
        <v>2</v>
      </c>
      <c r="BY102" s="12">
        <v>27</v>
      </c>
      <c r="BZ102" s="12">
        <v>0</v>
      </c>
      <c r="CA102" s="12">
        <v>0</v>
      </c>
      <c r="CB102" s="12">
        <v>0</v>
      </c>
      <c r="CC102" s="12">
        <v>0</v>
      </c>
      <c r="CD102" s="12">
        <v>0</v>
      </c>
      <c r="CE102" s="12">
        <v>0</v>
      </c>
      <c r="CF102" s="12">
        <v>0</v>
      </c>
      <c r="CG102" s="12">
        <v>9</v>
      </c>
      <c r="CH102" s="12">
        <v>7</v>
      </c>
      <c r="CI102" s="12">
        <v>100</v>
      </c>
      <c r="CJ102" s="12">
        <v>2</v>
      </c>
      <c r="CK102" s="12">
        <v>118</v>
      </c>
      <c r="CL102" s="12">
        <v>0</v>
      </c>
    </row>
    <row r="103" spans="1:90" x14ac:dyDescent="0.2">
      <c r="A103" s="12" t="s">
        <v>1428</v>
      </c>
      <c r="B103" s="12">
        <v>277</v>
      </c>
      <c r="C103" s="12">
        <v>0</v>
      </c>
      <c r="D103" s="12" t="s">
        <v>1912</v>
      </c>
      <c r="E103" s="12" t="s">
        <v>1913</v>
      </c>
      <c r="F103" s="12" t="s">
        <v>1911</v>
      </c>
      <c r="G103" s="12">
        <v>0</v>
      </c>
      <c r="H103" s="12">
        <v>2</v>
      </c>
      <c r="I103" s="12">
        <v>0</v>
      </c>
      <c r="J103" s="12">
        <v>0</v>
      </c>
      <c r="K103" s="12">
        <v>2</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2</v>
      </c>
      <c r="CI103" s="12">
        <v>0</v>
      </c>
      <c r="CJ103" s="12">
        <v>0</v>
      </c>
      <c r="CK103" s="12">
        <v>2</v>
      </c>
      <c r="CL103" s="12">
        <v>0</v>
      </c>
    </row>
    <row r="104" spans="1:90" x14ac:dyDescent="0.2">
      <c r="A104" s="12" t="s">
        <v>1428</v>
      </c>
      <c r="B104" s="12">
        <v>278</v>
      </c>
      <c r="C104" s="12">
        <v>91</v>
      </c>
      <c r="D104" s="12" t="s">
        <v>1915</v>
      </c>
      <c r="E104" s="12" t="s">
        <v>1916</v>
      </c>
      <c r="F104" s="12" t="s">
        <v>1920</v>
      </c>
      <c r="G104" s="12">
        <v>1</v>
      </c>
      <c r="I104" s="12">
        <v>5</v>
      </c>
      <c r="J104" s="12">
        <v>10</v>
      </c>
      <c r="K104" s="12">
        <v>16</v>
      </c>
      <c r="Q104" s="12">
        <v>0</v>
      </c>
      <c r="W104" s="12">
        <v>0</v>
      </c>
      <c r="Y104" s="12">
        <v>0</v>
      </c>
      <c r="Z104" s="12">
        <v>0</v>
      </c>
      <c r="AA104" s="12">
        <v>12</v>
      </c>
      <c r="AB104" s="12">
        <v>4</v>
      </c>
      <c r="AC104" s="12">
        <v>16</v>
      </c>
      <c r="AD104" s="12">
        <v>0</v>
      </c>
      <c r="AE104" s="12">
        <v>1</v>
      </c>
      <c r="AF104" s="12">
        <v>0</v>
      </c>
      <c r="AG104" s="12">
        <v>0</v>
      </c>
      <c r="AH104" s="12">
        <v>2</v>
      </c>
      <c r="AI104" s="12">
        <v>3</v>
      </c>
      <c r="AJ104" s="12">
        <v>0</v>
      </c>
      <c r="AK104" s="12">
        <v>14</v>
      </c>
      <c r="AL104" s="12">
        <v>0</v>
      </c>
      <c r="AM104" s="12">
        <v>11</v>
      </c>
      <c r="AN104" s="12">
        <v>10</v>
      </c>
      <c r="AO104" s="12">
        <v>35</v>
      </c>
      <c r="AP104" s="12">
        <v>0</v>
      </c>
      <c r="AQ104" s="12">
        <v>3</v>
      </c>
      <c r="AR104" s="12">
        <v>0</v>
      </c>
      <c r="AS104" s="12">
        <v>0</v>
      </c>
      <c r="AT104" s="12">
        <v>32</v>
      </c>
      <c r="AU104" s="12">
        <v>35</v>
      </c>
      <c r="AV104" s="12">
        <v>0</v>
      </c>
      <c r="AW104" s="12">
        <v>0</v>
      </c>
      <c r="AX104" s="12">
        <v>0</v>
      </c>
      <c r="AY104" s="12">
        <v>0</v>
      </c>
      <c r="AZ104" s="12">
        <v>22</v>
      </c>
      <c r="BA104" s="12">
        <v>22</v>
      </c>
      <c r="BB104" s="12">
        <v>0</v>
      </c>
      <c r="BC104" s="12">
        <v>0</v>
      </c>
      <c r="BD104" s="12">
        <v>0</v>
      </c>
      <c r="BE104" s="12">
        <v>0</v>
      </c>
      <c r="BF104" s="12">
        <v>0</v>
      </c>
      <c r="BG104" s="12">
        <v>0</v>
      </c>
      <c r="BH104" s="12">
        <v>0</v>
      </c>
      <c r="BI104" s="12">
        <v>2</v>
      </c>
      <c r="BJ104" s="12">
        <v>0</v>
      </c>
      <c r="BK104" s="12">
        <v>0</v>
      </c>
      <c r="BL104" s="12">
        <v>7</v>
      </c>
      <c r="BM104" s="12">
        <v>9</v>
      </c>
      <c r="BN104" s="12">
        <v>0</v>
      </c>
      <c r="BO104" s="12">
        <v>0</v>
      </c>
      <c r="BP104" s="12">
        <v>0</v>
      </c>
      <c r="BQ104" s="12">
        <v>0</v>
      </c>
      <c r="BR104" s="12">
        <v>15</v>
      </c>
      <c r="BS104" s="12">
        <v>15</v>
      </c>
      <c r="BT104" s="12">
        <v>0</v>
      </c>
      <c r="BU104" s="12">
        <v>5</v>
      </c>
      <c r="BV104" s="12">
        <v>0</v>
      </c>
      <c r="BW104" s="12">
        <v>24</v>
      </c>
      <c r="BX104" s="12">
        <v>10</v>
      </c>
      <c r="BY104" s="12">
        <v>39</v>
      </c>
      <c r="BZ104" s="12">
        <v>0</v>
      </c>
      <c r="CA104" s="12">
        <v>0</v>
      </c>
      <c r="CB104" s="12">
        <v>0</v>
      </c>
      <c r="CC104" s="12">
        <v>10</v>
      </c>
      <c r="CD104" s="12">
        <v>9</v>
      </c>
      <c r="CE104" s="12">
        <v>19</v>
      </c>
      <c r="CF104" s="12">
        <v>0</v>
      </c>
      <c r="CG104" s="12">
        <v>26</v>
      </c>
      <c r="CH104" s="12">
        <v>0</v>
      </c>
      <c r="CI104" s="12">
        <v>62</v>
      </c>
      <c r="CJ104" s="12">
        <v>121</v>
      </c>
      <c r="CK104" s="12">
        <v>209</v>
      </c>
      <c r="CL104" s="12">
        <v>0</v>
      </c>
    </row>
    <row r="105" spans="1:90" x14ac:dyDescent="0.2">
      <c r="A105" s="12" t="s">
        <v>1428</v>
      </c>
      <c r="B105" s="12">
        <v>279</v>
      </c>
      <c r="C105" s="12">
        <v>92</v>
      </c>
      <c r="D105" s="12" t="s">
        <v>1921</v>
      </c>
      <c r="E105" s="12" t="s">
        <v>1922</v>
      </c>
      <c r="F105" s="12" t="s">
        <v>1926</v>
      </c>
      <c r="G105" s="12">
        <v>0</v>
      </c>
      <c r="H105" s="12">
        <v>2</v>
      </c>
      <c r="I105" s="12">
        <v>0</v>
      </c>
      <c r="J105" s="12">
        <v>5</v>
      </c>
      <c r="K105" s="12">
        <v>7</v>
      </c>
      <c r="L105" s="12">
        <v>0</v>
      </c>
      <c r="M105" s="12">
        <v>0</v>
      </c>
      <c r="N105" s="12">
        <v>0</v>
      </c>
      <c r="O105" s="12">
        <v>0</v>
      </c>
      <c r="P105" s="12">
        <v>2</v>
      </c>
      <c r="Q105" s="12">
        <v>2</v>
      </c>
      <c r="R105" s="12">
        <v>0</v>
      </c>
      <c r="S105" s="12">
        <v>0</v>
      </c>
      <c r="T105" s="12">
        <v>0</v>
      </c>
      <c r="U105" s="12">
        <v>0</v>
      </c>
      <c r="V105" s="12">
        <v>4</v>
      </c>
      <c r="W105" s="12">
        <v>4</v>
      </c>
      <c r="X105" s="12">
        <v>0</v>
      </c>
      <c r="Y105" s="12">
        <v>0</v>
      </c>
      <c r="Z105" s="12">
        <v>0</v>
      </c>
      <c r="AA105" s="12">
        <v>2</v>
      </c>
      <c r="AB105" s="12">
        <v>0</v>
      </c>
      <c r="AC105" s="12">
        <v>2</v>
      </c>
      <c r="AD105" s="12">
        <v>0</v>
      </c>
      <c r="AE105" s="12">
        <v>0</v>
      </c>
      <c r="AF105" s="12">
        <v>4</v>
      </c>
      <c r="AG105" s="12">
        <v>0</v>
      </c>
      <c r="AH105" s="12">
        <v>0</v>
      </c>
      <c r="AI105" s="12">
        <v>4</v>
      </c>
      <c r="AJ105" s="12">
        <v>0</v>
      </c>
      <c r="AK105" s="12">
        <v>0</v>
      </c>
      <c r="AL105" s="12">
        <v>0</v>
      </c>
      <c r="AM105" s="12">
        <v>0</v>
      </c>
      <c r="AN105" s="12">
        <v>0</v>
      </c>
      <c r="AO105" s="12">
        <v>0</v>
      </c>
      <c r="AP105" s="12">
        <v>0</v>
      </c>
      <c r="AQ105" s="12">
        <v>0</v>
      </c>
      <c r="AR105" s="12">
        <v>1</v>
      </c>
      <c r="AS105" s="12">
        <v>76</v>
      </c>
      <c r="AT105" s="12">
        <v>0</v>
      </c>
      <c r="AU105" s="12">
        <v>77</v>
      </c>
      <c r="AV105" s="12">
        <v>0</v>
      </c>
      <c r="AW105" s="12">
        <v>0</v>
      </c>
      <c r="AX105" s="12">
        <v>0</v>
      </c>
      <c r="AY105" s="12">
        <v>1</v>
      </c>
      <c r="AZ105" s="12">
        <v>0</v>
      </c>
      <c r="BA105" s="12">
        <v>1</v>
      </c>
      <c r="BB105" s="12">
        <v>0</v>
      </c>
      <c r="BC105" s="12">
        <v>0</v>
      </c>
      <c r="BD105" s="12">
        <v>0</v>
      </c>
      <c r="BE105" s="12">
        <v>0</v>
      </c>
      <c r="BF105" s="12">
        <v>0</v>
      </c>
      <c r="BG105" s="12">
        <v>0</v>
      </c>
      <c r="BH105" s="12">
        <v>0</v>
      </c>
      <c r="BI105" s="12">
        <v>0</v>
      </c>
      <c r="BJ105" s="12">
        <v>2</v>
      </c>
      <c r="BK105" s="12">
        <v>0</v>
      </c>
      <c r="BL105" s="12">
        <v>0</v>
      </c>
      <c r="BM105" s="12">
        <v>2</v>
      </c>
      <c r="BN105" s="12">
        <v>0</v>
      </c>
      <c r="BO105" s="12">
        <v>0</v>
      </c>
      <c r="BP105" s="12">
        <v>0</v>
      </c>
      <c r="BQ105" s="12">
        <v>0</v>
      </c>
      <c r="BR105" s="12">
        <v>1</v>
      </c>
      <c r="BS105" s="12">
        <v>1</v>
      </c>
      <c r="BT105" s="12">
        <v>0</v>
      </c>
      <c r="BU105" s="12">
        <v>0</v>
      </c>
      <c r="BV105" s="12">
        <v>0</v>
      </c>
      <c r="BW105" s="12">
        <v>22</v>
      </c>
      <c r="BX105" s="12">
        <v>7</v>
      </c>
      <c r="BY105" s="12">
        <v>29</v>
      </c>
      <c r="BZ105" s="12">
        <v>0</v>
      </c>
      <c r="CA105" s="12">
        <v>0</v>
      </c>
      <c r="CB105" s="12">
        <v>0</v>
      </c>
      <c r="CC105" s="12">
        <v>0</v>
      </c>
      <c r="CD105" s="12">
        <v>0</v>
      </c>
      <c r="CE105" s="12">
        <v>0</v>
      </c>
      <c r="CF105" s="12">
        <v>0</v>
      </c>
      <c r="CG105" s="12">
        <v>0</v>
      </c>
      <c r="CH105" s="12">
        <v>9</v>
      </c>
      <c r="CI105" s="12">
        <v>101</v>
      </c>
      <c r="CJ105" s="12">
        <v>19</v>
      </c>
      <c r="CK105" s="12">
        <v>129</v>
      </c>
      <c r="CL105" s="12">
        <v>0</v>
      </c>
    </row>
    <row r="106" spans="1:90" x14ac:dyDescent="0.2">
      <c r="A106" s="12" t="s">
        <v>1428</v>
      </c>
      <c r="B106" s="12">
        <v>282</v>
      </c>
      <c r="C106" s="12">
        <v>95</v>
      </c>
      <c r="D106" s="12" t="s">
        <v>1928</v>
      </c>
      <c r="E106" s="12" t="s">
        <v>1929</v>
      </c>
      <c r="F106" s="12" t="s">
        <v>1933</v>
      </c>
      <c r="G106" s="12">
        <v>0</v>
      </c>
      <c r="H106" s="12">
        <v>0</v>
      </c>
      <c r="I106" s="12">
        <v>0</v>
      </c>
      <c r="J106" s="12">
        <v>12</v>
      </c>
      <c r="K106" s="12">
        <v>12</v>
      </c>
      <c r="M106" s="12">
        <v>0</v>
      </c>
      <c r="N106" s="12">
        <v>0</v>
      </c>
      <c r="O106" s="12">
        <v>0</v>
      </c>
      <c r="P106" s="12">
        <v>6</v>
      </c>
      <c r="Q106" s="12">
        <v>6</v>
      </c>
      <c r="S106" s="12">
        <v>8</v>
      </c>
      <c r="T106" s="12">
        <v>0</v>
      </c>
      <c r="U106" s="12">
        <v>0</v>
      </c>
      <c r="V106" s="12">
        <v>2</v>
      </c>
      <c r="W106" s="12">
        <v>10</v>
      </c>
      <c r="Y106" s="12">
        <v>0</v>
      </c>
      <c r="Z106" s="12">
        <v>0</v>
      </c>
      <c r="AA106" s="12">
        <v>0</v>
      </c>
      <c r="AB106" s="12">
        <v>13</v>
      </c>
      <c r="AC106" s="12">
        <v>13</v>
      </c>
      <c r="AD106" s="12">
        <v>0</v>
      </c>
      <c r="AE106" s="12">
        <v>6</v>
      </c>
      <c r="AF106" s="12">
        <v>0</v>
      </c>
      <c r="AG106" s="12">
        <v>0</v>
      </c>
      <c r="AH106" s="12">
        <v>7</v>
      </c>
      <c r="AI106" s="12">
        <v>13</v>
      </c>
      <c r="AJ106" s="12">
        <v>0</v>
      </c>
      <c r="AK106" s="12">
        <v>0</v>
      </c>
      <c r="AL106" s="12">
        <v>0</v>
      </c>
      <c r="AM106" s="12">
        <v>0</v>
      </c>
      <c r="AN106" s="12">
        <v>0</v>
      </c>
      <c r="AO106" s="12">
        <v>0</v>
      </c>
      <c r="AP106" s="12">
        <v>0</v>
      </c>
      <c r="AQ106" s="12">
        <v>0</v>
      </c>
      <c r="AR106" s="12">
        <v>0</v>
      </c>
      <c r="AS106" s="12">
        <v>0</v>
      </c>
      <c r="AT106" s="12">
        <v>5</v>
      </c>
      <c r="AU106" s="12">
        <v>5</v>
      </c>
      <c r="AV106" s="12">
        <v>0</v>
      </c>
      <c r="AW106" s="12">
        <v>0</v>
      </c>
      <c r="AX106" s="12">
        <v>0</v>
      </c>
      <c r="AY106" s="12">
        <v>0</v>
      </c>
      <c r="AZ106" s="12">
        <v>6</v>
      </c>
      <c r="BA106" s="12">
        <v>6</v>
      </c>
      <c r="BB106" s="12">
        <v>0</v>
      </c>
      <c r="BC106" s="12">
        <v>0</v>
      </c>
      <c r="BD106" s="12">
        <v>0</v>
      </c>
      <c r="BE106" s="12">
        <v>0</v>
      </c>
      <c r="BF106" s="12">
        <v>9</v>
      </c>
      <c r="BG106" s="12">
        <v>9</v>
      </c>
      <c r="BH106" s="12">
        <v>0</v>
      </c>
      <c r="BI106" s="12">
        <v>0</v>
      </c>
      <c r="BJ106" s="12">
        <v>0</v>
      </c>
      <c r="BK106" s="12">
        <v>0</v>
      </c>
      <c r="BL106" s="12">
        <v>7</v>
      </c>
      <c r="BM106" s="12">
        <v>7</v>
      </c>
      <c r="BN106" s="12">
        <v>0</v>
      </c>
      <c r="BO106" s="12">
        <v>0</v>
      </c>
      <c r="BP106" s="12">
        <v>0</v>
      </c>
      <c r="BQ106" s="12">
        <v>0</v>
      </c>
      <c r="BR106" s="12">
        <v>21</v>
      </c>
      <c r="BS106" s="12">
        <v>21</v>
      </c>
      <c r="BT106" s="12">
        <v>0</v>
      </c>
      <c r="BU106" s="12">
        <v>40</v>
      </c>
      <c r="BV106" s="12">
        <v>0</v>
      </c>
      <c r="BW106" s="12">
        <v>0</v>
      </c>
      <c r="BX106" s="12">
        <v>9</v>
      </c>
      <c r="BY106" s="12">
        <v>49</v>
      </c>
      <c r="BZ106" s="12">
        <v>0</v>
      </c>
      <c r="CA106" s="12">
        <v>0</v>
      </c>
      <c r="CB106" s="12">
        <v>0</v>
      </c>
      <c r="CC106" s="12">
        <v>0</v>
      </c>
      <c r="CD106" s="12">
        <v>0</v>
      </c>
      <c r="CE106" s="12">
        <v>0</v>
      </c>
      <c r="CF106" s="12">
        <v>0</v>
      </c>
      <c r="CG106" s="12">
        <v>54</v>
      </c>
      <c r="CH106" s="12">
        <v>0</v>
      </c>
      <c r="CI106" s="12">
        <v>0</v>
      </c>
      <c r="CJ106" s="12">
        <v>97</v>
      </c>
      <c r="CK106" s="12">
        <v>151</v>
      </c>
      <c r="CL106" s="12">
        <v>0</v>
      </c>
    </row>
    <row r="107" spans="1:90" x14ac:dyDescent="0.2">
      <c r="A107" s="12" t="s">
        <v>1428</v>
      </c>
      <c r="B107" s="12">
        <v>284</v>
      </c>
      <c r="C107" s="12">
        <v>96</v>
      </c>
      <c r="D107" s="12" t="s">
        <v>1934</v>
      </c>
      <c r="E107" s="12" t="s">
        <v>1935</v>
      </c>
      <c r="F107" s="12" t="s">
        <v>1939</v>
      </c>
      <c r="J107" s="12">
        <v>3</v>
      </c>
      <c r="K107" s="12">
        <v>3</v>
      </c>
      <c r="Q107" s="12">
        <v>0</v>
      </c>
      <c r="W107" s="12">
        <v>0</v>
      </c>
      <c r="Y107" s="12">
        <v>0</v>
      </c>
      <c r="Z107" s="12">
        <v>0</v>
      </c>
      <c r="AA107" s="12">
        <v>13</v>
      </c>
      <c r="AB107" s="12">
        <v>0</v>
      </c>
      <c r="AC107" s="12">
        <v>13</v>
      </c>
      <c r="AD107" s="12">
        <v>0</v>
      </c>
      <c r="AE107" s="12">
        <v>0</v>
      </c>
      <c r="AF107" s="12">
        <v>0</v>
      </c>
      <c r="AG107" s="12">
        <v>8</v>
      </c>
      <c r="AH107" s="12">
        <v>0</v>
      </c>
      <c r="AI107" s="12">
        <v>8</v>
      </c>
      <c r="AJ107" s="12">
        <v>0</v>
      </c>
      <c r="AK107" s="12">
        <v>0</v>
      </c>
      <c r="AL107" s="12">
        <v>0</v>
      </c>
      <c r="AM107" s="12">
        <v>0</v>
      </c>
      <c r="AN107" s="12">
        <v>0</v>
      </c>
      <c r="AO107" s="12">
        <v>0</v>
      </c>
      <c r="AP107" s="12">
        <v>0</v>
      </c>
      <c r="AQ107" s="12">
        <v>0</v>
      </c>
      <c r="AR107" s="12">
        <v>0</v>
      </c>
      <c r="AS107" s="12">
        <v>3</v>
      </c>
      <c r="AT107" s="12">
        <v>0</v>
      </c>
      <c r="AU107" s="12">
        <v>3</v>
      </c>
      <c r="AV107" s="12">
        <v>0</v>
      </c>
      <c r="AW107" s="12">
        <v>0</v>
      </c>
      <c r="AX107" s="12">
        <v>0</v>
      </c>
      <c r="AY107" s="12">
        <v>1</v>
      </c>
      <c r="AZ107" s="12">
        <v>0</v>
      </c>
      <c r="BA107" s="12">
        <v>1</v>
      </c>
      <c r="BB107" s="12">
        <v>0</v>
      </c>
      <c r="BC107" s="12">
        <v>0</v>
      </c>
      <c r="BD107" s="12">
        <v>0</v>
      </c>
      <c r="BE107" s="12">
        <v>0</v>
      </c>
      <c r="BF107" s="12">
        <v>0</v>
      </c>
      <c r="BG107" s="12">
        <v>0</v>
      </c>
      <c r="BH107" s="12">
        <v>0</v>
      </c>
      <c r="BI107" s="12">
        <v>0</v>
      </c>
      <c r="BJ107" s="12">
        <v>0</v>
      </c>
      <c r="BK107" s="12">
        <v>0</v>
      </c>
      <c r="BL107" s="12">
        <v>2</v>
      </c>
      <c r="BM107" s="12">
        <v>2</v>
      </c>
      <c r="BN107" s="12">
        <v>0</v>
      </c>
      <c r="BO107" s="12">
        <v>0</v>
      </c>
      <c r="BP107" s="12">
        <v>0</v>
      </c>
      <c r="BQ107" s="12">
        <v>0</v>
      </c>
      <c r="BR107" s="12">
        <v>0</v>
      </c>
      <c r="BS107" s="12">
        <v>0</v>
      </c>
      <c r="BT107" s="12">
        <v>0</v>
      </c>
      <c r="BU107" s="12">
        <v>0</v>
      </c>
      <c r="BV107" s="12">
        <v>0</v>
      </c>
      <c r="BW107" s="12">
        <v>0</v>
      </c>
      <c r="BX107" s="12">
        <v>12</v>
      </c>
      <c r="BY107" s="12">
        <v>12</v>
      </c>
      <c r="BZ107" s="12">
        <v>0</v>
      </c>
      <c r="CA107" s="12">
        <v>0</v>
      </c>
      <c r="CB107" s="12">
        <v>0</v>
      </c>
      <c r="CC107" s="12">
        <v>0</v>
      </c>
      <c r="CD107" s="12">
        <v>0</v>
      </c>
      <c r="CE107" s="12">
        <v>0</v>
      </c>
      <c r="CF107" s="12">
        <v>0</v>
      </c>
      <c r="CG107" s="12">
        <v>0</v>
      </c>
      <c r="CH107" s="12">
        <v>0</v>
      </c>
      <c r="CI107" s="12">
        <v>25</v>
      </c>
      <c r="CJ107" s="12">
        <v>17</v>
      </c>
      <c r="CK107" s="12">
        <v>42</v>
      </c>
      <c r="CL107" s="12">
        <v>0</v>
      </c>
    </row>
    <row r="108" spans="1:90" x14ac:dyDescent="0.2">
      <c r="A108" s="12" t="s">
        <v>1428</v>
      </c>
      <c r="B108" s="12">
        <v>285</v>
      </c>
      <c r="C108" s="12">
        <v>98</v>
      </c>
      <c r="D108" s="12" t="s">
        <v>1940</v>
      </c>
      <c r="E108" s="12" t="s">
        <v>1941</v>
      </c>
      <c r="F108" s="12" t="s">
        <v>1945</v>
      </c>
      <c r="I108" s="12">
        <v>0</v>
      </c>
      <c r="J108" s="12">
        <v>3</v>
      </c>
      <c r="K108" s="12">
        <v>3</v>
      </c>
      <c r="O108" s="12">
        <v>0</v>
      </c>
      <c r="P108" s="12">
        <v>1</v>
      </c>
      <c r="Q108" s="12">
        <v>1</v>
      </c>
      <c r="U108" s="12">
        <v>0</v>
      </c>
      <c r="V108" s="12">
        <v>5</v>
      </c>
      <c r="W108" s="12">
        <v>5</v>
      </c>
      <c r="Y108" s="12">
        <v>0</v>
      </c>
      <c r="Z108" s="12">
        <v>0</v>
      </c>
      <c r="AA108" s="12">
        <v>30</v>
      </c>
      <c r="AB108" s="12">
        <v>0</v>
      </c>
      <c r="AC108" s="12">
        <v>30</v>
      </c>
      <c r="AD108" s="12">
        <v>0</v>
      </c>
      <c r="AE108" s="12">
        <v>0</v>
      </c>
      <c r="AF108" s="12">
        <v>0</v>
      </c>
      <c r="AG108" s="12">
        <v>37</v>
      </c>
      <c r="AH108" s="12">
        <v>0</v>
      </c>
      <c r="AI108" s="12">
        <v>37</v>
      </c>
      <c r="AJ108" s="12">
        <v>0</v>
      </c>
      <c r="AK108" s="12">
        <v>0</v>
      </c>
      <c r="AL108" s="12">
        <v>0</v>
      </c>
      <c r="AM108" s="12">
        <v>55</v>
      </c>
      <c r="AN108" s="12">
        <v>0</v>
      </c>
      <c r="AO108" s="12">
        <v>55</v>
      </c>
      <c r="AP108" s="12">
        <v>0</v>
      </c>
      <c r="AQ108" s="12">
        <v>0</v>
      </c>
      <c r="AR108" s="12">
        <v>0</v>
      </c>
      <c r="AS108" s="12">
        <v>0</v>
      </c>
      <c r="AT108" s="12">
        <v>38</v>
      </c>
      <c r="AU108" s="12">
        <v>38</v>
      </c>
      <c r="AV108" s="12">
        <v>0</v>
      </c>
      <c r="AW108" s="12">
        <v>0</v>
      </c>
      <c r="AX108" s="12">
        <v>0</v>
      </c>
      <c r="AY108" s="12">
        <v>0</v>
      </c>
      <c r="AZ108" s="12">
        <v>4</v>
      </c>
      <c r="BA108" s="12">
        <v>4</v>
      </c>
      <c r="BB108" s="12">
        <v>0</v>
      </c>
      <c r="BC108" s="12">
        <v>0</v>
      </c>
      <c r="BD108" s="12">
        <v>0</v>
      </c>
      <c r="BE108" s="12">
        <v>4</v>
      </c>
      <c r="BF108" s="12">
        <v>0</v>
      </c>
      <c r="BG108" s="12">
        <v>4</v>
      </c>
      <c r="BH108" s="12">
        <v>0</v>
      </c>
      <c r="BI108" s="12">
        <v>0</v>
      </c>
      <c r="BJ108" s="12">
        <v>0</v>
      </c>
      <c r="BK108" s="12">
        <v>0</v>
      </c>
      <c r="BL108" s="12">
        <v>5</v>
      </c>
      <c r="BM108" s="12">
        <v>5</v>
      </c>
      <c r="BN108" s="12">
        <v>0</v>
      </c>
      <c r="BO108" s="12">
        <v>0</v>
      </c>
      <c r="BP108" s="12">
        <v>0</v>
      </c>
      <c r="BQ108" s="12">
        <v>0</v>
      </c>
      <c r="BR108" s="12">
        <v>11</v>
      </c>
      <c r="BS108" s="12">
        <v>11</v>
      </c>
      <c r="BT108" s="12">
        <v>0</v>
      </c>
      <c r="BU108" s="12">
        <v>0</v>
      </c>
      <c r="BV108" s="12">
        <v>0</v>
      </c>
      <c r="BW108" s="12">
        <v>0</v>
      </c>
      <c r="BX108" s="12">
        <v>38</v>
      </c>
      <c r="BY108" s="12">
        <v>38</v>
      </c>
      <c r="BZ108" s="12">
        <v>0</v>
      </c>
      <c r="CA108" s="12">
        <v>0</v>
      </c>
      <c r="CB108" s="12">
        <v>0</v>
      </c>
      <c r="CC108" s="12">
        <v>0</v>
      </c>
      <c r="CD108" s="12">
        <v>0</v>
      </c>
      <c r="CE108" s="12">
        <v>0</v>
      </c>
      <c r="CF108" s="12">
        <v>0</v>
      </c>
      <c r="CG108" s="12">
        <v>0</v>
      </c>
      <c r="CH108" s="12">
        <v>0</v>
      </c>
      <c r="CI108" s="12">
        <v>126</v>
      </c>
      <c r="CJ108" s="12">
        <v>105</v>
      </c>
      <c r="CK108" s="12">
        <v>231</v>
      </c>
      <c r="CL108" s="12">
        <v>0</v>
      </c>
    </row>
    <row r="109" spans="1:90" x14ac:dyDescent="0.2">
      <c r="A109" s="12" t="s">
        <v>1428</v>
      </c>
      <c r="B109" s="12">
        <v>286</v>
      </c>
      <c r="C109" s="12">
        <v>99</v>
      </c>
      <c r="D109" s="12" t="s">
        <v>1946</v>
      </c>
      <c r="E109" s="12" t="s">
        <v>1947</v>
      </c>
      <c r="F109" s="12" t="s">
        <v>1951</v>
      </c>
      <c r="G109" s="12">
        <v>0</v>
      </c>
      <c r="H109" s="12">
        <v>1</v>
      </c>
      <c r="I109" s="12">
        <v>1</v>
      </c>
      <c r="J109" s="12">
        <v>0</v>
      </c>
      <c r="K109" s="12">
        <v>2</v>
      </c>
      <c r="L109" s="12">
        <v>0</v>
      </c>
      <c r="M109" s="12">
        <v>0</v>
      </c>
      <c r="N109" s="12">
        <v>0</v>
      </c>
      <c r="O109" s="12">
        <v>10</v>
      </c>
      <c r="P109" s="12">
        <v>0</v>
      </c>
      <c r="Q109" s="12">
        <v>10</v>
      </c>
      <c r="R109" s="12">
        <v>0</v>
      </c>
      <c r="S109" s="12">
        <v>0</v>
      </c>
      <c r="T109" s="12">
        <v>0</v>
      </c>
      <c r="U109" s="12">
        <v>5</v>
      </c>
      <c r="V109" s="12">
        <v>3</v>
      </c>
      <c r="W109" s="12">
        <v>8</v>
      </c>
      <c r="X109" s="12">
        <v>0</v>
      </c>
      <c r="Y109" s="12">
        <v>0</v>
      </c>
      <c r="Z109" s="12">
        <v>0</v>
      </c>
      <c r="AA109" s="12">
        <v>13</v>
      </c>
      <c r="AB109" s="12">
        <v>0</v>
      </c>
      <c r="AC109" s="12">
        <v>13</v>
      </c>
      <c r="AD109" s="12">
        <v>0</v>
      </c>
      <c r="AE109" s="12">
        <v>0</v>
      </c>
      <c r="AF109" s="12">
        <v>0</v>
      </c>
      <c r="AG109" s="12">
        <v>11</v>
      </c>
      <c r="AH109" s="12">
        <v>0</v>
      </c>
      <c r="AI109" s="12">
        <v>11</v>
      </c>
      <c r="AJ109" s="12">
        <v>0</v>
      </c>
      <c r="AK109" s="12">
        <v>0</v>
      </c>
      <c r="AL109" s="12">
        <v>0</v>
      </c>
      <c r="AM109" s="12">
        <v>0</v>
      </c>
      <c r="AN109" s="12">
        <v>0</v>
      </c>
      <c r="AO109" s="12">
        <v>0</v>
      </c>
      <c r="AP109" s="12">
        <v>0</v>
      </c>
      <c r="AQ109" s="12">
        <v>0</v>
      </c>
      <c r="AR109" s="12">
        <v>0</v>
      </c>
      <c r="AS109" s="12">
        <v>50</v>
      </c>
      <c r="AT109" s="12">
        <v>0</v>
      </c>
      <c r="AU109" s="12">
        <v>50</v>
      </c>
      <c r="AV109" s="12">
        <v>0</v>
      </c>
      <c r="AW109" s="12">
        <v>0</v>
      </c>
      <c r="AX109" s="12">
        <v>0</v>
      </c>
      <c r="AY109" s="12">
        <v>9</v>
      </c>
      <c r="AZ109" s="12">
        <v>0</v>
      </c>
      <c r="BA109" s="12">
        <v>9</v>
      </c>
      <c r="BB109" s="12">
        <v>0</v>
      </c>
      <c r="BC109" s="12">
        <v>0</v>
      </c>
      <c r="BD109" s="12">
        <v>0</v>
      </c>
      <c r="BE109" s="12">
        <v>1</v>
      </c>
      <c r="BF109" s="12">
        <v>0</v>
      </c>
      <c r="BG109" s="12">
        <v>1</v>
      </c>
      <c r="BH109" s="12">
        <v>0</v>
      </c>
      <c r="BI109" s="12">
        <v>0</v>
      </c>
      <c r="BJ109" s="12">
        <v>1</v>
      </c>
      <c r="BK109" s="12">
        <v>0</v>
      </c>
      <c r="BL109" s="12">
        <v>5</v>
      </c>
      <c r="BM109" s="12">
        <v>6</v>
      </c>
      <c r="BN109" s="12">
        <v>0</v>
      </c>
      <c r="BO109" s="12">
        <v>0</v>
      </c>
      <c r="BP109" s="12">
        <v>2</v>
      </c>
      <c r="BQ109" s="12">
        <v>0</v>
      </c>
      <c r="BR109" s="12">
        <v>6</v>
      </c>
      <c r="BS109" s="12">
        <v>8</v>
      </c>
      <c r="BT109" s="12">
        <v>0</v>
      </c>
      <c r="BU109" s="12">
        <v>0</v>
      </c>
      <c r="BV109" s="12">
        <v>1</v>
      </c>
      <c r="BW109" s="12">
        <v>31</v>
      </c>
      <c r="BX109" s="12">
        <v>42</v>
      </c>
      <c r="BY109" s="12">
        <v>74</v>
      </c>
      <c r="BZ109" s="12">
        <v>0</v>
      </c>
      <c r="CA109" s="12">
        <v>0</v>
      </c>
      <c r="CB109" s="12">
        <v>0</v>
      </c>
      <c r="CC109" s="12">
        <v>0</v>
      </c>
      <c r="CD109" s="12">
        <v>0</v>
      </c>
      <c r="CE109" s="12">
        <v>0</v>
      </c>
      <c r="CF109" s="12">
        <v>0</v>
      </c>
      <c r="CG109" s="12">
        <v>0</v>
      </c>
      <c r="CH109" s="12">
        <v>5</v>
      </c>
      <c r="CI109" s="12">
        <v>131</v>
      </c>
      <c r="CJ109" s="12">
        <v>56</v>
      </c>
      <c r="CK109" s="12">
        <v>192</v>
      </c>
      <c r="CL109" s="12">
        <v>0</v>
      </c>
    </row>
    <row r="110" spans="1:90" x14ac:dyDescent="0.2">
      <c r="A110" s="12" t="s">
        <v>1428</v>
      </c>
      <c r="B110" s="12">
        <v>287</v>
      </c>
      <c r="C110" s="12">
        <v>100</v>
      </c>
      <c r="D110" s="12" t="s">
        <v>1952</v>
      </c>
      <c r="E110" s="12" t="s">
        <v>1953</v>
      </c>
      <c r="F110" s="12" t="s">
        <v>1957</v>
      </c>
      <c r="G110" s="12">
        <v>9</v>
      </c>
      <c r="H110" s="12">
        <v>0</v>
      </c>
      <c r="I110" s="12">
        <v>0</v>
      </c>
      <c r="J110" s="12">
        <v>6</v>
      </c>
      <c r="K110" s="12">
        <v>15</v>
      </c>
      <c r="L110" s="12">
        <v>25</v>
      </c>
      <c r="M110" s="12">
        <v>3</v>
      </c>
      <c r="N110" s="12">
        <v>0</v>
      </c>
      <c r="O110" s="12">
        <v>0</v>
      </c>
      <c r="P110" s="12">
        <v>23</v>
      </c>
      <c r="Q110" s="12">
        <v>26</v>
      </c>
      <c r="R110" s="12">
        <v>9</v>
      </c>
      <c r="S110" s="12">
        <v>0</v>
      </c>
      <c r="T110" s="12">
        <v>0</v>
      </c>
      <c r="U110" s="12">
        <v>0</v>
      </c>
      <c r="V110" s="12">
        <v>26</v>
      </c>
      <c r="W110" s="12">
        <v>26</v>
      </c>
      <c r="X110" s="12">
        <v>0</v>
      </c>
      <c r="Y110" s="12">
        <v>0</v>
      </c>
      <c r="Z110" s="12">
        <v>0</v>
      </c>
      <c r="AA110" s="12">
        <v>38</v>
      </c>
      <c r="AB110" s="12">
        <v>0</v>
      </c>
      <c r="AC110" s="12">
        <v>38</v>
      </c>
      <c r="AD110" s="12">
        <v>24</v>
      </c>
      <c r="AE110" s="12">
        <v>36</v>
      </c>
      <c r="AF110" s="12">
        <v>0</v>
      </c>
      <c r="AG110" s="12">
        <v>0</v>
      </c>
      <c r="AH110" s="12">
        <v>0</v>
      </c>
      <c r="AI110" s="12">
        <v>36</v>
      </c>
      <c r="AJ110" s="12">
        <v>0</v>
      </c>
      <c r="AK110" s="12">
        <v>4</v>
      </c>
      <c r="AL110" s="12">
        <v>0</v>
      </c>
      <c r="AM110" s="12">
        <v>0</v>
      </c>
      <c r="AN110" s="12">
        <v>0</v>
      </c>
      <c r="AO110" s="12">
        <v>4</v>
      </c>
      <c r="AP110" s="12">
        <v>0</v>
      </c>
      <c r="AQ110" s="12">
        <v>0</v>
      </c>
      <c r="AR110" s="12">
        <v>0</v>
      </c>
      <c r="AS110" s="12">
        <v>17</v>
      </c>
      <c r="AT110" s="12">
        <v>0</v>
      </c>
      <c r="AU110" s="12">
        <v>17</v>
      </c>
      <c r="AV110" s="12">
        <v>0</v>
      </c>
      <c r="AW110" s="12">
        <v>0</v>
      </c>
      <c r="AX110" s="12">
        <v>0</v>
      </c>
      <c r="AY110" s="12">
        <v>12</v>
      </c>
      <c r="AZ110" s="12">
        <v>0</v>
      </c>
      <c r="BA110" s="12">
        <v>12</v>
      </c>
      <c r="BB110" s="12">
        <v>0</v>
      </c>
      <c r="BC110" s="12">
        <v>0</v>
      </c>
      <c r="BD110" s="12">
        <v>0</v>
      </c>
      <c r="BE110" s="12">
        <v>13</v>
      </c>
      <c r="BF110" s="12">
        <v>0</v>
      </c>
      <c r="BG110" s="12">
        <v>13</v>
      </c>
      <c r="BH110" s="12">
        <v>0</v>
      </c>
      <c r="BI110" s="12">
        <v>3</v>
      </c>
      <c r="BJ110" s="12">
        <v>0</v>
      </c>
      <c r="BK110" s="12">
        <v>0</v>
      </c>
      <c r="BL110" s="12">
        <v>11</v>
      </c>
      <c r="BM110" s="12">
        <v>14</v>
      </c>
      <c r="BN110" s="12">
        <v>0</v>
      </c>
      <c r="BO110" s="12">
        <v>8</v>
      </c>
      <c r="BP110" s="12">
        <v>0</v>
      </c>
      <c r="BQ110" s="12">
        <v>0</v>
      </c>
      <c r="BR110" s="12">
        <v>35</v>
      </c>
      <c r="BS110" s="12">
        <v>43</v>
      </c>
      <c r="BT110" s="12">
        <v>0</v>
      </c>
      <c r="BU110" s="12">
        <v>36</v>
      </c>
      <c r="BV110" s="12">
        <v>0</v>
      </c>
      <c r="BW110" s="12">
        <v>1</v>
      </c>
      <c r="BX110" s="12">
        <v>59</v>
      </c>
      <c r="BY110" s="12">
        <v>96</v>
      </c>
      <c r="BZ110" s="12">
        <v>0</v>
      </c>
      <c r="CA110" s="12">
        <v>0</v>
      </c>
      <c r="CB110" s="12">
        <v>0</v>
      </c>
      <c r="CC110" s="12">
        <v>0</v>
      </c>
      <c r="CD110" s="12">
        <v>0</v>
      </c>
      <c r="CE110" s="12">
        <v>0</v>
      </c>
      <c r="CF110" s="12">
        <v>0</v>
      </c>
      <c r="CG110" s="12">
        <v>99</v>
      </c>
      <c r="CH110" s="12">
        <v>0</v>
      </c>
      <c r="CI110" s="12">
        <v>81</v>
      </c>
      <c r="CJ110" s="12">
        <v>160</v>
      </c>
      <c r="CK110" s="12">
        <v>340</v>
      </c>
      <c r="CL110" s="12">
        <v>58</v>
      </c>
    </row>
    <row r="111" spans="1:90" x14ac:dyDescent="0.2">
      <c r="A111" s="12" t="s">
        <v>1428</v>
      </c>
      <c r="B111" s="12">
        <v>288</v>
      </c>
      <c r="C111" s="12">
        <v>162</v>
      </c>
      <c r="D111" s="12" t="s">
        <v>1958</v>
      </c>
      <c r="E111" s="12" t="s">
        <v>1959</v>
      </c>
      <c r="F111" s="12" t="s">
        <v>1957</v>
      </c>
      <c r="J111" s="12">
        <v>4</v>
      </c>
      <c r="K111" s="12">
        <v>4</v>
      </c>
      <c r="P111" s="12">
        <v>12</v>
      </c>
      <c r="Q111" s="12">
        <v>12</v>
      </c>
      <c r="V111" s="12">
        <v>42</v>
      </c>
      <c r="W111" s="12">
        <v>42</v>
      </c>
      <c r="Y111" s="12">
        <v>0</v>
      </c>
      <c r="Z111" s="12">
        <v>0</v>
      </c>
      <c r="AA111" s="12">
        <v>35</v>
      </c>
      <c r="AB111" s="12">
        <v>0</v>
      </c>
      <c r="AC111" s="12">
        <v>35</v>
      </c>
      <c r="AD111" s="12">
        <v>0</v>
      </c>
      <c r="AE111" s="12">
        <v>0</v>
      </c>
      <c r="AF111" s="12">
        <v>0</v>
      </c>
      <c r="AG111" s="12">
        <v>20</v>
      </c>
      <c r="AH111" s="12">
        <v>0</v>
      </c>
      <c r="AI111" s="12">
        <v>20</v>
      </c>
      <c r="AJ111" s="12">
        <v>0</v>
      </c>
      <c r="AK111" s="12">
        <v>0</v>
      </c>
      <c r="AL111" s="12">
        <v>5</v>
      </c>
      <c r="AM111" s="12">
        <v>0</v>
      </c>
      <c r="AN111" s="12">
        <v>0</v>
      </c>
      <c r="AO111" s="12">
        <v>5</v>
      </c>
      <c r="AP111" s="12">
        <v>0</v>
      </c>
      <c r="AQ111" s="12">
        <v>0</v>
      </c>
      <c r="AR111" s="12">
        <v>0</v>
      </c>
      <c r="AS111" s="12">
        <v>49</v>
      </c>
      <c r="AT111" s="12">
        <v>0</v>
      </c>
      <c r="AU111" s="12">
        <v>49</v>
      </c>
      <c r="AV111" s="12">
        <v>0</v>
      </c>
      <c r="AW111" s="12">
        <v>0</v>
      </c>
      <c r="AX111" s="12">
        <v>0</v>
      </c>
      <c r="AY111" s="12">
        <v>27</v>
      </c>
      <c r="AZ111" s="12">
        <v>0</v>
      </c>
      <c r="BA111" s="12">
        <v>27</v>
      </c>
      <c r="BB111" s="12">
        <v>0</v>
      </c>
      <c r="BC111" s="12">
        <v>0</v>
      </c>
      <c r="BD111" s="12">
        <v>0</v>
      </c>
      <c r="BE111" s="12">
        <v>19</v>
      </c>
      <c r="BF111" s="12">
        <v>0</v>
      </c>
      <c r="BG111" s="12">
        <v>19</v>
      </c>
      <c r="BH111" s="12">
        <v>0</v>
      </c>
      <c r="BI111" s="12">
        <v>0</v>
      </c>
      <c r="BJ111" s="12">
        <v>0</v>
      </c>
      <c r="BK111" s="12">
        <v>0</v>
      </c>
      <c r="BL111" s="12">
        <v>10</v>
      </c>
      <c r="BM111" s="12">
        <v>10</v>
      </c>
      <c r="BN111" s="12">
        <v>0</v>
      </c>
      <c r="BO111" s="12">
        <v>0</v>
      </c>
      <c r="BP111" s="12">
        <v>0</v>
      </c>
      <c r="BQ111" s="12">
        <v>0</v>
      </c>
      <c r="BR111" s="12">
        <v>90</v>
      </c>
      <c r="BS111" s="12">
        <v>90</v>
      </c>
      <c r="BT111" s="12">
        <v>0</v>
      </c>
      <c r="BU111" s="12">
        <v>0</v>
      </c>
      <c r="BV111" s="12">
        <v>0</v>
      </c>
      <c r="BW111" s="12">
        <v>0</v>
      </c>
      <c r="BX111" s="12">
        <v>72</v>
      </c>
      <c r="BY111" s="12">
        <v>72</v>
      </c>
      <c r="BZ111" s="12">
        <v>0</v>
      </c>
      <c r="CA111" s="12">
        <v>0</v>
      </c>
      <c r="CB111" s="12">
        <v>0</v>
      </c>
      <c r="CC111" s="12">
        <v>0</v>
      </c>
      <c r="CD111" s="12">
        <v>0</v>
      </c>
      <c r="CE111" s="12">
        <v>0</v>
      </c>
      <c r="CF111" s="12">
        <v>0</v>
      </c>
      <c r="CG111" s="12">
        <v>0</v>
      </c>
      <c r="CH111" s="12">
        <v>5</v>
      </c>
      <c r="CI111" s="12">
        <v>150</v>
      </c>
      <c r="CJ111" s="12">
        <v>230</v>
      </c>
      <c r="CK111" s="12">
        <v>385</v>
      </c>
      <c r="CL111" s="12">
        <v>0</v>
      </c>
    </row>
    <row r="112" spans="1:90" x14ac:dyDescent="0.2">
      <c r="A112" s="12" t="s">
        <v>1428</v>
      </c>
      <c r="B112" s="12">
        <v>289</v>
      </c>
      <c r="C112" s="12">
        <v>184</v>
      </c>
      <c r="D112" s="12" t="s">
        <v>1963</v>
      </c>
      <c r="E112" s="12" t="s">
        <v>1964</v>
      </c>
      <c r="F112" s="12" t="s">
        <v>1957</v>
      </c>
      <c r="G112" s="12">
        <v>2</v>
      </c>
      <c r="K112" s="12">
        <v>2</v>
      </c>
      <c r="Q112" s="12">
        <v>0</v>
      </c>
      <c r="W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10</v>
      </c>
      <c r="AT112" s="12">
        <v>0</v>
      </c>
      <c r="AU112" s="12">
        <v>10</v>
      </c>
      <c r="AV112" s="12">
        <v>0</v>
      </c>
      <c r="AW112" s="12">
        <v>0</v>
      </c>
      <c r="AX112" s="12">
        <v>0</v>
      </c>
      <c r="AY112" s="12">
        <v>0</v>
      </c>
      <c r="AZ112" s="12">
        <v>0</v>
      </c>
      <c r="BA112" s="12">
        <v>0</v>
      </c>
      <c r="BB112" s="12">
        <v>0</v>
      </c>
      <c r="BC112" s="12">
        <v>0</v>
      </c>
      <c r="BD112" s="12">
        <v>0</v>
      </c>
      <c r="BE112" s="12">
        <v>2</v>
      </c>
      <c r="BF112" s="12">
        <v>0</v>
      </c>
      <c r="BG112" s="12">
        <v>2</v>
      </c>
      <c r="BH112" s="12">
        <v>0</v>
      </c>
      <c r="BI112" s="12">
        <v>0</v>
      </c>
      <c r="BJ112" s="12">
        <v>0</v>
      </c>
      <c r="BK112" s="12">
        <v>0</v>
      </c>
      <c r="BL112" s="12">
        <v>0</v>
      </c>
      <c r="BM112" s="12">
        <v>0</v>
      </c>
      <c r="BN112" s="12">
        <v>0</v>
      </c>
      <c r="BO112" s="12">
        <v>0</v>
      </c>
      <c r="BP112" s="12">
        <v>0</v>
      </c>
      <c r="BQ112" s="12">
        <v>0</v>
      </c>
      <c r="BR112" s="12">
        <v>0</v>
      </c>
      <c r="BS112" s="12">
        <v>0</v>
      </c>
      <c r="BT112" s="12">
        <v>0</v>
      </c>
      <c r="BU112" s="12">
        <v>8</v>
      </c>
      <c r="BV112" s="12">
        <v>6</v>
      </c>
      <c r="BW112" s="12">
        <v>0</v>
      </c>
      <c r="BX112" s="12">
        <v>0</v>
      </c>
      <c r="BY112" s="12">
        <v>14</v>
      </c>
      <c r="BZ112" s="12">
        <v>0</v>
      </c>
      <c r="CA112" s="12">
        <v>0</v>
      </c>
      <c r="CB112" s="12">
        <v>0</v>
      </c>
      <c r="CC112" s="12">
        <v>0</v>
      </c>
      <c r="CD112" s="12">
        <v>0</v>
      </c>
      <c r="CE112" s="12">
        <v>0</v>
      </c>
      <c r="CF112" s="12">
        <v>0</v>
      </c>
      <c r="CG112" s="12">
        <v>10</v>
      </c>
      <c r="CH112" s="12">
        <v>6</v>
      </c>
      <c r="CI112" s="12">
        <v>12</v>
      </c>
      <c r="CJ112" s="12">
        <v>0</v>
      </c>
      <c r="CK112" s="12">
        <v>28</v>
      </c>
      <c r="CL112" s="12">
        <v>0</v>
      </c>
    </row>
    <row r="113" spans="1:90" x14ac:dyDescent="0.2">
      <c r="A113" s="12" t="s">
        <v>1428</v>
      </c>
      <c r="B113" s="12">
        <v>290</v>
      </c>
      <c r="C113" s="12">
        <v>101</v>
      </c>
      <c r="D113" s="12" t="s">
        <v>1967</v>
      </c>
      <c r="E113" s="12" t="s">
        <v>1968</v>
      </c>
      <c r="F113" s="12" t="s">
        <v>1972</v>
      </c>
    </row>
    <row r="114" spans="1:90" x14ac:dyDescent="0.2">
      <c r="A114" s="12" t="s">
        <v>1428</v>
      </c>
      <c r="B114" s="12">
        <v>291</v>
      </c>
      <c r="C114" s="12">
        <v>103</v>
      </c>
      <c r="D114" s="12" t="s">
        <v>1973</v>
      </c>
      <c r="E114" s="12" t="s">
        <v>1974</v>
      </c>
      <c r="F114" s="12" t="s">
        <v>1978</v>
      </c>
      <c r="G114" s="12">
        <v>0</v>
      </c>
      <c r="H114" s="12">
        <v>0</v>
      </c>
      <c r="I114" s="12">
        <v>0</v>
      </c>
      <c r="J114" s="12">
        <v>5</v>
      </c>
      <c r="K114" s="12">
        <v>5</v>
      </c>
      <c r="M114" s="12">
        <v>0</v>
      </c>
      <c r="N114" s="12">
        <v>0</v>
      </c>
      <c r="O114" s="12">
        <v>0</v>
      </c>
      <c r="P114" s="12">
        <v>4</v>
      </c>
      <c r="Q114" s="12">
        <v>4</v>
      </c>
      <c r="S114" s="12">
        <v>0</v>
      </c>
      <c r="T114" s="12">
        <v>0</v>
      </c>
      <c r="U114" s="12">
        <v>0</v>
      </c>
      <c r="V114" s="12">
        <v>3</v>
      </c>
      <c r="W114" s="12">
        <v>3</v>
      </c>
      <c r="Y114" s="12">
        <v>0</v>
      </c>
      <c r="Z114" s="12">
        <v>0</v>
      </c>
      <c r="AA114" s="12">
        <v>36</v>
      </c>
      <c r="AB114" s="12">
        <v>0</v>
      </c>
      <c r="AC114" s="12">
        <v>36</v>
      </c>
      <c r="AD114" s="12">
        <v>0</v>
      </c>
      <c r="AE114" s="12">
        <v>0</v>
      </c>
      <c r="AF114" s="12">
        <v>0</v>
      </c>
      <c r="AG114" s="12">
        <v>38</v>
      </c>
      <c r="AH114" s="12">
        <v>0</v>
      </c>
      <c r="AI114" s="12">
        <v>38</v>
      </c>
      <c r="AJ114" s="12">
        <v>0</v>
      </c>
      <c r="AK114" s="12">
        <v>0</v>
      </c>
      <c r="AL114" s="12">
        <v>0</v>
      </c>
      <c r="AM114" s="12">
        <v>52</v>
      </c>
      <c r="AN114" s="12">
        <v>0</v>
      </c>
      <c r="AO114" s="12">
        <v>52</v>
      </c>
      <c r="AP114" s="12">
        <v>0</v>
      </c>
      <c r="AQ114" s="12">
        <v>0</v>
      </c>
      <c r="AR114" s="12">
        <v>0</v>
      </c>
      <c r="AS114" s="12">
        <v>0</v>
      </c>
      <c r="AT114" s="12">
        <v>30</v>
      </c>
      <c r="AU114" s="12">
        <v>30</v>
      </c>
      <c r="AV114" s="12">
        <v>0</v>
      </c>
      <c r="AW114" s="12">
        <v>0</v>
      </c>
      <c r="AX114" s="12">
        <v>0</v>
      </c>
      <c r="AY114" s="12">
        <v>0</v>
      </c>
      <c r="AZ114" s="12">
        <v>12</v>
      </c>
      <c r="BA114" s="12">
        <v>12</v>
      </c>
      <c r="BB114" s="12">
        <v>0</v>
      </c>
      <c r="BC114" s="12">
        <v>0</v>
      </c>
      <c r="BD114" s="12">
        <v>0</v>
      </c>
      <c r="BE114" s="12">
        <v>0</v>
      </c>
      <c r="BF114" s="12">
        <v>1</v>
      </c>
      <c r="BG114" s="12">
        <v>1</v>
      </c>
      <c r="BH114" s="12">
        <v>0</v>
      </c>
      <c r="BI114" s="12">
        <v>0</v>
      </c>
      <c r="BJ114" s="12">
        <v>0</v>
      </c>
      <c r="BK114" s="12">
        <v>0</v>
      </c>
      <c r="BL114" s="12">
        <v>6</v>
      </c>
      <c r="BM114" s="12">
        <v>6</v>
      </c>
      <c r="BN114" s="12">
        <v>0</v>
      </c>
      <c r="BO114" s="12">
        <v>0</v>
      </c>
      <c r="BP114" s="12">
        <v>0</v>
      </c>
      <c r="BQ114" s="12">
        <v>0</v>
      </c>
      <c r="BR114" s="12">
        <v>33</v>
      </c>
      <c r="BS114" s="12">
        <v>33</v>
      </c>
      <c r="BT114" s="12">
        <v>0</v>
      </c>
      <c r="BU114" s="12">
        <v>0</v>
      </c>
      <c r="BV114" s="12">
        <v>0</v>
      </c>
      <c r="BW114" s="12">
        <v>7</v>
      </c>
      <c r="BX114" s="12">
        <v>67</v>
      </c>
      <c r="BY114" s="12">
        <v>74</v>
      </c>
      <c r="BZ114" s="12">
        <v>0</v>
      </c>
      <c r="CA114" s="12">
        <v>0</v>
      </c>
      <c r="CB114" s="12">
        <v>0</v>
      </c>
      <c r="CC114" s="12">
        <v>0</v>
      </c>
      <c r="CD114" s="12">
        <v>0</v>
      </c>
      <c r="CE114" s="12">
        <v>0</v>
      </c>
      <c r="CF114" s="12">
        <v>0</v>
      </c>
      <c r="CG114" s="12">
        <v>0</v>
      </c>
      <c r="CH114" s="12">
        <v>0</v>
      </c>
      <c r="CI114" s="12">
        <v>133</v>
      </c>
      <c r="CJ114" s="12">
        <v>161</v>
      </c>
      <c r="CK114" s="12">
        <v>294</v>
      </c>
      <c r="CL114" s="12">
        <v>0</v>
      </c>
    </row>
    <row r="115" spans="1:90" x14ac:dyDescent="0.2">
      <c r="A115" s="12" t="s">
        <v>1428</v>
      </c>
      <c r="B115" s="12">
        <v>292</v>
      </c>
      <c r="C115" s="12">
        <v>104</v>
      </c>
      <c r="D115" s="12" t="s">
        <v>1979</v>
      </c>
      <c r="E115" s="12" t="s">
        <v>1980</v>
      </c>
      <c r="F115" s="12" t="s">
        <v>1984</v>
      </c>
      <c r="I115" s="12">
        <v>41</v>
      </c>
      <c r="J115" s="12">
        <v>295</v>
      </c>
      <c r="K115" s="12">
        <v>336</v>
      </c>
      <c r="P115" s="12">
        <v>3</v>
      </c>
      <c r="Q115" s="12">
        <v>3</v>
      </c>
      <c r="W115" s="12">
        <v>0</v>
      </c>
      <c r="Y115" s="12">
        <v>0</v>
      </c>
      <c r="Z115" s="12">
        <v>0</v>
      </c>
      <c r="AA115" s="12">
        <v>45</v>
      </c>
      <c r="AB115" s="12">
        <v>7</v>
      </c>
      <c r="AC115" s="12">
        <v>52</v>
      </c>
      <c r="AD115" s="12">
        <v>0</v>
      </c>
      <c r="AE115" s="12">
        <v>0</v>
      </c>
      <c r="AF115" s="12">
        <v>0</v>
      </c>
      <c r="AG115" s="12">
        <v>0</v>
      </c>
      <c r="AH115" s="12">
        <v>29</v>
      </c>
      <c r="AI115" s="12">
        <v>29</v>
      </c>
      <c r="AJ115" s="12">
        <v>0</v>
      </c>
      <c r="AK115" s="12">
        <v>0</v>
      </c>
      <c r="AL115" s="12">
        <v>0</v>
      </c>
      <c r="AM115" s="12">
        <v>16</v>
      </c>
      <c r="AN115" s="12">
        <v>151</v>
      </c>
      <c r="AO115" s="12">
        <v>167</v>
      </c>
      <c r="AP115" s="12">
        <v>0</v>
      </c>
      <c r="AQ115" s="12">
        <v>0</v>
      </c>
      <c r="AR115" s="12">
        <v>0</v>
      </c>
      <c r="AS115" s="12">
        <v>0</v>
      </c>
      <c r="AT115" s="12">
        <v>45</v>
      </c>
      <c r="AU115" s="12">
        <v>45</v>
      </c>
      <c r="AV115" s="12">
        <v>0</v>
      </c>
      <c r="AW115" s="12">
        <v>0</v>
      </c>
      <c r="AX115" s="12">
        <v>0</v>
      </c>
      <c r="AY115" s="12">
        <v>0</v>
      </c>
      <c r="AZ115" s="12">
        <v>15</v>
      </c>
      <c r="BA115" s="12">
        <v>15</v>
      </c>
      <c r="BB115" s="12">
        <v>0</v>
      </c>
      <c r="BC115" s="12">
        <v>0</v>
      </c>
      <c r="BD115" s="12">
        <v>0</v>
      </c>
      <c r="BE115" s="12">
        <v>0</v>
      </c>
      <c r="BF115" s="12">
        <v>31</v>
      </c>
      <c r="BG115" s="12">
        <v>31</v>
      </c>
      <c r="BH115" s="12">
        <v>0</v>
      </c>
      <c r="BI115" s="12">
        <v>0</v>
      </c>
      <c r="BJ115" s="12">
        <v>0</v>
      </c>
      <c r="BK115" s="12">
        <v>0</v>
      </c>
      <c r="BL115" s="12">
        <v>35</v>
      </c>
      <c r="BM115" s="12">
        <v>35</v>
      </c>
      <c r="BN115" s="12">
        <v>0</v>
      </c>
      <c r="BO115" s="12">
        <v>0</v>
      </c>
      <c r="BP115" s="12">
        <v>0</v>
      </c>
      <c r="BQ115" s="12">
        <v>4</v>
      </c>
      <c r="BR115" s="12">
        <v>157</v>
      </c>
      <c r="BS115" s="12">
        <v>161</v>
      </c>
      <c r="BT115" s="12">
        <v>0</v>
      </c>
      <c r="BU115" s="12">
        <v>0</v>
      </c>
      <c r="BV115" s="12">
        <v>0</v>
      </c>
      <c r="BW115" s="12">
        <v>24</v>
      </c>
      <c r="BX115" s="12">
        <v>127</v>
      </c>
      <c r="BY115" s="12">
        <v>151</v>
      </c>
      <c r="BZ115" s="12">
        <v>0</v>
      </c>
      <c r="CA115" s="12">
        <v>0</v>
      </c>
      <c r="CB115" s="12">
        <v>0</v>
      </c>
      <c r="CC115" s="12">
        <v>11</v>
      </c>
      <c r="CD115" s="12">
        <v>41</v>
      </c>
      <c r="CE115" s="12">
        <v>52</v>
      </c>
      <c r="CF115" s="12">
        <v>0</v>
      </c>
      <c r="CG115" s="12">
        <v>0</v>
      </c>
      <c r="CH115" s="12">
        <v>0</v>
      </c>
      <c r="CI115" s="12">
        <v>141</v>
      </c>
      <c r="CJ115" s="12">
        <v>936</v>
      </c>
      <c r="CK115" s="12">
        <v>1077</v>
      </c>
      <c r="CL115" s="12">
        <v>0</v>
      </c>
    </row>
    <row r="116" spans="1:90" x14ac:dyDescent="0.2">
      <c r="A116" s="12" t="s">
        <v>1428</v>
      </c>
      <c r="B116" s="12">
        <v>293</v>
      </c>
      <c r="C116" s="12">
        <v>109</v>
      </c>
      <c r="D116" s="12" t="s">
        <v>1985</v>
      </c>
      <c r="E116" s="12" t="s">
        <v>1986</v>
      </c>
      <c r="F116" s="12" t="s">
        <v>1984</v>
      </c>
      <c r="G116" s="12">
        <v>0</v>
      </c>
      <c r="H116" s="12">
        <v>0</v>
      </c>
      <c r="I116" s="12">
        <v>0</v>
      </c>
      <c r="J116" s="12">
        <v>0</v>
      </c>
      <c r="K116" s="12">
        <v>0</v>
      </c>
      <c r="L116" s="12">
        <v>0</v>
      </c>
      <c r="M116" s="12">
        <v>0</v>
      </c>
      <c r="N116" s="12">
        <v>0</v>
      </c>
      <c r="O116" s="12">
        <v>0</v>
      </c>
      <c r="P116" s="12">
        <v>0</v>
      </c>
      <c r="Q116" s="12">
        <v>0</v>
      </c>
      <c r="R116" s="12">
        <v>0</v>
      </c>
      <c r="S116" s="12">
        <v>75</v>
      </c>
      <c r="T116" s="12">
        <v>0</v>
      </c>
      <c r="U116" s="12">
        <v>0</v>
      </c>
      <c r="V116" s="12">
        <v>282</v>
      </c>
      <c r="W116" s="12">
        <v>357</v>
      </c>
      <c r="X116" s="12">
        <v>0</v>
      </c>
      <c r="Y116" s="12">
        <v>1</v>
      </c>
      <c r="Z116" s="12">
        <v>0</v>
      </c>
      <c r="AA116" s="12">
        <v>65</v>
      </c>
      <c r="AB116" s="12">
        <v>1</v>
      </c>
      <c r="AC116" s="12">
        <v>67</v>
      </c>
      <c r="AD116" s="12">
        <v>0</v>
      </c>
      <c r="AE116" s="12">
        <v>65</v>
      </c>
      <c r="AF116" s="12">
        <v>0</v>
      </c>
      <c r="AG116" s="12">
        <v>0</v>
      </c>
      <c r="AH116" s="12">
        <v>1</v>
      </c>
      <c r="AI116" s="12">
        <v>66</v>
      </c>
      <c r="AJ116" s="12">
        <v>0</v>
      </c>
      <c r="AK116" s="12">
        <v>0</v>
      </c>
      <c r="AL116" s="12">
        <v>0</v>
      </c>
      <c r="AM116" s="12">
        <v>20</v>
      </c>
      <c r="AN116" s="12">
        <v>0</v>
      </c>
      <c r="AO116" s="12">
        <v>20</v>
      </c>
      <c r="AP116" s="12">
        <v>0</v>
      </c>
      <c r="AQ116" s="12">
        <v>0</v>
      </c>
      <c r="AR116" s="12">
        <v>0</v>
      </c>
      <c r="AS116" s="12">
        <v>46</v>
      </c>
      <c r="AT116" s="12">
        <v>11</v>
      </c>
      <c r="AU116" s="12">
        <v>57</v>
      </c>
      <c r="AV116" s="12">
        <v>0</v>
      </c>
      <c r="AW116" s="12">
        <v>0</v>
      </c>
      <c r="AX116" s="12">
        <v>0</v>
      </c>
      <c r="AY116" s="12">
        <v>10</v>
      </c>
      <c r="AZ116" s="12">
        <v>0</v>
      </c>
      <c r="BA116" s="12">
        <v>10</v>
      </c>
      <c r="BB116" s="12">
        <v>0</v>
      </c>
      <c r="BC116" s="12">
        <v>0</v>
      </c>
      <c r="BD116" s="12">
        <v>0</v>
      </c>
      <c r="BE116" s="12">
        <v>42</v>
      </c>
      <c r="BF116" s="12">
        <v>3</v>
      </c>
      <c r="BG116" s="12">
        <v>45</v>
      </c>
      <c r="BH116" s="12">
        <v>0</v>
      </c>
      <c r="BI116" s="12">
        <v>17</v>
      </c>
      <c r="BJ116" s="12">
        <v>0</v>
      </c>
      <c r="BK116" s="12">
        <v>0</v>
      </c>
      <c r="BL116" s="12">
        <v>37</v>
      </c>
      <c r="BM116" s="12">
        <v>54</v>
      </c>
      <c r="BN116" s="12">
        <v>0</v>
      </c>
      <c r="BO116" s="12">
        <v>19</v>
      </c>
      <c r="BP116" s="12">
        <v>0</v>
      </c>
      <c r="BQ116" s="12">
        <v>0</v>
      </c>
      <c r="BR116" s="12">
        <v>232</v>
      </c>
      <c r="BS116" s="12">
        <v>251</v>
      </c>
      <c r="BT116" s="12">
        <v>0</v>
      </c>
      <c r="BU116" s="12">
        <v>66</v>
      </c>
      <c r="BV116" s="12">
        <v>0</v>
      </c>
      <c r="BW116" s="12">
        <v>1</v>
      </c>
      <c r="BX116" s="12">
        <v>279</v>
      </c>
      <c r="BY116" s="12">
        <v>346</v>
      </c>
      <c r="BZ116" s="12">
        <v>0</v>
      </c>
      <c r="CA116" s="12">
        <v>0</v>
      </c>
      <c r="CB116" s="12">
        <v>0</v>
      </c>
      <c r="CC116" s="12">
        <v>0</v>
      </c>
      <c r="CD116" s="12">
        <v>0</v>
      </c>
      <c r="CE116" s="12">
        <v>0</v>
      </c>
      <c r="CF116" s="12">
        <v>0</v>
      </c>
      <c r="CG116" s="12">
        <v>243</v>
      </c>
      <c r="CH116" s="12">
        <v>0</v>
      </c>
      <c r="CI116" s="12">
        <v>184</v>
      </c>
      <c r="CJ116" s="12">
        <v>846</v>
      </c>
      <c r="CK116" s="12">
        <v>1273</v>
      </c>
      <c r="CL116" s="12">
        <v>0</v>
      </c>
    </row>
    <row r="117" spans="1:90" x14ac:dyDescent="0.2">
      <c r="A117" s="12" t="s">
        <v>1428</v>
      </c>
      <c r="B117" s="12">
        <v>294</v>
      </c>
      <c r="C117" s="12">
        <v>110</v>
      </c>
      <c r="D117" s="12" t="s">
        <v>1990</v>
      </c>
      <c r="E117" s="12" t="s">
        <v>1991</v>
      </c>
      <c r="F117" s="12" t="s">
        <v>1984</v>
      </c>
      <c r="G117" s="12">
        <v>6</v>
      </c>
      <c r="H117" s="12">
        <v>0</v>
      </c>
      <c r="I117" s="12">
        <v>2</v>
      </c>
      <c r="J117" s="12">
        <v>0</v>
      </c>
      <c r="K117" s="12">
        <v>8</v>
      </c>
      <c r="M117" s="12">
        <v>15</v>
      </c>
      <c r="N117" s="12">
        <v>3</v>
      </c>
      <c r="O117" s="12">
        <v>17</v>
      </c>
      <c r="P117" s="12">
        <v>1</v>
      </c>
      <c r="Q117" s="12">
        <v>36</v>
      </c>
      <c r="S117" s="12">
        <v>0</v>
      </c>
      <c r="T117" s="12">
        <v>0</v>
      </c>
      <c r="U117" s="12">
        <v>0</v>
      </c>
      <c r="V117" s="12">
        <v>0</v>
      </c>
      <c r="W117" s="12">
        <v>0</v>
      </c>
      <c r="Y117" s="12">
        <v>8</v>
      </c>
      <c r="Z117" s="12">
        <v>11</v>
      </c>
      <c r="AA117" s="12">
        <v>5</v>
      </c>
      <c r="AB117" s="12">
        <v>0</v>
      </c>
      <c r="AC117" s="12">
        <v>24</v>
      </c>
      <c r="AD117" s="12">
        <v>0</v>
      </c>
      <c r="AE117" s="12">
        <v>9</v>
      </c>
      <c r="AF117" s="12">
        <v>3</v>
      </c>
      <c r="AG117" s="12">
        <v>1</v>
      </c>
      <c r="AH117" s="12">
        <v>0</v>
      </c>
      <c r="AI117" s="12">
        <v>13</v>
      </c>
      <c r="AJ117" s="12">
        <v>0</v>
      </c>
      <c r="AK117" s="12">
        <v>4</v>
      </c>
      <c r="AL117" s="12">
        <v>1</v>
      </c>
      <c r="AM117" s="12">
        <v>11</v>
      </c>
      <c r="AN117" s="12">
        <v>0</v>
      </c>
      <c r="AO117" s="12">
        <v>16</v>
      </c>
      <c r="AP117" s="12">
        <v>0</v>
      </c>
      <c r="AQ117" s="12">
        <v>12</v>
      </c>
      <c r="AR117" s="12">
        <v>4</v>
      </c>
      <c r="AS117" s="12">
        <v>25</v>
      </c>
      <c r="AT117" s="12">
        <v>1</v>
      </c>
      <c r="AU117" s="12">
        <v>42</v>
      </c>
      <c r="AV117" s="12">
        <v>0</v>
      </c>
      <c r="AW117" s="12">
        <v>1</v>
      </c>
      <c r="AX117" s="12">
        <v>0</v>
      </c>
      <c r="AY117" s="12">
        <v>8</v>
      </c>
      <c r="AZ117" s="12">
        <v>0</v>
      </c>
      <c r="BA117" s="12">
        <v>9</v>
      </c>
      <c r="BB117" s="12">
        <v>0</v>
      </c>
      <c r="BC117" s="12">
        <v>16</v>
      </c>
      <c r="BD117" s="12">
        <v>4</v>
      </c>
      <c r="BE117" s="12">
        <v>0</v>
      </c>
      <c r="BF117" s="12">
        <v>2</v>
      </c>
      <c r="BG117" s="12">
        <v>22</v>
      </c>
      <c r="BH117" s="12">
        <v>0</v>
      </c>
      <c r="BI117" s="12">
        <v>0</v>
      </c>
      <c r="BJ117" s="12">
        <v>0</v>
      </c>
      <c r="BK117" s="12">
        <v>0</v>
      </c>
      <c r="BL117" s="12">
        <v>0</v>
      </c>
      <c r="BM117" s="12">
        <v>0</v>
      </c>
      <c r="BN117" s="12">
        <v>0</v>
      </c>
      <c r="BO117" s="12">
        <v>23</v>
      </c>
      <c r="BP117" s="12">
        <v>5</v>
      </c>
      <c r="BQ117" s="12">
        <v>97</v>
      </c>
      <c r="BR117" s="12">
        <v>5</v>
      </c>
      <c r="BS117" s="12">
        <v>130</v>
      </c>
      <c r="BT117" s="12">
        <v>0</v>
      </c>
      <c r="BU117" s="12">
        <v>47</v>
      </c>
      <c r="BV117" s="12">
        <v>5</v>
      </c>
      <c r="BW117" s="12">
        <v>154</v>
      </c>
      <c r="BX117" s="12">
        <v>21</v>
      </c>
      <c r="BY117" s="12">
        <v>227</v>
      </c>
      <c r="BZ117" s="12">
        <v>0</v>
      </c>
      <c r="CA117" s="12">
        <v>0</v>
      </c>
      <c r="CB117" s="12">
        <v>0</v>
      </c>
      <c r="CC117" s="12">
        <v>0</v>
      </c>
      <c r="CD117" s="12">
        <v>0</v>
      </c>
      <c r="CE117" s="12">
        <v>0</v>
      </c>
      <c r="CF117" s="12">
        <v>0</v>
      </c>
      <c r="CG117" s="12">
        <v>141</v>
      </c>
      <c r="CH117" s="12">
        <v>36</v>
      </c>
      <c r="CI117" s="12">
        <v>320</v>
      </c>
      <c r="CJ117" s="12">
        <v>30</v>
      </c>
      <c r="CK117" s="12">
        <v>527</v>
      </c>
      <c r="CL117" s="12">
        <v>0</v>
      </c>
    </row>
    <row r="118" spans="1:90" x14ac:dyDescent="0.2">
      <c r="A118" s="12" t="s">
        <v>1428</v>
      </c>
      <c r="B118" s="12">
        <v>295</v>
      </c>
      <c r="C118" s="12">
        <v>113</v>
      </c>
      <c r="D118" s="12" t="s">
        <v>1994</v>
      </c>
      <c r="E118" s="12" t="s">
        <v>1995</v>
      </c>
      <c r="F118" s="12" t="s">
        <v>1984</v>
      </c>
      <c r="G118" s="12">
        <v>1</v>
      </c>
      <c r="H118" s="12">
        <v>0</v>
      </c>
      <c r="I118" s="12">
        <v>0</v>
      </c>
      <c r="J118" s="12">
        <v>0</v>
      </c>
      <c r="K118" s="12">
        <v>1</v>
      </c>
      <c r="L118" s="12">
        <v>0</v>
      </c>
      <c r="M118" s="12">
        <v>0</v>
      </c>
      <c r="N118" s="12">
        <v>0</v>
      </c>
      <c r="O118" s="12">
        <v>6</v>
      </c>
      <c r="P118" s="12">
        <v>0</v>
      </c>
      <c r="Q118" s="12">
        <v>6</v>
      </c>
      <c r="R118" s="12">
        <v>0</v>
      </c>
      <c r="S118" s="12">
        <v>0</v>
      </c>
      <c r="T118" s="12">
        <v>0</v>
      </c>
      <c r="U118" s="12">
        <v>0</v>
      </c>
      <c r="V118" s="12">
        <v>0</v>
      </c>
      <c r="W118" s="12">
        <v>0</v>
      </c>
      <c r="X118" s="12">
        <v>0</v>
      </c>
      <c r="Y118" s="12">
        <v>0</v>
      </c>
      <c r="Z118" s="12">
        <v>0</v>
      </c>
      <c r="AA118" s="12">
        <v>0</v>
      </c>
      <c r="AB118" s="12">
        <v>0</v>
      </c>
      <c r="AC118" s="12">
        <v>0</v>
      </c>
      <c r="AD118" s="12">
        <v>0</v>
      </c>
      <c r="AE118" s="12">
        <v>9</v>
      </c>
      <c r="AF118" s="12">
        <v>3</v>
      </c>
      <c r="AG118" s="12">
        <v>0</v>
      </c>
      <c r="AH118" s="12">
        <v>0</v>
      </c>
      <c r="AI118" s="12">
        <v>12</v>
      </c>
      <c r="AJ118" s="12">
        <v>0</v>
      </c>
      <c r="AK118" s="12">
        <v>7</v>
      </c>
      <c r="AL118" s="12">
        <v>0</v>
      </c>
      <c r="AM118" s="12">
        <v>2</v>
      </c>
      <c r="AN118" s="12">
        <v>0</v>
      </c>
      <c r="AO118" s="12">
        <v>9</v>
      </c>
      <c r="AP118" s="12">
        <v>0</v>
      </c>
      <c r="AQ118" s="12">
        <v>10</v>
      </c>
      <c r="AR118" s="12">
        <v>7</v>
      </c>
      <c r="AS118" s="12">
        <v>35</v>
      </c>
      <c r="AT118" s="12">
        <v>0</v>
      </c>
      <c r="AU118" s="12">
        <v>52</v>
      </c>
      <c r="AV118" s="12">
        <v>0</v>
      </c>
      <c r="AW118" s="12">
        <v>15</v>
      </c>
      <c r="AX118" s="12">
        <v>0</v>
      </c>
      <c r="AY118" s="12">
        <v>0</v>
      </c>
      <c r="AZ118" s="12">
        <v>0</v>
      </c>
      <c r="BA118" s="12">
        <v>15</v>
      </c>
      <c r="BB118" s="12">
        <v>0</v>
      </c>
      <c r="BC118" s="12">
        <v>7</v>
      </c>
      <c r="BD118" s="12">
        <v>4</v>
      </c>
      <c r="BE118" s="12">
        <v>0</v>
      </c>
      <c r="BF118" s="12">
        <v>0</v>
      </c>
      <c r="BG118" s="12">
        <v>11</v>
      </c>
      <c r="BH118" s="12">
        <v>0</v>
      </c>
      <c r="BI118" s="12">
        <v>4</v>
      </c>
      <c r="BJ118" s="12">
        <v>0</v>
      </c>
      <c r="BK118" s="12">
        <v>11</v>
      </c>
      <c r="BL118" s="12">
        <v>0</v>
      </c>
      <c r="BM118" s="12">
        <v>15</v>
      </c>
      <c r="BN118" s="12">
        <v>0</v>
      </c>
      <c r="BO118" s="12">
        <v>1</v>
      </c>
      <c r="BP118" s="12">
        <v>0</v>
      </c>
      <c r="BQ118" s="12">
        <v>47</v>
      </c>
      <c r="BR118" s="12">
        <v>0</v>
      </c>
      <c r="BS118" s="12">
        <v>48</v>
      </c>
      <c r="BT118" s="12">
        <v>0</v>
      </c>
      <c r="BU118" s="12">
        <v>100</v>
      </c>
      <c r="BV118" s="12">
        <v>0</v>
      </c>
      <c r="BW118" s="12">
        <v>84</v>
      </c>
      <c r="BX118" s="12">
        <v>0</v>
      </c>
      <c r="BY118" s="12">
        <v>184</v>
      </c>
      <c r="BZ118" s="12">
        <v>0</v>
      </c>
      <c r="CA118" s="12">
        <v>24</v>
      </c>
      <c r="CB118" s="12">
        <v>1</v>
      </c>
      <c r="CC118" s="12">
        <v>2</v>
      </c>
      <c r="CD118" s="12">
        <v>0</v>
      </c>
      <c r="CE118" s="12">
        <v>27</v>
      </c>
      <c r="CF118" s="12">
        <v>0</v>
      </c>
      <c r="CG118" s="12">
        <v>178</v>
      </c>
      <c r="CH118" s="12">
        <v>15</v>
      </c>
      <c r="CI118" s="12">
        <v>187</v>
      </c>
      <c r="CJ118" s="12">
        <v>0</v>
      </c>
      <c r="CK118" s="12">
        <v>380</v>
      </c>
      <c r="CL118" s="12">
        <v>0</v>
      </c>
    </row>
    <row r="119" spans="1:90" x14ac:dyDescent="0.2">
      <c r="A119" s="12" t="s">
        <v>1428</v>
      </c>
      <c r="B119" s="12">
        <v>296</v>
      </c>
      <c r="C119" s="12">
        <v>109</v>
      </c>
      <c r="D119" s="12" t="s">
        <v>1998</v>
      </c>
      <c r="E119" s="12" t="s">
        <v>1999</v>
      </c>
      <c r="F119" s="12" t="s">
        <v>1984</v>
      </c>
      <c r="G119" s="12">
        <v>0</v>
      </c>
      <c r="H119" s="12">
        <v>0</v>
      </c>
      <c r="I119" s="12">
        <v>0</v>
      </c>
      <c r="J119" s="12">
        <v>0</v>
      </c>
      <c r="K119" s="12">
        <v>0</v>
      </c>
      <c r="L119" s="12">
        <v>0</v>
      </c>
      <c r="M119" s="12">
        <v>0</v>
      </c>
      <c r="N119" s="12">
        <v>0</v>
      </c>
      <c r="O119" s="12">
        <v>0</v>
      </c>
      <c r="P119" s="12">
        <v>0</v>
      </c>
      <c r="Q119" s="12">
        <v>0</v>
      </c>
      <c r="R119" s="12">
        <v>0</v>
      </c>
      <c r="S119" s="12">
        <v>75</v>
      </c>
      <c r="T119" s="12">
        <v>0</v>
      </c>
      <c r="U119" s="12">
        <v>0</v>
      </c>
      <c r="V119" s="12">
        <v>282</v>
      </c>
      <c r="W119" s="12">
        <v>357</v>
      </c>
      <c r="X119" s="12">
        <v>0</v>
      </c>
      <c r="Y119" s="12">
        <v>1</v>
      </c>
      <c r="Z119" s="12">
        <v>0</v>
      </c>
      <c r="AA119" s="12">
        <v>65</v>
      </c>
      <c r="AB119" s="12">
        <v>1</v>
      </c>
      <c r="AC119" s="12">
        <v>67</v>
      </c>
      <c r="AD119" s="12">
        <v>0</v>
      </c>
      <c r="AE119" s="12">
        <v>65</v>
      </c>
      <c r="AF119" s="12">
        <v>0</v>
      </c>
      <c r="AG119" s="12">
        <v>0</v>
      </c>
      <c r="AH119" s="12">
        <v>1</v>
      </c>
      <c r="AI119" s="12">
        <v>66</v>
      </c>
      <c r="AJ119" s="12">
        <v>0</v>
      </c>
      <c r="AK119" s="12">
        <v>0</v>
      </c>
      <c r="AL119" s="12">
        <v>0</v>
      </c>
      <c r="AM119" s="12">
        <v>20</v>
      </c>
      <c r="AN119" s="12">
        <v>0</v>
      </c>
      <c r="AO119" s="12">
        <v>20</v>
      </c>
      <c r="AP119" s="12">
        <v>0</v>
      </c>
      <c r="AQ119" s="12">
        <v>0</v>
      </c>
      <c r="AR119" s="12">
        <v>0</v>
      </c>
      <c r="AS119" s="12">
        <v>46</v>
      </c>
      <c r="AT119" s="12">
        <v>11</v>
      </c>
      <c r="AU119" s="12">
        <v>57</v>
      </c>
      <c r="AV119" s="12">
        <v>0</v>
      </c>
      <c r="AW119" s="12">
        <v>0</v>
      </c>
      <c r="AX119" s="12">
        <v>0</v>
      </c>
      <c r="AY119" s="12">
        <v>10</v>
      </c>
      <c r="AZ119" s="12">
        <v>0</v>
      </c>
      <c r="BA119" s="12">
        <v>10</v>
      </c>
      <c r="BB119" s="12">
        <v>0</v>
      </c>
      <c r="BC119" s="12">
        <v>0</v>
      </c>
      <c r="BD119" s="12">
        <v>0</v>
      </c>
      <c r="BE119" s="12">
        <v>42</v>
      </c>
      <c r="BF119" s="12">
        <v>3</v>
      </c>
      <c r="BG119" s="12">
        <v>45</v>
      </c>
      <c r="BH119" s="12">
        <v>0</v>
      </c>
      <c r="BI119" s="12">
        <v>17</v>
      </c>
      <c r="BJ119" s="12">
        <v>0</v>
      </c>
      <c r="BK119" s="12">
        <v>0</v>
      </c>
      <c r="BL119" s="12">
        <v>37</v>
      </c>
      <c r="BM119" s="12">
        <v>54</v>
      </c>
      <c r="BN119" s="12">
        <v>0</v>
      </c>
      <c r="BO119" s="12">
        <v>19</v>
      </c>
      <c r="BP119" s="12">
        <v>0</v>
      </c>
      <c r="BQ119" s="12">
        <v>0</v>
      </c>
      <c r="BR119" s="12">
        <v>232</v>
      </c>
      <c r="BS119" s="12">
        <v>251</v>
      </c>
      <c r="BT119" s="12">
        <v>0</v>
      </c>
      <c r="BU119" s="12">
        <v>66</v>
      </c>
      <c r="BV119" s="12">
        <v>0</v>
      </c>
      <c r="BW119" s="12">
        <v>1</v>
      </c>
      <c r="BX119" s="12">
        <v>279</v>
      </c>
      <c r="BY119" s="12">
        <v>346</v>
      </c>
      <c r="BZ119" s="12">
        <v>0</v>
      </c>
      <c r="CA119" s="12">
        <v>0</v>
      </c>
      <c r="CB119" s="12">
        <v>0</v>
      </c>
      <c r="CC119" s="12">
        <v>0</v>
      </c>
      <c r="CD119" s="12">
        <v>0</v>
      </c>
      <c r="CE119" s="12">
        <v>0</v>
      </c>
      <c r="CF119" s="12">
        <v>0</v>
      </c>
      <c r="CG119" s="12">
        <v>243</v>
      </c>
      <c r="CH119" s="12">
        <v>0</v>
      </c>
      <c r="CI119" s="12">
        <v>184</v>
      </c>
      <c r="CJ119" s="12">
        <v>846</v>
      </c>
      <c r="CK119" s="12">
        <v>1273</v>
      </c>
      <c r="CL119" s="12">
        <v>0</v>
      </c>
    </row>
    <row r="120" spans="1:90" x14ac:dyDescent="0.2">
      <c r="A120" s="12" t="s">
        <v>1428</v>
      </c>
      <c r="B120" s="12">
        <v>297</v>
      </c>
      <c r="C120" s="12">
        <v>109</v>
      </c>
      <c r="D120" s="12" t="s">
        <v>2002</v>
      </c>
      <c r="E120" s="12" t="s">
        <v>2003</v>
      </c>
      <c r="F120" s="12" t="s">
        <v>1984</v>
      </c>
      <c r="G120" s="12">
        <v>0</v>
      </c>
      <c r="H120" s="12">
        <v>0</v>
      </c>
      <c r="I120" s="12">
        <v>0</v>
      </c>
      <c r="J120" s="12">
        <v>0</v>
      </c>
      <c r="K120" s="12">
        <v>0</v>
      </c>
      <c r="L120" s="12">
        <v>0</v>
      </c>
      <c r="M120" s="12">
        <v>0</v>
      </c>
      <c r="N120" s="12">
        <v>0</v>
      </c>
      <c r="O120" s="12">
        <v>0</v>
      </c>
      <c r="P120" s="12">
        <v>0</v>
      </c>
      <c r="Q120" s="12">
        <v>0</v>
      </c>
      <c r="R120" s="12">
        <v>1</v>
      </c>
      <c r="S120" s="12">
        <v>75</v>
      </c>
      <c r="T120" s="12">
        <v>0</v>
      </c>
      <c r="U120" s="12">
        <v>0</v>
      </c>
      <c r="V120" s="12">
        <v>282</v>
      </c>
      <c r="W120" s="12">
        <v>357</v>
      </c>
      <c r="X120" s="12">
        <v>46</v>
      </c>
      <c r="Y120" s="12">
        <v>1</v>
      </c>
      <c r="Z120" s="12">
        <v>0</v>
      </c>
      <c r="AA120" s="12">
        <v>65</v>
      </c>
      <c r="AB120" s="12">
        <v>1</v>
      </c>
      <c r="AC120" s="12">
        <v>67</v>
      </c>
      <c r="AD120" s="12">
        <v>7</v>
      </c>
      <c r="AE120" s="12">
        <v>65</v>
      </c>
      <c r="AF120" s="12">
        <v>0</v>
      </c>
      <c r="AG120" s="12">
        <v>0</v>
      </c>
      <c r="AH120" s="12">
        <v>1</v>
      </c>
      <c r="AI120" s="12">
        <v>66</v>
      </c>
      <c r="AJ120" s="12">
        <v>0</v>
      </c>
      <c r="AK120" s="12">
        <v>0</v>
      </c>
      <c r="AL120" s="12">
        <v>0</v>
      </c>
      <c r="AM120" s="12">
        <v>20</v>
      </c>
      <c r="AN120" s="12">
        <v>0</v>
      </c>
      <c r="AO120" s="12">
        <v>20</v>
      </c>
      <c r="AP120" s="12">
        <v>0</v>
      </c>
      <c r="AQ120" s="12">
        <v>0</v>
      </c>
      <c r="AR120" s="12">
        <v>0</v>
      </c>
      <c r="AS120" s="12">
        <v>46</v>
      </c>
      <c r="AT120" s="12">
        <v>11</v>
      </c>
      <c r="AU120" s="12">
        <v>57</v>
      </c>
      <c r="AV120" s="12">
        <v>10</v>
      </c>
      <c r="AW120" s="12">
        <v>0</v>
      </c>
      <c r="AX120" s="12">
        <v>0</v>
      </c>
      <c r="AY120" s="12">
        <v>10</v>
      </c>
      <c r="AZ120" s="12">
        <v>0</v>
      </c>
      <c r="BA120" s="12">
        <v>10</v>
      </c>
      <c r="BB120" s="12">
        <v>2</v>
      </c>
      <c r="BC120" s="12">
        <v>0</v>
      </c>
      <c r="BD120" s="12">
        <v>0</v>
      </c>
      <c r="BE120" s="12">
        <v>42</v>
      </c>
      <c r="BF120" s="12">
        <v>3</v>
      </c>
      <c r="BG120" s="12">
        <v>45</v>
      </c>
      <c r="BH120" s="12">
        <v>0</v>
      </c>
      <c r="BI120" s="12">
        <v>17</v>
      </c>
      <c r="BJ120" s="12">
        <v>0</v>
      </c>
      <c r="BK120" s="12">
        <v>0</v>
      </c>
      <c r="BL120" s="12">
        <v>37</v>
      </c>
      <c r="BM120" s="12">
        <v>54</v>
      </c>
      <c r="BN120" s="12">
        <v>0</v>
      </c>
      <c r="BO120" s="12">
        <v>19</v>
      </c>
      <c r="BP120" s="12">
        <v>0</v>
      </c>
      <c r="BQ120" s="12">
        <v>0</v>
      </c>
      <c r="BR120" s="12">
        <v>232</v>
      </c>
      <c r="BS120" s="12">
        <v>251</v>
      </c>
      <c r="BT120" s="12">
        <v>17</v>
      </c>
      <c r="BU120" s="12">
        <v>66</v>
      </c>
      <c r="BV120" s="12">
        <v>0</v>
      </c>
      <c r="BW120" s="12">
        <v>1</v>
      </c>
      <c r="BX120" s="12">
        <v>279</v>
      </c>
      <c r="BY120" s="12">
        <v>346</v>
      </c>
      <c r="BZ120" s="12">
        <v>23</v>
      </c>
      <c r="CA120" s="12">
        <v>0</v>
      </c>
      <c r="CB120" s="12">
        <v>0</v>
      </c>
      <c r="CC120" s="12">
        <v>0</v>
      </c>
      <c r="CD120" s="12">
        <v>0</v>
      </c>
      <c r="CE120" s="12">
        <v>0</v>
      </c>
      <c r="CF120" s="12">
        <v>52</v>
      </c>
      <c r="CG120" s="12">
        <v>243</v>
      </c>
      <c r="CH120" s="12">
        <v>0</v>
      </c>
      <c r="CI120" s="12">
        <v>184</v>
      </c>
      <c r="CJ120" s="12">
        <v>846</v>
      </c>
      <c r="CK120" s="12">
        <v>1273</v>
      </c>
      <c r="CL120" s="12">
        <v>158</v>
      </c>
    </row>
    <row r="121" spans="1:90" x14ac:dyDescent="0.2">
      <c r="A121" s="12" t="s">
        <v>1428</v>
      </c>
      <c r="B121" s="12">
        <v>298</v>
      </c>
      <c r="C121" s="12">
        <v>109</v>
      </c>
      <c r="D121" s="12" t="s">
        <v>2006</v>
      </c>
      <c r="E121" s="12" t="s">
        <v>2007</v>
      </c>
      <c r="F121" s="12" t="s">
        <v>1984</v>
      </c>
      <c r="G121" s="12">
        <v>0</v>
      </c>
      <c r="H121" s="12">
        <v>0</v>
      </c>
      <c r="I121" s="12">
        <v>0</v>
      </c>
      <c r="J121" s="12">
        <v>0</v>
      </c>
      <c r="K121" s="12">
        <v>0</v>
      </c>
      <c r="L121" s="12">
        <v>0</v>
      </c>
      <c r="M121" s="12">
        <v>0</v>
      </c>
      <c r="N121" s="12">
        <v>0</v>
      </c>
      <c r="O121" s="12">
        <v>0</v>
      </c>
      <c r="P121" s="12">
        <v>0</v>
      </c>
      <c r="Q121" s="12">
        <v>0</v>
      </c>
      <c r="R121" s="12">
        <v>0</v>
      </c>
      <c r="S121" s="12">
        <v>75</v>
      </c>
      <c r="T121" s="12">
        <v>0</v>
      </c>
      <c r="U121" s="12">
        <v>0</v>
      </c>
      <c r="V121" s="12">
        <v>282</v>
      </c>
      <c r="W121" s="12">
        <v>357</v>
      </c>
      <c r="X121" s="12">
        <v>0</v>
      </c>
      <c r="Y121" s="12">
        <v>1</v>
      </c>
      <c r="Z121" s="12">
        <v>0</v>
      </c>
      <c r="AA121" s="12">
        <v>65</v>
      </c>
      <c r="AB121" s="12">
        <v>1</v>
      </c>
      <c r="AC121" s="12">
        <v>67</v>
      </c>
      <c r="AD121" s="12">
        <v>0</v>
      </c>
      <c r="AE121" s="12">
        <v>65</v>
      </c>
      <c r="AF121" s="12">
        <v>0</v>
      </c>
      <c r="AG121" s="12">
        <v>0</v>
      </c>
      <c r="AH121" s="12">
        <v>1</v>
      </c>
      <c r="AI121" s="12">
        <v>66</v>
      </c>
      <c r="AJ121" s="12">
        <v>0</v>
      </c>
      <c r="AK121" s="12">
        <v>0</v>
      </c>
      <c r="AL121" s="12">
        <v>0</v>
      </c>
      <c r="AM121" s="12">
        <v>20</v>
      </c>
      <c r="AN121" s="12">
        <v>0</v>
      </c>
      <c r="AO121" s="12">
        <v>20</v>
      </c>
      <c r="AP121" s="12">
        <v>0</v>
      </c>
      <c r="AQ121" s="12">
        <v>0</v>
      </c>
      <c r="AR121" s="12">
        <v>0</v>
      </c>
      <c r="AS121" s="12">
        <v>46</v>
      </c>
      <c r="AT121" s="12">
        <v>11</v>
      </c>
      <c r="AU121" s="12">
        <v>57</v>
      </c>
      <c r="AV121" s="12">
        <v>0</v>
      </c>
      <c r="AW121" s="12">
        <v>0</v>
      </c>
      <c r="AX121" s="12">
        <v>0</v>
      </c>
      <c r="AY121" s="12">
        <v>10</v>
      </c>
      <c r="AZ121" s="12">
        <v>0</v>
      </c>
      <c r="BA121" s="12">
        <v>10</v>
      </c>
      <c r="BB121" s="12">
        <v>0</v>
      </c>
      <c r="BC121" s="12">
        <v>0</v>
      </c>
      <c r="BD121" s="12">
        <v>0</v>
      </c>
      <c r="BE121" s="12">
        <v>42</v>
      </c>
      <c r="BF121" s="12">
        <v>3</v>
      </c>
      <c r="BG121" s="12">
        <v>45</v>
      </c>
      <c r="BH121" s="12">
        <v>0</v>
      </c>
      <c r="BI121" s="12">
        <v>17</v>
      </c>
      <c r="BJ121" s="12">
        <v>0</v>
      </c>
      <c r="BK121" s="12">
        <v>0</v>
      </c>
      <c r="BL121" s="12">
        <v>37</v>
      </c>
      <c r="BM121" s="12">
        <v>54</v>
      </c>
      <c r="BN121" s="12">
        <v>0</v>
      </c>
      <c r="BO121" s="12">
        <v>19</v>
      </c>
      <c r="BP121" s="12">
        <v>0</v>
      </c>
      <c r="BQ121" s="12">
        <v>0</v>
      </c>
      <c r="BR121" s="12">
        <v>232</v>
      </c>
      <c r="BS121" s="12">
        <v>251</v>
      </c>
      <c r="BT121" s="12">
        <v>0</v>
      </c>
      <c r="BU121" s="12">
        <v>66</v>
      </c>
      <c r="BV121" s="12">
        <v>0</v>
      </c>
      <c r="BW121" s="12">
        <v>1</v>
      </c>
      <c r="BX121" s="12">
        <v>279</v>
      </c>
      <c r="BY121" s="12">
        <v>346</v>
      </c>
      <c r="BZ121" s="12">
        <v>0</v>
      </c>
      <c r="CA121" s="12">
        <v>0</v>
      </c>
      <c r="CB121" s="12">
        <v>0</v>
      </c>
      <c r="CC121" s="12">
        <v>0</v>
      </c>
      <c r="CD121" s="12">
        <v>0</v>
      </c>
      <c r="CE121" s="12">
        <v>0</v>
      </c>
      <c r="CF121" s="12">
        <v>0</v>
      </c>
      <c r="CG121" s="12">
        <v>243</v>
      </c>
      <c r="CH121" s="12">
        <v>0</v>
      </c>
      <c r="CI121" s="12">
        <v>184</v>
      </c>
      <c r="CJ121" s="12">
        <v>846</v>
      </c>
      <c r="CK121" s="12">
        <v>1273</v>
      </c>
      <c r="CL121" s="12">
        <v>0</v>
      </c>
    </row>
    <row r="122" spans="1:90" x14ac:dyDescent="0.2">
      <c r="A122" s="12" t="s">
        <v>1428</v>
      </c>
      <c r="B122" s="12">
        <v>299</v>
      </c>
      <c r="C122" s="12">
        <v>109</v>
      </c>
      <c r="D122" s="12" t="s">
        <v>2010</v>
      </c>
      <c r="E122" s="12" t="s">
        <v>2011</v>
      </c>
      <c r="F122" s="12" t="s">
        <v>1984</v>
      </c>
      <c r="G122" s="12">
        <v>0</v>
      </c>
      <c r="H122" s="12">
        <v>0</v>
      </c>
      <c r="I122" s="12">
        <v>0</v>
      </c>
      <c r="J122" s="12">
        <v>0</v>
      </c>
      <c r="K122" s="12">
        <v>0</v>
      </c>
      <c r="L122" s="12">
        <v>0</v>
      </c>
      <c r="M122" s="12">
        <v>0</v>
      </c>
      <c r="N122" s="12">
        <v>0</v>
      </c>
      <c r="O122" s="12">
        <v>0</v>
      </c>
      <c r="P122" s="12">
        <v>0</v>
      </c>
      <c r="Q122" s="12">
        <v>0</v>
      </c>
      <c r="R122" s="12">
        <v>0</v>
      </c>
      <c r="S122" s="12">
        <v>6</v>
      </c>
      <c r="T122" s="12">
        <v>0</v>
      </c>
      <c r="U122" s="12">
        <v>0</v>
      </c>
      <c r="V122" s="12">
        <v>89</v>
      </c>
      <c r="W122" s="12">
        <v>95</v>
      </c>
      <c r="X122" s="12">
        <v>83</v>
      </c>
      <c r="Y122" s="12">
        <v>0</v>
      </c>
      <c r="Z122" s="12">
        <v>0</v>
      </c>
      <c r="AA122" s="12">
        <v>43</v>
      </c>
      <c r="AB122" s="12">
        <v>5</v>
      </c>
      <c r="AC122" s="12">
        <v>48</v>
      </c>
      <c r="AD122" s="12">
        <v>12</v>
      </c>
      <c r="AE122" s="12">
        <v>0</v>
      </c>
      <c r="AF122" s="12">
        <v>0</v>
      </c>
      <c r="AG122" s="12">
        <v>0</v>
      </c>
      <c r="AH122" s="12">
        <v>0</v>
      </c>
      <c r="AI122" s="12">
        <v>0</v>
      </c>
      <c r="AJ122" s="12">
        <v>0</v>
      </c>
      <c r="AK122" s="12">
        <v>0</v>
      </c>
      <c r="AL122" s="12">
        <v>0</v>
      </c>
      <c r="AM122" s="12">
        <v>0</v>
      </c>
      <c r="AN122" s="12">
        <v>20</v>
      </c>
      <c r="AO122" s="12">
        <v>20</v>
      </c>
      <c r="AP122" s="12">
        <v>0</v>
      </c>
      <c r="AQ122" s="12">
        <v>0</v>
      </c>
      <c r="AR122" s="12">
        <v>0</v>
      </c>
      <c r="AS122" s="12">
        <v>0</v>
      </c>
      <c r="AT122" s="12">
        <v>21</v>
      </c>
      <c r="AU122" s="12">
        <v>21</v>
      </c>
      <c r="AV122" s="12">
        <v>11</v>
      </c>
      <c r="AW122" s="12">
        <v>0</v>
      </c>
      <c r="AX122" s="12">
        <v>0</v>
      </c>
      <c r="AY122" s="12">
        <v>1</v>
      </c>
      <c r="AZ122" s="12">
        <v>0</v>
      </c>
      <c r="BA122" s="12">
        <v>1</v>
      </c>
      <c r="BB122" s="12">
        <v>4</v>
      </c>
      <c r="BC122" s="12">
        <v>0</v>
      </c>
      <c r="BD122" s="12">
        <v>0</v>
      </c>
      <c r="BE122" s="12">
        <v>15</v>
      </c>
      <c r="BF122" s="12">
        <v>0</v>
      </c>
      <c r="BG122" s="12">
        <v>15</v>
      </c>
      <c r="BH122" s="12">
        <v>2</v>
      </c>
      <c r="BI122" s="12">
        <v>0</v>
      </c>
      <c r="BJ122" s="12">
        <v>0</v>
      </c>
      <c r="BK122" s="12">
        <v>0</v>
      </c>
      <c r="BL122" s="12">
        <v>9</v>
      </c>
      <c r="BM122" s="12">
        <v>9</v>
      </c>
      <c r="BN122" s="12">
        <v>6</v>
      </c>
      <c r="BO122" s="12">
        <v>0</v>
      </c>
      <c r="BP122" s="12">
        <v>0</v>
      </c>
      <c r="BQ122" s="12">
        <v>0</v>
      </c>
      <c r="BR122" s="12">
        <v>38</v>
      </c>
      <c r="BS122" s="12">
        <v>38</v>
      </c>
      <c r="BT122" s="12">
        <v>9</v>
      </c>
      <c r="BU122" s="12">
        <v>1</v>
      </c>
      <c r="BV122" s="12">
        <v>0</v>
      </c>
      <c r="BW122" s="12">
        <v>0</v>
      </c>
      <c r="BX122" s="12">
        <v>184</v>
      </c>
      <c r="BY122" s="12">
        <v>185</v>
      </c>
      <c r="BZ122" s="12">
        <v>81</v>
      </c>
      <c r="CA122" s="12">
        <v>0</v>
      </c>
      <c r="CB122" s="12">
        <v>0</v>
      </c>
      <c r="CC122" s="12">
        <v>0</v>
      </c>
      <c r="CD122" s="12">
        <v>0</v>
      </c>
      <c r="CE122" s="12">
        <v>0</v>
      </c>
      <c r="CF122" s="12">
        <v>0</v>
      </c>
      <c r="CG122" s="12">
        <v>7</v>
      </c>
      <c r="CH122" s="12">
        <v>0</v>
      </c>
      <c r="CI122" s="12">
        <v>59</v>
      </c>
      <c r="CJ122" s="12">
        <v>366</v>
      </c>
      <c r="CK122" s="12">
        <v>432</v>
      </c>
      <c r="CL122" s="12">
        <v>208</v>
      </c>
    </row>
    <row r="123" spans="1:90" x14ac:dyDescent="0.2">
      <c r="A123" s="12" t="s">
        <v>1428</v>
      </c>
      <c r="B123" s="12">
        <v>300</v>
      </c>
      <c r="C123" s="12">
        <v>104</v>
      </c>
      <c r="D123" s="12" t="s">
        <v>2013</v>
      </c>
      <c r="E123" s="12" t="s">
        <v>2014</v>
      </c>
      <c r="F123" s="12" t="s">
        <v>1984</v>
      </c>
      <c r="I123" s="12">
        <v>11</v>
      </c>
      <c r="J123" s="12">
        <v>108</v>
      </c>
      <c r="K123" s="12">
        <v>119</v>
      </c>
      <c r="Q123" s="12">
        <v>0</v>
      </c>
      <c r="W123" s="12">
        <v>0</v>
      </c>
      <c r="Y123" s="12">
        <v>0</v>
      </c>
      <c r="Z123" s="12">
        <v>0</v>
      </c>
      <c r="AA123" s="12">
        <v>46</v>
      </c>
      <c r="AB123" s="12">
        <v>6</v>
      </c>
      <c r="AC123" s="12">
        <v>52</v>
      </c>
      <c r="AD123" s="12">
        <v>0</v>
      </c>
      <c r="AE123" s="12">
        <v>0</v>
      </c>
      <c r="AF123" s="12">
        <v>0</v>
      </c>
      <c r="AG123" s="12">
        <v>26</v>
      </c>
      <c r="AH123" s="12">
        <v>5</v>
      </c>
      <c r="AI123" s="12">
        <v>31</v>
      </c>
      <c r="AJ123" s="12">
        <v>0</v>
      </c>
      <c r="AK123" s="12">
        <v>0</v>
      </c>
      <c r="AL123" s="12">
        <v>1</v>
      </c>
      <c r="AM123" s="12">
        <v>16</v>
      </c>
      <c r="AN123" s="12">
        <v>124</v>
      </c>
      <c r="AO123" s="12">
        <v>141</v>
      </c>
      <c r="AP123" s="12">
        <v>0</v>
      </c>
      <c r="AQ123" s="12">
        <v>0</v>
      </c>
      <c r="AR123" s="12">
        <v>1</v>
      </c>
      <c r="AS123" s="12">
        <v>0</v>
      </c>
      <c r="AT123" s="12">
        <v>39</v>
      </c>
      <c r="AU123" s="12">
        <v>40</v>
      </c>
      <c r="AV123" s="12">
        <v>0</v>
      </c>
      <c r="AW123" s="12">
        <v>0</v>
      </c>
      <c r="AX123" s="12">
        <v>0</v>
      </c>
      <c r="AY123" s="12">
        <v>0</v>
      </c>
      <c r="AZ123" s="12">
        <v>15</v>
      </c>
      <c r="BA123" s="12">
        <v>15</v>
      </c>
      <c r="BB123" s="12">
        <v>0</v>
      </c>
      <c r="BC123" s="12">
        <v>0</v>
      </c>
      <c r="BD123" s="12">
        <v>0</v>
      </c>
      <c r="BE123" s="12">
        <v>0</v>
      </c>
      <c r="BF123" s="12">
        <v>32</v>
      </c>
      <c r="BG123" s="12">
        <v>32</v>
      </c>
      <c r="BH123" s="12">
        <v>0</v>
      </c>
      <c r="BI123" s="12">
        <v>0</v>
      </c>
      <c r="BJ123" s="12">
        <v>5</v>
      </c>
      <c r="BK123" s="12">
        <v>0</v>
      </c>
      <c r="BL123" s="12">
        <v>19</v>
      </c>
      <c r="BM123" s="12">
        <v>24</v>
      </c>
      <c r="BN123" s="12">
        <v>0</v>
      </c>
      <c r="BO123" s="12">
        <v>0</v>
      </c>
      <c r="BP123" s="12">
        <v>1</v>
      </c>
      <c r="BQ123" s="12">
        <v>0</v>
      </c>
      <c r="BR123" s="12">
        <v>119</v>
      </c>
      <c r="BS123" s="12">
        <v>120</v>
      </c>
      <c r="BT123" s="12">
        <v>0</v>
      </c>
      <c r="BU123" s="12">
        <v>0</v>
      </c>
      <c r="BV123" s="12">
        <v>0</v>
      </c>
      <c r="BW123" s="12">
        <v>24</v>
      </c>
      <c r="BX123" s="12">
        <v>112</v>
      </c>
      <c r="BY123" s="12">
        <v>136</v>
      </c>
      <c r="BZ123" s="12">
        <v>0</v>
      </c>
      <c r="CA123" s="12">
        <v>0</v>
      </c>
      <c r="CB123" s="12">
        <v>0</v>
      </c>
      <c r="CC123" s="12">
        <v>11</v>
      </c>
      <c r="CD123" s="12">
        <v>35</v>
      </c>
      <c r="CE123" s="12">
        <v>46</v>
      </c>
      <c r="CF123" s="12">
        <v>0</v>
      </c>
      <c r="CG123" s="12">
        <v>0</v>
      </c>
      <c r="CH123" s="12">
        <v>8</v>
      </c>
      <c r="CI123" s="12">
        <v>134</v>
      </c>
      <c r="CJ123" s="12">
        <v>614</v>
      </c>
      <c r="CK123" s="12">
        <v>756</v>
      </c>
      <c r="CL123" s="12">
        <v>0</v>
      </c>
    </row>
    <row r="124" spans="1:90" x14ac:dyDescent="0.2">
      <c r="A124" s="12" t="s">
        <v>1428</v>
      </c>
      <c r="B124" s="12">
        <v>301</v>
      </c>
      <c r="C124" s="12">
        <v>106</v>
      </c>
      <c r="D124" s="12" t="s">
        <v>2018</v>
      </c>
      <c r="E124" s="12" t="s">
        <v>2019</v>
      </c>
      <c r="F124" s="12" t="s">
        <v>1984</v>
      </c>
      <c r="G124" s="12">
        <v>0</v>
      </c>
      <c r="H124" s="12">
        <v>0</v>
      </c>
      <c r="I124" s="12">
        <v>0</v>
      </c>
      <c r="J124" s="12">
        <v>1</v>
      </c>
      <c r="K124" s="12">
        <v>1</v>
      </c>
      <c r="M124" s="12">
        <v>0</v>
      </c>
      <c r="N124" s="12">
        <v>0</v>
      </c>
      <c r="O124" s="12">
        <v>0</v>
      </c>
      <c r="P124" s="12">
        <v>0</v>
      </c>
      <c r="Q124" s="12">
        <v>0</v>
      </c>
      <c r="S124" s="12">
        <v>0</v>
      </c>
      <c r="T124" s="12">
        <v>0</v>
      </c>
      <c r="U124" s="12">
        <v>0</v>
      </c>
      <c r="V124" s="12">
        <v>1</v>
      </c>
      <c r="W124" s="12">
        <v>1</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8</v>
      </c>
      <c r="CC124" s="12">
        <v>0</v>
      </c>
      <c r="CD124" s="12">
        <v>5</v>
      </c>
      <c r="CE124" s="12">
        <v>13</v>
      </c>
      <c r="CF124" s="12">
        <v>0</v>
      </c>
      <c r="CG124" s="12">
        <v>0</v>
      </c>
      <c r="CH124" s="12">
        <v>8</v>
      </c>
      <c r="CI124" s="12">
        <v>0</v>
      </c>
      <c r="CJ124" s="12">
        <v>7</v>
      </c>
      <c r="CK124" s="12">
        <v>15</v>
      </c>
      <c r="CL124" s="12">
        <v>0</v>
      </c>
    </row>
    <row r="125" spans="1:90" x14ac:dyDescent="0.2">
      <c r="A125" s="12" t="s">
        <v>1428</v>
      </c>
      <c r="B125" s="12">
        <v>302</v>
      </c>
      <c r="C125" s="12">
        <v>111</v>
      </c>
      <c r="D125" s="12" t="s">
        <v>2022</v>
      </c>
      <c r="E125" s="12" t="s">
        <v>2023</v>
      </c>
      <c r="F125" s="12" t="s">
        <v>1984</v>
      </c>
      <c r="G125" s="12">
        <v>0</v>
      </c>
      <c r="H125" s="12">
        <v>0</v>
      </c>
      <c r="I125" s="12">
        <v>0</v>
      </c>
      <c r="J125" s="12">
        <v>0</v>
      </c>
      <c r="K125" s="12">
        <v>0</v>
      </c>
      <c r="L125" s="12">
        <v>0</v>
      </c>
      <c r="M125" s="12">
        <v>10</v>
      </c>
      <c r="N125" s="12">
        <v>0</v>
      </c>
      <c r="O125" s="12">
        <v>0</v>
      </c>
      <c r="P125" s="12">
        <v>3</v>
      </c>
      <c r="Q125" s="12">
        <v>13</v>
      </c>
      <c r="R125" s="12">
        <v>0</v>
      </c>
      <c r="S125" s="12">
        <v>5</v>
      </c>
      <c r="T125" s="12">
        <v>0</v>
      </c>
      <c r="U125" s="12">
        <v>0</v>
      </c>
      <c r="V125" s="12">
        <v>67</v>
      </c>
      <c r="W125" s="12">
        <v>72</v>
      </c>
      <c r="X125" s="12">
        <v>0</v>
      </c>
      <c r="Y125" s="12">
        <v>0</v>
      </c>
      <c r="Z125" s="12">
        <v>0</v>
      </c>
      <c r="AA125" s="12">
        <v>28</v>
      </c>
      <c r="AB125" s="12">
        <v>0</v>
      </c>
      <c r="AC125" s="12">
        <v>28</v>
      </c>
      <c r="AD125" s="12">
        <v>0</v>
      </c>
      <c r="AE125" s="12">
        <v>0</v>
      </c>
      <c r="AF125" s="12">
        <v>0</v>
      </c>
      <c r="AG125" s="12">
        <v>10</v>
      </c>
      <c r="AH125" s="12">
        <v>0</v>
      </c>
      <c r="AI125" s="12">
        <v>10</v>
      </c>
      <c r="AJ125" s="12">
        <v>0</v>
      </c>
      <c r="AK125" s="12">
        <v>0</v>
      </c>
      <c r="AL125" s="12">
        <v>0</v>
      </c>
      <c r="AM125" s="12">
        <v>0</v>
      </c>
      <c r="AN125" s="12">
        <v>0</v>
      </c>
      <c r="AO125" s="12">
        <v>0</v>
      </c>
      <c r="AP125" s="12">
        <v>0</v>
      </c>
      <c r="AQ125" s="12">
        <v>0</v>
      </c>
      <c r="AR125" s="12">
        <v>0</v>
      </c>
      <c r="AS125" s="12">
        <v>45</v>
      </c>
      <c r="AT125" s="12">
        <v>0</v>
      </c>
      <c r="AU125" s="12">
        <v>45</v>
      </c>
      <c r="AV125" s="12">
        <v>0</v>
      </c>
      <c r="AW125" s="12">
        <v>0</v>
      </c>
      <c r="AX125" s="12">
        <v>0</v>
      </c>
      <c r="AY125" s="12">
        <v>4</v>
      </c>
      <c r="AZ125" s="12">
        <v>0</v>
      </c>
      <c r="BA125" s="12">
        <v>4</v>
      </c>
      <c r="BB125" s="12">
        <v>0</v>
      </c>
      <c r="BC125" s="12">
        <v>0</v>
      </c>
      <c r="BD125" s="12">
        <v>0</v>
      </c>
      <c r="BE125" s="12">
        <v>20</v>
      </c>
      <c r="BF125" s="12">
        <v>0</v>
      </c>
      <c r="BG125" s="12">
        <v>20</v>
      </c>
      <c r="BH125" s="12">
        <v>0</v>
      </c>
      <c r="BI125" s="12">
        <v>6</v>
      </c>
      <c r="BJ125" s="12">
        <v>0</v>
      </c>
      <c r="BK125" s="12">
        <v>8</v>
      </c>
      <c r="BL125" s="12">
        <v>0</v>
      </c>
      <c r="BM125" s="12">
        <v>14</v>
      </c>
      <c r="BN125" s="12">
        <v>0</v>
      </c>
      <c r="BO125" s="12">
        <v>0</v>
      </c>
      <c r="BP125" s="12">
        <v>0</v>
      </c>
      <c r="BQ125" s="12">
        <v>0</v>
      </c>
      <c r="BR125" s="12">
        <v>146</v>
      </c>
      <c r="BS125" s="12">
        <v>146</v>
      </c>
      <c r="BT125" s="12">
        <v>0</v>
      </c>
      <c r="BU125" s="12">
        <v>5</v>
      </c>
      <c r="BV125" s="12">
        <v>0</v>
      </c>
      <c r="BW125" s="12">
        <v>0</v>
      </c>
      <c r="BX125" s="12">
        <v>385</v>
      </c>
      <c r="BY125" s="12">
        <v>390</v>
      </c>
      <c r="BZ125" s="12">
        <v>0</v>
      </c>
      <c r="CA125" s="12">
        <v>0</v>
      </c>
      <c r="CB125" s="12">
        <v>0</v>
      </c>
      <c r="CC125" s="12">
        <v>0</v>
      </c>
      <c r="CD125" s="12">
        <v>0</v>
      </c>
      <c r="CE125" s="12">
        <v>0</v>
      </c>
      <c r="CF125" s="12">
        <v>0</v>
      </c>
      <c r="CG125" s="12">
        <v>26</v>
      </c>
      <c r="CH125" s="12">
        <v>0</v>
      </c>
      <c r="CI125" s="12">
        <v>115</v>
      </c>
      <c r="CJ125" s="12">
        <v>601</v>
      </c>
      <c r="CK125" s="12">
        <v>742</v>
      </c>
      <c r="CL125" s="12">
        <v>0</v>
      </c>
    </row>
    <row r="126" spans="1:90" x14ac:dyDescent="0.2">
      <c r="A126" s="12" t="s">
        <v>1428</v>
      </c>
      <c r="B126" s="12">
        <v>303</v>
      </c>
      <c r="C126" s="12">
        <v>0</v>
      </c>
      <c r="D126" s="12" t="s">
        <v>2026</v>
      </c>
      <c r="E126" s="12" t="s">
        <v>2027</v>
      </c>
      <c r="F126" s="12" t="s">
        <v>1984</v>
      </c>
      <c r="G126" s="12">
        <v>1</v>
      </c>
      <c r="K126" s="12">
        <v>1</v>
      </c>
      <c r="Q126" s="12">
        <v>0</v>
      </c>
      <c r="W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3</v>
      </c>
      <c r="BV126" s="12">
        <v>8</v>
      </c>
      <c r="BW126" s="12">
        <v>1</v>
      </c>
      <c r="BX126" s="12">
        <v>0</v>
      </c>
      <c r="BY126" s="12">
        <v>12</v>
      </c>
      <c r="BZ126" s="12">
        <v>2</v>
      </c>
      <c r="CA126" s="12">
        <v>0</v>
      </c>
      <c r="CB126" s="12">
        <v>0</v>
      </c>
      <c r="CC126" s="12">
        <v>0</v>
      </c>
      <c r="CD126" s="12">
        <v>0</v>
      </c>
      <c r="CE126" s="12">
        <v>0</v>
      </c>
      <c r="CF126" s="12">
        <v>0</v>
      </c>
      <c r="CG126" s="12">
        <v>4</v>
      </c>
      <c r="CH126" s="12">
        <v>8</v>
      </c>
      <c r="CI126" s="12">
        <v>1</v>
      </c>
      <c r="CJ126" s="12">
        <v>0</v>
      </c>
      <c r="CK126" s="12">
        <v>13</v>
      </c>
      <c r="CL126" s="12">
        <v>2</v>
      </c>
    </row>
    <row r="127" spans="1:90" x14ac:dyDescent="0.2">
      <c r="A127" s="12" t="s">
        <v>1428</v>
      </c>
      <c r="B127" s="12">
        <v>304</v>
      </c>
      <c r="C127" s="12">
        <v>0</v>
      </c>
      <c r="D127" s="12" t="s">
        <v>2029</v>
      </c>
      <c r="E127" s="12" t="s">
        <v>2030</v>
      </c>
      <c r="F127" s="12" t="s">
        <v>1984</v>
      </c>
    </row>
    <row r="128" spans="1:90" x14ac:dyDescent="0.2">
      <c r="A128" s="12" t="s">
        <v>1428</v>
      </c>
      <c r="B128" s="12">
        <v>347</v>
      </c>
      <c r="C128" s="12">
        <v>0</v>
      </c>
      <c r="D128" s="12" t="s">
        <v>2033</v>
      </c>
      <c r="E128" s="12" t="s">
        <v>2034</v>
      </c>
      <c r="F128" s="12" t="s">
        <v>1984</v>
      </c>
      <c r="G128" s="12">
        <v>1</v>
      </c>
      <c r="H128" s="12">
        <v>0</v>
      </c>
      <c r="I128" s="12">
        <v>0</v>
      </c>
      <c r="J128" s="12">
        <v>0</v>
      </c>
      <c r="K128" s="12">
        <v>1</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1</v>
      </c>
      <c r="CH128" s="12">
        <v>0</v>
      </c>
      <c r="CI128" s="12">
        <v>0</v>
      </c>
      <c r="CJ128" s="12">
        <v>0</v>
      </c>
      <c r="CK128" s="12">
        <v>1</v>
      </c>
      <c r="CL128" s="12">
        <v>0</v>
      </c>
    </row>
    <row r="129" spans="1:90" x14ac:dyDescent="0.2">
      <c r="A129" s="12" t="s">
        <v>1428</v>
      </c>
      <c r="B129" s="12">
        <v>349</v>
      </c>
      <c r="C129" s="12">
        <v>0</v>
      </c>
      <c r="D129" s="12" t="s">
        <v>2037</v>
      </c>
      <c r="E129" s="12" t="s">
        <v>2038</v>
      </c>
      <c r="F129" s="12" t="s">
        <v>1984</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2</v>
      </c>
      <c r="AG129" s="12">
        <v>0</v>
      </c>
      <c r="AH129" s="12">
        <v>0</v>
      </c>
      <c r="AI129" s="12">
        <v>2</v>
      </c>
      <c r="AJ129" s="12">
        <v>0</v>
      </c>
      <c r="AK129" s="12">
        <v>0</v>
      </c>
      <c r="AL129" s="12">
        <v>0</v>
      </c>
      <c r="AM129" s="12">
        <v>0</v>
      </c>
      <c r="AN129" s="12">
        <v>0</v>
      </c>
      <c r="AO129" s="12">
        <v>0</v>
      </c>
      <c r="AP129" s="12">
        <v>0</v>
      </c>
      <c r="AQ129" s="12">
        <v>0</v>
      </c>
      <c r="AR129" s="12">
        <v>0</v>
      </c>
      <c r="AS129" s="12">
        <v>1</v>
      </c>
      <c r="AT129" s="12">
        <v>0</v>
      </c>
      <c r="AU129" s="12">
        <v>1</v>
      </c>
      <c r="AV129" s="12">
        <v>0</v>
      </c>
      <c r="AW129" s="12">
        <v>0</v>
      </c>
      <c r="AX129" s="12">
        <v>0</v>
      </c>
      <c r="AY129" s="12">
        <v>1</v>
      </c>
      <c r="AZ129" s="12">
        <v>0</v>
      </c>
      <c r="BA129" s="12">
        <v>1</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3</v>
      </c>
      <c r="BV129" s="12">
        <v>6</v>
      </c>
      <c r="BW129" s="12">
        <v>0</v>
      </c>
      <c r="BX129" s="12">
        <v>0</v>
      </c>
      <c r="BY129" s="12">
        <v>9</v>
      </c>
      <c r="BZ129" s="12">
        <v>0</v>
      </c>
      <c r="CA129" s="12">
        <v>0</v>
      </c>
      <c r="CB129" s="12">
        <v>1</v>
      </c>
      <c r="CC129" s="12">
        <v>0</v>
      </c>
      <c r="CD129" s="12">
        <v>0</v>
      </c>
      <c r="CE129" s="12">
        <v>1</v>
      </c>
      <c r="CF129" s="12">
        <v>0</v>
      </c>
      <c r="CG129" s="12">
        <v>3</v>
      </c>
      <c r="CH129" s="12">
        <v>9</v>
      </c>
      <c r="CI129" s="12">
        <v>2</v>
      </c>
      <c r="CJ129" s="12">
        <v>0</v>
      </c>
      <c r="CK129" s="12">
        <v>14</v>
      </c>
      <c r="CL129" s="12">
        <v>0</v>
      </c>
    </row>
    <row r="130" spans="1:90" x14ac:dyDescent="0.2">
      <c r="A130" s="12" t="s">
        <v>1428</v>
      </c>
      <c r="B130" s="12">
        <v>306</v>
      </c>
      <c r="C130" s="12">
        <v>104</v>
      </c>
      <c r="D130" s="12" t="s">
        <v>2041</v>
      </c>
      <c r="E130" s="12" t="s">
        <v>2042</v>
      </c>
      <c r="F130" s="12" t="s">
        <v>1984</v>
      </c>
      <c r="G130" s="12">
        <v>7</v>
      </c>
      <c r="H130" s="12">
        <v>1</v>
      </c>
      <c r="I130" s="12">
        <v>3</v>
      </c>
      <c r="J130" s="12">
        <v>41</v>
      </c>
      <c r="K130" s="12">
        <v>52</v>
      </c>
      <c r="M130" s="12">
        <v>9</v>
      </c>
      <c r="P130" s="12">
        <v>87</v>
      </c>
      <c r="Q130" s="12">
        <v>96</v>
      </c>
      <c r="S130" s="12">
        <v>6</v>
      </c>
      <c r="V130" s="12">
        <v>72</v>
      </c>
      <c r="W130" s="12">
        <v>78</v>
      </c>
      <c r="Y130" s="12">
        <v>0</v>
      </c>
      <c r="Z130" s="12">
        <v>0</v>
      </c>
      <c r="AA130" s="12">
        <v>13</v>
      </c>
      <c r="AB130" s="12">
        <v>3</v>
      </c>
      <c r="AC130" s="12">
        <v>16</v>
      </c>
      <c r="AD130" s="12">
        <v>0</v>
      </c>
      <c r="AE130" s="12">
        <v>0</v>
      </c>
      <c r="AF130" s="12">
        <v>0</v>
      </c>
      <c r="AG130" s="12">
        <v>33</v>
      </c>
      <c r="AH130" s="12">
        <v>0</v>
      </c>
      <c r="AI130" s="12">
        <v>33</v>
      </c>
      <c r="AJ130" s="12">
        <v>0</v>
      </c>
      <c r="AK130" s="12">
        <v>75</v>
      </c>
      <c r="AL130" s="12">
        <v>3</v>
      </c>
      <c r="AM130" s="12">
        <v>42</v>
      </c>
      <c r="AN130" s="12">
        <v>88</v>
      </c>
      <c r="AO130" s="12">
        <v>208</v>
      </c>
      <c r="AP130" s="12">
        <v>0</v>
      </c>
      <c r="AQ130" s="12">
        <v>4</v>
      </c>
      <c r="AR130" s="12">
        <v>1</v>
      </c>
      <c r="AS130" s="12">
        <v>0</v>
      </c>
      <c r="AT130" s="12">
        <v>46</v>
      </c>
      <c r="AU130" s="12">
        <v>51</v>
      </c>
      <c r="AV130" s="12">
        <v>0</v>
      </c>
      <c r="AW130" s="12">
        <v>0</v>
      </c>
      <c r="AX130" s="12">
        <v>0</v>
      </c>
      <c r="AY130" s="12">
        <v>0</v>
      </c>
      <c r="AZ130" s="12">
        <v>15</v>
      </c>
      <c r="BA130" s="12">
        <v>15</v>
      </c>
      <c r="BB130" s="12">
        <v>0</v>
      </c>
      <c r="BC130" s="12">
        <v>0</v>
      </c>
      <c r="BD130" s="12">
        <v>0</v>
      </c>
      <c r="BE130" s="12">
        <v>0</v>
      </c>
      <c r="BF130" s="12">
        <v>30</v>
      </c>
      <c r="BG130" s="12">
        <v>30</v>
      </c>
      <c r="BH130" s="12">
        <v>0</v>
      </c>
      <c r="BI130" s="12">
        <v>14</v>
      </c>
      <c r="BJ130" s="12">
        <v>7</v>
      </c>
      <c r="BK130" s="12">
        <v>0</v>
      </c>
      <c r="BL130" s="12">
        <v>14</v>
      </c>
      <c r="BM130" s="12">
        <v>35</v>
      </c>
      <c r="BN130" s="12">
        <v>0</v>
      </c>
      <c r="BO130" s="12">
        <v>9</v>
      </c>
      <c r="BP130" s="12">
        <v>1</v>
      </c>
      <c r="BQ130" s="12">
        <v>0</v>
      </c>
      <c r="BR130" s="12">
        <v>121</v>
      </c>
      <c r="BS130" s="12">
        <v>131</v>
      </c>
      <c r="BT130" s="12">
        <v>0</v>
      </c>
      <c r="BU130" s="12">
        <v>29</v>
      </c>
      <c r="BV130" s="12">
        <v>0</v>
      </c>
      <c r="BW130" s="12">
        <v>0</v>
      </c>
      <c r="BX130" s="12">
        <v>92</v>
      </c>
      <c r="BY130" s="12">
        <v>121</v>
      </c>
      <c r="BZ130" s="12">
        <v>0</v>
      </c>
      <c r="CA130" s="12">
        <v>0</v>
      </c>
      <c r="CB130" s="12">
        <v>0</v>
      </c>
      <c r="CC130" s="12">
        <v>11</v>
      </c>
      <c r="CD130" s="12">
        <v>16</v>
      </c>
      <c r="CE130" s="12">
        <v>27</v>
      </c>
      <c r="CF130" s="12">
        <v>0</v>
      </c>
      <c r="CG130" s="12">
        <v>153</v>
      </c>
      <c r="CH130" s="12">
        <v>13</v>
      </c>
      <c r="CI130" s="12">
        <v>102</v>
      </c>
      <c r="CJ130" s="12">
        <v>625</v>
      </c>
      <c r="CK130" s="12">
        <v>893</v>
      </c>
      <c r="CL130" s="12">
        <v>0</v>
      </c>
    </row>
    <row r="131" spans="1:90" x14ac:dyDescent="0.2">
      <c r="A131" s="12" t="s">
        <v>1428</v>
      </c>
      <c r="B131" s="12">
        <v>307</v>
      </c>
      <c r="C131" s="12">
        <v>161</v>
      </c>
      <c r="D131" s="12" t="s">
        <v>2044</v>
      </c>
      <c r="E131" s="12" t="s">
        <v>2045</v>
      </c>
      <c r="F131" s="12" t="s">
        <v>1984</v>
      </c>
      <c r="G131" s="12">
        <v>5</v>
      </c>
      <c r="H131" s="12">
        <v>36</v>
      </c>
      <c r="K131" s="12">
        <v>41</v>
      </c>
      <c r="M131" s="12">
        <v>2</v>
      </c>
      <c r="P131" s="12">
        <v>21</v>
      </c>
      <c r="Q131" s="12">
        <v>23</v>
      </c>
      <c r="S131" s="12">
        <v>3</v>
      </c>
      <c r="V131" s="12">
        <v>39</v>
      </c>
      <c r="W131" s="12">
        <v>42</v>
      </c>
      <c r="Y131" s="12">
        <v>0</v>
      </c>
      <c r="Z131" s="12">
        <v>0</v>
      </c>
      <c r="AA131" s="12">
        <v>24</v>
      </c>
      <c r="AB131" s="12">
        <v>0</v>
      </c>
      <c r="AC131" s="12">
        <v>24</v>
      </c>
      <c r="AD131" s="12">
        <v>0</v>
      </c>
      <c r="AE131" s="12">
        <v>0</v>
      </c>
      <c r="AF131" s="12">
        <v>3</v>
      </c>
      <c r="AG131" s="12">
        <v>0</v>
      </c>
      <c r="AH131" s="12">
        <v>0</v>
      </c>
      <c r="AI131" s="12">
        <v>3</v>
      </c>
      <c r="AJ131" s="12">
        <v>0</v>
      </c>
      <c r="AK131" s="12">
        <v>0</v>
      </c>
      <c r="AL131" s="12">
        <v>0</v>
      </c>
      <c r="AM131" s="12">
        <v>0</v>
      </c>
      <c r="AN131" s="12">
        <v>2</v>
      </c>
      <c r="AO131" s="12">
        <v>2</v>
      </c>
      <c r="AP131" s="12">
        <v>0</v>
      </c>
      <c r="AQ131" s="12">
        <v>0</v>
      </c>
      <c r="AR131" s="12">
        <v>0</v>
      </c>
      <c r="AS131" s="12">
        <v>47</v>
      </c>
      <c r="AT131" s="12">
        <v>0</v>
      </c>
      <c r="AU131" s="12">
        <v>47</v>
      </c>
      <c r="AV131" s="12">
        <v>0</v>
      </c>
      <c r="AW131" s="12">
        <v>0</v>
      </c>
      <c r="AX131" s="12">
        <v>0</v>
      </c>
      <c r="AY131" s="12">
        <v>4</v>
      </c>
      <c r="AZ131" s="12">
        <v>0</v>
      </c>
      <c r="BA131" s="12">
        <v>4</v>
      </c>
      <c r="BB131" s="12">
        <v>0</v>
      </c>
      <c r="BC131" s="12">
        <v>0</v>
      </c>
      <c r="BD131" s="12">
        <v>0</v>
      </c>
      <c r="BE131" s="12">
        <v>17</v>
      </c>
      <c r="BF131" s="12">
        <v>0</v>
      </c>
      <c r="BG131" s="12">
        <v>17</v>
      </c>
      <c r="BH131" s="12">
        <v>0</v>
      </c>
      <c r="BI131" s="12">
        <v>6</v>
      </c>
      <c r="BJ131" s="12">
        <v>0</v>
      </c>
      <c r="BK131" s="12">
        <v>0</v>
      </c>
      <c r="BL131" s="12">
        <v>7</v>
      </c>
      <c r="BM131" s="12">
        <v>13</v>
      </c>
      <c r="BN131" s="12">
        <v>0</v>
      </c>
      <c r="BO131" s="12">
        <v>3</v>
      </c>
      <c r="BP131" s="12">
        <v>0</v>
      </c>
      <c r="BQ131" s="12">
        <v>0</v>
      </c>
      <c r="BR131" s="12">
        <v>81</v>
      </c>
      <c r="BS131" s="12">
        <v>84</v>
      </c>
      <c r="BT131" s="12">
        <v>0</v>
      </c>
      <c r="BU131" s="12">
        <v>6</v>
      </c>
      <c r="BV131" s="12">
        <v>0</v>
      </c>
      <c r="BW131" s="12">
        <v>0</v>
      </c>
      <c r="BX131" s="12">
        <v>163</v>
      </c>
      <c r="BY131" s="12">
        <v>169</v>
      </c>
      <c r="BZ131" s="12">
        <v>0</v>
      </c>
      <c r="CA131" s="12">
        <v>25</v>
      </c>
      <c r="CB131" s="12">
        <v>39</v>
      </c>
      <c r="CC131" s="12">
        <v>91</v>
      </c>
      <c r="CD131" s="12">
        <v>311</v>
      </c>
      <c r="CE131" s="12">
        <v>466</v>
      </c>
      <c r="CF131" s="12">
        <v>0</v>
      </c>
      <c r="CG131" s="12">
        <v>50</v>
      </c>
      <c r="CH131" s="12">
        <v>78</v>
      </c>
      <c r="CI131" s="12">
        <v>183</v>
      </c>
      <c r="CJ131" s="12">
        <v>624</v>
      </c>
      <c r="CK131" s="12">
        <v>935</v>
      </c>
      <c r="CL131" s="12">
        <v>0</v>
      </c>
    </row>
    <row r="132" spans="1:90" x14ac:dyDescent="0.2">
      <c r="A132" s="12" t="s">
        <v>1428</v>
      </c>
      <c r="B132" s="12">
        <v>308</v>
      </c>
      <c r="C132" s="12">
        <v>142</v>
      </c>
      <c r="D132" s="12" t="s">
        <v>2049</v>
      </c>
      <c r="E132" s="12" t="s">
        <v>2050</v>
      </c>
      <c r="F132" s="12" t="s">
        <v>1984</v>
      </c>
    </row>
    <row r="133" spans="1:90" x14ac:dyDescent="0.2">
      <c r="A133" s="12" t="s">
        <v>1428</v>
      </c>
      <c r="B133" s="12">
        <v>310</v>
      </c>
      <c r="C133" s="12">
        <v>143</v>
      </c>
      <c r="D133" s="12" t="s">
        <v>2052</v>
      </c>
      <c r="E133" s="12" t="s">
        <v>2053</v>
      </c>
      <c r="F133" s="12" t="s">
        <v>1984</v>
      </c>
      <c r="G133" s="12">
        <v>0</v>
      </c>
      <c r="H133" s="12">
        <v>1</v>
      </c>
      <c r="I133" s="12">
        <v>12</v>
      </c>
      <c r="J133" s="12">
        <v>6</v>
      </c>
      <c r="K133" s="12">
        <v>19</v>
      </c>
      <c r="M133" s="12">
        <v>0</v>
      </c>
      <c r="N133" s="12">
        <v>0</v>
      </c>
      <c r="O133" s="12">
        <v>0</v>
      </c>
      <c r="P133" s="12">
        <v>5</v>
      </c>
      <c r="Q133" s="12">
        <v>5</v>
      </c>
      <c r="S133" s="12">
        <v>0</v>
      </c>
      <c r="T133" s="12">
        <v>0</v>
      </c>
      <c r="U133" s="12">
        <v>81</v>
      </c>
      <c r="V133" s="12">
        <v>39</v>
      </c>
      <c r="W133" s="12">
        <v>120</v>
      </c>
      <c r="Y133" s="12">
        <v>0</v>
      </c>
      <c r="Z133" s="12">
        <v>0</v>
      </c>
      <c r="AA133" s="12">
        <v>3</v>
      </c>
      <c r="AB133" s="12">
        <v>1</v>
      </c>
      <c r="AC133" s="12">
        <v>4</v>
      </c>
      <c r="AD133" s="12">
        <v>0</v>
      </c>
      <c r="AE133" s="12">
        <v>0</v>
      </c>
      <c r="AF133" s="12">
        <v>0</v>
      </c>
      <c r="AG133" s="12">
        <v>4</v>
      </c>
      <c r="AH133" s="12">
        <v>17</v>
      </c>
      <c r="AI133" s="12">
        <v>21</v>
      </c>
      <c r="AJ133" s="12">
        <v>0</v>
      </c>
      <c r="AK133" s="12">
        <v>0</v>
      </c>
      <c r="AL133" s="12">
        <v>1</v>
      </c>
      <c r="AM133" s="12">
        <v>51</v>
      </c>
      <c r="AN133" s="12">
        <v>53</v>
      </c>
      <c r="AO133" s="12">
        <v>105</v>
      </c>
      <c r="AP133" s="12">
        <v>0</v>
      </c>
      <c r="AQ133" s="12">
        <v>0</v>
      </c>
      <c r="AR133" s="12">
        <v>0</v>
      </c>
      <c r="AS133" s="12">
        <v>0</v>
      </c>
      <c r="AT133" s="12">
        <v>37</v>
      </c>
      <c r="AU133" s="12">
        <v>37</v>
      </c>
      <c r="AV133" s="12">
        <v>0</v>
      </c>
      <c r="AW133" s="12">
        <v>0</v>
      </c>
      <c r="AX133" s="12">
        <v>0</v>
      </c>
      <c r="AY133" s="12">
        <v>0</v>
      </c>
      <c r="AZ133" s="12">
        <v>1</v>
      </c>
      <c r="BA133" s="12">
        <v>1</v>
      </c>
      <c r="BB133" s="12">
        <v>0</v>
      </c>
      <c r="BC133" s="12">
        <v>0</v>
      </c>
      <c r="BD133" s="12">
        <v>0</v>
      </c>
      <c r="BE133" s="12">
        <v>0</v>
      </c>
      <c r="BF133" s="12">
        <v>1</v>
      </c>
      <c r="BG133" s="12">
        <v>1</v>
      </c>
      <c r="BH133" s="12">
        <v>0</v>
      </c>
      <c r="BI133" s="12">
        <v>0</v>
      </c>
      <c r="BJ133" s="12">
        <v>7</v>
      </c>
      <c r="BK133" s="12">
        <v>7</v>
      </c>
      <c r="BL133" s="12">
        <v>10</v>
      </c>
      <c r="BM133" s="12">
        <v>24</v>
      </c>
      <c r="BN133" s="12">
        <v>0</v>
      </c>
      <c r="BO133" s="12">
        <v>0</v>
      </c>
      <c r="BP133" s="12">
        <v>1</v>
      </c>
      <c r="BQ133" s="12">
        <v>6</v>
      </c>
      <c r="BR133" s="12">
        <v>47</v>
      </c>
      <c r="BS133" s="12">
        <v>54</v>
      </c>
      <c r="BT133" s="12">
        <v>0</v>
      </c>
      <c r="BU133" s="12">
        <v>0</v>
      </c>
      <c r="BV133" s="12">
        <v>0</v>
      </c>
      <c r="BW133" s="12">
        <v>20</v>
      </c>
      <c r="BX133" s="12">
        <v>78</v>
      </c>
      <c r="BY133" s="12">
        <v>98</v>
      </c>
      <c r="BZ133" s="12">
        <v>0</v>
      </c>
      <c r="CA133" s="12">
        <v>0</v>
      </c>
      <c r="CB133" s="12">
        <v>0</v>
      </c>
      <c r="CC133" s="12">
        <v>0</v>
      </c>
      <c r="CD133" s="12">
        <v>4</v>
      </c>
      <c r="CE133" s="12">
        <v>4</v>
      </c>
      <c r="CF133" s="12">
        <v>0</v>
      </c>
      <c r="CG133" s="12">
        <v>0</v>
      </c>
      <c r="CH133" s="12">
        <v>10</v>
      </c>
      <c r="CI133" s="12">
        <v>184</v>
      </c>
      <c r="CJ133" s="12">
        <v>299</v>
      </c>
      <c r="CK133" s="12">
        <v>493</v>
      </c>
      <c r="CL133" s="12">
        <v>0</v>
      </c>
    </row>
    <row r="134" spans="1:90" x14ac:dyDescent="0.2">
      <c r="A134" s="12" t="s">
        <v>1428</v>
      </c>
      <c r="B134" s="12">
        <v>311</v>
      </c>
      <c r="C134" s="12">
        <v>147</v>
      </c>
      <c r="D134" s="12" t="s">
        <v>2055</v>
      </c>
      <c r="E134" s="12" t="s">
        <v>2056</v>
      </c>
      <c r="F134" s="12" t="s">
        <v>1984</v>
      </c>
      <c r="J134" s="12">
        <v>3</v>
      </c>
      <c r="K134" s="12">
        <v>3</v>
      </c>
      <c r="L134" s="12">
        <v>0</v>
      </c>
      <c r="P134" s="12">
        <v>0</v>
      </c>
      <c r="Q134" s="12">
        <v>0</v>
      </c>
      <c r="R134" s="12">
        <v>0</v>
      </c>
      <c r="V134" s="12">
        <v>0</v>
      </c>
      <c r="W134" s="12">
        <v>0</v>
      </c>
      <c r="X134" s="12">
        <v>0</v>
      </c>
      <c r="Y134" s="12">
        <v>0</v>
      </c>
      <c r="Z134" s="12">
        <v>0</v>
      </c>
      <c r="AA134" s="12">
        <v>0</v>
      </c>
      <c r="AB134" s="12">
        <v>1</v>
      </c>
      <c r="AC134" s="12">
        <v>1</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3</v>
      </c>
      <c r="BM134" s="12">
        <v>3</v>
      </c>
      <c r="BN134" s="12">
        <v>0</v>
      </c>
      <c r="BO134" s="12">
        <v>0</v>
      </c>
      <c r="BP134" s="12">
        <v>0</v>
      </c>
      <c r="BQ134" s="12">
        <v>0</v>
      </c>
      <c r="BR134" s="12">
        <v>4</v>
      </c>
      <c r="BS134" s="12">
        <v>4</v>
      </c>
      <c r="BT134" s="12">
        <v>0</v>
      </c>
      <c r="BU134" s="12">
        <v>0</v>
      </c>
      <c r="BV134" s="12">
        <v>0</v>
      </c>
      <c r="BW134" s="12">
        <v>0</v>
      </c>
      <c r="BX134" s="12">
        <v>109</v>
      </c>
      <c r="BY134" s="12">
        <v>109</v>
      </c>
      <c r="BZ134" s="12">
        <v>0</v>
      </c>
      <c r="CA134" s="12">
        <v>0</v>
      </c>
      <c r="CB134" s="12">
        <v>0</v>
      </c>
      <c r="CC134" s="12">
        <v>0</v>
      </c>
      <c r="CD134" s="12">
        <v>0</v>
      </c>
      <c r="CE134" s="12">
        <v>0</v>
      </c>
      <c r="CF134" s="12">
        <v>0</v>
      </c>
      <c r="CG134" s="12">
        <v>0</v>
      </c>
      <c r="CH134" s="12">
        <v>0</v>
      </c>
      <c r="CI134" s="12">
        <v>0</v>
      </c>
      <c r="CJ134" s="12">
        <v>120</v>
      </c>
      <c r="CK134" s="12">
        <v>120</v>
      </c>
      <c r="CL134" s="12">
        <v>0</v>
      </c>
    </row>
    <row r="135" spans="1:90" x14ac:dyDescent="0.2">
      <c r="A135" s="12" t="s">
        <v>1428</v>
      </c>
      <c r="B135" s="12">
        <v>312</v>
      </c>
      <c r="C135" s="12">
        <v>155</v>
      </c>
      <c r="D135" s="12" t="s">
        <v>2058</v>
      </c>
      <c r="E135" s="12" t="s">
        <v>2059</v>
      </c>
      <c r="F135" s="12" t="s">
        <v>1984</v>
      </c>
      <c r="G135" s="12">
        <v>0</v>
      </c>
      <c r="H135" s="12">
        <v>0</v>
      </c>
      <c r="I135" s="12">
        <v>0</v>
      </c>
      <c r="J135" s="12">
        <v>0</v>
      </c>
      <c r="K135" s="12">
        <v>0</v>
      </c>
      <c r="L135" s="12">
        <v>0</v>
      </c>
      <c r="M135" s="12">
        <v>0</v>
      </c>
      <c r="N135" s="12">
        <v>0</v>
      </c>
      <c r="O135" s="12">
        <v>0</v>
      </c>
      <c r="P135" s="12">
        <v>0</v>
      </c>
      <c r="Q135" s="12">
        <v>0</v>
      </c>
      <c r="R135" s="12">
        <v>0</v>
      </c>
      <c r="S135" s="12">
        <v>0</v>
      </c>
      <c r="T135" s="12">
        <v>1</v>
      </c>
      <c r="U135" s="12">
        <v>0</v>
      </c>
      <c r="V135" s="12">
        <v>14</v>
      </c>
      <c r="W135" s="12">
        <v>15</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7</v>
      </c>
      <c r="AT135" s="12">
        <v>3</v>
      </c>
      <c r="AU135" s="12">
        <v>10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41</v>
      </c>
      <c r="BY135" s="12">
        <v>41</v>
      </c>
      <c r="BZ135" s="12">
        <v>0</v>
      </c>
      <c r="CA135" s="12">
        <v>0</v>
      </c>
      <c r="CB135" s="12">
        <v>0</v>
      </c>
      <c r="CC135" s="12">
        <v>0</v>
      </c>
      <c r="CD135" s="12">
        <v>14</v>
      </c>
      <c r="CE135" s="12">
        <v>14</v>
      </c>
      <c r="CF135" s="12">
        <v>0</v>
      </c>
      <c r="CG135" s="12">
        <v>0</v>
      </c>
      <c r="CH135" s="12">
        <v>1</v>
      </c>
      <c r="CI135" s="12">
        <v>7</v>
      </c>
      <c r="CJ135" s="12">
        <v>72</v>
      </c>
      <c r="CK135" s="12">
        <v>80</v>
      </c>
      <c r="CL135" s="12">
        <v>0</v>
      </c>
    </row>
    <row r="136" spans="1:90" x14ac:dyDescent="0.2">
      <c r="A136" s="12" t="s">
        <v>1428</v>
      </c>
      <c r="B136" s="12">
        <v>313</v>
      </c>
      <c r="C136" s="12">
        <v>186</v>
      </c>
      <c r="D136" s="12" t="s">
        <v>2061</v>
      </c>
      <c r="E136" s="12" t="s">
        <v>2062</v>
      </c>
      <c r="F136" s="12" t="s">
        <v>1984</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1</v>
      </c>
      <c r="AC136" s="12">
        <v>1</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1</v>
      </c>
      <c r="CK136" s="12">
        <v>1</v>
      </c>
      <c r="CL136" s="12">
        <v>0</v>
      </c>
    </row>
    <row r="137" spans="1:90" x14ac:dyDescent="0.2">
      <c r="A137" s="12" t="s">
        <v>1428</v>
      </c>
      <c r="B137" s="12">
        <v>314</v>
      </c>
      <c r="C137" s="12">
        <v>187</v>
      </c>
      <c r="D137" s="12" t="s">
        <v>2064</v>
      </c>
      <c r="E137" s="12" t="s">
        <v>2065</v>
      </c>
      <c r="F137" s="12" t="s">
        <v>1984</v>
      </c>
      <c r="J137" s="12">
        <v>3</v>
      </c>
      <c r="K137" s="12">
        <v>3</v>
      </c>
      <c r="Q137" s="12">
        <v>0</v>
      </c>
      <c r="V137" s="12">
        <v>61</v>
      </c>
      <c r="W137" s="12">
        <v>61</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6</v>
      </c>
      <c r="AU137" s="12">
        <v>6</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4</v>
      </c>
      <c r="BM137" s="12">
        <v>4</v>
      </c>
      <c r="BN137" s="12">
        <v>0</v>
      </c>
      <c r="BO137" s="12">
        <v>0</v>
      </c>
      <c r="BP137" s="12">
        <v>0</v>
      </c>
      <c r="BQ137" s="12">
        <v>0</v>
      </c>
      <c r="BR137" s="12">
        <v>0</v>
      </c>
      <c r="BS137" s="12">
        <v>0</v>
      </c>
      <c r="BT137" s="12">
        <v>0</v>
      </c>
      <c r="BU137" s="12">
        <v>0</v>
      </c>
      <c r="BV137" s="12">
        <v>0</v>
      </c>
      <c r="BW137" s="12">
        <v>0</v>
      </c>
      <c r="BX137" s="12">
        <v>34</v>
      </c>
      <c r="BY137" s="12">
        <v>34</v>
      </c>
      <c r="BZ137" s="12">
        <v>0</v>
      </c>
      <c r="CA137" s="12">
        <v>0</v>
      </c>
      <c r="CB137" s="12">
        <v>0</v>
      </c>
      <c r="CC137" s="12">
        <v>0</v>
      </c>
      <c r="CD137" s="12">
        <v>0</v>
      </c>
      <c r="CE137" s="12">
        <v>0</v>
      </c>
      <c r="CF137" s="12">
        <v>0</v>
      </c>
      <c r="CG137" s="12">
        <v>0</v>
      </c>
      <c r="CH137" s="12">
        <v>0</v>
      </c>
      <c r="CI137" s="12">
        <v>0</v>
      </c>
      <c r="CJ137" s="12">
        <v>108</v>
      </c>
      <c r="CK137" s="12">
        <v>108</v>
      </c>
      <c r="CL137" s="12">
        <v>0</v>
      </c>
    </row>
    <row r="138" spans="1:90" x14ac:dyDescent="0.2">
      <c r="A138" s="12" t="s">
        <v>1428</v>
      </c>
      <c r="B138" s="12">
        <v>316</v>
      </c>
      <c r="C138" s="12">
        <v>129</v>
      </c>
      <c r="D138" s="12" t="s">
        <v>2067</v>
      </c>
      <c r="E138" s="12" t="s">
        <v>2068</v>
      </c>
      <c r="F138" s="12" t="s">
        <v>2072</v>
      </c>
      <c r="G138" s="12">
        <v>0</v>
      </c>
      <c r="H138" s="12">
        <v>0</v>
      </c>
      <c r="I138" s="12">
        <v>0</v>
      </c>
      <c r="J138" s="12">
        <v>4</v>
      </c>
      <c r="K138" s="12">
        <v>4</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2</v>
      </c>
      <c r="AB138" s="12">
        <v>0</v>
      </c>
      <c r="AC138" s="12">
        <v>2</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7</v>
      </c>
      <c r="AT138" s="12">
        <v>47</v>
      </c>
      <c r="AU138" s="12">
        <v>54</v>
      </c>
      <c r="AV138" s="12">
        <v>0</v>
      </c>
      <c r="AW138" s="12">
        <v>0</v>
      </c>
      <c r="AX138" s="12">
        <v>0</v>
      </c>
      <c r="AY138" s="12">
        <v>0</v>
      </c>
      <c r="AZ138" s="12">
        <v>2</v>
      </c>
      <c r="BA138" s="12">
        <v>2</v>
      </c>
      <c r="BB138" s="12">
        <v>0</v>
      </c>
      <c r="BC138" s="12">
        <v>0</v>
      </c>
      <c r="BD138" s="12">
        <v>0</v>
      </c>
      <c r="BE138" s="12">
        <v>0</v>
      </c>
      <c r="BF138" s="12">
        <v>0</v>
      </c>
      <c r="BG138" s="12">
        <v>0</v>
      </c>
      <c r="BH138" s="12">
        <v>0</v>
      </c>
      <c r="BI138" s="12">
        <v>0</v>
      </c>
      <c r="BJ138" s="12">
        <v>0</v>
      </c>
      <c r="BK138" s="12">
        <v>0</v>
      </c>
      <c r="BL138" s="12">
        <v>2</v>
      </c>
      <c r="BM138" s="12">
        <v>2</v>
      </c>
      <c r="BN138" s="12">
        <v>0</v>
      </c>
      <c r="BO138" s="12">
        <v>0</v>
      </c>
      <c r="BP138" s="12">
        <v>0</v>
      </c>
      <c r="BQ138" s="12">
        <v>0</v>
      </c>
      <c r="BR138" s="12">
        <v>2</v>
      </c>
      <c r="BS138" s="12">
        <v>2</v>
      </c>
      <c r="BT138" s="12">
        <v>0</v>
      </c>
      <c r="BU138" s="12">
        <v>0</v>
      </c>
      <c r="BV138" s="12">
        <v>1</v>
      </c>
      <c r="BW138" s="12">
        <v>29</v>
      </c>
      <c r="BX138" s="12">
        <v>19</v>
      </c>
      <c r="BY138" s="12">
        <v>49</v>
      </c>
      <c r="BZ138" s="12">
        <v>0</v>
      </c>
      <c r="CA138" s="12">
        <v>0</v>
      </c>
      <c r="CB138" s="12">
        <v>0</v>
      </c>
      <c r="CC138" s="12">
        <v>0</v>
      </c>
      <c r="CD138" s="12">
        <v>0</v>
      </c>
      <c r="CE138" s="12">
        <v>0</v>
      </c>
      <c r="CF138" s="12">
        <v>0</v>
      </c>
      <c r="CG138" s="12">
        <v>0</v>
      </c>
      <c r="CH138" s="12">
        <v>1</v>
      </c>
      <c r="CI138" s="12">
        <v>38</v>
      </c>
      <c r="CJ138" s="12">
        <v>76</v>
      </c>
      <c r="CK138" s="12">
        <v>115</v>
      </c>
      <c r="CL138" s="12">
        <v>0</v>
      </c>
    </row>
    <row r="139" spans="1:90" x14ac:dyDescent="0.2">
      <c r="A139" s="12" t="s">
        <v>1428</v>
      </c>
      <c r="B139" s="12">
        <v>317</v>
      </c>
      <c r="C139" s="12">
        <v>131</v>
      </c>
      <c r="D139" s="12" t="s">
        <v>2073</v>
      </c>
      <c r="E139" s="12" t="s">
        <v>2074</v>
      </c>
      <c r="F139" s="12" t="s">
        <v>2078</v>
      </c>
      <c r="G139" s="12">
        <v>0</v>
      </c>
      <c r="H139" s="12">
        <v>0</v>
      </c>
      <c r="I139" s="12">
        <v>0</v>
      </c>
      <c r="J139" s="12">
        <v>0</v>
      </c>
      <c r="K139" s="12">
        <v>0</v>
      </c>
      <c r="L139" s="12">
        <v>26</v>
      </c>
      <c r="M139" s="12">
        <v>0</v>
      </c>
      <c r="N139" s="12">
        <v>0</v>
      </c>
      <c r="O139" s="12">
        <v>0</v>
      </c>
      <c r="P139" s="12">
        <v>14</v>
      </c>
      <c r="Q139" s="12">
        <v>14</v>
      </c>
      <c r="R139" s="12">
        <v>8</v>
      </c>
      <c r="S139" s="12">
        <v>0</v>
      </c>
      <c r="T139" s="12">
        <v>0</v>
      </c>
      <c r="U139" s="12">
        <v>0</v>
      </c>
      <c r="V139" s="12">
        <v>2</v>
      </c>
      <c r="W139" s="12">
        <v>2</v>
      </c>
      <c r="X139" s="12">
        <v>47</v>
      </c>
      <c r="Y139" s="12">
        <v>0</v>
      </c>
      <c r="Z139" s="12">
        <v>0</v>
      </c>
      <c r="AA139" s="12">
        <v>44</v>
      </c>
      <c r="AB139" s="12">
        <v>0</v>
      </c>
      <c r="AC139" s="12">
        <v>44</v>
      </c>
      <c r="AD139" s="12">
        <v>0</v>
      </c>
      <c r="AE139" s="12">
        <v>0</v>
      </c>
      <c r="AF139" s="12">
        <v>0</v>
      </c>
      <c r="AG139" s="12">
        <v>0</v>
      </c>
      <c r="AH139" s="12">
        <v>71</v>
      </c>
      <c r="AI139" s="12">
        <v>71</v>
      </c>
      <c r="AJ139" s="12">
        <v>0</v>
      </c>
      <c r="AK139" s="12">
        <v>0</v>
      </c>
      <c r="AL139" s="12">
        <v>0</v>
      </c>
      <c r="AM139" s="12">
        <v>0</v>
      </c>
      <c r="AN139" s="12">
        <v>1</v>
      </c>
      <c r="AO139" s="12">
        <v>1</v>
      </c>
      <c r="AP139" s="12">
        <v>0</v>
      </c>
      <c r="AQ139" s="12">
        <v>0</v>
      </c>
      <c r="AR139" s="12">
        <v>0</v>
      </c>
      <c r="AS139" s="12">
        <v>33</v>
      </c>
      <c r="AT139" s="12">
        <v>0</v>
      </c>
      <c r="AU139" s="12">
        <v>33</v>
      </c>
      <c r="AV139" s="12">
        <v>0</v>
      </c>
      <c r="AW139" s="12">
        <v>0</v>
      </c>
      <c r="AX139" s="12">
        <v>0</v>
      </c>
      <c r="AY139" s="12">
        <v>8</v>
      </c>
      <c r="AZ139" s="12">
        <v>0</v>
      </c>
      <c r="BA139" s="12">
        <v>8</v>
      </c>
      <c r="BB139" s="12">
        <v>0</v>
      </c>
      <c r="BC139" s="12">
        <v>0</v>
      </c>
      <c r="BD139" s="12">
        <v>0</v>
      </c>
      <c r="BE139" s="12">
        <v>9</v>
      </c>
      <c r="BF139" s="12">
        <v>0</v>
      </c>
      <c r="BG139" s="12">
        <v>9</v>
      </c>
      <c r="BH139" s="12">
        <v>0</v>
      </c>
      <c r="BI139" s="12">
        <v>0</v>
      </c>
      <c r="BJ139" s="12">
        <v>0</v>
      </c>
      <c r="BK139" s="12">
        <v>0</v>
      </c>
      <c r="BL139" s="12">
        <v>9</v>
      </c>
      <c r="BM139" s="12">
        <v>9</v>
      </c>
      <c r="BN139" s="12">
        <v>21</v>
      </c>
      <c r="BO139" s="12">
        <v>0</v>
      </c>
      <c r="BP139" s="12">
        <v>0</v>
      </c>
      <c r="BQ139" s="12">
        <v>0</v>
      </c>
      <c r="BR139" s="12">
        <v>90</v>
      </c>
      <c r="BS139" s="12">
        <v>90</v>
      </c>
      <c r="BT139" s="12">
        <v>0</v>
      </c>
      <c r="BU139" s="12">
        <v>0</v>
      </c>
      <c r="BV139" s="12">
        <v>0</v>
      </c>
      <c r="BW139" s="12">
        <v>0</v>
      </c>
      <c r="BX139" s="12">
        <v>122</v>
      </c>
      <c r="BY139" s="12">
        <v>122</v>
      </c>
      <c r="BZ139" s="12">
        <v>0</v>
      </c>
      <c r="CA139" s="12">
        <v>0</v>
      </c>
      <c r="CB139" s="12">
        <v>0</v>
      </c>
      <c r="CC139" s="12">
        <v>0</v>
      </c>
      <c r="CD139" s="12">
        <v>0</v>
      </c>
      <c r="CE139" s="12">
        <v>0</v>
      </c>
      <c r="CF139" s="12">
        <v>0</v>
      </c>
      <c r="CG139" s="12">
        <v>0</v>
      </c>
      <c r="CH139" s="12">
        <v>0</v>
      </c>
      <c r="CI139" s="12">
        <v>94</v>
      </c>
      <c r="CJ139" s="12">
        <v>309</v>
      </c>
      <c r="CK139" s="12">
        <v>403</v>
      </c>
      <c r="CL139" s="12">
        <v>102</v>
      </c>
    </row>
    <row r="140" spans="1:90" x14ac:dyDescent="0.2">
      <c r="A140" s="12" t="s">
        <v>1428</v>
      </c>
      <c r="B140" s="12">
        <v>318</v>
      </c>
      <c r="C140" s="12">
        <v>133</v>
      </c>
      <c r="D140" s="12" t="s">
        <v>2079</v>
      </c>
      <c r="E140" s="12" t="s">
        <v>2080</v>
      </c>
      <c r="F140" s="12" t="s">
        <v>2078</v>
      </c>
      <c r="G140" s="12">
        <v>0</v>
      </c>
      <c r="H140" s="12">
        <v>0</v>
      </c>
      <c r="I140" s="12">
        <v>0</v>
      </c>
      <c r="J140" s="12">
        <v>3</v>
      </c>
      <c r="K140" s="12">
        <v>3</v>
      </c>
      <c r="L140" s="12">
        <v>19</v>
      </c>
      <c r="M140" s="12">
        <v>0</v>
      </c>
      <c r="N140" s="12">
        <v>0</v>
      </c>
      <c r="O140" s="12">
        <v>0</v>
      </c>
      <c r="P140" s="12">
        <v>17</v>
      </c>
      <c r="Q140" s="12">
        <v>17</v>
      </c>
      <c r="R140" s="12">
        <v>9</v>
      </c>
      <c r="S140" s="12">
        <v>0</v>
      </c>
      <c r="T140" s="12">
        <v>0</v>
      </c>
      <c r="U140" s="12">
        <v>0</v>
      </c>
      <c r="V140" s="12">
        <v>1</v>
      </c>
      <c r="W140" s="12">
        <v>1</v>
      </c>
      <c r="X140" s="12">
        <v>50</v>
      </c>
      <c r="Y140" s="12">
        <v>0</v>
      </c>
      <c r="Z140" s="12">
        <v>0</v>
      </c>
      <c r="AA140" s="12">
        <v>50</v>
      </c>
      <c r="AB140" s="12">
        <v>0</v>
      </c>
      <c r="AC140" s="12">
        <v>50</v>
      </c>
      <c r="AD140" s="12">
        <v>0</v>
      </c>
      <c r="AE140" s="12">
        <v>0</v>
      </c>
      <c r="AF140" s="12">
        <v>0</v>
      </c>
      <c r="AG140" s="12">
        <v>0</v>
      </c>
      <c r="AH140" s="12">
        <v>85</v>
      </c>
      <c r="AI140" s="12">
        <v>85</v>
      </c>
      <c r="AJ140" s="12">
        <v>0</v>
      </c>
      <c r="AK140" s="12">
        <v>0</v>
      </c>
      <c r="AL140" s="12">
        <v>0</v>
      </c>
      <c r="AM140" s="12">
        <v>0</v>
      </c>
      <c r="AN140" s="12">
        <v>2</v>
      </c>
      <c r="AO140" s="12">
        <v>2</v>
      </c>
      <c r="AP140" s="12">
        <v>0</v>
      </c>
      <c r="AQ140" s="12">
        <v>0</v>
      </c>
      <c r="AR140" s="12">
        <v>0</v>
      </c>
      <c r="AS140" s="12">
        <v>33</v>
      </c>
      <c r="AT140" s="12">
        <v>0</v>
      </c>
      <c r="AU140" s="12">
        <v>33</v>
      </c>
      <c r="AV140" s="12">
        <v>0</v>
      </c>
      <c r="AW140" s="12">
        <v>0</v>
      </c>
      <c r="AX140" s="12">
        <v>0</v>
      </c>
      <c r="AY140" s="12">
        <v>8</v>
      </c>
      <c r="AZ140" s="12">
        <v>0</v>
      </c>
      <c r="BA140" s="12">
        <v>8</v>
      </c>
      <c r="BB140" s="12">
        <v>0</v>
      </c>
      <c r="BC140" s="12">
        <v>0</v>
      </c>
      <c r="BD140" s="12">
        <v>0</v>
      </c>
      <c r="BE140" s="12">
        <v>13</v>
      </c>
      <c r="BF140" s="12">
        <v>0</v>
      </c>
      <c r="BG140" s="12">
        <v>13</v>
      </c>
      <c r="BH140" s="12">
        <v>0</v>
      </c>
      <c r="BI140" s="12">
        <v>0</v>
      </c>
      <c r="BJ140" s="12">
        <v>0</v>
      </c>
      <c r="BK140" s="12">
        <v>0</v>
      </c>
      <c r="BL140" s="12">
        <v>15</v>
      </c>
      <c r="BM140" s="12">
        <v>15</v>
      </c>
      <c r="BN140" s="12">
        <v>25</v>
      </c>
      <c r="BO140" s="12">
        <v>0</v>
      </c>
      <c r="BP140" s="12">
        <v>0</v>
      </c>
      <c r="BQ140" s="12">
        <v>0</v>
      </c>
      <c r="BR140" s="12">
        <v>114</v>
      </c>
      <c r="BS140" s="12">
        <v>114</v>
      </c>
      <c r="BT140" s="12">
        <v>10</v>
      </c>
      <c r="BU140" s="12">
        <v>0</v>
      </c>
      <c r="BV140" s="12">
        <v>0</v>
      </c>
      <c r="BW140" s="12">
        <v>0</v>
      </c>
      <c r="BX140" s="12">
        <v>120</v>
      </c>
      <c r="BY140" s="12">
        <v>120</v>
      </c>
      <c r="BZ140" s="12">
        <v>0</v>
      </c>
      <c r="CA140" s="12">
        <v>0</v>
      </c>
      <c r="CB140" s="12">
        <v>0</v>
      </c>
      <c r="CC140" s="12">
        <v>0</v>
      </c>
      <c r="CD140" s="12">
        <v>0</v>
      </c>
      <c r="CE140" s="12">
        <v>0</v>
      </c>
      <c r="CF140" s="12">
        <v>0</v>
      </c>
      <c r="CG140" s="12">
        <v>0</v>
      </c>
      <c r="CH140" s="12">
        <v>0</v>
      </c>
      <c r="CI140" s="12">
        <v>104</v>
      </c>
      <c r="CJ140" s="12">
        <v>357</v>
      </c>
      <c r="CK140" s="12">
        <v>461</v>
      </c>
      <c r="CL140" s="12">
        <v>113</v>
      </c>
    </row>
    <row r="141" spans="1:90" x14ac:dyDescent="0.2">
      <c r="A141" s="12" t="s">
        <v>1428</v>
      </c>
      <c r="B141" s="12">
        <v>319</v>
      </c>
      <c r="C141" s="12">
        <v>134</v>
      </c>
      <c r="D141" s="12" t="s">
        <v>2084</v>
      </c>
      <c r="E141" s="12" t="s">
        <v>2085</v>
      </c>
      <c r="F141" s="12" t="s">
        <v>2078</v>
      </c>
      <c r="G141" s="12">
        <v>0</v>
      </c>
      <c r="H141" s="12">
        <v>0</v>
      </c>
      <c r="I141" s="12">
        <v>0</v>
      </c>
      <c r="J141" s="12">
        <v>0</v>
      </c>
      <c r="K141" s="12">
        <v>0</v>
      </c>
      <c r="L141" s="12">
        <v>0</v>
      </c>
      <c r="M141" s="12">
        <v>0</v>
      </c>
      <c r="N141" s="12">
        <v>0</v>
      </c>
      <c r="O141" s="12">
        <v>0</v>
      </c>
      <c r="P141" s="12">
        <v>30</v>
      </c>
      <c r="Q141" s="12">
        <v>30</v>
      </c>
      <c r="R141" s="12">
        <v>0</v>
      </c>
      <c r="S141" s="12">
        <v>0</v>
      </c>
      <c r="T141" s="12">
        <v>0</v>
      </c>
      <c r="U141" s="12">
        <v>0</v>
      </c>
      <c r="V141" s="12">
        <v>0</v>
      </c>
      <c r="W141" s="12">
        <v>0</v>
      </c>
      <c r="X141" s="12">
        <v>0</v>
      </c>
      <c r="Y141" s="12">
        <v>0</v>
      </c>
      <c r="Z141" s="12">
        <v>0</v>
      </c>
      <c r="AA141" s="12">
        <v>57</v>
      </c>
      <c r="AB141" s="12">
        <v>0</v>
      </c>
      <c r="AC141" s="12">
        <v>57</v>
      </c>
      <c r="AD141" s="12">
        <v>0</v>
      </c>
      <c r="AE141" s="12">
        <v>0</v>
      </c>
      <c r="AF141" s="12">
        <v>0</v>
      </c>
      <c r="AG141" s="12">
        <v>0</v>
      </c>
      <c r="AH141" s="12">
        <v>34</v>
      </c>
      <c r="AI141" s="12">
        <v>34</v>
      </c>
      <c r="AJ141" s="12">
        <v>0</v>
      </c>
      <c r="AK141" s="12">
        <v>0</v>
      </c>
      <c r="AL141" s="12">
        <v>0</v>
      </c>
      <c r="AM141" s="12">
        <v>0</v>
      </c>
      <c r="AN141" s="12">
        <v>0</v>
      </c>
      <c r="AO141" s="12">
        <v>0</v>
      </c>
      <c r="AP141" s="12">
        <v>0</v>
      </c>
      <c r="AQ141" s="12">
        <v>0</v>
      </c>
      <c r="AR141" s="12">
        <v>0</v>
      </c>
      <c r="AS141" s="12">
        <v>36</v>
      </c>
      <c r="AT141" s="12">
        <v>0</v>
      </c>
      <c r="AU141" s="12">
        <v>36</v>
      </c>
      <c r="AV141" s="12">
        <v>0</v>
      </c>
      <c r="AW141" s="12">
        <v>0</v>
      </c>
      <c r="AX141" s="12">
        <v>0</v>
      </c>
      <c r="AY141" s="12">
        <v>11</v>
      </c>
      <c r="AZ141" s="12">
        <v>0</v>
      </c>
      <c r="BA141" s="12">
        <v>11</v>
      </c>
      <c r="BB141" s="12">
        <v>0</v>
      </c>
      <c r="BC141" s="12">
        <v>0</v>
      </c>
      <c r="BD141" s="12">
        <v>0</v>
      </c>
      <c r="BE141" s="12">
        <v>13</v>
      </c>
      <c r="BF141" s="12">
        <v>0</v>
      </c>
      <c r="BG141" s="12">
        <v>13</v>
      </c>
      <c r="BH141" s="12">
        <v>0</v>
      </c>
      <c r="BI141" s="12">
        <v>0</v>
      </c>
      <c r="BJ141" s="12">
        <v>0</v>
      </c>
      <c r="BK141" s="12">
        <v>0</v>
      </c>
      <c r="BL141" s="12">
        <v>11</v>
      </c>
      <c r="BM141" s="12">
        <v>11</v>
      </c>
      <c r="BN141" s="12">
        <v>0</v>
      </c>
      <c r="BO141" s="12">
        <v>0</v>
      </c>
      <c r="BP141" s="12">
        <v>0</v>
      </c>
      <c r="BQ141" s="12">
        <v>0</v>
      </c>
      <c r="BR141" s="12">
        <v>53</v>
      </c>
      <c r="BS141" s="12">
        <v>53</v>
      </c>
      <c r="BT141" s="12">
        <v>0</v>
      </c>
      <c r="BU141" s="12">
        <v>0</v>
      </c>
      <c r="BV141" s="12">
        <v>0</v>
      </c>
      <c r="BW141" s="12">
        <v>0</v>
      </c>
      <c r="BX141" s="12">
        <v>120</v>
      </c>
      <c r="BY141" s="12">
        <v>120</v>
      </c>
      <c r="BZ141" s="12">
        <v>0</v>
      </c>
      <c r="CA141" s="12">
        <v>0</v>
      </c>
      <c r="CB141" s="12">
        <v>0</v>
      </c>
      <c r="CC141" s="12">
        <v>0</v>
      </c>
      <c r="CD141" s="12">
        <v>0</v>
      </c>
      <c r="CE141" s="12">
        <v>0</v>
      </c>
      <c r="CF141" s="12">
        <v>0</v>
      </c>
      <c r="CG141" s="12">
        <v>0</v>
      </c>
      <c r="CH141" s="12">
        <v>0</v>
      </c>
      <c r="CI141" s="12">
        <v>117</v>
      </c>
      <c r="CJ141" s="12">
        <v>248</v>
      </c>
      <c r="CK141" s="12">
        <v>365</v>
      </c>
      <c r="CL141" s="12">
        <v>0</v>
      </c>
    </row>
    <row r="142" spans="1:90" x14ac:dyDescent="0.2">
      <c r="A142" s="12" t="s">
        <v>1428</v>
      </c>
      <c r="B142" s="12">
        <v>516</v>
      </c>
      <c r="C142" s="12">
        <v>0</v>
      </c>
      <c r="D142" s="12" t="s">
        <v>2088</v>
      </c>
      <c r="E142" s="12" t="s">
        <v>2089</v>
      </c>
      <c r="F142" s="12" t="s">
        <v>2078</v>
      </c>
      <c r="K142" s="12">
        <v>0</v>
      </c>
      <c r="Q142" s="12">
        <v>0</v>
      </c>
      <c r="T142" s="12">
        <v>1</v>
      </c>
      <c r="W142" s="12">
        <v>1</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9</v>
      </c>
      <c r="BW142" s="12">
        <v>0</v>
      </c>
      <c r="BX142" s="12">
        <v>0</v>
      </c>
      <c r="BY142" s="12">
        <v>9</v>
      </c>
      <c r="BZ142" s="12">
        <v>0</v>
      </c>
      <c r="CA142" s="12">
        <v>0</v>
      </c>
      <c r="CB142" s="12">
        <v>0</v>
      </c>
      <c r="CC142" s="12">
        <v>0</v>
      </c>
      <c r="CD142" s="12">
        <v>0</v>
      </c>
      <c r="CE142" s="12">
        <v>0</v>
      </c>
      <c r="CF142" s="12">
        <v>0</v>
      </c>
      <c r="CG142" s="12">
        <v>0</v>
      </c>
      <c r="CH142" s="12">
        <v>10</v>
      </c>
      <c r="CI142" s="12">
        <v>0</v>
      </c>
      <c r="CJ142" s="12">
        <v>0</v>
      </c>
      <c r="CK142" s="12">
        <v>10</v>
      </c>
      <c r="CL142" s="12">
        <v>0</v>
      </c>
    </row>
    <row r="143" spans="1:90" x14ac:dyDescent="0.2">
      <c r="A143" s="12" t="s">
        <v>1428</v>
      </c>
      <c r="B143" s="12">
        <v>320</v>
      </c>
      <c r="C143" s="12">
        <v>132</v>
      </c>
      <c r="D143" s="12" t="s">
        <v>2091</v>
      </c>
      <c r="E143" s="12" t="s">
        <v>2092</v>
      </c>
      <c r="F143" s="12" t="s">
        <v>2078</v>
      </c>
      <c r="J143" s="12">
        <v>3</v>
      </c>
      <c r="K143" s="12">
        <v>3</v>
      </c>
      <c r="Q143" s="12">
        <v>0</v>
      </c>
      <c r="V143" s="12">
        <v>8</v>
      </c>
      <c r="W143" s="12">
        <v>8</v>
      </c>
      <c r="Y143" s="12">
        <v>0</v>
      </c>
      <c r="Z143" s="12">
        <v>0</v>
      </c>
      <c r="AA143" s="12">
        <v>0</v>
      </c>
      <c r="AB143" s="12">
        <v>0</v>
      </c>
      <c r="AC143" s="12">
        <v>0</v>
      </c>
      <c r="AD143" s="12">
        <v>0</v>
      </c>
      <c r="AE143" s="12">
        <v>0</v>
      </c>
      <c r="AF143" s="12">
        <v>0</v>
      </c>
      <c r="AG143" s="12">
        <v>0</v>
      </c>
      <c r="AH143" s="12">
        <v>1</v>
      </c>
      <c r="AI143" s="12">
        <v>1</v>
      </c>
      <c r="AJ143" s="12">
        <v>0</v>
      </c>
      <c r="AK143" s="12">
        <v>0</v>
      </c>
      <c r="AL143" s="12">
        <v>0</v>
      </c>
      <c r="AM143" s="12">
        <v>0</v>
      </c>
      <c r="AN143" s="12">
        <v>0</v>
      </c>
      <c r="AO143" s="12">
        <v>0</v>
      </c>
      <c r="AP143" s="12">
        <v>0</v>
      </c>
      <c r="AQ143" s="12">
        <v>0</v>
      </c>
      <c r="AR143" s="12">
        <v>0</v>
      </c>
      <c r="AS143" s="12">
        <v>11</v>
      </c>
      <c r="AT143" s="12">
        <v>0</v>
      </c>
      <c r="AU143" s="12">
        <v>11</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3</v>
      </c>
      <c r="BX143" s="12">
        <v>8</v>
      </c>
      <c r="BY143" s="12">
        <v>11</v>
      </c>
      <c r="BZ143" s="12">
        <v>0</v>
      </c>
      <c r="CA143" s="12">
        <v>0</v>
      </c>
      <c r="CB143" s="12">
        <v>0</v>
      </c>
      <c r="CC143" s="12">
        <v>0</v>
      </c>
      <c r="CD143" s="12">
        <v>0</v>
      </c>
      <c r="CE143" s="12">
        <v>0</v>
      </c>
      <c r="CF143" s="12">
        <v>0</v>
      </c>
      <c r="CG143" s="12">
        <v>0</v>
      </c>
      <c r="CH143" s="12">
        <v>0</v>
      </c>
      <c r="CI143" s="12">
        <v>14</v>
      </c>
      <c r="CJ143" s="12">
        <v>20</v>
      </c>
      <c r="CK143" s="12">
        <v>34</v>
      </c>
      <c r="CL143" s="12">
        <v>0</v>
      </c>
    </row>
    <row r="144" spans="1:90" x14ac:dyDescent="0.2">
      <c r="A144" s="12" t="s">
        <v>1428</v>
      </c>
      <c r="B144" s="12">
        <v>321</v>
      </c>
      <c r="C144" s="12">
        <v>153</v>
      </c>
      <c r="D144" s="12" t="s">
        <v>2094</v>
      </c>
      <c r="E144" s="12" t="s">
        <v>2095</v>
      </c>
      <c r="F144" s="12" t="s">
        <v>2078</v>
      </c>
      <c r="K144" s="12">
        <v>0</v>
      </c>
      <c r="Q144" s="12">
        <v>0</v>
      </c>
      <c r="W144" s="12">
        <v>0</v>
      </c>
      <c r="Y144" s="12">
        <v>0</v>
      </c>
      <c r="Z144" s="12">
        <v>0</v>
      </c>
      <c r="AA144" s="12">
        <v>0</v>
      </c>
      <c r="AB144" s="12">
        <v>0</v>
      </c>
      <c r="AC144" s="12">
        <v>0</v>
      </c>
      <c r="AD144" s="12">
        <v>0</v>
      </c>
      <c r="AE144" s="12">
        <v>0</v>
      </c>
      <c r="AF144" s="12">
        <v>0</v>
      </c>
      <c r="AG144" s="12">
        <v>0</v>
      </c>
      <c r="AH144" s="12">
        <v>17</v>
      </c>
      <c r="AI144" s="12">
        <v>17</v>
      </c>
      <c r="AJ144" s="12">
        <v>0</v>
      </c>
      <c r="AK144" s="12">
        <v>0</v>
      </c>
      <c r="AL144" s="12">
        <v>0</v>
      </c>
      <c r="AM144" s="12">
        <v>0</v>
      </c>
      <c r="AN144" s="12">
        <v>0</v>
      </c>
      <c r="AO144" s="12">
        <v>0</v>
      </c>
      <c r="AP144" s="12">
        <v>0</v>
      </c>
      <c r="AQ144" s="12">
        <v>0</v>
      </c>
      <c r="AR144" s="12">
        <v>0</v>
      </c>
      <c r="AS144" s="12">
        <v>0</v>
      </c>
      <c r="AT144" s="12">
        <v>35</v>
      </c>
      <c r="AU144" s="12">
        <v>35</v>
      </c>
      <c r="AV144" s="12">
        <v>0</v>
      </c>
      <c r="AW144" s="12">
        <v>0</v>
      </c>
      <c r="AX144" s="12">
        <v>0</v>
      </c>
      <c r="AY144" s="12">
        <v>0</v>
      </c>
      <c r="AZ144" s="12">
        <v>0</v>
      </c>
      <c r="BA144" s="12">
        <v>0</v>
      </c>
      <c r="BB144" s="12">
        <v>0</v>
      </c>
      <c r="BC144" s="12">
        <v>0</v>
      </c>
      <c r="BD144" s="12">
        <v>0</v>
      </c>
      <c r="BE144" s="12">
        <v>0</v>
      </c>
      <c r="BF144" s="12">
        <v>1</v>
      </c>
      <c r="BG144" s="12">
        <v>1</v>
      </c>
      <c r="BH144" s="12">
        <v>0</v>
      </c>
      <c r="BI144" s="12">
        <v>0</v>
      </c>
      <c r="BJ144" s="12">
        <v>0</v>
      </c>
      <c r="BK144" s="12">
        <v>0</v>
      </c>
      <c r="BL144" s="12">
        <v>11</v>
      </c>
      <c r="BM144" s="12">
        <v>11</v>
      </c>
      <c r="BN144" s="12">
        <v>0</v>
      </c>
      <c r="BO144" s="12">
        <v>0</v>
      </c>
      <c r="BP144" s="12">
        <v>0</v>
      </c>
      <c r="BQ144" s="12">
        <v>0</v>
      </c>
      <c r="BR144" s="12">
        <v>2</v>
      </c>
      <c r="BS144" s="12">
        <v>2</v>
      </c>
      <c r="BT144" s="12">
        <v>0</v>
      </c>
      <c r="BU144" s="12">
        <v>0</v>
      </c>
      <c r="BV144" s="12">
        <v>0</v>
      </c>
      <c r="BW144" s="12">
        <v>0</v>
      </c>
      <c r="BX144" s="12">
        <v>29</v>
      </c>
      <c r="BY144" s="12">
        <v>29</v>
      </c>
      <c r="BZ144" s="12">
        <v>0</v>
      </c>
      <c r="CA144" s="12">
        <v>0</v>
      </c>
      <c r="CB144" s="12">
        <v>0</v>
      </c>
      <c r="CC144" s="12">
        <v>0</v>
      </c>
      <c r="CD144" s="12">
        <v>0</v>
      </c>
      <c r="CE144" s="12">
        <v>0</v>
      </c>
      <c r="CF144" s="12">
        <v>0</v>
      </c>
      <c r="CG144" s="12">
        <v>0</v>
      </c>
      <c r="CH144" s="12">
        <v>0</v>
      </c>
      <c r="CI144" s="12">
        <v>0</v>
      </c>
      <c r="CJ144" s="12">
        <v>95</v>
      </c>
      <c r="CK144" s="12">
        <v>95</v>
      </c>
      <c r="CL144" s="12">
        <v>0</v>
      </c>
    </row>
    <row r="145" spans="1:90" x14ac:dyDescent="0.2">
      <c r="A145" s="12" t="s">
        <v>1428</v>
      </c>
      <c r="B145" s="12">
        <v>322</v>
      </c>
      <c r="C145" s="12">
        <v>135</v>
      </c>
      <c r="D145" s="12" t="s">
        <v>2097</v>
      </c>
      <c r="E145" s="12" t="s">
        <v>2098</v>
      </c>
      <c r="F145" s="12" t="s">
        <v>2102</v>
      </c>
    </row>
    <row r="146" spans="1:90" x14ac:dyDescent="0.2">
      <c r="A146" s="12" t="s">
        <v>1428</v>
      </c>
      <c r="B146" s="12">
        <v>323</v>
      </c>
      <c r="C146" s="12">
        <v>116</v>
      </c>
      <c r="D146" s="12" t="s">
        <v>2103</v>
      </c>
      <c r="E146" s="12" t="s">
        <v>2104</v>
      </c>
      <c r="F146" s="12" t="s">
        <v>2102</v>
      </c>
      <c r="G146" s="12">
        <v>0</v>
      </c>
      <c r="H146" s="12">
        <v>0</v>
      </c>
      <c r="I146" s="12">
        <v>0</v>
      </c>
      <c r="J146" s="12">
        <v>5</v>
      </c>
      <c r="K146" s="12">
        <v>5</v>
      </c>
      <c r="L146" s="12">
        <v>0</v>
      </c>
      <c r="M146" s="12">
        <v>0</v>
      </c>
      <c r="N146" s="12">
        <v>0</v>
      </c>
      <c r="O146" s="12">
        <v>7</v>
      </c>
      <c r="P146" s="12">
        <v>0</v>
      </c>
      <c r="Q146" s="12">
        <v>7</v>
      </c>
      <c r="R146" s="12">
        <v>0</v>
      </c>
      <c r="S146" s="12">
        <v>0</v>
      </c>
      <c r="T146" s="12">
        <v>2</v>
      </c>
      <c r="U146" s="12">
        <v>13</v>
      </c>
      <c r="V146" s="12">
        <v>2</v>
      </c>
      <c r="W146" s="12">
        <v>17</v>
      </c>
      <c r="X146" s="12">
        <v>0</v>
      </c>
      <c r="Y146" s="12">
        <v>0</v>
      </c>
      <c r="Z146" s="12">
        <v>0</v>
      </c>
      <c r="AA146" s="12">
        <v>24</v>
      </c>
      <c r="AB146" s="12">
        <v>0</v>
      </c>
      <c r="AC146" s="12">
        <v>24</v>
      </c>
      <c r="AD146" s="12">
        <v>0</v>
      </c>
      <c r="AE146" s="12">
        <v>0</v>
      </c>
      <c r="AF146" s="12">
        <v>0</v>
      </c>
      <c r="AG146" s="12">
        <v>22</v>
      </c>
      <c r="AH146" s="12">
        <v>0</v>
      </c>
      <c r="AI146" s="12">
        <v>22</v>
      </c>
      <c r="AJ146" s="12">
        <v>0</v>
      </c>
      <c r="AK146" s="12">
        <v>0</v>
      </c>
      <c r="AL146" s="12">
        <v>0</v>
      </c>
      <c r="AM146" s="12">
        <v>6</v>
      </c>
      <c r="AN146" s="12">
        <v>0</v>
      </c>
      <c r="AO146" s="12">
        <v>6</v>
      </c>
      <c r="AP146" s="12">
        <v>0</v>
      </c>
      <c r="AQ146" s="12">
        <v>0</v>
      </c>
      <c r="AR146" s="12">
        <v>0</v>
      </c>
      <c r="AS146" s="12">
        <v>23</v>
      </c>
      <c r="AT146" s="12">
        <v>65</v>
      </c>
      <c r="AU146" s="12">
        <v>88</v>
      </c>
      <c r="AV146" s="12">
        <v>0</v>
      </c>
      <c r="AW146" s="12">
        <v>0</v>
      </c>
      <c r="AX146" s="12">
        <v>0</v>
      </c>
      <c r="AY146" s="12">
        <v>13</v>
      </c>
      <c r="AZ146" s="12">
        <v>0</v>
      </c>
      <c r="BA146" s="12">
        <v>13</v>
      </c>
      <c r="BB146" s="12">
        <v>0</v>
      </c>
      <c r="BC146" s="12">
        <v>0</v>
      </c>
      <c r="BD146" s="12">
        <v>0</v>
      </c>
      <c r="BE146" s="12">
        <v>10</v>
      </c>
      <c r="BF146" s="12">
        <v>0</v>
      </c>
      <c r="BG146" s="12">
        <v>10</v>
      </c>
      <c r="BH146" s="12">
        <v>0</v>
      </c>
      <c r="BI146" s="12">
        <v>0</v>
      </c>
      <c r="BJ146" s="12">
        <v>1</v>
      </c>
      <c r="BK146" s="12">
        <v>3</v>
      </c>
      <c r="BL146" s="12">
        <v>0</v>
      </c>
      <c r="BM146" s="12">
        <v>4</v>
      </c>
      <c r="BN146" s="12">
        <v>0</v>
      </c>
      <c r="BO146" s="12">
        <v>0</v>
      </c>
      <c r="BP146" s="12">
        <v>2</v>
      </c>
      <c r="BQ146" s="12">
        <v>18</v>
      </c>
      <c r="BR146" s="12">
        <v>23</v>
      </c>
      <c r="BS146" s="12">
        <v>43</v>
      </c>
      <c r="BT146" s="12">
        <v>0</v>
      </c>
      <c r="BU146" s="12">
        <v>0</v>
      </c>
      <c r="BV146" s="12">
        <v>2</v>
      </c>
      <c r="BW146" s="12">
        <v>131</v>
      </c>
      <c r="BX146" s="12">
        <v>53</v>
      </c>
      <c r="BY146" s="12">
        <v>186</v>
      </c>
      <c r="BZ146" s="12">
        <v>0</v>
      </c>
      <c r="CA146" s="12">
        <v>0</v>
      </c>
      <c r="CB146" s="12">
        <v>0</v>
      </c>
      <c r="CC146" s="12">
        <v>0</v>
      </c>
      <c r="CD146" s="12">
        <v>0</v>
      </c>
      <c r="CE146" s="12">
        <v>0</v>
      </c>
      <c r="CF146" s="12">
        <v>0</v>
      </c>
      <c r="CG146" s="12">
        <v>0</v>
      </c>
      <c r="CH146" s="12">
        <v>7</v>
      </c>
      <c r="CI146" s="12">
        <v>270</v>
      </c>
      <c r="CJ146" s="12">
        <v>148</v>
      </c>
      <c r="CK146" s="12">
        <v>425</v>
      </c>
      <c r="CL146" s="12">
        <v>0</v>
      </c>
    </row>
    <row r="147" spans="1:90" x14ac:dyDescent="0.2">
      <c r="A147" s="12" t="s">
        <v>1428</v>
      </c>
      <c r="B147" s="12">
        <v>324</v>
      </c>
      <c r="C147" s="12">
        <v>135</v>
      </c>
      <c r="D147" s="12" t="s">
        <v>2108</v>
      </c>
      <c r="E147" s="12" t="s">
        <v>2109</v>
      </c>
      <c r="F147" s="12" t="s">
        <v>2102</v>
      </c>
      <c r="J147" s="12">
        <v>21</v>
      </c>
      <c r="K147" s="12">
        <v>21</v>
      </c>
      <c r="M147" s="12">
        <v>0</v>
      </c>
      <c r="P147" s="12">
        <v>14</v>
      </c>
      <c r="Q147" s="12">
        <v>14</v>
      </c>
      <c r="V147" s="12">
        <v>33</v>
      </c>
      <c r="W147" s="12">
        <v>33</v>
      </c>
      <c r="Y147" s="12">
        <v>0</v>
      </c>
      <c r="Z147" s="12">
        <v>0</v>
      </c>
      <c r="AA147" s="12">
        <v>34</v>
      </c>
      <c r="AB147" s="12">
        <v>0</v>
      </c>
      <c r="AC147" s="12">
        <v>34</v>
      </c>
      <c r="AD147" s="12">
        <v>0</v>
      </c>
      <c r="AE147" s="12">
        <v>0</v>
      </c>
      <c r="AF147" s="12">
        <v>0</v>
      </c>
      <c r="AG147" s="12">
        <v>22</v>
      </c>
      <c r="AH147" s="12">
        <v>0</v>
      </c>
      <c r="AI147" s="12">
        <v>22</v>
      </c>
      <c r="AJ147" s="12">
        <v>0</v>
      </c>
      <c r="AK147" s="12">
        <v>0</v>
      </c>
      <c r="AL147" s="12">
        <v>0</v>
      </c>
      <c r="AM147" s="12">
        <v>6</v>
      </c>
      <c r="AN147" s="12">
        <v>0</v>
      </c>
      <c r="AO147" s="12">
        <v>6</v>
      </c>
      <c r="AP147" s="12">
        <v>0</v>
      </c>
      <c r="AQ147" s="12">
        <v>0</v>
      </c>
      <c r="AR147" s="12">
        <v>0</v>
      </c>
      <c r="AS147" s="12">
        <v>83</v>
      </c>
      <c r="AT147" s="12">
        <v>0</v>
      </c>
      <c r="AU147" s="12">
        <v>83</v>
      </c>
      <c r="AV147" s="12">
        <v>0</v>
      </c>
      <c r="AW147" s="12">
        <v>0</v>
      </c>
      <c r="AX147" s="12">
        <v>0</v>
      </c>
      <c r="AY147" s="12">
        <v>0</v>
      </c>
      <c r="AZ147" s="12">
        <v>32</v>
      </c>
      <c r="BA147" s="12">
        <v>32</v>
      </c>
      <c r="BB147" s="12">
        <v>0</v>
      </c>
      <c r="BC147" s="12">
        <v>0</v>
      </c>
      <c r="BD147" s="12">
        <v>0</v>
      </c>
      <c r="BE147" s="12">
        <v>33</v>
      </c>
      <c r="BF147" s="12">
        <v>0</v>
      </c>
      <c r="BG147" s="12">
        <v>33</v>
      </c>
      <c r="BH147" s="12">
        <v>0</v>
      </c>
      <c r="BI147" s="12">
        <v>0</v>
      </c>
      <c r="BJ147" s="12">
        <v>0</v>
      </c>
      <c r="BK147" s="12">
        <v>0</v>
      </c>
      <c r="BL147" s="12">
        <v>25</v>
      </c>
      <c r="BM147" s="12">
        <v>25</v>
      </c>
      <c r="BN147" s="12">
        <v>0</v>
      </c>
      <c r="BO147" s="12">
        <v>0</v>
      </c>
      <c r="BP147" s="12">
        <v>0</v>
      </c>
      <c r="BQ147" s="12">
        <v>0</v>
      </c>
      <c r="BR147" s="12">
        <v>32</v>
      </c>
      <c r="BS147" s="12">
        <v>32</v>
      </c>
      <c r="BT147" s="12">
        <v>0</v>
      </c>
      <c r="BU147" s="12">
        <v>0</v>
      </c>
      <c r="BV147" s="12">
        <v>0</v>
      </c>
      <c r="BW147" s="12">
        <v>0</v>
      </c>
      <c r="BX147" s="12">
        <v>120</v>
      </c>
      <c r="BY147" s="12">
        <v>120</v>
      </c>
      <c r="BZ147" s="12">
        <v>0</v>
      </c>
      <c r="CA147" s="12">
        <v>0</v>
      </c>
      <c r="CB147" s="12">
        <v>0</v>
      </c>
      <c r="CC147" s="12">
        <v>0</v>
      </c>
      <c r="CD147" s="12">
        <v>45</v>
      </c>
      <c r="CE147" s="12">
        <v>45</v>
      </c>
      <c r="CF147" s="12">
        <v>0</v>
      </c>
      <c r="CG147" s="12">
        <v>0</v>
      </c>
      <c r="CH147" s="12">
        <v>0</v>
      </c>
      <c r="CI147" s="12">
        <v>178</v>
      </c>
      <c r="CJ147" s="12">
        <v>322</v>
      </c>
      <c r="CK147" s="12">
        <v>500</v>
      </c>
      <c r="CL147" s="12">
        <v>0</v>
      </c>
    </row>
    <row r="148" spans="1:90" x14ac:dyDescent="0.2">
      <c r="A148" s="12" t="s">
        <v>1428</v>
      </c>
      <c r="B148" s="12">
        <v>325</v>
      </c>
      <c r="C148" s="12">
        <v>117</v>
      </c>
      <c r="D148" s="12" t="s">
        <v>2113</v>
      </c>
      <c r="E148" s="12" t="s">
        <v>2114</v>
      </c>
      <c r="F148" s="12" t="s">
        <v>2118</v>
      </c>
      <c r="G148" s="12">
        <v>3</v>
      </c>
      <c r="I148" s="12">
        <v>4</v>
      </c>
      <c r="J148" s="12">
        <v>18</v>
      </c>
      <c r="K148" s="12">
        <v>25</v>
      </c>
      <c r="M148" s="12">
        <v>9</v>
      </c>
      <c r="P148" s="12">
        <v>9</v>
      </c>
      <c r="Q148" s="12">
        <v>18</v>
      </c>
      <c r="S148" s="12">
        <v>6</v>
      </c>
      <c r="U148" s="12">
        <v>24</v>
      </c>
      <c r="V148" s="12">
        <v>6</v>
      </c>
      <c r="W148" s="12">
        <v>36</v>
      </c>
      <c r="Y148" s="12">
        <v>0</v>
      </c>
      <c r="Z148" s="12">
        <v>0</v>
      </c>
      <c r="AA148" s="12">
        <v>26</v>
      </c>
      <c r="AB148" s="12">
        <v>2</v>
      </c>
      <c r="AC148" s="12">
        <v>28</v>
      </c>
      <c r="AD148" s="12">
        <v>0</v>
      </c>
      <c r="AE148" s="12">
        <v>0</v>
      </c>
      <c r="AF148" s="12">
        <v>0</v>
      </c>
      <c r="AG148" s="12">
        <v>0</v>
      </c>
      <c r="AH148" s="12">
        <v>0</v>
      </c>
      <c r="AI148" s="12">
        <v>0</v>
      </c>
      <c r="AJ148" s="12">
        <v>0</v>
      </c>
      <c r="AK148" s="12">
        <v>0</v>
      </c>
      <c r="AL148" s="12">
        <v>0</v>
      </c>
      <c r="AM148" s="12">
        <v>0</v>
      </c>
      <c r="AN148" s="12">
        <v>0</v>
      </c>
      <c r="AO148" s="12">
        <v>0</v>
      </c>
      <c r="AP148" s="12">
        <v>0</v>
      </c>
      <c r="AQ148" s="12">
        <v>4</v>
      </c>
      <c r="AR148" s="12">
        <v>1</v>
      </c>
      <c r="AS148" s="12">
        <v>0</v>
      </c>
      <c r="AT148" s="12">
        <v>39</v>
      </c>
      <c r="AU148" s="12">
        <v>44</v>
      </c>
      <c r="AV148" s="12">
        <v>0</v>
      </c>
      <c r="AW148" s="12">
        <v>0</v>
      </c>
      <c r="AX148" s="12">
        <v>0</v>
      </c>
      <c r="AY148" s="12">
        <v>0</v>
      </c>
      <c r="AZ148" s="12">
        <v>12</v>
      </c>
      <c r="BA148" s="12">
        <v>12</v>
      </c>
      <c r="BB148" s="12">
        <v>0</v>
      </c>
      <c r="BC148" s="12">
        <v>0</v>
      </c>
      <c r="BD148" s="12">
        <v>0</v>
      </c>
      <c r="BE148" s="12">
        <v>0</v>
      </c>
      <c r="BF148" s="12">
        <v>0</v>
      </c>
      <c r="BG148" s="12">
        <v>0</v>
      </c>
      <c r="BH148" s="12">
        <v>0</v>
      </c>
      <c r="BI148" s="12">
        <v>7</v>
      </c>
      <c r="BJ148" s="12">
        <v>3</v>
      </c>
      <c r="BK148" s="12">
        <v>0</v>
      </c>
      <c r="BL148" s="12">
        <v>0</v>
      </c>
      <c r="BM148" s="12">
        <v>10</v>
      </c>
      <c r="BN148" s="12">
        <v>0</v>
      </c>
      <c r="BO148" s="12">
        <v>1</v>
      </c>
      <c r="BP148" s="12">
        <v>0</v>
      </c>
      <c r="BQ148" s="12">
        <v>0</v>
      </c>
      <c r="BR148" s="12">
        <v>0</v>
      </c>
      <c r="BS148" s="12">
        <v>1</v>
      </c>
      <c r="BT148" s="12">
        <v>0</v>
      </c>
      <c r="BU148" s="12">
        <v>47</v>
      </c>
      <c r="BV148" s="12">
        <v>1</v>
      </c>
      <c r="BW148" s="12">
        <v>51</v>
      </c>
      <c r="BX148" s="12">
        <v>51</v>
      </c>
      <c r="BY148" s="12">
        <v>150</v>
      </c>
      <c r="BZ148" s="12">
        <v>0</v>
      </c>
      <c r="CA148" s="12">
        <v>0</v>
      </c>
      <c r="CB148" s="12">
        <v>0</v>
      </c>
      <c r="CC148" s="12">
        <v>0</v>
      </c>
      <c r="CD148" s="12">
        <v>0</v>
      </c>
      <c r="CE148" s="12">
        <v>0</v>
      </c>
      <c r="CF148" s="12">
        <v>0</v>
      </c>
      <c r="CG148" s="12">
        <v>77</v>
      </c>
      <c r="CH148" s="12">
        <v>5</v>
      </c>
      <c r="CI148" s="12">
        <v>105</v>
      </c>
      <c r="CJ148" s="12">
        <v>137</v>
      </c>
      <c r="CK148" s="12">
        <v>324</v>
      </c>
      <c r="CL148" s="12">
        <v>0</v>
      </c>
    </row>
    <row r="149" spans="1:90" x14ac:dyDescent="0.2">
      <c r="A149" s="12" t="s">
        <v>1428</v>
      </c>
      <c r="B149" s="12">
        <v>326</v>
      </c>
      <c r="C149" s="12">
        <v>118</v>
      </c>
      <c r="D149" s="12" t="s">
        <v>2119</v>
      </c>
      <c r="E149" s="12" t="s">
        <v>2120</v>
      </c>
      <c r="F149" s="12" t="s">
        <v>2124</v>
      </c>
      <c r="G149" s="12">
        <v>0</v>
      </c>
      <c r="H149" s="12">
        <v>0</v>
      </c>
      <c r="I149" s="12">
        <v>0</v>
      </c>
      <c r="J149" s="12">
        <v>0</v>
      </c>
      <c r="K149" s="12">
        <v>0</v>
      </c>
      <c r="L149" s="12">
        <v>0</v>
      </c>
      <c r="M149" s="12">
        <v>0</v>
      </c>
      <c r="N149" s="12">
        <v>0</v>
      </c>
      <c r="O149" s="12">
        <v>0</v>
      </c>
      <c r="P149" s="12">
        <v>0</v>
      </c>
      <c r="Q149" s="12">
        <v>0</v>
      </c>
      <c r="R149" s="12">
        <v>0</v>
      </c>
      <c r="S149" s="12">
        <v>0</v>
      </c>
      <c r="T149" s="12">
        <v>1</v>
      </c>
      <c r="U149" s="12">
        <v>0</v>
      </c>
      <c r="V149" s="12">
        <v>1</v>
      </c>
      <c r="W149" s="12">
        <v>2</v>
      </c>
      <c r="X149" s="12">
        <v>0</v>
      </c>
      <c r="Y149" s="12">
        <v>0</v>
      </c>
      <c r="Z149" s="12">
        <v>5</v>
      </c>
      <c r="AA149" s="12">
        <v>0</v>
      </c>
      <c r="AB149" s="12">
        <v>20</v>
      </c>
      <c r="AC149" s="12">
        <v>25</v>
      </c>
      <c r="AD149" s="12">
        <v>0</v>
      </c>
      <c r="AE149" s="12">
        <v>0</v>
      </c>
      <c r="AF149" s="12">
        <v>0</v>
      </c>
      <c r="AG149" s="12">
        <v>5</v>
      </c>
      <c r="AH149" s="12">
        <v>0</v>
      </c>
      <c r="AI149" s="12">
        <v>5</v>
      </c>
      <c r="AJ149" s="12">
        <v>0</v>
      </c>
      <c r="AK149" s="12">
        <v>0</v>
      </c>
      <c r="AL149" s="12">
        <v>0</v>
      </c>
      <c r="AM149" s="12">
        <v>0</v>
      </c>
      <c r="AN149" s="12">
        <v>0</v>
      </c>
      <c r="AO149" s="12">
        <v>0</v>
      </c>
      <c r="AP149" s="12">
        <v>0</v>
      </c>
      <c r="AQ149" s="12">
        <v>0</v>
      </c>
      <c r="AR149" s="12">
        <v>0</v>
      </c>
      <c r="AS149" s="12">
        <v>8</v>
      </c>
      <c r="AT149" s="12">
        <v>72</v>
      </c>
      <c r="AU149" s="12">
        <v>80</v>
      </c>
      <c r="AV149" s="12">
        <v>0</v>
      </c>
      <c r="AW149" s="12">
        <v>0</v>
      </c>
      <c r="AX149" s="12">
        <v>0</v>
      </c>
      <c r="AY149" s="12">
        <v>4</v>
      </c>
      <c r="AZ149" s="12">
        <v>0</v>
      </c>
      <c r="BA149" s="12">
        <v>4</v>
      </c>
      <c r="BB149" s="12">
        <v>0</v>
      </c>
      <c r="BC149" s="12">
        <v>0</v>
      </c>
      <c r="BD149" s="12">
        <v>0</v>
      </c>
      <c r="BE149" s="12">
        <v>0</v>
      </c>
      <c r="BF149" s="12">
        <v>0</v>
      </c>
      <c r="BG149" s="12">
        <v>0</v>
      </c>
      <c r="BH149" s="12">
        <v>0</v>
      </c>
      <c r="BI149" s="12">
        <v>0</v>
      </c>
      <c r="BJ149" s="12">
        <v>0</v>
      </c>
      <c r="BK149" s="12">
        <v>0</v>
      </c>
      <c r="BL149" s="12">
        <v>1</v>
      </c>
      <c r="BM149" s="12">
        <v>1</v>
      </c>
      <c r="BN149" s="12">
        <v>0</v>
      </c>
      <c r="BO149" s="12">
        <v>0</v>
      </c>
      <c r="BP149" s="12">
        <v>0</v>
      </c>
      <c r="BQ149" s="12">
        <v>0</v>
      </c>
      <c r="BR149" s="12">
        <v>3</v>
      </c>
      <c r="BS149" s="12">
        <v>3</v>
      </c>
      <c r="BT149" s="12">
        <v>0</v>
      </c>
      <c r="BU149" s="12">
        <v>0</v>
      </c>
      <c r="BV149" s="12">
        <v>0</v>
      </c>
      <c r="BW149" s="12">
        <v>0</v>
      </c>
      <c r="BX149" s="12">
        <v>16</v>
      </c>
      <c r="BY149" s="12">
        <v>16</v>
      </c>
      <c r="BZ149" s="12">
        <v>0</v>
      </c>
      <c r="CA149" s="12">
        <v>0</v>
      </c>
      <c r="CB149" s="12">
        <v>0</v>
      </c>
      <c r="CC149" s="12">
        <v>0</v>
      </c>
      <c r="CD149" s="12">
        <v>0</v>
      </c>
      <c r="CE149" s="12">
        <v>0</v>
      </c>
      <c r="CF149" s="12">
        <v>0</v>
      </c>
      <c r="CG149" s="12">
        <v>0</v>
      </c>
      <c r="CH149" s="12">
        <v>6</v>
      </c>
      <c r="CI149" s="12">
        <v>17</v>
      </c>
      <c r="CJ149" s="12">
        <v>113</v>
      </c>
      <c r="CK149" s="12">
        <v>136</v>
      </c>
      <c r="CL149" s="12">
        <v>0</v>
      </c>
    </row>
    <row r="150" spans="1:90" x14ac:dyDescent="0.2">
      <c r="A150" s="12" t="s">
        <v>1428</v>
      </c>
      <c r="B150" s="12">
        <v>327</v>
      </c>
      <c r="C150" s="12">
        <v>119</v>
      </c>
      <c r="D150" s="12" t="s">
        <v>2125</v>
      </c>
      <c r="E150" s="12" t="s">
        <v>2126</v>
      </c>
      <c r="F150" s="12" t="s">
        <v>2130</v>
      </c>
      <c r="G150" s="12">
        <v>0</v>
      </c>
      <c r="H150" s="12">
        <v>0</v>
      </c>
      <c r="I150" s="12">
        <v>0</v>
      </c>
      <c r="J150" s="12">
        <v>1</v>
      </c>
      <c r="K150" s="12">
        <v>1</v>
      </c>
      <c r="L150" s="12">
        <v>0</v>
      </c>
      <c r="M150" s="12">
        <v>0</v>
      </c>
      <c r="N150" s="12">
        <v>0</v>
      </c>
      <c r="O150" s="12">
        <v>0</v>
      </c>
      <c r="P150" s="12">
        <v>1</v>
      </c>
      <c r="Q150" s="12">
        <v>1</v>
      </c>
      <c r="R150" s="12">
        <v>0</v>
      </c>
      <c r="S150" s="12">
        <v>0</v>
      </c>
      <c r="T150" s="12">
        <v>0</v>
      </c>
      <c r="U150" s="12">
        <v>0</v>
      </c>
      <c r="V150" s="12">
        <v>1</v>
      </c>
      <c r="W150" s="12">
        <v>1</v>
      </c>
      <c r="X150" s="12">
        <v>0</v>
      </c>
      <c r="Y150" s="12">
        <v>0</v>
      </c>
      <c r="Z150" s="12">
        <v>0</v>
      </c>
      <c r="AA150" s="12">
        <v>32</v>
      </c>
      <c r="AB150" s="12">
        <v>0</v>
      </c>
      <c r="AC150" s="12">
        <v>32</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37</v>
      </c>
      <c r="AT150" s="12">
        <v>0</v>
      </c>
      <c r="AU150" s="12">
        <v>37</v>
      </c>
      <c r="AV150" s="12">
        <v>0</v>
      </c>
      <c r="AW150" s="12">
        <v>0</v>
      </c>
      <c r="AX150" s="12">
        <v>0</v>
      </c>
      <c r="AY150" s="12">
        <v>11</v>
      </c>
      <c r="AZ150" s="12">
        <v>0</v>
      </c>
      <c r="BA150" s="12">
        <v>11</v>
      </c>
      <c r="BB150" s="12">
        <v>0</v>
      </c>
      <c r="BC150" s="12">
        <v>0</v>
      </c>
      <c r="BD150" s="12">
        <v>0</v>
      </c>
      <c r="BE150" s="12">
        <v>1</v>
      </c>
      <c r="BF150" s="12">
        <v>0</v>
      </c>
      <c r="BG150" s="12">
        <v>1</v>
      </c>
      <c r="BH150" s="12">
        <v>0</v>
      </c>
      <c r="BI150" s="12">
        <v>0</v>
      </c>
      <c r="BJ150" s="12">
        <v>0</v>
      </c>
      <c r="BK150" s="12">
        <v>0</v>
      </c>
      <c r="BL150" s="12">
        <v>0</v>
      </c>
      <c r="BM150" s="12">
        <v>0</v>
      </c>
      <c r="BN150" s="12">
        <v>0</v>
      </c>
      <c r="BO150" s="12">
        <v>0</v>
      </c>
      <c r="BP150" s="12">
        <v>0</v>
      </c>
      <c r="BQ150" s="12">
        <v>0</v>
      </c>
      <c r="BR150" s="12">
        <v>5</v>
      </c>
      <c r="BS150" s="12">
        <v>5</v>
      </c>
      <c r="BT150" s="12">
        <v>0</v>
      </c>
      <c r="BU150" s="12">
        <v>0</v>
      </c>
      <c r="BV150" s="12">
        <v>0</v>
      </c>
      <c r="BW150" s="12">
        <v>0</v>
      </c>
      <c r="BX150" s="12">
        <v>23</v>
      </c>
      <c r="BY150" s="12">
        <v>23</v>
      </c>
      <c r="BZ150" s="12">
        <v>0</v>
      </c>
      <c r="CA150" s="12">
        <v>0</v>
      </c>
      <c r="CB150" s="12">
        <v>0</v>
      </c>
      <c r="CC150" s="12">
        <v>0</v>
      </c>
      <c r="CD150" s="12">
        <v>0</v>
      </c>
      <c r="CE150" s="12">
        <v>0</v>
      </c>
      <c r="CF150" s="12">
        <v>0</v>
      </c>
      <c r="CG150" s="12">
        <v>0</v>
      </c>
      <c r="CH150" s="12">
        <v>0</v>
      </c>
      <c r="CI150" s="12">
        <v>81</v>
      </c>
      <c r="CJ150" s="12">
        <v>31</v>
      </c>
      <c r="CK150" s="12">
        <v>112</v>
      </c>
      <c r="CL150" s="12">
        <v>0</v>
      </c>
    </row>
    <row r="151" spans="1:90" x14ac:dyDescent="0.2">
      <c r="A151" s="12" t="s">
        <v>1428</v>
      </c>
      <c r="B151" s="12">
        <v>328</v>
      </c>
      <c r="C151" s="12">
        <v>120</v>
      </c>
      <c r="D151" s="12" t="s">
        <v>2131</v>
      </c>
      <c r="E151" s="12" t="s">
        <v>2132</v>
      </c>
      <c r="F151" s="12" t="s">
        <v>2136</v>
      </c>
      <c r="G151" s="12">
        <v>2</v>
      </c>
      <c r="H151" s="12">
        <v>0</v>
      </c>
      <c r="I151" s="12">
        <v>0</v>
      </c>
      <c r="J151" s="12">
        <v>2</v>
      </c>
      <c r="K151" s="12">
        <v>4</v>
      </c>
      <c r="L151" s="12">
        <v>0</v>
      </c>
      <c r="M151" s="12">
        <v>1</v>
      </c>
      <c r="N151" s="12">
        <v>0</v>
      </c>
      <c r="O151" s="12">
        <v>0</v>
      </c>
      <c r="P151" s="12">
        <v>1</v>
      </c>
      <c r="Q151" s="12">
        <v>2</v>
      </c>
      <c r="R151" s="12">
        <v>0</v>
      </c>
      <c r="S151" s="12">
        <v>0</v>
      </c>
      <c r="T151" s="12">
        <v>0</v>
      </c>
      <c r="U151" s="12">
        <v>0</v>
      </c>
      <c r="V151" s="12">
        <v>3</v>
      </c>
      <c r="W151" s="12">
        <v>3</v>
      </c>
      <c r="X151" s="12">
        <v>0</v>
      </c>
      <c r="Y151" s="12">
        <v>0</v>
      </c>
      <c r="Z151" s="12">
        <v>0</v>
      </c>
      <c r="AA151" s="12">
        <v>49</v>
      </c>
      <c r="AB151" s="12">
        <v>0</v>
      </c>
      <c r="AC151" s="12">
        <v>49</v>
      </c>
      <c r="AD151" s="12">
        <v>0</v>
      </c>
      <c r="AE151" s="12">
        <v>11</v>
      </c>
      <c r="AF151" s="12">
        <v>0</v>
      </c>
      <c r="AG151" s="12">
        <v>0</v>
      </c>
      <c r="AH151" s="12">
        <v>0</v>
      </c>
      <c r="AI151" s="12">
        <v>11</v>
      </c>
      <c r="AJ151" s="12">
        <v>0</v>
      </c>
      <c r="AK151" s="12">
        <v>0</v>
      </c>
      <c r="AL151" s="12">
        <v>0</v>
      </c>
      <c r="AM151" s="12">
        <v>0</v>
      </c>
      <c r="AN151" s="12">
        <v>0</v>
      </c>
      <c r="AO151" s="12">
        <v>0</v>
      </c>
      <c r="AP151" s="12">
        <v>0</v>
      </c>
      <c r="AQ151" s="12">
        <v>0</v>
      </c>
      <c r="AR151" s="12">
        <v>0</v>
      </c>
      <c r="AS151" s="12">
        <v>53</v>
      </c>
      <c r="AT151" s="12">
        <v>0</v>
      </c>
      <c r="AU151" s="12">
        <v>53</v>
      </c>
      <c r="AV151" s="12">
        <v>0</v>
      </c>
      <c r="AW151" s="12">
        <v>0</v>
      </c>
      <c r="AX151" s="12">
        <v>0</v>
      </c>
      <c r="AY151" s="12">
        <v>12</v>
      </c>
      <c r="AZ151" s="12">
        <v>0</v>
      </c>
      <c r="BA151" s="12">
        <v>12</v>
      </c>
      <c r="BB151" s="12">
        <v>0</v>
      </c>
      <c r="BC151" s="12">
        <v>0</v>
      </c>
      <c r="BD151" s="12">
        <v>0</v>
      </c>
      <c r="BE151" s="12">
        <v>0</v>
      </c>
      <c r="BF151" s="12">
        <v>0</v>
      </c>
      <c r="BG151" s="12">
        <v>0</v>
      </c>
      <c r="BH151" s="12">
        <v>0</v>
      </c>
      <c r="BI151" s="12">
        <v>2</v>
      </c>
      <c r="BJ151" s="12">
        <v>0</v>
      </c>
      <c r="BK151" s="12">
        <v>0</v>
      </c>
      <c r="BL151" s="12">
        <v>2</v>
      </c>
      <c r="BM151" s="12">
        <v>4</v>
      </c>
      <c r="BN151" s="12">
        <v>0</v>
      </c>
      <c r="BO151" s="12">
        <v>1</v>
      </c>
      <c r="BP151" s="12">
        <v>0</v>
      </c>
      <c r="BQ151" s="12">
        <v>0</v>
      </c>
      <c r="BR151" s="12">
        <v>6</v>
      </c>
      <c r="BS151" s="12">
        <v>7</v>
      </c>
      <c r="BT151" s="12">
        <v>0</v>
      </c>
      <c r="BU151" s="12">
        <v>10</v>
      </c>
      <c r="BV151" s="12">
        <v>0</v>
      </c>
      <c r="BW151" s="12">
        <v>6</v>
      </c>
      <c r="BX151" s="12">
        <v>8</v>
      </c>
      <c r="BY151" s="12">
        <v>24</v>
      </c>
      <c r="BZ151" s="12">
        <v>0</v>
      </c>
      <c r="CA151" s="12">
        <v>0</v>
      </c>
      <c r="CB151" s="12">
        <v>0</v>
      </c>
      <c r="CC151" s="12">
        <v>0</v>
      </c>
      <c r="CD151" s="12">
        <v>0</v>
      </c>
      <c r="CE151" s="12">
        <v>0</v>
      </c>
      <c r="CF151" s="12">
        <v>0</v>
      </c>
      <c r="CG151" s="12">
        <v>27</v>
      </c>
      <c r="CH151" s="12">
        <v>0</v>
      </c>
      <c r="CI151" s="12">
        <v>120</v>
      </c>
      <c r="CJ151" s="12">
        <v>22</v>
      </c>
      <c r="CK151" s="12">
        <v>169</v>
      </c>
      <c r="CL151" s="12">
        <v>0</v>
      </c>
    </row>
    <row r="152" spans="1:90" x14ac:dyDescent="0.2">
      <c r="A152" s="12" t="s">
        <v>1428</v>
      </c>
      <c r="B152" s="12">
        <v>330</v>
      </c>
      <c r="C152" s="12">
        <v>123</v>
      </c>
      <c r="D152" s="12" t="s">
        <v>2137</v>
      </c>
      <c r="E152" s="12" t="s">
        <v>2138</v>
      </c>
      <c r="F152" s="12" t="s">
        <v>2142</v>
      </c>
      <c r="G152" s="12">
        <v>0</v>
      </c>
      <c r="H152" s="12">
        <v>0</v>
      </c>
      <c r="I152" s="12">
        <v>0</v>
      </c>
      <c r="J152" s="12">
        <v>0</v>
      </c>
      <c r="K152" s="12">
        <v>0</v>
      </c>
      <c r="L152" s="12">
        <v>0</v>
      </c>
      <c r="M152" s="12">
        <v>0</v>
      </c>
      <c r="N152" s="12">
        <v>0</v>
      </c>
      <c r="O152" s="12">
        <v>0</v>
      </c>
      <c r="P152" s="12">
        <v>19</v>
      </c>
      <c r="Q152" s="12">
        <v>19</v>
      </c>
      <c r="R152" s="12">
        <v>0</v>
      </c>
      <c r="S152" s="12">
        <v>0</v>
      </c>
      <c r="T152" s="12">
        <v>0</v>
      </c>
      <c r="U152" s="12">
        <v>0</v>
      </c>
      <c r="V152" s="12">
        <v>0</v>
      </c>
      <c r="W152" s="12">
        <v>0</v>
      </c>
      <c r="X152" s="12">
        <v>0</v>
      </c>
      <c r="Y152" s="12">
        <v>0</v>
      </c>
      <c r="Z152" s="12">
        <v>0</v>
      </c>
      <c r="AA152" s="12">
        <v>47</v>
      </c>
      <c r="AB152" s="12">
        <v>0</v>
      </c>
      <c r="AC152" s="12">
        <v>47</v>
      </c>
      <c r="AD152" s="12">
        <v>0</v>
      </c>
      <c r="AE152" s="12">
        <v>0</v>
      </c>
      <c r="AF152" s="12">
        <v>0</v>
      </c>
      <c r="AG152" s="12">
        <v>0</v>
      </c>
      <c r="AH152" s="12">
        <v>47</v>
      </c>
      <c r="AI152" s="12">
        <v>47</v>
      </c>
      <c r="AJ152" s="12">
        <v>0</v>
      </c>
      <c r="AK152" s="12">
        <v>0</v>
      </c>
      <c r="AL152" s="12">
        <v>0</v>
      </c>
      <c r="AM152" s="12">
        <v>0</v>
      </c>
      <c r="AN152" s="12">
        <v>0</v>
      </c>
      <c r="AO152" s="12">
        <v>0</v>
      </c>
      <c r="AP152" s="12">
        <v>0</v>
      </c>
      <c r="AQ152" s="12">
        <v>0</v>
      </c>
      <c r="AR152" s="12">
        <v>0</v>
      </c>
      <c r="AS152" s="12">
        <v>35</v>
      </c>
      <c r="AT152" s="12">
        <v>0</v>
      </c>
      <c r="AU152" s="12">
        <v>35</v>
      </c>
      <c r="AV152" s="12">
        <v>0</v>
      </c>
      <c r="AW152" s="12">
        <v>0</v>
      </c>
      <c r="AX152" s="12">
        <v>0</v>
      </c>
      <c r="AY152" s="12">
        <v>11</v>
      </c>
      <c r="AZ152" s="12">
        <v>0</v>
      </c>
      <c r="BA152" s="12">
        <v>11</v>
      </c>
      <c r="BB152" s="12">
        <v>0</v>
      </c>
      <c r="BC152" s="12">
        <v>0</v>
      </c>
      <c r="BD152" s="12">
        <v>0</v>
      </c>
      <c r="BE152" s="12">
        <v>13</v>
      </c>
      <c r="BF152" s="12">
        <v>0</v>
      </c>
      <c r="BG152" s="12">
        <v>13</v>
      </c>
      <c r="BH152" s="12">
        <v>0</v>
      </c>
      <c r="BI152" s="12">
        <v>0</v>
      </c>
      <c r="BJ152" s="12">
        <v>0</v>
      </c>
      <c r="BK152" s="12">
        <v>0</v>
      </c>
      <c r="BL152" s="12">
        <v>9</v>
      </c>
      <c r="BM152" s="12">
        <v>9</v>
      </c>
      <c r="BN152" s="12">
        <v>0</v>
      </c>
      <c r="BO152" s="12">
        <v>0</v>
      </c>
      <c r="BP152" s="12">
        <v>0</v>
      </c>
      <c r="BQ152" s="12">
        <v>0</v>
      </c>
      <c r="BR152" s="12">
        <v>70</v>
      </c>
      <c r="BS152" s="12">
        <v>70</v>
      </c>
      <c r="BT152" s="12">
        <v>0</v>
      </c>
      <c r="BU152" s="12">
        <v>0</v>
      </c>
      <c r="BV152" s="12">
        <v>0</v>
      </c>
      <c r="BW152" s="12">
        <v>0</v>
      </c>
      <c r="BX152" s="12">
        <v>126</v>
      </c>
      <c r="BY152" s="12">
        <v>126</v>
      </c>
      <c r="BZ152" s="12">
        <v>0</v>
      </c>
      <c r="CA152" s="12">
        <v>0</v>
      </c>
      <c r="CB152" s="12">
        <v>0</v>
      </c>
      <c r="CC152" s="12">
        <v>0</v>
      </c>
      <c r="CD152" s="12">
        <v>0</v>
      </c>
      <c r="CE152" s="12">
        <v>0</v>
      </c>
      <c r="CF152" s="12">
        <v>0</v>
      </c>
      <c r="CG152" s="12">
        <v>0</v>
      </c>
      <c r="CH152" s="12">
        <v>0</v>
      </c>
      <c r="CI152" s="12">
        <v>106</v>
      </c>
      <c r="CJ152" s="12">
        <v>271</v>
      </c>
      <c r="CK152" s="12">
        <v>377</v>
      </c>
      <c r="CL152" s="12">
        <v>0</v>
      </c>
    </row>
    <row r="153" spans="1:90" x14ac:dyDescent="0.2">
      <c r="A153" s="12" t="s">
        <v>1428</v>
      </c>
      <c r="B153" s="12">
        <v>331</v>
      </c>
      <c r="C153" s="12">
        <v>121</v>
      </c>
      <c r="D153" s="12" t="s">
        <v>2143</v>
      </c>
      <c r="E153" s="12" t="s">
        <v>2144</v>
      </c>
      <c r="F153" s="12" t="s">
        <v>2142</v>
      </c>
      <c r="K153" s="12">
        <v>0</v>
      </c>
      <c r="L153" s="12">
        <v>20</v>
      </c>
      <c r="P153" s="12">
        <v>28</v>
      </c>
      <c r="Q153" s="12">
        <v>28</v>
      </c>
      <c r="R153" s="12">
        <v>15</v>
      </c>
      <c r="W153" s="12">
        <v>0</v>
      </c>
      <c r="X153" s="12">
        <v>78</v>
      </c>
      <c r="Y153" s="12">
        <v>0</v>
      </c>
      <c r="Z153" s="12">
        <v>0</v>
      </c>
      <c r="AA153" s="12">
        <v>38</v>
      </c>
      <c r="AB153" s="12">
        <v>0</v>
      </c>
      <c r="AC153" s="12">
        <v>38</v>
      </c>
      <c r="AD153" s="12">
        <v>0</v>
      </c>
      <c r="AE153" s="12">
        <v>0</v>
      </c>
      <c r="AF153" s="12">
        <v>0</v>
      </c>
      <c r="AG153" s="12">
        <v>0</v>
      </c>
      <c r="AH153" s="12">
        <v>120</v>
      </c>
      <c r="AI153" s="12">
        <v>120</v>
      </c>
      <c r="AJ153" s="12">
        <v>0</v>
      </c>
      <c r="AK153" s="12">
        <v>0</v>
      </c>
      <c r="AL153" s="12">
        <v>0</v>
      </c>
      <c r="AM153" s="12">
        <v>0</v>
      </c>
      <c r="AN153" s="12">
        <v>9</v>
      </c>
      <c r="AO153" s="12">
        <v>9</v>
      </c>
      <c r="AP153" s="12">
        <v>0</v>
      </c>
      <c r="AQ153" s="12">
        <v>0</v>
      </c>
      <c r="AR153" s="12">
        <v>0</v>
      </c>
      <c r="AS153" s="12">
        <v>38</v>
      </c>
      <c r="AT153" s="12">
        <v>0</v>
      </c>
      <c r="AU153" s="12">
        <v>38</v>
      </c>
      <c r="AV153" s="12">
        <v>0</v>
      </c>
      <c r="AW153" s="12">
        <v>0</v>
      </c>
      <c r="AX153" s="12">
        <v>0</v>
      </c>
      <c r="AY153" s="12">
        <v>11</v>
      </c>
      <c r="AZ153" s="12">
        <v>0</v>
      </c>
      <c r="BA153" s="12">
        <v>11</v>
      </c>
      <c r="BB153" s="12">
        <v>10</v>
      </c>
      <c r="BC153" s="12">
        <v>0</v>
      </c>
      <c r="BD153" s="12">
        <v>0</v>
      </c>
      <c r="BE153" s="12">
        <v>14</v>
      </c>
      <c r="BF153" s="12">
        <v>0</v>
      </c>
      <c r="BG153" s="12">
        <v>14</v>
      </c>
      <c r="BH153" s="12">
        <v>0</v>
      </c>
      <c r="BI153" s="12">
        <v>0</v>
      </c>
      <c r="BJ153" s="12">
        <v>0</v>
      </c>
      <c r="BK153" s="12">
        <v>0</v>
      </c>
      <c r="BL153" s="12">
        <v>15</v>
      </c>
      <c r="BM153" s="12">
        <v>15</v>
      </c>
      <c r="BN153" s="12">
        <v>29</v>
      </c>
      <c r="BO153" s="12">
        <v>0</v>
      </c>
      <c r="BP153" s="12">
        <v>0</v>
      </c>
      <c r="BQ153" s="12">
        <v>0</v>
      </c>
      <c r="BR153" s="12">
        <v>121</v>
      </c>
      <c r="BS153" s="12">
        <v>121</v>
      </c>
      <c r="BT153" s="12">
        <v>10</v>
      </c>
      <c r="BU153" s="12">
        <v>0</v>
      </c>
      <c r="BV153" s="12">
        <v>0</v>
      </c>
      <c r="BW153" s="12">
        <v>0</v>
      </c>
      <c r="BX153" s="12">
        <v>185</v>
      </c>
      <c r="BY153" s="12">
        <v>185</v>
      </c>
      <c r="BZ153" s="12">
        <v>21</v>
      </c>
      <c r="CA153" s="12">
        <v>0</v>
      </c>
      <c r="CB153" s="12">
        <v>0</v>
      </c>
      <c r="CC153" s="12">
        <v>0</v>
      </c>
      <c r="CD153" s="12">
        <v>0</v>
      </c>
      <c r="CE153" s="12">
        <v>0</v>
      </c>
      <c r="CF153" s="12">
        <v>22</v>
      </c>
      <c r="CG153" s="12">
        <v>0</v>
      </c>
      <c r="CH153" s="12">
        <v>0</v>
      </c>
      <c r="CI153" s="12">
        <v>101</v>
      </c>
      <c r="CJ153" s="12">
        <v>478</v>
      </c>
      <c r="CK153" s="12">
        <v>579</v>
      </c>
      <c r="CL153" s="12">
        <v>205</v>
      </c>
    </row>
    <row r="154" spans="1:90" x14ac:dyDescent="0.2">
      <c r="A154" s="12" t="s">
        <v>1428</v>
      </c>
      <c r="B154" s="12">
        <v>332</v>
      </c>
      <c r="C154" s="12">
        <v>121</v>
      </c>
      <c r="D154" s="12" t="s">
        <v>2146</v>
      </c>
      <c r="E154" s="12" t="s">
        <v>2147</v>
      </c>
      <c r="F154" s="12" t="s">
        <v>2142</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row>
    <row r="155" spans="1:90" x14ac:dyDescent="0.2">
      <c r="A155" s="12" t="s">
        <v>1428</v>
      </c>
      <c r="B155" s="12">
        <v>333</v>
      </c>
      <c r="C155" s="12">
        <v>124</v>
      </c>
      <c r="D155" s="12" t="s">
        <v>2149</v>
      </c>
      <c r="E155" s="12" t="s">
        <v>2150</v>
      </c>
      <c r="F155" s="12" t="s">
        <v>2142</v>
      </c>
      <c r="G155" s="12">
        <v>0</v>
      </c>
      <c r="H155" s="12">
        <v>0</v>
      </c>
      <c r="I155" s="12">
        <v>0</v>
      </c>
      <c r="J155" s="12">
        <v>5</v>
      </c>
      <c r="K155" s="12">
        <v>5</v>
      </c>
      <c r="M155" s="12">
        <v>0</v>
      </c>
      <c r="N155" s="12">
        <v>0</v>
      </c>
      <c r="O155" s="12">
        <v>0</v>
      </c>
      <c r="P155" s="12">
        <v>0</v>
      </c>
      <c r="Q155" s="12">
        <v>0</v>
      </c>
      <c r="S155" s="12">
        <v>0</v>
      </c>
      <c r="T155" s="12">
        <v>0</v>
      </c>
      <c r="U155" s="12">
        <v>0</v>
      </c>
      <c r="V155" s="12">
        <v>22</v>
      </c>
      <c r="W155" s="12">
        <v>22</v>
      </c>
      <c r="Y155" s="12">
        <v>0</v>
      </c>
      <c r="Z155" s="12">
        <v>0</v>
      </c>
      <c r="AA155" s="12">
        <v>0</v>
      </c>
      <c r="AB155" s="12">
        <v>0</v>
      </c>
      <c r="AC155" s="12">
        <v>0</v>
      </c>
      <c r="AD155" s="12">
        <v>0</v>
      </c>
      <c r="AE155" s="12">
        <v>0</v>
      </c>
      <c r="AF155" s="12">
        <v>0</v>
      </c>
      <c r="AG155" s="12">
        <v>0</v>
      </c>
      <c r="AH155" s="12">
        <v>2</v>
      </c>
      <c r="AI155" s="12">
        <v>2</v>
      </c>
      <c r="AJ155" s="12">
        <v>0</v>
      </c>
      <c r="AK155" s="12">
        <v>0</v>
      </c>
      <c r="AL155" s="12">
        <v>0</v>
      </c>
      <c r="AM155" s="12">
        <v>0</v>
      </c>
      <c r="AN155" s="12">
        <v>0</v>
      </c>
      <c r="AO155" s="12">
        <v>0</v>
      </c>
      <c r="AP155" s="12">
        <v>0</v>
      </c>
      <c r="AQ155" s="12">
        <v>0</v>
      </c>
      <c r="AR155" s="12">
        <v>0</v>
      </c>
      <c r="AS155" s="12">
        <v>0</v>
      </c>
      <c r="AT155" s="12">
        <v>4</v>
      </c>
      <c r="AU155" s="12">
        <v>4</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1</v>
      </c>
      <c r="BY155" s="12">
        <v>1</v>
      </c>
      <c r="BZ155" s="12">
        <v>0</v>
      </c>
      <c r="CA155" s="12">
        <v>0</v>
      </c>
      <c r="CB155" s="12">
        <v>0</v>
      </c>
      <c r="CC155" s="12">
        <v>0</v>
      </c>
      <c r="CD155" s="12">
        <v>0</v>
      </c>
      <c r="CE155" s="12">
        <v>0</v>
      </c>
      <c r="CF155" s="12">
        <v>0</v>
      </c>
      <c r="CG155" s="12">
        <v>0</v>
      </c>
      <c r="CH155" s="12">
        <v>0</v>
      </c>
      <c r="CI155" s="12">
        <v>0</v>
      </c>
      <c r="CJ155" s="12">
        <v>34</v>
      </c>
      <c r="CK155" s="12">
        <v>34</v>
      </c>
      <c r="CL155" s="12">
        <v>0</v>
      </c>
    </row>
    <row r="156" spans="1:90" x14ac:dyDescent="0.2">
      <c r="A156" s="12" t="s">
        <v>1428</v>
      </c>
      <c r="B156" s="12">
        <v>334</v>
      </c>
      <c r="C156" s="12">
        <v>125</v>
      </c>
      <c r="D156" s="12" t="s">
        <v>2153</v>
      </c>
      <c r="E156" s="12" t="s">
        <v>2154</v>
      </c>
      <c r="F156" s="12" t="s">
        <v>2158</v>
      </c>
      <c r="G156" s="12">
        <v>1</v>
      </c>
      <c r="J156" s="12">
        <v>2</v>
      </c>
      <c r="K156" s="12">
        <v>3</v>
      </c>
      <c r="Q156" s="12">
        <v>0</v>
      </c>
      <c r="W156" s="12">
        <v>0</v>
      </c>
      <c r="Y156" s="12">
        <v>0</v>
      </c>
      <c r="Z156" s="12">
        <v>0</v>
      </c>
      <c r="AA156" s="12">
        <v>10</v>
      </c>
      <c r="AB156" s="12">
        <v>0</v>
      </c>
      <c r="AC156" s="12">
        <v>10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14</v>
      </c>
      <c r="AT156" s="12">
        <v>0</v>
      </c>
      <c r="AU156" s="12">
        <v>14</v>
      </c>
      <c r="AV156" s="12">
        <v>0</v>
      </c>
      <c r="AW156" s="12">
        <v>0</v>
      </c>
      <c r="AX156" s="12">
        <v>0</v>
      </c>
      <c r="AY156" s="12">
        <v>12</v>
      </c>
      <c r="AZ156" s="12">
        <v>0</v>
      </c>
      <c r="BA156" s="12">
        <v>12</v>
      </c>
      <c r="BB156" s="12">
        <v>0</v>
      </c>
      <c r="BC156" s="12">
        <v>0</v>
      </c>
      <c r="BD156" s="12">
        <v>0</v>
      </c>
      <c r="BE156" s="12">
        <v>0</v>
      </c>
      <c r="BF156" s="12">
        <v>0</v>
      </c>
      <c r="BG156" s="12">
        <v>0</v>
      </c>
      <c r="BH156" s="12">
        <v>0</v>
      </c>
      <c r="BI156" s="12">
        <v>0</v>
      </c>
      <c r="BJ156" s="12">
        <v>0</v>
      </c>
      <c r="BK156" s="12">
        <v>0</v>
      </c>
      <c r="BL156" s="12">
        <v>0</v>
      </c>
      <c r="BM156" s="12">
        <v>0</v>
      </c>
      <c r="BN156" s="12">
        <v>0</v>
      </c>
      <c r="BO156" s="12">
        <v>1</v>
      </c>
      <c r="BP156" s="12">
        <v>0</v>
      </c>
      <c r="BQ156" s="12">
        <v>0</v>
      </c>
      <c r="BR156" s="12">
        <v>0</v>
      </c>
      <c r="BS156" s="12">
        <v>1</v>
      </c>
      <c r="BT156" s="12">
        <v>0</v>
      </c>
      <c r="BU156" s="12">
        <v>0</v>
      </c>
      <c r="BV156" s="12">
        <v>0</v>
      </c>
      <c r="BW156" s="12">
        <v>0</v>
      </c>
      <c r="BX156" s="12">
        <v>3</v>
      </c>
      <c r="BY156" s="12">
        <v>3</v>
      </c>
      <c r="BZ156" s="12">
        <v>0</v>
      </c>
      <c r="CA156" s="12">
        <v>2</v>
      </c>
      <c r="CB156" s="12">
        <v>0</v>
      </c>
      <c r="CC156" s="12">
        <v>0</v>
      </c>
      <c r="CD156" s="12">
        <v>0</v>
      </c>
      <c r="CE156" s="12">
        <v>2</v>
      </c>
      <c r="CF156" s="12">
        <v>0</v>
      </c>
      <c r="CG156" s="12">
        <v>4</v>
      </c>
      <c r="CH156" s="12">
        <v>0</v>
      </c>
      <c r="CI156" s="12">
        <v>36</v>
      </c>
      <c r="CJ156" s="12">
        <v>5</v>
      </c>
      <c r="CK156" s="12">
        <v>45</v>
      </c>
      <c r="CL156" s="12">
        <v>0</v>
      </c>
    </row>
    <row r="157" spans="1:90" x14ac:dyDescent="0.2">
      <c r="A157" s="12" t="s">
        <v>1428</v>
      </c>
      <c r="B157" s="12">
        <v>335</v>
      </c>
      <c r="C157" s="12">
        <v>126</v>
      </c>
      <c r="D157" s="12" t="s">
        <v>2159</v>
      </c>
      <c r="E157" s="12" t="s">
        <v>2160</v>
      </c>
      <c r="F157" s="12" t="s">
        <v>2164</v>
      </c>
      <c r="G157" s="12">
        <v>3</v>
      </c>
      <c r="H157" s="12">
        <v>2</v>
      </c>
      <c r="J157" s="12">
        <v>5</v>
      </c>
      <c r="K157" s="12">
        <v>10</v>
      </c>
      <c r="N157" s="12">
        <v>3</v>
      </c>
      <c r="O157" s="12">
        <v>8</v>
      </c>
      <c r="P157" s="12">
        <v>4</v>
      </c>
      <c r="Q157" s="12">
        <v>15</v>
      </c>
      <c r="S157" s="12">
        <v>3</v>
      </c>
      <c r="V157" s="12">
        <v>3</v>
      </c>
      <c r="W157" s="12">
        <v>6</v>
      </c>
      <c r="Y157" s="12">
        <v>2</v>
      </c>
      <c r="Z157" s="12">
        <v>0</v>
      </c>
      <c r="AA157" s="12">
        <v>17</v>
      </c>
      <c r="AB157" s="12">
        <v>4</v>
      </c>
      <c r="AC157" s="12">
        <v>23</v>
      </c>
      <c r="AD157" s="12">
        <v>0</v>
      </c>
      <c r="AE157" s="12">
        <v>0</v>
      </c>
      <c r="AF157" s="12">
        <v>0</v>
      </c>
      <c r="AG157" s="12">
        <v>1</v>
      </c>
      <c r="AH157" s="12">
        <v>0</v>
      </c>
      <c r="AI157" s="12">
        <v>1</v>
      </c>
      <c r="AJ157" s="12">
        <v>0</v>
      </c>
      <c r="AK157" s="12">
        <v>0</v>
      </c>
      <c r="AL157" s="12">
        <v>0</v>
      </c>
      <c r="AM157" s="12">
        <v>0</v>
      </c>
      <c r="AN157" s="12">
        <v>0</v>
      </c>
      <c r="AO157" s="12">
        <v>0</v>
      </c>
      <c r="AP157" s="12">
        <v>0</v>
      </c>
      <c r="AQ157" s="12">
        <v>0</v>
      </c>
      <c r="AR157" s="12">
        <v>0</v>
      </c>
      <c r="AS157" s="12">
        <v>21</v>
      </c>
      <c r="AT157" s="12">
        <v>2</v>
      </c>
      <c r="AU157" s="12">
        <v>23</v>
      </c>
      <c r="AV157" s="12">
        <v>0</v>
      </c>
      <c r="AW157" s="12">
        <v>0</v>
      </c>
      <c r="AX157" s="12">
        <v>0</v>
      </c>
      <c r="AY157" s="12">
        <v>4</v>
      </c>
      <c r="AZ157" s="12">
        <v>2</v>
      </c>
      <c r="BA157" s="12">
        <v>6</v>
      </c>
      <c r="BB157" s="12">
        <v>0</v>
      </c>
      <c r="BC157" s="12">
        <v>0</v>
      </c>
      <c r="BD157" s="12">
        <v>0</v>
      </c>
      <c r="BE157" s="12">
        <v>0</v>
      </c>
      <c r="BF157" s="12">
        <v>0</v>
      </c>
      <c r="BG157" s="12">
        <v>0</v>
      </c>
      <c r="BH157" s="12">
        <v>0</v>
      </c>
      <c r="BI157" s="12">
        <v>2</v>
      </c>
      <c r="BJ157" s="12">
        <v>0</v>
      </c>
      <c r="BK157" s="12">
        <v>0</v>
      </c>
      <c r="BL157" s="12">
        <v>1</v>
      </c>
      <c r="BM157" s="12">
        <v>3</v>
      </c>
      <c r="BN157" s="12">
        <v>0</v>
      </c>
      <c r="BO157" s="12">
        <v>0</v>
      </c>
      <c r="BP157" s="12">
        <v>3</v>
      </c>
      <c r="BQ157" s="12">
        <v>0</v>
      </c>
      <c r="BR157" s="12">
        <v>4</v>
      </c>
      <c r="BS157" s="12">
        <v>7</v>
      </c>
      <c r="BT157" s="12">
        <v>0</v>
      </c>
      <c r="BU157" s="12">
        <v>1</v>
      </c>
      <c r="BV157" s="12">
        <v>1</v>
      </c>
      <c r="BW157" s="12">
        <v>0</v>
      </c>
      <c r="BX157" s="12">
        <v>4</v>
      </c>
      <c r="BY157" s="12">
        <v>6</v>
      </c>
      <c r="BZ157" s="12">
        <v>0</v>
      </c>
      <c r="CA157" s="12">
        <v>0</v>
      </c>
      <c r="CB157" s="12">
        <v>0</v>
      </c>
      <c r="CC157" s="12">
        <v>0</v>
      </c>
      <c r="CD157" s="12">
        <v>1</v>
      </c>
      <c r="CE157" s="12">
        <v>1</v>
      </c>
      <c r="CF157" s="12">
        <v>0</v>
      </c>
      <c r="CG157" s="12">
        <v>11</v>
      </c>
      <c r="CH157" s="12">
        <v>9</v>
      </c>
      <c r="CI157" s="12">
        <v>51</v>
      </c>
      <c r="CJ157" s="12">
        <v>30</v>
      </c>
      <c r="CK157" s="12">
        <v>101</v>
      </c>
      <c r="CL157" s="12">
        <v>0</v>
      </c>
    </row>
    <row r="158" spans="1:90" x14ac:dyDescent="0.2">
      <c r="A158" s="12" t="s">
        <v>1428</v>
      </c>
      <c r="B158" s="12">
        <v>336</v>
      </c>
      <c r="C158" s="12">
        <v>0</v>
      </c>
      <c r="D158" s="12" t="s">
        <v>2165</v>
      </c>
      <c r="E158" s="12" t="s">
        <v>2166</v>
      </c>
      <c r="F158" s="12" t="s">
        <v>2164</v>
      </c>
      <c r="H158" s="12">
        <v>1</v>
      </c>
      <c r="K158" s="12">
        <v>1</v>
      </c>
      <c r="Q158" s="12">
        <v>0</v>
      </c>
      <c r="W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1</v>
      </c>
      <c r="CC158" s="12">
        <v>0</v>
      </c>
      <c r="CD158" s="12">
        <v>0</v>
      </c>
      <c r="CE158" s="12">
        <v>1</v>
      </c>
      <c r="CF158" s="12">
        <v>0</v>
      </c>
      <c r="CG158" s="12">
        <v>0</v>
      </c>
      <c r="CH158" s="12">
        <v>2</v>
      </c>
      <c r="CI158" s="12">
        <v>0</v>
      </c>
      <c r="CJ158" s="12">
        <v>0</v>
      </c>
      <c r="CK158" s="12">
        <v>2</v>
      </c>
      <c r="CL158" s="12">
        <v>0</v>
      </c>
    </row>
    <row r="159" spans="1:90" x14ac:dyDescent="0.2">
      <c r="A159" s="12" t="s">
        <v>1428</v>
      </c>
      <c r="B159" s="12">
        <v>337</v>
      </c>
      <c r="C159" s="12">
        <v>156</v>
      </c>
      <c r="D159" s="12" t="s">
        <v>2169</v>
      </c>
      <c r="E159" s="12" t="s">
        <v>2170</v>
      </c>
      <c r="F159" s="12" t="s">
        <v>2164</v>
      </c>
      <c r="H159" s="12">
        <v>1</v>
      </c>
      <c r="K159" s="12">
        <v>1</v>
      </c>
      <c r="Q159" s="12">
        <v>0</v>
      </c>
      <c r="W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4</v>
      </c>
      <c r="BW159" s="12">
        <v>0</v>
      </c>
      <c r="BX159" s="12">
        <v>0</v>
      </c>
      <c r="BY159" s="12">
        <v>4</v>
      </c>
      <c r="BZ159" s="12">
        <v>0</v>
      </c>
      <c r="CA159" s="12">
        <v>0</v>
      </c>
      <c r="CB159" s="12">
        <v>0</v>
      </c>
      <c r="CC159" s="12">
        <v>0</v>
      </c>
      <c r="CD159" s="12">
        <v>0</v>
      </c>
      <c r="CE159" s="12">
        <v>0</v>
      </c>
      <c r="CF159" s="12">
        <v>0</v>
      </c>
      <c r="CG159" s="12">
        <v>0</v>
      </c>
      <c r="CH159" s="12">
        <v>5</v>
      </c>
      <c r="CI159" s="12">
        <v>0</v>
      </c>
      <c r="CJ159" s="12">
        <v>0</v>
      </c>
      <c r="CK159" s="12">
        <v>5</v>
      </c>
      <c r="CL159" s="12">
        <v>0</v>
      </c>
    </row>
    <row r="160" spans="1:90" x14ac:dyDescent="0.2">
      <c r="A160" s="12" t="s">
        <v>1428</v>
      </c>
      <c r="B160" s="12">
        <v>338</v>
      </c>
      <c r="C160" s="12">
        <v>127</v>
      </c>
      <c r="D160" s="12" t="s">
        <v>2172</v>
      </c>
      <c r="E160" s="12" t="s">
        <v>2173</v>
      </c>
      <c r="F160" s="12" t="s">
        <v>2177</v>
      </c>
      <c r="G160" s="12">
        <v>2</v>
      </c>
      <c r="H160" s="12">
        <v>0</v>
      </c>
      <c r="I160" s="12">
        <v>0</v>
      </c>
      <c r="J160" s="12">
        <v>3</v>
      </c>
      <c r="K160" s="12">
        <v>5</v>
      </c>
      <c r="L160" s="12">
        <v>0</v>
      </c>
      <c r="M160" s="12">
        <v>1</v>
      </c>
      <c r="N160" s="12">
        <v>0</v>
      </c>
      <c r="O160" s="12">
        <v>0</v>
      </c>
      <c r="P160" s="12">
        <v>0</v>
      </c>
      <c r="Q160" s="12">
        <v>1</v>
      </c>
      <c r="R160" s="12">
        <v>0</v>
      </c>
      <c r="S160" s="12">
        <v>0</v>
      </c>
      <c r="T160" s="12">
        <v>0</v>
      </c>
      <c r="U160" s="12">
        <v>0</v>
      </c>
      <c r="V160" s="12">
        <v>0</v>
      </c>
      <c r="W160" s="12">
        <v>0</v>
      </c>
      <c r="X160" s="12">
        <v>0</v>
      </c>
      <c r="Y160" s="12">
        <v>0</v>
      </c>
      <c r="Z160" s="12">
        <v>0</v>
      </c>
      <c r="AA160" s="12">
        <v>49</v>
      </c>
      <c r="AB160" s="12">
        <v>0</v>
      </c>
      <c r="AC160" s="12">
        <v>49</v>
      </c>
      <c r="AD160" s="12">
        <v>0</v>
      </c>
      <c r="AE160" s="12">
        <v>10</v>
      </c>
      <c r="AF160" s="12">
        <v>0</v>
      </c>
      <c r="AG160" s="12">
        <v>0</v>
      </c>
      <c r="AH160" s="12">
        <v>0</v>
      </c>
      <c r="AI160" s="12">
        <v>10</v>
      </c>
      <c r="AJ160" s="12">
        <v>0</v>
      </c>
      <c r="AK160" s="12">
        <v>0</v>
      </c>
      <c r="AL160" s="12">
        <v>0</v>
      </c>
      <c r="AM160" s="12">
        <v>0</v>
      </c>
      <c r="AN160" s="12">
        <v>1</v>
      </c>
      <c r="AO160" s="12">
        <v>1</v>
      </c>
      <c r="AP160" s="12">
        <v>0</v>
      </c>
      <c r="AQ160" s="12">
        <v>0</v>
      </c>
      <c r="AR160" s="12">
        <v>0</v>
      </c>
      <c r="AS160" s="12">
        <v>3</v>
      </c>
      <c r="AT160" s="12">
        <v>0</v>
      </c>
      <c r="AU160" s="12">
        <v>3</v>
      </c>
      <c r="AV160" s="12">
        <v>0</v>
      </c>
      <c r="AW160" s="12">
        <v>0</v>
      </c>
      <c r="AX160" s="12">
        <v>0</v>
      </c>
      <c r="AY160" s="12">
        <v>12</v>
      </c>
      <c r="AZ160" s="12">
        <v>0</v>
      </c>
      <c r="BA160" s="12">
        <v>12</v>
      </c>
      <c r="BB160" s="12">
        <v>0</v>
      </c>
      <c r="BC160" s="12">
        <v>0</v>
      </c>
      <c r="BD160" s="12">
        <v>0</v>
      </c>
      <c r="BE160" s="12">
        <v>0</v>
      </c>
      <c r="BF160" s="12">
        <v>0</v>
      </c>
      <c r="BG160" s="12">
        <v>0</v>
      </c>
      <c r="BH160" s="12">
        <v>0</v>
      </c>
      <c r="BI160" s="12">
        <v>1</v>
      </c>
      <c r="BJ160" s="12">
        <v>0</v>
      </c>
      <c r="BK160" s="12">
        <v>0</v>
      </c>
      <c r="BL160" s="12">
        <v>0</v>
      </c>
      <c r="BM160" s="12">
        <v>1</v>
      </c>
      <c r="BN160" s="12">
        <v>0</v>
      </c>
      <c r="BO160" s="12">
        <v>2</v>
      </c>
      <c r="BP160" s="12">
        <v>0</v>
      </c>
      <c r="BQ160" s="12">
        <v>0</v>
      </c>
      <c r="BR160" s="12">
        <v>1</v>
      </c>
      <c r="BS160" s="12">
        <v>3</v>
      </c>
      <c r="BT160" s="12">
        <v>0</v>
      </c>
      <c r="BU160" s="12">
        <v>12</v>
      </c>
      <c r="BV160" s="12">
        <v>0</v>
      </c>
      <c r="BW160" s="12">
        <v>4</v>
      </c>
      <c r="BX160" s="12">
        <v>11</v>
      </c>
      <c r="BY160" s="12">
        <v>27</v>
      </c>
      <c r="BZ160" s="12">
        <v>0</v>
      </c>
      <c r="CA160" s="12">
        <v>0</v>
      </c>
      <c r="CB160" s="12">
        <v>0</v>
      </c>
      <c r="CC160" s="12">
        <v>0</v>
      </c>
      <c r="CD160" s="12">
        <v>0</v>
      </c>
      <c r="CE160" s="12">
        <v>0</v>
      </c>
      <c r="CF160" s="12">
        <v>0</v>
      </c>
      <c r="CG160" s="12">
        <v>28</v>
      </c>
      <c r="CH160" s="12">
        <v>0</v>
      </c>
      <c r="CI160" s="12">
        <v>68</v>
      </c>
      <c r="CJ160" s="12">
        <v>16</v>
      </c>
      <c r="CK160" s="12">
        <v>112</v>
      </c>
      <c r="CL160" s="12">
        <v>0</v>
      </c>
    </row>
    <row r="161" spans="1:90" x14ac:dyDescent="0.2">
      <c r="A161" s="12" t="s">
        <v>1428</v>
      </c>
      <c r="B161" s="12">
        <v>339</v>
      </c>
      <c r="C161" s="12">
        <v>128</v>
      </c>
      <c r="D161" s="12" t="s">
        <v>2178</v>
      </c>
      <c r="E161" s="12" t="s">
        <v>2179</v>
      </c>
      <c r="F161" s="12" t="s">
        <v>2182</v>
      </c>
      <c r="G161" s="12">
        <v>2</v>
      </c>
      <c r="J161" s="12">
        <v>51</v>
      </c>
      <c r="K161" s="12">
        <v>53</v>
      </c>
      <c r="P161" s="12">
        <v>20</v>
      </c>
      <c r="Q161" s="12">
        <v>20</v>
      </c>
      <c r="S161" s="12">
        <v>2</v>
      </c>
      <c r="W161" s="12">
        <v>2</v>
      </c>
      <c r="Y161" s="12">
        <v>0</v>
      </c>
      <c r="Z161" s="12">
        <v>0</v>
      </c>
      <c r="AA161" s="12">
        <v>31</v>
      </c>
      <c r="AB161" s="12">
        <v>0</v>
      </c>
      <c r="AC161" s="12">
        <v>31</v>
      </c>
      <c r="AD161" s="12">
        <v>0</v>
      </c>
      <c r="AE161" s="12">
        <v>29</v>
      </c>
      <c r="AF161" s="12">
        <v>0</v>
      </c>
      <c r="AG161" s="12">
        <v>0</v>
      </c>
      <c r="AH161" s="12">
        <v>0</v>
      </c>
      <c r="AI161" s="12">
        <v>29</v>
      </c>
      <c r="AJ161" s="12">
        <v>0</v>
      </c>
      <c r="AK161" s="12">
        <v>0</v>
      </c>
      <c r="AL161" s="12">
        <v>0</v>
      </c>
      <c r="AM161" s="12">
        <v>0</v>
      </c>
      <c r="AN161" s="12">
        <v>0</v>
      </c>
      <c r="AO161" s="12">
        <v>0</v>
      </c>
      <c r="AP161" s="12">
        <v>0</v>
      </c>
      <c r="AQ161" s="12">
        <v>0</v>
      </c>
      <c r="AR161" s="12">
        <v>0</v>
      </c>
      <c r="AS161" s="12">
        <v>64</v>
      </c>
      <c r="AT161" s="12">
        <v>0</v>
      </c>
      <c r="AU161" s="12">
        <v>64</v>
      </c>
      <c r="AV161" s="12">
        <v>0</v>
      </c>
      <c r="AW161" s="12">
        <v>0</v>
      </c>
      <c r="AX161" s="12">
        <v>0</v>
      </c>
      <c r="AY161" s="12">
        <v>28</v>
      </c>
      <c r="AZ161" s="12">
        <v>0</v>
      </c>
      <c r="BA161" s="12">
        <v>28</v>
      </c>
      <c r="BB161" s="12">
        <v>0</v>
      </c>
      <c r="BC161" s="12">
        <v>0</v>
      </c>
      <c r="BD161" s="12">
        <v>0</v>
      </c>
      <c r="BE161" s="12">
        <v>73</v>
      </c>
      <c r="BF161" s="12">
        <v>0</v>
      </c>
      <c r="BG161" s="12">
        <v>73</v>
      </c>
      <c r="BH161" s="12">
        <v>0</v>
      </c>
      <c r="BI161" s="12">
        <v>5</v>
      </c>
      <c r="BJ161" s="12">
        <v>0</v>
      </c>
      <c r="BK161" s="12">
        <v>0</v>
      </c>
      <c r="BL161" s="12">
        <v>3</v>
      </c>
      <c r="BM161" s="12">
        <v>8</v>
      </c>
      <c r="BN161" s="12">
        <v>0</v>
      </c>
      <c r="BO161" s="12">
        <v>17</v>
      </c>
      <c r="BP161" s="12">
        <v>0</v>
      </c>
      <c r="BQ161" s="12">
        <v>0</v>
      </c>
      <c r="BR161" s="12">
        <v>74</v>
      </c>
      <c r="BS161" s="12">
        <v>91</v>
      </c>
      <c r="BT161" s="12">
        <v>0</v>
      </c>
      <c r="BU161" s="12">
        <v>7</v>
      </c>
      <c r="BV161" s="12">
        <v>1</v>
      </c>
      <c r="BW161" s="12">
        <v>40</v>
      </c>
      <c r="BX161" s="12">
        <v>104</v>
      </c>
      <c r="BY161" s="12">
        <v>152</v>
      </c>
      <c r="BZ161" s="12">
        <v>0</v>
      </c>
      <c r="CA161" s="12">
        <v>0</v>
      </c>
      <c r="CB161" s="12">
        <v>0</v>
      </c>
      <c r="CC161" s="12">
        <v>0</v>
      </c>
      <c r="CD161" s="12">
        <v>0</v>
      </c>
      <c r="CE161" s="12">
        <v>0</v>
      </c>
      <c r="CF161" s="12">
        <v>0</v>
      </c>
      <c r="CG161" s="12">
        <v>62</v>
      </c>
      <c r="CH161" s="12">
        <v>1</v>
      </c>
      <c r="CI161" s="12">
        <v>236</v>
      </c>
      <c r="CJ161" s="12">
        <v>252</v>
      </c>
      <c r="CK161" s="12">
        <v>551</v>
      </c>
      <c r="CL161" s="12">
        <v>0</v>
      </c>
    </row>
    <row r="162" spans="1:90" x14ac:dyDescent="0.2">
      <c r="A162" s="12" t="s">
        <v>1428</v>
      </c>
      <c r="B162" s="12">
        <v>340</v>
      </c>
      <c r="C162" s="12">
        <v>0</v>
      </c>
      <c r="D162" s="12" t="s">
        <v>2183</v>
      </c>
      <c r="E162" s="12" t="s">
        <v>2184</v>
      </c>
      <c r="F162" s="12" t="s">
        <v>2182</v>
      </c>
      <c r="H162" s="12">
        <v>5</v>
      </c>
      <c r="K162" s="12">
        <v>5</v>
      </c>
      <c r="Q162" s="12">
        <v>0</v>
      </c>
      <c r="W162" s="12">
        <v>0</v>
      </c>
      <c r="Y162" s="12">
        <v>0</v>
      </c>
      <c r="Z162" s="12">
        <v>0</v>
      </c>
      <c r="AA162" s="12">
        <v>0</v>
      </c>
      <c r="AB162" s="12">
        <v>0</v>
      </c>
      <c r="AC162" s="12">
        <v>0</v>
      </c>
      <c r="AD162" s="12">
        <v>0</v>
      </c>
      <c r="AE162" s="12">
        <v>3</v>
      </c>
      <c r="AF162" s="12">
        <v>6</v>
      </c>
      <c r="AG162" s="12">
        <v>0</v>
      </c>
      <c r="AH162" s="12">
        <v>0</v>
      </c>
      <c r="AI162" s="12">
        <v>9</v>
      </c>
      <c r="AJ162" s="12">
        <v>0</v>
      </c>
      <c r="AK162" s="12">
        <v>0</v>
      </c>
      <c r="AL162" s="12">
        <v>0</v>
      </c>
      <c r="AM162" s="12">
        <v>0</v>
      </c>
      <c r="AN162" s="12">
        <v>0</v>
      </c>
      <c r="AO162" s="12">
        <v>0</v>
      </c>
      <c r="AP162" s="12">
        <v>0</v>
      </c>
      <c r="AQ162" s="12">
        <v>0</v>
      </c>
      <c r="AR162" s="12">
        <v>0</v>
      </c>
      <c r="AS162" s="12">
        <v>1</v>
      </c>
      <c r="AT162" s="12">
        <v>0</v>
      </c>
      <c r="AU162" s="12">
        <v>1</v>
      </c>
      <c r="AV162" s="12">
        <v>0</v>
      </c>
      <c r="AW162" s="12">
        <v>0</v>
      </c>
      <c r="AX162" s="12">
        <v>0</v>
      </c>
      <c r="AY162" s="12">
        <v>0</v>
      </c>
      <c r="AZ162" s="12">
        <v>0</v>
      </c>
      <c r="BA162" s="12">
        <v>0</v>
      </c>
      <c r="BB162" s="12">
        <v>0</v>
      </c>
      <c r="BC162" s="12">
        <v>0</v>
      </c>
      <c r="BD162" s="12">
        <v>0</v>
      </c>
      <c r="BE162" s="12">
        <v>1</v>
      </c>
      <c r="BF162" s="12">
        <v>0</v>
      </c>
      <c r="BG162" s="12">
        <v>1</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1</v>
      </c>
      <c r="CD162" s="12">
        <v>0</v>
      </c>
      <c r="CE162" s="12">
        <v>1</v>
      </c>
      <c r="CF162" s="12">
        <v>0</v>
      </c>
      <c r="CG162" s="12">
        <v>3</v>
      </c>
      <c r="CH162" s="12">
        <v>11</v>
      </c>
      <c r="CI162" s="12">
        <v>3</v>
      </c>
      <c r="CJ162" s="12">
        <v>0</v>
      </c>
      <c r="CK162" s="12">
        <v>17</v>
      </c>
      <c r="CL162" s="12">
        <v>0</v>
      </c>
    </row>
    <row r="163" spans="1:90" x14ac:dyDescent="0.2">
      <c r="A163" s="12" t="s">
        <v>1428</v>
      </c>
      <c r="B163" s="12">
        <v>341</v>
      </c>
      <c r="C163" s="12">
        <v>185</v>
      </c>
      <c r="D163" s="12" t="s">
        <v>2186</v>
      </c>
      <c r="E163" s="12" t="s">
        <v>2187</v>
      </c>
      <c r="F163" s="12" t="s">
        <v>2182</v>
      </c>
      <c r="K163" s="12">
        <v>0</v>
      </c>
      <c r="Q163" s="12">
        <v>0</v>
      </c>
      <c r="W163" s="12">
        <v>0</v>
      </c>
      <c r="Y163" s="12">
        <v>0</v>
      </c>
      <c r="Z163" s="12">
        <v>0</v>
      </c>
      <c r="AA163" s="12">
        <v>0</v>
      </c>
      <c r="AB163" s="12">
        <v>0</v>
      </c>
      <c r="AC163" s="12">
        <v>0</v>
      </c>
      <c r="AD163" s="12">
        <v>0</v>
      </c>
      <c r="AE163" s="12">
        <v>0</v>
      </c>
      <c r="AF163" s="12">
        <v>3</v>
      </c>
      <c r="AG163" s="12">
        <v>0</v>
      </c>
      <c r="AH163" s="12">
        <v>0</v>
      </c>
      <c r="AI163" s="12">
        <v>3</v>
      </c>
      <c r="AJ163" s="12">
        <v>0</v>
      </c>
      <c r="AK163" s="12">
        <v>0</v>
      </c>
      <c r="AL163" s="12">
        <v>1</v>
      </c>
      <c r="AM163" s="12">
        <v>0</v>
      </c>
      <c r="AN163" s="12">
        <v>0</v>
      </c>
      <c r="AO163" s="12">
        <v>1</v>
      </c>
      <c r="AP163" s="12">
        <v>0</v>
      </c>
      <c r="AQ163" s="12">
        <v>0</v>
      </c>
      <c r="AR163" s="12">
        <v>0</v>
      </c>
      <c r="AS163" s="12">
        <v>0</v>
      </c>
      <c r="AT163" s="12">
        <v>42</v>
      </c>
      <c r="AU163" s="12">
        <v>42</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1</v>
      </c>
      <c r="BW163" s="12">
        <v>0</v>
      </c>
      <c r="BX163" s="12">
        <v>15</v>
      </c>
      <c r="BY163" s="12">
        <v>16</v>
      </c>
      <c r="BZ163" s="12">
        <v>0</v>
      </c>
      <c r="CA163" s="12">
        <v>0</v>
      </c>
      <c r="CB163" s="12">
        <v>1</v>
      </c>
      <c r="CC163" s="12">
        <v>0</v>
      </c>
      <c r="CD163" s="12">
        <v>1</v>
      </c>
      <c r="CE163" s="12">
        <v>2</v>
      </c>
      <c r="CF163" s="12">
        <v>0</v>
      </c>
      <c r="CG163" s="12">
        <v>0</v>
      </c>
      <c r="CH163" s="12">
        <v>6</v>
      </c>
      <c r="CI163" s="12">
        <v>0</v>
      </c>
      <c r="CJ163" s="12">
        <v>58</v>
      </c>
      <c r="CK163" s="12">
        <v>64</v>
      </c>
      <c r="CL163" s="12">
        <v>0</v>
      </c>
    </row>
    <row r="164" spans="1:90" x14ac:dyDescent="0.2">
      <c r="A164" s="12" t="s">
        <v>1428</v>
      </c>
      <c r="B164" s="12">
        <v>342</v>
      </c>
      <c r="C164" s="12">
        <v>137</v>
      </c>
      <c r="D164" s="12" t="s">
        <v>2189</v>
      </c>
      <c r="E164" s="12" t="s">
        <v>2190</v>
      </c>
      <c r="F164" s="12" t="s">
        <v>2194</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18</v>
      </c>
      <c r="BV164" s="12">
        <v>1</v>
      </c>
      <c r="BW164" s="12">
        <v>0</v>
      </c>
      <c r="BX164" s="12">
        <v>3</v>
      </c>
      <c r="BY164" s="12">
        <v>22</v>
      </c>
      <c r="BZ164" s="12">
        <v>0</v>
      </c>
      <c r="CA164" s="12">
        <v>0</v>
      </c>
      <c r="CB164" s="12">
        <v>0</v>
      </c>
      <c r="CC164" s="12">
        <v>0</v>
      </c>
      <c r="CD164" s="12">
        <v>0</v>
      </c>
      <c r="CE164" s="12">
        <v>0</v>
      </c>
      <c r="CF164" s="12">
        <v>0</v>
      </c>
      <c r="CG164" s="12">
        <v>18</v>
      </c>
      <c r="CH164" s="12">
        <v>1</v>
      </c>
      <c r="CI164" s="12">
        <v>0</v>
      </c>
      <c r="CJ164" s="12">
        <v>3</v>
      </c>
      <c r="CK164" s="12">
        <v>22</v>
      </c>
      <c r="CL164" s="12">
        <v>0</v>
      </c>
    </row>
    <row r="165" spans="1:90" x14ac:dyDescent="0.2">
      <c r="A165" s="12" t="s">
        <v>1428</v>
      </c>
      <c r="B165" s="12">
        <v>343</v>
      </c>
      <c r="C165" s="12">
        <v>137</v>
      </c>
      <c r="D165" s="12" t="s">
        <v>2195</v>
      </c>
      <c r="E165" s="12" t="s">
        <v>2190</v>
      </c>
      <c r="F165" s="12" t="s">
        <v>2194</v>
      </c>
      <c r="G165" s="12">
        <v>0</v>
      </c>
      <c r="H165" s="12">
        <v>0</v>
      </c>
      <c r="I165" s="12">
        <v>0</v>
      </c>
      <c r="J165" s="12">
        <v>1</v>
      </c>
      <c r="K165" s="12">
        <v>1</v>
      </c>
      <c r="L165" s="12">
        <v>0</v>
      </c>
      <c r="M165" s="12">
        <v>4</v>
      </c>
      <c r="N165" s="12">
        <v>0</v>
      </c>
      <c r="O165" s="12">
        <v>0</v>
      </c>
      <c r="P165" s="12">
        <v>3</v>
      </c>
      <c r="Q165" s="12">
        <v>7</v>
      </c>
      <c r="R165" s="12">
        <v>0</v>
      </c>
      <c r="S165" s="12">
        <v>5</v>
      </c>
      <c r="T165" s="12">
        <v>0</v>
      </c>
      <c r="U165" s="12">
        <v>0</v>
      </c>
      <c r="V165" s="12">
        <v>5</v>
      </c>
      <c r="W165" s="12">
        <v>10</v>
      </c>
      <c r="X165" s="12">
        <v>0</v>
      </c>
      <c r="Y165" s="12">
        <v>25</v>
      </c>
      <c r="Z165" s="12">
        <v>0</v>
      </c>
      <c r="AA165" s="12">
        <v>0</v>
      </c>
      <c r="AB165" s="12">
        <v>0</v>
      </c>
      <c r="AC165" s="12">
        <v>25</v>
      </c>
      <c r="AD165" s="12">
        <v>0</v>
      </c>
      <c r="AE165" s="12">
        <v>0</v>
      </c>
      <c r="AF165" s="12">
        <v>0</v>
      </c>
      <c r="AG165" s="12">
        <v>11</v>
      </c>
      <c r="AH165" s="12">
        <v>0</v>
      </c>
      <c r="AI165" s="12">
        <v>11</v>
      </c>
      <c r="AJ165" s="12">
        <v>0</v>
      </c>
      <c r="AK165" s="12">
        <v>2</v>
      </c>
      <c r="AL165" s="12">
        <v>0</v>
      </c>
      <c r="AM165" s="12">
        <v>0</v>
      </c>
      <c r="AN165" s="12">
        <v>4</v>
      </c>
      <c r="AO165" s="12">
        <v>6</v>
      </c>
      <c r="AP165" s="12">
        <v>0</v>
      </c>
      <c r="AQ165" s="12">
        <v>0</v>
      </c>
      <c r="AR165" s="12">
        <v>0</v>
      </c>
      <c r="AS165" s="12">
        <v>19</v>
      </c>
      <c r="AT165" s="12">
        <v>0</v>
      </c>
      <c r="AU165" s="12">
        <v>19</v>
      </c>
      <c r="AV165" s="12">
        <v>0</v>
      </c>
      <c r="AW165" s="12">
        <v>0</v>
      </c>
      <c r="AX165" s="12">
        <v>0</v>
      </c>
      <c r="AY165" s="12">
        <v>4</v>
      </c>
      <c r="AZ165" s="12">
        <v>0</v>
      </c>
      <c r="BA165" s="12">
        <v>4</v>
      </c>
      <c r="BB165" s="12">
        <v>0</v>
      </c>
      <c r="BC165" s="12">
        <v>32</v>
      </c>
      <c r="BD165" s="12">
        <v>0</v>
      </c>
      <c r="BE165" s="12">
        <v>0</v>
      </c>
      <c r="BF165" s="12">
        <v>0</v>
      </c>
      <c r="BG165" s="12">
        <v>32</v>
      </c>
      <c r="BH165" s="12">
        <v>0</v>
      </c>
      <c r="BI165" s="12">
        <v>2</v>
      </c>
      <c r="BJ165" s="12">
        <v>1</v>
      </c>
      <c r="BK165" s="12">
        <v>0</v>
      </c>
      <c r="BL165" s="12">
        <v>2</v>
      </c>
      <c r="BM165" s="12">
        <v>5</v>
      </c>
      <c r="BN165" s="12">
        <v>0</v>
      </c>
      <c r="BO165" s="12">
        <v>14</v>
      </c>
      <c r="BP165" s="12">
        <v>0</v>
      </c>
      <c r="BQ165" s="12">
        <v>0</v>
      </c>
      <c r="BR165" s="12">
        <v>23</v>
      </c>
      <c r="BS165" s="12">
        <v>37</v>
      </c>
      <c r="BT165" s="12">
        <v>0</v>
      </c>
      <c r="BU165" s="12">
        <v>20</v>
      </c>
      <c r="BV165" s="12">
        <v>0</v>
      </c>
      <c r="BW165" s="12">
        <v>0</v>
      </c>
      <c r="BX165" s="12">
        <v>10</v>
      </c>
      <c r="BY165" s="12">
        <v>30</v>
      </c>
      <c r="BZ165" s="12">
        <v>0</v>
      </c>
      <c r="CA165" s="12">
        <v>0</v>
      </c>
      <c r="CB165" s="12">
        <v>0</v>
      </c>
      <c r="CC165" s="12">
        <v>0</v>
      </c>
      <c r="CD165" s="12">
        <v>0</v>
      </c>
      <c r="CE165" s="12">
        <v>0</v>
      </c>
      <c r="CF165" s="12">
        <v>0</v>
      </c>
      <c r="CG165" s="12">
        <v>104</v>
      </c>
      <c r="CH165" s="12">
        <v>1</v>
      </c>
      <c r="CI165" s="12">
        <v>34</v>
      </c>
      <c r="CJ165" s="12">
        <v>48</v>
      </c>
      <c r="CK165" s="12">
        <v>187</v>
      </c>
      <c r="CL165" s="12">
        <v>0</v>
      </c>
    </row>
  </sheetData>
  <mergeCells count="17">
    <mergeCell ref="A1:F3"/>
    <mergeCell ref="G1:CL1"/>
    <mergeCell ref="G2:X2"/>
    <mergeCell ref="Y2:AD3"/>
    <mergeCell ref="AE2:AJ3"/>
    <mergeCell ref="AK2:AP3"/>
    <mergeCell ref="AQ2:AV3"/>
    <mergeCell ref="AW2:BB3"/>
    <mergeCell ref="BC2:BH3"/>
    <mergeCell ref="BI2:BN3"/>
    <mergeCell ref="BO2:BT3"/>
    <mergeCell ref="BU2:BZ3"/>
    <mergeCell ref="CA2:CF3"/>
    <mergeCell ref="CG2:CL3"/>
    <mergeCell ref="G3:L3"/>
    <mergeCell ref="M3:R3"/>
    <mergeCell ref="S3:X3"/>
  </mergeCells>
  <conditionalFormatting sqref="D4">
    <cfRule type="duplicateValues" dxfId="68" priority="1"/>
  </conditionalFormatting>
  <conditionalFormatting sqref="A1">
    <cfRule type="duplicateValues" dxfId="67"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F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8.42578125" style="12" bestFit="1" customWidth="1"/>
    <col min="8" max="8" width="19.140625" style="12" bestFit="1" customWidth="1"/>
    <col min="9" max="9" width="30.5703125" style="12" bestFit="1" customWidth="1"/>
    <col min="10" max="10" width="14.28515625" style="12" bestFit="1" customWidth="1"/>
    <col min="11" max="11" width="17.5703125" style="12" bestFit="1" customWidth="1"/>
    <col min="12" max="12" width="19.5703125" style="12" bestFit="1" customWidth="1"/>
    <col min="13" max="13" width="20" style="12" bestFit="1" customWidth="1"/>
    <col min="14" max="14" width="26" style="12" bestFit="1" customWidth="1"/>
    <col min="15" max="15" width="18" style="12" bestFit="1" customWidth="1"/>
    <col min="16" max="16" width="23.5703125" style="12" bestFit="1" customWidth="1"/>
    <col min="17" max="17" width="28.28515625" style="12" bestFit="1" customWidth="1"/>
    <col min="18" max="18" width="32.140625" style="12" bestFit="1" customWidth="1"/>
    <col min="19" max="19" width="36.7109375" style="12" bestFit="1" customWidth="1"/>
    <col min="20" max="20" width="41.85546875" style="12" bestFit="1" customWidth="1"/>
    <col min="21" max="21" width="20" style="12" bestFit="1" customWidth="1"/>
    <col min="22" max="22" width="15.7109375" style="12" bestFit="1" customWidth="1"/>
    <col min="23" max="23" width="14.5703125" style="12" bestFit="1" customWidth="1"/>
    <col min="24" max="24" width="20.42578125" style="12" bestFit="1" customWidth="1"/>
    <col min="25" max="25" width="21" style="12" bestFit="1" customWidth="1"/>
    <col min="26" max="26" width="20.7109375" style="12" bestFit="1" customWidth="1"/>
    <col min="27" max="27" width="14.140625" style="12" bestFit="1" customWidth="1"/>
    <col min="28" max="28" width="18.140625" style="12" bestFit="1" customWidth="1"/>
    <col min="29" max="29" width="28.28515625" style="12" bestFit="1" customWidth="1"/>
    <col min="30" max="30" width="23.42578125" style="12" bestFit="1" customWidth="1"/>
    <col min="31" max="31" width="14.28515625" style="12" bestFit="1" customWidth="1"/>
    <col min="32" max="32" width="19.140625" style="12" bestFit="1" customWidth="1"/>
    <col min="33" max="33" width="18" style="12" bestFit="1" customWidth="1"/>
    <col min="34" max="34" width="14.85546875" style="12" bestFit="1" customWidth="1"/>
    <col min="35" max="35" width="15.42578125" style="12" bestFit="1" customWidth="1"/>
    <col min="36" max="37" width="15.85546875" style="12" bestFit="1" customWidth="1"/>
    <col min="38" max="38" width="20.85546875" style="12" bestFit="1" customWidth="1"/>
    <col min="39" max="39" width="13.85546875" style="12" bestFit="1" customWidth="1"/>
    <col min="40" max="40" width="17.28515625" style="12" bestFit="1" customWidth="1"/>
    <col min="41" max="41" width="20.7109375" style="12" bestFit="1" customWidth="1"/>
    <col min="42" max="42" width="13.85546875" style="12" bestFit="1" customWidth="1"/>
    <col min="43" max="43" width="23.85546875" style="12" bestFit="1" customWidth="1"/>
    <col min="44" max="44" width="17" style="12" bestFit="1" customWidth="1"/>
    <col min="45" max="45" width="13.42578125" style="12" bestFit="1" customWidth="1"/>
    <col min="46" max="46" width="20.5703125" style="12" bestFit="1" customWidth="1"/>
    <col min="47" max="47" width="16.85546875" style="12" bestFit="1" customWidth="1"/>
    <col min="48" max="48" width="16.5703125" style="12" bestFit="1" customWidth="1"/>
    <col min="49" max="49" width="16" style="12" bestFit="1" customWidth="1"/>
    <col min="50" max="50" width="15" style="12" bestFit="1" customWidth="1"/>
    <col min="51" max="51" width="12" style="12" bestFit="1" customWidth="1"/>
    <col min="52" max="52" width="19" style="12" bestFit="1" customWidth="1"/>
    <col min="53" max="53" width="15.42578125" style="12" bestFit="1" customWidth="1"/>
    <col min="54" max="54" width="11.7109375" style="12" bestFit="1" customWidth="1"/>
    <col min="55" max="55" width="15" style="12" bestFit="1" customWidth="1"/>
    <col min="56" max="56" width="17.140625" style="12" bestFit="1" customWidth="1"/>
    <col min="57" max="57" width="13.85546875" style="12" bestFit="1" customWidth="1"/>
    <col min="58" max="58" width="17.140625" style="12" bestFit="1" customWidth="1"/>
    <col min="59" max="59" width="14" style="12" bestFit="1" customWidth="1"/>
    <col min="60" max="60" width="11.28515625" style="12" bestFit="1" customWidth="1"/>
    <col min="61" max="61" width="9.5703125" style="12" bestFit="1" customWidth="1"/>
    <col min="62" max="62" width="14.42578125" style="12" bestFit="1" customWidth="1"/>
    <col min="63" max="63" width="11.7109375" style="12" bestFit="1" customWidth="1"/>
    <col min="64" max="64" width="10" style="12" bestFit="1" customWidth="1"/>
    <col min="65" max="65" width="14.85546875" style="12" bestFit="1" customWidth="1"/>
    <col min="66" max="66" width="12.140625" style="12" bestFit="1" customWidth="1"/>
    <col min="67" max="67" width="10.42578125" style="12" bestFit="1" customWidth="1"/>
    <col min="68" max="68" width="14.85546875" style="12" bestFit="1" customWidth="1"/>
    <col min="69" max="69" width="12" style="12" bestFit="1" customWidth="1"/>
    <col min="70" max="70" width="10.28515625" style="12" bestFit="1" customWidth="1"/>
    <col min="71" max="71" width="28.28515625" style="12" bestFit="1" customWidth="1"/>
    <col min="72" max="72" width="35" style="12" bestFit="1" customWidth="1"/>
    <col min="73" max="73" width="15" style="12" bestFit="1" customWidth="1"/>
    <col min="74" max="74" width="16" style="12" bestFit="1" customWidth="1"/>
    <col min="75" max="75" width="12.28515625" style="12" bestFit="1" customWidth="1"/>
    <col min="76" max="76" width="15.7109375" style="12" bestFit="1" customWidth="1"/>
    <col min="77" max="77" width="17" style="12" bestFit="1" customWidth="1"/>
    <col min="78" max="78" width="16.42578125" style="12" bestFit="1" customWidth="1"/>
    <col min="79" max="79" width="12.7109375" style="12" bestFit="1" customWidth="1"/>
    <col min="80" max="80" width="16.140625" style="12" bestFit="1" customWidth="1"/>
    <col min="81" max="81" width="14.85546875" style="12" bestFit="1" customWidth="1"/>
    <col min="82" max="82" width="16.140625" style="12" bestFit="1" customWidth="1"/>
    <col min="83" max="83" width="12.42578125" style="12" bestFit="1" customWidth="1"/>
    <col min="84" max="84" width="15.85546875" style="12" bestFit="1" customWidth="1"/>
    <col min="85" max="16384" width="42.85546875" style="12"/>
  </cols>
  <sheetData>
    <row r="1" spans="1:84" s="55" customFormat="1" x14ac:dyDescent="0.25">
      <c r="A1" s="161" t="s">
        <v>89</v>
      </c>
      <c r="B1" s="161"/>
      <c r="C1" s="161"/>
      <c r="D1" s="161"/>
      <c r="E1" s="161"/>
      <c r="F1" s="161"/>
      <c r="G1" s="518" t="s">
        <v>1015</v>
      </c>
      <c r="H1" s="541" t="s">
        <v>1016</v>
      </c>
      <c r="I1" s="719" t="s">
        <v>1017</v>
      </c>
      <c r="J1" s="581" t="s">
        <v>1018</v>
      </c>
      <c r="K1" s="585" t="s">
        <v>1020</v>
      </c>
      <c r="L1" s="573"/>
      <c r="M1" s="573"/>
      <c r="N1" s="573"/>
      <c r="O1" s="573"/>
      <c r="P1" s="513" t="s">
        <v>1029</v>
      </c>
      <c r="Q1" s="506" t="s">
        <v>1030</v>
      </c>
      <c r="R1" s="520" t="s">
        <v>1031</v>
      </c>
      <c r="S1" s="554" t="s">
        <v>1033</v>
      </c>
      <c r="T1" s="518" t="s">
        <v>1034</v>
      </c>
      <c r="U1" s="530" t="s">
        <v>1035</v>
      </c>
      <c r="V1" s="530"/>
      <c r="W1" s="530"/>
      <c r="X1" s="530"/>
      <c r="Y1" s="530"/>
      <c r="Z1" s="530"/>
      <c r="AA1" s="530"/>
      <c r="AB1" s="530"/>
      <c r="AC1" s="531" t="s">
        <v>1045</v>
      </c>
      <c r="AD1" s="665" t="s">
        <v>1046</v>
      </c>
      <c r="AE1" s="665"/>
      <c r="AF1" s="665"/>
      <c r="AG1" s="665"/>
      <c r="AH1" s="509" t="s">
        <v>1051</v>
      </c>
      <c r="AI1" s="509"/>
      <c r="AJ1" s="509"/>
      <c r="AK1" s="509"/>
      <c r="AL1" s="509"/>
      <c r="AM1" s="509"/>
      <c r="AN1" s="509"/>
      <c r="AO1" s="509"/>
      <c r="AP1" s="509"/>
      <c r="AQ1" s="509"/>
      <c r="AR1" s="509"/>
      <c r="AS1" s="716"/>
      <c r="AT1" s="716"/>
      <c r="AU1" s="716"/>
      <c r="AV1" s="716"/>
      <c r="AW1" s="716"/>
      <c r="AX1" s="716"/>
      <c r="AY1" s="716"/>
      <c r="AZ1" s="716"/>
      <c r="BA1" s="716"/>
      <c r="BB1" s="716"/>
      <c r="BC1" s="509"/>
      <c r="BD1" s="509"/>
      <c r="BE1" s="509"/>
      <c r="BF1" s="509"/>
      <c r="BG1" s="541" t="s">
        <v>1057</v>
      </c>
      <c r="BH1" s="541"/>
      <c r="BI1" s="541"/>
      <c r="BJ1" s="541"/>
      <c r="BK1" s="541"/>
      <c r="BL1" s="541"/>
      <c r="BM1" s="541"/>
      <c r="BN1" s="541"/>
      <c r="BO1" s="541"/>
      <c r="BP1" s="541"/>
      <c r="BQ1" s="541"/>
      <c r="BR1" s="541"/>
      <c r="BS1" s="541"/>
      <c r="BT1" s="541"/>
      <c r="BU1" s="541"/>
      <c r="BV1" s="541"/>
      <c r="BW1" s="541"/>
      <c r="BX1" s="541"/>
      <c r="BY1" s="541"/>
      <c r="BZ1" s="541"/>
      <c r="CA1" s="541"/>
      <c r="CB1" s="541"/>
      <c r="CC1" s="541"/>
      <c r="CD1" s="541"/>
      <c r="CE1" s="541"/>
      <c r="CF1" s="541"/>
    </row>
    <row r="2" spans="1:84" s="55" customFormat="1" x14ac:dyDescent="0.2">
      <c r="A2" s="161"/>
      <c r="B2" s="161"/>
      <c r="C2" s="161"/>
      <c r="D2" s="161"/>
      <c r="E2" s="161"/>
      <c r="F2" s="161"/>
      <c r="G2" s="518"/>
      <c r="H2" s="541"/>
      <c r="I2" s="719"/>
      <c r="J2" s="581"/>
      <c r="K2" s="717" t="s">
        <v>1021</v>
      </c>
      <c r="L2" s="523"/>
      <c r="M2" s="524"/>
      <c r="N2" s="718" t="s">
        <v>1025</v>
      </c>
      <c r="O2" s="679" t="s">
        <v>1027</v>
      </c>
      <c r="P2" s="513"/>
      <c r="Q2" s="506"/>
      <c r="R2" s="520"/>
      <c r="S2" s="554"/>
      <c r="T2" s="518"/>
      <c r="U2" s="511" t="s">
        <v>1036</v>
      </c>
      <c r="V2" s="511"/>
      <c r="W2" s="511"/>
      <c r="X2" s="535" t="s">
        <v>1037</v>
      </c>
      <c r="Y2" s="535"/>
      <c r="Z2" s="535"/>
      <c r="AA2" s="535"/>
      <c r="AB2" s="535"/>
      <c r="AC2" s="531"/>
      <c r="AD2" s="665"/>
      <c r="AE2" s="665"/>
      <c r="AF2" s="665"/>
      <c r="AG2" s="665"/>
      <c r="AH2" s="507" t="s">
        <v>1047</v>
      </c>
      <c r="AI2" s="508" t="s">
        <v>1048</v>
      </c>
      <c r="AJ2" s="506" t="s">
        <v>1049</v>
      </c>
      <c r="AK2" s="308" t="s">
        <v>1050</v>
      </c>
      <c r="AL2" s="507" t="s">
        <v>79</v>
      </c>
      <c r="AM2" s="508" t="s">
        <v>80</v>
      </c>
      <c r="AN2" s="508"/>
      <c r="AO2" s="506" t="s">
        <v>81</v>
      </c>
      <c r="AP2" s="506"/>
      <c r="AQ2" s="308" t="s">
        <v>82</v>
      </c>
      <c r="AR2" s="712"/>
      <c r="AS2" s="507" t="s">
        <v>83</v>
      </c>
      <c r="AT2" s="507"/>
      <c r="AU2" s="507"/>
      <c r="AV2" s="105"/>
      <c r="AW2" s="105"/>
      <c r="AX2" s="105"/>
      <c r="AY2" s="508" t="s">
        <v>84</v>
      </c>
      <c r="AZ2" s="508"/>
      <c r="BA2" s="508"/>
      <c r="BB2" s="508"/>
      <c r="BC2" s="713" t="s">
        <v>1056</v>
      </c>
      <c r="BD2" s="506"/>
      <c r="BE2" s="506"/>
      <c r="BF2" s="506"/>
      <c r="BG2" s="714" t="s">
        <v>1058</v>
      </c>
      <c r="BH2" s="714"/>
      <c r="BI2" s="714"/>
      <c r="BJ2" s="714"/>
      <c r="BK2" s="714"/>
      <c r="BL2" s="714"/>
      <c r="BM2" s="714"/>
      <c r="BN2" s="714"/>
      <c r="BO2" s="714"/>
      <c r="BP2" s="714"/>
      <c r="BQ2" s="714"/>
      <c r="BR2" s="714"/>
      <c r="BS2" s="715" t="s">
        <v>1378</v>
      </c>
      <c r="BT2" s="711" t="s">
        <v>1061</v>
      </c>
      <c r="BU2" s="550" t="s">
        <v>1425</v>
      </c>
      <c r="BV2" s="550"/>
      <c r="BW2" s="550"/>
      <c r="BX2" s="550"/>
      <c r="BY2" s="539" t="s">
        <v>1064</v>
      </c>
      <c r="BZ2" s="539"/>
      <c r="CA2" s="539"/>
      <c r="CB2" s="539"/>
      <c r="CC2" s="555" t="s">
        <v>85</v>
      </c>
      <c r="CD2" s="555"/>
      <c r="CE2" s="555"/>
      <c r="CF2" s="555"/>
    </row>
    <row r="3" spans="1:84" s="55" customFormat="1" x14ac:dyDescent="0.25">
      <c r="A3" s="161"/>
      <c r="B3" s="161"/>
      <c r="C3" s="161"/>
      <c r="D3" s="161"/>
      <c r="E3" s="161"/>
      <c r="F3" s="161"/>
      <c r="G3" s="518"/>
      <c r="H3" s="541"/>
      <c r="I3" s="719"/>
      <c r="J3" s="581"/>
      <c r="K3" s="38"/>
      <c r="L3" s="103" t="s">
        <v>1023</v>
      </c>
      <c r="M3" s="104" t="s">
        <v>1024</v>
      </c>
      <c r="N3" s="718"/>
      <c r="O3" s="679"/>
      <c r="P3" s="513"/>
      <c r="Q3" s="506"/>
      <c r="R3" s="520"/>
      <c r="S3" s="554"/>
      <c r="T3" s="518"/>
      <c r="U3" s="35" t="s">
        <v>1038</v>
      </c>
      <c r="V3" s="148" t="s">
        <v>1426</v>
      </c>
      <c r="W3" s="149" t="s">
        <v>1039</v>
      </c>
      <c r="X3" s="152" t="s">
        <v>1040</v>
      </c>
      <c r="Y3" s="153" t="s">
        <v>1041</v>
      </c>
      <c r="Z3" s="154" t="s">
        <v>1042</v>
      </c>
      <c r="AA3" s="147" t="s">
        <v>1043</v>
      </c>
      <c r="AB3" s="152" t="s">
        <v>1044</v>
      </c>
      <c r="AC3" s="531"/>
      <c r="AD3" s="665"/>
      <c r="AE3" s="665"/>
      <c r="AF3" s="665"/>
      <c r="AG3" s="665"/>
      <c r="AH3" s="507"/>
      <c r="AI3" s="508"/>
      <c r="AJ3" s="506"/>
      <c r="AK3" s="308"/>
      <c r="AL3" s="507"/>
      <c r="AM3" s="508"/>
      <c r="AN3" s="508"/>
      <c r="AO3" s="506"/>
      <c r="AP3" s="506"/>
      <c r="AQ3" s="308"/>
      <c r="AR3" s="712"/>
      <c r="AS3" s="507"/>
      <c r="AT3" s="507"/>
      <c r="AU3" s="507"/>
      <c r="AV3" s="105"/>
      <c r="AW3" s="105"/>
      <c r="AX3" s="105"/>
      <c r="AY3" s="508"/>
      <c r="AZ3" s="508"/>
      <c r="BA3" s="508"/>
      <c r="BB3" s="508"/>
      <c r="BC3" s="713"/>
      <c r="BD3" s="506"/>
      <c r="BE3" s="506"/>
      <c r="BF3" s="506"/>
      <c r="BG3" s="536" t="s">
        <v>1047</v>
      </c>
      <c r="BH3" s="536"/>
      <c r="BI3" s="536"/>
      <c r="BJ3" s="553" t="s">
        <v>1048</v>
      </c>
      <c r="BK3" s="553"/>
      <c r="BL3" s="553"/>
      <c r="BM3" s="521" t="s">
        <v>1049</v>
      </c>
      <c r="BN3" s="521"/>
      <c r="BO3" s="521"/>
      <c r="BP3" s="536" t="s">
        <v>1050</v>
      </c>
      <c r="BQ3" s="536"/>
      <c r="BR3" s="536"/>
      <c r="BS3" s="715"/>
      <c r="BT3" s="711"/>
      <c r="BU3" s="550"/>
      <c r="BV3" s="550"/>
      <c r="BW3" s="550"/>
      <c r="BX3" s="550"/>
      <c r="BY3" s="539"/>
      <c r="BZ3" s="539"/>
      <c r="CA3" s="539"/>
      <c r="CB3" s="539"/>
      <c r="CC3" s="555"/>
      <c r="CD3" s="555"/>
      <c r="CE3" s="555"/>
      <c r="CF3" s="555"/>
    </row>
    <row r="4" spans="1:84" s="55" customFormat="1" x14ac:dyDescent="0.25">
      <c r="A4" s="50" t="s">
        <v>91</v>
      </c>
      <c r="B4" s="50" t="s">
        <v>92</v>
      </c>
      <c r="C4" s="50" t="s">
        <v>93</v>
      </c>
      <c r="D4" s="50" t="s">
        <v>94</v>
      </c>
      <c r="E4" s="50" t="s">
        <v>95</v>
      </c>
      <c r="F4" s="50" t="s">
        <v>5</v>
      </c>
      <c r="G4" s="54" t="s">
        <v>96</v>
      </c>
      <c r="H4" s="54" t="s">
        <v>814</v>
      </c>
      <c r="I4" s="64" t="s">
        <v>122</v>
      </c>
      <c r="J4" s="54" t="s">
        <v>1019</v>
      </c>
      <c r="K4" s="54" t="s">
        <v>1022</v>
      </c>
      <c r="L4" s="54" t="s">
        <v>1022</v>
      </c>
      <c r="M4" s="65" t="s">
        <v>1022</v>
      </c>
      <c r="N4" s="54" t="s">
        <v>1026</v>
      </c>
      <c r="O4" s="54" t="s">
        <v>1026</v>
      </c>
      <c r="P4" s="54" t="s">
        <v>1028</v>
      </c>
      <c r="Q4" s="54" t="s">
        <v>1028</v>
      </c>
      <c r="R4" s="54" t="s">
        <v>1032</v>
      </c>
      <c r="S4" s="54" t="s">
        <v>97</v>
      </c>
      <c r="T4" s="54" t="s">
        <v>97</v>
      </c>
      <c r="U4" s="54" t="s">
        <v>97</v>
      </c>
      <c r="V4" s="54" t="s">
        <v>97</v>
      </c>
      <c r="W4" s="54" t="s">
        <v>97</v>
      </c>
      <c r="X4" s="54" t="s">
        <v>97</v>
      </c>
      <c r="Y4" s="54" t="s">
        <v>97</v>
      </c>
      <c r="Z4" s="54" t="s">
        <v>97</v>
      </c>
      <c r="AA4" s="54" t="s">
        <v>97</v>
      </c>
      <c r="AB4" s="54" t="s">
        <v>97</v>
      </c>
      <c r="AC4" s="54" t="s">
        <v>97</v>
      </c>
      <c r="AD4" s="54" t="s">
        <v>97</v>
      </c>
      <c r="AE4" s="54" t="s">
        <v>152</v>
      </c>
      <c r="AF4" s="54" t="s">
        <v>664</v>
      </c>
      <c r="AG4" s="54" t="s">
        <v>178</v>
      </c>
      <c r="AH4" s="54" t="s">
        <v>97</v>
      </c>
      <c r="AI4" s="54" t="s">
        <v>97</v>
      </c>
      <c r="AJ4" s="54" t="s">
        <v>97</v>
      </c>
      <c r="AK4" s="54" t="s">
        <v>97</v>
      </c>
      <c r="AL4" s="54" t="s">
        <v>97</v>
      </c>
      <c r="AM4" s="54" t="s">
        <v>1052</v>
      </c>
      <c r="AN4" s="54" t="s">
        <v>641</v>
      </c>
      <c r="AO4" s="54" t="s">
        <v>1052</v>
      </c>
      <c r="AP4" s="54" t="s">
        <v>641</v>
      </c>
      <c r="AQ4" s="54" t="s">
        <v>1052</v>
      </c>
      <c r="AR4" s="54" t="s">
        <v>641</v>
      </c>
      <c r="AS4" s="54" t="s">
        <v>97</v>
      </c>
      <c r="AT4" s="54" t="s">
        <v>1052</v>
      </c>
      <c r="AU4" s="64" t="s">
        <v>641</v>
      </c>
      <c r="AV4" s="54" t="s">
        <v>1053</v>
      </c>
      <c r="AW4" s="54" t="s">
        <v>1054</v>
      </c>
      <c r="AX4" s="54" t="s">
        <v>1055</v>
      </c>
      <c r="AY4" s="65" t="s">
        <v>97</v>
      </c>
      <c r="AZ4" s="54" t="s">
        <v>1052</v>
      </c>
      <c r="BA4" s="54" t="s">
        <v>641</v>
      </c>
      <c r="BB4" s="54" t="s">
        <v>838</v>
      </c>
      <c r="BC4" s="54" t="s">
        <v>97</v>
      </c>
      <c r="BD4" s="54" t="s">
        <v>1052</v>
      </c>
      <c r="BE4" s="54" t="s">
        <v>641</v>
      </c>
      <c r="BF4" s="54" t="s">
        <v>838</v>
      </c>
      <c r="BG4" s="54" t="s">
        <v>97</v>
      </c>
      <c r="BH4" s="54" t="s">
        <v>110</v>
      </c>
      <c r="BI4" s="54" t="s">
        <v>641</v>
      </c>
      <c r="BJ4" s="54" t="s">
        <v>97</v>
      </c>
      <c r="BK4" s="54" t="s">
        <v>110</v>
      </c>
      <c r="BL4" s="54" t="s">
        <v>641</v>
      </c>
      <c r="BM4" s="54" t="s">
        <v>97</v>
      </c>
      <c r="BN4" s="54" t="s">
        <v>110</v>
      </c>
      <c r="BO4" s="54" t="s">
        <v>641</v>
      </c>
      <c r="BP4" s="54" t="s">
        <v>97</v>
      </c>
      <c r="BQ4" s="54" t="s">
        <v>110</v>
      </c>
      <c r="BR4" s="54" t="s">
        <v>641</v>
      </c>
      <c r="BS4" s="54" t="s">
        <v>1059</v>
      </c>
      <c r="BT4" s="54" t="s">
        <v>1060</v>
      </c>
      <c r="BU4" s="54" t="s">
        <v>97</v>
      </c>
      <c r="BV4" s="54" t="s">
        <v>1062</v>
      </c>
      <c r="BW4" s="54" t="s">
        <v>641</v>
      </c>
      <c r="BX4" s="54" t="s">
        <v>1063</v>
      </c>
      <c r="BY4" s="54" t="s">
        <v>97</v>
      </c>
      <c r="BZ4" s="54" t="s">
        <v>1062</v>
      </c>
      <c r="CA4" s="54" t="s">
        <v>641</v>
      </c>
      <c r="CB4" s="54" t="s">
        <v>1063</v>
      </c>
      <c r="CC4" s="54" t="s">
        <v>97</v>
      </c>
      <c r="CD4" s="54" t="s">
        <v>1062</v>
      </c>
      <c r="CE4" s="54" t="s">
        <v>641</v>
      </c>
      <c r="CF4" s="54" t="s">
        <v>1063</v>
      </c>
    </row>
    <row r="5" spans="1:84" x14ac:dyDescent="0.2">
      <c r="A5" s="12" t="s">
        <v>1428</v>
      </c>
      <c r="B5" s="12">
        <v>179</v>
      </c>
      <c r="C5" s="12">
        <v>1</v>
      </c>
      <c r="D5" s="12" t="s">
        <v>1429</v>
      </c>
      <c r="E5" s="12" t="s">
        <v>1430</v>
      </c>
      <c r="F5" s="12" t="s">
        <v>1435</v>
      </c>
      <c r="G5" s="12" t="s">
        <v>7963</v>
      </c>
      <c r="H5" s="12" t="s">
        <v>7964</v>
      </c>
      <c r="I5" s="12" t="s">
        <v>7965</v>
      </c>
      <c r="J5" s="12" t="s">
        <v>7966</v>
      </c>
      <c r="K5" s="12">
        <v>379</v>
      </c>
      <c r="L5" s="12">
        <v>22</v>
      </c>
      <c r="M5" s="12">
        <v>0</v>
      </c>
      <c r="N5" s="12">
        <v>0</v>
      </c>
      <c r="O5" s="12">
        <v>3</v>
      </c>
      <c r="P5" s="12">
        <v>0</v>
      </c>
      <c r="Q5" s="12">
        <v>0</v>
      </c>
      <c r="R5" s="12">
        <v>0</v>
      </c>
      <c r="S5" s="12" t="s">
        <v>2200</v>
      </c>
      <c r="T5" s="12" t="s">
        <v>2200</v>
      </c>
      <c r="U5" s="12" t="s">
        <v>2200</v>
      </c>
      <c r="V5" s="12" t="s">
        <v>2200</v>
      </c>
      <c r="W5" s="12" t="s">
        <v>2200</v>
      </c>
      <c r="X5" s="12" t="s">
        <v>2200</v>
      </c>
      <c r="Y5" s="12" t="s">
        <v>2200</v>
      </c>
      <c r="Z5" s="12" t="s">
        <v>2200</v>
      </c>
      <c r="AA5" s="12" t="s">
        <v>2200</v>
      </c>
      <c r="AB5" s="12" t="s">
        <v>2200</v>
      </c>
      <c r="AC5" s="12" t="s">
        <v>2227</v>
      </c>
      <c r="AD5" s="12" t="s">
        <v>2227</v>
      </c>
      <c r="AE5" s="12">
        <v>8</v>
      </c>
      <c r="AF5" s="12">
        <v>61</v>
      </c>
      <c r="AG5" s="12">
        <v>61</v>
      </c>
      <c r="AH5" s="12" t="s">
        <v>2227</v>
      </c>
      <c r="AI5" s="12" t="s">
        <v>2200</v>
      </c>
      <c r="AJ5" s="12" t="s">
        <v>2200</v>
      </c>
      <c r="AK5" s="12" t="s">
        <v>2200</v>
      </c>
      <c r="AL5" s="12" t="s">
        <v>2200</v>
      </c>
      <c r="AM5" s="12">
        <v>379</v>
      </c>
      <c r="AN5" s="12">
        <v>745</v>
      </c>
      <c r="AO5" s="12">
        <v>136</v>
      </c>
      <c r="AP5" s="12">
        <v>305</v>
      </c>
      <c r="AQ5" s="12">
        <v>243</v>
      </c>
      <c r="AR5" s="12">
        <v>440</v>
      </c>
      <c r="AS5" s="12" t="s">
        <v>2227</v>
      </c>
      <c r="AT5" s="12">
        <v>243</v>
      </c>
      <c r="AU5" s="12">
        <v>440</v>
      </c>
      <c r="AV5" s="12">
        <v>8</v>
      </c>
      <c r="AW5" s="12">
        <v>8</v>
      </c>
      <c r="AX5" s="12">
        <v>0</v>
      </c>
      <c r="AY5" s="12" t="s">
        <v>2200</v>
      </c>
      <c r="BC5" s="12" t="s">
        <v>2227</v>
      </c>
      <c r="BE5" s="12">
        <v>15</v>
      </c>
      <c r="BG5" s="12" t="s">
        <v>2227</v>
      </c>
      <c r="BH5" s="12">
        <v>379</v>
      </c>
      <c r="BI5" s="12">
        <v>745</v>
      </c>
      <c r="BJ5" s="12" t="s">
        <v>2200</v>
      </c>
      <c r="BM5" s="12" t="s">
        <v>2200</v>
      </c>
      <c r="BP5" s="12" t="s">
        <v>2200</v>
      </c>
      <c r="BU5" s="12" t="s">
        <v>2227</v>
      </c>
      <c r="BV5" s="12">
        <v>379</v>
      </c>
      <c r="BW5" s="12">
        <v>745</v>
      </c>
      <c r="BX5" s="12">
        <v>12</v>
      </c>
      <c r="BY5" s="12" t="s">
        <v>2227</v>
      </c>
      <c r="CC5" s="12" t="s">
        <v>2227</v>
      </c>
    </row>
    <row r="6" spans="1:84" x14ac:dyDescent="0.2">
      <c r="A6" s="12" t="s">
        <v>1428</v>
      </c>
      <c r="B6" s="12">
        <v>180</v>
      </c>
      <c r="C6" s="12">
        <v>0</v>
      </c>
      <c r="D6" s="12" t="s">
        <v>1436</v>
      </c>
      <c r="E6" s="12" t="s">
        <v>1437</v>
      </c>
      <c r="F6" s="12" t="s">
        <v>1435</v>
      </c>
    </row>
    <row r="7" spans="1:84" x14ac:dyDescent="0.2">
      <c r="A7" s="12" t="s">
        <v>1428</v>
      </c>
      <c r="B7" s="12">
        <v>514</v>
      </c>
      <c r="C7" s="12">
        <v>0</v>
      </c>
      <c r="D7" s="12" t="s">
        <v>1439</v>
      </c>
      <c r="E7" s="12" t="s">
        <v>1440</v>
      </c>
      <c r="F7" s="12" t="s">
        <v>1435</v>
      </c>
    </row>
    <row r="8" spans="1:84" x14ac:dyDescent="0.2">
      <c r="A8" s="12" t="s">
        <v>1428</v>
      </c>
      <c r="B8" s="12">
        <v>181</v>
      </c>
      <c r="C8" s="12">
        <v>2</v>
      </c>
      <c r="D8" s="12" t="s">
        <v>1444</v>
      </c>
      <c r="E8" s="12" t="s">
        <v>1445</v>
      </c>
      <c r="F8" s="12" t="s">
        <v>1449</v>
      </c>
      <c r="G8" s="12" t="s">
        <v>7967</v>
      </c>
      <c r="H8" s="12" t="s">
        <v>7968</v>
      </c>
      <c r="I8" s="12" t="s">
        <v>7969</v>
      </c>
      <c r="J8" s="12" t="s">
        <v>7970</v>
      </c>
      <c r="K8" s="12">
        <v>1</v>
      </c>
      <c r="L8" s="12">
        <v>0</v>
      </c>
      <c r="M8" s="12">
        <v>0</v>
      </c>
      <c r="N8" s="12">
        <v>0</v>
      </c>
      <c r="O8" s="12">
        <v>0</v>
      </c>
      <c r="P8" s="12">
        <v>0</v>
      </c>
      <c r="Q8" s="12">
        <v>0</v>
      </c>
      <c r="R8" s="12">
        <v>0</v>
      </c>
      <c r="S8" s="12" t="s">
        <v>2200</v>
      </c>
      <c r="T8" s="12" t="s">
        <v>2200</v>
      </c>
      <c r="U8" s="12" t="s">
        <v>2200</v>
      </c>
      <c r="V8" s="12" t="s">
        <v>2200</v>
      </c>
      <c r="W8" s="12" t="s">
        <v>2200</v>
      </c>
      <c r="X8" s="12" t="s">
        <v>2200</v>
      </c>
      <c r="Y8" s="12" t="s">
        <v>2200</v>
      </c>
      <c r="Z8" s="12" t="s">
        <v>2200</v>
      </c>
      <c r="AA8" s="12" t="s">
        <v>2200</v>
      </c>
      <c r="AB8" s="12" t="s">
        <v>2200</v>
      </c>
      <c r="AC8" s="12" t="s">
        <v>2200</v>
      </c>
      <c r="AD8" s="12" t="s">
        <v>2200</v>
      </c>
      <c r="AH8" s="12" t="s">
        <v>2200</v>
      </c>
      <c r="AI8" s="12" t="s">
        <v>2200</v>
      </c>
      <c r="AJ8" s="12" t="s">
        <v>2200</v>
      </c>
      <c r="AK8" s="12" t="s">
        <v>2200</v>
      </c>
      <c r="AL8" s="12" t="s">
        <v>2200</v>
      </c>
      <c r="AM8" s="12">
        <v>1</v>
      </c>
      <c r="AS8" s="12" t="s">
        <v>2200</v>
      </c>
      <c r="AY8" s="12" t="s">
        <v>2200</v>
      </c>
      <c r="BC8" s="12" t="s">
        <v>2200</v>
      </c>
      <c r="BG8" s="12" t="s">
        <v>2200</v>
      </c>
      <c r="BJ8" s="12" t="s">
        <v>2200</v>
      </c>
      <c r="BM8" s="12" t="s">
        <v>2200</v>
      </c>
      <c r="BP8" s="12" t="s">
        <v>2200</v>
      </c>
      <c r="BU8" s="12" t="s">
        <v>2200</v>
      </c>
      <c r="BY8" s="12" t="s">
        <v>2200</v>
      </c>
      <c r="CC8" s="12" t="s">
        <v>2200</v>
      </c>
    </row>
    <row r="9" spans="1:84" x14ac:dyDescent="0.2">
      <c r="A9" s="12" t="s">
        <v>1428</v>
      </c>
      <c r="B9" s="12">
        <v>182</v>
      </c>
      <c r="C9" s="12">
        <v>3</v>
      </c>
      <c r="D9" s="12" t="s">
        <v>1450</v>
      </c>
      <c r="E9" s="12" t="s">
        <v>1451</v>
      </c>
      <c r="F9" s="12" t="s">
        <v>1455</v>
      </c>
      <c r="G9" s="12" t="s">
        <v>7971</v>
      </c>
      <c r="H9" s="12" t="s">
        <v>7972</v>
      </c>
      <c r="I9" s="12" t="s">
        <v>7973</v>
      </c>
      <c r="J9" s="12" t="s">
        <v>7974</v>
      </c>
      <c r="K9" s="12">
        <v>1</v>
      </c>
      <c r="L9" s="12">
        <v>0</v>
      </c>
      <c r="M9" s="12">
        <v>0</v>
      </c>
      <c r="N9" s="12">
        <v>0</v>
      </c>
      <c r="O9" s="12">
        <v>0</v>
      </c>
      <c r="P9" s="12">
        <v>0</v>
      </c>
      <c r="Q9" s="12">
        <v>0</v>
      </c>
      <c r="R9" s="12">
        <v>0</v>
      </c>
      <c r="S9" s="12" t="s">
        <v>2200</v>
      </c>
      <c r="T9" s="12" t="s">
        <v>2200</v>
      </c>
      <c r="U9" s="12" t="s">
        <v>2200</v>
      </c>
      <c r="V9" s="12" t="s">
        <v>2200</v>
      </c>
      <c r="W9" s="12" t="s">
        <v>2200</v>
      </c>
      <c r="X9" s="12" t="s">
        <v>2200</v>
      </c>
      <c r="Y9" s="12" t="s">
        <v>2200</v>
      </c>
      <c r="Z9" s="12" t="s">
        <v>2200</v>
      </c>
      <c r="AA9" s="12" t="s">
        <v>2200</v>
      </c>
      <c r="AB9" s="12" t="s">
        <v>2200</v>
      </c>
      <c r="AC9" s="12" t="s">
        <v>2200</v>
      </c>
      <c r="AD9" s="12" t="s">
        <v>2200</v>
      </c>
      <c r="AH9" s="12" t="s">
        <v>2200</v>
      </c>
      <c r="AI9" s="12" t="s">
        <v>2200</v>
      </c>
      <c r="AJ9" s="12" t="s">
        <v>2200</v>
      </c>
      <c r="AK9" s="12" t="s">
        <v>2200</v>
      </c>
      <c r="AL9" s="12" t="s">
        <v>2200</v>
      </c>
      <c r="AS9" s="12" t="s">
        <v>2200</v>
      </c>
      <c r="AY9" s="12" t="s">
        <v>2200</v>
      </c>
      <c r="BC9" s="12" t="s">
        <v>2200</v>
      </c>
      <c r="BG9" s="12" t="s">
        <v>2200</v>
      </c>
      <c r="BJ9" s="12" t="s">
        <v>2200</v>
      </c>
      <c r="BM9" s="12" t="s">
        <v>2200</v>
      </c>
      <c r="BP9" s="12" t="s">
        <v>2200</v>
      </c>
      <c r="BT9" s="12">
        <v>0</v>
      </c>
      <c r="BU9" s="12" t="s">
        <v>2200</v>
      </c>
      <c r="BY9" s="12" t="s">
        <v>2200</v>
      </c>
      <c r="CC9" s="12" t="s">
        <v>2200</v>
      </c>
    </row>
    <row r="10" spans="1:84" x14ac:dyDescent="0.2">
      <c r="A10" s="12" t="s">
        <v>1428</v>
      </c>
      <c r="B10" s="12">
        <v>183</v>
      </c>
      <c r="C10" s="12">
        <v>5</v>
      </c>
      <c r="D10" s="12" t="s">
        <v>1456</v>
      </c>
      <c r="E10" s="12" t="s">
        <v>1457</v>
      </c>
      <c r="F10" s="12" t="s">
        <v>1461</v>
      </c>
    </row>
    <row r="11" spans="1:84" x14ac:dyDescent="0.2">
      <c r="A11" s="12" t="s">
        <v>1428</v>
      </c>
      <c r="B11" s="12">
        <v>184</v>
      </c>
      <c r="C11" s="12">
        <v>4</v>
      </c>
      <c r="D11" s="12" t="s">
        <v>1462</v>
      </c>
      <c r="E11" s="12" t="s">
        <v>1463</v>
      </c>
      <c r="F11" s="12" t="s">
        <v>1467</v>
      </c>
      <c r="G11" s="12" t="s">
        <v>7975</v>
      </c>
      <c r="H11" s="12" t="s">
        <v>7976</v>
      </c>
      <c r="I11" s="12" t="s">
        <v>7977</v>
      </c>
      <c r="K11" s="12">
        <v>688</v>
      </c>
      <c r="L11" s="12">
        <v>25</v>
      </c>
      <c r="M11" s="12">
        <v>0</v>
      </c>
      <c r="N11" s="12">
        <v>0</v>
      </c>
      <c r="O11" s="12">
        <v>3</v>
      </c>
      <c r="P11" s="12">
        <v>0</v>
      </c>
      <c r="Q11" s="12">
        <v>0</v>
      </c>
      <c r="R11" s="12">
        <v>0</v>
      </c>
      <c r="S11" s="12" t="s">
        <v>2227</v>
      </c>
      <c r="T11" s="12" t="s">
        <v>2227</v>
      </c>
      <c r="U11" s="12" t="s">
        <v>2200</v>
      </c>
      <c r="V11" s="12" t="s">
        <v>2227</v>
      </c>
      <c r="W11" s="12" t="s">
        <v>2200</v>
      </c>
      <c r="X11" s="12" t="s">
        <v>2200</v>
      </c>
      <c r="Y11" s="12" t="s">
        <v>2200</v>
      </c>
      <c r="Z11" s="12" t="s">
        <v>2200</v>
      </c>
      <c r="AA11" s="12" t="s">
        <v>2200</v>
      </c>
      <c r="AB11" s="12" t="s">
        <v>2200</v>
      </c>
      <c r="AC11" s="12" t="s">
        <v>2227</v>
      </c>
      <c r="AD11" s="12" t="s">
        <v>2227</v>
      </c>
      <c r="AE11" s="12">
        <v>12</v>
      </c>
      <c r="AG11" s="12">
        <v>131</v>
      </c>
      <c r="AH11" s="12" t="s">
        <v>2227</v>
      </c>
      <c r="AI11" s="12" t="s">
        <v>2200</v>
      </c>
      <c r="AJ11" s="12" t="s">
        <v>2200</v>
      </c>
      <c r="AK11" s="12" t="s">
        <v>2200</v>
      </c>
      <c r="AL11" s="12" t="s">
        <v>2200</v>
      </c>
      <c r="AM11" s="12">
        <v>686</v>
      </c>
      <c r="AN11" s="12">
        <v>1503</v>
      </c>
      <c r="AO11" s="12">
        <v>139</v>
      </c>
      <c r="AQ11" s="12">
        <v>547</v>
      </c>
      <c r="AS11" s="12" t="s">
        <v>2227</v>
      </c>
      <c r="AT11" s="12">
        <v>547</v>
      </c>
      <c r="AW11" s="12">
        <v>9</v>
      </c>
      <c r="AY11" s="12" t="s">
        <v>2200</v>
      </c>
      <c r="BC11" s="12" t="s">
        <v>2227</v>
      </c>
      <c r="BD11" s="12">
        <v>686</v>
      </c>
      <c r="BF11" s="12">
        <v>12</v>
      </c>
      <c r="BG11" s="12" t="s">
        <v>2227</v>
      </c>
      <c r="BH11" s="12">
        <v>688</v>
      </c>
      <c r="BI11" s="12">
        <v>1083</v>
      </c>
      <c r="BJ11" s="12" t="s">
        <v>2200</v>
      </c>
      <c r="BM11" s="12" t="s">
        <v>2200</v>
      </c>
      <c r="BP11" s="12" t="s">
        <v>2200</v>
      </c>
      <c r="BU11" s="12" t="s">
        <v>2227</v>
      </c>
      <c r="BV11" s="12">
        <v>688</v>
      </c>
      <c r="BW11" s="12">
        <v>1083</v>
      </c>
      <c r="BX11" s="12">
        <v>11</v>
      </c>
      <c r="BY11" s="12" t="s">
        <v>2200</v>
      </c>
      <c r="CB11" s="12">
        <v>0</v>
      </c>
      <c r="CC11" s="12" t="s">
        <v>2227</v>
      </c>
      <c r="CF11" s="12">
        <v>1</v>
      </c>
    </row>
    <row r="12" spans="1:84" x14ac:dyDescent="0.2">
      <c r="A12" s="12" t="s">
        <v>1428</v>
      </c>
      <c r="B12" s="12">
        <v>185</v>
      </c>
      <c r="C12" s="12">
        <v>42</v>
      </c>
      <c r="D12" s="12" t="s">
        <v>1468</v>
      </c>
      <c r="E12" s="12" t="s">
        <v>1469</v>
      </c>
      <c r="F12" s="12" t="s">
        <v>1467</v>
      </c>
    </row>
    <row r="13" spans="1:84" x14ac:dyDescent="0.2">
      <c r="A13" s="12" t="s">
        <v>1428</v>
      </c>
      <c r="B13" s="12">
        <v>186</v>
      </c>
      <c r="C13" s="12">
        <v>31</v>
      </c>
      <c r="D13" s="12" t="s">
        <v>1473</v>
      </c>
      <c r="E13" s="12" t="s">
        <v>1474</v>
      </c>
      <c r="F13" s="12" t="s">
        <v>1478</v>
      </c>
      <c r="G13" s="12" t="s">
        <v>7978</v>
      </c>
      <c r="H13" s="12" t="s">
        <v>7979</v>
      </c>
      <c r="I13" s="12" t="s">
        <v>2283</v>
      </c>
      <c r="J13" s="12" t="s">
        <v>7980</v>
      </c>
      <c r="K13" s="12">
        <v>1064</v>
      </c>
      <c r="L13" s="12">
        <v>80</v>
      </c>
      <c r="M13" s="12">
        <v>2</v>
      </c>
      <c r="N13" s="12">
        <v>0</v>
      </c>
      <c r="O13" s="12">
        <v>7</v>
      </c>
      <c r="P13" s="12">
        <v>0</v>
      </c>
      <c r="Q13" s="12">
        <v>0</v>
      </c>
      <c r="R13" s="12">
        <v>0</v>
      </c>
      <c r="S13" s="12" t="s">
        <v>2227</v>
      </c>
      <c r="T13" s="12" t="s">
        <v>2227</v>
      </c>
      <c r="U13" s="12" t="s">
        <v>2200</v>
      </c>
      <c r="V13" s="12" t="s">
        <v>2200</v>
      </c>
      <c r="W13" s="12" t="s">
        <v>2200</v>
      </c>
      <c r="X13" s="12" t="s">
        <v>2200</v>
      </c>
      <c r="Y13" s="12" t="s">
        <v>2200</v>
      </c>
      <c r="Z13" s="12" t="s">
        <v>2200</v>
      </c>
      <c r="AA13" s="12" t="s">
        <v>2200</v>
      </c>
      <c r="AB13" s="12" t="s">
        <v>2200</v>
      </c>
      <c r="AC13" s="12" t="s">
        <v>2227</v>
      </c>
      <c r="AD13" s="12" t="s">
        <v>2227</v>
      </c>
      <c r="AE13" s="12">
        <v>16</v>
      </c>
      <c r="AF13" s="12">
        <v>27</v>
      </c>
      <c r="AG13" s="12">
        <v>24</v>
      </c>
      <c r="AH13" s="12" t="s">
        <v>2227</v>
      </c>
      <c r="AI13" s="12" t="s">
        <v>2227</v>
      </c>
      <c r="AJ13" s="12" t="s">
        <v>2200</v>
      </c>
      <c r="AK13" s="12" t="s">
        <v>2200</v>
      </c>
      <c r="AL13" s="12" t="s">
        <v>2200</v>
      </c>
      <c r="AM13" s="12">
        <v>1063</v>
      </c>
      <c r="AN13" s="12">
        <v>2297</v>
      </c>
      <c r="AO13" s="12">
        <v>294</v>
      </c>
      <c r="AP13" s="12">
        <v>687</v>
      </c>
      <c r="AQ13" s="12">
        <v>769</v>
      </c>
      <c r="AR13" s="12">
        <v>1610</v>
      </c>
      <c r="AS13" s="12" t="s">
        <v>2227</v>
      </c>
      <c r="AT13" s="12">
        <v>769</v>
      </c>
      <c r="AU13" s="12">
        <v>1610</v>
      </c>
      <c r="AX13" s="12">
        <v>7</v>
      </c>
      <c r="AY13" s="12" t="s">
        <v>2200</v>
      </c>
      <c r="BC13" s="12" t="s">
        <v>2227</v>
      </c>
      <c r="BD13" s="12">
        <v>1063</v>
      </c>
      <c r="BE13" s="12">
        <v>0</v>
      </c>
      <c r="BF13" s="12">
        <v>16</v>
      </c>
      <c r="BG13" s="12" t="s">
        <v>2200</v>
      </c>
      <c r="BJ13" s="12" t="s">
        <v>2227</v>
      </c>
      <c r="BK13" s="12">
        <v>137</v>
      </c>
      <c r="BL13" s="12">
        <v>569</v>
      </c>
      <c r="BM13" s="12" t="s">
        <v>2200</v>
      </c>
      <c r="BP13" s="12" t="s">
        <v>2200</v>
      </c>
      <c r="BS13" s="12">
        <v>0</v>
      </c>
      <c r="BT13" s="12">
        <v>47</v>
      </c>
      <c r="BU13" s="12" t="s">
        <v>2227</v>
      </c>
      <c r="BV13" s="12">
        <v>1064</v>
      </c>
      <c r="BW13" s="12">
        <v>1880</v>
      </c>
      <c r="BX13" s="12">
        <v>22</v>
      </c>
      <c r="BY13" s="12" t="s">
        <v>2200</v>
      </c>
      <c r="CC13" s="12" t="s">
        <v>2200</v>
      </c>
    </row>
    <row r="14" spans="1:84" x14ac:dyDescent="0.2">
      <c r="A14" s="12" t="s">
        <v>1428</v>
      </c>
      <c r="B14" s="12">
        <v>187</v>
      </c>
      <c r="C14" s="12">
        <v>31</v>
      </c>
      <c r="D14" s="12" t="s">
        <v>1479</v>
      </c>
      <c r="E14" s="12" t="s">
        <v>1480</v>
      </c>
      <c r="F14" s="12" t="s">
        <v>1478</v>
      </c>
    </row>
    <row r="15" spans="1:84" x14ac:dyDescent="0.2">
      <c r="A15" s="12" t="s">
        <v>1428</v>
      </c>
      <c r="B15" s="12">
        <v>188</v>
      </c>
      <c r="C15" s="12">
        <v>8</v>
      </c>
      <c r="D15" s="12" t="s">
        <v>1483</v>
      </c>
      <c r="E15" s="12" t="s">
        <v>1484</v>
      </c>
      <c r="F15" s="12" t="s">
        <v>1488</v>
      </c>
      <c r="G15" s="12" t="s">
        <v>7981</v>
      </c>
      <c r="H15" s="12" t="s">
        <v>7982</v>
      </c>
      <c r="I15" s="12" t="s">
        <v>7983</v>
      </c>
      <c r="K15" s="12">
        <v>0</v>
      </c>
      <c r="L15" s="12">
        <v>0</v>
      </c>
      <c r="M15" s="12">
        <v>0</v>
      </c>
      <c r="N15" s="12">
        <v>0</v>
      </c>
      <c r="O15" s="12">
        <v>0</v>
      </c>
      <c r="P15" s="12">
        <v>0</v>
      </c>
      <c r="Q15" s="12">
        <v>0</v>
      </c>
      <c r="R15" s="12">
        <v>0</v>
      </c>
      <c r="S15" s="12" t="s">
        <v>2200</v>
      </c>
      <c r="T15" s="12" t="s">
        <v>2200</v>
      </c>
      <c r="U15" s="12" t="s">
        <v>2200</v>
      </c>
      <c r="V15" s="12" t="s">
        <v>2200</v>
      </c>
      <c r="W15" s="12" t="s">
        <v>2200</v>
      </c>
      <c r="X15" s="12" t="s">
        <v>2200</v>
      </c>
      <c r="Y15" s="12" t="s">
        <v>2200</v>
      </c>
      <c r="Z15" s="12" t="s">
        <v>2200</v>
      </c>
      <c r="AA15" s="12" t="s">
        <v>2200</v>
      </c>
      <c r="AB15" s="12" t="s">
        <v>2200</v>
      </c>
      <c r="AC15" s="12" t="s">
        <v>2200</v>
      </c>
      <c r="AD15" s="12" t="s">
        <v>2200</v>
      </c>
      <c r="AH15" s="12" t="s">
        <v>2200</v>
      </c>
      <c r="AI15" s="12" t="s">
        <v>2200</v>
      </c>
      <c r="AJ15" s="12" t="s">
        <v>2200</v>
      </c>
      <c r="AK15" s="12" t="s">
        <v>2200</v>
      </c>
      <c r="AL15" s="12" t="s">
        <v>2200</v>
      </c>
      <c r="BG15" s="12" t="s">
        <v>2200</v>
      </c>
      <c r="BJ15" s="12" t="s">
        <v>2200</v>
      </c>
      <c r="BM15" s="12" t="s">
        <v>2200</v>
      </c>
      <c r="BP15" s="12" t="s">
        <v>2200</v>
      </c>
      <c r="BU15" s="12" t="s">
        <v>2200</v>
      </c>
      <c r="BY15" s="12" t="s">
        <v>2200</v>
      </c>
      <c r="CC15" s="12" t="s">
        <v>2200</v>
      </c>
    </row>
    <row r="16" spans="1:84" x14ac:dyDescent="0.2">
      <c r="A16" s="12" t="s">
        <v>1428</v>
      </c>
      <c r="B16" s="12">
        <v>190</v>
      </c>
      <c r="C16" s="12">
        <v>9</v>
      </c>
      <c r="D16" s="12" t="s">
        <v>1489</v>
      </c>
      <c r="E16" s="12" t="s">
        <v>1490</v>
      </c>
      <c r="F16" s="12" t="s">
        <v>1494</v>
      </c>
      <c r="K16" s="12">
        <v>0</v>
      </c>
      <c r="L16" s="12">
        <v>0</v>
      </c>
      <c r="M16" s="12">
        <v>0</v>
      </c>
      <c r="N16" s="12">
        <v>0</v>
      </c>
      <c r="O16" s="12">
        <v>0</v>
      </c>
      <c r="P16" s="12">
        <v>0</v>
      </c>
      <c r="Q16" s="12">
        <v>0</v>
      </c>
      <c r="R16" s="12">
        <v>0</v>
      </c>
      <c r="S16" s="12" t="s">
        <v>2200</v>
      </c>
      <c r="T16" s="12" t="s">
        <v>2200</v>
      </c>
      <c r="U16" s="12" t="s">
        <v>2200</v>
      </c>
      <c r="V16" s="12" t="s">
        <v>2200</v>
      </c>
      <c r="W16" s="12" t="s">
        <v>2200</v>
      </c>
      <c r="X16" s="12" t="s">
        <v>2200</v>
      </c>
      <c r="Y16" s="12" t="s">
        <v>2200</v>
      </c>
      <c r="Z16" s="12" t="s">
        <v>2200</v>
      </c>
      <c r="AA16" s="12" t="s">
        <v>2200</v>
      </c>
      <c r="AB16" s="12" t="s">
        <v>2200</v>
      </c>
      <c r="AC16" s="12" t="s">
        <v>2200</v>
      </c>
      <c r="AD16" s="12" t="s">
        <v>2200</v>
      </c>
      <c r="AH16" s="12" t="s">
        <v>2200</v>
      </c>
      <c r="AI16" s="12" t="s">
        <v>2200</v>
      </c>
      <c r="AJ16" s="12" t="s">
        <v>2200</v>
      </c>
      <c r="AK16" s="12" t="s">
        <v>2200</v>
      </c>
      <c r="AL16" s="12" t="s">
        <v>2200</v>
      </c>
      <c r="AS16" s="12" t="s">
        <v>2200</v>
      </c>
      <c r="AY16" s="12" t="s">
        <v>2200</v>
      </c>
      <c r="BC16" s="12" t="s">
        <v>2200</v>
      </c>
      <c r="BG16" s="12" t="s">
        <v>2200</v>
      </c>
      <c r="BJ16" s="12" t="s">
        <v>2200</v>
      </c>
      <c r="BM16" s="12" t="s">
        <v>2200</v>
      </c>
      <c r="BP16" s="12" t="s">
        <v>2200</v>
      </c>
      <c r="BU16" s="12" t="s">
        <v>2200</v>
      </c>
      <c r="BY16" s="12" t="s">
        <v>2200</v>
      </c>
      <c r="CC16" s="12" t="s">
        <v>2200</v>
      </c>
    </row>
    <row r="17" spans="1:84" x14ac:dyDescent="0.2">
      <c r="A17" s="12" t="s">
        <v>1428</v>
      </c>
      <c r="B17" s="12">
        <v>191</v>
      </c>
      <c r="C17" s="12">
        <v>10</v>
      </c>
      <c r="D17" s="12" t="s">
        <v>1495</v>
      </c>
      <c r="E17" s="12" t="s">
        <v>1496</v>
      </c>
      <c r="F17" s="12" t="s">
        <v>1500</v>
      </c>
      <c r="G17" s="12" t="s">
        <v>7984</v>
      </c>
      <c r="H17" s="12" t="s">
        <v>7985</v>
      </c>
      <c r="I17" s="12" t="s">
        <v>2314</v>
      </c>
      <c r="J17" s="12" t="s">
        <v>7986</v>
      </c>
      <c r="K17" s="12">
        <v>0</v>
      </c>
      <c r="L17" s="12">
        <v>0</v>
      </c>
      <c r="M17" s="12">
        <v>0</v>
      </c>
      <c r="N17" s="12">
        <v>0</v>
      </c>
      <c r="O17" s="12">
        <v>1</v>
      </c>
      <c r="P17" s="12">
        <v>0</v>
      </c>
      <c r="Q17" s="12">
        <v>0</v>
      </c>
      <c r="R17" s="12">
        <v>0</v>
      </c>
      <c r="S17" s="12" t="s">
        <v>2200</v>
      </c>
      <c r="T17" s="12" t="s">
        <v>2200</v>
      </c>
      <c r="U17" s="12" t="s">
        <v>2200</v>
      </c>
      <c r="V17" s="12" t="s">
        <v>2200</v>
      </c>
      <c r="W17" s="12" t="s">
        <v>2200</v>
      </c>
      <c r="X17" s="12" t="s">
        <v>2200</v>
      </c>
      <c r="Y17" s="12" t="s">
        <v>2200</v>
      </c>
      <c r="Z17" s="12" t="s">
        <v>2200</v>
      </c>
      <c r="AA17" s="12" t="s">
        <v>2200</v>
      </c>
      <c r="AB17" s="12" t="s">
        <v>2200</v>
      </c>
      <c r="AC17" s="12" t="s">
        <v>2200</v>
      </c>
      <c r="AD17" s="12" t="s">
        <v>2200</v>
      </c>
      <c r="AE17" s="12">
        <v>0</v>
      </c>
      <c r="AF17" s="12">
        <v>0</v>
      </c>
      <c r="AG17" s="12">
        <v>0</v>
      </c>
      <c r="AH17" s="12" t="s">
        <v>2200</v>
      </c>
      <c r="AI17" s="12" t="s">
        <v>2200</v>
      </c>
      <c r="AJ17" s="12" t="s">
        <v>2200</v>
      </c>
      <c r="AK17" s="12" t="s">
        <v>2200</v>
      </c>
      <c r="AL17" s="12" t="s">
        <v>2200</v>
      </c>
      <c r="AM17" s="12">
        <v>0</v>
      </c>
      <c r="AN17" s="12">
        <v>0</v>
      </c>
      <c r="AO17" s="12">
        <v>0</v>
      </c>
      <c r="AP17" s="12">
        <v>0</v>
      </c>
      <c r="AQ17" s="12">
        <v>0</v>
      </c>
      <c r="AR17" s="12">
        <v>0</v>
      </c>
      <c r="AS17" s="12" t="s">
        <v>2200</v>
      </c>
      <c r="AT17" s="12">
        <v>0</v>
      </c>
      <c r="AU17" s="12">
        <v>0</v>
      </c>
      <c r="AV17" s="12">
        <v>0</v>
      </c>
      <c r="AW17" s="12">
        <v>0</v>
      </c>
      <c r="AX17" s="12">
        <v>0</v>
      </c>
      <c r="AY17" s="12" t="s">
        <v>2200</v>
      </c>
      <c r="AZ17" s="12">
        <v>0</v>
      </c>
      <c r="BA17" s="12">
        <v>0</v>
      </c>
      <c r="BB17" s="12">
        <v>0</v>
      </c>
      <c r="BC17" s="12" t="s">
        <v>2200</v>
      </c>
      <c r="BD17" s="12">
        <v>0</v>
      </c>
      <c r="BE17" s="12">
        <v>0</v>
      </c>
      <c r="BF17" s="12">
        <v>0</v>
      </c>
      <c r="BG17" s="12" t="s">
        <v>2200</v>
      </c>
      <c r="BH17" s="12">
        <v>0</v>
      </c>
      <c r="BI17" s="12">
        <v>0</v>
      </c>
      <c r="BJ17" s="12" t="s">
        <v>2200</v>
      </c>
      <c r="BK17" s="12">
        <v>0</v>
      </c>
      <c r="BL17" s="12">
        <v>0</v>
      </c>
      <c r="BM17" s="12" t="s">
        <v>2200</v>
      </c>
      <c r="BN17" s="12">
        <v>0</v>
      </c>
      <c r="BO17" s="12">
        <v>0</v>
      </c>
      <c r="BP17" s="12" t="s">
        <v>2200</v>
      </c>
      <c r="BQ17" s="12">
        <v>0</v>
      </c>
      <c r="BR17" s="12">
        <v>0</v>
      </c>
      <c r="BS17" s="12">
        <v>0</v>
      </c>
      <c r="BT17" s="12">
        <v>0</v>
      </c>
      <c r="BU17" s="12" t="s">
        <v>2200</v>
      </c>
      <c r="BV17" s="12">
        <v>0</v>
      </c>
      <c r="BW17" s="12">
        <v>0</v>
      </c>
      <c r="BX17" s="12">
        <v>0</v>
      </c>
      <c r="BY17" s="12" t="s">
        <v>2200</v>
      </c>
      <c r="BZ17" s="12">
        <v>0</v>
      </c>
      <c r="CA17" s="12">
        <v>0</v>
      </c>
      <c r="CB17" s="12">
        <v>0</v>
      </c>
      <c r="CC17" s="12" t="s">
        <v>2200</v>
      </c>
      <c r="CD17" s="12">
        <v>0</v>
      </c>
      <c r="CE17" s="12">
        <v>0</v>
      </c>
      <c r="CF17" s="12">
        <v>0</v>
      </c>
    </row>
    <row r="18" spans="1:84" x14ac:dyDescent="0.2">
      <c r="A18" s="12" t="s">
        <v>1428</v>
      </c>
      <c r="B18" s="12">
        <v>193</v>
      </c>
      <c r="C18" s="12">
        <v>12</v>
      </c>
      <c r="D18" s="12" t="s">
        <v>1501</v>
      </c>
      <c r="E18" s="12" t="s">
        <v>1502</v>
      </c>
      <c r="F18" s="12" t="s">
        <v>1506</v>
      </c>
      <c r="G18" s="12" t="s">
        <v>7987</v>
      </c>
      <c r="H18" s="12" t="s">
        <v>7988</v>
      </c>
      <c r="I18" s="12" t="s">
        <v>7989</v>
      </c>
      <c r="K18" s="12">
        <v>0</v>
      </c>
      <c r="L18" s="12">
        <v>0</v>
      </c>
      <c r="M18" s="12">
        <v>0</v>
      </c>
      <c r="N18" s="12">
        <v>0</v>
      </c>
      <c r="O18" s="12">
        <v>0</v>
      </c>
      <c r="P18" s="12">
        <v>0</v>
      </c>
      <c r="Q18" s="12">
        <v>0</v>
      </c>
      <c r="R18" s="12">
        <v>0</v>
      </c>
      <c r="S18" s="12" t="s">
        <v>2200</v>
      </c>
      <c r="T18" s="12" t="s">
        <v>2200</v>
      </c>
      <c r="U18" s="12" t="s">
        <v>2200</v>
      </c>
      <c r="V18" s="12" t="s">
        <v>2200</v>
      </c>
      <c r="W18" s="12" t="s">
        <v>2200</v>
      </c>
      <c r="X18" s="12" t="s">
        <v>2200</v>
      </c>
      <c r="Y18" s="12" t="s">
        <v>2200</v>
      </c>
      <c r="Z18" s="12" t="s">
        <v>2200</v>
      </c>
      <c r="AA18" s="12" t="s">
        <v>2200</v>
      </c>
      <c r="AB18" s="12" t="s">
        <v>2200</v>
      </c>
      <c r="AC18" s="12" t="s">
        <v>2200</v>
      </c>
      <c r="AD18" s="12" t="s">
        <v>2200</v>
      </c>
      <c r="AE18" s="12">
        <v>0</v>
      </c>
      <c r="AF18" s="12">
        <v>0</v>
      </c>
      <c r="AG18" s="12">
        <v>0</v>
      </c>
      <c r="AH18" s="12" t="s">
        <v>2200</v>
      </c>
      <c r="AI18" s="12" t="s">
        <v>2200</v>
      </c>
      <c r="AJ18" s="12" t="s">
        <v>2200</v>
      </c>
      <c r="AK18" s="12" t="s">
        <v>2200</v>
      </c>
      <c r="AL18" s="12" t="s">
        <v>2200</v>
      </c>
      <c r="AM18" s="12">
        <v>0</v>
      </c>
      <c r="AN18" s="12">
        <v>0</v>
      </c>
      <c r="AO18" s="12">
        <v>0</v>
      </c>
      <c r="AP18" s="12">
        <v>0</v>
      </c>
      <c r="AQ18" s="12">
        <v>0</v>
      </c>
      <c r="AR18" s="12">
        <v>0</v>
      </c>
      <c r="AS18" s="12" t="s">
        <v>2200</v>
      </c>
      <c r="AT18" s="12">
        <v>0</v>
      </c>
      <c r="AU18" s="12">
        <v>0</v>
      </c>
      <c r="AV18" s="12">
        <v>0</v>
      </c>
      <c r="AW18" s="12">
        <v>0</v>
      </c>
      <c r="AX18" s="12">
        <v>0</v>
      </c>
      <c r="AY18" s="12" t="s">
        <v>2200</v>
      </c>
      <c r="AZ18" s="12">
        <v>0</v>
      </c>
      <c r="BA18" s="12">
        <v>0</v>
      </c>
      <c r="BB18" s="12">
        <v>0</v>
      </c>
      <c r="BC18" s="12" t="s">
        <v>2200</v>
      </c>
      <c r="BD18" s="12">
        <v>0</v>
      </c>
      <c r="BE18" s="12">
        <v>0</v>
      </c>
      <c r="BF18" s="12">
        <v>0</v>
      </c>
      <c r="BG18" s="12" t="s">
        <v>2200</v>
      </c>
      <c r="BH18" s="12">
        <v>0</v>
      </c>
      <c r="BI18" s="12">
        <v>0</v>
      </c>
      <c r="BJ18" s="12" t="s">
        <v>2200</v>
      </c>
      <c r="BK18" s="12">
        <v>0</v>
      </c>
      <c r="BL18" s="12">
        <v>0</v>
      </c>
      <c r="BM18" s="12" t="s">
        <v>2200</v>
      </c>
      <c r="BN18" s="12">
        <v>0</v>
      </c>
      <c r="BO18" s="12">
        <v>0</v>
      </c>
      <c r="BP18" s="12" t="s">
        <v>2200</v>
      </c>
      <c r="BQ18" s="12">
        <v>0</v>
      </c>
      <c r="BR18" s="12">
        <v>0</v>
      </c>
      <c r="BT18" s="12">
        <v>0</v>
      </c>
      <c r="BU18" s="12" t="s">
        <v>2200</v>
      </c>
      <c r="BV18" s="12">
        <v>0</v>
      </c>
      <c r="BW18" s="12">
        <v>0</v>
      </c>
      <c r="BX18" s="12">
        <v>0</v>
      </c>
      <c r="BY18" s="12" t="s">
        <v>2200</v>
      </c>
      <c r="BZ18" s="12">
        <v>0</v>
      </c>
      <c r="CA18" s="12">
        <v>0</v>
      </c>
      <c r="CB18" s="12">
        <v>0</v>
      </c>
      <c r="CC18" s="12" t="s">
        <v>2200</v>
      </c>
      <c r="CD18" s="12">
        <v>0</v>
      </c>
      <c r="CE18" s="12">
        <v>0</v>
      </c>
      <c r="CF18" s="12">
        <v>0</v>
      </c>
    </row>
    <row r="19" spans="1:84" x14ac:dyDescent="0.2">
      <c r="A19" s="12" t="s">
        <v>1428</v>
      </c>
      <c r="B19" s="12">
        <v>194</v>
      </c>
      <c r="C19" s="12">
        <v>13</v>
      </c>
      <c r="D19" s="12" t="s">
        <v>1507</v>
      </c>
      <c r="E19" s="12" t="s">
        <v>1508</v>
      </c>
      <c r="F19" s="12" t="s">
        <v>1512</v>
      </c>
      <c r="G19" s="12" t="s">
        <v>7990</v>
      </c>
      <c r="H19" s="12" t="s">
        <v>7991</v>
      </c>
      <c r="I19" s="12" t="s">
        <v>7992</v>
      </c>
      <c r="J19" s="12" t="s">
        <v>7993</v>
      </c>
      <c r="K19" s="12">
        <v>0</v>
      </c>
      <c r="L19" s="12">
        <v>0</v>
      </c>
      <c r="M19" s="12">
        <v>0</v>
      </c>
      <c r="N19" s="12">
        <v>0</v>
      </c>
      <c r="O19" s="12">
        <v>0</v>
      </c>
      <c r="P19" s="12">
        <v>0</v>
      </c>
      <c r="Q19" s="12">
        <v>0</v>
      </c>
      <c r="R19" s="12">
        <v>0</v>
      </c>
      <c r="S19" s="12" t="s">
        <v>2200</v>
      </c>
      <c r="T19" s="12" t="s">
        <v>2200</v>
      </c>
      <c r="U19" s="12" t="s">
        <v>2200</v>
      </c>
      <c r="V19" s="12" t="s">
        <v>2200</v>
      </c>
      <c r="W19" s="12" t="s">
        <v>2200</v>
      </c>
      <c r="X19" s="12" t="s">
        <v>2200</v>
      </c>
      <c r="Y19" s="12" t="s">
        <v>2200</v>
      </c>
      <c r="Z19" s="12" t="s">
        <v>2200</v>
      </c>
      <c r="AA19" s="12" t="s">
        <v>2200</v>
      </c>
      <c r="AB19" s="12" t="s">
        <v>2200</v>
      </c>
      <c r="AC19" s="12" t="s">
        <v>2200</v>
      </c>
      <c r="AD19" s="12" t="s">
        <v>2200</v>
      </c>
      <c r="AE19" s="12">
        <v>0</v>
      </c>
      <c r="AF19" s="12">
        <v>0</v>
      </c>
      <c r="AG19" s="12">
        <v>0</v>
      </c>
      <c r="AH19" s="12" t="s">
        <v>2200</v>
      </c>
      <c r="AI19" s="12" t="s">
        <v>2200</v>
      </c>
      <c r="AJ19" s="12" t="s">
        <v>2200</v>
      </c>
      <c r="AK19" s="12" t="s">
        <v>2200</v>
      </c>
      <c r="AL19" s="12" t="s">
        <v>2200</v>
      </c>
      <c r="AM19" s="12">
        <v>0</v>
      </c>
      <c r="AN19" s="12">
        <v>0</v>
      </c>
      <c r="AO19" s="12">
        <v>0</v>
      </c>
      <c r="AP19" s="12">
        <v>0</v>
      </c>
      <c r="AQ19" s="12">
        <v>0</v>
      </c>
      <c r="AR19" s="12">
        <v>0</v>
      </c>
      <c r="AS19" s="12" t="s">
        <v>2200</v>
      </c>
      <c r="AT19" s="12">
        <v>0</v>
      </c>
      <c r="AU19" s="12">
        <v>0</v>
      </c>
      <c r="AV19" s="12">
        <v>0</v>
      </c>
      <c r="AW19" s="12">
        <v>0</v>
      </c>
      <c r="AX19" s="12">
        <v>0</v>
      </c>
      <c r="AY19" s="12" t="s">
        <v>2200</v>
      </c>
      <c r="AZ19" s="12">
        <v>0</v>
      </c>
      <c r="BA19" s="12">
        <v>0</v>
      </c>
      <c r="BB19" s="12">
        <v>0</v>
      </c>
      <c r="BC19" s="12" t="s">
        <v>2200</v>
      </c>
      <c r="BD19" s="12">
        <v>0</v>
      </c>
      <c r="BE19" s="12">
        <v>0</v>
      </c>
      <c r="BF19" s="12">
        <v>0</v>
      </c>
      <c r="BG19" s="12" t="s">
        <v>2200</v>
      </c>
      <c r="BH19" s="12">
        <v>0</v>
      </c>
      <c r="BI19" s="12">
        <v>0</v>
      </c>
      <c r="BJ19" s="12" t="s">
        <v>2200</v>
      </c>
      <c r="BK19" s="12">
        <v>0</v>
      </c>
      <c r="BL19" s="12">
        <v>0</v>
      </c>
      <c r="BM19" s="12" t="s">
        <v>2200</v>
      </c>
      <c r="BN19" s="12">
        <v>0</v>
      </c>
      <c r="BO19" s="12">
        <v>0</v>
      </c>
      <c r="BP19" s="12" t="s">
        <v>2200</v>
      </c>
      <c r="BQ19" s="12">
        <v>0</v>
      </c>
      <c r="BR19" s="12">
        <v>0</v>
      </c>
      <c r="BT19" s="12">
        <v>0</v>
      </c>
      <c r="BU19" s="12" t="s">
        <v>2200</v>
      </c>
      <c r="BV19" s="12">
        <v>0</v>
      </c>
      <c r="BW19" s="12">
        <v>0</v>
      </c>
      <c r="BX19" s="12">
        <v>0</v>
      </c>
      <c r="BY19" s="12" t="s">
        <v>2200</v>
      </c>
      <c r="BZ19" s="12">
        <v>0</v>
      </c>
      <c r="CA19" s="12">
        <v>0</v>
      </c>
      <c r="CB19" s="12">
        <v>0</v>
      </c>
      <c r="CC19" s="12" t="s">
        <v>2200</v>
      </c>
      <c r="CD19" s="12">
        <v>0</v>
      </c>
      <c r="CE19" s="12">
        <v>0</v>
      </c>
      <c r="CF19" s="12">
        <v>0</v>
      </c>
    </row>
    <row r="20" spans="1:84" x14ac:dyDescent="0.2">
      <c r="A20" s="12" t="s">
        <v>1428</v>
      </c>
      <c r="B20" s="12">
        <v>195</v>
      </c>
      <c r="C20" s="12">
        <v>14</v>
      </c>
      <c r="D20" s="12" t="s">
        <v>1513</v>
      </c>
      <c r="E20" s="12" t="s">
        <v>1514</v>
      </c>
      <c r="F20" s="12" t="s">
        <v>1518</v>
      </c>
      <c r="G20" s="12" t="s">
        <v>7994</v>
      </c>
      <c r="H20" s="12" t="s">
        <v>7995</v>
      </c>
      <c r="I20" s="12" t="s">
        <v>2341</v>
      </c>
      <c r="J20" s="12" t="s">
        <v>7996</v>
      </c>
      <c r="K20" s="12">
        <v>0</v>
      </c>
      <c r="P20" s="12">
        <v>0</v>
      </c>
      <c r="Q20" s="12">
        <v>0</v>
      </c>
      <c r="R20" s="12">
        <v>0</v>
      </c>
      <c r="S20" s="12" t="s">
        <v>2200</v>
      </c>
      <c r="T20" s="12" t="s">
        <v>2200</v>
      </c>
      <c r="U20" s="12" t="s">
        <v>2200</v>
      </c>
      <c r="V20" s="12" t="s">
        <v>2200</v>
      </c>
      <c r="W20" s="12" t="s">
        <v>2200</v>
      </c>
      <c r="X20" s="12" t="s">
        <v>2200</v>
      </c>
      <c r="Y20" s="12" t="s">
        <v>2200</v>
      </c>
      <c r="Z20" s="12" t="s">
        <v>2200</v>
      </c>
      <c r="AA20" s="12" t="s">
        <v>2200</v>
      </c>
      <c r="AB20" s="12" t="s">
        <v>2200</v>
      </c>
      <c r="AC20" s="12" t="s">
        <v>2200</v>
      </c>
      <c r="AD20" s="12" t="s">
        <v>2200</v>
      </c>
      <c r="AH20" s="12" t="s">
        <v>2200</v>
      </c>
      <c r="AI20" s="12" t="s">
        <v>2200</v>
      </c>
      <c r="AJ20" s="12" t="s">
        <v>2200</v>
      </c>
      <c r="AK20" s="12" t="s">
        <v>2200</v>
      </c>
      <c r="AL20" s="12" t="s">
        <v>2200</v>
      </c>
      <c r="AM20" s="12">
        <v>0</v>
      </c>
      <c r="AN20" s="12">
        <v>0</v>
      </c>
      <c r="AO20" s="12">
        <v>0</v>
      </c>
      <c r="AP20" s="12">
        <v>0</v>
      </c>
      <c r="AQ20" s="12">
        <v>0</v>
      </c>
      <c r="AR20" s="12">
        <v>0</v>
      </c>
      <c r="AS20" s="12" t="s">
        <v>2200</v>
      </c>
      <c r="AV20" s="12">
        <v>0</v>
      </c>
      <c r="AW20" s="12">
        <v>0</v>
      </c>
      <c r="AX20" s="12">
        <v>0</v>
      </c>
      <c r="AY20" s="12" t="s">
        <v>2200</v>
      </c>
      <c r="AZ20" s="12">
        <v>0</v>
      </c>
      <c r="BC20" s="12" t="s">
        <v>2200</v>
      </c>
      <c r="BD20" s="12">
        <v>0</v>
      </c>
      <c r="BG20" s="12" t="s">
        <v>2200</v>
      </c>
      <c r="BU20" s="12" t="s">
        <v>2200</v>
      </c>
      <c r="BY20" s="12" t="s">
        <v>2200</v>
      </c>
      <c r="CC20" s="12" t="s">
        <v>2200</v>
      </c>
    </row>
    <row r="21" spans="1:84" x14ac:dyDescent="0.2">
      <c r="A21" s="12" t="s">
        <v>1428</v>
      </c>
      <c r="B21" s="12">
        <v>196</v>
      </c>
      <c r="C21" s="12">
        <v>15</v>
      </c>
      <c r="D21" s="12" t="s">
        <v>1519</v>
      </c>
      <c r="E21" s="12" t="s">
        <v>1520</v>
      </c>
      <c r="F21" s="12" t="s">
        <v>1524</v>
      </c>
    </row>
    <row r="22" spans="1:84" x14ac:dyDescent="0.2">
      <c r="A22" s="12" t="s">
        <v>1428</v>
      </c>
      <c r="B22" s="12">
        <v>197</v>
      </c>
      <c r="C22" s="12">
        <v>16</v>
      </c>
      <c r="D22" s="12" t="s">
        <v>1525</v>
      </c>
      <c r="E22" s="12" t="s">
        <v>1526</v>
      </c>
      <c r="F22" s="12" t="s">
        <v>1530</v>
      </c>
      <c r="G22" s="12" t="s">
        <v>7997</v>
      </c>
      <c r="H22" s="12" t="s">
        <v>7998</v>
      </c>
      <c r="I22" s="12" t="s">
        <v>7999</v>
      </c>
      <c r="J22" s="12" t="s">
        <v>8000</v>
      </c>
      <c r="K22" s="12">
        <v>167</v>
      </c>
      <c r="L22" s="12">
        <v>8</v>
      </c>
      <c r="M22" s="12">
        <v>1</v>
      </c>
      <c r="N22" s="12">
        <v>0</v>
      </c>
      <c r="O22" s="12">
        <v>1</v>
      </c>
      <c r="P22" s="12">
        <v>0</v>
      </c>
      <c r="Q22" s="12">
        <v>0</v>
      </c>
      <c r="R22" s="12">
        <v>0</v>
      </c>
      <c r="S22" s="12" t="s">
        <v>2200</v>
      </c>
      <c r="T22" s="12" t="s">
        <v>2200</v>
      </c>
      <c r="U22" s="12" t="s">
        <v>2200</v>
      </c>
      <c r="V22" s="12" t="s">
        <v>2200</v>
      </c>
      <c r="W22" s="12" t="s">
        <v>2200</v>
      </c>
      <c r="X22" s="12" t="s">
        <v>2200</v>
      </c>
      <c r="Y22" s="12" t="s">
        <v>2200</v>
      </c>
      <c r="Z22" s="12" t="s">
        <v>2200</v>
      </c>
      <c r="AA22" s="12" t="s">
        <v>2200</v>
      </c>
      <c r="AB22" s="12" t="s">
        <v>2200</v>
      </c>
      <c r="AC22" s="12" t="s">
        <v>2227</v>
      </c>
      <c r="AD22" s="12" t="s">
        <v>2227</v>
      </c>
      <c r="AE22" s="12">
        <v>1</v>
      </c>
      <c r="AF22" s="12">
        <v>85</v>
      </c>
      <c r="AG22" s="12">
        <v>85</v>
      </c>
      <c r="AH22" s="12" t="s">
        <v>2227</v>
      </c>
      <c r="AM22" s="12">
        <v>168</v>
      </c>
      <c r="AN22" s="12">
        <v>357</v>
      </c>
      <c r="AO22" s="12">
        <v>42</v>
      </c>
      <c r="AP22" s="12">
        <v>105</v>
      </c>
      <c r="AQ22" s="12">
        <v>126</v>
      </c>
      <c r="AR22" s="12">
        <v>252</v>
      </c>
      <c r="AS22" s="12" t="s">
        <v>2227</v>
      </c>
      <c r="AW22" s="12">
        <v>5</v>
      </c>
      <c r="AY22" s="12" t="s">
        <v>2200</v>
      </c>
      <c r="BC22" s="12" t="s">
        <v>2200</v>
      </c>
      <c r="BG22" s="12" t="s">
        <v>2227</v>
      </c>
      <c r="BH22" s="12">
        <v>167</v>
      </c>
      <c r="BI22" s="12">
        <v>355</v>
      </c>
      <c r="BJ22" s="12" t="s">
        <v>2200</v>
      </c>
      <c r="BM22" s="12" t="s">
        <v>2200</v>
      </c>
      <c r="BP22" s="12" t="s">
        <v>2200</v>
      </c>
      <c r="BS22" s="12">
        <v>0</v>
      </c>
      <c r="BT22" s="12">
        <v>0</v>
      </c>
      <c r="BU22" s="12" t="s">
        <v>2227</v>
      </c>
      <c r="BV22" s="12">
        <v>167</v>
      </c>
      <c r="BW22" s="12">
        <v>355</v>
      </c>
      <c r="BX22" s="12">
        <v>7</v>
      </c>
      <c r="BY22" s="12" t="s">
        <v>2200</v>
      </c>
      <c r="CC22" s="12" t="s">
        <v>2200</v>
      </c>
    </row>
    <row r="23" spans="1:84" x14ac:dyDescent="0.2">
      <c r="A23" s="12" t="s">
        <v>1428</v>
      </c>
      <c r="B23" s="12">
        <v>198</v>
      </c>
      <c r="C23" s="12">
        <v>17</v>
      </c>
      <c r="D23" s="12" t="s">
        <v>1531</v>
      </c>
      <c r="E23" s="12" t="s">
        <v>1532</v>
      </c>
      <c r="F23" s="12" t="s">
        <v>1536</v>
      </c>
      <c r="G23" s="12" t="s">
        <v>8001</v>
      </c>
      <c r="H23" s="12" t="s">
        <v>8002</v>
      </c>
      <c r="I23" s="12" t="s">
        <v>8003</v>
      </c>
      <c r="J23" s="12" t="s">
        <v>8004</v>
      </c>
      <c r="K23" s="12">
        <v>0</v>
      </c>
      <c r="N23" s="12">
        <v>0</v>
      </c>
      <c r="O23" s="12">
        <v>0</v>
      </c>
      <c r="P23" s="12">
        <v>0</v>
      </c>
      <c r="Q23" s="12">
        <v>0</v>
      </c>
      <c r="R23" s="12">
        <v>0</v>
      </c>
      <c r="S23" s="12" t="s">
        <v>2200</v>
      </c>
      <c r="T23" s="12" t="s">
        <v>2200</v>
      </c>
      <c r="U23" s="12" t="s">
        <v>2200</v>
      </c>
      <c r="V23" s="12" t="s">
        <v>2200</v>
      </c>
      <c r="W23" s="12" t="s">
        <v>2200</v>
      </c>
      <c r="X23" s="12" t="s">
        <v>2200</v>
      </c>
      <c r="Y23" s="12" t="s">
        <v>2200</v>
      </c>
      <c r="Z23" s="12" t="s">
        <v>2200</v>
      </c>
      <c r="AA23" s="12" t="s">
        <v>2200</v>
      </c>
      <c r="AB23" s="12" t="s">
        <v>2200</v>
      </c>
      <c r="AC23" s="12" t="s">
        <v>2200</v>
      </c>
      <c r="AD23" s="12" t="s">
        <v>2200</v>
      </c>
      <c r="AH23" s="12" t="s">
        <v>2200</v>
      </c>
      <c r="AI23" s="12" t="s">
        <v>2200</v>
      </c>
      <c r="AJ23" s="12" t="s">
        <v>2200</v>
      </c>
      <c r="AK23" s="12" t="s">
        <v>2200</v>
      </c>
      <c r="AL23" s="12" t="s">
        <v>2200</v>
      </c>
      <c r="AS23" s="12" t="s">
        <v>2200</v>
      </c>
      <c r="AY23" s="12" t="s">
        <v>2200</v>
      </c>
      <c r="BC23" s="12" t="s">
        <v>2200</v>
      </c>
      <c r="BG23" s="12" t="s">
        <v>2200</v>
      </c>
      <c r="BJ23" s="12" t="s">
        <v>2200</v>
      </c>
      <c r="BM23" s="12" t="s">
        <v>2200</v>
      </c>
      <c r="BP23" s="12" t="s">
        <v>2200</v>
      </c>
      <c r="BU23" s="12" t="s">
        <v>2200</v>
      </c>
      <c r="BY23" s="12" t="s">
        <v>2200</v>
      </c>
      <c r="CC23" s="12" t="s">
        <v>2200</v>
      </c>
    </row>
    <row r="24" spans="1:84" x14ac:dyDescent="0.2">
      <c r="A24" s="12" t="s">
        <v>1428</v>
      </c>
      <c r="B24" s="12">
        <v>199</v>
      </c>
      <c r="C24" s="12">
        <v>18</v>
      </c>
      <c r="D24" s="12" t="s">
        <v>1537</v>
      </c>
      <c r="E24" s="12" t="s">
        <v>1538</v>
      </c>
      <c r="F24" s="12" t="s">
        <v>1536</v>
      </c>
      <c r="G24" s="12" t="s">
        <v>8005</v>
      </c>
      <c r="H24" s="12" t="s">
        <v>8006</v>
      </c>
      <c r="I24" s="12" t="s">
        <v>8007</v>
      </c>
      <c r="J24" s="12" t="s">
        <v>8008</v>
      </c>
      <c r="K24" s="12">
        <v>479</v>
      </c>
      <c r="L24" s="12">
        <v>6</v>
      </c>
      <c r="M24" s="12">
        <v>1</v>
      </c>
      <c r="N24" s="12">
        <v>3</v>
      </c>
      <c r="O24" s="12">
        <v>0</v>
      </c>
      <c r="P24" s="12">
        <v>0</v>
      </c>
      <c r="Q24" s="12">
        <v>0</v>
      </c>
      <c r="R24" s="12">
        <v>0</v>
      </c>
      <c r="S24" s="12" t="s">
        <v>2200</v>
      </c>
      <c r="T24" s="12" t="s">
        <v>2227</v>
      </c>
      <c r="U24" s="12" t="s">
        <v>2200</v>
      </c>
      <c r="V24" s="12" t="s">
        <v>2200</v>
      </c>
      <c r="W24" s="12" t="s">
        <v>2200</v>
      </c>
      <c r="X24" s="12" t="s">
        <v>2200</v>
      </c>
      <c r="Y24" s="12" t="s">
        <v>2200</v>
      </c>
      <c r="Z24" s="12" t="s">
        <v>2200</v>
      </c>
      <c r="AA24" s="12" t="s">
        <v>2200</v>
      </c>
      <c r="AB24" s="12" t="s">
        <v>2200</v>
      </c>
      <c r="AC24" s="12" t="s">
        <v>2200</v>
      </c>
      <c r="AD24" s="12" t="s">
        <v>2227</v>
      </c>
      <c r="AE24" s="12">
        <v>11</v>
      </c>
      <c r="AF24" s="12">
        <v>682</v>
      </c>
      <c r="AG24" s="12">
        <v>89</v>
      </c>
      <c r="AH24" s="12" t="s">
        <v>2227</v>
      </c>
      <c r="AI24" s="12" t="s">
        <v>2227</v>
      </c>
      <c r="AJ24" s="12" t="s">
        <v>2200</v>
      </c>
      <c r="AK24" s="12" t="s">
        <v>2200</v>
      </c>
      <c r="AL24" s="12" t="s">
        <v>2200</v>
      </c>
      <c r="AM24" s="12">
        <v>479</v>
      </c>
      <c r="AN24" s="12">
        <v>750</v>
      </c>
      <c r="AO24" s="12">
        <v>159</v>
      </c>
      <c r="AP24" s="12">
        <v>318</v>
      </c>
      <c r="AQ24" s="12">
        <v>321</v>
      </c>
      <c r="AR24" s="12">
        <v>400</v>
      </c>
      <c r="AS24" s="12" t="s">
        <v>2227</v>
      </c>
      <c r="AT24" s="12">
        <v>321</v>
      </c>
      <c r="AU24" s="12">
        <v>400</v>
      </c>
      <c r="AW24" s="12">
        <v>16</v>
      </c>
      <c r="AX24" s="12">
        <v>11</v>
      </c>
      <c r="AY24" s="12" t="s">
        <v>2227</v>
      </c>
      <c r="AZ24" s="12">
        <v>321</v>
      </c>
      <c r="BA24" s="12">
        <v>400</v>
      </c>
      <c r="BB24" s="12">
        <v>11</v>
      </c>
      <c r="BC24" s="12" t="s">
        <v>2227</v>
      </c>
      <c r="BD24" s="12">
        <v>479</v>
      </c>
      <c r="BF24" s="12">
        <v>16</v>
      </c>
      <c r="BG24" s="12" t="s">
        <v>2227</v>
      </c>
      <c r="BH24" s="12">
        <v>430</v>
      </c>
      <c r="BI24" s="12">
        <v>645</v>
      </c>
      <c r="BJ24" s="12" t="s">
        <v>2227</v>
      </c>
      <c r="BK24" s="12">
        <v>49</v>
      </c>
      <c r="BL24" s="12">
        <v>160</v>
      </c>
      <c r="BM24" s="12" t="s">
        <v>2200</v>
      </c>
      <c r="BP24" s="12" t="s">
        <v>2200</v>
      </c>
      <c r="BS24" s="12">
        <v>5</v>
      </c>
      <c r="BT24" s="12">
        <v>479</v>
      </c>
      <c r="BU24" s="12" t="s">
        <v>2227</v>
      </c>
      <c r="BV24" s="12">
        <v>479</v>
      </c>
      <c r="BW24" s="12">
        <v>805</v>
      </c>
      <c r="BX24" s="12">
        <v>16</v>
      </c>
      <c r="BY24" s="12" t="s">
        <v>2200</v>
      </c>
      <c r="CC24" s="12" t="s">
        <v>2227</v>
      </c>
      <c r="CD24" s="12">
        <v>0</v>
      </c>
      <c r="CE24" s="12">
        <v>0</v>
      </c>
      <c r="CF24" s="12">
        <v>1</v>
      </c>
    </row>
    <row r="25" spans="1:84" x14ac:dyDescent="0.2">
      <c r="A25" s="12" t="s">
        <v>1428</v>
      </c>
      <c r="B25" s="12">
        <v>200</v>
      </c>
      <c r="C25" s="12">
        <v>20</v>
      </c>
      <c r="D25" s="12" t="s">
        <v>1542</v>
      </c>
      <c r="E25" s="12" t="s">
        <v>1543</v>
      </c>
      <c r="F25" s="12" t="s">
        <v>1547</v>
      </c>
      <c r="G25" s="12" t="s">
        <v>8009</v>
      </c>
      <c r="H25" s="12" t="s">
        <v>8010</v>
      </c>
      <c r="I25" s="12" t="s">
        <v>8011</v>
      </c>
      <c r="J25" s="12" t="s">
        <v>8012</v>
      </c>
      <c r="K25" s="12">
        <v>701</v>
      </c>
      <c r="L25" s="12">
        <v>30</v>
      </c>
      <c r="M25" s="12">
        <v>5</v>
      </c>
      <c r="N25" s="12">
        <v>0</v>
      </c>
      <c r="O25" s="12">
        <v>0</v>
      </c>
      <c r="P25" s="12">
        <v>0</v>
      </c>
      <c r="Q25" s="12">
        <v>0</v>
      </c>
      <c r="R25" s="12">
        <v>0</v>
      </c>
      <c r="S25" s="12" t="s">
        <v>2200</v>
      </c>
      <c r="T25" s="12" t="s">
        <v>2200</v>
      </c>
      <c r="U25" s="12" t="s">
        <v>2200</v>
      </c>
      <c r="V25" s="12" t="s">
        <v>2200</v>
      </c>
      <c r="W25" s="12" t="s">
        <v>2200</v>
      </c>
      <c r="X25" s="12" t="s">
        <v>2200</v>
      </c>
      <c r="Y25" s="12" t="s">
        <v>2200</v>
      </c>
      <c r="Z25" s="12" t="s">
        <v>2200</v>
      </c>
      <c r="AA25" s="12" t="s">
        <v>2200</v>
      </c>
      <c r="AB25" s="12" t="s">
        <v>2200</v>
      </c>
      <c r="AC25" s="12" t="s">
        <v>2227</v>
      </c>
      <c r="AD25" s="12" t="s">
        <v>2227</v>
      </c>
      <c r="AE25" s="12">
        <v>12</v>
      </c>
      <c r="AF25" s="12">
        <v>35</v>
      </c>
      <c r="AG25" s="12">
        <v>45</v>
      </c>
      <c r="AH25" s="12" t="s">
        <v>2227</v>
      </c>
      <c r="AI25" s="12" t="s">
        <v>2200</v>
      </c>
      <c r="AJ25" s="12" t="s">
        <v>2200</v>
      </c>
      <c r="AK25" s="12" t="s">
        <v>2200</v>
      </c>
      <c r="AL25" s="12" t="s">
        <v>2200</v>
      </c>
      <c r="AM25" s="12">
        <v>701</v>
      </c>
      <c r="AN25" s="12">
        <v>1054</v>
      </c>
      <c r="AO25" s="12">
        <v>171</v>
      </c>
      <c r="AP25" s="12">
        <v>296</v>
      </c>
      <c r="AQ25" s="12">
        <v>530</v>
      </c>
      <c r="AR25" s="12">
        <v>758</v>
      </c>
      <c r="AS25" s="12" t="s">
        <v>2227</v>
      </c>
      <c r="AT25" s="12">
        <v>701</v>
      </c>
      <c r="AU25" s="12">
        <v>1054</v>
      </c>
      <c r="AW25" s="12">
        <v>12</v>
      </c>
      <c r="AY25" s="12" t="s">
        <v>2200</v>
      </c>
      <c r="BC25" s="12" t="s">
        <v>2227</v>
      </c>
      <c r="BE25" s="12">
        <v>862</v>
      </c>
      <c r="BF25" s="12">
        <v>12</v>
      </c>
      <c r="BG25" s="12" t="s">
        <v>2227</v>
      </c>
      <c r="BH25" s="12">
        <v>701</v>
      </c>
      <c r="BI25" s="12">
        <v>1054</v>
      </c>
      <c r="BJ25" s="12" t="s">
        <v>2200</v>
      </c>
      <c r="BM25" s="12" t="s">
        <v>2200</v>
      </c>
      <c r="BP25" s="12" t="s">
        <v>2200</v>
      </c>
      <c r="BU25" s="12" t="s">
        <v>2227</v>
      </c>
      <c r="BV25" s="12">
        <v>702</v>
      </c>
      <c r="BW25" s="12">
        <v>1057</v>
      </c>
      <c r="BY25" s="12" t="s">
        <v>2200</v>
      </c>
      <c r="CC25" s="12" t="s">
        <v>2227</v>
      </c>
      <c r="CD25" s="12">
        <v>0</v>
      </c>
      <c r="CE25" s="12">
        <v>0</v>
      </c>
      <c r="CF25" s="12">
        <v>2</v>
      </c>
    </row>
    <row r="26" spans="1:84" x14ac:dyDescent="0.2">
      <c r="A26" s="12" t="s">
        <v>1428</v>
      </c>
      <c r="B26" s="12">
        <v>201</v>
      </c>
      <c r="C26" s="12">
        <v>21</v>
      </c>
      <c r="D26" s="12" t="s">
        <v>1548</v>
      </c>
      <c r="E26" s="12" t="s">
        <v>1549</v>
      </c>
      <c r="F26" s="12" t="s">
        <v>1553</v>
      </c>
      <c r="G26" s="12" t="s">
        <v>8013</v>
      </c>
      <c r="H26" s="12" t="s">
        <v>8014</v>
      </c>
      <c r="I26" s="12" t="s">
        <v>2395</v>
      </c>
      <c r="J26" s="12" t="s">
        <v>8015</v>
      </c>
      <c r="K26" s="12">
        <v>3</v>
      </c>
      <c r="L26" s="12">
        <v>3</v>
      </c>
      <c r="M26" s="12">
        <v>0</v>
      </c>
      <c r="N26" s="12">
        <v>0</v>
      </c>
      <c r="O26" s="12">
        <v>0</v>
      </c>
      <c r="P26" s="12">
        <v>0</v>
      </c>
      <c r="Q26" s="12">
        <v>0</v>
      </c>
      <c r="R26" s="12">
        <v>0</v>
      </c>
      <c r="S26" s="12" t="s">
        <v>2200</v>
      </c>
      <c r="T26" s="12" t="s">
        <v>2200</v>
      </c>
      <c r="U26" s="12" t="s">
        <v>2200</v>
      </c>
      <c r="V26" s="12" t="s">
        <v>2200</v>
      </c>
      <c r="W26" s="12" t="s">
        <v>2200</v>
      </c>
      <c r="X26" s="12" t="s">
        <v>2200</v>
      </c>
      <c r="Y26" s="12" t="s">
        <v>2200</v>
      </c>
      <c r="Z26" s="12" t="s">
        <v>2200</v>
      </c>
      <c r="AA26" s="12" t="s">
        <v>2200</v>
      </c>
      <c r="AB26" s="12" t="s">
        <v>2200</v>
      </c>
      <c r="AC26" s="12" t="s">
        <v>2200</v>
      </c>
      <c r="AD26" s="12" t="s">
        <v>2200</v>
      </c>
      <c r="AH26" s="12" t="s">
        <v>2200</v>
      </c>
      <c r="AI26" s="12" t="s">
        <v>2200</v>
      </c>
      <c r="AJ26" s="12" t="s">
        <v>2200</v>
      </c>
      <c r="AK26" s="12" t="s">
        <v>2200</v>
      </c>
      <c r="AL26" s="12" t="s">
        <v>2200</v>
      </c>
      <c r="AS26" s="12" t="s">
        <v>2200</v>
      </c>
      <c r="AY26" s="12" t="s">
        <v>2200</v>
      </c>
      <c r="BC26" s="12" t="s">
        <v>2200</v>
      </c>
      <c r="BG26" s="12" t="s">
        <v>2200</v>
      </c>
      <c r="BJ26" s="12" t="s">
        <v>2200</v>
      </c>
      <c r="BM26" s="12" t="s">
        <v>2200</v>
      </c>
      <c r="BP26" s="12" t="s">
        <v>2200</v>
      </c>
      <c r="BU26" s="12" t="s">
        <v>2200</v>
      </c>
      <c r="BY26" s="12" t="s">
        <v>2200</v>
      </c>
      <c r="CC26" s="12" t="s">
        <v>2200</v>
      </c>
    </row>
    <row r="27" spans="1:84" x14ac:dyDescent="0.2">
      <c r="A27" s="12" t="s">
        <v>1428</v>
      </c>
      <c r="B27" s="12">
        <v>202</v>
      </c>
      <c r="C27" s="12">
        <v>23</v>
      </c>
      <c r="D27" s="12" t="s">
        <v>1554</v>
      </c>
      <c r="E27" s="12" t="s">
        <v>1555</v>
      </c>
      <c r="F27" s="12" t="s">
        <v>1553</v>
      </c>
      <c r="G27" s="12" t="s">
        <v>8016</v>
      </c>
      <c r="H27" s="12" t="s">
        <v>8017</v>
      </c>
      <c r="I27" s="12" t="s">
        <v>8018</v>
      </c>
      <c r="J27" s="12" t="s">
        <v>8019</v>
      </c>
      <c r="K27" s="12">
        <v>0</v>
      </c>
      <c r="L27" s="12">
        <v>0</v>
      </c>
      <c r="M27" s="12">
        <v>0</v>
      </c>
      <c r="N27" s="12">
        <v>0</v>
      </c>
      <c r="O27" s="12">
        <v>0</v>
      </c>
      <c r="P27" s="12">
        <v>0</v>
      </c>
      <c r="Q27" s="12">
        <v>0</v>
      </c>
      <c r="R27" s="12">
        <v>0</v>
      </c>
      <c r="S27" s="12" t="s">
        <v>2200</v>
      </c>
      <c r="T27" s="12" t="s">
        <v>2200</v>
      </c>
      <c r="AC27" s="12" t="s">
        <v>2200</v>
      </c>
      <c r="AD27" s="12" t="s">
        <v>2200</v>
      </c>
      <c r="AH27" s="12" t="s">
        <v>2200</v>
      </c>
      <c r="AI27" s="12" t="s">
        <v>2200</v>
      </c>
      <c r="AJ27" s="12" t="s">
        <v>2200</v>
      </c>
      <c r="AK27" s="12" t="s">
        <v>2200</v>
      </c>
      <c r="AL27" s="12" t="s">
        <v>2200</v>
      </c>
      <c r="BG27" s="12" t="s">
        <v>2200</v>
      </c>
      <c r="BJ27" s="12" t="s">
        <v>2200</v>
      </c>
      <c r="BM27" s="12" t="s">
        <v>2200</v>
      </c>
      <c r="BP27" s="12" t="s">
        <v>2200</v>
      </c>
    </row>
    <row r="28" spans="1:84" x14ac:dyDescent="0.2">
      <c r="A28" s="12" t="s">
        <v>1428</v>
      </c>
      <c r="B28" s="12">
        <v>203</v>
      </c>
      <c r="C28" s="12">
        <v>22</v>
      </c>
      <c r="D28" s="12" t="s">
        <v>1559</v>
      </c>
      <c r="E28" s="12" t="s">
        <v>1560</v>
      </c>
      <c r="F28" s="12" t="s">
        <v>1553</v>
      </c>
      <c r="G28" s="12" t="s">
        <v>8020</v>
      </c>
      <c r="H28" s="12" t="s">
        <v>8021</v>
      </c>
      <c r="I28" s="12" t="s">
        <v>8022</v>
      </c>
      <c r="J28" s="12" t="s">
        <v>8023</v>
      </c>
      <c r="K28" s="12">
        <v>331</v>
      </c>
      <c r="L28" s="12">
        <v>25</v>
      </c>
      <c r="M28" s="12">
        <v>2</v>
      </c>
      <c r="N28" s="12">
        <v>1</v>
      </c>
      <c r="O28" s="12">
        <v>3</v>
      </c>
      <c r="P28" s="12">
        <v>0</v>
      </c>
      <c r="Q28" s="12">
        <v>0</v>
      </c>
      <c r="R28" s="12">
        <v>0</v>
      </c>
      <c r="S28" s="12" t="s">
        <v>2200</v>
      </c>
      <c r="T28" s="12" t="s">
        <v>2227</v>
      </c>
      <c r="U28" s="12" t="s">
        <v>2200</v>
      </c>
      <c r="V28" s="12" t="s">
        <v>2200</v>
      </c>
      <c r="W28" s="12" t="s">
        <v>2200</v>
      </c>
      <c r="X28" s="12" t="s">
        <v>2200</v>
      </c>
      <c r="Y28" s="12" t="s">
        <v>2200</v>
      </c>
      <c r="Z28" s="12" t="s">
        <v>2200</v>
      </c>
      <c r="AA28" s="12" t="s">
        <v>2200</v>
      </c>
      <c r="AB28" s="12" t="s">
        <v>2200</v>
      </c>
      <c r="AC28" s="12" t="s">
        <v>2227</v>
      </c>
      <c r="AD28" s="12" t="s">
        <v>2227</v>
      </c>
      <c r="AE28" s="12">
        <v>12</v>
      </c>
      <c r="AH28" s="12" t="s">
        <v>2227</v>
      </c>
      <c r="AI28" s="12" t="s">
        <v>2227</v>
      </c>
      <c r="AJ28" s="12" t="s">
        <v>2200</v>
      </c>
      <c r="AK28" s="12" t="s">
        <v>2200</v>
      </c>
      <c r="AL28" s="12" t="s">
        <v>2200</v>
      </c>
      <c r="AM28" s="12">
        <v>330</v>
      </c>
      <c r="AN28" s="12">
        <v>978</v>
      </c>
      <c r="AO28" s="12">
        <v>92</v>
      </c>
      <c r="AP28" s="12">
        <v>339</v>
      </c>
      <c r="AQ28" s="12">
        <v>238</v>
      </c>
      <c r="AR28" s="12">
        <v>639</v>
      </c>
      <c r="AS28" s="12" t="s">
        <v>2200</v>
      </c>
      <c r="AV28" s="12">
        <v>4</v>
      </c>
      <c r="AW28" s="12">
        <v>0</v>
      </c>
      <c r="AX28" s="12">
        <v>4</v>
      </c>
      <c r="AY28" s="12" t="s">
        <v>2227</v>
      </c>
      <c r="AZ28" s="12">
        <v>330</v>
      </c>
      <c r="BB28" s="12">
        <v>4</v>
      </c>
      <c r="BC28" s="12" t="s">
        <v>2227</v>
      </c>
      <c r="BD28" s="12">
        <v>330</v>
      </c>
      <c r="BF28" s="12">
        <v>15</v>
      </c>
      <c r="BG28" s="12" t="s">
        <v>2227</v>
      </c>
      <c r="BJ28" s="12" t="s">
        <v>2227</v>
      </c>
      <c r="BM28" s="12" t="s">
        <v>2200</v>
      </c>
      <c r="BP28" s="12" t="s">
        <v>2200</v>
      </c>
      <c r="BU28" s="12" t="s">
        <v>2227</v>
      </c>
      <c r="BX28" s="12">
        <v>15</v>
      </c>
      <c r="BY28" s="12" t="s">
        <v>2227</v>
      </c>
      <c r="CB28" s="12">
        <v>4</v>
      </c>
      <c r="CC28" s="12" t="s">
        <v>2227</v>
      </c>
      <c r="CF28" s="12">
        <v>1</v>
      </c>
    </row>
    <row r="29" spans="1:84" x14ac:dyDescent="0.2">
      <c r="A29" s="12" t="s">
        <v>1428</v>
      </c>
      <c r="B29" s="12">
        <v>204</v>
      </c>
      <c r="C29" s="12">
        <v>32</v>
      </c>
      <c r="D29" s="12" t="s">
        <v>1563</v>
      </c>
      <c r="E29" s="12" t="s">
        <v>1564</v>
      </c>
      <c r="F29" s="12" t="s">
        <v>1553</v>
      </c>
      <c r="G29" s="12" t="s">
        <v>8024</v>
      </c>
      <c r="H29" s="12" t="s">
        <v>8025</v>
      </c>
      <c r="I29" s="12" t="s">
        <v>8026</v>
      </c>
      <c r="K29" s="12">
        <v>6520</v>
      </c>
      <c r="L29" s="12">
        <v>446</v>
      </c>
      <c r="M29" s="12">
        <v>125</v>
      </c>
      <c r="N29" s="12">
        <v>22</v>
      </c>
      <c r="O29" s="12">
        <v>24</v>
      </c>
      <c r="P29" s="12">
        <v>56</v>
      </c>
      <c r="Q29" s="12">
        <v>3</v>
      </c>
      <c r="R29" s="12">
        <v>31</v>
      </c>
      <c r="S29" s="12" t="s">
        <v>2227</v>
      </c>
      <c r="T29" s="12" t="s">
        <v>2227</v>
      </c>
      <c r="U29" s="12" t="s">
        <v>2227</v>
      </c>
      <c r="V29" s="12" t="s">
        <v>2227</v>
      </c>
      <c r="W29" s="12" t="s">
        <v>2227</v>
      </c>
      <c r="X29" s="12" t="s">
        <v>2200</v>
      </c>
      <c r="Y29" s="12" t="s">
        <v>2200</v>
      </c>
      <c r="Z29" s="12" t="s">
        <v>2200</v>
      </c>
      <c r="AA29" s="12" t="s">
        <v>2200</v>
      </c>
      <c r="AB29" s="12" t="s">
        <v>2200</v>
      </c>
      <c r="AC29" s="12" t="s">
        <v>2227</v>
      </c>
      <c r="AD29" s="12" t="s">
        <v>2227</v>
      </c>
      <c r="AE29" s="12">
        <v>11</v>
      </c>
      <c r="AF29" s="12">
        <v>907</v>
      </c>
      <c r="AG29" s="12">
        <v>794</v>
      </c>
      <c r="AH29" s="12" t="s">
        <v>2227</v>
      </c>
      <c r="AI29" s="12" t="s">
        <v>2227</v>
      </c>
      <c r="AJ29" s="12" t="s">
        <v>2227</v>
      </c>
      <c r="AK29" s="12" t="s">
        <v>2227</v>
      </c>
      <c r="AL29" s="12" t="s">
        <v>2200</v>
      </c>
      <c r="AM29" s="12">
        <v>6251</v>
      </c>
      <c r="AN29" s="12">
        <v>17374</v>
      </c>
      <c r="AO29" s="12">
        <v>2167</v>
      </c>
      <c r="AP29" s="12">
        <v>7955</v>
      </c>
      <c r="AQ29" s="12">
        <v>4084</v>
      </c>
      <c r="AR29" s="12">
        <v>9419</v>
      </c>
      <c r="AS29" s="12" t="s">
        <v>2227</v>
      </c>
      <c r="AT29" s="12">
        <v>4361</v>
      </c>
      <c r="AU29" s="12">
        <v>9340</v>
      </c>
      <c r="AV29" s="12">
        <v>26</v>
      </c>
      <c r="AW29" s="12">
        <v>0</v>
      </c>
      <c r="AX29" s="12">
        <v>26</v>
      </c>
      <c r="AY29" s="12" t="s">
        <v>2200</v>
      </c>
      <c r="AZ29" s="12">
        <v>0</v>
      </c>
      <c r="BA29" s="12">
        <v>0</v>
      </c>
      <c r="BB29" s="12">
        <v>0</v>
      </c>
      <c r="BC29" s="12" t="s">
        <v>2227</v>
      </c>
      <c r="BD29" s="12">
        <v>6251</v>
      </c>
      <c r="BE29" s="12">
        <v>1504</v>
      </c>
      <c r="BF29" s="12">
        <v>63</v>
      </c>
      <c r="BG29" s="12" t="s">
        <v>2227</v>
      </c>
      <c r="BH29" s="12">
        <v>6027</v>
      </c>
      <c r="BI29" s="12">
        <v>12436</v>
      </c>
      <c r="BJ29" s="12" t="s">
        <v>2227</v>
      </c>
      <c r="BK29" s="12">
        <v>381</v>
      </c>
      <c r="BL29" s="12">
        <v>4433</v>
      </c>
      <c r="BM29" s="12" t="s">
        <v>2227</v>
      </c>
      <c r="BN29" s="12">
        <v>699</v>
      </c>
      <c r="BO29" s="12">
        <v>7416</v>
      </c>
      <c r="BP29" s="12" t="s">
        <v>2200</v>
      </c>
      <c r="BQ29" s="12">
        <v>0</v>
      </c>
      <c r="BR29" s="12">
        <v>0</v>
      </c>
      <c r="BS29" s="12">
        <v>46</v>
      </c>
      <c r="BT29" s="12">
        <v>6524</v>
      </c>
      <c r="BU29" s="12" t="s">
        <v>2227</v>
      </c>
      <c r="BV29" s="12">
        <v>6027</v>
      </c>
      <c r="BW29" s="12">
        <v>12436</v>
      </c>
      <c r="BX29" s="12">
        <v>63</v>
      </c>
      <c r="BY29" s="12" t="s">
        <v>2227</v>
      </c>
      <c r="BZ29" s="12">
        <v>514</v>
      </c>
      <c r="CA29" s="12">
        <v>11849</v>
      </c>
      <c r="CB29" s="12">
        <v>52</v>
      </c>
      <c r="CC29" s="12" t="s">
        <v>2200</v>
      </c>
      <c r="CD29" s="12">
        <v>0</v>
      </c>
      <c r="CE29" s="12">
        <v>0</v>
      </c>
      <c r="CF29" s="12">
        <v>0</v>
      </c>
    </row>
    <row r="30" spans="1:84" x14ac:dyDescent="0.2">
      <c r="A30" s="12" t="s">
        <v>1428</v>
      </c>
      <c r="B30" s="12">
        <v>205</v>
      </c>
      <c r="C30" s="12">
        <v>24</v>
      </c>
      <c r="D30" s="12" t="s">
        <v>1567</v>
      </c>
      <c r="E30" s="12" t="s">
        <v>1568</v>
      </c>
      <c r="F30" s="12" t="s">
        <v>1553</v>
      </c>
      <c r="K30" s="12">
        <v>0</v>
      </c>
      <c r="L30" s="12">
        <v>0</v>
      </c>
      <c r="M30" s="12">
        <v>0</v>
      </c>
      <c r="N30" s="12">
        <v>0</v>
      </c>
      <c r="O30" s="12">
        <v>0</v>
      </c>
      <c r="P30" s="12">
        <v>0</v>
      </c>
      <c r="Q30" s="12">
        <v>0</v>
      </c>
      <c r="R30" s="12">
        <v>0</v>
      </c>
      <c r="S30" s="12" t="s">
        <v>2200</v>
      </c>
      <c r="T30" s="12" t="s">
        <v>2200</v>
      </c>
      <c r="U30" s="12" t="s">
        <v>2200</v>
      </c>
      <c r="V30" s="12" t="s">
        <v>2200</v>
      </c>
      <c r="W30" s="12" t="s">
        <v>2200</v>
      </c>
      <c r="X30" s="12" t="s">
        <v>2200</v>
      </c>
      <c r="Y30" s="12" t="s">
        <v>2200</v>
      </c>
      <c r="Z30" s="12" t="s">
        <v>2200</v>
      </c>
      <c r="AA30" s="12" t="s">
        <v>2200</v>
      </c>
      <c r="AB30" s="12" t="s">
        <v>2200</v>
      </c>
      <c r="AC30" s="12" t="s">
        <v>2200</v>
      </c>
      <c r="AD30" s="12" t="s">
        <v>2200</v>
      </c>
      <c r="AH30" s="12" t="s">
        <v>2200</v>
      </c>
      <c r="AI30" s="12" t="s">
        <v>2200</v>
      </c>
      <c r="AJ30" s="12" t="s">
        <v>2200</v>
      </c>
      <c r="AK30" s="12" t="s">
        <v>2200</v>
      </c>
      <c r="AL30" s="12" t="s">
        <v>2200</v>
      </c>
      <c r="AS30" s="12" t="s">
        <v>2200</v>
      </c>
      <c r="AV30" s="12">
        <v>0</v>
      </c>
      <c r="AW30" s="12">
        <v>0</v>
      </c>
      <c r="AX30" s="12">
        <v>0</v>
      </c>
      <c r="AY30" s="12" t="s">
        <v>2200</v>
      </c>
      <c r="BB30" s="12">
        <v>0</v>
      </c>
      <c r="BC30" s="12" t="s">
        <v>2200</v>
      </c>
      <c r="BF30" s="12">
        <v>0</v>
      </c>
      <c r="BG30" s="12" t="s">
        <v>2200</v>
      </c>
      <c r="BJ30" s="12" t="s">
        <v>2200</v>
      </c>
      <c r="BM30" s="12" t="s">
        <v>2200</v>
      </c>
      <c r="BP30" s="12" t="s">
        <v>2200</v>
      </c>
      <c r="BS30" s="12">
        <v>0</v>
      </c>
      <c r="BT30" s="12">
        <v>0</v>
      </c>
      <c r="BU30" s="12" t="s">
        <v>2200</v>
      </c>
      <c r="BX30" s="12">
        <v>0</v>
      </c>
      <c r="BY30" s="12" t="s">
        <v>2200</v>
      </c>
      <c r="CB30" s="12">
        <v>0</v>
      </c>
      <c r="CC30" s="12" t="s">
        <v>2200</v>
      </c>
      <c r="CF30" s="12">
        <v>0</v>
      </c>
    </row>
    <row r="31" spans="1:84" x14ac:dyDescent="0.2">
      <c r="A31" s="12" t="s">
        <v>1428</v>
      </c>
      <c r="B31" s="12">
        <v>206</v>
      </c>
      <c r="C31" s="12">
        <v>27</v>
      </c>
      <c r="D31" s="12" t="s">
        <v>1571</v>
      </c>
      <c r="E31" s="12" t="s">
        <v>1572</v>
      </c>
      <c r="F31" s="12" t="s">
        <v>1553</v>
      </c>
      <c r="G31" s="12" t="s">
        <v>8027</v>
      </c>
      <c r="H31" s="12" t="s">
        <v>8028</v>
      </c>
      <c r="I31" s="12" t="s">
        <v>8029</v>
      </c>
      <c r="K31" s="12">
        <v>4694</v>
      </c>
      <c r="L31" s="12">
        <v>675</v>
      </c>
      <c r="M31" s="12">
        <v>165</v>
      </c>
      <c r="N31" s="12">
        <v>58</v>
      </c>
      <c r="O31" s="12">
        <v>29</v>
      </c>
      <c r="P31" s="12">
        <v>540</v>
      </c>
      <c r="Q31" s="12">
        <v>515</v>
      </c>
      <c r="R31" s="12">
        <v>382</v>
      </c>
      <c r="S31" s="12" t="s">
        <v>2227</v>
      </c>
      <c r="T31" s="12" t="s">
        <v>2227</v>
      </c>
      <c r="U31" s="12" t="s">
        <v>2227</v>
      </c>
      <c r="V31" s="12" t="s">
        <v>2227</v>
      </c>
      <c r="W31" s="12" t="s">
        <v>2227</v>
      </c>
      <c r="X31" s="12" t="s">
        <v>2227</v>
      </c>
      <c r="Y31" s="12" t="s">
        <v>2227</v>
      </c>
      <c r="Z31" s="12" t="s">
        <v>2227</v>
      </c>
      <c r="AA31" s="12" t="s">
        <v>2227</v>
      </c>
      <c r="AB31" s="12" t="s">
        <v>2227</v>
      </c>
      <c r="AC31" s="12" t="s">
        <v>2227</v>
      </c>
      <c r="AD31" s="12" t="s">
        <v>2227</v>
      </c>
      <c r="AE31" s="12">
        <v>50</v>
      </c>
      <c r="AF31" s="12">
        <v>266</v>
      </c>
      <c r="AG31" s="12">
        <v>198</v>
      </c>
      <c r="AH31" s="12" t="s">
        <v>2227</v>
      </c>
      <c r="AI31" s="12" t="s">
        <v>2227</v>
      </c>
      <c r="AJ31" s="12" t="s">
        <v>2227</v>
      </c>
      <c r="AK31" s="12" t="s">
        <v>2227</v>
      </c>
      <c r="AL31" s="12" t="s">
        <v>2227</v>
      </c>
      <c r="AM31" s="12">
        <v>4792</v>
      </c>
      <c r="AN31" s="12">
        <v>15648</v>
      </c>
      <c r="AO31" s="12">
        <v>1968</v>
      </c>
      <c r="AP31" s="12">
        <v>8202</v>
      </c>
      <c r="AQ31" s="12">
        <v>2824</v>
      </c>
      <c r="AR31" s="12">
        <v>7446</v>
      </c>
      <c r="AS31" s="12" t="s">
        <v>2227</v>
      </c>
      <c r="AT31" s="12">
        <v>2824</v>
      </c>
      <c r="AU31" s="12">
        <v>7446</v>
      </c>
      <c r="AV31" s="12">
        <v>0</v>
      </c>
      <c r="AW31" s="12">
        <v>0</v>
      </c>
      <c r="AX31" s="12">
        <v>12</v>
      </c>
      <c r="AY31" s="12" t="s">
        <v>2227</v>
      </c>
      <c r="BC31" s="12" t="s">
        <v>2227</v>
      </c>
      <c r="BD31" s="12">
        <v>4792</v>
      </c>
      <c r="BE31" s="12">
        <v>5331</v>
      </c>
      <c r="BF31" s="12">
        <v>38</v>
      </c>
      <c r="BG31" s="12" t="s">
        <v>2227</v>
      </c>
      <c r="BH31" s="12">
        <v>3147</v>
      </c>
      <c r="BI31" s="12">
        <v>5834</v>
      </c>
      <c r="BJ31" s="12" t="s">
        <v>2227</v>
      </c>
      <c r="BK31" s="12">
        <v>214</v>
      </c>
      <c r="BL31" s="12">
        <v>575</v>
      </c>
      <c r="BM31" s="12" t="s">
        <v>2227</v>
      </c>
      <c r="BN31" s="12">
        <v>532</v>
      </c>
      <c r="BO31" s="12">
        <v>1646</v>
      </c>
      <c r="BP31" s="12" t="s">
        <v>2227</v>
      </c>
      <c r="BQ31" s="12">
        <v>1457</v>
      </c>
      <c r="BR31" s="12">
        <v>36735</v>
      </c>
      <c r="BS31" s="12">
        <v>96</v>
      </c>
      <c r="BT31" s="12">
        <v>5410</v>
      </c>
      <c r="BU31" s="12" t="s">
        <v>2227</v>
      </c>
      <c r="BV31" s="12">
        <v>3895</v>
      </c>
      <c r="BW31" s="12">
        <v>8115</v>
      </c>
      <c r="BX31" s="12">
        <v>35</v>
      </c>
      <c r="BY31" s="12" t="s">
        <v>2227</v>
      </c>
      <c r="BZ31" s="12">
        <v>1457</v>
      </c>
      <c r="CA31" s="12">
        <v>36735</v>
      </c>
      <c r="CB31" s="12">
        <v>119</v>
      </c>
      <c r="CC31" s="12" t="s">
        <v>2200</v>
      </c>
    </row>
    <row r="32" spans="1:84" x14ac:dyDescent="0.2">
      <c r="A32" s="12" t="s">
        <v>1428</v>
      </c>
      <c r="B32" s="12">
        <v>207</v>
      </c>
      <c r="C32" s="12">
        <v>136</v>
      </c>
      <c r="D32" s="12" t="s">
        <v>1575</v>
      </c>
      <c r="E32" s="12" t="s">
        <v>1576</v>
      </c>
      <c r="F32" s="12" t="s">
        <v>1553</v>
      </c>
      <c r="G32" s="12" t="s">
        <v>8030</v>
      </c>
      <c r="H32" s="12" t="s">
        <v>8031</v>
      </c>
      <c r="I32" s="12" t="s">
        <v>8032</v>
      </c>
      <c r="J32" s="12" t="s">
        <v>8033</v>
      </c>
      <c r="K32" s="12">
        <v>3523</v>
      </c>
      <c r="L32" s="12">
        <v>538</v>
      </c>
      <c r="M32" s="12">
        <v>196</v>
      </c>
      <c r="N32" s="12">
        <v>22</v>
      </c>
      <c r="O32" s="12">
        <v>26</v>
      </c>
      <c r="P32" s="12">
        <v>139</v>
      </c>
      <c r="Q32" s="12">
        <v>212</v>
      </c>
      <c r="R32" s="12">
        <v>88</v>
      </c>
      <c r="S32" s="12" t="s">
        <v>2227</v>
      </c>
      <c r="T32" s="12" t="s">
        <v>2227</v>
      </c>
      <c r="U32" s="12" t="s">
        <v>2227</v>
      </c>
      <c r="V32" s="12" t="s">
        <v>2227</v>
      </c>
      <c r="W32" s="12" t="s">
        <v>2227</v>
      </c>
      <c r="X32" s="12" t="s">
        <v>2227</v>
      </c>
      <c r="Y32" s="12" t="s">
        <v>2227</v>
      </c>
      <c r="Z32" s="12" t="s">
        <v>2227</v>
      </c>
      <c r="AA32" s="12" t="s">
        <v>2227</v>
      </c>
      <c r="AB32" s="12" t="s">
        <v>2227</v>
      </c>
      <c r="AC32" s="12" t="s">
        <v>2227</v>
      </c>
      <c r="AD32" s="12" t="s">
        <v>2200</v>
      </c>
      <c r="AH32" s="12" t="s">
        <v>2200</v>
      </c>
      <c r="AI32" s="12" t="s">
        <v>2200</v>
      </c>
      <c r="AJ32" s="12" t="s">
        <v>2227</v>
      </c>
      <c r="AK32" s="12" t="s">
        <v>2200</v>
      </c>
      <c r="AL32" s="12" t="s">
        <v>2200</v>
      </c>
      <c r="AM32" s="12">
        <v>3523</v>
      </c>
      <c r="AN32" s="12">
        <v>10515</v>
      </c>
      <c r="AO32" s="12">
        <v>1326</v>
      </c>
      <c r="AP32" s="12">
        <v>5344</v>
      </c>
      <c r="AQ32" s="12">
        <v>2197</v>
      </c>
      <c r="AR32" s="12">
        <v>5171</v>
      </c>
      <c r="AS32" s="12" t="s">
        <v>2200</v>
      </c>
      <c r="AV32" s="12">
        <v>0</v>
      </c>
      <c r="AW32" s="12">
        <v>2</v>
      </c>
      <c r="AX32" s="12">
        <v>12</v>
      </c>
      <c r="AY32" s="12" t="s">
        <v>2200</v>
      </c>
      <c r="BC32" s="12" t="s">
        <v>2227</v>
      </c>
      <c r="BF32" s="12">
        <v>25</v>
      </c>
      <c r="BG32" s="12" t="s">
        <v>2227</v>
      </c>
      <c r="BH32" s="12">
        <v>2778</v>
      </c>
      <c r="BI32" s="12">
        <v>6409</v>
      </c>
      <c r="BJ32" s="12" t="s">
        <v>2227</v>
      </c>
      <c r="BK32" s="12">
        <v>239</v>
      </c>
      <c r="BL32" s="12">
        <v>5503</v>
      </c>
      <c r="BM32" s="12" t="s">
        <v>2227</v>
      </c>
      <c r="BN32" s="12">
        <v>431</v>
      </c>
      <c r="BO32" s="12">
        <v>7793</v>
      </c>
      <c r="BP32" s="12" t="s">
        <v>2227</v>
      </c>
      <c r="BQ32" s="12">
        <v>179</v>
      </c>
      <c r="BR32" s="12">
        <v>3670</v>
      </c>
      <c r="BS32" s="12">
        <v>60</v>
      </c>
      <c r="BT32" s="12">
        <v>3513</v>
      </c>
      <c r="BU32" s="12" t="s">
        <v>2227</v>
      </c>
      <c r="BV32" s="12">
        <v>2778</v>
      </c>
      <c r="BW32" s="12">
        <v>6409</v>
      </c>
      <c r="BX32" s="12">
        <v>36</v>
      </c>
      <c r="BY32" s="12" t="s">
        <v>2200</v>
      </c>
      <c r="CC32" s="12" t="s">
        <v>2227</v>
      </c>
      <c r="CF32" s="12">
        <v>3</v>
      </c>
    </row>
    <row r="33" spans="1:84" x14ac:dyDescent="0.2">
      <c r="A33" s="12" t="s">
        <v>1428</v>
      </c>
      <c r="B33" s="12">
        <v>208</v>
      </c>
      <c r="C33" s="12">
        <v>23</v>
      </c>
      <c r="D33" s="12" t="s">
        <v>1579</v>
      </c>
      <c r="E33" s="12" t="s">
        <v>1580</v>
      </c>
      <c r="F33" s="12" t="s">
        <v>1553</v>
      </c>
    </row>
    <row r="34" spans="1:84" x14ac:dyDescent="0.2">
      <c r="A34" s="12" t="s">
        <v>1428</v>
      </c>
      <c r="B34" s="12">
        <v>209</v>
      </c>
      <c r="C34" s="12">
        <v>33</v>
      </c>
      <c r="D34" s="12" t="s">
        <v>1583</v>
      </c>
      <c r="E34" s="12" t="s">
        <v>1584</v>
      </c>
      <c r="F34" s="12" t="s">
        <v>1553</v>
      </c>
      <c r="G34" s="12" t="s">
        <v>8034</v>
      </c>
      <c r="H34" s="12" t="s">
        <v>8035</v>
      </c>
      <c r="I34" s="12" t="s">
        <v>8036</v>
      </c>
      <c r="J34" s="12" t="s">
        <v>8037</v>
      </c>
      <c r="K34" s="12">
        <v>1250</v>
      </c>
      <c r="L34" s="12">
        <v>70</v>
      </c>
      <c r="M34" s="12">
        <v>7</v>
      </c>
      <c r="N34" s="12">
        <v>0</v>
      </c>
      <c r="O34" s="12">
        <v>6</v>
      </c>
      <c r="P34" s="12">
        <v>0</v>
      </c>
      <c r="Q34" s="12">
        <v>3</v>
      </c>
      <c r="S34" s="12" t="s">
        <v>2200</v>
      </c>
      <c r="T34" s="12" t="s">
        <v>2200</v>
      </c>
      <c r="U34" s="12" t="s">
        <v>2200</v>
      </c>
      <c r="V34" s="12" t="s">
        <v>2200</v>
      </c>
      <c r="W34" s="12" t="s">
        <v>2200</v>
      </c>
      <c r="X34" s="12" t="s">
        <v>2200</v>
      </c>
      <c r="Y34" s="12" t="s">
        <v>2200</v>
      </c>
      <c r="Z34" s="12" t="s">
        <v>2200</v>
      </c>
      <c r="AA34" s="12" t="s">
        <v>2200</v>
      </c>
      <c r="AB34" s="12" t="s">
        <v>2200</v>
      </c>
      <c r="AC34" s="12" t="s">
        <v>2227</v>
      </c>
      <c r="AD34" s="12" t="s">
        <v>2227</v>
      </c>
      <c r="AE34" s="12">
        <v>3</v>
      </c>
      <c r="AF34" s="12">
        <v>3</v>
      </c>
      <c r="AG34" s="12">
        <v>4</v>
      </c>
      <c r="AH34" s="12" t="s">
        <v>2227</v>
      </c>
      <c r="AI34" s="12" t="s">
        <v>2227</v>
      </c>
      <c r="AJ34" s="12" t="s">
        <v>2200</v>
      </c>
      <c r="AK34" s="12" t="s">
        <v>2200</v>
      </c>
      <c r="AL34" s="12" t="s">
        <v>2200</v>
      </c>
      <c r="AM34" s="12">
        <v>1250</v>
      </c>
      <c r="AN34" s="12">
        <v>3442</v>
      </c>
      <c r="AO34" s="12">
        <v>415</v>
      </c>
      <c r="AQ34" s="12">
        <v>835</v>
      </c>
      <c r="AS34" s="12" t="s">
        <v>2227</v>
      </c>
      <c r="AV34" s="12">
        <v>24</v>
      </c>
      <c r="AW34" s="12">
        <v>24</v>
      </c>
      <c r="AX34" s="12">
        <v>0</v>
      </c>
      <c r="AY34" s="12" t="s">
        <v>2227</v>
      </c>
      <c r="BB34" s="12">
        <v>0</v>
      </c>
      <c r="BC34" s="12" t="s">
        <v>2227</v>
      </c>
      <c r="BE34" s="12">
        <v>27</v>
      </c>
      <c r="BF34" s="12">
        <v>24</v>
      </c>
      <c r="BG34" s="12" t="s">
        <v>2227</v>
      </c>
      <c r="BJ34" s="12" t="s">
        <v>2227</v>
      </c>
      <c r="BK34" s="12">
        <v>123</v>
      </c>
      <c r="BL34" s="12">
        <v>1126</v>
      </c>
      <c r="BM34" s="12" t="s">
        <v>2200</v>
      </c>
      <c r="BP34" s="12" t="s">
        <v>2200</v>
      </c>
      <c r="BS34" s="12">
        <v>20</v>
      </c>
      <c r="BU34" s="12" t="s">
        <v>2227</v>
      </c>
      <c r="BV34" s="12">
        <v>1112</v>
      </c>
      <c r="BW34" s="12">
        <v>2225</v>
      </c>
      <c r="BX34" s="12">
        <v>22</v>
      </c>
      <c r="BY34" s="12" t="s">
        <v>2227</v>
      </c>
      <c r="CB34" s="12">
        <v>10</v>
      </c>
      <c r="CC34" s="12" t="s">
        <v>2227</v>
      </c>
      <c r="CF34" s="12">
        <v>2</v>
      </c>
    </row>
    <row r="35" spans="1:84" x14ac:dyDescent="0.2">
      <c r="A35" s="12" t="s">
        <v>1428</v>
      </c>
      <c r="B35" s="12">
        <v>210</v>
      </c>
      <c r="C35" s="12">
        <v>152</v>
      </c>
      <c r="D35" s="12" t="s">
        <v>1588</v>
      </c>
      <c r="E35" s="12" t="s">
        <v>1589</v>
      </c>
      <c r="F35" s="12" t="s">
        <v>1553</v>
      </c>
    </row>
    <row r="36" spans="1:84" x14ac:dyDescent="0.2">
      <c r="A36" s="12" t="s">
        <v>1428</v>
      </c>
      <c r="B36" s="12">
        <v>211</v>
      </c>
      <c r="C36" s="12">
        <v>0</v>
      </c>
      <c r="D36" s="12" t="s">
        <v>1591</v>
      </c>
      <c r="E36" s="12" t="s">
        <v>1592</v>
      </c>
      <c r="F36" s="12" t="s">
        <v>1553</v>
      </c>
    </row>
    <row r="37" spans="1:84" x14ac:dyDescent="0.2">
      <c r="A37" s="12" t="s">
        <v>1428</v>
      </c>
      <c r="B37" s="12">
        <v>909</v>
      </c>
      <c r="C37" s="12">
        <v>0</v>
      </c>
      <c r="D37" s="12" t="s">
        <v>1595</v>
      </c>
      <c r="E37" s="12" t="s">
        <v>1596</v>
      </c>
      <c r="F37" s="12" t="s">
        <v>1553</v>
      </c>
    </row>
    <row r="38" spans="1:84" x14ac:dyDescent="0.2">
      <c r="A38" s="12" t="s">
        <v>1428</v>
      </c>
      <c r="B38" s="12">
        <v>213</v>
      </c>
      <c r="C38" s="12">
        <v>141</v>
      </c>
      <c r="D38" s="12" t="s">
        <v>1599</v>
      </c>
      <c r="E38" s="12" t="s">
        <v>1600</v>
      </c>
      <c r="F38" s="12" t="s">
        <v>1553</v>
      </c>
    </row>
    <row r="39" spans="1:84" x14ac:dyDescent="0.2">
      <c r="A39" s="12" t="s">
        <v>1428</v>
      </c>
      <c r="B39" s="12">
        <v>214</v>
      </c>
      <c r="C39" s="12">
        <v>144</v>
      </c>
      <c r="D39" s="12" t="s">
        <v>1603</v>
      </c>
      <c r="E39" s="12" t="s">
        <v>1604</v>
      </c>
      <c r="F39" s="12" t="s">
        <v>1553</v>
      </c>
      <c r="G39" s="12" t="s">
        <v>8038</v>
      </c>
      <c r="H39" s="12" t="s">
        <v>8039</v>
      </c>
      <c r="I39" s="12" t="s">
        <v>8040</v>
      </c>
      <c r="J39" s="12" t="s">
        <v>8041</v>
      </c>
      <c r="K39" s="12">
        <v>0</v>
      </c>
      <c r="P39" s="12">
        <v>0</v>
      </c>
      <c r="Q39" s="12">
        <v>0</v>
      </c>
      <c r="R39" s="12">
        <v>0</v>
      </c>
      <c r="S39" s="12" t="s">
        <v>2200</v>
      </c>
      <c r="T39" s="12" t="s">
        <v>2200</v>
      </c>
      <c r="U39" s="12" t="s">
        <v>2200</v>
      </c>
      <c r="V39" s="12" t="s">
        <v>2200</v>
      </c>
      <c r="W39" s="12" t="s">
        <v>2200</v>
      </c>
      <c r="X39" s="12" t="s">
        <v>2200</v>
      </c>
      <c r="Y39" s="12" t="s">
        <v>2200</v>
      </c>
      <c r="Z39" s="12" t="s">
        <v>2200</v>
      </c>
      <c r="AA39" s="12" t="s">
        <v>2200</v>
      </c>
      <c r="AB39" s="12" t="s">
        <v>2200</v>
      </c>
      <c r="AC39" s="12" t="s">
        <v>2200</v>
      </c>
      <c r="AD39" s="12" t="s">
        <v>2200</v>
      </c>
      <c r="AH39" s="12" t="s">
        <v>2200</v>
      </c>
      <c r="AI39" s="12" t="s">
        <v>2200</v>
      </c>
      <c r="AJ39" s="12" t="s">
        <v>2200</v>
      </c>
      <c r="AK39" s="12" t="s">
        <v>2200</v>
      </c>
      <c r="AL39" s="12" t="s">
        <v>2200</v>
      </c>
      <c r="AS39" s="12" t="s">
        <v>2200</v>
      </c>
      <c r="AY39" s="12" t="s">
        <v>2200</v>
      </c>
      <c r="BC39" s="12" t="s">
        <v>2200</v>
      </c>
      <c r="BG39" s="12" t="s">
        <v>2200</v>
      </c>
      <c r="BJ39" s="12" t="s">
        <v>2200</v>
      </c>
      <c r="BM39" s="12" t="s">
        <v>2200</v>
      </c>
      <c r="BP39" s="12" t="s">
        <v>2200</v>
      </c>
      <c r="BU39" s="12" t="s">
        <v>2200</v>
      </c>
      <c r="BY39" s="12" t="s">
        <v>2200</v>
      </c>
      <c r="CC39" s="12" t="s">
        <v>2200</v>
      </c>
    </row>
    <row r="40" spans="1:84" x14ac:dyDescent="0.2">
      <c r="A40" s="12" t="s">
        <v>1428</v>
      </c>
      <c r="B40" s="12">
        <v>346</v>
      </c>
      <c r="C40" s="12">
        <v>138</v>
      </c>
      <c r="D40" s="12" t="s">
        <v>1608</v>
      </c>
      <c r="E40" s="12" t="s">
        <v>1609</v>
      </c>
      <c r="F40" s="12" t="s">
        <v>1613</v>
      </c>
      <c r="K40" s="12">
        <v>0</v>
      </c>
      <c r="L40" s="12">
        <v>0</v>
      </c>
      <c r="M40" s="12">
        <v>0</v>
      </c>
      <c r="N40" s="12">
        <v>0</v>
      </c>
      <c r="O40" s="12">
        <v>0</v>
      </c>
      <c r="P40" s="12">
        <v>0</v>
      </c>
      <c r="Q40" s="12">
        <v>0</v>
      </c>
      <c r="R40" s="12">
        <v>0</v>
      </c>
      <c r="S40" s="12" t="s">
        <v>2200</v>
      </c>
      <c r="T40" s="12" t="s">
        <v>2200</v>
      </c>
      <c r="U40" s="12" t="s">
        <v>2200</v>
      </c>
      <c r="V40" s="12" t="s">
        <v>2200</v>
      </c>
      <c r="W40" s="12" t="s">
        <v>2200</v>
      </c>
      <c r="X40" s="12" t="s">
        <v>2200</v>
      </c>
      <c r="Y40" s="12" t="s">
        <v>2200</v>
      </c>
      <c r="Z40" s="12" t="s">
        <v>2200</v>
      </c>
      <c r="AA40" s="12" t="s">
        <v>2200</v>
      </c>
      <c r="AB40" s="12" t="s">
        <v>2200</v>
      </c>
      <c r="AC40" s="12" t="s">
        <v>2200</v>
      </c>
      <c r="AD40" s="12" t="s">
        <v>2200</v>
      </c>
      <c r="AE40" s="12">
        <v>0</v>
      </c>
      <c r="AF40" s="12">
        <v>0</v>
      </c>
      <c r="AG40" s="12">
        <v>0</v>
      </c>
      <c r="AH40" s="12" t="s">
        <v>2200</v>
      </c>
      <c r="AI40" s="12" t="s">
        <v>2200</v>
      </c>
      <c r="AJ40" s="12" t="s">
        <v>2200</v>
      </c>
      <c r="AK40" s="12" t="s">
        <v>2200</v>
      </c>
      <c r="AL40" s="12" t="s">
        <v>2200</v>
      </c>
      <c r="AS40" s="12" t="s">
        <v>2200</v>
      </c>
      <c r="AV40" s="12">
        <v>0</v>
      </c>
      <c r="AW40" s="12">
        <v>0</v>
      </c>
      <c r="AX40" s="12">
        <v>0</v>
      </c>
      <c r="AY40" s="12" t="s">
        <v>2200</v>
      </c>
      <c r="BB40" s="12">
        <v>0</v>
      </c>
      <c r="BC40" s="12" t="s">
        <v>2200</v>
      </c>
      <c r="BF40" s="12">
        <v>0</v>
      </c>
      <c r="BG40" s="12" t="s">
        <v>2200</v>
      </c>
      <c r="BJ40" s="12" t="s">
        <v>2200</v>
      </c>
      <c r="BM40" s="12" t="s">
        <v>2200</v>
      </c>
      <c r="BP40" s="12" t="s">
        <v>2200</v>
      </c>
      <c r="BS40" s="12">
        <v>0</v>
      </c>
      <c r="BT40" s="12">
        <v>0</v>
      </c>
      <c r="BU40" s="12" t="s">
        <v>2200</v>
      </c>
      <c r="BY40" s="12" t="s">
        <v>2200</v>
      </c>
      <c r="CC40" s="12" t="s">
        <v>2200</v>
      </c>
    </row>
    <row r="41" spans="1:84" x14ac:dyDescent="0.2">
      <c r="A41" s="12" t="s">
        <v>1428</v>
      </c>
      <c r="B41" s="12">
        <v>216</v>
      </c>
      <c r="C41" s="12">
        <v>29</v>
      </c>
      <c r="D41" s="12" t="s">
        <v>1614</v>
      </c>
      <c r="E41" s="12" t="s">
        <v>1615</v>
      </c>
      <c r="F41" s="12" t="s">
        <v>1617</v>
      </c>
      <c r="G41" s="12" t="s">
        <v>8042</v>
      </c>
      <c r="H41" s="12" t="s">
        <v>8043</v>
      </c>
      <c r="I41" s="12" t="s">
        <v>8044</v>
      </c>
      <c r="J41" s="12" t="s">
        <v>8045</v>
      </c>
      <c r="K41" s="12">
        <v>590</v>
      </c>
      <c r="L41" s="12">
        <v>41</v>
      </c>
      <c r="M41" s="12">
        <v>1</v>
      </c>
      <c r="N41" s="12">
        <v>0</v>
      </c>
      <c r="O41" s="12">
        <v>4</v>
      </c>
      <c r="P41" s="12">
        <v>0</v>
      </c>
      <c r="Q41" s="12">
        <v>0</v>
      </c>
      <c r="R41" s="12">
        <v>0</v>
      </c>
      <c r="S41" s="12" t="s">
        <v>2227</v>
      </c>
      <c r="T41" s="12" t="s">
        <v>2227</v>
      </c>
      <c r="U41" s="12" t="s">
        <v>2200</v>
      </c>
      <c r="V41" s="12" t="s">
        <v>2200</v>
      </c>
      <c r="W41" s="12" t="s">
        <v>2200</v>
      </c>
      <c r="X41" s="12" t="s">
        <v>2200</v>
      </c>
      <c r="Y41" s="12" t="s">
        <v>2200</v>
      </c>
      <c r="Z41" s="12" t="s">
        <v>2200</v>
      </c>
      <c r="AA41" s="12" t="s">
        <v>2200</v>
      </c>
      <c r="AB41" s="12" t="s">
        <v>2200</v>
      </c>
      <c r="AC41" s="12" t="s">
        <v>2227</v>
      </c>
      <c r="AD41" s="12" t="s">
        <v>2227</v>
      </c>
      <c r="AE41" s="12">
        <v>1</v>
      </c>
      <c r="AF41" s="12">
        <v>82</v>
      </c>
      <c r="AG41" s="12">
        <v>65</v>
      </c>
      <c r="AH41" s="12" t="s">
        <v>2227</v>
      </c>
      <c r="AI41" s="12" t="s">
        <v>2200</v>
      </c>
      <c r="AJ41" s="12" t="s">
        <v>2200</v>
      </c>
      <c r="AK41" s="12" t="s">
        <v>2200</v>
      </c>
      <c r="AL41" s="12" t="s">
        <v>2200</v>
      </c>
      <c r="AM41" s="12">
        <v>587</v>
      </c>
      <c r="AN41" s="12">
        <v>1316</v>
      </c>
      <c r="AO41" s="12">
        <v>168</v>
      </c>
      <c r="AP41" s="12">
        <v>478</v>
      </c>
      <c r="AQ41" s="12">
        <v>419</v>
      </c>
      <c r="AR41" s="12">
        <v>838</v>
      </c>
      <c r="AS41" s="12" t="s">
        <v>2227</v>
      </c>
      <c r="AT41" s="12">
        <v>419</v>
      </c>
      <c r="AU41" s="12">
        <v>838</v>
      </c>
      <c r="AV41" s="12">
        <v>0</v>
      </c>
      <c r="AW41" s="12">
        <v>9</v>
      </c>
      <c r="AX41" s="12">
        <v>0</v>
      </c>
      <c r="AY41" s="12" t="s">
        <v>2200</v>
      </c>
      <c r="BC41" s="12" t="s">
        <v>2200</v>
      </c>
      <c r="BG41" s="12" t="s">
        <v>2227</v>
      </c>
      <c r="BH41" s="12">
        <v>489</v>
      </c>
      <c r="BI41" s="12">
        <v>1010</v>
      </c>
      <c r="BJ41" s="12" t="s">
        <v>2227</v>
      </c>
      <c r="BK41" s="12">
        <v>97</v>
      </c>
      <c r="BL41" s="12">
        <v>542</v>
      </c>
      <c r="BM41" s="12" t="s">
        <v>2200</v>
      </c>
      <c r="BN41" s="12">
        <v>0</v>
      </c>
      <c r="BO41" s="12">
        <v>0</v>
      </c>
      <c r="BP41" s="12" t="s">
        <v>2200</v>
      </c>
      <c r="BQ41" s="12">
        <v>0</v>
      </c>
      <c r="BR41" s="12">
        <v>0</v>
      </c>
      <c r="BS41" s="12">
        <v>0</v>
      </c>
      <c r="BT41" s="12">
        <v>0</v>
      </c>
      <c r="BU41" s="12" t="s">
        <v>2227</v>
      </c>
      <c r="BV41" s="12">
        <v>489</v>
      </c>
      <c r="BW41" s="12">
        <v>1010</v>
      </c>
      <c r="BX41" s="12">
        <v>11</v>
      </c>
      <c r="BY41" s="12" t="s">
        <v>2227</v>
      </c>
      <c r="BZ41" s="12">
        <v>97</v>
      </c>
      <c r="CA41" s="12">
        <v>542</v>
      </c>
      <c r="CB41" s="12">
        <v>4</v>
      </c>
      <c r="CC41" s="12" t="s">
        <v>2227</v>
      </c>
      <c r="CD41" s="12">
        <v>0</v>
      </c>
      <c r="CE41" s="12">
        <v>0</v>
      </c>
      <c r="CF41" s="12">
        <v>1</v>
      </c>
    </row>
    <row r="42" spans="1:84" x14ac:dyDescent="0.2">
      <c r="A42" s="12" t="s">
        <v>1428</v>
      </c>
      <c r="B42" s="12">
        <v>217</v>
      </c>
      <c r="C42" s="12">
        <v>30</v>
      </c>
      <c r="D42" s="12" t="s">
        <v>1619</v>
      </c>
      <c r="E42" s="12" t="s">
        <v>1620</v>
      </c>
      <c r="F42" s="12" t="s">
        <v>1624</v>
      </c>
      <c r="G42" s="12" t="s">
        <v>8046</v>
      </c>
      <c r="H42" s="12" t="s">
        <v>8047</v>
      </c>
      <c r="I42" s="12" t="s">
        <v>8048</v>
      </c>
      <c r="K42" s="12">
        <v>519</v>
      </c>
      <c r="L42" s="12">
        <v>39</v>
      </c>
      <c r="M42" s="12">
        <v>2</v>
      </c>
      <c r="N42" s="12">
        <v>2</v>
      </c>
      <c r="O42" s="12">
        <v>2</v>
      </c>
      <c r="P42" s="12">
        <v>0</v>
      </c>
      <c r="Q42" s="12">
        <v>0</v>
      </c>
      <c r="R42" s="12">
        <v>0</v>
      </c>
      <c r="S42" s="12" t="s">
        <v>2200</v>
      </c>
      <c r="T42" s="12" t="s">
        <v>2200</v>
      </c>
      <c r="U42" s="12" t="s">
        <v>2200</v>
      </c>
      <c r="V42" s="12" t="s">
        <v>2200</v>
      </c>
      <c r="W42" s="12" t="s">
        <v>2200</v>
      </c>
      <c r="X42" s="12" t="s">
        <v>2200</v>
      </c>
      <c r="Y42" s="12" t="s">
        <v>2200</v>
      </c>
      <c r="Z42" s="12" t="s">
        <v>2200</v>
      </c>
      <c r="AA42" s="12" t="s">
        <v>2200</v>
      </c>
      <c r="AB42" s="12" t="s">
        <v>2200</v>
      </c>
      <c r="AC42" s="12" t="s">
        <v>2200</v>
      </c>
      <c r="AD42" s="12" t="s">
        <v>2227</v>
      </c>
      <c r="AE42" s="12">
        <v>6</v>
      </c>
      <c r="AF42" s="12">
        <v>17</v>
      </c>
      <c r="AG42" s="12">
        <v>17</v>
      </c>
      <c r="AH42" s="12" t="s">
        <v>2227</v>
      </c>
      <c r="AI42" s="12" t="s">
        <v>2227</v>
      </c>
      <c r="AJ42" s="12" t="s">
        <v>2200</v>
      </c>
      <c r="AK42" s="12" t="s">
        <v>2200</v>
      </c>
      <c r="AL42" s="12" t="s">
        <v>2200</v>
      </c>
      <c r="AM42" s="12">
        <v>524</v>
      </c>
      <c r="AN42" s="12">
        <v>1120</v>
      </c>
      <c r="AO42" s="12">
        <v>184</v>
      </c>
      <c r="AP42" s="12">
        <v>411</v>
      </c>
      <c r="AQ42" s="12">
        <v>340</v>
      </c>
      <c r="AR42" s="12">
        <v>709</v>
      </c>
      <c r="AS42" s="12" t="s">
        <v>2227</v>
      </c>
      <c r="AT42" s="12">
        <v>524</v>
      </c>
      <c r="AU42" s="12">
        <v>1120</v>
      </c>
      <c r="AV42" s="12">
        <v>6</v>
      </c>
      <c r="AX42" s="12">
        <v>3</v>
      </c>
      <c r="AY42" s="12" t="s">
        <v>2200</v>
      </c>
      <c r="BB42" s="12">
        <v>3</v>
      </c>
      <c r="BC42" s="12" t="s">
        <v>2200</v>
      </c>
      <c r="BF42" s="12">
        <v>10</v>
      </c>
      <c r="BG42" s="12" t="s">
        <v>2200</v>
      </c>
      <c r="BJ42" s="12" t="s">
        <v>2200</v>
      </c>
      <c r="BM42" s="12" t="s">
        <v>2200</v>
      </c>
      <c r="BP42" s="12" t="s">
        <v>2200</v>
      </c>
      <c r="BT42" s="12">
        <v>0</v>
      </c>
      <c r="BU42" s="12" t="s">
        <v>2227</v>
      </c>
      <c r="BV42" s="12">
        <v>529</v>
      </c>
      <c r="BW42" s="12">
        <v>1127</v>
      </c>
      <c r="BX42" s="12">
        <v>21</v>
      </c>
      <c r="BY42" s="12" t="s">
        <v>2200</v>
      </c>
      <c r="CC42" s="12" t="s">
        <v>2200</v>
      </c>
    </row>
    <row r="43" spans="1:84" x14ac:dyDescent="0.2">
      <c r="A43" s="12" t="s">
        <v>1428</v>
      </c>
      <c r="B43" s="12">
        <v>218</v>
      </c>
      <c r="C43" s="12">
        <v>139</v>
      </c>
      <c r="D43" s="12" t="s">
        <v>1625</v>
      </c>
      <c r="E43" s="12" t="s">
        <v>1626</v>
      </c>
      <c r="F43" s="12" t="s">
        <v>1630</v>
      </c>
    </row>
    <row r="44" spans="1:84" x14ac:dyDescent="0.2">
      <c r="A44" s="12" t="s">
        <v>1428</v>
      </c>
      <c r="B44" s="12">
        <v>219</v>
      </c>
      <c r="C44" s="12">
        <v>139</v>
      </c>
      <c r="D44" s="12" t="s">
        <v>1631</v>
      </c>
      <c r="E44" s="12" t="s">
        <v>1632</v>
      </c>
      <c r="F44" s="12" t="s">
        <v>1630</v>
      </c>
      <c r="G44" s="12" t="s">
        <v>8049</v>
      </c>
      <c r="H44" s="12" t="s">
        <v>8050</v>
      </c>
      <c r="I44" s="12" t="s">
        <v>8051</v>
      </c>
      <c r="J44" s="12" t="s">
        <v>8052</v>
      </c>
      <c r="K44" s="12">
        <v>714</v>
      </c>
      <c r="L44" s="12">
        <v>44</v>
      </c>
      <c r="M44" s="12">
        <v>1</v>
      </c>
      <c r="N44" s="12">
        <v>0</v>
      </c>
      <c r="O44" s="12">
        <v>2</v>
      </c>
      <c r="P44" s="12">
        <v>0</v>
      </c>
      <c r="Q44" s="12">
        <v>0</v>
      </c>
      <c r="R44" s="12">
        <v>0</v>
      </c>
      <c r="S44" s="12" t="s">
        <v>2200</v>
      </c>
      <c r="T44" s="12" t="s">
        <v>2227</v>
      </c>
      <c r="U44" s="12" t="s">
        <v>2200</v>
      </c>
      <c r="V44" s="12" t="s">
        <v>2200</v>
      </c>
      <c r="W44" s="12" t="s">
        <v>2200</v>
      </c>
      <c r="X44" s="12" t="s">
        <v>2200</v>
      </c>
      <c r="Y44" s="12" t="s">
        <v>2200</v>
      </c>
      <c r="Z44" s="12" t="s">
        <v>2200</v>
      </c>
      <c r="AA44" s="12" t="s">
        <v>2200</v>
      </c>
      <c r="AB44" s="12" t="s">
        <v>2200</v>
      </c>
      <c r="AC44" s="12" t="s">
        <v>2227</v>
      </c>
      <c r="AD44" s="12" t="s">
        <v>2227</v>
      </c>
      <c r="AE44" s="12">
        <v>2</v>
      </c>
      <c r="AH44" s="12" t="s">
        <v>2227</v>
      </c>
      <c r="AI44" s="12" t="s">
        <v>2200</v>
      </c>
      <c r="AJ44" s="12" t="s">
        <v>2200</v>
      </c>
      <c r="AK44" s="12" t="s">
        <v>2200</v>
      </c>
      <c r="AL44" s="12" t="s">
        <v>2200</v>
      </c>
      <c r="AM44" s="12">
        <v>714</v>
      </c>
      <c r="AN44" s="12">
        <v>1246</v>
      </c>
      <c r="AO44" s="12">
        <v>162</v>
      </c>
      <c r="AP44" s="12">
        <v>310</v>
      </c>
      <c r="AQ44" s="12">
        <v>552</v>
      </c>
      <c r="AR44" s="12">
        <v>936</v>
      </c>
      <c r="AS44" s="12" t="s">
        <v>2200</v>
      </c>
      <c r="AY44" s="12" t="s">
        <v>2227</v>
      </c>
      <c r="BB44" s="12">
        <v>4</v>
      </c>
      <c r="BC44" s="12" t="s">
        <v>2227</v>
      </c>
      <c r="BD44" s="12">
        <v>714</v>
      </c>
      <c r="BE44" s="12">
        <v>732</v>
      </c>
      <c r="BF44" s="12">
        <v>8</v>
      </c>
      <c r="BG44" s="12" t="s">
        <v>2227</v>
      </c>
      <c r="BH44" s="12">
        <v>714</v>
      </c>
      <c r="BI44" s="12">
        <v>1246</v>
      </c>
      <c r="BJ44" s="12" t="s">
        <v>2227</v>
      </c>
      <c r="BM44" s="12" t="s">
        <v>2200</v>
      </c>
      <c r="BP44" s="12" t="s">
        <v>2200</v>
      </c>
      <c r="BS44" s="12">
        <v>10</v>
      </c>
      <c r="BU44" s="12" t="s">
        <v>2227</v>
      </c>
      <c r="BX44" s="12">
        <v>10</v>
      </c>
      <c r="BY44" s="12" t="s">
        <v>2200</v>
      </c>
      <c r="CC44" s="12" t="s">
        <v>2200</v>
      </c>
    </row>
    <row r="45" spans="1:84" x14ac:dyDescent="0.2">
      <c r="A45" s="12" t="s">
        <v>1428</v>
      </c>
      <c r="B45" s="12">
        <v>220</v>
      </c>
      <c r="C45" s="12">
        <v>49</v>
      </c>
      <c r="D45" s="12" t="s">
        <v>1636</v>
      </c>
      <c r="E45" s="12" t="s">
        <v>1637</v>
      </c>
      <c r="F45" s="12" t="s">
        <v>1641</v>
      </c>
      <c r="G45" s="12" t="s">
        <v>8053</v>
      </c>
      <c r="H45" s="12" t="s">
        <v>8054</v>
      </c>
      <c r="I45" s="12" t="s">
        <v>8055</v>
      </c>
      <c r="J45" s="12" t="s">
        <v>8056</v>
      </c>
      <c r="K45" s="12">
        <v>2</v>
      </c>
      <c r="L45" s="12">
        <v>0</v>
      </c>
      <c r="M45" s="12">
        <v>0</v>
      </c>
      <c r="N45" s="12">
        <v>0</v>
      </c>
      <c r="O45" s="12">
        <v>0</v>
      </c>
      <c r="P45" s="12">
        <v>0</v>
      </c>
      <c r="Q45" s="12">
        <v>0</v>
      </c>
      <c r="S45" s="12" t="s">
        <v>2200</v>
      </c>
      <c r="T45" s="12" t="s">
        <v>2200</v>
      </c>
      <c r="U45" s="12" t="s">
        <v>2200</v>
      </c>
      <c r="V45" s="12" t="s">
        <v>2200</v>
      </c>
      <c r="W45" s="12" t="s">
        <v>2200</v>
      </c>
      <c r="X45" s="12" t="s">
        <v>2200</v>
      </c>
      <c r="Y45" s="12" t="s">
        <v>2200</v>
      </c>
      <c r="Z45" s="12" t="s">
        <v>2200</v>
      </c>
      <c r="AA45" s="12" t="s">
        <v>2200</v>
      </c>
      <c r="AB45" s="12" t="s">
        <v>2200</v>
      </c>
      <c r="AC45" s="12" t="s">
        <v>2200</v>
      </c>
      <c r="AD45" s="12" t="s">
        <v>2200</v>
      </c>
      <c r="AH45" s="12" t="s">
        <v>2200</v>
      </c>
      <c r="AI45" s="12" t="s">
        <v>2200</v>
      </c>
      <c r="AJ45" s="12" t="s">
        <v>2200</v>
      </c>
      <c r="AK45" s="12" t="s">
        <v>2200</v>
      </c>
      <c r="AL45" s="12" t="s">
        <v>2200</v>
      </c>
      <c r="AS45" s="12" t="s">
        <v>2200</v>
      </c>
      <c r="AY45" s="12" t="s">
        <v>2200</v>
      </c>
      <c r="BC45" s="12" t="s">
        <v>2200</v>
      </c>
      <c r="BG45" s="12" t="s">
        <v>2200</v>
      </c>
      <c r="BJ45" s="12" t="s">
        <v>2200</v>
      </c>
      <c r="BM45" s="12" t="s">
        <v>2200</v>
      </c>
      <c r="BP45" s="12" t="s">
        <v>2200</v>
      </c>
      <c r="BT45" s="12">
        <v>0</v>
      </c>
      <c r="BU45" s="12" t="s">
        <v>2200</v>
      </c>
      <c r="BY45" s="12" t="s">
        <v>2200</v>
      </c>
      <c r="CC45" s="12" t="s">
        <v>2200</v>
      </c>
    </row>
    <row r="46" spans="1:84" x14ac:dyDescent="0.2">
      <c r="A46" s="12" t="s">
        <v>1428</v>
      </c>
      <c r="B46" s="12">
        <v>221</v>
      </c>
      <c r="C46" s="12">
        <v>52</v>
      </c>
      <c r="D46" s="12" t="s">
        <v>1642</v>
      </c>
      <c r="E46" s="12" t="s">
        <v>1643</v>
      </c>
      <c r="F46" s="12" t="s">
        <v>1647</v>
      </c>
      <c r="G46" s="12" t="s">
        <v>8057</v>
      </c>
      <c r="H46" s="12" t="s">
        <v>8058</v>
      </c>
      <c r="I46" s="12" t="s">
        <v>8059</v>
      </c>
      <c r="J46" s="12" t="s">
        <v>8060</v>
      </c>
      <c r="K46" s="12">
        <v>142</v>
      </c>
      <c r="L46" s="12">
        <v>4</v>
      </c>
      <c r="M46" s="12">
        <v>0</v>
      </c>
      <c r="O46" s="12">
        <v>2</v>
      </c>
      <c r="S46" s="12" t="s">
        <v>2227</v>
      </c>
      <c r="T46" s="12" t="s">
        <v>2200</v>
      </c>
      <c r="U46" s="12" t="s">
        <v>2200</v>
      </c>
      <c r="V46" s="12" t="s">
        <v>2200</v>
      </c>
      <c r="W46" s="12" t="s">
        <v>2200</v>
      </c>
      <c r="X46" s="12" t="s">
        <v>2200</v>
      </c>
      <c r="Y46" s="12" t="s">
        <v>2200</v>
      </c>
      <c r="Z46" s="12" t="s">
        <v>2200</v>
      </c>
      <c r="AA46" s="12" t="s">
        <v>2200</v>
      </c>
      <c r="AB46" s="12" t="s">
        <v>2200</v>
      </c>
      <c r="AC46" s="12" t="s">
        <v>2227</v>
      </c>
      <c r="AD46" s="12" t="s">
        <v>2227</v>
      </c>
      <c r="AE46" s="12">
        <v>7</v>
      </c>
      <c r="AH46" s="12" t="s">
        <v>2227</v>
      </c>
      <c r="AI46" s="12" t="s">
        <v>2200</v>
      </c>
      <c r="AJ46" s="12" t="s">
        <v>2200</v>
      </c>
      <c r="AK46" s="12" t="s">
        <v>2200</v>
      </c>
      <c r="AL46" s="12" t="s">
        <v>2200</v>
      </c>
      <c r="AM46" s="12">
        <v>142</v>
      </c>
      <c r="AN46" s="12">
        <v>303</v>
      </c>
      <c r="AO46" s="12">
        <v>45</v>
      </c>
      <c r="AP46" s="12">
        <v>96</v>
      </c>
      <c r="AQ46" s="12">
        <v>97</v>
      </c>
      <c r="AR46" s="12">
        <v>207</v>
      </c>
      <c r="AS46" s="12" t="s">
        <v>2227</v>
      </c>
      <c r="AV46" s="12">
        <v>3</v>
      </c>
      <c r="AW46" s="12">
        <v>3</v>
      </c>
      <c r="AX46" s="12">
        <v>5</v>
      </c>
      <c r="AY46" s="12" t="s">
        <v>2227</v>
      </c>
      <c r="AZ46" s="12">
        <v>142</v>
      </c>
      <c r="BA46" s="12">
        <v>303</v>
      </c>
      <c r="BG46" s="12" t="s">
        <v>2227</v>
      </c>
      <c r="BH46" s="12">
        <v>142</v>
      </c>
      <c r="BI46" s="12">
        <v>303</v>
      </c>
      <c r="BU46" s="12" t="s">
        <v>2227</v>
      </c>
      <c r="BV46" s="12">
        <v>142</v>
      </c>
      <c r="BW46" s="12">
        <v>303</v>
      </c>
      <c r="BX46" s="12">
        <v>6</v>
      </c>
      <c r="BY46" s="12" t="s">
        <v>2200</v>
      </c>
      <c r="CC46" s="12" t="s">
        <v>2200</v>
      </c>
    </row>
    <row r="47" spans="1:84" x14ac:dyDescent="0.2">
      <c r="A47" s="12" t="s">
        <v>1428</v>
      </c>
      <c r="B47" s="12">
        <v>222</v>
      </c>
      <c r="C47" s="12">
        <v>53</v>
      </c>
      <c r="D47" s="12" t="s">
        <v>1648</v>
      </c>
      <c r="E47" s="12" t="s">
        <v>1649</v>
      </c>
      <c r="F47" s="12" t="s">
        <v>1653</v>
      </c>
      <c r="G47" s="12" t="s">
        <v>7987</v>
      </c>
      <c r="H47" s="12" t="s">
        <v>7988</v>
      </c>
      <c r="I47" s="12" t="s">
        <v>7989</v>
      </c>
      <c r="K47" s="12">
        <v>404</v>
      </c>
      <c r="L47" s="12">
        <v>24</v>
      </c>
      <c r="M47" s="12">
        <v>1</v>
      </c>
      <c r="N47" s="12">
        <v>1</v>
      </c>
      <c r="O47" s="12">
        <v>7</v>
      </c>
      <c r="P47" s="12">
        <v>0</v>
      </c>
      <c r="Q47" s="12">
        <v>0</v>
      </c>
      <c r="R47" s="12">
        <v>0</v>
      </c>
      <c r="S47" s="12" t="s">
        <v>2200</v>
      </c>
      <c r="T47" s="12" t="s">
        <v>2200</v>
      </c>
      <c r="U47" s="12" t="s">
        <v>2200</v>
      </c>
      <c r="V47" s="12" t="s">
        <v>2200</v>
      </c>
      <c r="W47" s="12" t="s">
        <v>2200</v>
      </c>
      <c r="X47" s="12" t="s">
        <v>2200</v>
      </c>
      <c r="Y47" s="12" t="s">
        <v>2200</v>
      </c>
      <c r="Z47" s="12" t="s">
        <v>2200</v>
      </c>
      <c r="AA47" s="12" t="s">
        <v>2200</v>
      </c>
      <c r="AB47" s="12" t="s">
        <v>2200</v>
      </c>
      <c r="AC47" s="12" t="s">
        <v>2200</v>
      </c>
      <c r="AD47" s="12" t="s">
        <v>2227</v>
      </c>
      <c r="AE47" s="12">
        <v>5</v>
      </c>
      <c r="AF47" s="12">
        <v>55</v>
      </c>
      <c r="AG47" s="12">
        <v>31</v>
      </c>
      <c r="AH47" s="12" t="s">
        <v>2227</v>
      </c>
      <c r="AI47" s="12" t="s">
        <v>2200</v>
      </c>
      <c r="AJ47" s="12" t="s">
        <v>2200</v>
      </c>
      <c r="AK47" s="12" t="s">
        <v>2200</v>
      </c>
      <c r="AL47" s="12" t="s">
        <v>2200</v>
      </c>
      <c r="AM47" s="12">
        <v>404</v>
      </c>
      <c r="AN47" s="12">
        <v>601</v>
      </c>
      <c r="AO47" s="12">
        <v>78</v>
      </c>
      <c r="AP47" s="12">
        <v>141</v>
      </c>
      <c r="AQ47" s="12">
        <v>326</v>
      </c>
      <c r="AR47" s="12">
        <v>460</v>
      </c>
      <c r="AS47" s="12" t="s">
        <v>2227</v>
      </c>
      <c r="AT47" s="12">
        <v>404</v>
      </c>
      <c r="AU47" s="12">
        <v>601</v>
      </c>
      <c r="AV47" s="12">
        <v>7</v>
      </c>
      <c r="AW47" s="12">
        <v>7</v>
      </c>
      <c r="AX47" s="12">
        <v>0</v>
      </c>
      <c r="AY47" s="12" t="s">
        <v>2200</v>
      </c>
      <c r="AZ47" s="12">
        <v>404</v>
      </c>
      <c r="BA47" s="12">
        <v>601</v>
      </c>
      <c r="BB47" s="12">
        <v>0</v>
      </c>
      <c r="BC47" s="12" t="s">
        <v>2227</v>
      </c>
      <c r="BD47" s="12">
        <v>404</v>
      </c>
      <c r="BF47" s="12">
        <v>5</v>
      </c>
      <c r="BG47" s="12" t="s">
        <v>2227</v>
      </c>
      <c r="BH47" s="12">
        <v>394</v>
      </c>
      <c r="BI47" s="12">
        <v>701</v>
      </c>
      <c r="BJ47" s="12" t="s">
        <v>2200</v>
      </c>
      <c r="BK47" s="12">
        <v>0</v>
      </c>
      <c r="BL47" s="12">
        <v>0</v>
      </c>
      <c r="BM47" s="12" t="s">
        <v>2200</v>
      </c>
      <c r="BN47" s="12">
        <v>0</v>
      </c>
      <c r="BO47" s="12">
        <v>0</v>
      </c>
      <c r="BP47" s="12" t="s">
        <v>2200</v>
      </c>
      <c r="BQ47" s="12">
        <v>0</v>
      </c>
      <c r="BR47" s="12">
        <v>0</v>
      </c>
      <c r="BS47" s="12">
        <v>0</v>
      </c>
      <c r="BT47" s="12">
        <v>0</v>
      </c>
      <c r="BU47" s="12" t="s">
        <v>2227</v>
      </c>
      <c r="BV47" s="12">
        <v>410</v>
      </c>
      <c r="BW47" s="12">
        <v>701</v>
      </c>
      <c r="BX47" s="12">
        <v>11</v>
      </c>
      <c r="BY47" s="12" t="s">
        <v>2200</v>
      </c>
      <c r="BZ47" s="12">
        <v>0</v>
      </c>
      <c r="CA47" s="12">
        <v>0</v>
      </c>
      <c r="CB47" s="12">
        <v>0</v>
      </c>
      <c r="CC47" s="12" t="s">
        <v>2200</v>
      </c>
      <c r="CD47" s="12">
        <v>0</v>
      </c>
      <c r="CE47" s="12">
        <v>0</v>
      </c>
      <c r="CF47" s="12">
        <v>0</v>
      </c>
    </row>
    <row r="48" spans="1:84" x14ac:dyDescent="0.2">
      <c r="A48" s="12" t="s">
        <v>1428</v>
      </c>
      <c r="B48" s="12">
        <v>223</v>
      </c>
      <c r="C48" s="12">
        <v>54</v>
      </c>
      <c r="D48" s="12" t="s">
        <v>1654</v>
      </c>
      <c r="E48" s="12" t="s">
        <v>1655</v>
      </c>
      <c r="F48" s="12" t="s">
        <v>1653</v>
      </c>
      <c r="G48" s="12" t="s">
        <v>8061</v>
      </c>
      <c r="H48" s="12" t="s">
        <v>8062</v>
      </c>
      <c r="I48" s="12" t="s">
        <v>2324</v>
      </c>
      <c r="K48" s="12">
        <v>0</v>
      </c>
      <c r="N48" s="12">
        <v>0</v>
      </c>
      <c r="O48" s="12">
        <v>0</v>
      </c>
      <c r="P48" s="12">
        <v>0</v>
      </c>
      <c r="Q48" s="12">
        <v>0</v>
      </c>
      <c r="R48" s="12">
        <v>0</v>
      </c>
      <c r="S48" s="12" t="s">
        <v>2200</v>
      </c>
      <c r="T48" s="12" t="s">
        <v>2200</v>
      </c>
      <c r="U48" s="12" t="s">
        <v>2200</v>
      </c>
      <c r="V48" s="12" t="s">
        <v>2200</v>
      </c>
      <c r="W48" s="12" t="s">
        <v>2200</v>
      </c>
      <c r="X48" s="12" t="s">
        <v>2200</v>
      </c>
      <c r="Y48" s="12" t="s">
        <v>2200</v>
      </c>
      <c r="Z48" s="12" t="s">
        <v>2200</v>
      </c>
      <c r="AA48" s="12" t="s">
        <v>2200</v>
      </c>
      <c r="AB48" s="12" t="s">
        <v>2200</v>
      </c>
      <c r="AC48" s="12" t="s">
        <v>2200</v>
      </c>
      <c r="AD48" s="12" t="s">
        <v>2200</v>
      </c>
      <c r="AH48" s="12" t="s">
        <v>2200</v>
      </c>
      <c r="AI48" s="12" t="s">
        <v>2200</v>
      </c>
      <c r="AJ48" s="12" t="s">
        <v>2200</v>
      </c>
      <c r="AK48" s="12" t="s">
        <v>2200</v>
      </c>
      <c r="AL48" s="12" t="s">
        <v>2200</v>
      </c>
      <c r="AS48" s="12" t="s">
        <v>2200</v>
      </c>
      <c r="AY48" s="12" t="s">
        <v>2200</v>
      </c>
      <c r="BC48" s="12" t="s">
        <v>2200</v>
      </c>
      <c r="BG48" s="12" t="s">
        <v>2200</v>
      </c>
      <c r="BJ48" s="12" t="s">
        <v>2200</v>
      </c>
      <c r="BM48" s="12" t="s">
        <v>2200</v>
      </c>
      <c r="BP48" s="12" t="s">
        <v>2200</v>
      </c>
      <c r="BU48" s="12" t="s">
        <v>2200</v>
      </c>
      <c r="BY48" s="12" t="s">
        <v>2200</v>
      </c>
      <c r="CC48" s="12" t="s">
        <v>2200</v>
      </c>
    </row>
    <row r="49" spans="1:84" x14ac:dyDescent="0.2">
      <c r="A49" s="12" t="s">
        <v>1428</v>
      </c>
      <c r="B49" s="12">
        <v>224</v>
      </c>
      <c r="C49" s="12">
        <v>73</v>
      </c>
      <c r="D49" s="12" t="s">
        <v>1658</v>
      </c>
      <c r="E49" s="12" t="s">
        <v>1659</v>
      </c>
      <c r="F49" s="12" t="s">
        <v>1663</v>
      </c>
      <c r="G49" s="12" t="s">
        <v>8063</v>
      </c>
      <c r="H49" s="12" t="s">
        <v>8064</v>
      </c>
      <c r="I49" s="12" t="s">
        <v>2545</v>
      </c>
      <c r="J49" s="12" t="s">
        <v>8065</v>
      </c>
      <c r="K49" s="12">
        <v>803</v>
      </c>
      <c r="L49" s="12">
        <v>37</v>
      </c>
      <c r="M49" s="12">
        <v>0</v>
      </c>
      <c r="N49" s="12">
        <v>1</v>
      </c>
      <c r="O49" s="12">
        <v>6</v>
      </c>
      <c r="P49" s="12">
        <v>0</v>
      </c>
      <c r="Q49" s="12">
        <v>0</v>
      </c>
      <c r="R49" s="12">
        <v>0</v>
      </c>
      <c r="S49" s="12" t="s">
        <v>2200</v>
      </c>
      <c r="T49" s="12" t="s">
        <v>2200</v>
      </c>
      <c r="U49" s="12" t="s">
        <v>2200</v>
      </c>
      <c r="V49" s="12" t="s">
        <v>2200</v>
      </c>
      <c r="W49" s="12" t="s">
        <v>2200</v>
      </c>
      <c r="X49" s="12" t="s">
        <v>2200</v>
      </c>
      <c r="Y49" s="12" t="s">
        <v>2200</v>
      </c>
      <c r="Z49" s="12" t="s">
        <v>2200</v>
      </c>
      <c r="AA49" s="12" t="s">
        <v>2200</v>
      </c>
      <c r="AB49" s="12" t="s">
        <v>2200</v>
      </c>
      <c r="AC49" s="12" t="s">
        <v>2227</v>
      </c>
      <c r="AD49" s="12" t="s">
        <v>2227</v>
      </c>
      <c r="AE49" s="12">
        <v>7</v>
      </c>
      <c r="AF49" s="12">
        <v>15</v>
      </c>
      <c r="AG49" s="12">
        <v>12</v>
      </c>
      <c r="AH49" s="12" t="s">
        <v>2227</v>
      </c>
      <c r="AM49" s="12">
        <v>795</v>
      </c>
      <c r="AN49" s="12">
        <v>1649</v>
      </c>
      <c r="AO49" s="12">
        <v>227</v>
      </c>
      <c r="AP49" s="12">
        <v>514</v>
      </c>
      <c r="AQ49" s="12">
        <v>568</v>
      </c>
      <c r="AR49" s="12">
        <v>1135</v>
      </c>
      <c r="AS49" s="12" t="s">
        <v>2227</v>
      </c>
      <c r="AT49" s="12">
        <v>568</v>
      </c>
      <c r="AU49" s="12">
        <v>1135</v>
      </c>
      <c r="AV49" s="12">
        <v>0</v>
      </c>
      <c r="AW49" s="12">
        <v>0</v>
      </c>
      <c r="AX49" s="12">
        <v>7</v>
      </c>
      <c r="BC49" s="12" t="s">
        <v>2227</v>
      </c>
      <c r="BD49" s="12">
        <v>14</v>
      </c>
      <c r="BE49" s="12">
        <v>72</v>
      </c>
      <c r="BG49" s="12" t="s">
        <v>2227</v>
      </c>
      <c r="BH49" s="12">
        <v>803</v>
      </c>
      <c r="BI49" s="12">
        <v>1301</v>
      </c>
      <c r="BU49" s="12" t="s">
        <v>2227</v>
      </c>
      <c r="BV49" s="12">
        <v>803</v>
      </c>
      <c r="BW49" s="12">
        <v>1301</v>
      </c>
      <c r="BX49" s="12">
        <v>11</v>
      </c>
      <c r="BY49" s="12" t="s">
        <v>2200</v>
      </c>
    </row>
    <row r="50" spans="1:84" x14ac:dyDescent="0.2">
      <c r="A50" s="12" t="s">
        <v>1428</v>
      </c>
      <c r="B50" s="12">
        <v>226</v>
      </c>
      <c r="C50" s="12">
        <v>140</v>
      </c>
      <c r="D50" s="12" t="s">
        <v>1664</v>
      </c>
      <c r="E50" s="12" t="s">
        <v>1665</v>
      </c>
      <c r="F50" s="12" t="s">
        <v>1669</v>
      </c>
      <c r="G50" s="12" t="s">
        <v>8066</v>
      </c>
      <c r="H50" s="12" t="s">
        <v>8067</v>
      </c>
      <c r="I50" s="12" t="s">
        <v>8068</v>
      </c>
      <c r="K50" s="12">
        <v>2392</v>
      </c>
      <c r="L50" s="12">
        <v>298</v>
      </c>
      <c r="M50" s="12">
        <v>233</v>
      </c>
      <c r="N50" s="12">
        <v>18</v>
      </c>
      <c r="O50" s="12">
        <v>54</v>
      </c>
      <c r="P50" s="12">
        <v>196</v>
      </c>
      <c r="Q50" s="12">
        <v>108</v>
      </c>
      <c r="R50" s="12">
        <v>110</v>
      </c>
      <c r="S50" s="12" t="s">
        <v>2227</v>
      </c>
      <c r="T50" s="12" t="s">
        <v>2227</v>
      </c>
      <c r="U50" s="12" t="s">
        <v>2227</v>
      </c>
      <c r="V50" s="12" t="s">
        <v>2200</v>
      </c>
      <c r="W50" s="12" t="s">
        <v>2200</v>
      </c>
      <c r="X50" s="12" t="s">
        <v>2227</v>
      </c>
      <c r="Y50" s="12" t="s">
        <v>2227</v>
      </c>
      <c r="Z50" s="12" t="s">
        <v>2227</v>
      </c>
      <c r="AA50" s="12" t="s">
        <v>2227</v>
      </c>
      <c r="AB50" s="12" t="s">
        <v>2227</v>
      </c>
      <c r="AC50" s="12" t="s">
        <v>2227</v>
      </c>
      <c r="AD50" s="12" t="s">
        <v>2227</v>
      </c>
      <c r="AE50" s="12">
        <v>40</v>
      </c>
      <c r="AF50" s="12">
        <v>577</v>
      </c>
      <c r="AG50" s="12">
        <v>631</v>
      </c>
      <c r="AH50" s="12" t="s">
        <v>2200</v>
      </c>
      <c r="AI50" s="12" t="s">
        <v>2200</v>
      </c>
      <c r="AJ50" s="12" t="s">
        <v>2200</v>
      </c>
      <c r="AK50" s="12" t="s">
        <v>2200</v>
      </c>
      <c r="AL50" s="12" t="s">
        <v>2227</v>
      </c>
      <c r="AM50" s="12">
        <v>2347</v>
      </c>
      <c r="AN50" s="12">
        <v>6953</v>
      </c>
      <c r="AO50" s="12">
        <v>946</v>
      </c>
      <c r="AP50" s="12">
        <v>3578</v>
      </c>
      <c r="AQ50" s="12">
        <v>1401</v>
      </c>
      <c r="AR50" s="12">
        <v>3375</v>
      </c>
      <c r="AS50" s="12" t="s">
        <v>2227</v>
      </c>
      <c r="AX50" s="12">
        <v>12</v>
      </c>
      <c r="AY50" s="12" t="s">
        <v>2227</v>
      </c>
      <c r="AZ50" s="12">
        <v>2347</v>
      </c>
      <c r="BA50" s="12">
        <v>6953</v>
      </c>
      <c r="BC50" s="12" t="s">
        <v>2227</v>
      </c>
      <c r="BF50" s="12">
        <v>28</v>
      </c>
      <c r="BG50" s="12" t="s">
        <v>2200</v>
      </c>
      <c r="BJ50" s="12" t="s">
        <v>2200</v>
      </c>
      <c r="BM50" s="12" t="s">
        <v>2200</v>
      </c>
      <c r="BP50" s="12" t="s">
        <v>2227</v>
      </c>
      <c r="BQ50" s="12">
        <v>913</v>
      </c>
      <c r="BR50" s="12">
        <v>18212</v>
      </c>
      <c r="BS50" s="12">
        <v>64</v>
      </c>
      <c r="BT50" s="12">
        <v>815</v>
      </c>
      <c r="BU50" s="12" t="s">
        <v>2227</v>
      </c>
      <c r="BV50" s="12">
        <v>1954</v>
      </c>
      <c r="BW50" s="12">
        <v>3340</v>
      </c>
      <c r="BX50" s="12">
        <v>40</v>
      </c>
      <c r="BY50" s="12" t="s">
        <v>2200</v>
      </c>
      <c r="CC50" s="12" t="s">
        <v>2227</v>
      </c>
      <c r="CF50" s="12">
        <v>2</v>
      </c>
    </row>
    <row r="51" spans="1:84" x14ac:dyDescent="0.2">
      <c r="A51" s="12" t="s">
        <v>1428</v>
      </c>
      <c r="B51" s="12">
        <v>227</v>
      </c>
      <c r="C51" s="12">
        <v>140</v>
      </c>
      <c r="D51" s="12" t="s">
        <v>1670</v>
      </c>
      <c r="E51" s="12" t="s">
        <v>1671</v>
      </c>
      <c r="F51" s="12" t="s">
        <v>1669</v>
      </c>
    </row>
    <row r="52" spans="1:84" x14ac:dyDescent="0.2">
      <c r="A52" s="12" t="s">
        <v>1428</v>
      </c>
      <c r="B52" s="12">
        <v>345</v>
      </c>
      <c r="C52" s="12">
        <v>71</v>
      </c>
      <c r="D52" s="12" t="s">
        <v>1673</v>
      </c>
      <c r="E52" s="12" t="s">
        <v>1674</v>
      </c>
      <c r="F52" s="12" t="s">
        <v>1669</v>
      </c>
    </row>
    <row r="53" spans="1:84" x14ac:dyDescent="0.2">
      <c r="A53" s="12" t="s">
        <v>1428</v>
      </c>
      <c r="B53" s="12">
        <v>228</v>
      </c>
      <c r="C53" s="12">
        <v>140</v>
      </c>
      <c r="D53" s="12" t="s">
        <v>1678</v>
      </c>
      <c r="E53" s="12" t="s">
        <v>1679</v>
      </c>
      <c r="F53" s="12" t="s">
        <v>1669</v>
      </c>
      <c r="G53" s="12" t="s">
        <v>8066</v>
      </c>
      <c r="H53" s="12" t="s">
        <v>8067</v>
      </c>
      <c r="I53" s="12" t="s">
        <v>8068</v>
      </c>
      <c r="K53" s="12">
        <v>3028</v>
      </c>
      <c r="L53" s="12">
        <v>46</v>
      </c>
      <c r="M53" s="12">
        <v>0</v>
      </c>
      <c r="N53" s="12">
        <v>0</v>
      </c>
      <c r="O53" s="12">
        <v>5</v>
      </c>
      <c r="P53" s="12">
        <v>15</v>
      </c>
      <c r="Q53" s="12">
        <v>0</v>
      </c>
      <c r="R53" s="12">
        <v>2</v>
      </c>
      <c r="S53" s="12" t="s">
        <v>2227</v>
      </c>
      <c r="T53" s="12" t="s">
        <v>2227</v>
      </c>
      <c r="U53" s="12" t="s">
        <v>2227</v>
      </c>
      <c r="V53" s="12" t="s">
        <v>2200</v>
      </c>
      <c r="W53" s="12" t="s">
        <v>2200</v>
      </c>
      <c r="X53" s="12" t="s">
        <v>2227</v>
      </c>
      <c r="Y53" s="12" t="s">
        <v>2227</v>
      </c>
      <c r="Z53" s="12" t="s">
        <v>2227</v>
      </c>
      <c r="AA53" s="12" t="s">
        <v>2227</v>
      </c>
      <c r="AB53" s="12" t="s">
        <v>2227</v>
      </c>
      <c r="AC53" s="12" t="s">
        <v>2227</v>
      </c>
      <c r="AD53" s="12" t="s">
        <v>2227</v>
      </c>
      <c r="AE53" s="12">
        <v>43</v>
      </c>
      <c r="AF53" s="12">
        <v>114</v>
      </c>
      <c r="AG53" s="12">
        <v>86</v>
      </c>
      <c r="AH53" s="12" t="s">
        <v>2200</v>
      </c>
      <c r="AI53" s="12" t="s">
        <v>2200</v>
      </c>
      <c r="AJ53" s="12" t="s">
        <v>2200</v>
      </c>
      <c r="AK53" s="12" t="s">
        <v>2200</v>
      </c>
      <c r="AL53" s="12" t="s">
        <v>2227</v>
      </c>
      <c r="AM53" s="12">
        <v>3028</v>
      </c>
      <c r="AN53" s="12">
        <v>6570</v>
      </c>
      <c r="AO53" s="12">
        <v>962</v>
      </c>
      <c r="AP53" s="12">
        <v>2567</v>
      </c>
      <c r="AQ53" s="12">
        <v>2066</v>
      </c>
      <c r="AR53" s="12">
        <v>4003</v>
      </c>
      <c r="AS53" s="12" t="s">
        <v>2227</v>
      </c>
      <c r="AY53" s="12" t="s">
        <v>2227</v>
      </c>
      <c r="AZ53" s="12">
        <v>3028</v>
      </c>
      <c r="BA53" s="12">
        <v>6570</v>
      </c>
      <c r="BB53" s="12">
        <v>17</v>
      </c>
      <c r="BF53" s="12">
        <v>26</v>
      </c>
      <c r="BG53" s="12" t="s">
        <v>2200</v>
      </c>
      <c r="BJ53" s="12" t="s">
        <v>2227</v>
      </c>
      <c r="BK53" s="12">
        <v>321</v>
      </c>
      <c r="BL53" s="12">
        <v>1393</v>
      </c>
      <c r="BM53" s="12" t="s">
        <v>2200</v>
      </c>
      <c r="BP53" s="12" t="s">
        <v>2200</v>
      </c>
      <c r="BS53" s="12">
        <v>10</v>
      </c>
      <c r="BT53" s="12">
        <v>292</v>
      </c>
      <c r="BU53" s="12" t="s">
        <v>2227</v>
      </c>
      <c r="BV53" s="12">
        <v>1954</v>
      </c>
      <c r="BW53" s="12">
        <v>3340</v>
      </c>
      <c r="BX53" s="12">
        <v>43</v>
      </c>
      <c r="CC53" s="12" t="s">
        <v>2227</v>
      </c>
      <c r="CF53" s="12">
        <v>1</v>
      </c>
    </row>
    <row r="54" spans="1:84" x14ac:dyDescent="0.2">
      <c r="A54" s="12" t="s">
        <v>1428</v>
      </c>
      <c r="B54" s="12">
        <v>229</v>
      </c>
      <c r="C54" s="12">
        <v>71</v>
      </c>
      <c r="D54" s="12" t="s">
        <v>1682</v>
      </c>
      <c r="E54" s="12" t="s">
        <v>1683</v>
      </c>
      <c r="F54" s="12" t="s">
        <v>1669</v>
      </c>
    </row>
    <row r="55" spans="1:84" x14ac:dyDescent="0.2">
      <c r="A55" s="12" t="s">
        <v>1428</v>
      </c>
      <c r="B55" s="12">
        <v>230</v>
      </c>
      <c r="C55" s="12">
        <v>66</v>
      </c>
      <c r="D55" s="12" t="s">
        <v>1686</v>
      </c>
      <c r="E55" s="12" t="s">
        <v>1687</v>
      </c>
      <c r="F55" s="12" t="s">
        <v>1669</v>
      </c>
    </row>
    <row r="56" spans="1:84" x14ac:dyDescent="0.2">
      <c r="A56" s="12" t="s">
        <v>1428</v>
      </c>
      <c r="B56" s="12">
        <v>231</v>
      </c>
      <c r="C56" s="12">
        <v>66</v>
      </c>
      <c r="D56" s="12" t="s">
        <v>1689</v>
      </c>
      <c r="E56" s="12" t="s">
        <v>1690</v>
      </c>
      <c r="F56" s="12" t="s">
        <v>1669</v>
      </c>
      <c r="G56" s="12" t="s">
        <v>8069</v>
      </c>
      <c r="H56" s="12" t="s">
        <v>8070</v>
      </c>
      <c r="I56" s="12" t="s">
        <v>8071</v>
      </c>
      <c r="J56" s="12" t="s">
        <v>8072</v>
      </c>
      <c r="K56" s="12">
        <v>2307</v>
      </c>
      <c r="L56" s="12">
        <v>163</v>
      </c>
      <c r="M56" s="12">
        <v>59</v>
      </c>
      <c r="N56" s="12">
        <v>1</v>
      </c>
      <c r="O56" s="12">
        <v>15</v>
      </c>
      <c r="P56" s="12">
        <v>26</v>
      </c>
      <c r="Q56" s="12">
        <v>6</v>
      </c>
      <c r="R56" s="12">
        <v>30</v>
      </c>
      <c r="S56" s="12" t="s">
        <v>2200</v>
      </c>
      <c r="T56" s="12" t="s">
        <v>2227</v>
      </c>
      <c r="U56" s="12" t="s">
        <v>2227</v>
      </c>
      <c r="V56" s="12" t="s">
        <v>2227</v>
      </c>
      <c r="W56" s="12" t="s">
        <v>2227</v>
      </c>
      <c r="X56" s="12" t="s">
        <v>2227</v>
      </c>
      <c r="Y56" s="12" t="s">
        <v>2227</v>
      </c>
      <c r="Z56" s="12" t="s">
        <v>2200</v>
      </c>
      <c r="AA56" s="12" t="s">
        <v>2227</v>
      </c>
      <c r="AB56" s="12" t="s">
        <v>2200</v>
      </c>
      <c r="AC56" s="12" t="s">
        <v>2227</v>
      </c>
      <c r="AD56" s="12" t="s">
        <v>2227</v>
      </c>
      <c r="AE56" s="12">
        <v>18</v>
      </c>
      <c r="AF56" s="12">
        <v>81</v>
      </c>
      <c r="AG56" s="12">
        <v>109</v>
      </c>
      <c r="AH56" s="12" t="s">
        <v>2200</v>
      </c>
      <c r="AI56" s="12" t="s">
        <v>2200</v>
      </c>
      <c r="AJ56" s="12" t="s">
        <v>2227</v>
      </c>
      <c r="AK56" s="12" t="s">
        <v>2200</v>
      </c>
      <c r="AL56" s="12" t="s">
        <v>2200</v>
      </c>
      <c r="AM56" s="12">
        <v>2308</v>
      </c>
      <c r="AN56" s="12">
        <v>6061</v>
      </c>
      <c r="AO56" s="12">
        <v>714</v>
      </c>
      <c r="AP56" s="12">
        <v>2142</v>
      </c>
      <c r="AQ56" s="12">
        <v>1594</v>
      </c>
      <c r="AR56" s="12">
        <v>3919</v>
      </c>
      <c r="AS56" s="12" t="s">
        <v>2227</v>
      </c>
      <c r="AT56" s="12">
        <v>2308</v>
      </c>
      <c r="AU56" s="12">
        <v>6061</v>
      </c>
      <c r="AV56" s="12">
        <v>9</v>
      </c>
      <c r="AW56" s="12">
        <v>0</v>
      </c>
      <c r="AX56" s="12">
        <v>9</v>
      </c>
      <c r="AY56" s="12" t="s">
        <v>2227</v>
      </c>
      <c r="BB56" s="12">
        <v>7</v>
      </c>
      <c r="BC56" s="12" t="s">
        <v>2227</v>
      </c>
      <c r="BD56" s="12">
        <v>0</v>
      </c>
      <c r="BE56" s="12">
        <v>200</v>
      </c>
      <c r="BF56" s="12">
        <v>18</v>
      </c>
      <c r="BG56" s="12" t="s">
        <v>2200</v>
      </c>
      <c r="BJ56" s="12" t="s">
        <v>2200</v>
      </c>
      <c r="BM56" s="12" t="s">
        <v>2227</v>
      </c>
      <c r="BN56" s="12">
        <v>271</v>
      </c>
      <c r="BO56" s="12">
        <v>4435</v>
      </c>
      <c r="BP56" s="12" t="s">
        <v>2200</v>
      </c>
      <c r="BS56" s="12">
        <v>22</v>
      </c>
      <c r="BU56" s="12" t="s">
        <v>2227</v>
      </c>
      <c r="BV56" s="12">
        <v>2009</v>
      </c>
      <c r="BW56" s="12">
        <v>3919</v>
      </c>
      <c r="BX56" s="12">
        <v>30</v>
      </c>
      <c r="BY56" s="12" t="s">
        <v>2200</v>
      </c>
      <c r="CC56" s="12" t="s">
        <v>2200</v>
      </c>
    </row>
    <row r="57" spans="1:84" x14ac:dyDescent="0.2">
      <c r="A57" s="12" t="s">
        <v>1428</v>
      </c>
      <c r="B57" s="12">
        <v>232</v>
      </c>
      <c r="C57" s="12">
        <v>0</v>
      </c>
      <c r="D57" s="12" t="s">
        <v>1693</v>
      </c>
      <c r="E57" s="12" t="s">
        <v>1694</v>
      </c>
      <c r="F57" s="12" t="s">
        <v>1669</v>
      </c>
    </row>
    <row r="58" spans="1:84" x14ac:dyDescent="0.2">
      <c r="A58" s="12" t="s">
        <v>1428</v>
      </c>
      <c r="B58" s="12">
        <v>233</v>
      </c>
      <c r="C58" s="12">
        <v>66</v>
      </c>
      <c r="D58" s="12" t="s">
        <v>1697</v>
      </c>
      <c r="E58" s="12" t="s">
        <v>1698</v>
      </c>
      <c r="F58" s="12" t="s">
        <v>1669</v>
      </c>
      <c r="AH58" s="12" t="s">
        <v>2200</v>
      </c>
      <c r="AI58" s="12" t="s">
        <v>2200</v>
      </c>
      <c r="AJ58" s="12" t="s">
        <v>2200</v>
      </c>
      <c r="AK58" s="12" t="s">
        <v>2200</v>
      </c>
      <c r="AL58" s="12" t="s">
        <v>2200</v>
      </c>
      <c r="AS58" s="12" t="s">
        <v>2200</v>
      </c>
      <c r="AY58" s="12" t="s">
        <v>2200</v>
      </c>
      <c r="BC58" s="12" t="s">
        <v>2200</v>
      </c>
      <c r="BG58" s="12" t="s">
        <v>2200</v>
      </c>
      <c r="BJ58" s="12" t="s">
        <v>2200</v>
      </c>
      <c r="BM58" s="12" t="s">
        <v>2200</v>
      </c>
      <c r="BP58" s="12" t="s">
        <v>2200</v>
      </c>
      <c r="BU58" s="12" t="s">
        <v>2200</v>
      </c>
      <c r="BY58" s="12" t="s">
        <v>2200</v>
      </c>
      <c r="CC58" s="12" t="s">
        <v>2200</v>
      </c>
    </row>
    <row r="59" spans="1:84" x14ac:dyDescent="0.2">
      <c r="A59" s="12" t="s">
        <v>1428</v>
      </c>
      <c r="B59" s="12">
        <v>234</v>
      </c>
      <c r="C59" s="12">
        <v>66</v>
      </c>
      <c r="D59" s="12" t="s">
        <v>1700</v>
      </c>
      <c r="E59" s="12" t="s">
        <v>1701</v>
      </c>
      <c r="F59" s="12" t="s">
        <v>1669</v>
      </c>
      <c r="AH59" s="12" t="s">
        <v>2200</v>
      </c>
      <c r="AI59" s="12" t="s">
        <v>2200</v>
      </c>
      <c r="AJ59" s="12" t="s">
        <v>2200</v>
      </c>
      <c r="AK59" s="12" t="s">
        <v>2200</v>
      </c>
      <c r="AL59" s="12" t="s">
        <v>2200</v>
      </c>
      <c r="AS59" s="12" t="s">
        <v>2200</v>
      </c>
      <c r="AY59" s="12" t="s">
        <v>2200</v>
      </c>
      <c r="BC59" s="12" t="s">
        <v>2200</v>
      </c>
      <c r="BG59" s="12" t="s">
        <v>2200</v>
      </c>
      <c r="BJ59" s="12" t="s">
        <v>2200</v>
      </c>
      <c r="BM59" s="12" t="s">
        <v>2200</v>
      </c>
      <c r="BP59" s="12" t="s">
        <v>2200</v>
      </c>
      <c r="BU59" s="12" t="s">
        <v>2200</v>
      </c>
      <c r="BY59" s="12" t="s">
        <v>2200</v>
      </c>
      <c r="CC59" s="12" t="s">
        <v>2200</v>
      </c>
    </row>
    <row r="60" spans="1:84" x14ac:dyDescent="0.2">
      <c r="A60" s="12" t="s">
        <v>1428</v>
      </c>
      <c r="B60" s="12">
        <v>513</v>
      </c>
      <c r="C60" s="12">
        <v>0</v>
      </c>
      <c r="D60" s="12" t="s">
        <v>1703</v>
      </c>
      <c r="E60" s="12" t="s">
        <v>1704</v>
      </c>
      <c r="F60" s="12" t="s">
        <v>1669</v>
      </c>
    </row>
    <row r="61" spans="1:84" x14ac:dyDescent="0.2">
      <c r="A61" s="12" t="s">
        <v>1428</v>
      </c>
      <c r="B61" s="12">
        <v>235</v>
      </c>
      <c r="C61" s="12">
        <v>67</v>
      </c>
      <c r="D61" s="12" t="s">
        <v>1706</v>
      </c>
      <c r="E61" s="12" t="s">
        <v>1707</v>
      </c>
      <c r="F61" s="12" t="s">
        <v>1669</v>
      </c>
    </row>
    <row r="62" spans="1:84" x14ac:dyDescent="0.2">
      <c r="A62" s="12" t="s">
        <v>1428</v>
      </c>
      <c r="B62" s="12">
        <v>236</v>
      </c>
      <c r="C62" s="12">
        <v>68</v>
      </c>
      <c r="D62" s="12" t="s">
        <v>1709</v>
      </c>
      <c r="E62" s="12" t="s">
        <v>1710</v>
      </c>
      <c r="F62" s="12" t="s">
        <v>1669</v>
      </c>
      <c r="K62" s="12">
        <v>0</v>
      </c>
      <c r="N62" s="12">
        <v>0</v>
      </c>
      <c r="O62" s="12">
        <v>0</v>
      </c>
      <c r="P62" s="12">
        <v>0</v>
      </c>
      <c r="S62" s="12" t="s">
        <v>2200</v>
      </c>
      <c r="T62" s="12" t="s">
        <v>2200</v>
      </c>
      <c r="U62" s="12" t="s">
        <v>2200</v>
      </c>
      <c r="V62" s="12" t="s">
        <v>2200</v>
      </c>
      <c r="W62" s="12" t="s">
        <v>2200</v>
      </c>
      <c r="X62" s="12" t="s">
        <v>2200</v>
      </c>
      <c r="Y62" s="12" t="s">
        <v>2200</v>
      </c>
      <c r="Z62" s="12" t="s">
        <v>2200</v>
      </c>
      <c r="AA62" s="12" t="s">
        <v>2200</v>
      </c>
      <c r="AB62" s="12" t="s">
        <v>2200</v>
      </c>
      <c r="AC62" s="12" t="s">
        <v>2200</v>
      </c>
      <c r="AD62" s="12" t="s">
        <v>2200</v>
      </c>
      <c r="AH62" s="12" t="s">
        <v>2200</v>
      </c>
      <c r="AI62" s="12" t="s">
        <v>2200</v>
      </c>
      <c r="AJ62" s="12" t="s">
        <v>2200</v>
      </c>
      <c r="AK62" s="12" t="s">
        <v>2200</v>
      </c>
      <c r="AL62" s="12" t="s">
        <v>2200</v>
      </c>
      <c r="AS62" s="12" t="s">
        <v>2200</v>
      </c>
      <c r="AY62" s="12" t="s">
        <v>2200</v>
      </c>
      <c r="BC62" s="12" t="s">
        <v>2200</v>
      </c>
      <c r="BG62" s="12" t="s">
        <v>2200</v>
      </c>
      <c r="BJ62" s="12" t="s">
        <v>2200</v>
      </c>
      <c r="BM62" s="12" t="s">
        <v>2200</v>
      </c>
      <c r="BP62" s="12" t="s">
        <v>2200</v>
      </c>
      <c r="BU62" s="12" t="s">
        <v>2200</v>
      </c>
      <c r="BY62" s="12" t="s">
        <v>2200</v>
      </c>
      <c r="CC62" s="12" t="s">
        <v>2200</v>
      </c>
    </row>
    <row r="63" spans="1:84" x14ac:dyDescent="0.2">
      <c r="A63" s="12" t="s">
        <v>1428</v>
      </c>
      <c r="B63" s="12">
        <v>237</v>
      </c>
      <c r="C63" s="12">
        <v>69</v>
      </c>
      <c r="D63" s="12" t="s">
        <v>1712</v>
      </c>
      <c r="E63" s="12" t="s">
        <v>1713</v>
      </c>
      <c r="F63" s="12" t="s">
        <v>1669</v>
      </c>
      <c r="G63" s="12" t="s">
        <v>8073</v>
      </c>
      <c r="H63" s="12" t="s">
        <v>8074</v>
      </c>
      <c r="I63" s="12" t="s">
        <v>8075</v>
      </c>
      <c r="J63" s="12" t="s">
        <v>8076</v>
      </c>
      <c r="K63" s="12">
        <v>0</v>
      </c>
      <c r="L63" s="12">
        <v>0</v>
      </c>
      <c r="M63" s="12">
        <v>0</v>
      </c>
      <c r="N63" s="12">
        <v>0</v>
      </c>
      <c r="O63" s="12">
        <v>0</v>
      </c>
      <c r="P63" s="12">
        <v>0</v>
      </c>
      <c r="Q63" s="12">
        <v>0</v>
      </c>
      <c r="R63" s="12">
        <v>0</v>
      </c>
      <c r="S63" s="12" t="s">
        <v>2200</v>
      </c>
      <c r="T63" s="12" t="s">
        <v>2200</v>
      </c>
      <c r="U63" s="12" t="s">
        <v>2200</v>
      </c>
      <c r="V63" s="12" t="s">
        <v>2200</v>
      </c>
      <c r="W63" s="12" t="s">
        <v>2200</v>
      </c>
      <c r="X63" s="12" t="s">
        <v>2200</v>
      </c>
      <c r="Y63" s="12" t="s">
        <v>2200</v>
      </c>
      <c r="Z63" s="12" t="s">
        <v>2200</v>
      </c>
      <c r="AA63" s="12" t="s">
        <v>2200</v>
      </c>
      <c r="AB63" s="12" t="s">
        <v>2200</v>
      </c>
      <c r="AC63" s="12" t="s">
        <v>2200</v>
      </c>
      <c r="AD63" s="12" t="s">
        <v>2200</v>
      </c>
      <c r="AH63" s="12" t="s">
        <v>2200</v>
      </c>
      <c r="AI63" s="12" t="s">
        <v>2200</v>
      </c>
      <c r="AJ63" s="12" t="s">
        <v>2200</v>
      </c>
      <c r="AK63" s="12" t="s">
        <v>2200</v>
      </c>
      <c r="AL63" s="12" t="s">
        <v>2200</v>
      </c>
      <c r="AS63" s="12" t="s">
        <v>2200</v>
      </c>
      <c r="AY63" s="12" t="s">
        <v>2200</v>
      </c>
      <c r="BC63" s="12" t="s">
        <v>2200</v>
      </c>
      <c r="BG63" s="12" t="s">
        <v>2200</v>
      </c>
      <c r="BJ63" s="12" t="s">
        <v>2200</v>
      </c>
      <c r="BM63" s="12" t="s">
        <v>2200</v>
      </c>
      <c r="BP63" s="12" t="s">
        <v>2200</v>
      </c>
      <c r="BU63" s="12" t="s">
        <v>2200</v>
      </c>
      <c r="BY63" s="12" t="s">
        <v>2200</v>
      </c>
      <c r="CC63" s="12" t="s">
        <v>2200</v>
      </c>
    </row>
    <row r="64" spans="1:84" x14ac:dyDescent="0.2">
      <c r="A64" s="12" t="s">
        <v>1428</v>
      </c>
      <c r="B64" s="12">
        <v>238</v>
      </c>
      <c r="C64" s="12">
        <v>165</v>
      </c>
      <c r="D64" s="12" t="s">
        <v>1716</v>
      </c>
      <c r="E64" s="12" t="s">
        <v>1717</v>
      </c>
      <c r="F64" s="12" t="s">
        <v>1721</v>
      </c>
      <c r="G64" s="12" t="s">
        <v>7987</v>
      </c>
      <c r="H64" s="12" t="s">
        <v>7988</v>
      </c>
      <c r="I64" s="12" t="s">
        <v>7989</v>
      </c>
      <c r="K64" s="12">
        <v>0</v>
      </c>
      <c r="L64" s="12">
        <v>0</v>
      </c>
      <c r="M64" s="12">
        <v>0</v>
      </c>
      <c r="N64" s="12">
        <v>0</v>
      </c>
      <c r="O64" s="12">
        <v>0</v>
      </c>
      <c r="P64" s="12">
        <v>0</v>
      </c>
      <c r="Q64" s="12">
        <v>0</v>
      </c>
      <c r="R64" s="12">
        <v>0</v>
      </c>
      <c r="S64" s="12" t="s">
        <v>2200</v>
      </c>
      <c r="T64" s="12" t="s">
        <v>2200</v>
      </c>
      <c r="U64" s="12" t="s">
        <v>2200</v>
      </c>
      <c r="V64" s="12" t="s">
        <v>2200</v>
      </c>
      <c r="W64" s="12" t="s">
        <v>2200</v>
      </c>
      <c r="X64" s="12" t="s">
        <v>2200</v>
      </c>
      <c r="Y64" s="12" t="s">
        <v>2200</v>
      </c>
      <c r="Z64" s="12" t="s">
        <v>2200</v>
      </c>
      <c r="AA64" s="12" t="s">
        <v>2200</v>
      </c>
      <c r="AB64" s="12" t="s">
        <v>2200</v>
      </c>
      <c r="AC64" s="12" t="s">
        <v>2200</v>
      </c>
      <c r="AD64" s="12" t="s">
        <v>2200</v>
      </c>
      <c r="AE64" s="12">
        <v>0</v>
      </c>
      <c r="AF64" s="12">
        <v>0</v>
      </c>
      <c r="AG64" s="12">
        <v>0</v>
      </c>
      <c r="AH64" s="12" t="s">
        <v>2200</v>
      </c>
      <c r="AI64" s="12" t="s">
        <v>2200</v>
      </c>
      <c r="AJ64" s="12" t="s">
        <v>2200</v>
      </c>
      <c r="AK64" s="12" t="s">
        <v>2200</v>
      </c>
      <c r="AL64" s="12" t="s">
        <v>2200</v>
      </c>
      <c r="AM64" s="12">
        <v>0</v>
      </c>
      <c r="AN64" s="12">
        <v>0</v>
      </c>
      <c r="AO64" s="12">
        <v>0</v>
      </c>
      <c r="AP64" s="12">
        <v>0</v>
      </c>
      <c r="AQ64" s="12">
        <v>0</v>
      </c>
      <c r="AR64" s="12">
        <v>0</v>
      </c>
      <c r="AS64" s="12" t="s">
        <v>2200</v>
      </c>
      <c r="AT64" s="12">
        <v>0</v>
      </c>
      <c r="AU64" s="12">
        <v>0</v>
      </c>
      <c r="AV64" s="12">
        <v>0</v>
      </c>
      <c r="AW64" s="12">
        <v>0</v>
      </c>
      <c r="AX64" s="12">
        <v>0</v>
      </c>
      <c r="AY64" s="12" t="s">
        <v>2200</v>
      </c>
      <c r="AZ64" s="12">
        <v>0</v>
      </c>
      <c r="BA64" s="12">
        <v>0</v>
      </c>
      <c r="BB64" s="12">
        <v>0</v>
      </c>
      <c r="BC64" s="12" t="s">
        <v>2200</v>
      </c>
      <c r="BD64" s="12">
        <v>0</v>
      </c>
      <c r="BE64" s="12">
        <v>0</v>
      </c>
      <c r="BF64" s="12">
        <v>0</v>
      </c>
      <c r="BG64" s="12" t="s">
        <v>2200</v>
      </c>
      <c r="BH64" s="12">
        <v>0</v>
      </c>
      <c r="BI64" s="12">
        <v>0</v>
      </c>
      <c r="BJ64" s="12" t="s">
        <v>2200</v>
      </c>
      <c r="BK64" s="12">
        <v>0</v>
      </c>
      <c r="BL64" s="12">
        <v>0</v>
      </c>
      <c r="BM64" s="12" t="s">
        <v>2200</v>
      </c>
      <c r="BN64" s="12">
        <v>0</v>
      </c>
      <c r="BO64" s="12">
        <v>0</v>
      </c>
      <c r="BP64" s="12" t="s">
        <v>2200</v>
      </c>
      <c r="BQ64" s="12">
        <v>0</v>
      </c>
      <c r="BR64" s="12">
        <v>0</v>
      </c>
      <c r="BT64" s="12">
        <v>0</v>
      </c>
      <c r="BU64" s="12" t="s">
        <v>2200</v>
      </c>
      <c r="BV64" s="12">
        <v>0</v>
      </c>
      <c r="BW64" s="12">
        <v>0</v>
      </c>
      <c r="BX64" s="12">
        <v>0</v>
      </c>
      <c r="BY64" s="12" t="s">
        <v>2200</v>
      </c>
      <c r="BZ64" s="12">
        <v>0</v>
      </c>
      <c r="CA64" s="12">
        <v>0</v>
      </c>
      <c r="CB64" s="12">
        <v>0</v>
      </c>
      <c r="CC64" s="12" t="s">
        <v>2200</v>
      </c>
      <c r="CD64" s="12">
        <v>0</v>
      </c>
      <c r="CE64" s="12">
        <v>0</v>
      </c>
      <c r="CF64" s="12">
        <v>0</v>
      </c>
    </row>
    <row r="65" spans="1:84" x14ac:dyDescent="0.2">
      <c r="A65" s="12" t="s">
        <v>1428</v>
      </c>
      <c r="B65" s="12">
        <v>239</v>
      </c>
      <c r="C65" s="12">
        <v>62</v>
      </c>
      <c r="D65" s="12" t="s">
        <v>1722</v>
      </c>
      <c r="E65" s="12" t="s">
        <v>1723</v>
      </c>
      <c r="F65" s="12" t="s">
        <v>1727</v>
      </c>
      <c r="G65" s="12" t="s">
        <v>8077</v>
      </c>
      <c r="H65" s="12" t="s">
        <v>8078</v>
      </c>
      <c r="I65" s="12" t="s">
        <v>8079</v>
      </c>
      <c r="K65" s="12">
        <v>0</v>
      </c>
      <c r="L65" s="12">
        <v>0</v>
      </c>
      <c r="M65" s="12">
        <v>0</v>
      </c>
      <c r="N65" s="12">
        <v>0</v>
      </c>
      <c r="O65" s="12">
        <v>0</v>
      </c>
      <c r="P65" s="12">
        <v>0</v>
      </c>
      <c r="Q65" s="12">
        <v>0</v>
      </c>
      <c r="R65" s="12">
        <v>0</v>
      </c>
      <c r="S65" s="12" t="s">
        <v>2200</v>
      </c>
      <c r="T65" s="12" t="s">
        <v>2200</v>
      </c>
      <c r="U65" s="12" t="s">
        <v>2200</v>
      </c>
      <c r="V65" s="12" t="s">
        <v>2200</v>
      </c>
      <c r="W65" s="12" t="s">
        <v>2200</v>
      </c>
      <c r="X65" s="12" t="s">
        <v>2200</v>
      </c>
      <c r="Y65" s="12" t="s">
        <v>2200</v>
      </c>
      <c r="Z65" s="12" t="s">
        <v>2200</v>
      </c>
      <c r="AA65" s="12" t="s">
        <v>2200</v>
      </c>
      <c r="AB65" s="12" t="s">
        <v>2200</v>
      </c>
      <c r="AC65" s="12" t="s">
        <v>2200</v>
      </c>
      <c r="AD65" s="12" t="s">
        <v>2200</v>
      </c>
      <c r="AH65" s="12" t="s">
        <v>2200</v>
      </c>
      <c r="AI65" s="12" t="s">
        <v>2200</v>
      </c>
      <c r="AJ65" s="12" t="s">
        <v>2200</v>
      </c>
      <c r="AK65" s="12" t="s">
        <v>2200</v>
      </c>
      <c r="AL65" s="12" t="s">
        <v>2200</v>
      </c>
      <c r="AS65" s="12" t="s">
        <v>2200</v>
      </c>
      <c r="AY65" s="12" t="s">
        <v>2200</v>
      </c>
      <c r="BC65" s="12" t="s">
        <v>2200</v>
      </c>
      <c r="BG65" s="12" t="s">
        <v>2200</v>
      </c>
      <c r="BJ65" s="12" t="s">
        <v>2200</v>
      </c>
      <c r="BM65" s="12" t="s">
        <v>2200</v>
      </c>
      <c r="BP65" s="12" t="s">
        <v>2200</v>
      </c>
      <c r="BU65" s="12" t="s">
        <v>2200</v>
      </c>
      <c r="BY65" s="12" t="s">
        <v>2200</v>
      </c>
      <c r="CC65" s="12" t="s">
        <v>2200</v>
      </c>
    </row>
    <row r="66" spans="1:84" x14ac:dyDescent="0.2">
      <c r="A66" s="12" t="s">
        <v>1428</v>
      </c>
      <c r="B66" s="12">
        <v>240</v>
      </c>
      <c r="C66" s="12">
        <v>0</v>
      </c>
      <c r="D66" s="12" t="s">
        <v>1728</v>
      </c>
      <c r="E66" s="12" t="s">
        <v>1729</v>
      </c>
      <c r="F66" s="12" t="s">
        <v>1727</v>
      </c>
    </row>
    <row r="67" spans="1:84" x14ac:dyDescent="0.2">
      <c r="A67" s="12" t="s">
        <v>1428</v>
      </c>
      <c r="B67" s="12">
        <v>241</v>
      </c>
      <c r="C67" s="12">
        <v>61</v>
      </c>
      <c r="D67" s="12" t="s">
        <v>1731</v>
      </c>
      <c r="E67" s="12" t="s">
        <v>1732</v>
      </c>
      <c r="F67" s="12" t="s">
        <v>1736</v>
      </c>
      <c r="G67" s="12" t="s">
        <v>8080</v>
      </c>
      <c r="H67" s="12" t="s">
        <v>8081</v>
      </c>
      <c r="I67" s="12" t="s">
        <v>2659</v>
      </c>
      <c r="J67" s="12" t="s">
        <v>8082</v>
      </c>
      <c r="K67" s="12">
        <v>319</v>
      </c>
      <c r="L67" s="12">
        <v>10</v>
      </c>
      <c r="M67" s="12">
        <v>1</v>
      </c>
      <c r="N67" s="12">
        <v>0</v>
      </c>
      <c r="O67" s="12">
        <v>0</v>
      </c>
      <c r="P67" s="12">
        <v>0</v>
      </c>
      <c r="Q67" s="12">
        <v>0</v>
      </c>
      <c r="R67" s="12">
        <v>0</v>
      </c>
      <c r="S67" s="12" t="s">
        <v>2227</v>
      </c>
      <c r="T67" s="12" t="s">
        <v>2227</v>
      </c>
      <c r="U67" s="12" t="s">
        <v>2200</v>
      </c>
      <c r="V67" s="12" t="s">
        <v>2200</v>
      </c>
      <c r="W67" s="12" t="s">
        <v>2200</v>
      </c>
      <c r="X67" s="12" t="s">
        <v>2200</v>
      </c>
      <c r="Y67" s="12" t="s">
        <v>2200</v>
      </c>
      <c r="Z67" s="12" t="s">
        <v>2200</v>
      </c>
      <c r="AA67" s="12" t="s">
        <v>2200</v>
      </c>
      <c r="AB67" s="12" t="s">
        <v>2200</v>
      </c>
      <c r="AC67" s="12" t="s">
        <v>2227</v>
      </c>
      <c r="AD67" s="12" t="s">
        <v>2227</v>
      </c>
      <c r="AE67" s="12">
        <v>2</v>
      </c>
      <c r="AF67" s="12">
        <v>25</v>
      </c>
      <c r="AG67" s="12">
        <v>27</v>
      </c>
      <c r="AH67" s="12" t="s">
        <v>2227</v>
      </c>
      <c r="AI67" s="12" t="s">
        <v>2200</v>
      </c>
      <c r="AJ67" s="12" t="s">
        <v>2200</v>
      </c>
      <c r="AK67" s="12" t="s">
        <v>2200</v>
      </c>
      <c r="AL67" s="12" t="s">
        <v>2200</v>
      </c>
      <c r="AM67" s="12">
        <v>319</v>
      </c>
      <c r="AN67" s="12">
        <v>794</v>
      </c>
      <c r="AO67" s="12">
        <v>159</v>
      </c>
      <c r="AP67" s="12">
        <v>388</v>
      </c>
      <c r="AQ67" s="12">
        <v>163</v>
      </c>
      <c r="AR67" s="12">
        <v>346</v>
      </c>
      <c r="AS67" s="12" t="s">
        <v>2227</v>
      </c>
      <c r="AT67" s="12">
        <v>319</v>
      </c>
      <c r="AU67" s="12">
        <v>794</v>
      </c>
      <c r="AV67" s="12">
        <v>1</v>
      </c>
      <c r="AW67" s="12">
        <v>0</v>
      </c>
      <c r="AX67" s="12">
        <v>2</v>
      </c>
      <c r="AY67" s="12" t="s">
        <v>2227</v>
      </c>
      <c r="AZ67" s="12">
        <v>163</v>
      </c>
      <c r="BA67" s="12">
        <v>346</v>
      </c>
      <c r="BB67" s="12">
        <v>2</v>
      </c>
      <c r="BC67" s="12" t="s">
        <v>2227</v>
      </c>
      <c r="BD67" s="12">
        <v>0</v>
      </c>
      <c r="BE67" s="12">
        <v>0</v>
      </c>
      <c r="BF67" s="12">
        <v>6</v>
      </c>
      <c r="BG67" s="12" t="s">
        <v>2227</v>
      </c>
      <c r="BH67" s="12">
        <v>319</v>
      </c>
      <c r="BI67" s="12">
        <v>794</v>
      </c>
      <c r="BJ67" s="12" t="s">
        <v>2200</v>
      </c>
      <c r="BM67" s="12" t="s">
        <v>2200</v>
      </c>
      <c r="BP67" s="12" t="s">
        <v>2200</v>
      </c>
      <c r="BU67" s="12" t="s">
        <v>2227</v>
      </c>
      <c r="BV67" s="12">
        <v>319</v>
      </c>
      <c r="BW67" s="12">
        <v>794</v>
      </c>
      <c r="BY67" s="12" t="s">
        <v>2200</v>
      </c>
      <c r="CC67" s="12" t="s">
        <v>2200</v>
      </c>
    </row>
    <row r="68" spans="1:84" x14ac:dyDescent="0.2">
      <c r="A68" s="12" t="s">
        <v>1428</v>
      </c>
      <c r="B68" s="12">
        <v>242</v>
      </c>
      <c r="C68" s="12">
        <v>60</v>
      </c>
      <c r="D68" s="12" t="s">
        <v>1737</v>
      </c>
      <c r="E68" s="12" t="s">
        <v>1738</v>
      </c>
      <c r="F68" s="12" t="s">
        <v>1742</v>
      </c>
      <c r="G68" s="12" t="s">
        <v>7987</v>
      </c>
      <c r="H68" s="12" t="s">
        <v>7988</v>
      </c>
      <c r="I68" s="12" t="s">
        <v>7989</v>
      </c>
      <c r="K68" s="12">
        <v>0</v>
      </c>
      <c r="L68" s="12">
        <v>0</v>
      </c>
      <c r="M68" s="12">
        <v>0</v>
      </c>
      <c r="N68" s="12">
        <v>0</v>
      </c>
      <c r="O68" s="12">
        <v>0</v>
      </c>
      <c r="P68" s="12">
        <v>0</v>
      </c>
      <c r="Q68" s="12">
        <v>0</v>
      </c>
      <c r="R68" s="12">
        <v>0</v>
      </c>
      <c r="S68" s="12" t="s">
        <v>2200</v>
      </c>
      <c r="T68" s="12" t="s">
        <v>2200</v>
      </c>
      <c r="U68" s="12" t="s">
        <v>2200</v>
      </c>
      <c r="V68" s="12" t="s">
        <v>2200</v>
      </c>
      <c r="W68" s="12" t="s">
        <v>2200</v>
      </c>
      <c r="X68" s="12" t="s">
        <v>2200</v>
      </c>
      <c r="Y68" s="12" t="s">
        <v>2200</v>
      </c>
      <c r="Z68" s="12" t="s">
        <v>2200</v>
      </c>
      <c r="AA68" s="12" t="s">
        <v>2200</v>
      </c>
      <c r="AB68" s="12" t="s">
        <v>2200</v>
      </c>
      <c r="AC68" s="12" t="s">
        <v>2200</v>
      </c>
      <c r="AD68" s="12" t="s">
        <v>2200</v>
      </c>
      <c r="AE68" s="12">
        <v>0</v>
      </c>
      <c r="AF68" s="12">
        <v>0</v>
      </c>
      <c r="AG68" s="12">
        <v>0</v>
      </c>
      <c r="AH68" s="12" t="s">
        <v>2200</v>
      </c>
      <c r="AI68" s="12" t="s">
        <v>2200</v>
      </c>
      <c r="AJ68" s="12" t="s">
        <v>2200</v>
      </c>
      <c r="AK68" s="12" t="s">
        <v>2200</v>
      </c>
      <c r="AL68" s="12" t="s">
        <v>2200</v>
      </c>
      <c r="AM68" s="12">
        <v>0</v>
      </c>
      <c r="AN68" s="12">
        <v>0</v>
      </c>
      <c r="AO68" s="12">
        <v>0</v>
      </c>
      <c r="AP68" s="12">
        <v>0</v>
      </c>
      <c r="AQ68" s="12">
        <v>0</v>
      </c>
      <c r="AR68" s="12">
        <v>0</v>
      </c>
      <c r="AS68" s="12" t="s">
        <v>2200</v>
      </c>
      <c r="AT68" s="12">
        <v>0</v>
      </c>
      <c r="AU68" s="12">
        <v>0</v>
      </c>
      <c r="AV68" s="12">
        <v>0</v>
      </c>
      <c r="AW68" s="12">
        <v>0</v>
      </c>
      <c r="AX68" s="12">
        <v>0</v>
      </c>
      <c r="AY68" s="12" t="s">
        <v>2200</v>
      </c>
      <c r="AZ68" s="12">
        <v>0</v>
      </c>
      <c r="BA68" s="12">
        <v>0</v>
      </c>
      <c r="BB68" s="12">
        <v>0</v>
      </c>
      <c r="BC68" s="12" t="s">
        <v>2200</v>
      </c>
      <c r="BD68" s="12">
        <v>0</v>
      </c>
      <c r="BE68" s="12">
        <v>0</v>
      </c>
      <c r="BF68" s="12">
        <v>0</v>
      </c>
      <c r="BG68" s="12" t="s">
        <v>2200</v>
      </c>
      <c r="BH68" s="12">
        <v>0</v>
      </c>
      <c r="BI68" s="12">
        <v>0</v>
      </c>
      <c r="BJ68" s="12" t="s">
        <v>2200</v>
      </c>
      <c r="BK68" s="12">
        <v>0</v>
      </c>
      <c r="BL68" s="12">
        <v>0</v>
      </c>
      <c r="BM68" s="12" t="s">
        <v>2200</v>
      </c>
      <c r="BN68" s="12">
        <v>0</v>
      </c>
      <c r="BO68" s="12">
        <v>0</v>
      </c>
      <c r="BP68" s="12" t="s">
        <v>2200</v>
      </c>
      <c r="BQ68" s="12">
        <v>0</v>
      </c>
      <c r="BR68" s="12">
        <v>0</v>
      </c>
      <c r="BT68" s="12">
        <v>0</v>
      </c>
      <c r="BU68" s="12" t="s">
        <v>2200</v>
      </c>
      <c r="BV68" s="12">
        <v>0</v>
      </c>
      <c r="BW68" s="12">
        <v>0</v>
      </c>
      <c r="BX68" s="12">
        <v>0</v>
      </c>
      <c r="BY68" s="12" t="s">
        <v>2200</v>
      </c>
      <c r="BZ68" s="12">
        <v>0</v>
      </c>
      <c r="CA68" s="12">
        <v>0</v>
      </c>
      <c r="CB68" s="12">
        <v>0</v>
      </c>
      <c r="CC68" s="12" t="s">
        <v>2200</v>
      </c>
      <c r="CD68" s="12">
        <v>0</v>
      </c>
      <c r="CE68" s="12">
        <v>0</v>
      </c>
      <c r="CF68" s="12">
        <v>0</v>
      </c>
    </row>
    <row r="69" spans="1:84" x14ac:dyDescent="0.2">
      <c r="A69" s="12" t="s">
        <v>1428</v>
      </c>
      <c r="B69" s="12">
        <v>243</v>
      </c>
      <c r="C69" s="12">
        <v>58</v>
      </c>
      <c r="D69" s="12" t="s">
        <v>1743</v>
      </c>
      <c r="E69" s="12" t="s">
        <v>1744</v>
      </c>
      <c r="F69" s="12" t="s">
        <v>1748</v>
      </c>
    </row>
    <row r="70" spans="1:84" x14ac:dyDescent="0.2">
      <c r="A70" s="12" t="s">
        <v>1428</v>
      </c>
      <c r="B70" s="12">
        <v>244</v>
      </c>
      <c r="C70" s="12">
        <v>57</v>
      </c>
      <c r="D70" s="12" t="s">
        <v>1749</v>
      </c>
      <c r="E70" s="12" t="s">
        <v>1750</v>
      </c>
      <c r="F70" s="12" t="s">
        <v>1754</v>
      </c>
      <c r="G70" s="12" t="s">
        <v>8083</v>
      </c>
      <c r="H70" s="12" t="s">
        <v>8084</v>
      </c>
      <c r="I70" s="12" t="s">
        <v>8085</v>
      </c>
      <c r="J70" s="12" t="s">
        <v>8086</v>
      </c>
      <c r="K70" s="12">
        <v>669</v>
      </c>
      <c r="L70" s="12">
        <v>49</v>
      </c>
      <c r="M70" s="12">
        <v>5</v>
      </c>
      <c r="N70" s="12">
        <v>0</v>
      </c>
      <c r="O70" s="12">
        <v>4</v>
      </c>
      <c r="P70" s="12">
        <v>0</v>
      </c>
      <c r="Q70" s="12">
        <v>0</v>
      </c>
      <c r="R70" s="12">
        <v>0</v>
      </c>
      <c r="S70" s="12" t="s">
        <v>2200</v>
      </c>
      <c r="T70" s="12" t="s">
        <v>2200</v>
      </c>
      <c r="U70" s="12" t="s">
        <v>2200</v>
      </c>
      <c r="V70" s="12" t="s">
        <v>2200</v>
      </c>
      <c r="W70" s="12" t="s">
        <v>2227</v>
      </c>
      <c r="X70" s="12" t="s">
        <v>2200</v>
      </c>
      <c r="Y70" s="12" t="s">
        <v>2200</v>
      </c>
      <c r="Z70" s="12" t="s">
        <v>2200</v>
      </c>
      <c r="AA70" s="12" t="s">
        <v>2200</v>
      </c>
      <c r="AB70" s="12" t="s">
        <v>2200</v>
      </c>
      <c r="AC70" s="12" t="s">
        <v>2200</v>
      </c>
      <c r="AD70" s="12" t="s">
        <v>2200</v>
      </c>
      <c r="AH70" s="12" t="s">
        <v>2227</v>
      </c>
      <c r="AI70" s="12" t="s">
        <v>2200</v>
      </c>
      <c r="AJ70" s="12" t="s">
        <v>2200</v>
      </c>
      <c r="AK70" s="12" t="s">
        <v>2200</v>
      </c>
      <c r="AL70" s="12" t="s">
        <v>2200</v>
      </c>
      <c r="AM70" s="12">
        <v>585</v>
      </c>
      <c r="AN70" s="12">
        <v>1556</v>
      </c>
      <c r="AO70" s="12">
        <v>211</v>
      </c>
      <c r="AP70" s="12">
        <v>654</v>
      </c>
      <c r="AQ70" s="12">
        <v>374</v>
      </c>
      <c r="AR70" s="12">
        <v>902</v>
      </c>
      <c r="AS70" s="12" t="s">
        <v>2200</v>
      </c>
      <c r="AY70" s="12" t="s">
        <v>2200</v>
      </c>
      <c r="BC70" s="12" t="s">
        <v>2200</v>
      </c>
      <c r="BG70" s="12" t="s">
        <v>2227</v>
      </c>
      <c r="BH70" s="12">
        <v>129</v>
      </c>
      <c r="BI70" s="12">
        <v>602</v>
      </c>
      <c r="BJ70" s="12" t="s">
        <v>2200</v>
      </c>
      <c r="BM70" s="12" t="s">
        <v>2200</v>
      </c>
      <c r="BP70" s="12" t="s">
        <v>2200</v>
      </c>
      <c r="BU70" s="12" t="s">
        <v>2227</v>
      </c>
      <c r="BV70" s="12">
        <v>547</v>
      </c>
      <c r="BW70" s="12">
        <v>998</v>
      </c>
      <c r="BY70" s="12" t="s">
        <v>2200</v>
      </c>
      <c r="CC70" s="12" t="s">
        <v>2200</v>
      </c>
    </row>
    <row r="71" spans="1:84" x14ac:dyDescent="0.2">
      <c r="A71" s="12" t="s">
        <v>1428</v>
      </c>
      <c r="B71" s="12">
        <v>245</v>
      </c>
      <c r="C71" s="12">
        <v>56</v>
      </c>
      <c r="D71" s="12" t="s">
        <v>1755</v>
      </c>
      <c r="E71" s="12" t="s">
        <v>1756</v>
      </c>
      <c r="F71" s="12" t="s">
        <v>1760</v>
      </c>
      <c r="G71" s="12" t="s">
        <v>8087</v>
      </c>
      <c r="H71" s="12" t="s">
        <v>8088</v>
      </c>
      <c r="I71" s="12" t="s">
        <v>2687</v>
      </c>
      <c r="J71" s="12" t="s">
        <v>8089</v>
      </c>
      <c r="K71" s="12">
        <v>0</v>
      </c>
      <c r="L71" s="12">
        <v>0</v>
      </c>
      <c r="M71" s="12">
        <v>0</v>
      </c>
      <c r="N71" s="12">
        <v>0</v>
      </c>
      <c r="O71" s="12">
        <v>0</v>
      </c>
      <c r="P71" s="12">
        <v>0</v>
      </c>
      <c r="Q71" s="12">
        <v>0</v>
      </c>
      <c r="R71" s="12">
        <v>0</v>
      </c>
      <c r="S71" s="12" t="s">
        <v>2200</v>
      </c>
      <c r="T71" s="12" t="s">
        <v>2200</v>
      </c>
      <c r="U71" s="12" t="s">
        <v>2200</v>
      </c>
      <c r="V71" s="12" t="s">
        <v>2200</v>
      </c>
      <c r="W71" s="12" t="s">
        <v>2200</v>
      </c>
      <c r="X71" s="12" t="s">
        <v>2200</v>
      </c>
      <c r="Y71" s="12" t="s">
        <v>2200</v>
      </c>
      <c r="Z71" s="12" t="s">
        <v>2200</v>
      </c>
      <c r="AA71" s="12" t="s">
        <v>2200</v>
      </c>
      <c r="AB71" s="12" t="s">
        <v>2200</v>
      </c>
      <c r="AC71" s="12" t="s">
        <v>2200</v>
      </c>
      <c r="AD71" s="12" t="s">
        <v>2200</v>
      </c>
      <c r="AE71" s="12">
        <v>0</v>
      </c>
      <c r="AF71" s="12">
        <v>0</v>
      </c>
      <c r="AG71" s="12">
        <v>0</v>
      </c>
      <c r="AH71" s="12" t="s">
        <v>2200</v>
      </c>
      <c r="AI71" s="12" t="s">
        <v>2200</v>
      </c>
      <c r="AJ71" s="12" t="s">
        <v>2200</v>
      </c>
      <c r="AK71" s="12" t="s">
        <v>2200</v>
      </c>
      <c r="AL71" s="12" t="s">
        <v>2200</v>
      </c>
      <c r="AM71" s="12">
        <v>0</v>
      </c>
      <c r="AN71" s="12">
        <v>0</v>
      </c>
      <c r="AO71" s="12">
        <v>0</v>
      </c>
      <c r="AP71" s="12">
        <v>0</v>
      </c>
      <c r="AQ71" s="12">
        <v>0</v>
      </c>
      <c r="AR71" s="12">
        <v>0</v>
      </c>
      <c r="AS71" s="12" t="s">
        <v>2200</v>
      </c>
      <c r="AT71" s="12">
        <v>0</v>
      </c>
      <c r="AU71" s="12">
        <v>0</v>
      </c>
      <c r="AV71" s="12">
        <v>0</v>
      </c>
      <c r="AW71" s="12">
        <v>0</v>
      </c>
      <c r="AX71" s="12">
        <v>0</v>
      </c>
      <c r="AY71" s="12" t="s">
        <v>2200</v>
      </c>
      <c r="AZ71" s="12">
        <v>0</v>
      </c>
      <c r="BA71" s="12">
        <v>0</v>
      </c>
      <c r="BB71" s="12">
        <v>0</v>
      </c>
      <c r="BC71" s="12" t="s">
        <v>2200</v>
      </c>
      <c r="BD71" s="12">
        <v>0</v>
      </c>
      <c r="BE71" s="12">
        <v>0</v>
      </c>
      <c r="BF71" s="12">
        <v>0</v>
      </c>
      <c r="BG71" s="12" t="s">
        <v>2200</v>
      </c>
      <c r="BH71" s="12">
        <v>0</v>
      </c>
      <c r="BI71" s="12">
        <v>0</v>
      </c>
      <c r="BJ71" s="12" t="s">
        <v>2200</v>
      </c>
      <c r="BK71" s="12">
        <v>0</v>
      </c>
      <c r="BL71" s="12">
        <v>0</v>
      </c>
      <c r="BM71" s="12" t="s">
        <v>2200</v>
      </c>
      <c r="BN71" s="12">
        <v>0</v>
      </c>
      <c r="BO71" s="12">
        <v>0</v>
      </c>
      <c r="BP71" s="12" t="s">
        <v>2200</v>
      </c>
      <c r="BQ71" s="12">
        <v>0</v>
      </c>
      <c r="BR71" s="12">
        <v>0</v>
      </c>
      <c r="BS71" s="12">
        <v>0</v>
      </c>
      <c r="BT71" s="12">
        <v>0</v>
      </c>
      <c r="BU71" s="12" t="s">
        <v>2200</v>
      </c>
      <c r="BV71" s="12">
        <v>0</v>
      </c>
      <c r="BW71" s="12">
        <v>0</v>
      </c>
      <c r="BX71" s="12">
        <v>0</v>
      </c>
      <c r="BY71" s="12" t="s">
        <v>2200</v>
      </c>
      <c r="BZ71" s="12">
        <v>0</v>
      </c>
      <c r="CA71" s="12">
        <v>0</v>
      </c>
      <c r="CB71" s="12">
        <v>0</v>
      </c>
      <c r="CC71" s="12" t="s">
        <v>2200</v>
      </c>
      <c r="CD71" s="12">
        <v>0</v>
      </c>
      <c r="CE71" s="12">
        <v>0</v>
      </c>
      <c r="CF71" s="12">
        <v>0</v>
      </c>
    </row>
    <row r="72" spans="1:84" x14ac:dyDescent="0.2">
      <c r="A72" s="12" t="s">
        <v>1428</v>
      </c>
      <c r="B72" s="12">
        <v>246</v>
      </c>
      <c r="C72" s="12">
        <v>55</v>
      </c>
      <c r="D72" s="12" t="s">
        <v>1761</v>
      </c>
      <c r="E72" s="12" t="s">
        <v>1762</v>
      </c>
      <c r="F72" s="12" t="s">
        <v>1766</v>
      </c>
    </row>
    <row r="73" spans="1:84" x14ac:dyDescent="0.2">
      <c r="A73" s="12" t="s">
        <v>1428</v>
      </c>
      <c r="B73" s="12">
        <v>247</v>
      </c>
      <c r="C73" s="12">
        <v>36</v>
      </c>
      <c r="D73" s="12" t="s">
        <v>1767</v>
      </c>
      <c r="E73" s="12" t="s">
        <v>1768</v>
      </c>
      <c r="F73" s="12" t="s">
        <v>1772</v>
      </c>
      <c r="G73" s="12" t="s">
        <v>8090</v>
      </c>
      <c r="H73" s="12" t="s">
        <v>8091</v>
      </c>
      <c r="I73" s="12" t="s">
        <v>8092</v>
      </c>
      <c r="J73" s="12" t="s">
        <v>8093</v>
      </c>
      <c r="K73" s="12">
        <v>0</v>
      </c>
      <c r="L73" s="12">
        <v>0</v>
      </c>
      <c r="M73" s="12">
        <v>0</v>
      </c>
      <c r="N73" s="12">
        <v>0</v>
      </c>
      <c r="O73" s="12">
        <v>0</v>
      </c>
      <c r="P73" s="12">
        <v>0</v>
      </c>
      <c r="Q73" s="12">
        <v>0</v>
      </c>
      <c r="R73" s="12">
        <v>0</v>
      </c>
      <c r="S73" s="12" t="s">
        <v>2200</v>
      </c>
      <c r="T73" s="12" t="s">
        <v>2200</v>
      </c>
      <c r="U73" s="12" t="s">
        <v>2200</v>
      </c>
      <c r="V73" s="12" t="s">
        <v>2200</v>
      </c>
      <c r="W73" s="12" t="s">
        <v>2200</v>
      </c>
      <c r="X73" s="12" t="s">
        <v>2200</v>
      </c>
      <c r="Y73" s="12" t="s">
        <v>2200</v>
      </c>
      <c r="Z73" s="12" t="s">
        <v>2200</v>
      </c>
      <c r="AA73" s="12" t="s">
        <v>2200</v>
      </c>
      <c r="AB73" s="12" t="s">
        <v>2200</v>
      </c>
      <c r="AC73" s="12" t="s">
        <v>2200</v>
      </c>
      <c r="AD73" s="12" t="s">
        <v>2200</v>
      </c>
    </row>
    <row r="74" spans="1:84" x14ac:dyDescent="0.2">
      <c r="A74" s="12" t="s">
        <v>1428</v>
      </c>
      <c r="B74" s="12">
        <v>248</v>
      </c>
      <c r="C74" s="12">
        <v>38</v>
      </c>
      <c r="D74" s="12" t="s">
        <v>1773</v>
      </c>
      <c r="E74" s="12" t="s">
        <v>1774</v>
      </c>
      <c r="F74" s="12" t="s">
        <v>1778</v>
      </c>
      <c r="G74" s="12" t="s">
        <v>8094</v>
      </c>
      <c r="H74" s="12" t="s">
        <v>8095</v>
      </c>
      <c r="I74" s="12" t="s">
        <v>8096</v>
      </c>
      <c r="J74" s="12" t="s">
        <v>8097</v>
      </c>
      <c r="K74" s="12">
        <v>2</v>
      </c>
      <c r="L74" s="12">
        <v>0</v>
      </c>
      <c r="M74" s="12">
        <v>0</v>
      </c>
      <c r="N74" s="12">
        <v>0</v>
      </c>
      <c r="O74" s="12">
        <v>0</v>
      </c>
      <c r="P74" s="12">
        <v>0</v>
      </c>
      <c r="Q74" s="12">
        <v>0</v>
      </c>
      <c r="R74" s="12">
        <v>0</v>
      </c>
      <c r="S74" s="12" t="s">
        <v>2200</v>
      </c>
      <c r="T74" s="12" t="s">
        <v>2200</v>
      </c>
      <c r="U74" s="12" t="s">
        <v>2200</v>
      </c>
      <c r="V74" s="12" t="s">
        <v>2200</v>
      </c>
      <c r="W74" s="12" t="s">
        <v>2200</v>
      </c>
      <c r="X74" s="12" t="s">
        <v>2200</v>
      </c>
      <c r="Y74" s="12" t="s">
        <v>2200</v>
      </c>
      <c r="Z74" s="12" t="s">
        <v>2200</v>
      </c>
      <c r="AA74" s="12" t="s">
        <v>2200</v>
      </c>
      <c r="AB74" s="12" t="s">
        <v>2200</v>
      </c>
      <c r="AC74" s="12" t="s">
        <v>2200</v>
      </c>
      <c r="AD74" s="12" t="s">
        <v>2200</v>
      </c>
      <c r="AH74" s="12" t="s">
        <v>2227</v>
      </c>
      <c r="AI74" s="12" t="s">
        <v>2200</v>
      </c>
      <c r="AJ74" s="12" t="s">
        <v>2200</v>
      </c>
      <c r="AK74" s="12" t="s">
        <v>2200</v>
      </c>
      <c r="AL74" s="12" t="s">
        <v>2200</v>
      </c>
      <c r="AS74" s="12" t="s">
        <v>2200</v>
      </c>
      <c r="AY74" s="12" t="s">
        <v>2200</v>
      </c>
      <c r="BC74" s="12" t="s">
        <v>2200</v>
      </c>
      <c r="BG74" s="12" t="s">
        <v>2200</v>
      </c>
      <c r="BJ74" s="12" t="s">
        <v>2200</v>
      </c>
      <c r="BM74" s="12" t="s">
        <v>2200</v>
      </c>
      <c r="BP74" s="12" t="s">
        <v>2200</v>
      </c>
      <c r="BU74" s="12" t="s">
        <v>2200</v>
      </c>
      <c r="BY74" s="12" t="s">
        <v>2200</v>
      </c>
      <c r="CC74" s="12" t="s">
        <v>2200</v>
      </c>
    </row>
    <row r="75" spans="1:84" x14ac:dyDescent="0.2">
      <c r="A75" s="12" t="s">
        <v>1428</v>
      </c>
      <c r="B75" s="12">
        <v>249</v>
      </c>
      <c r="C75" s="12">
        <v>39</v>
      </c>
      <c r="D75" s="12" t="s">
        <v>1779</v>
      </c>
      <c r="E75" s="12" t="s">
        <v>1780</v>
      </c>
      <c r="F75" s="12" t="s">
        <v>1784</v>
      </c>
      <c r="G75" s="12" t="s">
        <v>7987</v>
      </c>
      <c r="H75" s="12" t="s">
        <v>7988</v>
      </c>
      <c r="I75" s="12" t="s">
        <v>7989</v>
      </c>
      <c r="K75" s="12">
        <v>0</v>
      </c>
      <c r="L75" s="12">
        <v>0</v>
      </c>
      <c r="M75" s="12">
        <v>0</v>
      </c>
      <c r="N75" s="12">
        <v>0</v>
      </c>
      <c r="O75" s="12">
        <v>0</v>
      </c>
      <c r="P75" s="12">
        <v>0</v>
      </c>
      <c r="Q75" s="12">
        <v>0</v>
      </c>
      <c r="R75" s="12">
        <v>0</v>
      </c>
      <c r="S75" s="12" t="s">
        <v>2200</v>
      </c>
      <c r="T75" s="12" t="s">
        <v>2200</v>
      </c>
      <c r="U75" s="12" t="s">
        <v>2200</v>
      </c>
      <c r="V75" s="12" t="s">
        <v>2200</v>
      </c>
      <c r="W75" s="12" t="s">
        <v>2200</v>
      </c>
      <c r="X75" s="12" t="s">
        <v>2200</v>
      </c>
      <c r="Y75" s="12" t="s">
        <v>2200</v>
      </c>
      <c r="Z75" s="12" t="s">
        <v>2200</v>
      </c>
      <c r="AA75" s="12" t="s">
        <v>2200</v>
      </c>
      <c r="AB75" s="12" t="s">
        <v>2200</v>
      </c>
      <c r="AC75" s="12" t="s">
        <v>2200</v>
      </c>
      <c r="AD75" s="12" t="s">
        <v>2200</v>
      </c>
      <c r="AE75" s="12">
        <v>0</v>
      </c>
      <c r="AF75" s="12">
        <v>0</v>
      </c>
      <c r="AG75" s="12">
        <v>0</v>
      </c>
      <c r="AH75" s="12" t="s">
        <v>2200</v>
      </c>
      <c r="AI75" s="12" t="s">
        <v>2200</v>
      </c>
      <c r="AJ75" s="12" t="s">
        <v>2200</v>
      </c>
      <c r="AK75" s="12" t="s">
        <v>2200</v>
      </c>
      <c r="AL75" s="12" t="s">
        <v>2200</v>
      </c>
      <c r="AM75" s="12">
        <v>0</v>
      </c>
      <c r="AN75" s="12">
        <v>0</v>
      </c>
      <c r="AO75" s="12">
        <v>0</v>
      </c>
      <c r="AP75" s="12">
        <v>0</v>
      </c>
      <c r="AQ75" s="12">
        <v>0</v>
      </c>
      <c r="AR75" s="12">
        <v>0</v>
      </c>
      <c r="AS75" s="12" t="s">
        <v>2200</v>
      </c>
      <c r="AT75" s="12">
        <v>0</v>
      </c>
      <c r="AU75" s="12">
        <v>0</v>
      </c>
      <c r="AV75" s="12">
        <v>0</v>
      </c>
      <c r="AW75" s="12">
        <v>0</v>
      </c>
      <c r="AX75" s="12">
        <v>0</v>
      </c>
      <c r="AY75" s="12" t="s">
        <v>2200</v>
      </c>
      <c r="AZ75" s="12">
        <v>0</v>
      </c>
      <c r="BA75" s="12">
        <v>0</v>
      </c>
      <c r="BB75" s="12">
        <v>0</v>
      </c>
      <c r="BC75" s="12" t="s">
        <v>2200</v>
      </c>
      <c r="BD75" s="12">
        <v>0</v>
      </c>
      <c r="BE75" s="12">
        <v>0</v>
      </c>
      <c r="BF75" s="12">
        <v>0</v>
      </c>
      <c r="BG75" s="12" t="s">
        <v>2200</v>
      </c>
      <c r="BH75" s="12">
        <v>0</v>
      </c>
      <c r="BI75" s="12">
        <v>0</v>
      </c>
      <c r="BJ75" s="12" t="s">
        <v>2200</v>
      </c>
      <c r="BK75" s="12">
        <v>0</v>
      </c>
      <c r="BL75" s="12">
        <v>0</v>
      </c>
      <c r="BM75" s="12" t="s">
        <v>2200</v>
      </c>
      <c r="BN75" s="12">
        <v>0</v>
      </c>
      <c r="BO75" s="12">
        <v>0</v>
      </c>
      <c r="BP75" s="12" t="s">
        <v>2200</v>
      </c>
      <c r="BQ75" s="12">
        <v>0</v>
      </c>
      <c r="BR75" s="12">
        <v>0</v>
      </c>
      <c r="BT75" s="12">
        <v>0</v>
      </c>
      <c r="BU75" s="12" t="s">
        <v>2200</v>
      </c>
      <c r="BV75" s="12">
        <v>0</v>
      </c>
      <c r="BW75" s="12">
        <v>0</v>
      </c>
      <c r="BX75" s="12">
        <v>0</v>
      </c>
      <c r="BY75" s="12" t="s">
        <v>2200</v>
      </c>
      <c r="BZ75" s="12">
        <v>0</v>
      </c>
      <c r="CA75" s="12">
        <v>0</v>
      </c>
      <c r="CB75" s="12">
        <v>0</v>
      </c>
      <c r="CC75" s="12" t="s">
        <v>2200</v>
      </c>
      <c r="CD75" s="12">
        <v>0</v>
      </c>
      <c r="CE75" s="12">
        <v>0</v>
      </c>
      <c r="CF75" s="12">
        <v>0</v>
      </c>
    </row>
    <row r="76" spans="1:84" x14ac:dyDescent="0.2">
      <c r="A76" s="12" t="s">
        <v>1428</v>
      </c>
      <c r="B76" s="12">
        <v>250</v>
      </c>
      <c r="C76" s="12">
        <v>43</v>
      </c>
      <c r="D76" s="12" t="s">
        <v>1785</v>
      </c>
      <c r="E76" s="12" t="s">
        <v>1786</v>
      </c>
      <c r="F76" s="12" t="s">
        <v>1790</v>
      </c>
      <c r="G76" s="12" t="s">
        <v>8098</v>
      </c>
      <c r="H76" s="12" t="s">
        <v>8099</v>
      </c>
      <c r="I76" s="12" t="s">
        <v>8100</v>
      </c>
      <c r="K76" s="12">
        <v>3233</v>
      </c>
      <c r="L76" s="12">
        <v>329</v>
      </c>
      <c r="M76" s="12">
        <v>47</v>
      </c>
      <c r="N76" s="12">
        <v>6</v>
      </c>
      <c r="O76" s="12">
        <v>29</v>
      </c>
      <c r="P76" s="12">
        <v>0</v>
      </c>
      <c r="Q76" s="12">
        <v>0</v>
      </c>
      <c r="R76" s="12">
        <v>116</v>
      </c>
      <c r="S76" s="12" t="s">
        <v>2227</v>
      </c>
      <c r="T76" s="12" t="s">
        <v>2227</v>
      </c>
      <c r="U76" s="12" t="s">
        <v>2200</v>
      </c>
      <c r="V76" s="12" t="s">
        <v>2200</v>
      </c>
      <c r="W76" s="12" t="s">
        <v>2200</v>
      </c>
      <c r="X76" s="12" t="s">
        <v>2200</v>
      </c>
      <c r="Y76" s="12" t="s">
        <v>2200</v>
      </c>
      <c r="Z76" s="12" t="s">
        <v>2200</v>
      </c>
      <c r="AA76" s="12" t="s">
        <v>2200</v>
      </c>
      <c r="AB76" s="12" t="s">
        <v>2200</v>
      </c>
      <c r="AC76" s="12" t="s">
        <v>2227</v>
      </c>
      <c r="AD76" s="12" t="s">
        <v>2227</v>
      </c>
      <c r="AE76" s="12">
        <v>5</v>
      </c>
      <c r="AF76" s="12">
        <v>317</v>
      </c>
      <c r="AG76" s="12">
        <v>386</v>
      </c>
      <c r="AH76" s="12" t="s">
        <v>2227</v>
      </c>
      <c r="AL76" s="12" t="s">
        <v>2227</v>
      </c>
      <c r="AM76" s="12">
        <v>3146</v>
      </c>
      <c r="AN76" s="12">
        <v>7926</v>
      </c>
      <c r="AO76" s="12">
        <v>1106</v>
      </c>
      <c r="AP76" s="12">
        <v>3483</v>
      </c>
      <c r="AQ76" s="12">
        <v>2040</v>
      </c>
      <c r="AR76" s="12">
        <v>4443</v>
      </c>
      <c r="AS76" s="12" t="s">
        <v>2227</v>
      </c>
      <c r="AT76" s="12">
        <v>2040</v>
      </c>
      <c r="AU76" s="12">
        <v>4443</v>
      </c>
      <c r="AV76" s="12">
        <v>18</v>
      </c>
      <c r="AW76" s="12">
        <v>6</v>
      </c>
      <c r="AX76" s="12">
        <v>12</v>
      </c>
      <c r="AY76" s="12" t="s">
        <v>2227</v>
      </c>
      <c r="AZ76" s="12">
        <v>2040</v>
      </c>
      <c r="BA76" s="12">
        <v>4443</v>
      </c>
      <c r="BB76" s="12">
        <v>18</v>
      </c>
      <c r="BC76" s="12" t="s">
        <v>2227</v>
      </c>
      <c r="BD76" s="12">
        <v>57</v>
      </c>
      <c r="BE76" s="12">
        <v>208</v>
      </c>
      <c r="BF76" s="12">
        <v>34</v>
      </c>
      <c r="BG76" s="12" t="s">
        <v>2227</v>
      </c>
      <c r="BH76" s="12">
        <v>3233</v>
      </c>
      <c r="BI76" s="12">
        <v>6062</v>
      </c>
      <c r="BJ76" s="12" t="s">
        <v>2200</v>
      </c>
      <c r="BM76" s="12" t="s">
        <v>2200</v>
      </c>
      <c r="BP76" s="12" t="s">
        <v>2200</v>
      </c>
      <c r="BU76" s="12" t="s">
        <v>2227</v>
      </c>
      <c r="BV76" s="12">
        <v>3233</v>
      </c>
      <c r="BW76" s="12">
        <v>6062</v>
      </c>
      <c r="BX76" s="12">
        <v>40</v>
      </c>
      <c r="BY76" s="12" t="s">
        <v>2200</v>
      </c>
      <c r="CC76" s="12" t="s">
        <v>2200</v>
      </c>
    </row>
    <row r="77" spans="1:84" x14ac:dyDescent="0.2">
      <c r="A77" s="12" t="s">
        <v>1428</v>
      </c>
      <c r="B77" s="12">
        <v>252</v>
      </c>
      <c r="C77" s="12">
        <v>46</v>
      </c>
      <c r="D77" s="12" t="s">
        <v>1791</v>
      </c>
      <c r="E77" s="12" t="s">
        <v>1792</v>
      </c>
      <c r="F77" s="12" t="s">
        <v>1790</v>
      </c>
      <c r="G77" s="12" t="s">
        <v>8101</v>
      </c>
      <c r="H77" s="12" t="s">
        <v>8102</v>
      </c>
      <c r="I77" s="12" t="s">
        <v>8103</v>
      </c>
      <c r="J77" s="12" t="s">
        <v>8104</v>
      </c>
      <c r="K77" s="12">
        <v>4281</v>
      </c>
      <c r="L77" s="12">
        <v>561</v>
      </c>
      <c r="M77" s="12">
        <v>94</v>
      </c>
      <c r="N77" s="12">
        <v>11</v>
      </c>
      <c r="O77" s="12">
        <v>30</v>
      </c>
      <c r="P77" s="12">
        <v>31</v>
      </c>
      <c r="Q77" s="12">
        <v>57</v>
      </c>
      <c r="R77" s="12">
        <v>977</v>
      </c>
      <c r="S77" s="12" t="s">
        <v>2227</v>
      </c>
      <c r="T77" s="12" t="s">
        <v>2227</v>
      </c>
      <c r="U77" s="12" t="s">
        <v>2227</v>
      </c>
      <c r="V77" s="12" t="s">
        <v>2227</v>
      </c>
      <c r="W77" s="12" t="s">
        <v>2227</v>
      </c>
      <c r="X77" s="12" t="s">
        <v>2227</v>
      </c>
      <c r="Y77" s="12" t="s">
        <v>2227</v>
      </c>
      <c r="Z77" s="12" t="s">
        <v>2227</v>
      </c>
      <c r="AA77" s="12" t="s">
        <v>2227</v>
      </c>
      <c r="AB77" s="12" t="s">
        <v>2200</v>
      </c>
      <c r="AC77" s="12" t="s">
        <v>2227</v>
      </c>
      <c r="AD77" s="12" t="s">
        <v>2227</v>
      </c>
      <c r="AE77" s="12">
        <v>5</v>
      </c>
      <c r="AF77" s="12">
        <v>383</v>
      </c>
      <c r="AG77" s="12">
        <v>514</v>
      </c>
      <c r="AH77" s="12" t="s">
        <v>2227</v>
      </c>
      <c r="AI77" s="12" t="s">
        <v>2227</v>
      </c>
      <c r="AJ77" s="12" t="s">
        <v>2227</v>
      </c>
      <c r="AK77" s="12" t="s">
        <v>2200</v>
      </c>
      <c r="AL77" s="12" t="s">
        <v>2227</v>
      </c>
      <c r="AM77" s="12">
        <v>4323</v>
      </c>
      <c r="AN77" s="12">
        <v>10987</v>
      </c>
      <c r="AO77" s="12">
        <v>1308</v>
      </c>
      <c r="AP77" s="12">
        <v>4087</v>
      </c>
      <c r="AQ77" s="12">
        <v>3015</v>
      </c>
      <c r="AR77" s="12">
        <v>6901</v>
      </c>
      <c r="AS77" s="12" t="s">
        <v>2227</v>
      </c>
      <c r="AT77" s="12">
        <v>4323</v>
      </c>
      <c r="AU77" s="12">
        <v>10987</v>
      </c>
      <c r="AV77" s="12">
        <v>12</v>
      </c>
      <c r="AX77" s="12">
        <v>12</v>
      </c>
      <c r="AY77" s="12" t="s">
        <v>2200</v>
      </c>
      <c r="BC77" s="12" t="s">
        <v>2227</v>
      </c>
      <c r="BE77" s="12">
        <v>4185</v>
      </c>
      <c r="BF77" s="12">
        <v>38</v>
      </c>
      <c r="BG77" s="12" t="s">
        <v>2200</v>
      </c>
      <c r="BJ77" s="12" t="s">
        <v>2200</v>
      </c>
      <c r="BM77" s="12" t="s">
        <v>2227</v>
      </c>
      <c r="BN77" s="12">
        <v>912</v>
      </c>
      <c r="BO77" s="12">
        <v>16185</v>
      </c>
      <c r="BP77" s="12" t="s">
        <v>2200</v>
      </c>
      <c r="BU77" s="12" t="s">
        <v>2227</v>
      </c>
      <c r="BV77" s="12">
        <v>3436</v>
      </c>
      <c r="BW77" s="12">
        <v>7110</v>
      </c>
      <c r="BX77" s="12">
        <v>38</v>
      </c>
      <c r="BY77" s="12" t="s">
        <v>2200</v>
      </c>
      <c r="CC77" s="12" t="s">
        <v>2200</v>
      </c>
    </row>
    <row r="78" spans="1:84" x14ac:dyDescent="0.2">
      <c r="A78" s="12" t="s">
        <v>1428</v>
      </c>
      <c r="B78" s="12">
        <v>253</v>
      </c>
      <c r="C78" s="12">
        <v>41</v>
      </c>
      <c r="D78" s="12" t="s">
        <v>1795</v>
      </c>
      <c r="E78" s="12" t="s">
        <v>1796</v>
      </c>
      <c r="F78" s="12" t="s">
        <v>1790</v>
      </c>
      <c r="G78" s="12" t="s">
        <v>8105</v>
      </c>
      <c r="H78" s="12" t="s">
        <v>8106</v>
      </c>
      <c r="I78" s="12" t="s">
        <v>8107</v>
      </c>
      <c r="J78" s="12" t="s">
        <v>8108</v>
      </c>
      <c r="K78" s="12">
        <v>0</v>
      </c>
      <c r="L78" s="12">
        <v>0</v>
      </c>
      <c r="M78" s="12">
        <v>0</v>
      </c>
      <c r="N78" s="12">
        <v>0</v>
      </c>
      <c r="O78" s="12">
        <v>0</v>
      </c>
      <c r="P78" s="12">
        <v>145</v>
      </c>
      <c r="Q78" s="12">
        <v>922</v>
      </c>
      <c r="R78" s="12">
        <v>0</v>
      </c>
      <c r="S78" s="12" t="s">
        <v>2200</v>
      </c>
      <c r="T78" s="12" t="s">
        <v>2227</v>
      </c>
      <c r="U78" s="12" t="s">
        <v>2200</v>
      </c>
      <c r="V78" s="12" t="s">
        <v>2200</v>
      </c>
      <c r="W78" s="12" t="s">
        <v>2200</v>
      </c>
      <c r="X78" s="12" t="s">
        <v>2227</v>
      </c>
      <c r="Y78" s="12" t="s">
        <v>2227</v>
      </c>
      <c r="Z78" s="12" t="s">
        <v>2227</v>
      </c>
      <c r="AA78" s="12" t="s">
        <v>2227</v>
      </c>
      <c r="AB78" s="12" t="s">
        <v>2227</v>
      </c>
      <c r="AC78" s="12" t="s">
        <v>2200</v>
      </c>
      <c r="AD78" s="12" t="s">
        <v>2200</v>
      </c>
      <c r="AH78" s="12" t="s">
        <v>2200</v>
      </c>
      <c r="AI78" s="12" t="s">
        <v>2200</v>
      </c>
      <c r="AJ78" s="12" t="s">
        <v>2200</v>
      </c>
      <c r="AK78" s="12" t="s">
        <v>2200</v>
      </c>
      <c r="AL78" s="12" t="s">
        <v>2200</v>
      </c>
      <c r="AM78" s="12">
        <v>0</v>
      </c>
      <c r="AO78" s="12">
        <v>0</v>
      </c>
      <c r="AQ78" s="12">
        <v>0</v>
      </c>
      <c r="AS78" s="12" t="s">
        <v>2200</v>
      </c>
      <c r="AT78" s="12">
        <v>0</v>
      </c>
      <c r="AV78" s="12">
        <v>0</v>
      </c>
      <c r="AW78" s="12">
        <v>0</v>
      </c>
      <c r="AX78" s="12">
        <v>0</v>
      </c>
      <c r="AY78" s="12" t="s">
        <v>2200</v>
      </c>
      <c r="AZ78" s="12">
        <v>0</v>
      </c>
      <c r="BC78" s="12" t="s">
        <v>2200</v>
      </c>
      <c r="BD78" s="12">
        <v>0</v>
      </c>
      <c r="BE78" s="12">
        <v>0</v>
      </c>
      <c r="BP78" s="12" t="s">
        <v>2227</v>
      </c>
      <c r="BQ78" s="12">
        <v>922</v>
      </c>
      <c r="BR78" s="12">
        <v>15961</v>
      </c>
      <c r="BT78" s="12">
        <v>922</v>
      </c>
      <c r="BU78" s="12" t="s">
        <v>2200</v>
      </c>
      <c r="BY78" s="12" t="s">
        <v>2227</v>
      </c>
      <c r="BZ78" s="12">
        <v>922</v>
      </c>
      <c r="CA78" s="12">
        <v>15961</v>
      </c>
    </row>
    <row r="79" spans="1:84" x14ac:dyDescent="0.2">
      <c r="A79" s="12" t="s">
        <v>1428</v>
      </c>
      <c r="B79" s="12">
        <v>254</v>
      </c>
      <c r="C79" s="12">
        <v>42</v>
      </c>
      <c r="D79" s="12" t="s">
        <v>1798</v>
      </c>
      <c r="E79" s="12" t="s">
        <v>1799</v>
      </c>
      <c r="F79" s="12" t="s">
        <v>1790</v>
      </c>
      <c r="G79" s="12" t="s">
        <v>8109</v>
      </c>
      <c r="H79" s="12" t="s">
        <v>8110</v>
      </c>
      <c r="I79" s="12" t="s">
        <v>8111</v>
      </c>
      <c r="J79" s="12" t="s">
        <v>8112</v>
      </c>
      <c r="K79" s="12">
        <v>2020</v>
      </c>
      <c r="L79" s="12">
        <v>76</v>
      </c>
      <c r="M79" s="12">
        <v>1</v>
      </c>
      <c r="N79" s="12">
        <v>3</v>
      </c>
      <c r="O79" s="12">
        <v>0</v>
      </c>
      <c r="P79" s="12">
        <v>0</v>
      </c>
      <c r="Q79" s="12">
        <v>0</v>
      </c>
      <c r="R79" s="12">
        <v>8</v>
      </c>
      <c r="S79" s="12" t="s">
        <v>2227</v>
      </c>
      <c r="T79" s="12" t="s">
        <v>2227</v>
      </c>
      <c r="U79" s="12" t="s">
        <v>2200</v>
      </c>
      <c r="V79" s="12" t="s">
        <v>2200</v>
      </c>
      <c r="W79" s="12" t="s">
        <v>2200</v>
      </c>
      <c r="X79" s="12" t="s">
        <v>2200</v>
      </c>
      <c r="Y79" s="12" t="s">
        <v>2200</v>
      </c>
      <c r="Z79" s="12" t="s">
        <v>2200</v>
      </c>
      <c r="AA79" s="12" t="s">
        <v>2200</v>
      </c>
      <c r="AB79" s="12" t="s">
        <v>2200</v>
      </c>
      <c r="AC79" s="12" t="s">
        <v>2227</v>
      </c>
      <c r="AD79" s="12" t="s">
        <v>2227</v>
      </c>
      <c r="AE79" s="12">
        <v>5</v>
      </c>
      <c r="AF79" s="12">
        <v>59</v>
      </c>
      <c r="AG79" s="12">
        <v>57</v>
      </c>
      <c r="AH79" s="12" t="s">
        <v>2227</v>
      </c>
      <c r="AI79" s="12" t="s">
        <v>2200</v>
      </c>
      <c r="AJ79" s="12" t="s">
        <v>2200</v>
      </c>
      <c r="AK79" s="12" t="s">
        <v>2200</v>
      </c>
      <c r="AL79" s="12" t="s">
        <v>2200</v>
      </c>
      <c r="AM79" s="12">
        <v>2000</v>
      </c>
      <c r="AN79" s="12">
        <v>3923</v>
      </c>
      <c r="AO79" s="12">
        <v>639</v>
      </c>
      <c r="AP79" s="12">
        <v>1442</v>
      </c>
      <c r="AQ79" s="12">
        <v>1361</v>
      </c>
      <c r="AR79" s="12">
        <v>2481</v>
      </c>
      <c r="AS79" s="12" t="s">
        <v>2227</v>
      </c>
      <c r="AT79" s="12">
        <v>1361</v>
      </c>
      <c r="AU79" s="12">
        <v>2481</v>
      </c>
      <c r="AV79" s="12">
        <v>20</v>
      </c>
      <c r="AW79" s="12">
        <v>20</v>
      </c>
      <c r="AX79" s="12">
        <v>0</v>
      </c>
      <c r="AY79" s="12" t="s">
        <v>2200</v>
      </c>
      <c r="BC79" s="12" t="s">
        <v>2227</v>
      </c>
      <c r="BE79" s="12">
        <v>35</v>
      </c>
      <c r="BF79" s="12">
        <v>0</v>
      </c>
      <c r="BG79" s="12" t="s">
        <v>2227</v>
      </c>
      <c r="BH79" s="12">
        <v>2020</v>
      </c>
      <c r="BI79" s="12">
        <v>3496</v>
      </c>
      <c r="BJ79" s="12" t="s">
        <v>2200</v>
      </c>
      <c r="BM79" s="12" t="s">
        <v>2200</v>
      </c>
      <c r="BP79" s="12" t="s">
        <v>2200</v>
      </c>
      <c r="BU79" s="12" t="s">
        <v>2227</v>
      </c>
      <c r="BV79" s="12">
        <v>2020</v>
      </c>
      <c r="BW79" s="12">
        <v>3496</v>
      </c>
      <c r="BX79" s="12">
        <v>24</v>
      </c>
    </row>
    <row r="80" spans="1:84" x14ac:dyDescent="0.2">
      <c r="A80" s="12" t="s">
        <v>1428</v>
      </c>
      <c r="B80" s="12">
        <v>255</v>
      </c>
      <c r="C80" s="12">
        <v>45</v>
      </c>
      <c r="D80" s="12" t="s">
        <v>1802</v>
      </c>
      <c r="E80" s="12" t="s">
        <v>1803</v>
      </c>
      <c r="F80" s="12" t="s">
        <v>1790</v>
      </c>
      <c r="S80" s="12" t="s">
        <v>2200</v>
      </c>
      <c r="T80" s="12" t="s">
        <v>2200</v>
      </c>
      <c r="U80" s="12" t="s">
        <v>2200</v>
      </c>
      <c r="V80" s="12" t="s">
        <v>2200</v>
      </c>
      <c r="W80" s="12" t="s">
        <v>2200</v>
      </c>
      <c r="X80" s="12" t="s">
        <v>2200</v>
      </c>
      <c r="Y80" s="12" t="s">
        <v>2200</v>
      </c>
      <c r="Z80" s="12" t="s">
        <v>2200</v>
      </c>
      <c r="AA80" s="12" t="s">
        <v>2200</v>
      </c>
      <c r="AB80" s="12" t="s">
        <v>2200</v>
      </c>
      <c r="AC80" s="12" t="s">
        <v>2200</v>
      </c>
      <c r="AD80" s="12" t="s">
        <v>2200</v>
      </c>
      <c r="AH80" s="12" t="s">
        <v>2200</v>
      </c>
      <c r="AI80" s="12" t="s">
        <v>2200</v>
      </c>
      <c r="AJ80" s="12" t="s">
        <v>2200</v>
      </c>
      <c r="AK80" s="12" t="s">
        <v>2200</v>
      </c>
      <c r="AL80" s="12" t="s">
        <v>2200</v>
      </c>
      <c r="AS80" s="12" t="s">
        <v>2200</v>
      </c>
      <c r="AY80" s="12" t="s">
        <v>2200</v>
      </c>
      <c r="BC80" s="12" t="s">
        <v>2200</v>
      </c>
      <c r="BG80" s="12" t="s">
        <v>2200</v>
      </c>
      <c r="BJ80" s="12" t="s">
        <v>2200</v>
      </c>
      <c r="BM80" s="12" t="s">
        <v>2200</v>
      </c>
      <c r="BP80" s="12" t="s">
        <v>2200</v>
      </c>
      <c r="BU80" s="12" t="s">
        <v>2200</v>
      </c>
      <c r="BY80" s="12" t="s">
        <v>2200</v>
      </c>
      <c r="CC80" s="12" t="s">
        <v>2200</v>
      </c>
    </row>
    <row r="81" spans="1:84" x14ac:dyDescent="0.2">
      <c r="A81" s="12" t="s">
        <v>1428</v>
      </c>
      <c r="B81" s="12">
        <v>256</v>
      </c>
      <c r="C81" s="12">
        <v>45</v>
      </c>
      <c r="D81" s="12" t="s">
        <v>1806</v>
      </c>
      <c r="E81" s="12" t="s">
        <v>1807</v>
      </c>
      <c r="F81" s="12" t="s">
        <v>1790</v>
      </c>
      <c r="G81" s="12" t="s">
        <v>8113</v>
      </c>
      <c r="H81" s="12" t="s">
        <v>8114</v>
      </c>
      <c r="I81" s="12" t="s">
        <v>8115</v>
      </c>
      <c r="J81" s="12" t="s">
        <v>8116</v>
      </c>
      <c r="K81" s="12">
        <v>775</v>
      </c>
      <c r="L81" s="12">
        <v>31</v>
      </c>
      <c r="M81" s="12">
        <v>0</v>
      </c>
      <c r="N81" s="12">
        <v>0</v>
      </c>
      <c r="O81" s="12">
        <v>1</v>
      </c>
      <c r="P81" s="12">
        <v>0</v>
      </c>
      <c r="Q81" s="12">
        <v>0</v>
      </c>
      <c r="R81" s="12">
        <v>0</v>
      </c>
      <c r="S81" s="12" t="s">
        <v>2227</v>
      </c>
      <c r="T81" s="12" t="s">
        <v>2227</v>
      </c>
      <c r="U81" s="12" t="s">
        <v>2200</v>
      </c>
      <c r="V81" s="12" t="s">
        <v>2200</v>
      </c>
      <c r="W81" s="12" t="s">
        <v>2200</v>
      </c>
      <c r="X81" s="12" t="s">
        <v>2200</v>
      </c>
      <c r="Y81" s="12" t="s">
        <v>2200</v>
      </c>
      <c r="Z81" s="12" t="s">
        <v>2200</v>
      </c>
      <c r="AA81" s="12" t="s">
        <v>2200</v>
      </c>
      <c r="AB81" s="12" t="s">
        <v>2200</v>
      </c>
      <c r="AC81" s="12" t="s">
        <v>2227</v>
      </c>
      <c r="AD81" s="12" t="s">
        <v>2227</v>
      </c>
      <c r="AE81" s="12">
        <v>8</v>
      </c>
      <c r="AH81" s="12" t="s">
        <v>2227</v>
      </c>
      <c r="AI81" s="12" t="s">
        <v>2200</v>
      </c>
      <c r="AJ81" s="12" t="s">
        <v>2200</v>
      </c>
      <c r="AK81" s="12" t="s">
        <v>2200</v>
      </c>
      <c r="AL81" s="12" t="s">
        <v>2200</v>
      </c>
      <c r="AM81" s="12">
        <v>771</v>
      </c>
      <c r="AO81" s="12">
        <v>156</v>
      </c>
      <c r="AQ81" s="12">
        <v>615</v>
      </c>
      <c r="AS81" s="12" t="s">
        <v>2227</v>
      </c>
      <c r="AV81" s="12">
        <v>8</v>
      </c>
      <c r="AW81" s="12">
        <v>8</v>
      </c>
      <c r="AX81" s="12">
        <v>0</v>
      </c>
      <c r="AY81" s="12" t="s">
        <v>2200</v>
      </c>
      <c r="BC81" s="12" t="s">
        <v>2200</v>
      </c>
      <c r="BG81" s="12" t="s">
        <v>2227</v>
      </c>
      <c r="BJ81" s="12" t="s">
        <v>2200</v>
      </c>
      <c r="BM81" s="12" t="s">
        <v>2200</v>
      </c>
      <c r="BP81" s="12" t="s">
        <v>2200</v>
      </c>
      <c r="BU81" s="12" t="s">
        <v>2227</v>
      </c>
      <c r="BX81" s="12">
        <v>16</v>
      </c>
      <c r="BY81" s="12" t="s">
        <v>2200</v>
      </c>
      <c r="CC81" s="12" t="s">
        <v>2200</v>
      </c>
    </row>
    <row r="82" spans="1:84" x14ac:dyDescent="0.2">
      <c r="A82" s="12" t="s">
        <v>1428</v>
      </c>
      <c r="B82" s="12">
        <v>257</v>
      </c>
      <c r="C82" s="12">
        <v>149</v>
      </c>
      <c r="D82" s="12" t="s">
        <v>1811</v>
      </c>
      <c r="E82" s="12" t="s">
        <v>1812</v>
      </c>
      <c r="F82" s="12" t="s">
        <v>1790</v>
      </c>
    </row>
    <row r="83" spans="1:84" x14ac:dyDescent="0.2">
      <c r="A83" s="12" t="s">
        <v>1428</v>
      </c>
      <c r="B83" s="12">
        <v>258</v>
      </c>
      <c r="C83" s="12">
        <v>148</v>
      </c>
      <c r="D83" s="12" t="s">
        <v>1814</v>
      </c>
      <c r="E83" s="12" t="s">
        <v>1815</v>
      </c>
      <c r="F83" s="12" t="s">
        <v>1790</v>
      </c>
    </row>
    <row r="84" spans="1:84" x14ac:dyDescent="0.2">
      <c r="A84" s="12" t="s">
        <v>1428</v>
      </c>
      <c r="B84" s="12">
        <v>259</v>
      </c>
      <c r="C84" s="12">
        <v>88</v>
      </c>
      <c r="D84" s="12" t="s">
        <v>1817</v>
      </c>
      <c r="E84" s="12" t="s">
        <v>1818</v>
      </c>
      <c r="F84" s="12" t="s">
        <v>1822</v>
      </c>
      <c r="G84" s="12" t="s">
        <v>8117</v>
      </c>
      <c r="H84" s="12" t="s">
        <v>8118</v>
      </c>
      <c r="I84" s="12" t="s">
        <v>2788</v>
      </c>
      <c r="J84" s="12" t="s">
        <v>8119</v>
      </c>
      <c r="K84" s="12">
        <v>0</v>
      </c>
      <c r="L84" s="12">
        <v>0</v>
      </c>
      <c r="M84" s="12">
        <v>0</v>
      </c>
      <c r="N84" s="12">
        <v>0</v>
      </c>
      <c r="O84" s="12">
        <v>0</v>
      </c>
      <c r="P84" s="12">
        <v>0</v>
      </c>
      <c r="Q84" s="12">
        <v>0</v>
      </c>
      <c r="R84" s="12">
        <v>0</v>
      </c>
      <c r="S84" s="12" t="s">
        <v>2200</v>
      </c>
      <c r="T84" s="12" t="s">
        <v>2200</v>
      </c>
      <c r="U84" s="12" t="s">
        <v>2200</v>
      </c>
      <c r="V84" s="12" t="s">
        <v>2200</v>
      </c>
      <c r="W84" s="12" t="s">
        <v>2200</v>
      </c>
      <c r="X84" s="12" t="s">
        <v>2200</v>
      </c>
      <c r="Y84" s="12" t="s">
        <v>2200</v>
      </c>
      <c r="Z84" s="12" t="s">
        <v>2200</v>
      </c>
      <c r="AA84" s="12" t="s">
        <v>2200</v>
      </c>
      <c r="AB84" s="12" t="s">
        <v>2200</v>
      </c>
      <c r="AC84" s="12" t="s">
        <v>2200</v>
      </c>
      <c r="AD84" s="12" t="s">
        <v>2200</v>
      </c>
      <c r="AE84" s="12">
        <v>0</v>
      </c>
      <c r="AF84" s="12">
        <v>0</v>
      </c>
      <c r="AG84" s="12">
        <v>0</v>
      </c>
      <c r="AH84" s="12" t="s">
        <v>2200</v>
      </c>
      <c r="AI84" s="12" t="s">
        <v>2200</v>
      </c>
      <c r="AJ84" s="12" t="s">
        <v>2200</v>
      </c>
      <c r="AK84" s="12" t="s">
        <v>2200</v>
      </c>
      <c r="AL84" s="12" t="s">
        <v>2200</v>
      </c>
      <c r="AM84" s="12">
        <v>0</v>
      </c>
      <c r="AN84" s="12">
        <v>0</v>
      </c>
      <c r="AO84" s="12">
        <v>0</v>
      </c>
      <c r="AP84" s="12">
        <v>0</v>
      </c>
      <c r="AQ84" s="12">
        <v>0</v>
      </c>
      <c r="AR84" s="12">
        <v>0</v>
      </c>
      <c r="AS84" s="12" t="s">
        <v>2200</v>
      </c>
      <c r="AT84" s="12">
        <v>0</v>
      </c>
      <c r="AU84" s="12">
        <v>0</v>
      </c>
      <c r="AV84" s="12">
        <v>0</v>
      </c>
      <c r="AW84" s="12">
        <v>0</v>
      </c>
      <c r="AX84" s="12">
        <v>0</v>
      </c>
      <c r="AY84" s="12" t="s">
        <v>2200</v>
      </c>
      <c r="AZ84" s="12">
        <v>0</v>
      </c>
      <c r="BA84" s="12">
        <v>0</v>
      </c>
      <c r="BB84" s="12">
        <v>0</v>
      </c>
      <c r="BC84" s="12" t="s">
        <v>2200</v>
      </c>
      <c r="BD84" s="12">
        <v>0</v>
      </c>
      <c r="BE84" s="12">
        <v>0</v>
      </c>
      <c r="BG84" s="12" t="s">
        <v>2200</v>
      </c>
      <c r="BH84" s="12">
        <v>0</v>
      </c>
      <c r="BI84" s="12">
        <v>0</v>
      </c>
      <c r="BJ84" s="12" t="s">
        <v>2200</v>
      </c>
      <c r="BK84" s="12">
        <v>0</v>
      </c>
      <c r="BL84" s="12">
        <v>0</v>
      </c>
      <c r="BM84" s="12" t="s">
        <v>2200</v>
      </c>
      <c r="BN84" s="12">
        <v>0</v>
      </c>
      <c r="BO84" s="12">
        <v>0</v>
      </c>
      <c r="BP84" s="12" t="s">
        <v>2200</v>
      </c>
      <c r="BQ84" s="12">
        <v>0</v>
      </c>
      <c r="BR84" s="12">
        <v>0</v>
      </c>
      <c r="BS84" s="12">
        <v>0</v>
      </c>
      <c r="BT84" s="12">
        <v>0</v>
      </c>
      <c r="BU84" s="12" t="s">
        <v>2200</v>
      </c>
      <c r="BV84" s="12">
        <v>0</v>
      </c>
      <c r="BW84" s="12">
        <v>0</v>
      </c>
      <c r="BX84" s="12">
        <v>0</v>
      </c>
      <c r="BY84" s="12" t="s">
        <v>2200</v>
      </c>
      <c r="BZ84" s="12">
        <v>0</v>
      </c>
      <c r="CA84" s="12">
        <v>0</v>
      </c>
      <c r="CB84" s="12">
        <v>0</v>
      </c>
      <c r="CC84" s="12" t="s">
        <v>2200</v>
      </c>
      <c r="CD84" s="12">
        <v>0</v>
      </c>
      <c r="CE84" s="12">
        <v>0</v>
      </c>
      <c r="CF84" s="12">
        <v>0</v>
      </c>
    </row>
    <row r="85" spans="1:84" x14ac:dyDescent="0.2">
      <c r="A85" s="12" t="s">
        <v>1428</v>
      </c>
      <c r="B85" s="12">
        <v>260</v>
      </c>
      <c r="C85" s="12">
        <v>87</v>
      </c>
      <c r="D85" s="12" t="s">
        <v>1823</v>
      </c>
      <c r="E85" s="12" t="s">
        <v>1824</v>
      </c>
      <c r="F85" s="12" t="s">
        <v>1828</v>
      </c>
      <c r="G85" s="12" t="s">
        <v>8120</v>
      </c>
      <c r="H85" s="12" t="s">
        <v>8121</v>
      </c>
      <c r="I85" s="12" t="s">
        <v>8122</v>
      </c>
      <c r="J85" s="12" t="s">
        <v>8123</v>
      </c>
      <c r="K85" s="12">
        <v>325</v>
      </c>
      <c r="L85" s="12">
        <v>17</v>
      </c>
      <c r="M85" s="12">
        <v>1</v>
      </c>
      <c r="N85" s="12">
        <v>0</v>
      </c>
      <c r="O85" s="12">
        <v>2</v>
      </c>
      <c r="P85" s="12">
        <v>0</v>
      </c>
      <c r="Q85" s="12">
        <v>0</v>
      </c>
      <c r="R85" s="12">
        <v>0</v>
      </c>
      <c r="S85" s="12" t="s">
        <v>2200</v>
      </c>
      <c r="T85" s="12" t="s">
        <v>2200</v>
      </c>
      <c r="U85" s="12" t="s">
        <v>2200</v>
      </c>
      <c r="V85" s="12" t="s">
        <v>2200</v>
      </c>
      <c r="W85" s="12" t="s">
        <v>2200</v>
      </c>
      <c r="X85" s="12" t="s">
        <v>2200</v>
      </c>
      <c r="Y85" s="12" t="s">
        <v>2200</v>
      </c>
      <c r="Z85" s="12" t="s">
        <v>2200</v>
      </c>
      <c r="AA85" s="12" t="s">
        <v>2200</v>
      </c>
      <c r="AB85" s="12" t="s">
        <v>2200</v>
      </c>
      <c r="AC85" s="12" t="s">
        <v>2200</v>
      </c>
      <c r="AD85" s="12" t="s">
        <v>2227</v>
      </c>
      <c r="AE85" s="12">
        <v>1</v>
      </c>
      <c r="AF85" s="12">
        <v>34</v>
      </c>
      <c r="AG85" s="12">
        <v>39</v>
      </c>
      <c r="AH85" s="12" t="s">
        <v>2227</v>
      </c>
      <c r="AI85" s="12" t="s">
        <v>2200</v>
      </c>
      <c r="AJ85" s="12" t="s">
        <v>2200</v>
      </c>
      <c r="AK85" s="12" t="s">
        <v>2200</v>
      </c>
      <c r="AL85" s="12" t="s">
        <v>2200</v>
      </c>
      <c r="AM85" s="12">
        <v>325</v>
      </c>
      <c r="AN85" s="12">
        <v>670</v>
      </c>
      <c r="AO85" s="12">
        <v>82</v>
      </c>
      <c r="AQ85" s="12">
        <v>245</v>
      </c>
      <c r="AS85" s="12" t="s">
        <v>2227</v>
      </c>
      <c r="AT85" s="12">
        <v>245</v>
      </c>
      <c r="AV85" s="12">
        <v>0</v>
      </c>
      <c r="AW85" s="12">
        <v>6</v>
      </c>
      <c r="AX85" s="12">
        <v>0</v>
      </c>
      <c r="AY85" s="12" t="s">
        <v>2200</v>
      </c>
      <c r="AZ85" s="12">
        <v>0</v>
      </c>
      <c r="BA85" s="12">
        <v>0</v>
      </c>
      <c r="BB85" s="12">
        <v>0</v>
      </c>
      <c r="BC85" s="12" t="s">
        <v>2200</v>
      </c>
      <c r="BG85" s="12" t="s">
        <v>2227</v>
      </c>
      <c r="BH85" s="12">
        <v>325</v>
      </c>
      <c r="BI85" s="12">
        <v>534</v>
      </c>
      <c r="BJ85" s="12" t="s">
        <v>2200</v>
      </c>
      <c r="BM85" s="12" t="s">
        <v>2200</v>
      </c>
      <c r="BP85" s="12" t="s">
        <v>2200</v>
      </c>
      <c r="BU85" s="12" t="s">
        <v>2227</v>
      </c>
      <c r="BV85" s="12">
        <v>325</v>
      </c>
      <c r="BW85" s="12">
        <v>534</v>
      </c>
      <c r="BX85" s="12">
        <v>10</v>
      </c>
      <c r="BY85" s="12" t="s">
        <v>2200</v>
      </c>
      <c r="CB85" s="12">
        <v>0</v>
      </c>
      <c r="CC85" s="12" t="s">
        <v>2227</v>
      </c>
      <c r="CD85" s="12">
        <v>0</v>
      </c>
      <c r="CE85" s="12">
        <v>0</v>
      </c>
      <c r="CF85" s="12">
        <v>1</v>
      </c>
    </row>
    <row r="86" spans="1:84" x14ac:dyDescent="0.2">
      <c r="A86" s="12" t="s">
        <v>1428</v>
      </c>
      <c r="B86" s="12">
        <v>261</v>
      </c>
      <c r="C86" s="12">
        <v>85</v>
      </c>
      <c r="D86" s="12" t="s">
        <v>1829</v>
      </c>
      <c r="E86" s="12" t="s">
        <v>1830</v>
      </c>
      <c r="F86" s="12" t="s">
        <v>1834</v>
      </c>
      <c r="G86" s="12" t="s">
        <v>8124</v>
      </c>
      <c r="H86" s="12" t="s">
        <v>8125</v>
      </c>
      <c r="I86" s="12" t="s">
        <v>8126</v>
      </c>
      <c r="J86" s="12" t="s">
        <v>8127</v>
      </c>
      <c r="K86" s="12">
        <v>251</v>
      </c>
      <c r="L86" s="12">
        <v>14</v>
      </c>
      <c r="M86" s="12">
        <v>1</v>
      </c>
      <c r="N86" s="12">
        <v>0</v>
      </c>
      <c r="O86" s="12">
        <v>1</v>
      </c>
      <c r="P86" s="12">
        <v>0</v>
      </c>
      <c r="Q86" s="12">
        <v>0</v>
      </c>
      <c r="R86" s="12">
        <v>0</v>
      </c>
      <c r="S86" s="12" t="s">
        <v>2200</v>
      </c>
      <c r="T86" s="12" t="s">
        <v>2200</v>
      </c>
      <c r="U86" s="12" t="s">
        <v>2200</v>
      </c>
      <c r="V86" s="12" t="s">
        <v>2200</v>
      </c>
      <c r="W86" s="12" t="s">
        <v>2200</v>
      </c>
      <c r="X86" s="12" t="s">
        <v>2200</v>
      </c>
      <c r="Y86" s="12" t="s">
        <v>2200</v>
      </c>
      <c r="Z86" s="12" t="s">
        <v>2200</v>
      </c>
      <c r="AA86" s="12" t="s">
        <v>2200</v>
      </c>
      <c r="AB86" s="12" t="s">
        <v>2200</v>
      </c>
      <c r="AC86" s="12" t="s">
        <v>2227</v>
      </c>
      <c r="AD86" s="12" t="s">
        <v>2227</v>
      </c>
      <c r="AF86" s="12">
        <v>82</v>
      </c>
      <c r="AH86" s="12" t="s">
        <v>2227</v>
      </c>
      <c r="AI86" s="12" t="s">
        <v>2200</v>
      </c>
      <c r="AJ86" s="12" t="s">
        <v>2200</v>
      </c>
      <c r="AK86" s="12" t="s">
        <v>2200</v>
      </c>
      <c r="AL86" s="12" t="s">
        <v>2200</v>
      </c>
      <c r="AM86" s="12">
        <v>248</v>
      </c>
      <c r="AN86" s="12">
        <v>461</v>
      </c>
      <c r="AO86" s="12">
        <v>83</v>
      </c>
      <c r="AP86" s="12">
        <v>154</v>
      </c>
      <c r="AQ86" s="12">
        <v>165</v>
      </c>
      <c r="AR86" s="12">
        <v>307</v>
      </c>
      <c r="AS86" s="12" t="s">
        <v>2227</v>
      </c>
      <c r="AT86" s="12">
        <v>248</v>
      </c>
      <c r="AU86" s="12">
        <v>445</v>
      </c>
      <c r="AV86" s="12">
        <v>5</v>
      </c>
      <c r="AW86" s="12">
        <v>5</v>
      </c>
      <c r="AX86" s="12">
        <v>0</v>
      </c>
      <c r="AY86" s="12" t="s">
        <v>2200</v>
      </c>
      <c r="BC86" s="12" t="s">
        <v>2200</v>
      </c>
      <c r="BG86" s="12" t="s">
        <v>2227</v>
      </c>
      <c r="BH86" s="12">
        <v>251</v>
      </c>
      <c r="BI86" s="12">
        <v>461</v>
      </c>
      <c r="BJ86" s="12" t="s">
        <v>2200</v>
      </c>
      <c r="BM86" s="12" t="s">
        <v>2200</v>
      </c>
      <c r="BP86" s="12" t="s">
        <v>2200</v>
      </c>
      <c r="BU86" s="12" t="s">
        <v>2227</v>
      </c>
      <c r="BX86" s="12">
        <v>6</v>
      </c>
      <c r="BY86" s="12" t="s">
        <v>2200</v>
      </c>
      <c r="CC86" s="12" t="s">
        <v>2200</v>
      </c>
    </row>
    <row r="87" spans="1:84" x14ac:dyDescent="0.2">
      <c r="A87" s="12" t="s">
        <v>1428</v>
      </c>
      <c r="B87" s="12">
        <v>262</v>
      </c>
      <c r="C87" s="12">
        <v>84</v>
      </c>
      <c r="D87" s="12" t="s">
        <v>1835</v>
      </c>
      <c r="E87" s="12" t="s">
        <v>1836</v>
      </c>
      <c r="F87" s="12" t="s">
        <v>1840</v>
      </c>
    </row>
    <row r="88" spans="1:84" x14ac:dyDescent="0.2">
      <c r="A88" s="12" t="s">
        <v>1428</v>
      </c>
      <c r="B88" s="12">
        <v>263</v>
      </c>
      <c r="C88" s="12">
        <v>83</v>
      </c>
      <c r="D88" s="12" t="s">
        <v>1841</v>
      </c>
      <c r="E88" s="12" t="s">
        <v>1842</v>
      </c>
      <c r="F88" s="12" t="s">
        <v>1846</v>
      </c>
    </row>
    <row r="89" spans="1:84" x14ac:dyDescent="0.2">
      <c r="A89" s="12" t="s">
        <v>1428</v>
      </c>
      <c r="B89" s="12">
        <v>264</v>
      </c>
      <c r="C89" s="12">
        <v>83</v>
      </c>
      <c r="D89" s="12" t="s">
        <v>1847</v>
      </c>
      <c r="E89" s="12" t="s">
        <v>1848</v>
      </c>
      <c r="F89" s="12" t="s">
        <v>1846</v>
      </c>
      <c r="G89" s="12" t="s">
        <v>8128</v>
      </c>
      <c r="H89" s="12" t="s">
        <v>8129</v>
      </c>
      <c r="I89" s="12" t="s">
        <v>2824</v>
      </c>
      <c r="J89" s="12" t="s">
        <v>8130</v>
      </c>
      <c r="K89" s="12">
        <v>314</v>
      </c>
      <c r="L89" s="12">
        <v>1</v>
      </c>
      <c r="M89" s="12">
        <v>6</v>
      </c>
      <c r="N89" s="12">
        <v>1</v>
      </c>
      <c r="O89" s="12">
        <v>1</v>
      </c>
      <c r="P89" s="12">
        <v>0</v>
      </c>
      <c r="Q89" s="12">
        <v>0</v>
      </c>
      <c r="R89" s="12">
        <v>0</v>
      </c>
      <c r="S89" s="12" t="s">
        <v>2200</v>
      </c>
      <c r="T89" s="12" t="s">
        <v>2200</v>
      </c>
      <c r="U89" s="12" t="s">
        <v>2200</v>
      </c>
      <c r="V89" s="12" t="s">
        <v>2200</v>
      </c>
      <c r="W89" s="12" t="s">
        <v>2200</v>
      </c>
      <c r="X89" s="12" t="s">
        <v>2200</v>
      </c>
      <c r="Y89" s="12" t="s">
        <v>2200</v>
      </c>
      <c r="Z89" s="12" t="s">
        <v>2200</v>
      </c>
      <c r="AA89" s="12" t="s">
        <v>2200</v>
      </c>
      <c r="AB89" s="12" t="s">
        <v>2200</v>
      </c>
      <c r="AC89" s="12" t="s">
        <v>2227</v>
      </c>
      <c r="AD89" s="12" t="s">
        <v>2227</v>
      </c>
      <c r="AE89" s="12">
        <v>3</v>
      </c>
      <c r="AF89" s="12">
        <v>9</v>
      </c>
      <c r="AG89" s="12">
        <v>17</v>
      </c>
      <c r="AH89" s="12" t="s">
        <v>2227</v>
      </c>
      <c r="AI89" s="12" t="s">
        <v>2227</v>
      </c>
      <c r="AJ89" s="12" t="s">
        <v>2200</v>
      </c>
      <c r="AK89" s="12" t="s">
        <v>2200</v>
      </c>
      <c r="AL89" s="12" t="s">
        <v>2200</v>
      </c>
      <c r="AM89" s="12">
        <v>315</v>
      </c>
      <c r="AN89" s="12">
        <v>726</v>
      </c>
      <c r="AO89" s="12">
        <v>113</v>
      </c>
      <c r="AP89" s="12">
        <v>322</v>
      </c>
      <c r="AQ89" s="12">
        <v>202</v>
      </c>
      <c r="AR89" s="12">
        <v>404</v>
      </c>
      <c r="AS89" s="12" t="s">
        <v>2227</v>
      </c>
      <c r="AT89" s="12">
        <v>202</v>
      </c>
      <c r="AU89" s="12">
        <v>726</v>
      </c>
      <c r="AV89" s="12">
        <v>0</v>
      </c>
      <c r="AW89" s="12">
        <v>0</v>
      </c>
      <c r="AX89" s="12">
        <v>3</v>
      </c>
      <c r="AY89" s="12" t="s">
        <v>2200</v>
      </c>
      <c r="BC89" s="12" t="s">
        <v>2227</v>
      </c>
      <c r="BD89" s="12">
        <v>315</v>
      </c>
      <c r="BE89" s="12">
        <v>315</v>
      </c>
      <c r="BF89" s="12">
        <v>8</v>
      </c>
      <c r="BG89" s="12" t="s">
        <v>2227</v>
      </c>
      <c r="BH89" s="12">
        <v>306</v>
      </c>
      <c r="BI89" s="12">
        <v>790</v>
      </c>
      <c r="BJ89" s="12" t="s">
        <v>2227</v>
      </c>
      <c r="BK89" s="12">
        <v>16</v>
      </c>
      <c r="BL89" s="12">
        <v>24</v>
      </c>
      <c r="BM89" s="12" t="s">
        <v>2200</v>
      </c>
      <c r="BN89" s="12">
        <v>0</v>
      </c>
      <c r="BO89" s="12">
        <v>0</v>
      </c>
      <c r="BP89" s="12" t="s">
        <v>2200</v>
      </c>
      <c r="BQ89" s="12">
        <v>0</v>
      </c>
      <c r="BR89" s="12">
        <v>0</v>
      </c>
      <c r="BS89" s="12">
        <v>0</v>
      </c>
      <c r="BT89" s="12">
        <v>0</v>
      </c>
      <c r="BU89" s="12" t="s">
        <v>2227</v>
      </c>
      <c r="BV89" s="12">
        <v>332</v>
      </c>
      <c r="BW89" s="12">
        <v>792</v>
      </c>
      <c r="BY89" s="12" t="s">
        <v>2200</v>
      </c>
      <c r="CC89" s="12" t="s">
        <v>2227</v>
      </c>
      <c r="CD89" s="12">
        <v>0</v>
      </c>
      <c r="CF89" s="12">
        <v>1</v>
      </c>
    </row>
    <row r="90" spans="1:84" x14ac:dyDescent="0.2">
      <c r="A90" s="12" t="s">
        <v>1428</v>
      </c>
      <c r="B90" s="12">
        <v>266</v>
      </c>
      <c r="C90" s="12">
        <v>80</v>
      </c>
      <c r="D90" s="12" t="s">
        <v>1852</v>
      </c>
      <c r="E90" s="12" t="s">
        <v>1853</v>
      </c>
      <c r="F90" s="12" t="s">
        <v>1857</v>
      </c>
    </row>
    <row r="91" spans="1:84" x14ac:dyDescent="0.2">
      <c r="A91" s="12" t="s">
        <v>1428</v>
      </c>
      <c r="B91" s="12">
        <v>267</v>
      </c>
      <c r="C91" s="12">
        <v>78</v>
      </c>
      <c r="D91" s="12" t="s">
        <v>1858</v>
      </c>
      <c r="E91" s="12" t="s">
        <v>1859</v>
      </c>
      <c r="F91" s="12" t="s">
        <v>1557</v>
      </c>
      <c r="G91" s="12" t="s">
        <v>8131</v>
      </c>
      <c r="H91" s="12" t="s">
        <v>8132</v>
      </c>
      <c r="I91" s="12" t="s">
        <v>8133</v>
      </c>
      <c r="K91" s="12">
        <v>3220</v>
      </c>
      <c r="L91" s="12">
        <v>231</v>
      </c>
      <c r="M91" s="12">
        <v>105</v>
      </c>
      <c r="N91" s="12">
        <v>22</v>
      </c>
      <c r="O91" s="12">
        <v>103</v>
      </c>
      <c r="P91" s="12">
        <v>56</v>
      </c>
      <c r="Q91" s="12">
        <v>4</v>
      </c>
      <c r="S91" s="12" t="s">
        <v>2227</v>
      </c>
      <c r="T91" s="12" t="s">
        <v>2227</v>
      </c>
      <c r="U91" s="12" t="s">
        <v>2200</v>
      </c>
      <c r="V91" s="12" t="s">
        <v>2200</v>
      </c>
      <c r="W91" s="12" t="s">
        <v>2200</v>
      </c>
      <c r="X91" s="12" t="s">
        <v>2200</v>
      </c>
      <c r="Y91" s="12" t="s">
        <v>2227</v>
      </c>
      <c r="Z91" s="12" t="s">
        <v>2200</v>
      </c>
      <c r="AA91" s="12" t="s">
        <v>2200</v>
      </c>
      <c r="AB91" s="12" t="s">
        <v>2200</v>
      </c>
      <c r="AC91" s="12" t="s">
        <v>2227</v>
      </c>
      <c r="AD91" s="12" t="s">
        <v>2227</v>
      </c>
      <c r="AE91" s="12">
        <v>33</v>
      </c>
      <c r="AF91" s="12">
        <v>280</v>
      </c>
      <c r="AG91" s="12">
        <v>245</v>
      </c>
      <c r="AH91" s="12" t="s">
        <v>2200</v>
      </c>
      <c r="AI91" s="12" t="s">
        <v>2200</v>
      </c>
      <c r="AJ91" s="12" t="s">
        <v>2227</v>
      </c>
      <c r="AK91" s="12" t="s">
        <v>2200</v>
      </c>
      <c r="AL91" s="12" t="s">
        <v>2200</v>
      </c>
      <c r="AM91" s="12">
        <v>3300</v>
      </c>
      <c r="AN91" s="12">
        <v>11965</v>
      </c>
      <c r="AO91" s="12">
        <v>1129</v>
      </c>
      <c r="AP91" s="12">
        <v>6766</v>
      </c>
      <c r="AQ91" s="12">
        <v>2171</v>
      </c>
      <c r="AR91" s="12">
        <v>5199</v>
      </c>
      <c r="AS91" s="12" t="s">
        <v>2227</v>
      </c>
      <c r="AT91" s="12">
        <v>3300</v>
      </c>
      <c r="AU91" s="12">
        <v>11965</v>
      </c>
      <c r="AX91" s="12">
        <v>15</v>
      </c>
      <c r="AY91" s="12" t="s">
        <v>2200</v>
      </c>
      <c r="BC91" s="12" t="s">
        <v>2200</v>
      </c>
      <c r="BF91" s="12">
        <v>29</v>
      </c>
      <c r="BG91" s="12" t="s">
        <v>2200</v>
      </c>
      <c r="BJ91" s="12" t="s">
        <v>2200</v>
      </c>
      <c r="BM91" s="12" t="s">
        <v>2227</v>
      </c>
      <c r="BN91" s="12">
        <v>489</v>
      </c>
      <c r="BO91" s="12">
        <v>6958</v>
      </c>
      <c r="BP91" s="12" t="s">
        <v>2200</v>
      </c>
      <c r="BS91" s="12">
        <v>34</v>
      </c>
      <c r="BT91" s="12">
        <v>489</v>
      </c>
      <c r="BU91" s="12" t="s">
        <v>2227</v>
      </c>
      <c r="BV91" s="12">
        <v>2974</v>
      </c>
      <c r="BW91" s="12">
        <v>5246</v>
      </c>
      <c r="BX91" s="12">
        <v>33</v>
      </c>
      <c r="BY91" s="12" t="s">
        <v>2200</v>
      </c>
      <c r="CB91" s="12">
        <v>34</v>
      </c>
      <c r="CC91" s="12" t="s">
        <v>2200</v>
      </c>
      <c r="CF91" s="12">
        <v>4</v>
      </c>
    </row>
    <row r="92" spans="1:84" x14ac:dyDescent="0.2">
      <c r="A92" s="12" t="s">
        <v>1428</v>
      </c>
      <c r="B92" s="12">
        <v>268</v>
      </c>
      <c r="C92" s="12">
        <v>78</v>
      </c>
      <c r="D92" s="12" t="s">
        <v>1863</v>
      </c>
      <c r="E92" s="12" t="s">
        <v>1864</v>
      </c>
      <c r="F92" s="12" t="s">
        <v>1557</v>
      </c>
    </row>
    <row r="93" spans="1:84" x14ac:dyDescent="0.2">
      <c r="A93" s="12" t="s">
        <v>1428</v>
      </c>
      <c r="B93" s="12">
        <v>269</v>
      </c>
      <c r="C93" s="12">
        <v>0</v>
      </c>
      <c r="D93" s="12" t="s">
        <v>1867</v>
      </c>
      <c r="E93" s="12" t="s">
        <v>1868</v>
      </c>
      <c r="F93" s="12" t="s">
        <v>1557</v>
      </c>
    </row>
    <row r="94" spans="1:84" x14ac:dyDescent="0.2">
      <c r="A94" s="12" t="s">
        <v>1428</v>
      </c>
      <c r="B94" s="12">
        <v>270</v>
      </c>
      <c r="C94" s="12">
        <v>0</v>
      </c>
      <c r="D94" s="12" t="s">
        <v>1870</v>
      </c>
      <c r="E94" s="12" t="s">
        <v>1871</v>
      </c>
      <c r="F94" s="12" t="s">
        <v>1557</v>
      </c>
    </row>
    <row r="95" spans="1:84" x14ac:dyDescent="0.2">
      <c r="A95" s="12" t="s">
        <v>1428</v>
      </c>
      <c r="B95" s="12">
        <v>515</v>
      </c>
      <c r="C95" s="12">
        <v>188</v>
      </c>
      <c r="D95" s="12" t="s">
        <v>1873</v>
      </c>
      <c r="E95" s="12" t="s">
        <v>1874</v>
      </c>
      <c r="F95" s="12" t="s">
        <v>1557</v>
      </c>
    </row>
    <row r="96" spans="1:84" x14ac:dyDescent="0.2">
      <c r="A96" s="12" t="s">
        <v>1428</v>
      </c>
      <c r="B96" s="12">
        <v>271</v>
      </c>
      <c r="C96" s="12">
        <v>66</v>
      </c>
      <c r="D96" s="12" t="s">
        <v>1876</v>
      </c>
      <c r="E96" s="12" t="s">
        <v>1877</v>
      </c>
      <c r="F96" s="12" t="s">
        <v>1881</v>
      </c>
      <c r="G96" s="12" t="s">
        <v>8134</v>
      </c>
      <c r="H96" s="12" t="s">
        <v>8135</v>
      </c>
      <c r="I96" s="12" t="s">
        <v>8136</v>
      </c>
      <c r="J96" s="12" t="s">
        <v>8137</v>
      </c>
      <c r="K96" s="12">
        <v>1</v>
      </c>
      <c r="L96" s="12">
        <v>0</v>
      </c>
      <c r="M96" s="12">
        <v>0</v>
      </c>
      <c r="N96" s="12">
        <v>0</v>
      </c>
      <c r="O96" s="12">
        <v>0</v>
      </c>
      <c r="P96" s="12">
        <v>0</v>
      </c>
      <c r="Q96" s="12">
        <v>0</v>
      </c>
      <c r="R96" s="12">
        <v>0</v>
      </c>
      <c r="S96" s="12" t="s">
        <v>2200</v>
      </c>
      <c r="T96" s="12" t="s">
        <v>2200</v>
      </c>
      <c r="U96" s="12" t="s">
        <v>2200</v>
      </c>
      <c r="V96" s="12" t="s">
        <v>2200</v>
      </c>
      <c r="W96" s="12" t="s">
        <v>2200</v>
      </c>
      <c r="X96" s="12" t="s">
        <v>2200</v>
      </c>
      <c r="Y96" s="12" t="s">
        <v>2200</v>
      </c>
      <c r="Z96" s="12" t="s">
        <v>2200</v>
      </c>
      <c r="AA96" s="12" t="s">
        <v>2200</v>
      </c>
      <c r="AB96" s="12" t="s">
        <v>2200</v>
      </c>
      <c r="AC96" s="12" t="s">
        <v>2200</v>
      </c>
      <c r="AD96" s="12" t="s">
        <v>2200</v>
      </c>
      <c r="AH96" s="12" t="s">
        <v>2200</v>
      </c>
      <c r="AI96" s="12" t="s">
        <v>2200</v>
      </c>
      <c r="AJ96" s="12" t="s">
        <v>2200</v>
      </c>
      <c r="AK96" s="12" t="s">
        <v>2200</v>
      </c>
      <c r="AL96" s="12" t="s">
        <v>2200</v>
      </c>
      <c r="AS96" s="12" t="s">
        <v>2200</v>
      </c>
      <c r="AY96" s="12" t="s">
        <v>2200</v>
      </c>
      <c r="BC96" s="12" t="s">
        <v>2200</v>
      </c>
      <c r="BG96" s="12" t="s">
        <v>2200</v>
      </c>
      <c r="BJ96" s="12" t="s">
        <v>2200</v>
      </c>
      <c r="BM96" s="12" t="s">
        <v>2200</v>
      </c>
      <c r="BP96" s="12" t="s">
        <v>2200</v>
      </c>
      <c r="BU96" s="12" t="s">
        <v>2200</v>
      </c>
      <c r="BY96" s="12" t="s">
        <v>2200</v>
      </c>
      <c r="CC96" s="12" t="s">
        <v>2200</v>
      </c>
    </row>
    <row r="97" spans="1:84" x14ac:dyDescent="0.2">
      <c r="A97" s="12" t="s">
        <v>1428</v>
      </c>
      <c r="B97" s="12">
        <v>272</v>
      </c>
      <c r="C97" s="12">
        <v>75</v>
      </c>
      <c r="D97" s="12" t="s">
        <v>1882</v>
      </c>
      <c r="E97" s="12" t="s">
        <v>1883</v>
      </c>
      <c r="F97" s="12" t="s">
        <v>1887</v>
      </c>
      <c r="G97" s="12" t="s">
        <v>8138</v>
      </c>
      <c r="H97" s="12" t="s">
        <v>8139</v>
      </c>
      <c r="I97" s="12" t="s">
        <v>2876</v>
      </c>
      <c r="J97" s="12" t="s">
        <v>8140</v>
      </c>
      <c r="K97" s="12">
        <v>0</v>
      </c>
      <c r="L97" s="12">
        <v>0</v>
      </c>
      <c r="M97" s="12">
        <v>0</v>
      </c>
      <c r="N97" s="12">
        <v>0</v>
      </c>
      <c r="O97" s="12">
        <v>0</v>
      </c>
      <c r="P97" s="12">
        <v>0</v>
      </c>
      <c r="Q97" s="12">
        <v>0</v>
      </c>
      <c r="R97" s="12">
        <v>0</v>
      </c>
      <c r="S97" s="12" t="s">
        <v>2200</v>
      </c>
      <c r="T97" s="12" t="s">
        <v>2200</v>
      </c>
      <c r="U97" s="12" t="s">
        <v>2200</v>
      </c>
      <c r="V97" s="12" t="s">
        <v>2200</v>
      </c>
      <c r="W97" s="12" t="s">
        <v>2200</v>
      </c>
      <c r="X97" s="12" t="s">
        <v>2200</v>
      </c>
      <c r="Y97" s="12" t="s">
        <v>2200</v>
      </c>
      <c r="Z97" s="12" t="s">
        <v>2200</v>
      </c>
      <c r="AA97" s="12" t="s">
        <v>2200</v>
      </c>
      <c r="AB97" s="12" t="s">
        <v>2200</v>
      </c>
      <c r="AC97" s="12" t="s">
        <v>2200</v>
      </c>
      <c r="AD97" s="12" t="s">
        <v>2200</v>
      </c>
      <c r="AH97" s="12" t="s">
        <v>2200</v>
      </c>
      <c r="AI97" s="12" t="s">
        <v>2200</v>
      </c>
      <c r="AJ97" s="12" t="s">
        <v>2200</v>
      </c>
      <c r="AK97" s="12" t="s">
        <v>2200</v>
      </c>
      <c r="AL97" s="12" t="s">
        <v>2200</v>
      </c>
      <c r="AM97" s="12">
        <v>0</v>
      </c>
      <c r="AN97" s="12">
        <v>0</v>
      </c>
      <c r="AO97" s="12">
        <v>0</v>
      </c>
      <c r="AP97" s="12">
        <v>0</v>
      </c>
      <c r="AQ97" s="12">
        <v>0</v>
      </c>
      <c r="AR97" s="12">
        <v>0</v>
      </c>
      <c r="AS97" s="12" t="s">
        <v>2200</v>
      </c>
      <c r="AT97" s="12">
        <v>0</v>
      </c>
      <c r="AU97" s="12">
        <v>0</v>
      </c>
      <c r="AV97" s="12">
        <v>0</v>
      </c>
      <c r="AW97" s="12">
        <v>0</v>
      </c>
      <c r="AX97" s="12">
        <v>0</v>
      </c>
      <c r="AY97" s="12" t="s">
        <v>2200</v>
      </c>
      <c r="AZ97" s="12">
        <v>0</v>
      </c>
      <c r="BA97" s="12">
        <v>0</v>
      </c>
      <c r="BB97" s="12">
        <v>0</v>
      </c>
      <c r="BC97" s="12" t="s">
        <v>2200</v>
      </c>
      <c r="BD97" s="12">
        <v>0</v>
      </c>
      <c r="BE97" s="12">
        <v>0</v>
      </c>
      <c r="BF97" s="12">
        <v>0</v>
      </c>
      <c r="BG97" s="12" t="s">
        <v>2200</v>
      </c>
      <c r="BJ97" s="12" t="s">
        <v>2200</v>
      </c>
      <c r="BM97" s="12" t="s">
        <v>2200</v>
      </c>
      <c r="BP97" s="12" t="s">
        <v>2200</v>
      </c>
      <c r="BU97" s="12" t="s">
        <v>2200</v>
      </c>
      <c r="BY97" s="12" t="s">
        <v>2200</v>
      </c>
      <c r="CC97" s="12" t="s">
        <v>2200</v>
      </c>
    </row>
    <row r="98" spans="1:84" x14ac:dyDescent="0.2">
      <c r="A98" s="12" t="s">
        <v>1428</v>
      </c>
      <c r="B98" s="12">
        <v>273</v>
      </c>
      <c r="C98" s="12">
        <v>74</v>
      </c>
      <c r="D98" s="12" t="s">
        <v>1888</v>
      </c>
      <c r="E98" s="12" t="s">
        <v>1889</v>
      </c>
      <c r="F98" s="12" t="s">
        <v>1893</v>
      </c>
      <c r="G98" s="12" t="s">
        <v>8141</v>
      </c>
      <c r="H98" s="12" t="s">
        <v>8139</v>
      </c>
      <c r="I98" s="12" t="s">
        <v>8142</v>
      </c>
      <c r="J98" s="12" t="s">
        <v>8143</v>
      </c>
      <c r="K98" s="12">
        <v>1490</v>
      </c>
      <c r="L98" s="12">
        <v>90</v>
      </c>
      <c r="M98" s="12">
        <v>6</v>
      </c>
      <c r="N98" s="12">
        <v>0</v>
      </c>
      <c r="O98" s="12">
        <v>14</v>
      </c>
      <c r="P98" s="12">
        <v>2</v>
      </c>
      <c r="Q98" s="12">
        <v>11</v>
      </c>
      <c r="R98" s="12">
        <v>0</v>
      </c>
      <c r="S98" s="12" t="s">
        <v>2200</v>
      </c>
      <c r="T98" s="12" t="s">
        <v>2227</v>
      </c>
      <c r="U98" s="12" t="s">
        <v>2200</v>
      </c>
      <c r="V98" s="12" t="s">
        <v>2200</v>
      </c>
      <c r="W98" s="12" t="s">
        <v>2200</v>
      </c>
      <c r="X98" s="12" t="s">
        <v>2227</v>
      </c>
      <c r="Y98" s="12" t="s">
        <v>2200</v>
      </c>
      <c r="Z98" s="12" t="s">
        <v>2200</v>
      </c>
      <c r="AA98" s="12" t="s">
        <v>2200</v>
      </c>
      <c r="AB98" s="12" t="s">
        <v>2200</v>
      </c>
      <c r="AC98" s="12" t="s">
        <v>2227</v>
      </c>
      <c r="AD98" s="12" t="s">
        <v>2227</v>
      </c>
      <c r="AE98" s="12">
        <v>4</v>
      </c>
      <c r="AF98" s="12">
        <v>255</v>
      </c>
      <c r="AG98" s="12">
        <v>215</v>
      </c>
      <c r="AH98" s="12" t="s">
        <v>2227</v>
      </c>
      <c r="AI98" s="12" t="s">
        <v>2227</v>
      </c>
      <c r="AJ98" s="12" t="s">
        <v>2200</v>
      </c>
      <c r="AK98" s="12" t="s">
        <v>2200</v>
      </c>
      <c r="AL98" s="12" t="s">
        <v>2200</v>
      </c>
      <c r="AM98" s="12">
        <v>1469</v>
      </c>
      <c r="AN98" s="12">
        <v>3459</v>
      </c>
      <c r="AO98" s="12">
        <v>509</v>
      </c>
      <c r="AP98" s="12">
        <v>1346</v>
      </c>
      <c r="AQ98" s="12">
        <v>960</v>
      </c>
      <c r="AR98" s="12">
        <v>2113</v>
      </c>
      <c r="AS98" s="12" t="s">
        <v>2227</v>
      </c>
      <c r="AT98" s="12">
        <v>1469</v>
      </c>
      <c r="AU98" s="12">
        <v>3459</v>
      </c>
      <c r="AV98" s="12">
        <v>11</v>
      </c>
      <c r="AW98" s="12">
        <v>0</v>
      </c>
      <c r="AX98" s="12">
        <v>11</v>
      </c>
      <c r="AY98" s="12" t="s">
        <v>2200</v>
      </c>
      <c r="BB98" s="12">
        <v>0</v>
      </c>
      <c r="BC98" s="12" t="s">
        <v>2227</v>
      </c>
      <c r="BD98" s="12">
        <v>1497</v>
      </c>
      <c r="BE98" s="12">
        <v>0</v>
      </c>
      <c r="BF98" s="12">
        <v>24</v>
      </c>
      <c r="BG98" s="12" t="s">
        <v>2200</v>
      </c>
      <c r="BJ98" s="12" t="s">
        <v>2227</v>
      </c>
      <c r="BK98" s="12">
        <v>228</v>
      </c>
      <c r="BL98" s="12">
        <v>1601</v>
      </c>
      <c r="BM98" s="12" t="s">
        <v>2200</v>
      </c>
      <c r="BP98" s="12" t="s">
        <v>2200</v>
      </c>
      <c r="BS98" s="12">
        <v>11</v>
      </c>
      <c r="BT98" s="12">
        <v>215</v>
      </c>
      <c r="BU98" s="12" t="s">
        <v>2227</v>
      </c>
      <c r="BV98" s="12">
        <v>1329</v>
      </c>
      <c r="BW98" s="12">
        <v>2680</v>
      </c>
      <c r="BX98" s="12">
        <v>24</v>
      </c>
      <c r="BY98" s="12" t="s">
        <v>2227</v>
      </c>
      <c r="BZ98" s="12">
        <v>228</v>
      </c>
      <c r="CA98" s="12">
        <v>1601</v>
      </c>
      <c r="CB98" s="12">
        <v>8</v>
      </c>
      <c r="CC98" s="12" t="s">
        <v>2227</v>
      </c>
      <c r="CF98" s="12">
        <v>1</v>
      </c>
    </row>
    <row r="99" spans="1:84" x14ac:dyDescent="0.2">
      <c r="A99" s="12" t="s">
        <v>1428</v>
      </c>
      <c r="B99" s="12">
        <v>274</v>
      </c>
      <c r="C99" s="12">
        <v>0</v>
      </c>
      <c r="D99" s="12" t="s">
        <v>1894</v>
      </c>
      <c r="E99" s="12" t="s">
        <v>1895</v>
      </c>
      <c r="F99" s="12" t="s">
        <v>1893</v>
      </c>
    </row>
    <row r="100" spans="1:84" x14ac:dyDescent="0.2">
      <c r="A100" s="12" t="s">
        <v>1428</v>
      </c>
      <c r="B100" s="12">
        <v>910</v>
      </c>
      <c r="C100" s="12">
        <v>0</v>
      </c>
      <c r="D100" s="12" t="s">
        <v>1897</v>
      </c>
      <c r="E100" s="12" t="s">
        <v>1898</v>
      </c>
      <c r="F100" s="12" t="s">
        <v>1893</v>
      </c>
      <c r="G100" s="12" t="s">
        <v>8144</v>
      </c>
      <c r="H100" s="12" t="s">
        <v>8145</v>
      </c>
      <c r="I100" s="12" t="s">
        <v>2897</v>
      </c>
      <c r="J100" s="12" t="s">
        <v>8146</v>
      </c>
      <c r="K100" s="12">
        <v>0</v>
      </c>
      <c r="L100" s="12">
        <v>0</v>
      </c>
      <c r="M100" s="12">
        <v>0</v>
      </c>
      <c r="N100" s="12">
        <v>0</v>
      </c>
      <c r="O100" s="12">
        <v>0</v>
      </c>
      <c r="P100" s="12">
        <v>0</v>
      </c>
      <c r="Q100" s="12">
        <v>0</v>
      </c>
      <c r="R100" s="12">
        <v>0</v>
      </c>
      <c r="S100" s="12" t="s">
        <v>2200</v>
      </c>
      <c r="T100" s="12" t="s">
        <v>2200</v>
      </c>
      <c r="U100" s="12" t="s">
        <v>2200</v>
      </c>
      <c r="V100" s="12" t="s">
        <v>2200</v>
      </c>
      <c r="W100" s="12" t="s">
        <v>2200</v>
      </c>
      <c r="X100" s="12" t="s">
        <v>2200</v>
      </c>
      <c r="Y100" s="12" t="s">
        <v>2200</v>
      </c>
      <c r="Z100" s="12" t="s">
        <v>2200</v>
      </c>
      <c r="AA100" s="12" t="s">
        <v>2200</v>
      </c>
      <c r="AB100" s="12" t="s">
        <v>2200</v>
      </c>
      <c r="AC100" s="12" t="s">
        <v>2200</v>
      </c>
      <c r="AD100" s="12" t="s">
        <v>2200</v>
      </c>
      <c r="AH100" s="12" t="s">
        <v>2200</v>
      </c>
      <c r="AI100" s="12" t="s">
        <v>2200</v>
      </c>
      <c r="AJ100" s="12" t="s">
        <v>2200</v>
      </c>
      <c r="AK100" s="12" t="s">
        <v>2200</v>
      </c>
      <c r="AL100" s="12" t="s">
        <v>2200</v>
      </c>
      <c r="AM100" s="12">
        <v>0</v>
      </c>
      <c r="AN100" s="12">
        <v>0</v>
      </c>
      <c r="AO100" s="12">
        <v>0</v>
      </c>
      <c r="AP100" s="12">
        <v>0</v>
      </c>
      <c r="AQ100" s="12">
        <v>0</v>
      </c>
      <c r="AR100" s="12">
        <v>0</v>
      </c>
      <c r="AS100" s="12" t="s">
        <v>2200</v>
      </c>
      <c r="AT100" s="12">
        <v>0</v>
      </c>
      <c r="AU100" s="12">
        <v>0</v>
      </c>
      <c r="AV100" s="12">
        <v>0</v>
      </c>
      <c r="AW100" s="12">
        <v>0</v>
      </c>
      <c r="AX100" s="12">
        <v>0</v>
      </c>
      <c r="AY100" s="12" t="s">
        <v>2200</v>
      </c>
      <c r="AZ100" s="12">
        <v>0</v>
      </c>
      <c r="BA100" s="12">
        <v>0</v>
      </c>
      <c r="BB100" s="12">
        <v>0</v>
      </c>
      <c r="BC100" s="12" t="s">
        <v>2200</v>
      </c>
      <c r="BD100" s="12">
        <v>0</v>
      </c>
      <c r="BE100" s="12">
        <v>0</v>
      </c>
      <c r="BF100" s="12">
        <v>0</v>
      </c>
      <c r="BG100" s="12" t="s">
        <v>2200</v>
      </c>
      <c r="BH100" s="12">
        <v>0</v>
      </c>
      <c r="BI100" s="12">
        <v>0</v>
      </c>
      <c r="BJ100" s="12" t="s">
        <v>2200</v>
      </c>
      <c r="BK100" s="12">
        <v>0</v>
      </c>
      <c r="BL100" s="12">
        <v>0</v>
      </c>
      <c r="BM100" s="12" t="s">
        <v>2200</v>
      </c>
      <c r="BN100" s="12">
        <v>0</v>
      </c>
      <c r="BO100" s="12">
        <v>0</v>
      </c>
      <c r="BP100" s="12" t="s">
        <v>2200</v>
      </c>
      <c r="BQ100" s="12">
        <v>0</v>
      </c>
      <c r="BR100" s="12">
        <v>0</v>
      </c>
      <c r="BS100" s="12">
        <v>0</v>
      </c>
      <c r="BT100" s="12">
        <v>0</v>
      </c>
      <c r="BU100" s="12" t="s">
        <v>2200</v>
      </c>
      <c r="BV100" s="12">
        <v>0</v>
      </c>
      <c r="BW100" s="12">
        <v>0</v>
      </c>
      <c r="BX100" s="12">
        <v>0</v>
      </c>
      <c r="BY100" s="12" t="s">
        <v>2200</v>
      </c>
      <c r="BZ100" s="12">
        <v>0</v>
      </c>
      <c r="CA100" s="12">
        <v>0</v>
      </c>
      <c r="CB100" s="12">
        <v>0</v>
      </c>
      <c r="CC100" s="12" t="s">
        <v>2200</v>
      </c>
      <c r="CD100" s="12">
        <v>0</v>
      </c>
      <c r="CE100" s="12">
        <v>0</v>
      </c>
      <c r="CF100" s="12">
        <v>0</v>
      </c>
    </row>
    <row r="101" spans="1:84" x14ac:dyDescent="0.2">
      <c r="A101" s="12" t="s">
        <v>1428</v>
      </c>
      <c r="B101" s="12">
        <v>275</v>
      </c>
      <c r="C101" s="12">
        <v>89</v>
      </c>
      <c r="D101" s="12" t="s">
        <v>1900</v>
      </c>
      <c r="E101" s="12" t="s">
        <v>1901</v>
      </c>
      <c r="F101" s="12" t="s">
        <v>1905</v>
      </c>
      <c r="G101" s="12" t="s">
        <v>8147</v>
      </c>
      <c r="H101" s="12" t="s">
        <v>8148</v>
      </c>
      <c r="I101" s="12" t="s">
        <v>8149</v>
      </c>
      <c r="J101" s="12" t="s">
        <v>8150</v>
      </c>
      <c r="K101" s="12">
        <v>208</v>
      </c>
      <c r="L101" s="12">
        <v>8</v>
      </c>
      <c r="M101" s="12">
        <v>0</v>
      </c>
      <c r="N101" s="12">
        <v>1</v>
      </c>
      <c r="S101" s="12" t="s">
        <v>2200</v>
      </c>
      <c r="T101" s="12" t="s">
        <v>2200</v>
      </c>
      <c r="U101" s="12" t="s">
        <v>2200</v>
      </c>
      <c r="V101" s="12" t="s">
        <v>2200</v>
      </c>
      <c r="W101" s="12" t="s">
        <v>2200</v>
      </c>
      <c r="X101" s="12" t="s">
        <v>2200</v>
      </c>
      <c r="Y101" s="12" t="s">
        <v>2200</v>
      </c>
      <c r="Z101" s="12" t="s">
        <v>2200</v>
      </c>
      <c r="AA101" s="12" t="s">
        <v>2200</v>
      </c>
      <c r="AB101" s="12" t="s">
        <v>2200</v>
      </c>
      <c r="AC101" s="12" t="s">
        <v>2227</v>
      </c>
      <c r="AD101" s="12" t="s">
        <v>2227</v>
      </c>
      <c r="AE101" s="12">
        <v>4</v>
      </c>
      <c r="AH101" s="12" t="s">
        <v>2227</v>
      </c>
      <c r="AI101" s="12" t="s">
        <v>2200</v>
      </c>
      <c r="AJ101" s="12" t="s">
        <v>2200</v>
      </c>
      <c r="AK101" s="12" t="s">
        <v>2200</v>
      </c>
      <c r="AL101" s="12" t="s">
        <v>2200</v>
      </c>
      <c r="AM101" s="12">
        <v>208</v>
      </c>
      <c r="AN101" s="12">
        <v>354</v>
      </c>
      <c r="AO101" s="12">
        <v>56</v>
      </c>
      <c r="AP101" s="12">
        <v>114</v>
      </c>
      <c r="AQ101" s="12">
        <v>152</v>
      </c>
      <c r="AR101" s="12">
        <v>240</v>
      </c>
      <c r="AS101" s="12" t="s">
        <v>2227</v>
      </c>
      <c r="AT101" s="12">
        <v>152</v>
      </c>
      <c r="AU101" s="12">
        <v>240</v>
      </c>
      <c r="AV101" s="12">
        <v>0</v>
      </c>
      <c r="AW101" s="12">
        <v>4</v>
      </c>
      <c r="AX101" s="12">
        <v>0</v>
      </c>
      <c r="AY101" s="12" t="s">
        <v>2200</v>
      </c>
      <c r="BC101" s="12" t="s">
        <v>2200</v>
      </c>
      <c r="BG101" s="12" t="s">
        <v>2227</v>
      </c>
      <c r="BH101" s="12">
        <v>209</v>
      </c>
      <c r="BI101" s="12">
        <v>354</v>
      </c>
      <c r="BJ101" s="12" t="s">
        <v>2200</v>
      </c>
      <c r="BM101" s="12" t="s">
        <v>2200</v>
      </c>
      <c r="BP101" s="12" t="s">
        <v>2200</v>
      </c>
      <c r="BU101" s="12" t="s">
        <v>2227</v>
      </c>
      <c r="BV101" s="12">
        <v>209</v>
      </c>
      <c r="BW101" s="12">
        <v>354</v>
      </c>
      <c r="BX101" s="12">
        <v>7</v>
      </c>
      <c r="BY101" s="12" t="s">
        <v>2200</v>
      </c>
      <c r="CC101" s="12" t="s">
        <v>2200</v>
      </c>
    </row>
    <row r="102" spans="1:84" x14ac:dyDescent="0.2">
      <c r="A102" s="12" t="s">
        <v>1428</v>
      </c>
      <c r="B102" s="12">
        <v>276</v>
      </c>
      <c r="C102" s="12">
        <v>90</v>
      </c>
      <c r="D102" s="12" t="s">
        <v>1906</v>
      </c>
      <c r="E102" s="12" t="s">
        <v>1907</v>
      </c>
      <c r="F102" s="12" t="s">
        <v>1911</v>
      </c>
      <c r="G102" s="12" t="s">
        <v>8151</v>
      </c>
      <c r="H102" s="12" t="s">
        <v>8152</v>
      </c>
      <c r="I102" s="12" t="s">
        <v>8153</v>
      </c>
      <c r="J102" s="12" t="s">
        <v>8154</v>
      </c>
      <c r="K102" s="12">
        <v>2016</v>
      </c>
      <c r="L102" s="12">
        <v>90</v>
      </c>
      <c r="M102" s="12">
        <v>16</v>
      </c>
      <c r="N102" s="12">
        <v>2</v>
      </c>
      <c r="O102" s="12">
        <v>2</v>
      </c>
      <c r="P102" s="12">
        <v>0</v>
      </c>
      <c r="Q102" s="12">
        <v>14</v>
      </c>
      <c r="R102" s="12">
        <v>0</v>
      </c>
      <c r="S102" s="12" t="s">
        <v>2227</v>
      </c>
      <c r="T102" s="12" t="s">
        <v>2227</v>
      </c>
      <c r="U102" s="12" t="s">
        <v>2200</v>
      </c>
      <c r="V102" s="12" t="s">
        <v>2200</v>
      </c>
      <c r="W102" s="12" t="s">
        <v>2200</v>
      </c>
      <c r="X102" s="12" t="s">
        <v>2200</v>
      </c>
      <c r="Y102" s="12" t="s">
        <v>2200</v>
      </c>
      <c r="Z102" s="12" t="s">
        <v>2200</v>
      </c>
      <c r="AA102" s="12" t="s">
        <v>2200</v>
      </c>
      <c r="AB102" s="12" t="s">
        <v>2200</v>
      </c>
      <c r="AC102" s="12" t="s">
        <v>2200</v>
      </c>
      <c r="AD102" s="12" t="s">
        <v>2227</v>
      </c>
      <c r="AE102" s="12">
        <v>14</v>
      </c>
      <c r="AF102" s="12">
        <v>71</v>
      </c>
      <c r="AG102" s="12">
        <v>51</v>
      </c>
      <c r="AH102" s="12" t="s">
        <v>2200</v>
      </c>
      <c r="AI102" s="12" t="s">
        <v>2227</v>
      </c>
      <c r="AJ102" s="12" t="s">
        <v>2200</v>
      </c>
      <c r="AK102" s="12" t="s">
        <v>2200</v>
      </c>
      <c r="AL102" s="12" t="s">
        <v>2200</v>
      </c>
      <c r="AM102" s="12">
        <v>1970</v>
      </c>
      <c r="AN102" s="12">
        <v>4401</v>
      </c>
      <c r="AO102" s="12">
        <v>669</v>
      </c>
      <c r="AP102" s="12">
        <v>1769</v>
      </c>
      <c r="AQ102" s="12">
        <v>1302</v>
      </c>
      <c r="AR102" s="12">
        <v>2632</v>
      </c>
      <c r="AS102" s="12" t="s">
        <v>2227</v>
      </c>
      <c r="AT102" s="12">
        <v>1301</v>
      </c>
      <c r="AU102" s="12">
        <v>2632</v>
      </c>
      <c r="AV102" s="12">
        <v>14</v>
      </c>
      <c r="AW102" s="12">
        <v>0</v>
      </c>
      <c r="AX102" s="12">
        <v>9</v>
      </c>
      <c r="AY102" s="12" t="s">
        <v>2200</v>
      </c>
      <c r="AZ102" s="12">
        <v>0</v>
      </c>
      <c r="BA102" s="12">
        <v>0</v>
      </c>
      <c r="BB102" s="12">
        <v>24</v>
      </c>
      <c r="BC102" s="12" t="s">
        <v>2227</v>
      </c>
      <c r="BD102" s="12">
        <v>1970</v>
      </c>
      <c r="BE102" s="12">
        <v>0</v>
      </c>
      <c r="BF102" s="12">
        <v>24</v>
      </c>
      <c r="BG102" s="12" t="s">
        <v>2200</v>
      </c>
      <c r="BH102" s="12">
        <v>0</v>
      </c>
      <c r="BI102" s="12">
        <v>0</v>
      </c>
      <c r="BJ102" s="12" t="s">
        <v>2227</v>
      </c>
      <c r="BK102" s="12">
        <v>189</v>
      </c>
      <c r="BL102" s="12">
        <v>1126</v>
      </c>
      <c r="BM102" s="12" t="s">
        <v>2200</v>
      </c>
      <c r="BN102" s="12">
        <v>0</v>
      </c>
      <c r="BO102" s="12">
        <v>0</v>
      </c>
      <c r="BP102" s="12" t="s">
        <v>2200</v>
      </c>
      <c r="BQ102" s="12">
        <v>0</v>
      </c>
      <c r="BR102" s="12">
        <v>0</v>
      </c>
      <c r="BS102" s="12">
        <v>0</v>
      </c>
      <c r="BT102" s="12">
        <v>189</v>
      </c>
      <c r="BU102" s="12" t="s">
        <v>2227</v>
      </c>
      <c r="BV102" s="12">
        <v>1832</v>
      </c>
      <c r="BW102" s="12">
        <v>3679</v>
      </c>
      <c r="BX102" s="12">
        <v>30</v>
      </c>
      <c r="BY102" s="12" t="s">
        <v>2227</v>
      </c>
      <c r="BZ102" s="12">
        <v>189</v>
      </c>
      <c r="CA102" s="12">
        <v>1126</v>
      </c>
      <c r="CB102" s="12">
        <v>12</v>
      </c>
      <c r="CC102" s="12" t="s">
        <v>2200</v>
      </c>
      <c r="CD102" s="12">
        <v>0</v>
      </c>
      <c r="CE102" s="12">
        <v>0</v>
      </c>
      <c r="CF102" s="12">
        <v>1</v>
      </c>
    </row>
    <row r="103" spans="1:84" x14ac:dyDescent="0.2">
      <c r="A103" s="12" t="s">
        <v>1428</v>
      </c>
      <c r="B103" s="12">
        <v>277</v>
      </c>
      <c r="C103" s="12">
        <v>0</v>
      </c>
      <c r="D103" s="12" t="s">
        <v>1912</v>
      </c>
      <c r="E103" s="12" t="s">
        <v>1913</v>
      </c>
      <c r="F103" s="12" t="s">
        <v>1911</v>
      </c>
      <c r="S103" s="12" t="s">
        <v>2200</v>
      </c>
      <c r="T103" s="12" t="s">
        <v>2200</v>
      </c>
      <c r="U103" s="12" t="s">
        <v>2200</v>
      </c>
      <c r="V103" s="12" t="s">
        <v>2200</v>
      </c>
      <c r="W103" s="12" t="s">
        <v>2200</v>
      </c>
      <c r="X103" s="12" t="s">
        <v>2200</v>
      </c>
      <c r="Y103" s="12" t="s">
        <v>2200</v>
      </c>
      <c r="Z103" s="12" t="s">
        <v>2200</v>
      </c>
      <c r="AA103" s="12" t="s">
        <v>2200</v>
      </c>
      <c r="AB103" s="12" t="s">
        <v>2200</v>
      </c>
      <c r="AC103" s="12" t="s">
        <v>2200</v>
      </c>
      <c r="AD103" s="12" t="s">
        <v>2200</v>
      </c>
      <c r="AE103" s="12">
        <v>0</v>
      </c>
      <c r="AF103" s="12">
        <v>0</v>
      </c>
      <c r="AG103" s="12">
        <v>0</v>
      </c>
      <c r="AH103" s="12" t="s">
        <v>2200</v>
      </c>
      <c r="AI103" s="12" t="s">
        <v>2200</v>
      </c>
      <c r="AJ103" s="12" t="s">
        <v>2200</v>
      </c>
      <c r="AK103" s="12" t="s">
        <v>2200</v>
      </c>
      <c r="AL103" s="12" t="s">
        <v>2200</v>
      </c>
      <c r="AS103" s="12" t="s">
        <v>2200</v>
      </c>
      <c r="AY103" s="12" t="s">
        <v>2200</v>
      </c>
      <c r="BC103" s="12" t="s">
        <v>2200</v>
      </c>
      <c r="BG103" s="12" t="s">
        <v>2200</v>
      </c>
      <c r="BJ103" s="12" t="s">
        <v>2200</v>
      </c>
      <c r="BM103" s="12" t="s">
        <v>2200</v>
      </c>
      <c r="BP103" s="12" t="s">
        <v>2200</v>
      </c>
      <c r="BS103" s="12">
        <v>0</v>
      </c>
      <c r="BT103" s="12">
        <v>0</v>
      </c>
      <c r="BU103" s="12" t="s">
        <v>2200</v>
      </c>
      <c r="BY103" s="12" t="s">
        <v>2200</v>
      </c>
      <c r="CC103" s="12" t="s">
        <v>2200</v>
      </c>
    </row>
    <row r="104" spans="1:84" x14ac:dyDescent="0.2">
      <c r="A104" s="12" t="s">
        <v>1428</v>
      </c>
      <c r="B104" s="12">
        <v>278</v>
      </c>
      <c r="C104" s="12">
        <v>91</v>
      </c>
      <c r="D104" s="12" t="s">
        <v>1915</v>
      </c>
      <c r="E104" s="12" t="s">
        <v>1916</v>
      </c>
      <c r="F104" s="12" t="s">
        <v>1920</v>
      </c>
      <c r="G104" s="12" t="s">
        <v>8155</v>
      </c>
      <c r="H104" s="12" t="s">
        <v>8156</v>
      </c>
      <c r="I104" s="12" t="s">
        <v>8157</v>
      </c>
      <c r="J104" s="12" t="s">
        <v>8158</v>
      </c>
      <c r="K104" s="12">
        <v>501</v>
      </c>
      <c r="L104" s="12">
        <v>33</v>
      </c>
      <c r="M104" s="12">
        <v>2</v>
      </c>
      <c r="N104" s="12">
        <v>0</v>
      </c>
      <c r="O104" s="12">
        <v>5</v>
      </c>
      <c r="P104" s="12">
        <v>0</v>
      </c>
      <c r="Q104" s="12">
        <v>0</v>
      </c>
      <c r="R104" s="12">
        <v>0</v>
      </c>
      <c r="S104" s="12" t="s">
        <v>2227</v>
      </c>
      <c r="T104" s="12" t="s">
        <v>2200</v>
      </c>
      <c r="U104" s="12" t="s">
        <v>2200</v>
      </c>
      <c r="V104" s="12" t="s">
        <v>2200</v>
      </c>
      <c r="W104" s="12" t="s">
        <v>2200</v>
      </c>
      <c r="X104" s="12" t="s">
        <v>2200</v>
      </c>
      <c r="Y104" s="12" t="s">
        <v>2200</v>
      </c>
      <c r="Z104" s="12" t="s">
        <v>2200</v>
      </c>
      <c r="AA104" s="12" t="s">
        <v>2200</v>
      </c>
      <c r="AB104" s="12" t="s">
        <v>2200</v>
      </c>
      <c r="AC104" s="12" t="s">
        <v>2227</v>
      </c>
      <c r="AD104" s="12" t="s">
        <v>2227</v>
      </c>
      <c r="AE104" s="12">
        <v>10</v>
      </c>
      <c r="AF104" s="12">
        <v>47</v>
      </c>
      <c r="AG104" s="12">
        <v>16</v>
      </c>
      <c r="AH104" s="12" t="s">
        <v>2227</v>
      </c>
      <c r="AI104" s="12" t="s">
        <v>2200</v>
      </c>
      <c r="AJ104" s="12" t="s">
        <v>2200</v>
      </c>
      <c r="AK104" s="12" t="s">
        <v>2200</v>
      </c>
      <c r="AL104" s="12" t="s">
        <v>2200</v>
      </c>
      <c r="AM104" s="12">
        <v>500</v>
      </c>
      <c r="AN104" s="12">
        <v>459</v>
      </c>
      <c r="AO104" s="12">
        <v>205</v>
      </c>
      <c r="AP104" s="12">
        <v>449</v>
      </c>
      <c r="AQ104" s="12">
        <v>295</v>
      </c>
      <c r="AR104" s="12">
        <v>502</v>
      </c>
      <c r="AS104" s="12" t="s">
        <v>2200</v>
      </c>
      <c r="AV104" s="12">
        <v>0</v>
      </c>
      <c r="AW104" s="12">
        <v>4</v>
      </c>
      <c r="AX104" s="12">
        <v>0</v>
      </c>
      <c r="AY104" s="12" t="s">
        <v>2200</v>
      </c>
      <c r="BC104" s="12" t="s">
        <v>2227</v>
      </c>
      <c r="BD104" s="12">
        <v>500</v>
      </c>
      <c r="BF104" s="12">
        <v>4</v>
      </c>
      <c r="BG104" s="12" t="s">
        <v>2227</v>
      </c>
      <c r="BH104" s="12">
        <v>500</v>
      </c>
      <c r="BI104" s="12">
        <v>910</v>
      </c>
      <c r="BJ104" s="12" t="s">
        <v>2200</v>
      </c>
      <c r="BM104" s="12" t="s">
        <v>2200</v>
      </c>
      <c r="BP104" s="12" t="s">
        <v>2200</v>
      </c>
      <c r="BU104" s="12" t="s">
        <v>2227</v>
      </c>
      <c r="BV104" s="12">
        <v>500</v>
      </c>
      <c r="BW104" s="12">
        <v>910</v>
      </c>
      <c r="BX104" s="12">
        <v>15</v>
      </c>
      <c r="BY104" s="12" t="s">
        <v>2200</v>
      </c>
      <c r="CC104" s="12" t="s">
        <v>2200</v>
      </c>
    </row>
    <row r="105" spans="1:84" x14ac:dyDescent="0.2">
      <c r="A105" s="12" t="s">
        <v>1428</v>
      </c>
      <c r="B105" s="12">
        <v>279</v>
      </c>
      <c r="C105" s="12">
        <v>92</v>
      </c>
      <c r="D105" s="12" t="s">
        <v>1921</v>
      </c>
      <c r="E105" s="12" t="s">
        <v>1922</v>
      </c>
      <c r="F105" s="12" t="s">
        <v>1926</v>
      </c>
      <c r="G105" s="12" t="s">
        <v>8159</v>
      </c>
      <c r="H105" s="12" t="s">
        <v>8160</v>
      </c>
      <c r="I105" s="12" t="s">
        <v>8161</v>
      </c>
      <c r="J105" s="12" t="s">
        <v>8162</v>
      </c>
      <c r="K105" s="12">
        <v>390</v>
      </c>
      <c r="L105" s="12">
        <v>44</v>
      </c>
      <c r="M105" s="12">
        <v>0</v>
      </c>
      <c r="N105" s="12">
        <v>0</v>
      </c>
      <c r="O105" s="12">
        <v>0</v>
      </c>
      <c r="P105" s="12">
        <v>0</v>
      </c>
      <c r="Q105" s="12">
        <v>0</v>
      </c>
      <c r="R105" s="12">
        <v>0</v>
      </c>
      <c r="S105" s="12" t="s">
        <v>2227</v>
      </c>
      <c r="T105" s="12" t="s">
        <v>2227</v>
      </c>
      <c r="U105" s="12" t="s">
        <v>2200</v>
      </c>
      <c r="V105" s="12" t="s">
        <v>2200</v>
      </c>
      <c r="W105" s="12" t="s">
        <v>2200</v>
      </c>
      <c r="X105" s="12" t="s">
        <v>2200</v>
      </c>
      <c r="Y105" s="12" t="s">
        <v>2200</v>
      </c>
      <c r="Z105" s="12" t="s">
        <v>2200</v>
      </c>
      <c r="AA105" s="12" t="s">
        <v>2200</v>
      </c>
      <c r="AB105" s="12" t="s">
        <v>2200</v>
      </c>
      <c r="AC105" s="12" t="s">
        <v>2200</v>
      </c>
      <c r="AD105" s="12" t="s">
        <v>2200</v>
      </c>
      <c r="AH105" s="12" t="s">
        <v>2227</v>
      </c>
      <c r="AI105" s="12" t="s">
        <v>2200</v>
      </c>
      <c r="AJ105" s="12" t="s">
        <v>2200</v>
      </c>
      <c r="AK105" s="12" t="s">
        <v>2200</v>
      </c>
      <c r="AL105" s="12" t="s">
        <v>2200</v>
      </c>
      <c r="AM105" s="12">
        <v>387</v>
      </c>
      <c r="AN105" s="12">
        <v>645</v>
      </c>
      <c r="AO105" s="12">
        <v>126</v>
      </c>
      <c r="AP105" s="12">
        <v>245</v>
      </c>
      <c r="AQ105" s="12">
        <v>261</v>
      </c>
      <c r="AR105" s="12">
        <v>400</v>
      </c>
      <c r="AS105" s="12" t="s">
        <v>2227</v>
      </c>
      <c r="AT105" s="12">
        <v>261</v>
      </c>
      <c r="AU105" s="12">
        <v>400</v>
      </c>
      <c r="AV105" s="12">
        <v>1</v>
      </c>
      <c r="AW105" s="12">
        <v>5</v>
      </c>
      <c r="AX105" s="12">
        <v>0</v>
      </c>
      <c r="AY105" s="12" t="s">
        <v>2200</v>
      </c>
      <c r="BC105" s="12" t="s">
        <v>2227</v>
      </c>
      <c r="BF105" s="12">
        <v>2</v>
      </c>
      <c r="BG105" s="12" t="s">
        <v>2227</v>
      </c>
      <c r="BH105" s="12">
        <v>391</v>
      </c>
      <c r="BI105" s="12">
        <v>629</v>
      </c>
      <c r="BJ105" s="12" t="s">
        <v>2200</v>
      </c>
      <c r="BM105" s="12" t="s">
        <v>2227</v>
      </c>
      <c r="BP105" s="12" t="s">
        <v>2200</v>
      </c>
      <c r="BS105" s="12">
        <v>0</v>
      </c>
      <c r="BT105" s="12">
        <v>390</v>
      </c>
      <c r="BU105" s="12" t="s">
        <v>2227</v>
      </c>
      <c r="BV105" s="12">
        <v>391</v>
      </c>
      <c r="BW105" s="12">
        <v>629</v>
      </c>
      <c r="BX105" s="12">
        <v>10</v>
      </c>
      <c r="BY105" s="12" t="s">
        <v>2200</v>
      </c>
      <c r="CC105" s="12" t="s">
        <v>2227</v>
      </c>
      <c r="CF105" s="12">
        <v>1</v>
      </c>
    </row>
    <row r="106" spans="1:84" x14ac:dyDescent="0.2">
      <c r="A106" s="12" t="s">
        <v>1428</v>
      </c>
      <c r="B106" s="12">
        <v>282</v>
      </c>
      <c r="C106" s="12">
        <v>95</v>
      </c>
      <c r="D106" s="12" t="s">
        <v>1928</v>
      </c>
      <c r="E106" s="12" t="s">
        <v>1929</v>
      </c>
      <c r="F106" s="12" t="s">
        <v>1933</v>
      </c>
      <c r="G106" s="12" t="s">
        <v>8163</v>
      </c>
      <c r="H106" s="12" t="s">
        <v>8164</v>
      </c>
      <c r="I106" s="12" t="s">
        <v>8165</v>
      </c>
      <c r="J106" s="12" t="s">
        <v>8166</v>
      </c>
      <c r="K106" s="12">
        <v>1451</v>
      </c>
      <c r="L106" s="12">
        <v>77</v>
      </c>
      <c r="M106" s="12">
        <v>3</v>
      </c>
      <c r="N106" s="12">
        <v>1</v>
      </c>
      <c r="O106" s="12">
        <v>9</v>
      </c>
      <c r="P106" s="12">
        <v>1</v>
      </c>
      <c r="Q106" s="12">
        <v>0</v>
      </c>
      <c r="R106" s="12">
        <v>9</v>
      </c>
      <c r="S106" s="12" t="s">
        <v>2227</v>
      </c>
      <c r="T106" s="12" t="s">
        <v>2200</v>
      </c>
      <c r="U106" s="12" t="s">
        <v>2200</v>
      </c>
      <c r="V106" s="12" t="s">
        <v>2200</v>
      </c>
      <c r="W106" s="12" t="s">
        <v>2200</v>
      </c>
      <c r="X106" s="12" t="s">
        <v>2200</v>
      </c>
      <c r="Y106" s="12" t="s">
        <v>2200</v>
      </c>
      <c r="Z106" s="12" t="s">
        <v>2200</v>
      </c>
      <c r="AA106" s="12" t="s">
        <v>2200</v>
      </c>
      <c r="AB106" s="12" t="s">
        <v>2200</v>
      </c>
      <c r="AC106" s="12" t="s">
        <v>2200</v>
      </c>
      <c r="AD106" s="12" t="s">
        <v>2227</v>
      </c>
      <c r="AE106" s="12">
        <v>6</v>
      </c>
      <c r="AF106" s="12">
        <v>1327</v>
      </c>
      <c r="AG106" s="12">
        <v>286</v>
      </c>
      <c r="AH106" s="12" t="s">
        <v>2200</v>
      </c>
      <c r="AI106" s="12" t="s">
        <v>2227</v>
      </c>
      <c r="AJ106" s="12" t="s">
        <v>2200</v>
      </c>
      <c r="AK106" s="12" t="s">
        <v>2200</v>
      </c>
      <c r="AL106" s="12" t="s">
        <v>2200</v>
      </c>
      <c r="AM106" s="12">
        <v>1450</v>
      </c>
      <c r="AN106" s="12">
        <v>3044</v>
      </c>
      <c r="AO106" s="12">
        <v>392</v>
      </c>
      <c r="AP106" s="12">
        <v>974</v>
      </c>
      <c r="AQ106" s="12">
        <v>1058</v>
      </c>
      <c r="AR106" s="12">
        <v>2070</v>
      </c>
      <c r="AS106" s="12" t="s">
        <v>2200</v>
      </c>
      <c r="AY106" s="12" t="s">
        <v>2227</v>
      </c>
      <c r="AZ106" s="12">
        <v>1238</v>
      </c>
      <c r="BA106" s="12">
        <v>2106</v>
      </c>
      <c r="BB106" s="12">
        <v>12</v>
      </c>
      <c r="BC106" s="12" t="s">
        <v>2227</v>
      </c>
      <c r="BD106" s="12">
        <v>0</v>
      </c>
      <c r="BE106" s="12">
        <v>95</v>
      </c>
      <c r="BF106" s="12">
        <v>12</v>
      </c>
      <c r="BG106" s="12" t="s">
        <v>2227</v>
      </c>
      <c r="BH106" s="12">
        <v>1349</v>
      </c>
      <c r="BI106" s="12">
        <v>2494</v>
      </c>
      <c r="BJ106" s="12" t="s">
        <v>2227</v>
      </c>
      <c r="BK106" s="12">
        <v>122</v>
      </c>
      <c r="BL106" s="12">
        <v>492</v>
      </c>
      <c r="BM106" s="12" t="s">
        <v>2200</v>
      </c>
      <c r="BP106" s="12" t="s">
        <v>2200</v>
      </c>
      <c r="BS106" s="12">
        <v>0</v>
      </c>
      <c r="BT106" s="12">
        <v>0</v>
      </c>
      <c r="BU106" s="12" t="s">
        <v>2227</v>
      </c>
      <c r="BV106" s="12">
        <v>1386</v>
      </c>
      <c r="BW106" s="12">
        <v>2621</v>
      </c>
      <c r="BX106" s="12">
        <v>28</v>
      </c>
      <c r="BY106" s="12" t="s">
        <v>2227</v>
      </c>
      <c r="BZ106" s="12">
        <v>84</v>
      </c>
      <c r="CA106" s="12">
        <v>363</v>
      </c>
      <c r="CB106" s="12">
        <v>2</v>
      </c>
      <c r="CC106" s="12" t="s">
        <v>2227</v>
      </c>
      <c r="CD106" s="12">
        <v>1</v>
      </c>
      <c r="CE106" s="12">
        <v>2</v>
      </c>
      <c r="CF106" s="12">
        <v>2</v>
      </c>
    </row>
    <row r="107" spans="1:84" x14ac:dyDescent="0.2">
      <c r="A107" s="12" t="s">
        <v>1428</v>
      </c>
      <c r="B107" s="12">
        <v>284</v>
      </c>
      <c r="C107" s="12">
        <v>96</v>
      </c>
      <c r="D107" s="12" t="s">
        <v>1934</v>
      </c>
      <c r="E107" s="12" t="s">
        <v>1935</v>
      </c>
      <c r="F107" s="12" t="s">
        <v>1939</v>
      </c>
    </row>
    <row r="108" spans="1:84" x14ac:dyDescent="0.2">
      <c r="A108" s="12" t="s">
        <v>1428</v>
      </c>
      <c r="B108" s="12">
        <v>285</v>
      </c>
      <c r="C108" s="12">
        <v>98</v>
      </c>
      <c r="D108" s="12" t="s">
        <v>1940</v>
      </c>
      <c r="E108" s="12" t="s">
        <v>1941</v>
      </c>
      <c r="F108" s="12" t="s">
        <v>1945</v>
      </c>
    </row>
    <row r="109" spans="1:84" x14ac:dyDescent="0.2">
      <c r="A109" s="12" t="s">
        <v>1428</v>
      </c>
      <c r="B109" s="12">
        <v>286</v>
      </c>
      <c r="C109" s="12">
        <v>99</v>
      </c>
      <c r="D109" s="12" t="s">
        <v>1946</v>
      </c>
      <c r="E109" s="12" t="s">
        <v>1947</v>
      </c>
      <c r="F109" s="12" t="s">
        <v>1951</v>
      </c>
      <c r="G109" s="12" t="s">
        <v>8167</v>
      </c>
      <c r="H109" s="12" t="s">
        <v>8168</v>
      </c>
      <c r="I109" s="12" t="s">
        <v>8169</v>
      </c>
      <c r="J109" s="12" t="s">
        <v>8170</v>
      </c>
      <c r="K109" s="12">
        <v>576</v>
      </c>
      <c r="L109" s="12">
        <v>27</v>
      </c>
      <c r="M109" s="12">
        <v>7</v>
      </c>
      <c r="N109" s="12">
        <v>0</v>
      </c>
      <c r="O109" s="12">
        <v>3</v>
      </c>
      <c r="P109" s="12">
        <v>0</v>
      </c>
      <c r="Q109" s="12">
        <v>0</v>
      </c>
      <c r="R109" s="12">
        <v>0</v>
      </c>
      <c r="S109" s="12" t="s">
        <v>2227</v>
      </c>
      <c r="T109" s="12" t="s">
        <v>2200</v>
      </c>
      <c r="U109" s="12" t="s">
        <v>2200</v>
      </c>
      <c r="V109" s="12" t="s">
        <v>2200</v>
      </c>
      <c r="W109" s="12" t="s">
        <v>2200</v>
      </c>
      <c r="X109" s="12" t="s">
        <v>2200</v>
      </c>
      <c r="Y109" s="12" t="s">
        <v>2200</v>
      </c>
      <c r="Z109" s="12" t="s">
        <v>2200</v>
      </c>
      <c r="AA109" s="12" t="s">
        <v>2200</v>
      </c>
      <c r="AB109" s="12" t="s">
        <v>2200</v>
      </c>
      <c r="AC109" s="12" t="s">
        <v>2227</v>
      </c>
      <c r="AD109" s="12" t="s">
        <v>2227</v>
      </c>
      <c r="AE109" s="12">
        <v>14</v>
      </c>
      <c r="AF109" s="12">
        <v>60</v>
      </c>
      <c r="AG109" s="12">
        <v>85</v>
      </c>
      <c r="AH109" s="12" t="s">
        <v>2227</v>
      </c>
      <c r="AI109" s="12" t="s">
        <v>2200</v>
      </c>
      <c r="AJ109" s="12" t="s">
        <v>2200</v>
      </c>
      <c r="AK109" s="12" t="s">
        <v>2200</v>
      </c>
      <c r="AL109" s="12" t="s">
        <v>2200</v>
      </c>
      <c r="AM109" s="12">
        <v>579</v>
      </c>
      <c r="AN109" s="12">
        <v>1469</v>
      </c>
      <c r="AO109" s="12">
        <v>168</v>
      </c>
      <c r="AP109" s="12">
        <v>299</v>
      </c>
      <c r="AQ109" s="12">
        <v>410</v>
      </c>
      <c r="AR109" s="12">
        <v>1170</v>
      </c>
      <c r="AS109" s="12" t="s">
        <v>2200</v>
      </c>
      <c r="AT109" s="12">
        <v>0</v>
      </c>
      <c r="AU109" s="12">
        <v>0</v>
      </c>
      <c r="AV109" s="12">
        <v>0</v>
      </c>
      <c r="AW109" s="12">
        <v>0</v>
      </c>
      <c r="AX109" s="12">
        <v>0</v>
      </c>
      <c r="AY109" s="12" t="s">
        <v>2227</v>
      </c>
      <c r="AZ109" s="12">
        <v>410</v>
      </c>
      <c r="BA109" s="12">
        <v>1170</v>
      </c>
      <c r="BB109" s="12">
        <v>6</v>
      </c>
      <c r="BC109" s="12" t="s">
        <v>2227</v>
      </c>
      <c r="BD109" s="12">
        <v>579</v>
      </c>
      <c r="BE109" s="12">
        <v>60</v>
      </c>
      <c r="BF109" s="12">
        <v>8</v>
      </c>
      <c r="BG109" s="12" t="s">
        <v>2227</v>
      </c>
      <c r="BH109" s="12">
        <v>576</v>
      </c>
      <c r="BI109" s="12">
        <v>1910</v>
      </c>
      <c r="BJ109" s="12" t="s">
        <v>2200</v>
      </c>
      <c r="BK109" s="12">
        <v>0</v>
      </c>
      <c r="BL109" s="12">
        <v>0</v>
      </c>
      <c r="BM109" s="12" t="s">
        <v>2200</v>
      </c>
      <c r="BN109" s="12">
        <v>0</v>
      </c>
      <c r="BO109" s="12">
        <v>0</v>
      </c>
      <c r="BP109" s="12" t="s">
        <v>2200</v>
      </c>
      <c r="BQ109" s="12">
        <v>0</v>
      </c>
      <c r="BR109" s="12">
        <v>0</v>
      </c>
      <c r="BS109" s="12">
        <v>0</v>
      </c>
      <c r="BT109" s="12">
        <v>576</v>
      </c>
      <c r="BU109" s="12" t="s">
        <v>2227</v>
      </c>
      <c r="BV109" s="12">
        <v>576</v>
      </c>
      <c r="BW109" s="12">
        <v>1910</v>
      </c>
      <c r="BX109" s="12">
        <v>12</v>
      </c>
      <c r="BY109" s="12" t="s">
        <v>2200</v>
      </c>
      <c r="BZ109" s="12">
        <v>0</v>
      </c>
      <c r="CA109" s="12">
        <v>0</v>
      </c>
      <c r="CB109" s="12">
        <v>0</v>
      </c>
      <c r="CC109" s="12" t="s">
        <v>2200</v>
      </c>
      <c r="CD109" s="12">
        <v>0</v>
      </c>
      <c r="CE109" s="12">
        <v>0</v>
      </c>
      <c r="CF109" s="12">
        <v>0</v>
      </c>
    </row>
    <row r="110" spans="1:84" x14ac:dyDescent="0.2">
      <c r="A110" s="12" t="s">
        <v>1428</v>
      </c>
      <c r="B110" s="12">
        <v>287</v>
      </c>
      <c r="C110" s="12">
        <v>100</v>
      </c>
      <c r="D110" s="12" t="s">
        <v>1952</v>
      </c>
      <c r="E110" s="12" t="s">
        <v>1953</v>
      </c>
      <c r="F110" s="12" t="s">
        <v>1957</v>
      </c>
      <c r="G110" s="12" t="s">
        <v>8171</v>
      </c>
      <c r="H110" s="12" t="s">
        <v>8172</v>
      </c>
      <c r="I110" s="12" t="s">
        <v>8173</v>
      </c>
      <c r="K110" s="12">
        <v>3499</v>
      </c>
      <c r="L110" s="12">
        <v>225</v>
      </c>
      <c r="M110" s="12">
        <v>28</v>
      </c>
      <c r="N110" s="12">
        <v>0</v>
      </c>
      <c r="O110" s="12">
        <v>14</v>
      </c>
      <c r="P110" s="12">
        <v>10</v>
      </c>
      <c r="Q110" s="12">
        <v>1</v>
      </c>
      <c r="R110" s="12">
        <v>13</v>
      </c>
      <c r="S110" s="12" t="s">
        <v>2200</v>
      </c>
      <c r="T110" s="12" t="s">
        <v>2200</v>
      </c>
      <c r="U110" s="12" t="s">
        <v>2200</v>
      </c>
      <c r="V110" s="12" t="s">
        <v>2200</v>
      </c>
      <c r="W110" s="12" t="s">
        <v>2200</v>
      </c>
      <c r="X110" s="12" t="s">
        <v>2200</v>
      </c>
      <c r="Y110" s="12" t="s">
        <v>2200</v>
      </c>
      <c r="Z110" s="12" t="s">
        <v>2200</v>
      </c>
      <c r="AA110" s="12" t="s">
        <v>2200</v>
      </c>
      <c r="AB110" s="12" t="s">
        <v>2200</v>
      </c>
      <c r="AC110" s="12" t="s">
        <v>2227</v>
      </c>
      <c r="AD110" s="12" t="s">
        <v>2227</v>
      </c>
      <c r="AE110" s="12">
        <v>27</v>
      </c>
      <c r="AF110" s="12">
        <v>2483</v>
      </c>
      <c r="AG110" s="12">
        <v>486</v>
      </c>
      <c r="AH110" s="12" t="s">
        <v>2227</v>
      </c>
      <c r="AI110" s="12" t="s">
        <v>2227</v>
      </c>
      <c r="AJ110" s="12" t="s">
        <v>2200</v>
      </c>
      <c r="AK110" s="12" t="s">
        <v>2200</v>
      </c>
      <c r="AL110" s="12" t="s">
        <v>2200</v>
      </c>
      <c r="AM110" s="12">
        <v>3473</v>
      </c>
      <c r="AN110" s="12">
        <v>8802</v>
      </c>
      <c r="AO110" s="12">
        <v>1064</v>
      </c>
      <c r="AP110" s="12">
        <v>3232</v>
      </c>
      <c r="AQ110" s="12">
        <v>2409</v>
      </c>
      <c r="AR110" s="12">
        <v>5570</v>
      </c>
      <c r="AS110" s="12" t="s">
        <v>2227</v>
      </c>
      <c r="AT110" s="12">
        <v>2422</v>
      </c>
      <c r="AU110" s="12">
        <v>5620</v>
      </c>
      <c r="AV110" s="12">
        <v>17</v>
      </c>
      <c r="AW110" s="12">
        <v>0</v>
      </c>
      <c r="AX110" s="12">
        <v>17</v>
      </c>
      <c r="AY110" s="12" t="s">
        <v>2200</v>
      </c>
      <c r="BC110" s="12" t="s">
        <v>2227</v>
      </c>
      <c r="BD110" s="12">
        <v>3473</v>
      </c>
      <c r="BE110" s="12">
        <v>1054</v>
      </c>
      <c r="BF110" s="12">
        <v>27</v>
      </c>
      <c r="BG110" s="12" t="s">
        <v>2227</v>
      </c>
      <c r="BH110" s="12">
        <v>3228</v>
      </c>
      <c r="BI110" s="12">
        <v>6446</v>
      </c>
      <c r="BJ110" s="12" t="s">
        <v>2227</v>
      </c>
      <c r="BK110" s="12">
        <v>321</v>
      </c>
      <c r="BL110" s="12">
        <v>4958</v>
      </c>
      <c r="BM110" s="12" t="s">
        <v>2200</v>
      </c>
      <c r="BN110" s="12">
        <v>0</v>
      </c>
      <c r="BO110" s="12">
        <v>0</v>
      </c>
      <c r="BP110" s="12" t="s">
        <v>2200</v>
      </c>
      <c r="BQ110" s="12">
        <v>0</v>
      </c>
      <c r="BR110" s="12">
        <v>0</v>
      </c>
      <c r="BS110" s="12">
        <v>27</v>
      </c>
      <c r="BT110" s="12">
        <v>3510</v>
      </c>
      <c r="BU110" s="12" t="s">
        <v>2227</v>
      </c>
      <c r="BV110" s="12">
        <v>3228</v>
      </c>
      <c r="BW110" s="12">
        <v>6446</v>
      </c>
      <c r="BX110" s="12">
        <v>32</v>
      </c>
      <c r="BY110" s="12" t="s">
        <v>2227</v>
      </c>
      <c r="BZ110" s="12">
        <v>321</v>
      </c>
      <c r="CA110" s="12">
        <v>4958</v>
      </c>
      <c r="CB110" s="12">
        <v>16</v>
      </c>
      <c r="CC110" s="12" t="s">
        <v>2200</v>
      </c>
      <c r="CD110" s="12">
        <v>0</v>
      </c>
      <c r="CE110" s="12">
        <v>0</v>
      </c>
      <c r="CF110" s="12">
        <v>0</v>
      </c>
    </row>
    <row r="111" spans="1:84" x14ac:dyDescent="0.2">
      <c r="A111" s="12" t="s">
        <v>1428</v>
      </c>
      <c r="B111" s="12">
        <v>288</v>
      </c>
      <c r="C111" s="12">
        <v>162</v>
      </c>
      <c r="D111" s="12" t="s">
        <v>1958</v>
      </c>
      <c r="E111" s="12" t="s">
        <v>1959</v>
      </c>
      <c r="F111" s="12" t="s">
        <v>1957</v>
      </c>
      <c r="G111" s="12" t="s">
        <v>8174</v>
      </c>
      <c r="H111" s="12" t="s">
        <v>8175</v>
      </c>
      <c r="I111" s="12" t="s">
        <v>8176</v>
      </c>
      <c r="J111" s="12" t="s">
        <v>8177</v>
      </c>
      <c r="K111" s="12">
        <v>945</v>
      </c>
      <c r="L111" s="12">
        <v>54</v>
      </c>
      <c r="M111" s="12">
        <v>2</v>
      </c>
      <c r="N111" s="12">
        <v>2</v>
      </c>
      <c r="O111" s="12">
        <v>8</v>
      </c>
      <c r="P111" s="12">
        <v>0</v>
      </c>
      <c r="Q111" s="12">
        <v>0</v>
      </c>
      <c r="R111" s="12">
        <v>0</v>
      </c>
      <c r="S111" s="12" t="s">
        <v>2200</v>
      </c>
      <c r="T111" s="12" t="s">
        <v>2200</v>
      </c>
      <c r="U111" s="12" t="s">
        <v>2200</v>
      </c>
      <c r="V111" s="12" t="s">
        <v>2200</v>
      </c>
      <c r="W111" s="12" t="s">
        <v>2200</v>
      </c>
      <c r="X111" s="12" t="s">
        <v>2200</v>
      </c>
      <c r="Y111" s="12" t="s">
        <v>2200</v>
      </c>
      <c r="Z111" s="12" t="s">
        <v>2200</v>
      </c>
      <c r="AA111" s="12" t="s">
        <v>2200</v>
      </c>
      <c r="AB111" s="12" t="s">
        <v>2200</v>
      </c>
      <c r="AC111" s="12" t="s">
        <v>2227</v>
      </c>
      <c r="AD111" s="12" t="s">
        <v>2227</v>
      </c>
      <c r="AE111" s="12">
        <v>0</v>
      </c>
      <c r="AF111" s="12">
        <v>2</v>
      </c>
      <c r="AG111" s="12">
        <v>4</v>
      </c>
      <c r="AH111" s="12" t="s">
        <v>2227</v>
      </c>
      <c r="AI111" s="12" t="s">
        <v>2227</v>
      </c>
      <c r="AJ111" s="12" t="s">
        <v>2200</v>
      </c>
      <c r="AK111" s="12" t="s">
        <v>2200</v>
      </c>
      <c r="AL111" s="12" t="s">
        <v>2200</v>
      </c>
      <c r="AM111" s="12">
        <v>947</v>
      </c>
      <c r="AN111" s="12">
        <v>2226</v>
      </c>
      <c r="AO111" s="12">
        <v>332</v>
      </c>
      <c r="AP111" s="12">
        <v>996</v>
      </c>
      <c r="AQ111" s="12">
        <v>615</v>
      </c>
      <c r="AR111" s="12">
        <v>1230</v>
      </c>
      <c r="AS111" s="12" t="s">
        <v>2200</v>
      </c>
      <c r="AY111" s="12" t="s">
        <v>2227</v>
      </c>
      <c r="AZ111" s="12">
        <v>947</v>
      </c>
      <c r="BA111" s="12">
        <v>2226</v>
      </c>
      <c r="BB111" s="12">
        <v>9</v>
      </c>
      <c r="BC111" s="12" t="s">
        <v>2227</v>
      </c>
      <c r="BF111" s="12">
        <v>15</v>
      </c>
      <c r="BG111" s="12" t="s">
        <v>2227</v>
      </c>
      <c r="BJ111" s="12" t="s">
        <v>2227</v>
      </c>
      <c r="BK111" s="12">
        <v>93</v>
      </c>
      <c r="BL111" s="12">
        <v>883</v>
      </c>
      <c r="BM111" s="12" t="s">
        <v>2200</v>
      </c>
      <c r="BP111" s="12" t="s">
        <v>2200</v>
      </c>
      <c r="BS111" s="12">
        <v>0</v>
      </c>
      <c r="BT111" s="12">
        <v>93</v>
      </c>
      <c r="BU111" s="12" t="s">
        <v>2227</v>
      </c>
      <c r="BV111" s="12">
        <v>830</v>
      </c>
      <c r="BW111" s="12">
        <v>1734</v>
      </c>
      <c r="BX111" s="12">
        <v>12</v>
      </c>
      <c r="BY111" s="12" t="s">
        <v>2227</v>
      </c>
      <c r="BZ111" s="12">
        <v>123</v>
      </c>
      <c r="CA111" s="12">
        <v>883</v>
      </c>
      <c r="CB111" s="12">
        <v>8</v>
      </c>
      <c r="CC111" s="12" t="s">
        <v>2227</v>
      </c>
      <c r="CF111" s="12">
        <v>1</v>
      </c>
    </row>
    <row r="112" spans="1:84" x14ac:dyDescent="0.2">
      <c r="A112" s="12" t="s">
        <v>1428</v>
      </c>
      <c r="B112" s="12">
        <v>289</v>
      </c>
      <c r="C112" s="12">
        <v>184</v>
      </c>
      <c r="D112" s="12" t="s">
        <v>1963</v>
      </c>
      <c r="E112" s="12" t="s">
        <v>1964</v>
      </c>
      <c r="F112" s="12" t="s">
        <v>1957</v>
      </c>
    </row>
    <row r="113" spans="1:84" x14ac:dyDescent="0.2">
      <c r="A113" s="12" t="s">
        <v>1428</v>
      </c>
      <c r="B113" s="12">
        <v>290</v>
      </c>
      <c r="C113" s="12">
        <v>101</v>
      </c>
      <c r="D113" s="12" t="s">
        <v>1967</v>
      </c>
      <c r="E113" s="12" t="s">
        <v>1968</v>
      </c>
      <c r="F113" s="12" t="s">
        <v>1972</v>
      </c>
    </row>
    <row r="114" spans="1:84" x14ac:dyDescent="0.2">
      <c r="A114" s="12" t="s">
        <v>1428</v>
      </c>
      <c r="B114" s="12">
        <v>291</v>
      </c>
      <c r="C114" s="12">
        <v>103</v>
      </c>
      <c r="D114" s="12" t="s">
        <v>1973</v>
      </c>
      <c r="E114" s="12" t="s">
        <v>1974</v>
      </c>
      <c r="F114" s="12" t="s">
        <v>1978</v>
      </c>
      <c r="G114" s="12" t="s">
        <v>8178</v>
      </c>
      <c r="H114" s="12" t="s">
        <v>8179</v>
      </c>
      <c r="I114" s="12" t="s">
        <v>3014</v>
      </c>
      <c r="J114" s="12" t="s">
        <v>8065</v>
      </c>
      <c r="K114" s="12">
        <v>1001</v>
      </c>
      <c r="L114" s="12">
        <v>47</v>
      </c>
      <c r="M114" s="12">
        <v>0</v>
      </c>
      <c r="N114" s="12">
        <v>1</v>
      </c>
      <c r="O114" s="12">
        <v>4</v>
      </c>
      <c r="P114" s="12">
        <v>0</v>
      </c>
      <c r="Q114" s="12">
        <v>0</v>
      </c>
      <c r="R114" s="12">
        <v>3</v>
      </c>
      <c r="S114" s="12" t="s">
        <v>2200</v>
      </c>
      <c r="T114" s="12" t="s">
        <v>2200</v>
      </c>
      <c r="U114" s="12" t="s">
        <v>2200</v>
      </c>
      <c r="V114" s="12" t="s">
        <v>2200</v>
      </c>
      <c r="W114" s="12" t="s">
        <v>2200</v>
      </c>
      <c r="X114" s="12" t="s">
        <v>2200</v>
      </c>
      <c r="Y114" s="12" t="s">
        <v>2200</v>
      </c>
      <c r="Z114" s="12" t="s">
        <v>2200</v>
      </c>
      <c r="AA114" s="12" t="s">
        <v>2200</v>
      </c>
      <c r="AB114" s="12" t="s">
        <v>2200</v>
      </c>
      <c r="AC114" s="12" t="s">
        <v>2227</v>
      </c>
      <c r="AD114" s="12" t="s">
        <v>2227</v>
      </c>
      <c r="AE114" s="12">
        <v>9</v>
      </c>
      <c r="AF114" s="12">
        <v>17</v>
      </c>
      <c r="AG114" s="12">
        <v>2</v>
      </c>
      <c r="AH114" s="12" t="s">
        <v>2227</v>
      </c>
      <c r="AM114" s="12">
        <v>997</v>
      </c>
      <c r="AN114" s="12">
        <v>1932</v>
      </c>
      <c r="AO114" s="12">
        <v>284</v>
      </c>
      <c r="AP114" s="12">
        <v>641</v>
      </c>
      <c r="AQ114" s="12">
        <v>713</v>
      </c>
      <c r="AR114" s="12">
        <v>1291</v>
      </c>
      <c r="AS114" s="12" t="s">
        <v>2227</v>
      </c>
      <c r="AT114" s="12">
        <v>713</v>
      </c>
      <c r="AU114" s="12">
        <v>1291</v>
      </c>
      <c r="AW114" s="12">
        <v>10</v>
      </c>
      <c r="AY114" s="12" t="s">
        <v>2200</v>
      </c>
      <c r="BC114" s="12" t="s">
        <v>2227</v>
      </c>
      <c r="BD114" s="12">
        <v>8</v>
      </c>
      <c r="BE114" s="12">
        <v>20</v>
      </c>
      <c r="BG114" s="12" t="s">
        <v>2227</v>
      </c>
      <c r="BH114" s="12">
        <v>1001</v>
      </c>
      <c r="BI114" s="12">
        <v>1733</v>
      </c>
      <c r="BJ114" s="12" t="s">
        <v>2200</v>
      </c>
      <c r="BM114" s="12" t="s">
        <v>2200</v>
      </c>
      <c r="BP114" s="12" t="s">
        <v>2200</v>
      </c>
      <c r="BU114" s="12" t="s">
        <v>2227</v>
      </c>
      <c r="BV114" s="12">
        <v>1001</v>
      </c>
      <c r="BW114" s="12">
        <v>1733</v>
      </c>
      <c r="BX114" s="12">
        <v>19</v>
      </c>
      <c r="BY114" s="12" t="s">
        <v>2200</v>
      </c>
      <c r="CC114" s="12" t="s">
        <v>2200</v>
      </c>
    </row>
    <row r="115" spans="1:84" x14ac:dyDescent="0.2">
      <c r="A115" s="12" t="s">
        <v>1428</v>
      </c>
      <c r="B115" s="12">
        <v>292</v>
      </c>
      <c r="C115" s="12">
        <v>104</v>
      </c>
      <c r="D115" s="12" t="s">
        <v>1979</v>
      </c>
      <c r="E115" s="12" t="s">
        <v>1980</v>
      </c>
      <c r="F115" s="12" t="s">
        <v>1984</v>
      </c>
      <c r="G115" s="12" t="s">
        <v>8180</v>
      </c>
      <c r="H115" s="12" t="s">
        <v>8181</v>
      </c>
      <c r="I115" s="12" t="s">
        <v>8182</v>
      </c>
      <c r="J115" s="12" t="s">
        <v>8183</v>
      </c>
      <c r="K115" s="12">
        <v>11</v>
      </c>
      <c r="L115" s="12">
        <v>0</v>
      </c>
      <c r="M115" s="12">
        <v>0</v>
      </c>
      <c r="N115" s="12">
        <v>0</v>
      </c>
      <c r="O115" s="12">
        <v>0</v>
      </c>
      <c r="P115" s="12">
        <v>0</v>
      </c>
      <c r="Q115" s="12">
        <v>0</v>
      </c>
      <c r="R115" s="12">
        <v>0</v>
      </c>
      <c r="S115" s="12" t="s">
        <v>2200</v>
      </c>
      <c r="T115" s="12" t="s">
        <v>2200</v>
      </c>
      <c r="U115" s="12" t="s">
        <v>2200</v>
      </c>
      <c r="V115" s="12" t="s">
        <v>2200</v>
      </c>
      <c r="W115" s="12" t="s">
        <v>2200</v>
      </c>
      <c r="X115" s="12" t="s">
        <v>2200</v>
      </c>
      <c r="Y115" s="12" t="s">
        <v>2200</v>
      </c>
      <c r="Z115" s="12" t="s">
        <v>2200</v>
      </c>
      <c r="AA115" s="12" t="s">
        <v>2200</v>
      </c>
      <c r="AB115" s="12" t="s">
        <v>2200</v>
      </c>
      <c r="AC115" s="12" t="s">
        <v>2200</v>
      </c>
      <c r="AD115" s="12" t="s">
        <v>2200</v>
      </c>
      <c r="AH115" s="12" t="s">
        <v>2227</v>
      </c>
      <c r="AI115" s="12" t="s">
        <v>2200</v>
      </c>
      <c r="AJ115" s="12" t="s">
        <v>2200</v>
      </c>
      <c r="AK115" s="12" t="s">
        <v>2200</v>
      </c>
      <c r="AL115" s="12" t="s">
        <v>2200</v>
      </c>
      <c r="AM115" s="12">
        <v>11</v>
      </c>
      <c r="AN115" s="12">
        <v>0</v>
      </c>
      <c r="AO115" s="12">
        <v>0</v>
      </c>
      <c r="AP115" s="12">
        <v>0</v>
      </c>
      <c r="AQ115" s="12">
        <v>0</v>
      </c>
      <c r="AR115" s="12">
        <v>0</v>
      </c>
      <c r="AS115" s="12" t="s">
        <v>2200</v>
      </c>
      <c r="AT115" s="12">
        <v>0</v>
      </c>
      <c r="AU115" s="12">
        <v>0</v>
      </c>
      <c r="AV115" s="12">
        <v>0</v>
      </c>
      <c r="AW115" s="12">
        <v>0</v>
      </c>
      <c r="AX115" s="12">
        <v>0</v>
      </c>
      <c r="AY115" s="12" t="s">
        <v>2200</v>
      </c>
      <c r="AZ115" s="12">
        <v>0</v>
      </c>
      <c r="BA115" s="12">
        <v>0</v>
      </c>
      <c r="BB115" s="12">
        <v>0</v>
      </c>
      <c r="BC115" s="12" t="s">
        <v>2200</v>
      </c>
      <c r="BD115" s="12">
        <v>0</v>
      </c>
      <c r="BE115" s="12">
        <v>0</v>
      </c>
      <c r="BF115" s="12">
        <v>0</v>
      </c>
      <c r="BG115" s="12" t="s">
        <v>2200</v>
      </c>
      <c r="BH115" s="12">
        <v>0</v>
      </c>
      <c r="BI115" s="12">
        <v>0</v>
      </c>
      <c r="BJ115" s="12" t="s">
        <v>2200</v>
      </c>
      <c r="BK115" s="12">
        <v>0</v>
      </c>
      <c r="BL115" s="12">
        <v>0</v>
      </c>
      <c r="BM115" s="12" t="s">
        <v>2200</v>
      </c>
      <c r="BN115" s="12">
        <v>0</v>
      </c>
      <c r="BO115" s="12">
        <v>0</v>
      </c>
      <c r="BP115" s="12" t="s">
        <v>2200</v>
      </c>
      <c r="BQ115" s="12">
        <v>0</v>
      </c>
      <c r="BR115" s="12">
        <v>0</v>
      </c>
      <c r="BT115" s="12">
        <v>0</v>
      </c>
      <c r="BU115" s="12" t="s">
        <v>2200</v>
      </c>
      <c r="BV115" s="12">
        <v>0</v>
      </c>
      <c r="BW115" s="12">
        <v>0</v>
      </c>
      <c r="BX115" s="12">
        <v>0</v>
      </c>
      <c r="BY115" s="12" t="s">
        <v>2200</v>
      </c>
      <c r="BZ115" s="12">
        <v>0</v>
      </c>
      <c r="CA115" s="12">
        <v>0</v>
      </c>
      <c r="CB115" s="12">
        <v>0</v>
      </c>
      <c r="CC115" s="12" t="s">
        <v>2200</v>
      </c>
      <c r="CD115" s="12">
        <v>0</v>
      </c>
      <c r="CE115" s="12">
        <v>0</v>
      </c>
      <c r="CF115" s="12">
        <v>0</v>
      </c>
    </row>
    <row r="116" spans="1:84" x14ac:dyDescent="0.2">
      <c r="A116" s="12" t="s">
        <v>1428</v>
      </c>
      <c r="B116" s="12">
        <v>293</v>
      </c>
      <c r="C116" s="12">
        <v>109</v>
      </c>
      <c r="D116" s="12" t="s">
        <v>1985</v>
      </c>
      <c r="E116" s="12" t="s">
        <v>1986</v>
      </c>
      <c r="F116" s="12" t="s">
        <v>1984</v>
      </c>
      <c r="G116" s="12" t="s">
        <v>8184</v>
      </c>
      <c r="H116" s="12" t="s">
        <v>8185</v>
      </c>
      <c r="I116" s="12" t="s">
        <v>8186</v>
      </c>
      <c r="K116" s="12">
        <v>4194</v>
      </c>
      <c r="L116" s="12">
        <v>446</v>
      </c>
      <c r="M116" s="12">
        <v>118</v>
      </c>
      <c r="N116" s="12">
        <v>5</v>
      </c>
      <c r="O116" s="12">
        <v>25</v>
      </c>
      <c r="P116" s="12">
        <v>41</v>
      </c>
      <c r="Q116" s="12">
        <v>43</v>
      </c>
      <c r="R116" s="12">
        <v>30</v>
      </c>
      <c r="S116" s="12" t="s">
        <v>2200</v>
      </c>
      <c r="T116" s="12" t="s">
        <v>2227</v>
      </c>
      <c r="U116" s="12" t="s">
        <v>2200</v>
      </c>
      <c r="V116" s="12" t="s">
        <v>2227</v>
      </c>
      <c r="W116" s="12" t="s">
        <v>2227</v>
      </c>
      <c r="X116" s="12" t="s">
        <v>2227</v>
      </c>
      <c r="Y116" s="12" t="s">
        <v>2200</v>
      </c>
      <c r="Z116" s="12" t="s">
        <v>2200</v>
      </c>
      <c r="AA116" s="12" t="s">
        <v>2227</v>
      </c>
      <c r="AB116" s="12" t="s">
        <v>2200</v>
      </c>
      <c r="AC116" s="12" t="s">
        <v>2227</v>
      </c>
      <c r="AD116" s="12" t="s">
        <v>2227</v>
      </c>
      <c r="AE116" s="12">
        <v>6</v>
      </c>
      <c r="AF116" s="12">
        <v>147</v>
      </c>
      <c r="AG116" s="12">
        <v>91</v>
      </c>
      <c r="AH116" s="12" t="s">
        <v>2227</v>
      </c>
      <c r="AI116" s="12" t="s">
        <v>2227</v>
      </c>
      <c r="AJ116" s="12" t="s">
        <v>2227</v>
      </c>
      <c r="AK116" s="12" t="s">
        <v>2200</v>
      </c>
      <c r="AL116" s="12" t="s">
        <v>2200</v>
      </c>
      <c r="AM116" s="12">
        <v>4184</v>
      </c>
      <c r="AN116" s="12">
        <v>11215</v>
      </c>
      <c r="AO116" s="12">
        <v>1553</v>
      </c>
      <c r="AP116" s="12">
        <v>5425</v>
      </c>
      <c r="AQ116" s="12">
        <v>2631</v>
      </c>
      <c r="AR116" s="12">
        <v>5790</v>
      </c>
      <c r="AS116" s="12" t="s">
        <v>2227</v>
      </c>
      <c r="AT116" s="12">
        <v>4184</v>
      </c>
      <c r="AU116" s="12">
        <v>2280</v>
      </c>
      <c r="AV116" s="12">
        <v>0</v>
      </c>
      <c r="AW116" s="12">
        <v>0</v>
      </c>
      <c r="AX116" s="12">
        <v>16</v>
      </c>
      <c r="AY116" s="12" t="s">
        <v>2200</v>
      </c>
      <c r="BC116" s="12" t="s">
        <v>2227</v>
      </c>
      <c r="BD116" s="12">
        <v>4184</v>
      </c>
      <c r="BF116" s="12">
        <v>38</v>
      </c>
      <c r="BG116" s="12" t="s">
        <v>2200</v>
      </c>
      <c r="BJ116" s="12" t="s">
        <v>2200</v>
      </c>
      <c r="BM116" s="12" t="s">
        <v>2227</v>
      </c>
      <c r="BN116" s="12">
        <v>535</v>
      </c>
      <c r="BO116" s="12">
        <v>9182</v>
      </c>
      <c r="BP116" s="12" t="s">
        <v>2200</v>
      </c>
      <c r="BS116" s="12">
        <v>24</v>
      </c>
      <c r="BU116" s="12" t="s">
        <v>2227</v>
      </c>
      <c r="BV116" s="12">
        <v>3758</v>
      </c>
      <c r="BW116" s="12">
        <v>6801</v>
      </c>
      <c r="BX116" s="12">
        <v>44</v>
      </c>
      <c r="BY116" s="12" t="s">
        <v>2200</v>
      </c>
      <c r="CC116" s="12" t="s">
        <v>2200</v>
      </c>
    </row>
    <row r="117" spans="1:84" x14ac:dyDescent="0.2">
      <c r="A117" s="12" t="s">
        <v>1428</v>
      </c>
      <c r="B117" s="12">
        <v>294</v>
      </c>
      <c r="C117" s="12">
        <v>110</v>
      </c>
      <c r="D117" s="12" t="s">
        <v>1990</v>
      </c>
      <c r="E117" s="12" t="s">
        <v>1991</v>
      </c>
      <c r="F117" s="12" t="s">
        <v>1984</v>
      </c>
      <c r="G117" s="12" t="s">
        <v>8187</v>
      </c>
      <c r="H117" s="12" t="s">
        <v>8188</v>
      </c>
      <c r="I117" s="12" t="s">
        <v>8189</v>
      </c>
      <c r="J117" s="12" t="s">
        <v>8190</v>
      </c>
      <c r="K117" s="12">
        <v>2608</v>
      </c>
      <c r="L117" s="12">
        <v>408</v>
      </c>
      <c r="M117" s="12">
        <v>137</v>
      </c>
      <c r="N117" s="12">
        <v>40</v>
      </c>
      <c r="O117" s="12">
        <v>62</v>
      </c>
      <c r="P117" s="12">
        <v>70</v>
      </c>
      <c r="Q117" s="12">
        <v>27</v>
      </c>
      <c r="R117" s="12">
        <v>138</v>
      </c>
      <c r="S117" s="12" t="s">
        <v>2227</v>
      </c>
      <c r="T117" s="12" t="s">
        <v>2227</v>
      </c>
      <c r="U117" s="12" t="s">
        <v>2227</v>
      </c>
      <c r="V117" s="12" t="s">
        <v>2227</v>
      </c>
      <c r="W117" s="12" t="s">
        <v>2227</v>
      </c>
      <c r="X117" s="12" t="s">
        <v>2227</v>
      </c>
      <c r="Y117" s="12" t="s">
        <v>2200</v>
      </c>
      <c r="Z117" s="12" t="s">
        <v>2200</v>
      </c>
      <c r="AA117" s="12" t="s">
        <v>2227</v>
      </c>
      <c r="AB117" s="12" t="s">
        <v>2200</v>
      </c>
      <c r="AC117" s="12" t="s">
        <v>2227</v>
      </c>
      <c r="AD117" s="12" t="s">
        <v>2227</v>
      </c>
      <c r="AE117" s="12">
        <v>20</v>
      </c>
      <c r="AF117" s="12">
        <v>272</v>
      </c>
      <c r="AG117" s="12">
        <v>337</v>
      </c>
      <c r="AH117" s="12" t="s">
        <v>2200</v>
      </c>
      <c r="AI117" s="12" t="s">
        <v>2200</v>
      </c>
      <c r="AJ117" s="12" t="s">
        <v>2227</v>
      </c>
      <c r="AK117" s="12" t="s">
        <v>2200</v>
      </c>
      <c r="AL117" s="12" t="s">
        <v>2227</v>
      </c>
      <c r="AM117" s="12">
        <v>2608</v>
      </c>
      <c r="AN117" s="12">
        <v>7010</v>
      </c>
      <c r="AO117" s="12">
        <v>864</v>
      </c>
      <c r="AP117" s="12">
        <v>3195</v>
      </c>
      <c r="AQ117" s="12">
        <v>1744</v>
      </c>
      <c r="AR117" s="12">
        <v>3815</v>
      </c>
      <c r="AS117" s="12" t="s">
        <v>2200</v>
      </c>
      <c r="AT117" s="12">
        <v>0</v>
      </c>
      <c r="AU117" s="12">
        <v>0</v>
      </c>
      <c r="AV117" s="12">
        <v>18</v>
      </c>
      <c r="AW117" s="12">
        <v>0</v>
      </c>
      <c r="AX117" s="12">
        <v>18</v>
      </c>
      <c r="AY117" s="12" t="s">
        <v>2227</v>
      </c>
      <c r="AZ117" s="12">
        <v>2608</v>
      </c>
      <c r="BA117" s="12">
        <v>7010</v>
      </c>
      <c r="BB117" s="12">
        <v>18</v>
      </c>
      <c r="BC117" s="12" t="s">
        <v>2227</v>
      </c>
      <c r="BD117" s="12">
        <v>0</v>
      </c>
      <c r="BE117" s="12">
        <v>0</v>
      </c>
      <c r="BF117" s="12">
        <v>25</v>
      </c>
      <c r="BG117" s="12" t="s">
        <v>2227</v>
      </c>
      <c r="BH117" s="12">
        <v>2383</v>
      </c>
      <c r="BI117" s="12">
        <v>7862</v>
      </c>
      <c r="BJ117" s="12" t="s">
        <v>2200</v>
      </c>
      <c r="BK117" s="12">
        <v>0</v>
      </c>
      <c r="BL117" s="12">
        <v>0</v>
      </c>
      <c r="BM117" s="12" t="s">
        <v>2227</v>
      </c>
      <c r="BN117" s="12">
        <v>802</v>
      </c>
      <c r="BO117" s="12">
        <v>8767</v>
      </c>
      <c r="BP117" s="12" t="s">
        <v>2200</v>
      </c>
      <c r="BQ117" s="12">
        <v>0</v>
      </c>
      <c r="BR117" s="12">
        <v>0</v>
      </c>
      <c r="BS117" s="12">
        <v>115</v>
      </c>
      <c r="BT117" s="12">
        <v>798</v>
      </c>
      <c r="BU117" s="12" t="s">
        <v>2227</v>
      </c>
      <c r="BV117" s="12">
        <v>2383</v>
      </c>
      <c r="BW117" s="12">
        <v>7862</v>
      </c>
      <c r="BX117" s="12">
        <v>45</v>
      </c>
      <c r="BY117" s="12" t="s">
        <v>2227</v>
      </c>
      <c r="BZ117" s="12">
        <v>802</v>
      </c>
      <c r="CA117" s="12">
        <v>8767</v>
      </c>
      <c r="CB117" s="12">
        <v>69</v>
      </c>
      <c r="CC117" s="12" t="s">
        <v>2200</v>
      </c>
      <c r="CD117" s="12">
        <v>0</v>
      </c>
      <c r="CE117" s="12">
        <v>0</v>
      </c>
      <c r="CF117" s="12">
        <v>0</v>
      </c>
    </row>
    <row r="118" spans="1:84" x14ac:dyDescent="0.2">
      <c r="A118" s="12" t="s">
        <v>1428</v>
      </c>
      <c r="B118" s="12">
        <v>295</v>
      </c>
      <c r="C118" s="12">
        <v>113</v>
      </c>
      <c r="D118" s="12" t="s">
        <v>1994</v>
      </c>
      <c r="E118" s="12" t="s">
        <v>1995</v>
      </c>
      <c r="F118" s="12" t="s">
        <v>1984</v>
      </c>
    </row>
    <row r="119" spans="1:84" x14ac:dyDescent="0.2">
      <c r="A119" s="12" t="s">
        <v>1428</v>
      </c>
      <c r="B119" s="12">
        <v>296</v>
      </c>
      <c r="C119" s="12">
        <v>109</v>
      </c>
      <c r="D119" s="12" t="s">
        <v>1998</v>
      </c>
      <c r="E119" s="12" t="s">
        <v>1999</v>
      </c>
      <c r="F119" s="12" t="s">
        <v>1984</v>
      </c>
      <c r="G119" s="12" t="s">
        <v>8191</v>
      </c>
      <c r="H119" s="12" t="s">
        <v>8192</v>
      </c>
      <c r="I119" s="12" t="s">
        <v>8193</v>
      </c>
      <c r="J119" s="12" t="s">
        <v>8194</v>
      </c>
      <c r="K119" s="12">
        <v>761</v>
      </c>
      <c r="L119" s="12">
        <v>37</v>
      </c>
      <c r="M119" s="12">
        <v>10</v>
      </c>
      <c r="N119" s="12">
        <v>0</v>
      </c>
      <c r="O119" s="12">
        <v>21</v>
      </c>
      <c r="P119" s="12">
        <v>0</v>
      </c>
      <c r="Q119" s="12">
        <v>0</v>
      </c>
      <c r="R119" s="12">
        <v>0</v>
      </c>
      <c r="S119" s="12" t="s">
        <v>2200</v>
      </c>
      <c r="T119" s="12" t="s">
        <v>2227</v>
      </c>
      <c r="U119" s="12" t="s">
        <v>2227</v>
      </c>
      <c r="V119" s="12" t="s">
        <v>2227</v>
      </c>
      <c r="W119" s="12" t="s">
        <v>2227</v>
      </c>
      <c r="X119" s="12" t="s">
        <v>2200</v>
      </c>
      <c r="Y119" s="12" t="s">
        <v>2200</v>
      </c>
      <c r="Z119" s="12" t="s">
        <v>2200</v>
      </c>
      <c r="AA119" s="12" t="s">
        <v>2200</v>
      </c>
      <c r="AB119" s="12" t="s">
        <v>2200</v>
      </c>
      <c r="AC119" s="12" t="s">
        <v>2227</v>
      </c>
      <c r="AD119" s="12" t="s">
        <v>2227</v>
      </c>
      <c r="AE119" s="12">
        <v>6</v>
      </c>
      <c r="AF119" s="12">
        <v>105</v>
      </c>
      <c r="AG119" s="12">
        <v>108</v>
      </c>
      <c r="AH119" s="12" t="s">
        <v>2227</v>
      </c>
      <c r="AI119" s="12" t="s">
        <v>2227</v>
      </c>
      <c r="AJ119" s="12" t="s">
        <v>2227</v>
      </c>
      <c r="AK119" s="12" t="s">
        <v>2200</v>
      </c>
      <c r="AL119" s="12" t="s">
        <v>2200</v>
      </c>
      <c r="AM119" s="12">
        <v>761</v>
      </c>
      <c r="AN119" s="12">
        <v>1861</v>
      </c>
      <c r="AO119" s="12">
        <v>161</v>
      </c>
      <c r="AP119" s="12">
        <v>510</v>
      </c>
      <c r="AQ119" s="12">
        <v>600</v>
      </c>
      <c r="AR119" s="12">
        <v>1351</v>
      </c>
      <c r="AS119" s="12" t="s">
        <v>2227</v>
      </c>
      <c r="AT119" s="12">
        <v>761</v>
      </c>
      <c r="AV119" s="12">
        <v>0</v>
      </c>
      <c r="AW119" s="12">
        <v>0</v>
      </c>
      <c r="AX119" s="12">
        <v>6</v>
      </c>
      <c r="AY119" s="12" t="s">
        <v>2200</v>
      </c>
      <c r="BB119" s="12">
        <v>0</v>
      </c>
      <c r="BC119" s="12" t="s">
        <v>2227</v>
      </c>
      <c r="BD119" s="12">
        <v>761</v>
      </c>
      <c r="BF119" s="12">
        <v>0</v>
      </c>
      <c r="BG119" s="12" t="s">
        <v>2227</v>
      </c>
      <c r="BH119" s="12">
        <v>695</v>
      </c>
      <c r="BJ119" s="12" t="s">
        <v>2227</v>
      </c>
      <c r="BK119" s="12">
        <v>83</v>
      </c>
      <c r="BL119" s="12">
        <v>345</v>
      </c>
      <c r="BM119" s="12" t="s">
        <v>2200</v>
      </c>
      <c r="BN119" s="12">
        <v>0</v>
      </c>
      <c r="BO119" s="12">
        <v>0</v>
      </c>
      <c r="BP119" s="12" t="s">
        <v>2200</v>
      </c>
      <c r="BQ119" s="12">
        <v>0</v>
      </c>
      <c r="BR119" s="12">
        <v>0</v>
      </c>
      <c r="BS119" s="12">
        <v>12</v>
      </c>
      <c r="BT119" s="12">
        <v>761</v>
      </c>
      <c r="BU119" s="12" t="s">
        <v>2227</v>
      </c>
      <c r="BV119" s="12">
        <v>695</v>
      </c>
      <c r="BX119" s="12">
        <v>12</v>
      </c>
      <c r="BY119" s="12" t="s">
        <v>2227</v>
      </c>
      <c r="BZ119" s="12">
        <v>83</v>
      </c>
      <c r="CA119" s="12">
        <v>345</v>
      </c>
      <c r="CB119" s="12">
        <v>6</v>
      </c>
      <c r="CC119" s="12" t="s">
        <v>2200</v>
      </c>
      <c r="CD119" s="12">
        <v>0</v>
      </c>
      <c r="CE119" s="12">
        <v>0</v>
      </c>
      <c r="CF119" s="12">
        <v>0</v>
      </c>
    </row>
    <row r="120" spans="1:84" x14ac:dyDescent="0.2">
      <c r="A120" s="12" t="s">
        <v>1428</v>
      </c>
      <c r="B120" s="12">
        <v>297</v>
      </c>
      <c r="C120" s="12">
        <v>109</v>
      </c>
      <c r="D120" s="12" t="s">
        <v>2002</v>
      </c>
      <c r="E120" s="12" t="s">
        <v>2003</v>
      </c>
      <c r="F120" s="12" t="s">
        <v>1984</v>
      </c>
    </row>
    <row r="121" spans="1:84" x14ac:dyDescent="0.2">
      <c r="A121" s="12" t="s">
        <v>1428</v>
      </c>
      <c r="B121" s="12">
        <v>298</v>
      </c>
      <c r="C121" s="12">
        <v>109</v>
      </c>
      <c r="D121" s="12" t="s">
        <v>2006</v>
      </c>
      <c r="E121" s="12" t="s">
        <v>2007</v>
      </c>
      <c r="F121" s="12" t="s">
        <v>1984</v>
      </c>
    </row>
    <row r="122" spans="1:84" x14ac:dyDescent="0.2">
      <c r="A122" s="12" t="s">
        <v>1428</v>
      </c>
      <c r="B122" s="12">
        <v>299</v>
      </c>
      <c r="C122" s="12">
        <v>109</v>
      </c>
      <c r="D122" s="12" t="s">
        <v>2010</v>
      </c>
      <c r="E122" s="12" t="s">
        <v>2011</v>
      </c>
      <c r="F122" s="12" t="s">
        <v>1984</v>
      </c>
      <c r="G122" s="12" t="s">
        <v>8195</v>
      </c>
      <c r="H122" s="12" t="s">
        <v>8196</v>
      </c>
      <c r="I122" s="12" t="s">
        <v>8197</v>
      </c>
      <c r="J122" s="12" t="s">
        <v>8198</v>
      </c>
      <c r="K122" s="12">
        <v>1</v>
      </c>
      <c r="L122" s="12">
        <v>0</v>
      </c>
      <c r="M122" s="12">
        <v>0</v>
      </c>
      <c r="N122" s="12">
        <v>0</v>
      </c>
      <c r="O122" s="12">
        <v>0</v>
      </c>
      <c r="P122" s="12">
        <v>207</v>
      </c>
      <c r="Q122" s="12">
        <v>538</v>
      </c>
      <c r="R122" s="12">
        <v>0</v>
      </c>
      <c r="S122" s="12" t="s">
        <v>2200</v>
      </c>
      <c r="T122" s="12" t="s">
        <v>2227</v>
      </c>
      <c r="U122" s="12" t="s">
        <v>2200</v>
      </c>
      <c r="V122" s="12" t="s">
        <v>2200</v>
      </c>
      <c r="W122" s="12" t="s">
        <v>2200</v>
      </c>
      <c r="X122" s="12" t="s">
        <v>2227</v>
      </c>
      <c r="Y122" s="12" t="s">
        <v>2227</v>
      </c>
      <c r="Z122" s="12" t="s">
        <v>2227</v>
      </c>
      <c r="AA122" s="12" t="s">
        <v>2227</v>
      </c>
      <c r="AB122" s="12" t="s">
        <v>2227</v>
      </c>
      <c r="AC122" s="12" t="s">
        <v>2200</v>
      </c>
      <c r="AD122" s="12" t="s">
        <v>2200</v>
      </c>
      <c r="AH122" s="12" t="s">
        <v>2200</v>
      </c>
      <c r="AI122" s="12" t="s">
        <v>2200</v>
      </c>
      <c r="AJ122" s="12" t="s">
        <v>2200</v>
      </c>
      <c r="AK122" s="12" t="s">
        <v>2200</v>
      </c>
      <c r="AL122" s="12" t="s">
        <v>2200</v>
      </c>
      <c r="AM122" s="12">
        <v>1</v>
      </c>
      <c r="AN122" s="12">
        <v>4</v>
      </c>
      <c r="AO122" s="12">
        <v>0</v>
      </c>
      <c r="AQ122" s="12">
        <v>1</v>
      </c>
      <c r="AR122" s="12">
        <v>4</v>
      </c>
      <c r="AS122" s="12" t="s">
        <v>2200</v>
      </c>
      <c r="AT122" s="12">
        <v>1</v>
      </c>
      <c r="AU122" s="12">
        <v>4</v>
      </c>
      <c r="AV122" s="12">
        <v>0</v>
      </c>
      <c r="AW122" s="12">
        <v>0</v>
      </c>
      <c r="AX122" s="12">
        <v>0</v>
      </c>
      <c r="AY122" s="12" t="s">
        <v>2200</v>
      </c>
      <c r="BB122" s="12">
        <v>0</v>
      </c>
      <c r="BC122" s="12" t="s">
        <v>2200</v>
      </c>
      <c r="BF122" s="12">
        <v>0</v>
      </c>
      <c r="BG122" s="12" t="s">
        <v>2200</v>
      </c>
      <c r="BJ122" s="12" t="s">
        <v>2200</v>
      </c>
      <c r="BM122" s="12" t="s">
        <v>2200</v>
      </c>
      <c r="BP122" s="12" t="s">
        <v>2227</v>
      </c>
      <c r="BQ122" s="12">
        <v>538</v>
      </c>
      <c r="BR122" s="12">
        <v>20562</v>
      </c>
      <c r="BT122" s="12">
        <v>538</v>
      </c>
      <c r="BU122" s="12" t="s">
        <v>2200</v>
      </c>
      <c r="BX122" s="12">
        <v>0</v>
      </c>
      <c r="BY122" s="12" t="s">
        <v>2200</v>
      </c>
      <c r="CB122" s="12">
        <v>0</v>
      </c>
      <c r="CC122" s="12" t="s">
        <v>2200</v>
      </c>
      <c r="CF122" s="12">
        <v>0</v>
      </c>
    </row>
    <row r="123" spans="1:84" x14ac:dyDescent="0.2">
      <c r="A123" s="12" t="s">
        <v>1428</v>
      </c>
      <c r="B123" s="12">
        <v>300</v>
      </c>
      <c r="C123" s="12">
        <v>104</v>
      </c>
      <c r="D123" s="12" t="s">
        <v>2013</v>
      </c>
      <c r="E123" s="12" t="s">
        <v>2014</v>
      </c>
      <c r="F123" s="12" t="s">
        <v>1984</v>
      </c>
      <c r="G123" s="12" t="s">
        <v>8199</v>
      </c>
      <c r="H123" s="12" t="s">
        <v>7937</v>
      </c>
      <c r="I123" s="12" t="s">
        <v>8200</v>
      </c>
      <c r="J123" s="12" t="s">
        <v>8201</v>
      </c>
      <c r="U123" s="12" t="s">
        <v>2200</v>
      </c>
      <c r="V123" s="12" t="s">
        <v>2200</v>
      </c>
      <c r="W123" s="12" t="s">
        <v>2200</v>
      </c>
      <c r="X123" s="12" t="s">
        <v>2200</v>
      </c>
      <c r="Y123" s="12" t="s">
        <v>2200</v>
      </c>
      <c r="Z123" s="12" t="s">
        <v>2200</v>
      </c>
      <c r="AA123" s="12" t="s">
        <v>2200</v>
      </c>
      <c r="AB123" s="12" t="s">
        <v>2200</v>
      </c>
      <c r="AC123" s="12" t="s">
        <v>2200</v>
      </c>
      <c r="AD123" s="12" t="s">
        <v>2200</v>
      </c>
      <c r="AH123" s="12" t="s">
        <v>2200</v>
      </c>
      <c r="AI123" s="12" t="s">
        <v>2200</v>
      </c>
      <c r="AJ123" s="12" t="s">
        <v>2200</v>
      </c>
      <c r="AK123" s="12" t="s">
        <v>2200</v>
      </c>
      <c r="AL123" s="12" t="s">
        <v>2200</v>
      </c>
      <c r="AS123" s="12" t="s">
        <v>2200</v>
      </c>
      <c r="AY123" s="12" t="s">
        <v>2200</v>
      </c>
      <c r="BC123" s="12" t="s">
        <v>2200</v>
      </c>
      <c r="BG123" s="12" t="s">
        <v>2200</v>
      </c>
      <c r="BJ123" s="12" t="s">
        <v>2200</v>
      </c>
      <c r="BM123" s="12" t="s">
        <v>2200</v>
      </c>
      <c r="BP123" s="12" t="s">
        <v>2200</v>
      </c>
      <c r="BU123" s="12" t="s">
        <v>2200</v>
      </c>
      <c r="BY123" s="12" t="s">
        <v>2200</v>
      </c>
      <c r="CC123" s="12" t="s">
        <v>2200</v>
      </c>
    </row>
    <row r="124" spans="1:84" x14ac:dyDescent="0.2">
      <c r="A124" s="12" t="s">
        <v>1428</v>
      </c>
      <c r="B124" s="12">
        <v>301</v>
      </c>
      <c r="C124" s="12">
        <v>106</v>
      </c>
      <c r="D124" s="12" t="s">
        <v>2018</v>
      </c>
      <c r="E124" s="12" t="s">
        <v>2019</v>
      </c>
      <c r="F124" s="12" t="s">
        <v>1984</v>
      </c>
      <c r="G124" s="12" t="s">
        <v>8202</v>
      </c>
      <c r="H124" s="12" t="s">
        <v>8203</v>
      </c>
      <c r="I124" s="12" t="s">
        <v>3076</v>
      </c>
      <c r="J124" s="12" t="s">
        <v>8204</v>
      </c>
      <c r="S124" s="12" t="s">
        <v>2200</v>
      </c>
      <c r="T124" s="12" t="s">
        <v>2200</v>
      </c>
      <c r="U124" s="12" t="s">
        <v>2200</v>
      </c>
      <c r="V124" s="12" t="s">
        <v>2200</v>
      </c>
      <c r="W124" s="12" t="s">
        <v>2200</v>
      </c>
      <c r="X124" s="12" t="s">
        <v>2200</v>
      </c>
      <c r="Y124" s="12" t="s">
        <v>2200</v>
      </c>
      <c r="Z124" s="12" t="s">
        <v>2200</v>
      </c>
      <c r="AA124" s="12" t="s">
        <v>2200</v>
      </c>
      <c r="AB124" s="12" t="s">
        <v>2200</v>
      </c>
      <c r="AC124" s="12" t="s">
        <v>2200</v>
      </c>
      <c r="AD124" s="12" t="s">
        <v>2200</v>
      </c>
      <c r="AH124" s="12" t="s">
        <v>2200</v>
      </c>
      <c r="AI124" s="12" t="s">
        <v>2200</v>
      </c>
      <c r="AJ124" s="12" t="s">
        <v>2200</v>
      </c>
      <c r="AK124" s="12" t="s">
        <v>2200</v>
      </c>
      <c r="AL124" s="12" t="s">
        <v>2200</v>
      </c>
      <c r="AS124" s="12" t="s">
        <v>2200</v>
      </c>
      <c r="AY124" s="12" t="s">
        <v>2200</v>
      </c>
      <c r="BC124" s="12" t="s">
        <v>2200</v>
      </c>
      <c r="BG124" s="12" t="s">
        <v>2200</v>
      </c>
      <c r="BJ124" s="12" t="s">
        <v>2200</v>
      </c>
      <c r="BM124" s="12" t="s">
        <v>2200</v>
      </c>
      <c r="BP124" s="12" t="s">
        <v>2200</v>
      </c>
      <c r="BU124" s="12" t="s">
        <v>2200</v>
      </c>
      <c r="BY124" s="12" t="s">
        <v>2200</v>
      </c>
      <c r="CC124" s="12" t="s">
        <v>2200</v>
      </c>
    </row>
    <row r="125" spans="1:84" x14ac:dyDescent="0.2">
      <c r="A125" s="12" t="s">
        <v>1428</v>
      </c>
      <c r="B125" s="12">
        <v>302</v>
      </c>
      <c r="C125" s="12">
        <v>111</v>
      </c>
      <c r="D125" s="12" t="s">
        <v>2022</v>
      </c>
      <c r="E125" s="12" t="s">
        <v>2023</v>
      </c>
      <c r="F125" s="12" t="s">
        <v>1984</v>
      </c>
      <c r="G125" s="12" t="s">
        <v>8205</v>
      </c>
      <c r="H125" s="12" t="s">
        <v>8206</v>
      </c>
      <c r="I125" s="12" t="s">
        <v>8207</v>
      </c>
      <c r="J125" s="12" t="s">
        <v>8208</v>
      </c>
      <c r="K125" s="12">
        <v>1622</v>
      </c>
      <c r="L125" s="12">
        <v>162</v>
      </c>
      <c r="M125" s="12">
        <v>11</v>
      </c>
      <c r="N125" s="12">
        <v>0</v>
      </c>
      <c r="O125" s="12">
        <v>19</v>
      </c>
      <c r="P125" s="12">
        <v>0</v>
      </c>
      <c r="Q125" s="12">
        <v>0</v>
      </c>
      <c r="R125" s="12">
        <v>0</v>
      </c>
      <c r="S125" s="12" t="s">
        <v>2200</v>
      </c>
      <c r="T125" s="12" t="s">
        <v>2227</v>
      </c>
      <c r="U125" s="12" t="s">
        <v>2200</v>
      </c>
      <c r="V125" s="12" t="s">
        <v>2200</v>
      </c>
      <c r="W125" s="12" t="s">
        <v>2200</v>
      </c>
      <c r="X125" s="12" t="s">
        <v>2200</v>
      </c>
      <c r="Y125" s="12" t="s">
        <v>2200</v>
      </c>
      <c r="Z125" s="12" t="s">
        <v>2200</v>
      </c>
      <c r="AA125" s="12" t="s">
        <v>2200</v>
      </c>
      <c r="AB125" s="12" t="s">
        <v>2200</v>
      </c>
      <c r="AC125" s="12" t="s">
        <v>2200</v>
      </c>
      <c r="AD125" s="12" t="s">
        <v>2200</v>
      </c>
      <c r="AH125" s="12" t="s">
        <v>2227</v>
      </c>
      <c r="AI125" s="12" t="s">
        <v>2200</v>
      </c>
      <c r="AJ125" s="12" t="s">
        <v>2200</v>
      </c>
      <c r="AK125" s="12" t="s">
        <v>2200</v>
      </c>
      <c r="AL125" s="12" t="s">
        <v>2200</v>
      </c>
      <c r="AM125" s="12">
        <v>1620</v>
      </c>
      <c r="AN125" s="12">
        <v>3672</v>
      </c>
      <c r="AO125" s="12">
        <v>559</v>
      </c>
      <c r="AP125" s="12">
        <v>1471</v>
      </c>
      <c r="AQ125" s="12">
        <v>1061</v>
      </c>
      <c r="AR125" s="12">
        <v>2201</v>
      </c>
      <c r="AS125" s="12" t="s">
        <v>2200</v>
      </c>
      <c r="AX125" s="12">
        <v>19</v>
      </c>
      <c r="AY125" s="12" t="s">
        <v>2227</v>
      </c>
      <c r="AZ125" s="12">
        <v>1620</v>
      </c>
      <c r="BA125" s="12">
        <v>3672</v>
      </c>
      <c r="BB125" s="12">
        <v>19</v>
      </c>
      <c r="BC125" s="12" t="s">
        <v>2227</v>
      </c>
      <c r="BF125" s="12">
        <v>15</v>
      </c>
      <c r="BG125" s="12" t="s">
        <v>2227</v>
      </c>
      <c r="BH125" s="12">
        <v>1490</v>
      </c>
      <c r="BI125" s="12">
        <v>2884</v>
      </c>
      <c r="BJ125" s="12" t="s">
        <v>2227</v>
      </c>
      <c r="BK125" s="12">
        <v>131</v>
      </c>
      <c r="BL125" s="12">
        <v>982</v>
      </c>
      <c r="BM125" s="12" t="s">
        <v>2200</v>
      </c>
      <c r="BP125" s="12" t="s">
        <v>2200</v>
      </c>
      <c r="BS125" s="12">
        <v>10</v>
      </c>
      <c r="BT125" s="12">
        <v>1621</v>
      </c>
      <c r="BU125" s="12" t="s">
        <v>2227</v>
      </c>
      <c r="BV125" s="12">
        <v>1490</v>
      </c>
      <c r="BW125" s="12">
        <v>2884</v>
      </c>
      <c r="BX125" s="12">
        <v>20</v>
      </c>
      <c r="BY125" s="12" t="s">
        <v>2200</v>
      </c>
      <c r="CC125" s="12" t="s">
        <v>2200</v>
      </c>
    </row>
    <row r="126" spans="1:84" x14ac:dyDescent="0.2">
      <c r="A126" s="12" t="s">
        <v>1428</v>
      </c>
      <c r="B126" s="12">
        <v>303</v>
      </c>
      <c r="C126" s="12">
        <v>0</v>
      </c>
      <c r="D126" s="12" t="s">
        <v>2026</v>
      </c>
      <c r="E126" s="12" t="s">
        <v>2027</v>
      </c>
      <c r="F126" s="12" t="s">
        <v>1984</v>
      </c>
    </row>
    <row r="127" spans="1:84" x14ac:dyDescent="0.2">
      <c r="A127" s="12" t="s">
        <v>1428</v>
      </c>
      <c r="B127" s="12">
        <v>304</v>
      </c>
      <c r="C127" s="12">
        <v>0</v>
      </c>
      <c r="D127" s="12" t="s">
        <v>2029</v>
      </c>
      <c r="E127" s="12" t="s">
        <v>2030</v>
      </c>
      <c r="F127" s="12" t="s">
        <v>1984</v>
      </c>
    </row>
    <row r="128" spans="1:84" x14ac:dyDescent="0.2">
      <c r="A128" s="12" t="s">
        <v>1428</v>
      </c>
      <c r="B128" s="12">
        <v>347</v>
      </c>
      <c r="C128" s="12">
        <v>0</v>
      </c>
      <c r="D128" s="12" t="s">
        <v>2033</v>
      </c>
      <c r="E128" s="12" t="s">
        <v>2034</v>
      </c>
      <c r="F128" s="12" t="s">
        <v>1984</v>
      </c>
      <c r="G128" s="12" t="s">
        <v>8209</v>
      </c>
      <c r="H128" s="12" t="s">
        <v>8210</v>
      </c>
      <c r="I128" s="12" t="s">
        <v>3106</v>
      </c>
      <c r="J128" s="12" t="s">
        <v>8211</v>
      </c>
      <c r="K128" s="12">
        <v>0</v>
      </c>
      <c r="L128" s="12">
        <v>0</v>
      </c>
      <c r="M128" s="12">
        <v>0</v>
      </c>
      <c r="N128" s="12">
        <v>0</v>
      </c>
      <c r="O128" s="12">
        <v>0</v>
      </c>
      <c r="P128" s="12">
        <v>0</v>
      </c>
      <c r="Q128" s="12">
        <v>0</v>
      </c>
      <c r="R128" s="12">
        <v>0</v>
      </c>
      <c r="AH128" s="12" t="s">
        <v>2200</v>
      </c>
      <c r="AI128" s="12" t="s">
        <v>2200</v>
      </c>
      <c r="AJ128" s="12" t="s">
        <v>2200</v>
      </c>
      <c r="AK128" s="12" t="s">
        <v>2200</v>
      </c>
      <c r="AL128" s="12" t="s">
        <v>2200</v>
      </c>
      <c r="AS128" s="12" t="s">
        <v>2200</v>
      </c>
      <c r="AY128" s="12" t="s">
        <v>2200</v>
      </c>
      <c r="BC128" s="12" t="s">
        <v>2200</v>
      </c>
      <c r="BG128" s="12" t="s">
        <v>2200</v>
      </c>
      <c r="BJ128" s="12" t="s">
        <v>2200</v>
      </c>
      <c r="BM128" s="12" t="s">
        <v>2200</v>
      </c>
      <c r="BP128" s="12" t="s">
        <v>2200</v>
      </c>
      <c r="BU128" s="12" t="s">
        <v>2200</v>
      </c>
      <c r="BY128" s="12" t="s">
        <v>2200</v>
      </c>
      <c r="CC128" s="12" t="s">
        <v>2200</v>
      </c>
    </row>
    <row r="129" spans="1:84" x14ac:dyDescent="0.2">
      <c r="A129" s="12" t="s">
        <v>1428</v>
      </c>
      <c r="B129" s="12">
        <v>349</v>
      </c>
      <c r="C129" s="12">
        <v>0</v>
      </c>
      <c r="D129" s="12" t="s">
        <v>2037</v>
      </c>
      <c r="E129" s="12" t="s">
        <v>2038</v>
      </c>
      <c r="F129" s="12" t="s">
        <v>1984</v>
      </c>
      <c r="G129" s="12" t="s">
        <v>8212</v>
      </c>
      <c r="H129" s="12" t="s">
        <v>8213</v>
      </c>
      <c r="I129" s="12" t="s">
        <v>8214</v>
      </c>
      <c r="K129" s="12">
        <v>0</v>
      </c>
      <c r="L129" s="12">
        <v>0</v>
      </c>
      <c r="M129" s="12">
        <v>0</v>
      </c>
      <c r="N129" s="12">
        <v>0</v>
      </c>
      <c r="O129" s="12">
        <v>0</v>
      </c>
      <c r="P129" s="12">
        <v>0</v>
      </c>
      <c r="Q129" s="12">
        <v>0</v>
      </c>
      <c r="R129" s="12">
        <v>0</v>
      </c>
      <c r="S129" s="12" t="s">
        <v>2200</v>
      </c>
      <c r="T129" s="12" t="s">
        <v>2200</v>
      </c>
      <c r="U129" s="12" t="s">
        <v>2200</v>
      </c>
      <c r="V129" s="12" t="s">
        <v>2200</v>
      </c>
      <c r="W129" s="12" t="s">
        <v>2200</v>
      </c>
      <c r="X129" s="12" t="s">
        <v>2200</v>
      </c>
      <c r="Y129" s="12" t="s">
        <v>2200</v>
      </c>
      <c r="Z129" s="12" t="s">
        <v>2200</v>
      </c>
      <c r="AA129" s="12" t="s">
        <v>2200</v>
      </c>
      <c r="AB129" s="12" t="s">
        <v>2200</v>
      </c>
      <c r="AC129" s="12" t="s">
        <v>2200</v>
      </c>
      <c r="AD129" s="12" t="s">
        <v>2200</v>
      </c>
      <c r="AH129" s="12" t="s">
        <v>2200</v>
      </c>
      <c r="AI129" s="12" t="s">
        <v>2200</v>
      </c>
      <c r="AJ129" s="12" t="s">
        <v>2200</v>
      </c>
      <c r="AK129" s="12" t="s">
        <v>2200</v>
      </c>
      <c r="AL129" s="12" t="s">
        <v>2200</v>
      </c>
      <c r="AM129" s="12">
        <v>0</v>
      </c>
      <c r="AN129" s="12">
        <v>0</v>
      </c>
      <c r="AO129" s="12">
        <v>0</v>
      </c>
      <c r="AP129" s="12">
        <v>0</v>
      </c>
      <c r="AQ129" s="12">
        <v>0</v>
      </c>
      <c r="AR129" s="12">
        <v>0</v>
      </c>
      <c r="AS129" s="12" t="s">
        <v>2200</v>
      </c>
      <c r="AT129" s="12">
        <v>0</v>
      </c>
      <c r="AU129" s="12">
        <v>0</v>
      </c>
      <c r="AV129" s="12">
        <v>0</v>
      </c>
      <c r="AW129" s="12">
        <v>0</v>
      </c>
      <c r="AX129" s="12">
        <v>0</v>
      </c>
      <c r="AY129" s="12" t="s">
        <v>2200</v>
      </c>
      <c r="AZ129" s="12">
        <v>0</v>
      </c>
      <c r="BA129" s="12">
        <v>0</v>
      </c>
      <c r="BB129" s="12">
        <v>0</v>
      </c>
      <c r="BC129" s="12" t="s">
        <v>2200</v>
      </c>
      <c r="BD129" s="12">
        <v>0</v>
      </c>
      <c r="BE129" s="12">
        <v>0</v>
      </c>
      <c r="BF129" s="12">
        <v>0</v>
      </c>
      <c r="BG129" s="12" t="s">
        <v>2200</v>
      </c>
      <c r="BH129" s="12">
        <v>0</v>
      </c>
      <c r="BI129" s="12">
        <v>0</v>
      </c>
      <c r="BJ129" s="12" t="s">
        <v>2200</v>
      </c>
      <c r="BK129" s="12">
        <v>0</v>
      </c>
      <c r="BL129" s="12">
        <v>0</v>
      </c>
      <c r="BM129" s="12" t="s">
        <v>2200</v>
      </c>
      <c r="BN129" s="12">
        <v>0</v>
      </c>
      <c r="BO129" s="12">
        <v>0</v>
      </c>
      <c r="BP129" s="12" t="s">
        <v>2200</v>
      </c>
      <c r="BQ129" s="12">
        <v>0</v>
      </c>
      <c r="BR129" s="12">
        <v>0</v>
      </c>
      <c r="BT129" s="12">
        <v>0</v>
      </c>
      <c r="BU129" s="12" t="s">
        <v>2200</v>
      </c>
      <c r="BV129" s="12">
        <v>0</v>
      </c>
      <c r="BW129" s="12">
        <v>0</v>
      </c>
      <c r="BX129" s="12">
        <v>0</v>
      </c>
      <c r="BY129" s="12" t="s">
        <v>2200</v>
      </c>
      <c r="BZ129" s="12">
        <v>0</v>
      </c>
      <c r="CA129" s="12">
        <v>0</v>
      </c>
      <c r="CB129" s="12">
        <v>0</v>
      </c>
      <c r="CC129" s="12" t="s">
        <v>2200</v>
      </c>
      <c r="CD129" s="12">
        <v>0</v>
      </c>
      <c r="CE129" s="12">
        <v>0</v>
      </c>
      <c r="CF129" s="12">
        <v>0</v>
      </c>
    </row>
    <row r="130" spans="1:84" x14ac:dyDescent="0.2">
      <c r="A130" s="12" t="s">
        <v>1428</v>
      </c>
      <c r="B130" s="12">
        <v>306</v>
      </c>
      <c r="C130" s="12">
        <v>104</v>
      </c>
      <c r="D130" s="12" t="s">
        <v>2041</v>
      </c>
      <c r="E130" s="12" t="s">
        <v>2042</v>
      </c>
      <c r="F130" s="12" t="s">
        <v>1984</v>
      </c>
      <c r="G130" s="12" t="s">
        <v>8215</v>
      </c>
      <c r="H130" s="12" t="s">
        <v>8216</v>
      </c>
      <c r="I130" s="12" t="s">
        <v>8217</v>
      </c>
      <c r="J130" s="12" t="s">
        <v>8218</v>
      </c>
      <c r="K130" s="12">
        <v>5742</v>
      </c>
      <c r="L130" s="12">
        <v>536</v>
      </c>
      <c r="M130" s="12">
        <v>198</v>
      </c>
      <c r="N130" s="12">
        <v>29</v>
      </c>
      <c r="O130" s="12">
        <v>65</v>
      </c>
      <c r="P130" s="12">
        <v>202</v>
      </c>
      <c r="Q130" s="12">
        <v>45</v>
      </c>
      <c r="S130" s="12" t="s">
        <v>2200</v>
      </c>
      <c r="T130" s="12" t="s">
        <v>2200</v>
      </c>
      <c r="U130" s="12" t="s">
        <v>2200</v>
      </c>
      <c r="V130" s="12" t="s">
        <v>2200</v>
      </c>
      <c r="W130" s="12" t="s">
        <v>2200</v>
      </c>
      <c r="X130" s="12" t="s">
        <v>2227</v>
      </c>
      <c r="Y130" s="12" t="s">
        <v>2200</v>
      </c>
      <c r="Z130" s="12" t="s">
        <v>2200</v>
      </c>
      <c r="AA130" s="12" t="s">
        <v>2200</v>
      </c>
      <c r="AB130" s="12" t="s">
        <v>2227</v>
      </c>
      <c r="AC130" s="12" t="s">
        <v>2227</v>
      </c>
      <c r="AD130" s="12" t="s">
        <v>2227</v>
      </c>
      <c r="AE130" s="12">
        <v>48</v>
      </c>
      <c r="AF130" s="12">
        <v>511</v>
      </c>
      <c r="AG130" s="12">
        <v>203</v>
      </c>
      <c r="AH130" s="12" t="s">
        <v>2200</v>
      </c>
      <c r="AI130" s="12" t="s">
        <v>2200</v>
      </c>
      <c r="AJ130" s="12" t="s">
        <v>2200</v>
      </c>
      <c r="AK130" s="12" t="s">
        <v>2227</v>
      </c>
      <c r="AL130" s="12" t="s">
        <v>2200</v>
      </c>
      <c r="AM130" s="12">
        <v>5689</v>
      </c>
      <c r="AN130" s="12">
        <v>13315</v>
      </c>
      <c r="AO130" s="12">
        <v>2039</v>
      </c>
      <c r="AP130" s="12">
        <v>6347</v>
      </c>
      <c r="AQ130" s="12">
        <v>3650</v>
      </c>
      <c r="AR130" s="12">
        <v>6968</v>
      </c>
      <c r="AS130" s="12" t="s">
        <v>2227</v>
      </c>
      <c r="AV130" s="12">
        <v>23</v>
      </c>
      <c r="AX130" s="12">
        <v>23</v>
      </c>
      <c r="BC130" s="12" t="s">
        <v>2227</v>
      </c>
      <c r="BE130" s="12">
        <v>231</v>
      </c>
      <c r="BJ130" s="12" t="s">
        <v>2227</v>
      </c>
      <c r="BK130" s="12">
        <v>5</v>
      </c>
      <c r="BL130" s="12">
        <v>93</v>
      </c>
      <c r="BM130" s="12" t="s">
        <v>2227</v>
      </c>
      <c r="BN130" s="12">
        <v>1608</v>
      </c>
      <c r="BO130" s="12">
        <v>20815</v>
      </c>
      <c r="BP130" s="12" t="s">
        <v>2227</v>
      </c>
      <c r="BQ130" s="12">
        <v>3</v>
      </c>
      <c r="BR130" s="12">
        <v>6</v>
      </c>
      <c r="BT130" s="12">
        <v>1612</v>
      </c>
      <c r="BU130" s="12" t="s">
        <v>2227</v>
      </c>
      <c r="BV130" s="12">
        <v>4530</v>
      </c>
      <c r="BW130" s="12">
        <v>7586</v>
      </c>
    </row>
    <row r="131" spans="1:84" x14ac:dyDescent="0.2">
      <c r="A131" s="12" t="s">
        <v>1428</v>
      </c>
      <c r="B131" s="12">
        <v>307</v>
      </c>
      <c r="C131" s="12">
        <v>161</v>
      </c>
      <c r="D131" s="12" t="s">
        <v>2044</v>
      </c>
      <c r="E131" s="12" t="s">
        <v>2045</v>
      </c>
      <c r="F131" s="12" t="s">
        <v>1984</v>
      </c>
      <c r="G131" s="12" t="s">
        <v>8219</v>
      </c>
      <c r="H131" s="12" t="s">
        <v>8220</v>
      </c>
      <c r="I131" s="12" t="s">
        <v>8221</v>
      </c>
      <c r="J131" s="12" t="s">
        <v>8222</v>
      </c>
      <c r="K131" s="12">
        <v>346</v>
      </c>
      <c r="L131" s="12">
        <v>35</v>
      </c>
      <c r="M131" s="12">
        <v>3</v>
      </c>
      <c r="N131" s="12">
        <v>0</v>
      </c>
      <c r="O131" s="12">
        <v>0</v>
      </c>
      <c r="P131" s="12">
        <v>0</v>
      </c>
      <c r="Q131" s="12">
        <v>0</v>
      </c>
      <c r="R131" s="12">
        <v>0</v>
      </c>
      <c r="S131" s="12" t="s">
        <v>2200</v>
      </c>
      <c r="T131" s="12" t="s">
        <v>2227</v>
      </c>
      <c r="U131" s="12" t="s">
        <v>2200</v>
      </c>
      <c r="V131" s="12" t="s">
        <v>2200</v>
      </c>
      <c r="W131" s="12" t="s">
        <v>2200</v>
      </c>
      <c r="X131" s="12" t="s">
        <v>2200</v>
      </c>
      <c r="Y131" s="12" t="s">
        <v>2200</v>
      </c>
      <c r="Z131" s="12" t="s">
        <v>2200</v>
      </c>
      <c r="AA131" s="12" t="s">
        <v>2200</v>
      </c>
      <c r="AB131" s="12" t="s">
        <v>2200</v>
      </c>
      <c r="AC131" s="12" t="s">
        <v>2227</v>
      </c>
      <c r="AD131" s="12" t="s">
        <v>2227</v>
      </c>
      <c r="AE131" s="12">
        <v>10</v>
      </c>
      <c r="AF131" s="12">
        <v>16</v>
      </c>
      <c r="AG131" s="12">
        <v>12</v>
      </c>
      <c r="AH131" s="12" t="s">
        <v>2227</v>
      </c>
      <c r="AI131" s="12" t="s">
        <v>2227</v>
      </c>
      <c r="AJ131" s="12" t="s">
        <v>2200</v>
      </c>
      <c r="AK131" s="12" t="s">
        <v>2200</v>
      </c>
      <c r="AL131" s="12" t="s">
        <v>2200</v>
      </c>
      <c r="AM131" s="12">
        <v>341</v>
      </c>
      <c r="AN131" s="12">
        <v>722</v>
      </c>
      <c r="AO131" s="12">
        <v>139</v>
      </c>
      <c r="AP131" s="12">
        <v>362</v>
      </c>
      <c r="AQ131" s="12">
        <v>202</v>
      </c>
      <c r="AR131" s="12">
        <v>360</v>
      </c>
      <c r="AS131" s="12" t="s">
        <v>2227</v>
      </c>
      <c r="AT131" s="12">
        <v>202</v>
      </c>
      <c r="AU131" s="12">
        <v>360</v>
      </c>
      <c r="AW131" s="12">
        <v>10</v>
      </c>
      <c r="AY131" s="12" t="s">
        <v>2200</v>
      </c>
      <c r="BC131" s="12" t="s">
        <v>2200</v>
      </c>
      <c r="BG131" s="12" t="s">
        <v>2227</v>
      </c>
      <c r="BH131" s="12">
        <v>294</v>
      </c>
      <c r="BI131" s="12">
        <v>460</v>
      </c>
      <c r="BJ131" s="12" t="s">
        <v>2227</v>
      </c>
      <c r="BK131" s="12">
        <v>52</v>
      </c>
      <c r="BL131" s="12">
        <v>553</v>
      </c>
      <c r="BM131" s="12" t="s">
        <v>2200</v>
      </c>
      <c r="BP131" s="12" t="s">
        <v>2200</v>
      </c>
      <c r="BS131" s="12">
        <v>10</v>
      </c>
      <c r="BT131" s="12">
        <v>52</v>
      </c>
      <c r="BU131" s="12" t="s">
        <v>2227</v>
      </c>
      <c r="BV131" s="12">
        <v>294</v>
      </c>
      <c r="BW131" s="12">
        <v>460</v>
      </c>
      <c r="BY131" s="12" t="s">
        <v>2200</v>
      </c>
      <c r="CC131" s="12" t="s">
        <v>2200</v>
      </c>
    </row>
    <row r="132" spans="1:84" x14ac:dyDescent="0.2">
      <c r="A132" s="12" t="s">
        <v>1428</v>
      </c>
      <c r="B132" s="12">
        <v>308</v>
      </c>
      <c r="C132" s="12">
        <v>142</v>
      </c>
      <c r="D132" s="12" t="s">
        <v>2049</v>
      </c>
      <c r="E132" s="12" t="s">
        <v>2050</v>
      </c>
      <c r="F132" s="12" t="s">
        <v>1984</v>
      </c>
    </row>
    <row r="133" spans="1:84" x14ac:dyDescent="0.2">
      <c r="A133" s="12" t="s">
        <v>1428</v>
      </c>
      <c r="B133" s="12">
        <v>310</v>
      </c>
      <c r="C133" s="12">
        <v>143</v>
      </c>
      <c r="D133" s="12" t="s">
        <v>2052</v>
      </c>
      <c r="E133" s="12" t="s">
        <v>2053</v>
      </c>
      <c r="F133" s="12" t="s">
        <v>1984</v>
      </c>
    </row>
    <row r="134" spans="1:84" x14ac:dyDescent="0.2">
      <c r="A134" s="12" t="s">
        <v>1428</v>
      </c>
      <c r="B134" s="12">
        <v>311</v>
      </c>
      <c r="C134" s="12">
        <v>147</v>
      </c>
      <c r="D134" s="12" t="s">
        <v>2055</v>
      </c>
      <c r="E134" s="12" t="s">
        <v>2056</v>
      </c>
      <c r="F134" s="12" t="s">
        <v>1984</v>
      </c>
    </row>
    <row r="135" spans="1:84" x14ac:dyDescent="0.2">
      <c r="A135" s="12" t="s">
        <v>1428</v>
      </c>
      <c r="B135" s="12">
        <v>312</v>
      </c>
      <c r="C135" s="12">
        <v>155</v>
      </c>
      <c r="D135" s="12" t="s">
        <v>2058</v>
      </c>
      <c r="E135" s="12" t="s">
        <v>2059</v>
      </c>
      <c r="F135" s="12" t="s">
        <v>1984</v>
      </c>
      <c r="S135" s="12" t="s">
        <v>2200</v>
      </c>
      <c r="T135" s="12" t="s">
        <v>2200</v>
      </c>
      <c r="U135" s="12" t="s">
        <v>2200</v>
      </c>
      <c r="V135" s="12" t="s">
        <v>2200</v>
      </c>
      <c r="W135" s="12" t="s">
        <v>2200</v>
      </c>
      <c r="X135" s="12" t="s">
        <v>2200</v>
      </c>
      <c r="Y135" s="12" t="s">
        <v>2200</v>
      </c>
      <c r="Z135" s="12" t="s">
        <v>2200</v>
      </c>
      <c r="AA135" s="12" t="s">
        <v>2200</v>
      </c>
      <c r="AB135" s="12" t="s">
        <v>2200</v>
      </c>
      <c r="AC135" s="12" t="s">
        <v>2200</v>
      </c>
      <c r="AD135" s="12" t="s">
        <v>2200</v>
      </c>
      <c r="AH135" s="12" t="s">
        <v>2200</v>
      </c>
      <c r="AI135" s="12" t="s">
        <v>2200</v>
      </c>
      <c r="AJ135" s="12" t="s">
        <v>2200</v>
      </c>
      <c r="AK135" s="12" t="s">
        <v>2200</v>
      </c>
      <c r="AL135" s="12" t="s">
        <v>2200</v>
      </c>
      <c r="AS135" s="12" t="s">
        <v>2200</v>
      </c>
      <c r="AY135" s="12" t="s">
        <v>2200</v>
      </c>
      <c r="BC135" s="12" t="s">
        <v>2200</v>
      </c>
      <c r="BG135" s="12" t="s">
        <v>2200</v>
      </c>
      <c r="BJ135" s="12" t="s">
        <v>2200</v>
      </c>
      <c r="BM135" s="12" t="s">
        <v>2200</v>
      </c>
      <c r="BP135" s="12" t="s">
        <v>2200</v>
      </c>
      <c r="BU135" s="12" t="s">
        <v>2200</v>
      </c>
      <c r="BY135" s="12" t="s">
        <v>2200</v>
      </c>
      <c r="CC135" s="12" t="s">
        <v>2200</v>
      </c>
    </row>
    <row r="136" spans="1:84" x14ac:dyDescent="0.2">
      <c r="A136" s="12" t="s">
        <v>1428</v>
      </c>
      <c r="B136" s="12">
        <v>313</v>
      </c>
      <c r="C136" s="12">
        <v>186</v>
      </c>
      <c r="D136" s="12" t="s">
        <v>2061</v>
      </c>
      <c r="E136" s="12" t="s">
        <v>2062</v>
      </c>
      <c r="F136" s="12" t="s">
        <v>1984</v>
      </c>
      <c r="S136" s="12" t="s">
        <v>2200</v>
      </c>
      <c r="T136" s="12" t="s">
        <v>2200</v>
      </c>
      <c r="U136" s="12" t="s">
        <v>2200</v>
      </c>
      <c r="V136" s="12" t="s">
        <v>2200</v>
      </c>
      <c r="W136" s="12" t="s">
        <v>2200</v>
      </c>
      <c r="X136" s="12" t="s">
        <v>2200</v>
      </c>
      <c r="Y136" s="12" t="s">
        <v>2200</v>
      </c>
      <c r="Z136" s="12" t="s">
        <v>2200</v>
      </c>
      <c r="AA136" s="12" t="s">
        <v>2200</v>
      </c>
      <c r="AB136" s="12" t="s">
        <v>2200</v>
      </c>
      <c r="AC136" s="12" t="s">
        <v>2200</v>
      </c>
      <c r="AD136" s="12" t="s">
        <v>2200</v>
      </c>
      <c r="AH136" s="12" t="s">
        <v>2200</v>
      </c>
      <c r="AI136" s="12" t="s">
        <v>2200</v>
      </c>
      <c r="AJ136" s="12" t="s">
        <v>2200</v>
      </c>
      <c r="AK136" s="12" t="s">
        <v>2200</v>
      </c>
      <c r="AL136" s="12" t="s">
        <v>2200</v>
      </c>
      <c r="AS136" s="12" t="s">
        <v>2200</v>
      </c>
      <c r="AY136" s="12" t="s">
        <v>2200</v>
      </c>
      <c r="BC136" s="12" t="s">
        <v>2200</v>
      </c>
      <c r="BG136" s="12" t="s">
        <v>2200</v>
      </c>
      <c r="BJ136" s="12" t="s">
        <v>2200</v>
      </c>
      <c r="BM136" s="12" t="s">
        <v>2200</v>
      </c>
      <c r="BP136" s="12" t="s">
        <v>2200</v>
      </c>
      <c r="BU136" s="12" t="s">
        <v>2200</v>
      </c>
      <c r="BY136" s="12" t="s">
        <v>2200</v>
      </c>
      <c r="CC136" s="12" t="s">
        <v>2200</v>
      </c>
    </row>
    <row r="137" spans="1:84" x14ac:dyDescent="0.2">
      <c r="A137" s="12" t="s">
        <v>1428</v>
      </c>
      <c r="B137" s="12">
        <v>314</v>
      </c>
      <c r="C137" s="12">
        <v>187</v>
      </c>
      <c r="D137" s="12" t="s">
        <v>2064</v>
      </c>
      <c r="E137" s="12" t="s">
        <v>2065</v>
      </c>
      <c r="F137" s="12" t="s">
        <v>1984</v>
      </c>
      <c r="G137" s="12" t="s">
        <v>8223</v>
      </c>
      <c r="H137" s="12" t="s">
        <v>8224</v>
      </c>
      <c r="I137" s="12" t="s">
        <v>3179</v>
      </c>
      <c r="J137" s="12" t="s">
        <v>8225</v>
      </c>
      <c r="K137" s="12">
        <v>0</v>
      </c>
      <c r="N137" s="12">
        <v>0</v>
      </c>
      <c r="O137" s="12">
        <v>0</v>
      </c>
      <c r="P137" s="12">
        <v>0</v>
      </c>
      <c r="Q137" s="12">
        <v>0</v>
      </c>
      <c r="R137" s="12">
        <v>0</v>
      </c>
      <c r="S137" s="12" t="s">
        <v>2200</v>
      </c>
      <c r="T137" s="12" t="s">
        <v>2200</v>
      </c>
      <c r="U137" s="12" t="s">
        <v>2200</v>
      </c>
      <c r="V137" s="12" t="s">
        <v>2200</v>
      </c>
      <c r="W137" s="12" t="s">
        <v>2200</v>
      </c>
      <c r="X137" s="12" t="s">
        <v>2200</v>
      </c>
      <c r="Y137" s="12" t="s">
        <v>2200</v>
      </c>
      <c r="Z137" s="12" t="s">
        <v>2200</v>
      </c>
      <c r="AA137" s="12" t="s">
        <v>2200</v>
      </c>
      <c r="AB137" s="12" t="s">
        <v>2200</v>
      </c>
      <c r="AC137" s="12" t="s">
        <v>2200</v>
      </c>
      <c r="AD137" s="12" t="s">
        <v>2200</v>
      </c>
      <c r="AH137" s="12" t="s">
        <v>2200</v>
      </c>
      <c r="AI137" s="12" t="s">
        <v>2200</v>
      </c>
      <c r="AJ137" s="12" t="s">
        <v>2200</v>
      </c>
      <c r="AK137" s="12" t="s">
        <v>2200</v>
      </c>
      <c r="AL137" s="12" t="s">
        <v>2200</v>
      </c>
      <c r="AS137" s="12" t="s">
        <v>2200</v>
      </c>
      <c r="AY137" s="12" t="s">
        <v>2200</v>
      </c>
      <c r="BC137" s="12" t="s">
        <v>2200</v>
      </c>
      <c r="BG137" s="12" t="s">
        <v>2200</v>
      </c>
      <c r="BJ137" s="12" t="s">
        <v>2200</v>
      </c>
      <c r="BM137" s="12" t="s">
        <v>2200</v>
      </c>
      <c r="BP137" s="12" t="s">
        <v>2200</v>
      </c>
      <c r="BU137" s="12" t="s">
        <v>2200</v>
      </c>
      <c r="BY137" s="12" t="s">
        <v>2200</v>
      </c>
      <c r="CC137" s="12" t="s">
        <v>2200</v>
      </c>
    </row>
    <row r="138" spans="1:84" x14ac:dyDescent="0.2">
      <c r="A138" s="12" t="s">
        <v>1428</v>
      </c>
      <c r="B138" s="12">
        <v>316</v>
      </c>
      <c r="C138" s="12">
        <v>129</v>
      </c>
      <c r="D138" s="12" t="s">
        <v>2067</v>
      </c>
      <c r="E138" s="12" t="s">
        <v>2068</v>
      </c>
      <c r="F138" s="12" t="s">
        <v>2072</v>
      </c>
      <c r="G138" s="12" t="s">
        <v>8226</v>
      </c>
      <c r="H138" s="12" t="s">
        <v>8227</v>
      </c>
      <c r="I138" s="12" t="s">
        <v>8228</v>
      </c>
      <c r="J138" s="12" t="s">
        <v>8229</v>
      </c>
      <c r="K138" s="12">
        <v>67</v>
      </c>
      <c r="L138" s="12">
        <v>2</v>
      </c>
      <c r="M138" s="12">
        <v>0</v>
      </c>
      <c r="N138" s="12">
        <v>0</v>
      </c>
      <c r="O138" s="12">
        <v>1</v>
      </c>
      <c r="P138" s="12">
        <v>0</v>
      </c>
      <c r="Q138" s="12">
        <v>0</v>
      </c>
      <c r="R138" s="12">
        <v>0</v>
      </c>
      <c r="S138" s="12" t="s">
        <v>2227</v>
      </c>
      <c r="T138" s="12" t="s">
        <v>2200</v>
      </c>
      <c r="U138" s="12" t="s">
        <v>2200</v>
      </c>
      <c r="V138" s="12" t="s">
        <v>2200</v>
      </c>
      <c r="W138" s="12" t="s">
        <v>2200</v>
      </c>
      <c r="X138" s="12" t="s">
        <v>2200</v>
      </c>
      <c r="Y138" s="12" t="s">
        <v>2200</v>
      </c>
      <c r="Z138" s="12" t="s">
        <v>2200</v>
      </c>
      <c r="AA138" s="12" t="s">
        <v>2200</v>
      </c>
      <c r="AB138" s="12" t="s">
        <v>2200</v>
      </c>
      <c r="AC138" s="12" t="s">
        <v>2227</v>
      </c>
      <c r="AD138" s="12" t="s">
        <v>2227</v>
      </c>
      <c r="AE138" s="12">
        <v>2</v>
      </c>
      <c r="AF138" s="12">
        <v>0</v>
      </c>
      <c r="AG138" s="12">
        <v>0</v>
      </c>
      <c r="AH138" s="12" t="s">
        <v>2227</v>
      </c>
      <c r="AI138" s="12" t="s">
        <v>2200</v>
      </c>
      <c r="AJ138" s="12" t="s">
        <v>2200</v>
      </c>
      <c r="AK138" s="12" t="s">
        <v>2200</v>
      </c>
      <c r="AL138" s="12" t="s">
        <v>2200</v>
      </c>
      <c r="AM138" s="12">
        <v>68</v>
      </c>
      <c r="AN138" s="12">
        <v>115</v>
      </c>
      <c r="AO138" s="12">
        <v>13</v>
      </c>
      <c r="AP138" s="12">
        <v>25</v>
      </c>
      <c r="AQ138" s="12">
        <v>55</v>
      </c>
      <c r="AR138" s="12">
        <v>90</v>
      </c>
      <c r="AS138" s="12" t="s">
        <v>2227</v>
      </c>
      <c r="AV138" s="12">
        <v>2</v>
      </c>
      <c r="AW138" s="12">
        <v>0</v>
      </c>
      <c r="AX138" s="12">
        <v>0</v>
      </c>
      <c r="AY138" s="12" t="s">
        <v>2227</v>
      </c>
      <c r="AZ138" s="12">
        <v>55</v>
      </c>
      <c r="BA138" s="12">
        <v>90</v>
      </c>
      <c r="BB138" s="12">
        <v>2</v>
      </c>
      <c r="BC138" s="12" t="s">
        <v>2227</v>
      </c>
      <c r="BD138" s="12">
        <v>68</v>
      </c>
      <c r="BG138" s="12" t="s">
        <v>2227</v>
      </c>
      <c r="BH138" s="12">
        <v>67</v>
      </c>
      <c r="BI138" s="12">
        <v>119</v>
      </c>
      <c r="BJ138" s="12" t="s">
        <v>2200</v>
      </c>
      <c r="BM138" s="12" t="s">
        <v>2200</v>
      </c>
      <c r="BP138" s="12" t="s">
        <v>2200</v>
      </c>
      <c r="BT138" s="12">
        <v>0</v>
      </c>
      <c r="BU138" s="12" t="s">
        <v>2227</v>
      </c>
      <c r="BV138" s="12">
        <v>67</v>
      </c>
      <c r="BW138" s="12">
        <v>119</v>
      </c>
      <c r="BX138" s="12">
        <v>5</v>
      </c>
      <c r="BY138" s="12" t="s">
        <v>2200</v>
      </c>
      <c r="CC138" s="12" t="s">
        <v>2200</v>
      </c>
      <c r="CD138" s="12">
        <v>0</v>
      </c>
      <c r="CE138" s="12">
        <v>0</v>
      </c>
      <c r="CF138" s="12">
        <v>1</v>
      </c>
    </row>
    <row r="139" spans="1:84" x14ac:dyDescent="0.2">
      <c r="A139" s="12" t="s">
        <v>1428</v>
      </c>
      <c r="B139" s="12">
        <v>317</v>
      </c>
      <c r="C139" s="12">
        <v>131</v>
      </c>
      <c r="D139" s="12" t="s">
        <v>2073</v>
      </c>
      <c r="E139" s="12" t="s">
        <v>2074</v>
      </c>
      <c r="F139" s="12" t="s">
        <v>2078</v>
      </c>
      <c r="G139" s="12" t="s">
        <v>7987</v>
      </c>
      <c r="H139" s="12" t="s">
        <v>7988</v>
      </c>
      <c r="I139" s="12" t="s">
        <v>7989</v>
      </c>
      <c r="K139" s="12">
        <v>1177</v>
      </c>
      <c r="L139" s="12">
        <v>44</v>
      </c>
      <c r="M139" s="12">
        <v>2</v>
      </c>
      <c r="N139" s="12">
        <v>2</v>
      </c>
      <c r="O139" s="12">
        <v>6</v>
      </c>
      <c r="P139" s="12">
        <v>0</v>
      </c>
      <c r="Q139" s="12">
        <v>0</v>
      </c>
      <c r="R139" s="12">
        <v>0</v>
      </c>
      <c r="S139" s="12" t="s">
        <v>2227</v>
      </c>
      <c r="U139" s="12" t="s">
        <v>2200</v>
      </c>
      <c r="V139" s="12" t="s">
        <v>2200</v>
      </c>
      <c r="W139" s="12" t="s">
        <v>2200</v>
      </c>
      <c r="X139" s="12" t="s">
        <v>2200</v>
      </c>
      <c r="Y139" s="12" t="s">
        <v>2200</v>
      </c>
      <c r="Z139" s="12" t="s">
        <v>2200</v>
      </c>
      <c r="AA139" s="12" t="s">
        <v>2200</v>
      </c>
      <c r="AB139" s="12" t="s">
        <v>2200</v>
      </c>
      <c r="AC139" s="12" t="s">
        <v>2227</v>
      </c>
      <c r="AD139" s="12" t="s">
        <v>2227</v>
      </c>
      <c r="AE139" s="12">
        <v>4</v>
      </c>
      <c r="AF139" s="12">
        <v>183</v>
      </c>
      <c r="AG139" s="12">
        <v>187</v>
      </c>
      <c r="AH139" s="12" t="s">
        <v>2200</v>
      </c>
      <c r="AI139" s="12" t="s">
        <v>2227</v>
      </c>
      <c r="AJ139" s="12" t="s">
        <v>2200</v>
      </c>
      <c r="AK139" s="12" t="s">
        <v>2200</v>
      </c>
      <c r="AL139" s="12" t="s">
        <v>2200</v>
      </c>
      <c r="AM139" s="12">
        <v>1170</v>
      </c>
      <c r="AN139" s="12">
        <v>2184</v>
      </c>
      <c r="AO139" s="12">
        <v>393</v>
      </c>
      <c r="AP139" s="12">
        <v>809</v>
      </c>
      <c r="AQ139" s="12">
        <v>777</v>
      </c>
      <c r="AR139" s="12">
        <v>1375</v>
      </c>
      <c r="AS139" s="12" t="s">
        <v>2227</v>
      </c>
      <c r="AT139" s="12">
        <v>1170</v>
      </c>
      <c r="AU139" s="12">
        <v>2184</v>
      </c>
      <c r="AV139" s="12">
        <v>0</v>
      </c>
      <c r="AW139" s="12">
        <v>15</v>
      </c>
      <c r="AX139" s="12">
        <v>0</v>
      </c>
      <c r="AY139" s="12" t="s">
        <v>2200</v>
      </c>
      <c r="AZ139" s="12">
        <v>0</v>
      </c>
      <c r="BA139" s="12">
        <v>0</v>
      </c>
      <c r="BB139" s="12">
        <v>0</v>
      </c>
      <c r="BC139" s="12" t="s">
        <v>2200</v>
      </c>
      <c r="BD139" s="12">
        <v>0</v>
      </c>
      <c r="BE139" s="12">
        <v>0</v>
      </c>
      <c r="BF139" s="12">
        <v>0</v>
      </c>
      <c r="BG139" s="12" t="s">
        <v>2227</v>
      </c>
      <c r="BH139" s="12">
        <v>998</v>
      </c>
      <c r="BI139" s="12">
        <v>1466</v>
      </c>
      <c r="BJ139" s="12" t="s">
        <v>2227</v>
      </c>
      <c r="BK139" s="12">
        <v>197</v>
      </c>
      <c r="BL139" s="12">
        <v>389</v>
      </c>
      <c r="BM139" s="12" t="s">
        <v>2227</v>
      </c>
      <c r="BN139" s="12">
        <v>12</v>
      </c>
      <c r="BO139" s="12">
        <v>27</v>
      </c>
      <c r="BP139" s="12" t="s">
        <v>2200</v>
      </c>
      <c r="BQ139" s="12">
        <v>0</v>
      </c>
      <c r="BR139" s="12">
        <v>0</v>
      </c>
      <c r="BS139" s="12">
        <v>0</v>
      </c>
      <c r="BT139" s="12">
        <v>0</v>
      </c>
      <c r="BU139" s="12" t="s">
        <v>2227</v>
      </c>
      <c r="BV139" s="12">
        <v>1207</v>
      </c>
      <c r="BW139" s="12">
        <v>1882</v>
      </c>
      <c r="BX139" s="12">
        <v>20</v>
      </c>
      <c r="BY139" s="12" t="s">
        <v>2200</v>
      </c>
      <c r="CB139" s="12">
        <v>0</v>
      </c>
      <c r="CC139" s="12" t="s">
        <v>2200</v>
      </c>
      <c r="CF139" s="12">
        <v>0</v>
      </c>
    </row>
    <row r="140" spans="1:84" x14ac:dyDescent="0.2">
      <c r="A140" s="12" t="s">
        <v>1428</v>
      </c>
      <c r="B140" s="12">
        <v>318</v>
      </c>
      <c r="C140" s="12">
        <v>133</v>
      </c>
      <c r="D140" s="12" t="s">
        <v>2079</v>
      </c>
      <c r="E140" s="12" t="s">
        <v>2080</v>
      </c>
      <c r="F140" s="12" t="s">
        <v>2078</v>
      </c>
    </row>
    <row r="141" spans="1:84" x14ac:dyDescent="0.2">
      <c r="A141" s="12" t="s">
        <v>1428</v>
      </c>
      <c r="B141" s="12">
        <v>319</v>
      </c>
      <c r="C141" s="12">
        <v>134</v>
      </c>
      <c r="D141" s="12" t="s">
        <v>2084</v>
      </c>
      <c r="E141" s="12" t="s">
        <v>2085</v>
      </c>
      <c r="F141" s="12" t="s">
        <v>2078</v>
      </c>
      <c r="G141" s="12" t="s">
        <v>7987</v>
      </c>
      <c r="H141" s="12" t="s">
        <v>7988</v>
      </c>
      <c r="I141" s="12" t="s">
        <v>7989</v>
      </c>
      <c r="J141" s="12" t="s">
        <v>8230</v>
      </c>
      <c r="K141" s="12">
        <v>1017</v>
      </c>
      <c r="L141" s="12">
        <v>57</v>
      </c>
      <c r="M141" s="12">
        <v>2</v>
      </c>
      <c r="N141" s="12">
        <v>2</v>
      </c>
      <c r="O141" s="12">
        <v>13</v>
      </c>
      <c r="P141" s="12">
        <v>0</v>
      </c>
      <c r="Q141" s="12">
        <v>0</v>
      </c>
      <c r="R141" s="12">
        <v>0</v>
      </c>
      <c r="S141" s="12" t="s">
        <v>2200</v>
      </c>
      <c r="T141" s="12" t="s">
        <v>2200</v>
      </c>
      <c r="U141" s="12" t="s">
        <v>2200</v>
      </c>
      <c r="V141" s="12" t="s">
        <v>2200</v>
      </c>
      <c r="W141" s="12" t="s">
        <v>2200</v>
      </c>
      <c r="X141" s="12" t="s">
        <v>2200</v>
      </c>
      <c r="Y141" s="12" t="s">
        <v>2200</v>
      </c>
      <c r="Z141" s="12" t="s">
        <v>2200</v>
      </c>
      <c r="AA141" s="12" t="s">
        <v>2200</v>
      </c>
      <c r="AB141" s="12" t="s">
        <v>2200</v>
      </c>
      <c r="AC141" s="12" t="s">
        <v>2200</v>
      </c>
      <c r="AD141" s="12" t="s">
        <v>2227</v>
      </c>
      <c r="AE141" s="12">
        <v>22</v>
      </c>
      <c r="AF141" s="12">
        <v>545</v>
      </c>
      <c r="AG141" s="12">
        <v>162</v>
      </c>
      <c r="AH141" s="12" t="s">
        <v>2227</v>
      </c>
      <c r="AI141" s="12" t="s">
        <v>2200</v>
      </c>
      <c r="AJ141" s="12" t="s">
        <v>2200</v>
      </c>
      <c r="AK141" s="12" t="s">
        <v>2200</v>
      </c>
      <c r="AL141" s="12" t="s">
        <v>2200</v>
      </c>
      <c r="AM141" s="12">
        <v>1025</v>
      </c>
      <c r="AN141" s="12">
        <v>1984</v>
      </c>
      <c r="AO141" s="12">
        <v>346</v>
      </c>
      <c r="AP141" s="12">
        <v>792</v>
      </c>
      <c r="AQ141" s="12">
        <v>679</v>
      </c>
      <c r="AR141" s="12">
        <v>1192</v>
      </c>
      <c r="AS141" s="12" t="s">
        <v>2227</v>
      </c>
      <c r="AT141" s="12">
        <v>1025</v>
      </c>
      <c r="AU141" s="12">
        <v>1984</v>
      </c>
      <c r="AV141" s="12">
        <v>14</v>
      </c>
      <c r="AW141" s="12">
        <v>14</v>
      </c>
      <c r="AX141" s="12">
        <v>14</v>
      </c>
      <c r="AY141" s="12" t="s">
        <v>2227</v>
      </c>
      <c r="AZ141" s="12">
        <v>1025</v>
      </c>
      <c r="BA141" s="12">
        <v>1984</v>
      </c>
      <c r="BB141" s="12">
        <v>14</v>
      </c>
      <c r="BC141" s="12" t="s">
        <v>2227</v>
      </c>
      <c r="BD141" s="12">
        <v>1025</v>
      </c>
      <c r="BF141" s="12">
        <v>8</v>
      </c>
      <c r="BG141" s="12" t="s">
        <v>2227</v>
      </c>
      <c r="BH141" s="12">
        <v>0</v>
      </c>
      <c r="BI141" s="12">
        <v>0</v>
      </c>
      <c r="BJ141" s="12" t="s">
        <v>2200</v>
      </c>
      <c r="BM141" s="12" t="s">
        <v>2200</v>
      </c>
      <c r="BP141" s="12" t="s">
        <v>2200</v>
      </c>
      <c r="BS141" s="12">
        <v>0</v>
      </c>
      <c r="BT141" s="12">
        <v>0</v>
      </c>
      <c r="BU141" s="12" t="s">
        <v>2227</v>
      </c>
      <c r="BV141" s="12">
        <v>1036</v>
      </c>
      <c r="BW141" s="12">
        <v>2048</v>
      </c>
      <c r="BX141" s="12">
        <v>22</v>
      </c>
      <c r="BY141" s="12" t="s">
        <v>2200</v>
      </c>
      <c r="CB141" s="12">
        <v>0</v>
      </c>
      <c r="CC141" s="12" t="s">
        <v>2200</v>
      </c>
      <c r="CF141" s="12">
        <v>0</v>
      </c>
    </row>
    <row r="142" spans="1:84" x14ac:dyDescent="0.2">
      <c r="A142" s="12" t="s">
        <v>1428</v>
      </c>
      <c r="B142" s="12">
        <v>516</v>
      </c>
      <c r="C142" s="12">
        <v>0</v>
      </c>
      <c r="D142" s="12" t="s">
        <v>2088</v>
      </c>
      <c r="E142" s="12" t="s">
        <v>2089</v>
      </c>
      <c r="F142" s="12" t="s">
        <v>2078</v>
      </c>
    </row>
    <row r="143" spans="1:84" x14ac:dyDescent="0.2">
      <c r="A143" s="12" t="s">
        <v>1428</v>
      </c>
      <c r="B143" s="12">
        <v>320</v>
      </c>
      <c r="C143" s="12">
        <v>132</v>
      </c>
      <c r="D143" s="12" t="s">
        <v>2091</v>
      </c>
      <c r="E143" s="12" t="s">
        <v>2092</v>
      </c>
      <c r="F143" s="12" t="s">
        <v>2078</v>
      </c>
    </row>
    <row r="144" spans="1:84" x14ac:dyDescent="0.2">
      <c r="A144" s="12" t="s">
        <v>1428</v>
      </c>
      <c r="B144" s="12">
        <v>321</v>
      </c>
      <c r="C144" s="12">
        <v>153</v>
      </c>
      <c r="D144" s="12" t="s">
        <v>2094</v>
      </c>
      <c r="E144" s="12" t="s">
        <v>2095</v>
      </c>
      <c r="F144" s="12" t="s">
        <v>2078</v>
      </c>
      <c r="G144" s="12" t="s">
        <v>8231</v>
      </c>
      <c r="H144" s="12" t="s">
        <v>8232</v>
      </c>
      <c r="I144" s="12" t="s">
        <v>3220</v>
      </c>
      <c r="J144" s="12" t="s">
        <v>8233</v>
      </c>
      <c r="K144" s="12">
        <v>0</v>
      </c>
      <c r="P144" s="12">
        <v>0</v>
      </c>
      <c r="Q144" s="12">
        <v>0</v>
      </c>
      <c r="R144" s="12">
        <v>0</v>
      </c>
      <c r="S144" s="12" t="s">
        <v>2200</v>
      </c>
      <c r="T144" s="12" t="s">
        <v>2200</v>
      </c>
      <c r="U144" s="12" t="s">
        <v>2200</v>
      </c>
      <c r="V144" s="12" t="s">
        <v>2200</v>
      </c>
      <c r="W144" s="12" t="s">
        <v>2200</v>
      </c>
      <c r="X144" s="12" t="s">
        <v>2200</v>
      </c>
      <c r="Y144" s="12" t="s">
        <v>2200</v>
      </c>
      <c r="Z144" s="12" t="s">
        <v>2200</v>
      </c>
      <c r="AA144" s="12" t="s">
        <v>2200</v>
      </c>
      <c r="AB144" s="12" t="s">
        <v>2200</v>
      </c>
      <c r="AC144" s="12" t="s">
        <v>2200</v>
      </c>
      <c r="AD144" s="12" t="s">
        <v>2200</v>
      </c>
      <c r="AH144" s="12" t="s">
        <v>2200</v>
      </c>
      <c r="AI144" s="12" t="s">
        <v>2200</v>
      </c>
      <c r="AJ144" s="12" t="s">
        <v>2200</v>
      </c>
      <c r="AK144" s="12" t="s">
        <v>2200</v>
      </c>
      <c r="AL144" s="12" t="s">
        <v>2200</v>
      </c>
      <c r="AM144" s="12">
        <v>0</v>
      </c>
      <c r="AO144" s="12">
        <v>0</v>
      </c>
      <c r="AQ144" s="12">
        <v>0</v>
      </c>
      <c r="AS144" s="12" t="s">
        <v>2200</v>
      </c>
      <c r="AT144" s="12">
        <v>0</v>
      </c>
      <c r="AV144" s="12">
        <v>0</v>
      </c>
      <c r="AW144" s="12">
        <v>0</v>
      </c>
      <c r="AX144" s="12">
        <v>0</v>
      </c>
      <c r="AY144" s="12" t="s">
        <v>2200</v>
      </c>
      <c r="AZ144" s="12">
        <v>0</v>
      </c>
      <c r="BB144" s="12">
        <v>0</v>
      </c>
      <c r="BC144" s="12" t="s">
        <v>2200</v>
      </c>
      <c r="BD144" s="12">
        <v>0</v>
      </c>
      <c r="BG144" s="12" t="s">
        <v>2200</v>
      </c>
      <c r="BH144" s="12">
        <v>0</v>
      </c>
      <c r="BJ144" s="12" t="s">
        <v>2200</v>
      </c>
      <c r="BK144" s="12">
        <v>0</v>
      </c>
      <c r="BM144" s="12" t="s">
        <v>2200</v>
      </c>
      <c r="BN144" s="12">
        <v>0</v>
      </c>
      <c r="BP144" s="12" t="s">
        <v>2200</v>
      </c>
      <c r="BQ144" s="12">
        <v>0</v>
      </c>
      <c r="BS144" s="12">
        <v>0</v>
      </c>
      <c r="BT144" s="12">
        <v>0</v>
      </c>
      <c r="BU144" s="12" t="s">
        <v>2200</v>
      </c>
      <c r="BV144" s="12">
        <v>0</v>
      </c>
      <c r="BY144" s="12" t="s">
        <v>2200</v>
      </c>
      <c r="BZ144" s="12">
        <v>0</v>
      </c>
      <c r="CC144" s="12" t="s">
        <v>2200</v>
      </c>
      <c r="CD144" s="12">
        <v>0</v>
      </c>
    </row>
    <row r="145" spans="1:84" x14ac:dyDescent="0.2">
      <c r="A145" s="12" t="s">
        <v>1428</v>
      </c>
      <c r="B145" s="12">
        <v>322</v>
      </c>
      <c r="C145" s="12">
        <v>135</v>
      </c>
      <c r="D145" s="12" t="s">
        <v>2097</v>
      </c>
      <c r="E145" s="12" t="s">
        <v>2098</v>
      </c>
      <c r="F145" s="12" t="s">
        <v>2102</v>
      </c>
      <c r="S145" s="12" t="s">
        <v>2200</v>
      </c>
      <c r="T145" s="12" t="s">
        <v>2200</v>
      </c>
      <c r="U145" s="12" t="s">
        <v>2200</v>
      </c>
      <c r="V145" s="12" t="s">
        <v>2200</v>
      </c>
      <c r="W145" s="12" t="s">
        <v>2200</v>
      </c>
      <c r="X145" s="12" t="s">
        <v>2200</v>
      </c>
      <c r="Y145" s="12" t="s">
        <v>2200</v>
      </c>
      <c r="Z145" s="12" t="s">
        <v>2200</v>
      </c>
      <c r="AA145" s="12" t="s">
        <v>2200</v>
      </c>
      <c r="AB145" s="12" t="s">
        <v>2200</v>
      </c>
      <c r="AC145" s="12" t="s">
        <v>2200</v>
      </c>
      <c r="AD145" s="12" t="s">
        <v>2200</v>
      </c>
      <c r="AH145" s="12" t="s">
        <v>2200</v>
      </c>
      <c r="AI145" s="12" t="s">
        <v>2200</v>
      </c>
      <c r="AJ145" s="12" t="s">
        <v>2200</v>
      </c>
      <c r="AK145" s="12" t="s">
        <v>2200</v>
      </c>
      <c r="AL145" s="12" t="s">
        <v>2200</v>
      </c>
      <c r="AS145" s="12" t="s">
        <v>2200</v>
      </c>
      <c r="AY145" s="12" t="s">
        <v>2200</v>
      </c>
      <c r="BC145" s="12" t="s">
        <v>2200</v>
      </c>
      <c r="BG145" s="12" t="s">
        <v>2200</v>
      </c>
      <c r="BJ145" s="12" t="s">
        <v>2200</v>
      </c>
      <c r="BM145" s="12" t="s">
        <v>2200</v>
      </c>
      <c r="BP145" s="12" t="s">
        <v>2200</v>
      </c>
      <c r="BU145" s="12" t="s">
        <v>2200</v>
      </c>
      <c r="BY145" s="12" t="s">
        <v>2200</v>
      </c>
      <c r="CC145" s="12" t="s">
        <v>2200</v>
      </c>
    </row>
    <row r="146" spans="1:84" x14ac:dyDescent="0.2">
      <c r="A146" s="12" t="s">
        <v>1428</v>
      </c>
      <c r="B146" s="12">
        <v>323</v>
      </c>
      <c r="C146" s="12">
        <v>116</v>
      </c>
      <c r="D146" s="12" t="s">
        <v>2103</v>
      </c>
      <c r="E146" s="12" t="s">
        <v>2104</v>
      </c>
      <c r="F146" s="12" t="s">
        <v>2102</v>
      </c>
      <c r="G146" s="12" t="s">
        <v>8234</v>
      </c>
      <c r="H146" s="12" t="s">
        <v>8235</v>
      </c>
      <c r="I146" s="12" t="s">
        <v>8236</v>
      </c>
      <c r="J146" s="12" t="s">
        <v>8237</v>
      </c>
      <c r="K146" s="12">
        <v>772</v>
      </c>
      <c r="L146" s="12">
        <v>76</v>
      </c>
      <c r="M146" s="12">
        <v>2</v>
      </c>
      <c r="N146" s="12">
        <v>0</v>
      </c>
      <c r="O146" s="12">
        <v>3</v>
      </c>
      <c r="P146" s="12">
        <v>0</v>
      </c>
      <c r="Q146" s="12">
        <v>0</v>
      </c>
      <c r="R146" s="12">
        <v>0</v>
      </c>
      <c r="S146" s="12" t="s">
        <v>2200</v>
      </c>
      <c r="T146" s="12" t="s">
        <v>2200</v>
      </c>
      <c r="U146" s="12" t="s">
        <v>2227</v>
      </c>
      <c r="V146" s="12" t="s">
        <v>2200</v>
      </c>
      <c r="W146" s="12" t="s">
        <v>2200</v>
      </c>
      <c r="X146" s="12" t="s">
        <v>2200</v>
      </c>
      <c r="Y146" s="12" t="s">
        <v>2200</v>
      </c>
      <c r="Z146" s="12" t="s">
        <v>2200</v>
      </c>
      <c r="AA146" s="12" t="s">
        <v>2200</v>
      </c>
      <c r="AB146" s="12" t="s">
        <v>2200</v>
      </c>
      <c r="AC146" s="12" t="s">
        <v>2227</v>
      </c>
      <c r="AD146" s="12" t="s">
        <v>2227</v>
      </c>
      <c r="AE146" s="12">
        <v>4</v>
      </c>
      <c r="AF146" s="12">
        <v>238</v>
      </c>
      <c r="AG146" s="12">
        <v>273</v>
      </c>
      <c r="AH146" s="12" t="s">
        <v>2227</v>
      </c>
      <c r="AI146" s="12" t="s">
        <v>2227</v>
      </c>
      <c r="AJ146" s="12" t="s">
        <v>2200</v>
      </c>
      <c r="AK146" s="12" t="s">
        <v>2200</v>
      </c>
      <c r="AL146" s="12" t="s">
        <v>2200</v>
      </c>
      <c r="AM146" s="12">
        <v>778</v>
      </c>
      <c r="AN146" s="12">
        <v>1796</v>
      </c>
      <c r="AO146" s="12">
        <v>250</v>
      </c>
      <c r="AP146" s="12">
        <v>655</v>
      </c>
      <c r="AQ146" s="12">
        <v>728</v>
      </c>
      <c r="AR146" s="12">
        <v>1141</v>
      </c>
      <c r="AS146" s="12" t="s">
        <v>2200</v>
      </c>
      <c r="AV146" s="12">
        <v>0</v>
      </c>
      <c r="AW146" s="12">
        <v>0</v>
      </c>
      <c r="AX146" s="12">
        <v>5</v>
      </c>
      <c r="AY146" s="12" t="s">
        <v>2200</v>
      </c>
      <c r="BB146" s="12">
        <v>0</v>
      </c>
      <c r="BC146" s="12" t="s">
        <v>2227</v>
      </c>
      <c r="BD146" s="12">
        <v>778</v>
      </c>
      <c r="BE146" s="12">
        <v>0</v>
      </c>
      <c r="BF146" s="12">
        <v>14</v>
      </c>
      <c r="BG146" s="12" t="s">
        <v>2227</v>
      </c>
      <c r="BH146" s="12">
        <v>778</v>
      </c>
      <c r="BI146" s="12">
        <v>1769</v>
      </c>
      <c r="BJ146" s="12" t="s">
        <v>2200</v>
      </c>
      <c r="BM146" s="12" t="s">
        <v>2200</v>
      </c>
      <c r="BP146" s="12" t="s">
        <v>2200</v>
      </c>
      <c r="BS146" s="12">
        <v>0</v>
      </c>
      <c r="BT146" s="12">
        <v>0</v>
      </c>
      <c r="BU146" s="12" t="s">
        <v>2227</v>
      </c>
      <c r="BV146" s="12">
        <v>772</v>
      </c>
      <c r="BW146" s="12">
        <v>1769</v>
      </c>
      <c r="BX146" s="12">
        <v>16</v>
      </c>
      <c r="BY146" s="12" t="s">
        <v>2200</v>
      </c>
      <c r="CC146" s="12" t="s">
        <v>2227</v>
      </c>
      <c r="CF146" s="12">
        <v>1</v>
      </c>
    </row>
    <row r="147" spans="1:84" x14ac:dyDescent="0.2">
      <c r="A147" s="12" t="s">
        <v>1428</v>
      </c>
      <c r="B147" s="12">
        <v>324</v>
      </c>
      <c r="C147" s="12">
        <v>135</v>
      </c>
      <c r="D147" s="12" t="s">
        <v>2108</v>
      </c>
      <c r="E147" s="12" t="s">
        <v>2109</v>
      </c>
      <c r="F147" s="12" t="s">
        <v>2102</v>
      </c>
      <c r="G147" s="12" t="s">
        <v>8238</v>
      </c>
      <c r="H147" s="12" t="s">
        <v>8239</v>
      </c>
      <c r="I147" s="12" t="s">
        <v>8240</v>
      </c>
      <c r="J147" s="12" t="s">
        <v>8241</v>
      </c>
      <c r="K147" s="12">
        <v>1062</v>
      </c>
      <c r="L147" s="12">
        <v>82</v>
      </c>
      <c r="M147" s="12">
        <v>3</v>
      </c>
      <c r="N147" s="12">
        <v>0</v>
      </c>
      <c r="O147" s="12">
        <v>4</v>
      </c>
      <c r="P147" s="12">
        <v>0</v>
      </c>
      <c r="Q147" s="12">
        <v>6</v>
      </c>
      <c r="R147" s="12">
        <v>0</v>
      </c>
      <c r="S147" s="12" t="s">
        <v>2200</v>
      </c>
      <c r="T147" s="12" t="s">
        <v>2227</v>
      </c>
      <c r="U147" s="12" t="s">
        <v>2200</v>
      </c>
      <c r="V147" s="12" t="s">
        <v>2200</v>
      </c>
      <c r="W147" s="12" t="s">
        <v>2200</v>
      </c>
      <c r="X147" s="12" t="s">
        <v>2200</v>
      </c>
      <c r="Y147" s="12" t="s">
        <v>2200</v>
      </c>
      <c r="Z147" s="12" t="s">
        <v>2200</v>
      </c>
      <c r="AA147" s="12" t="s">
        <v>2227</v>
      </c>
      <c r="AB147" s="12" t="s">
        <v>2200</v>
      </c>
      <c r="AC147" s="12" t="s">
        <v>2227</v>
      </c>
      <c r="AD147" s="12" t="s">
        <v>2227</v>
      </c>
      <c r="AE147" s="12">
        <v>3</v>
      </c>
      <c r="AF147" s="12">
        <v>78</v>
      </c>
      <c r="AG147" s="12">
        <v>78</v>
      </c>
      <c r="AH147" s="12" t="s">
        <v>2227</v>
      </c>
      <c r="AI147" s="12" t="s">
        <v>2227</v>
      </c>
      <c r="AJ147" s="12" t="s">
        <v>2200</v>
      </c>
      <c r="AK147" s="12" t="s">
        <v>2200</v>
      </c>
      <c r="AL147" s="12" t="s">
        <v>2200</v>
      </c>
      <c r="AM147" s="12">
        <v>1066</v>
      </c>
      <c r="AN147" s="12">
        <v>2617</v>
      </c>
      <c r="AO147" s="12">
        <v>377</v>
      </c>
      <c r="AP147" s="12">
        <v>924</v>
      </c>
      <c r="AQ147" s="12">
        <v>689</v>
      </c>
      <c r="AR147" s="12">
        <v>1693</v>
      </c>
      <c r="AS147" s="12" t="s">
        <v>2227</v>
      </c>
      <c r="AT147" s="12">
        <v>689</v>
      </c>
      <c r="AU147" s="12">
        <v>1693</v>
      </c>
      <c r="AV147" s="12">
        <v>0</v>
      </c>
      <c r="AW147" s="12">
        <v>14</v>
      </c>
      <c r="AX147" s="12">
        <v>0</v>
      </c>
      <c r="BC147" s="12" t="s">
        <v>2227</v>
      </c>
      <c r="BD147" s="12">
        <v>1066</v>
      </c>
      <c r="BF147" s="12">
        <v>14</v>
      </c>
      <c r="BG147" s="12" t="s">
        <v>2227</v>
      </c>
      <c r="BH147" s="12">
        <v>954</v>
      </c>
      <c r="BI147" s="12">
        <v>1901</v>
      </c>
      <c r="BJ147" s="12" t="s">
        <v>2227</v>
      </c>
      <c r="BK147" s="12">
        <v>224</v>
      </c>
      <c r="BL147" s="12">
        <v>1462</v>
      </c>
      <c r="BM147" s="12" t="s">
        <v>2200</v>
      </c>
      <c r="BP147" s="12" t="s">
        <v>2200</v>
      </c>
      <c r="BS147" s="12">
        <v>6</v>
      </c>
      <c r="BU147" s="12" t="s">
        <v>2227</v>
      </c>
      <c r="BV147" s="12">
        <v>954</v>
      </c>
      <c r="BW147" s="12">
        <v>1901</v>
      </c>
      <c r="BX147" s="12">
        <v>14</v>
      </c>
      <c r="BY147" s="12" t="s">
        <v>2227</v>
      </c>
      <c r="BZ147" s="12">
        <v>224</v>
      </c>
      <c r="CA147" s="12">
        <v>1462</v>
      </c>
      <c r="CB147" s="12">
        <v>7</v>
      </c>
      <c r="CC147" s="12" t="s">
        <v>2227</v>
      </c>
      <c r="CD147" s="12">
        <v>5</v>
      </c>
      <c r="CE147" s="12">
        <v>35</v>
      </c>
      <c r="CF147" s="12">
        <v>7</v>
      </c>
    </row>
    <row r="148" spans="1:84" x14ac:dyDescent="0.2">
      <c r="A148" s="12" t="s">
        <v>1428</v>
      </c>
      <c r="B148" s="12">
        <v>325</v>
      </c>
      <c r="C148" s="12">
        <v>117</v>
      </c>
      <c r="D148" s="12" t="s">
        <v>2113</v>
      </c>
      <c r="E148" s="12" t="s">
        <v>2114</v>
      </c>
      <c r="F148" s="12" t="s">
        <v>2118</v>
      </c>
      <c r="G148" s="12" t="s">
        <v>8242</v>
      </c>
      <c r="H148" s="12" t="s">
        <v>8243</v>
      </c>
      <c r="I148" s="12" t="s">
        <v>3245</v>
      </c>
      <c r="J148" s="12" t="s">
        <v>8244</v>
      </c>
      <c r="K148" s="12">
        <v>255</v>
      </c>
      <c r="L148" s="12">
        <v>9</v>
      </c>
      <c r="M148" s="12">
        <v>2</v>
      </c>
      <c r="O148" s="12">
        <v>4</v>
      </c>
      <c r="S148" s="12" t="s">
        <v>2200</v>
      </c>
      <c r="T148" s="12" t="s">
        <v>2200</v>
      </c>
      <c r="U148" s="12" t="s">
        <v>2200</v>
      </c>
      <c r="V148" s="12" t="s">
        <v>2200</v>
      </c>
      <c r="W148" s="12" t="s">
        <v>2200</v>
      </c>
      <c r="X148" s="12" t="s">
        <v>2200</v>
      </c>
      <c r="Y148" s="12" t="s">
        <v>2200</v>
      </c>
      <c r="Z148" s="12" t="s">
        <v>2200</v>
      </c>
      <c r="AA148" s="12" t="s">
        <v>2200</v>
      </c>
      <c r="AB148" s="12" t="s">
        <v>2200</v>
      </c>
      <c r="AC148" s="12" t="s">
        <v>2200</v>
      </c>
      <c r="AD148" s="12" t="s">
        <v>2227</v>
      </c>
      <c r="AE148" s="12">
        <v>4</v>
      </c>
      <c r="AF148" s="12">
        <v>74</v>
      </c>
      <c r="AG148" s="12">
        <v>17</v>
      </c>
      <c r="AH148" s="12" t="s">
        <v>2227</v>
      </c>
      <c r="AI148" s="12" t="s">
        <v>2200</v>
      </c>
      <c r="AJ148" s="12" t="s">
        <v>2200</v>
      </c>
      <c r="AK148" s="12" t="s">
        <v>2200</v>
      </c>
      <c r="AL148" s="12" t="s">
        <v>2200</v>
      </c>
      <c r="AM148" s="12">
        <v>261</v>
      </c>
      <c r="AN148" s="12">
        <v>434</v>
      </c>
      <c r="AO148" s="12">
        <v>76</v>
      </c>
      <c r="AP148" s="12">
        <v>140</v>
      </c>
      <c r="AQ148" s="12">
        <v>185</v>
      </c>
      <c r="AR148" s="12">
        <v>294</v>
      </c>
      <c r="AS148" s="12" t="s">
        <v>2200</v>
      </c>
      <c r="AY148" s="12" t="s">
        <v>2227</v>
      </c>
      <c r="AZ148" s="12">
        <v>185</v>
      </c>
      <c r="BA148" s="12">
        <v>294</v>
      </c>
      <c r="BB148" s="12">
        <v>4</v>
      </c>
      <c r="BC148" s="12" t="s">
        <v>2227</v>
      </c>
      <c r="BD148" s="12">
        <v>261</v>
      </c>
      <c r="BG148" s="12" t="s">
        <v>2200</v>
      </c>
      <c r="BJ148" s="12" t="s">
        <v>2200</v>
      </c>
      <c r="BM148" s="12" t="s">
        <v>2200</v>
      </c>
      <c r="BP148" s="12" t="s">
        <v>2200</v>
      </c>
      <c r="BU148" s="12" t="s">
        <v>2227</v>
      </c>
      <c r="BV148" s="12">
        <v>259</v>
      </c>
      <c r="BW148" s="12">
        <v>365</v>
      </c>
      <c r="BX148" s="12">
        <v>6</v>
      </c>
      <c r="BY148" s="12" t="s">
        <v>2200</v>
      </c>
      <c r="CC148" s="12" t="s">
        <v>2200</v>
      </c>
    </row>
    <row r="149" spans="1:84" x14ac:dyDescent="0.2">
      <c r="A149" s="12" t="s">
        <v>1428</v>
      </c>
      <c r="B149" s="12">
        <v>326</v>
      </c>
      <c r="C149" s="12">
        <v>118</v>
      </c>
      <c r="D149" s="12" t="s">
        <v>2119</v>
      </c>
      <c r="E149" s="12" t="s">
        <v>2120</v>
      </c>
      <c r="F149" s="12" t="s">
        <v>2124</v>
      </c>
    </row>
    <row r="150" spans="1:84" x14ac:dyDescent="0.2">
      <c r="A150" s="12" t="s">
        <v>1428</v>
      </c>
      <c r="B150" s="12">
        <v>327</v>
      </c>
      <c r="C150" s="12">
        <v>119</v>
      </c>
      <c r="D150" s="12" t="s">
        <v>2125</v>
      </c>
      <c r="E150" s="12" t="s">
        <v>2126</v>
      </c>
      <c r="F150" s="12" t="s">
        <v>2130</v>
      </c>
      <c r="G150" s="12" t="s">
        <v>7987</v>
      </c>
      <c r="H150" s="12" t="s">
        <v>7988</v>
      </c>
      <c r="I150" s="12" t="s">
        <v>7989</v>
      </c>
      <c r="K150" s="12">
        <v>0</v>
      </c>
      <c r="L150" s="12">
        <v>0</v>
      </c>
      <c r="M150" s="12">
        <v>0</v>
      </c>
      <c r="N150" s="12">
        <v>0</v>
      </c>
      <c r="O150" s="12">
        <v>0</v>
      </c>
      <c r="P150" s="12">
        <v>0</v>
      </c>
      <c r="Q150" s="12">
        <v>0</v>
      </c>
      <c r="R150" s="12">
        <v>0</v>
      </c>
      <c r="S150" s="12" t="s">
        <v>2200</v>
      </c>
      <c r="T150" s="12" t="s">
        <v>2200</v>
      </c>
      <c r="U150" s="12" t="s">
        <v>2200</v>
      </c>
      <c r="V150" s="12" t="s">
        <v>2200</v>
      </c>
      <c r="W150" s="12" t="s">
        <v>2200</v>
      </c>
      <c r="X150" s="12" t="s">
        <v>2200</v>
      </c>
      <c r="Y150" s="12" t="s">
        <v>2200</v>
      </c>
      <c r="Z150" s="12" t="s">
        <v>2200</v>
      </c>
      <c r="AA150" s="12" t="s">
        <v>2200</v>
      </c>
      <c r="AB150" s="12" t="s">
        <v>2200</v>
      </c>
      <c r="AC150" s="12" t="s">
        <v>2200</v>
      </c>
      <c r="AD150" s="12" t="s">
        <v>2200</v>
      </c>
      <c r="AE150" s="12">
        <v>0</v>
      </c>
      <c r="AF150" s="12">
        <v>0</v>
      </c>
      <c r="AG150" s="12">
        <v>0</v>
      </c>
      <c r="AH150" s="12" t="s">
        <v>2200</v>
      </c>
      <c r="AI150" s="12" t="s">
        <v>2200</v>
      </c>
      <c r="AJ150" s="12" t="s">
        <v>2200</v>
      </c>
      <c r="AK150" s="12" t="s">
        <v>2200</v>
      </c>
      <c r="AL150" s="12" t="s">
        <v>2200</v>
      </c>
      <c r="AM150" s="12">
        <v>0</v>
      </c>
      <c r="AN150" s="12">
        <v>0</v>
      </c>
      <c r="AO150" s="12">
        <v>0</v>
      </c>
      <c r="AP150" s="12">
        <v>0</v>
      </c>
      <c r="AQ150" s="12">
        <v>0</v>
      </c>
      <c r="AR150" s="12">
        <v>0</v>
      </c>
      <c r="AS150" s="12" t="s">
        <v>2200</v>
      </c>
      <c r="AT150" s="12">
        <v>0</v>
      </c>
      <c r="AU150" s="12">
        <v>0</v>
      </c>
      <c r="AV150" s="12">
        <v>0</v>
      </c>
      <c r="AW150" s="12">
        <v>0</v>
      </c>
      <c r="AX150" s="12">
        <v>0</v>
      </c>
      <c r="AY150" s="12" t="s">
        <v>2200</v>
      </c>
      <c r="AZ150" s="12">
        <v>0</v>
      </c>
      <c r="BA150" s="12">
        <v>0</v>
      </c>
      <c r="BB150" s="12">
        <v>0</v>
      </c>
      <c r="BC150" s="12" t="s">
        <v>2200</v>
      </c>
      <c r="BD150" s="12">
        <v>0</v>
      </c>
      <c r="BE150" s="12">
        <v>0</v>
      </c>
      <c r="BF150" s="12">
        <v>0</v>
      </c>
      <c r="BG150" s="12" t="s">
        <v>2200</v>
      </c>
      <c r="BH150" s="12">
        <v>0</v>
      </c>
      <c r="BI150" s="12">
        <v>0</v>
      </c>
      <c r="BJ150" s="12" t="s">
        <v>2200</v>
      </c>
      <c r="BK150" s="12">
        <v>0</v>
      </c>
      <c r="BL150" s="12">
        <v>0</v>
      </c>
      <c r="BM150" s="12" t="s">
        <v>2200</v>
      </c>
      <c r="BN150" s="12">
        <v>0</v>
      </c>
      <c r="BO150" s="12">
        <v>0</v>
      </c>
      <c r="BP150" s="12" t="s">
        <v>2200</v>
      </c>
      <c r="BQ150" s="12">
        <v>0</v>
      </c>
      <c r="BR150" s="12">
        <v>0</v>
      </c>
      <c r="BS150" s="12">
        <v>0</v>
      </c>
      <c r="BT150" s="12">
        <v>0</v>
      </c>
      <c r="BU150" s="12" t="s">
        <v>2200</v>
      </c>
      <c r="BV150" s="12">
        <v>0</v>
      </c>
      <c r="BW150" s="12">
        <v>0</v>
      </c>
      <c r="BX150" s="12">
        <v>0</v>
      </c>
      <c r="BY150" s="12" t="s">
        <v>2200</v>
      </c>
      <c r="BZ150" s="12">
        <v>0</v>
      </c>
      <c r="CA150" s="12">
        <v>0</v>
      </c>
      <c r="CB150" s="12">
        <v>0</v>
      </c>
      <c r="CC150" s="12" t="s">
        <v>2200</v>
      </c>
      <c r="CD150" s="12">
        <v>0</v>
      </c>
      <c r="CE150" s="12">
        <v>0</v>
      </c>
      <c r="CF150" s="12">
        <v>0</v>
      </c>
    </row>
    <row r="151" spans="1:84" x14ac:dyDescent="0.2">
      <c r="A151" s="12" t="s">
        <v>1428</v>
      </c>
      <c r="B151" s="12">
        <v>328</v>
      </c>
      <c r="C151" s="12">
        <v>120</v>
      </c>
      <c r="D151" s="12" t="s">
        <v>2131</v>
      </c>
      <c r="E151" s="12" t="s">
        <v>2132</v>
      </c>
      <c r="F151" s="12" t="s">
        <v>2136</v>
      </c>
      <c r="G151" s="12" t="s">
        <v>8245</v>
      </c>
      <c r="H151" s="12" t="s">
        <v>8246</v>
      </c>
      <c r="I151" s="12" t="s">
        <v>8247</v>
      </c>
      <c r="J151" s="12" t="s">
        <v>8248</v>
      </c>
      <c r="K151" s="12">
        <v>424</v>
      </c>
      <c r="L151" s="12">
        <v>27</v>
      </c>
      <c r="M151" s="12">
        <v>1</v>
      </c>
      <c r="N151" s="12">
        <v>0</v>
      </c>
      <c r="O151" s="12">
        <v>1</v>
      </c>
      <c r="P151" s="12">
        <v>0</v>
      </c>
      <c r="Q151" s="12">
        <v>0</v>
      </c>
      <c r="R151" s="12">
        <v>0</v>
      </c>
      <c r="S151" s="12" t="s">
        <v>2200</v>
      </c>
      <c r="T151" s="12" t="s">
        <v>2200</v>
      </c>
      <c r="U151" s="12" t="s">
        <v>2200</v>
      </c>
      <c r="V151" s="12" t="s">
        <v>2200</v>
      </c>
      <c r="W151" s="12" t="s">
        <v>2200</v>
      </c>
      <c r="X151" s="12" t="s">
        <v>2200</v>
      </c>
      <c r="Y151" s="12" t="s">
        <v>2200</v>
      </c>
      <c r="Z151" s="12" t="s">
        <v>2200</v>
      </c>
      <c r="AA151" s="12" t="s">
        <v>2200</v>
      </c>
      <c r="AB151" s="12" t="s">
        <v>2200</v>
      </c>
      <c r="AC151" s="12" t="s">
        <v>2227</v>
      </c>
      <c r="AD151" s="12" t="s">
        <v>2227</v>
      </c>
      <c r="AE151" s="12">
        <v>2</v>
      </c>
      <c r="AF151" s="12">
        <v>390</v>
      </c>
      <c r="AG151" s="12">
        <v>78</v>
      </c>
      <c r="AH151" s="12" t="s">
        <v>2227</v>
      </c>
      <c r="AI151" s="12" t="s">
        <v>2200</v>
      </c>
      <c r="AJ151" s="12" t="s">
        <v>2200</v>
      </c>
      <c r="AK151" s="12" t="s">
        <v>2200</v>
      </c>
      <c r="AL151" s="12" t="s">
        <v>2200</v>
      </c>
      <c r="AM151" s="12">
        <v>419</v>
      </c>
      <c r="AN151" s="12">
        <v>889</v>
      </c>
      <c r="AO151" s="12">
        <v>147</v>
      </c>
      <c r="AP151" s="12">
        <v>334</v>
      </c>
      <c r="AQ151" s="12">
        <v>272</v>
      </c>
      <c r="AR151" s="12">
        <v>555</v>
      </c>
      <c r="AS151" s="12" t="s">
        <v>2227</v>
      </c>
      <c r="AT151" s="12">
        <v>272</v>
      </c>
      <c r="AU151" s="12">
        <v>555</v>
      </c>
      <c r="AV151" s="12">
        <v>0</v>
      </c>
      <c r="AW151" s="12">
        <v>6</v>
      </c>
      <c r="AX151" s="12">
        <v>0</v>
      </c>
      <c r="AY151" s="12" t="s">
        <v>2200</v>
      </c>
      <c r="AZ151" s="12">
        <v>0</v>
      </c>
      <c r="BA151" s="12">
        <v>0</v>
      </c>
      <c r="BB151" s="12">
        <v>0</v>
      </c>
      <c r="BC151" s="12" t="s">
        <v>2227</v>
      </c>
      <c r="BD151" s="12">
        <v>419</v>
      </c>
      <c r="BE151" s="12">
        <v>225</v>
      </c>
      <c r="BF151" s="12">
        <v>3</v>
      </c>
      <c r="BG151" s="12" t="s">
        <v>2227</v>
      </c>
      <c r="BH151" s="12">
        <v>424</v>
      </c>
      <c r="BI151" s="12">
        <v>755</v>
      </c>
      <c r="BJ151" s="12" t="s">
        <v>2200</v>
      </c>
      <c r="BK151" s="12">
        <v>0</v>
      </c>
      <c r="BL151" s="12">
        <v>0</v>
      </c>
      <c r="BM151" s="12" t="s">
        <v>2200</v>
      </c>
      <c r="BN151" s="12">
        <v>0</v>
      </c>
      <c r="BO151" s="12">
        <v>0</v>
      </c>
      <c r="BP151" s="12" t="s">
        <v>2200</v>
      </c>
      <c r="BQ151" s="12">
        <v>0</v>
      </c>
      <c r="BR151" s="12">
        <v>0</v>
      </c>
      <c r="BS151" s="12">
        <v>0</v>
      </c>
      <c r="BT151" s="12">
        <v>424</v>
      </c>
      <c r="BU151" s="12" t="s">
        <v>2227</v>
      </c>
      <c r="BV151" s="12">
        <v>424</v>
      </c>
      <c r="BW151" s="12">
        <v>755</v>
      </c>
      <c r="BX151" s="12">
        <v>12</v>
      </c>
      <c r="BY151" s="12" t="s">
        <v>2200</v>
      </c>
      <c r="CC151" s="12" t="s">
        <v>2200</v>
      </c>
    </row>
    <row r="152" spans="1:84" x14ac:dyDescent="0.2">
      <c r="A152" s="12" t="s">
        <v>1428</v>
      </c>
      <c r="B152" s="12">
        <v>330</v>
      </c>
      <c r="C152" s="12">
        <v>123</v>
      </c>
      <c r="D152" s="12" t="s">
        <v>2137</v>
      </c>
      <c r="E152" s="12" t="s">
        <v>2138</v>
      </c>
      <c r="F152" s="12" t="s">
        <v>2142</v>
      </c>
      <c r="G152" s="12" t="s">
        <v>7987</v>
      </c>
      <c r="H152" s="12" t="s">
        <v>7988</v>
      </c>
      <c r="I152" s="12" t="s">
        <v>7989</v>
      </c>
      <c r="K152" s="12">
        <v>1535</v>
      </c>
      <c r="L152" s="12">
        <v>37</v>
      </c>
      <c r="M152" s="12">
        <v>6</v>
      </c>
      <c r="N152" s="12">
        <v>3</v>
      </c>
      <c r="O152" s="12">
        <v>16</v>
      </c>
      <c r="P152" s="12">
        <v>0</v>
      </c>
      <c r="Q152" s="12">
        <v>0</v>
      </c>
      <c r="R152" s="12">
        <v>0</v>
      </c>
      <c r="S152" s="12" t="s">
        <v>2200</v>
      </c>
      <c r="T152" s="12" t="s">
        <v>2200</v>
      </c>
      <c r="U152" s="12" t="s">
        <v>2200</v>
      </c>
      <c r="V152" s="12" t="s">
        <v>2200</v>
      </c>
      <c r="W152" s="12" t="s">
        <v>2200</v>
      </c>
      <c r="X152" s="12" t="s">
        <v>2200</v>
      </c>
      <c r="Y152" s="12" t="s">
        <v>2200</v>
      </c>
      <c r="Z152" s="12" t="s">
        <v>2200</v>
      </c>
      <c r="AA152" s="12" t="s">
        <v>2200</v>
      </c>
      <c r="AB152" s="12" t="s">
        <v>2200</v>
      </c>
      <c r="AC152" s="12" t="s">
        <v>2227</v>
      </c>
      <c r="AD152" s="12" t="s">
        <v>2227</v>
      </c>
      <c r="AE152" s="12">
        <v>15</v>
      </c>
      <c r="AF152" s="12">
        <v>306</v>
      </c>
      <c r="AG152" s="12">
        <v>102</v>
      </c>
      <c r="AH152" s="12" t="s">
        <v>2227</v>
      </c>
      <c r="AI152" s="12" t="s">
        <v>2200</v>
      </c>
      <c r="AJ152" s="12" t="s">
        <v>2200</v>
      </c>
      <c r="AK152" s="12" t="s">
        <v>2200</v>
      </c>
      <c r="AL152" s="12" t="s">
        <v>2200</v>
      </c>
      <c r="AM152" s="12">
        <v>1357</v>
      </c>
      <c r="AN152" s="12">
        <v>3287</v>
      </c>
      <c r="AO152" s="12">
        <v>497</v>
      </c>
      <c r="AP152" s="12">
        <v>1302</v>
      </c>
      <c r="AQ152" s="12">
        <v>1040</v>
      </c>
      <c r="AR152" s="12">
        <v>1985</v>
      </c>
      <c r="AS152" s="12" t="s">
        <v>2227</v>
      </c>
      <c r="AT152" s="12">
        <v>1537</v>
      </c>
      <c r="AU152" s="12">
        <v>32878</v>
      </c>
      <c r="AV152" s="12">
        <v>20</v>
      </c>
      <c r="AW152" s="12">
        <v>15</v>
      </c>
      <c r="AX152" s="12">
        <v>15</v>
      </c>
      <c r="AY152" s="12" t="s">
        <v>2227</v>
      </c>
      <c r="AZ152" s="12">
        <v>1537</v>
      </c>
      <c r="BA152" s="12">
        <v>3287</v>
      </c>
      <c r="BB152" s="12">
        <v>20</v>
      </c>
      <c r="BC152" s="12" t="s">
        <v>2227</v>
      </c>
      <c r="BD152" s="12">
        <v>1537</v>
      </c>
      <c r="BF152" s="12">
        <v>20</v>
      </c>
      <c r="BG152" s="12" t="s">
        <v>2200</v>
      </c>
      <c r="BJ152" s="12" t="s">
        <v>2200</v>
      </c>
      <c r="BM152" s="12" t="s">
        <v>2200</v>
      </c>
      <c r="BP152" s="12" t="s">
        <v>2200</v>
      </c>
      <c r="BS152" s="12">
        <v>0</v>
      </c>
      <c r="BT152" s="12">
        <v>0</v>
      </c>
      <c r="BU152" s="12" t="s">
        <v>2227</v>
      </c>
      <c r="BV152" s="12">
        <v>1550</v>
      </c>
      <c r="BW152" s="12">
        <v>2749</v>
      </c>
      <c r="BX152" s="12">
        <v>22</v>
      </c>
      <c r="BY152" s="12" t="s">
        <v>2200</v>
      </c>
      <c r="BZ152" s="12">
        <v>0</v>
      </c>
      <c r="CA152" s="12">
        <v>0</v>
      </c>
      <c r="CB152" s="12">
        <v>0</v>
      </c>
      <c r="CC152" s="12" t="s">
        <v>2200</v>
      </c>
      <c r="CD152" s="12">
        <v>0</v>
      </c>
      <c r="CE152" s="12">
        <v>0</v>
      </c>
      <c r="CF152" s="12">
        <v>2</v>
      </c>
    </row>
    <row r="153" spans="1:84" x14ac:dyDescent="0.2">
      <c r="A153" s="12" t="s">
        <v>1428</v>
      </c>
      <c r="B153" s="12">
        <v>331</v>
      </c>
      <c r="C153" s="12">
        <v>121</v>
      </c>
      <c r="D153" s="12" t="s">
        <v>2143</v>
      </c>
      <c r="E153" s="12" t="s">
        <v>2144</v>
      </c>
      <c r="F153" s="12" t="s">
        <v>2142</v>
      </c>
      <c r="G153" s="12" t="s">
        <v>7987</v>
      </c>
      <c r="H153" s="12" t="s">
        <v>7988</v>
      </c>
      <c r="I153" s="12" t="s">
        <v>7989</v>
      </c>
      <c r="K153" s="12">
        <v>1312</v>
      </c>
      <c r="L153" s="12">
        <v>240</v>
      </c>
      <c r="M153" s="12">
        <v>66</v>
      </c>
      <c r="N153" s="12">
        <v>7</v>
      </c>
      <c r="O153" s="12">
        <v>20</v>
      </c>
      <c r="P153" s="12">
        <v>132</v>
      </c>
      <c r="Q153" s="12">
        <v>318</v>
      </c>
      <c r="R153" s="12">
        <v>168</v>
      </c>
      <c r="S153" s="12" t="s">
        <v>2227</v>
      </c>
      <c r="T153" s="12" t="s">
        <v>2227</v>
      </c>
      <c r="U153" s="12" t="s">
        <v>2200</v>
      </c>
      <c r="V153" s="12" t="s">
        <v>2200</v>
      </c>
      <c r="W153" s="12" t="s">
        <v>2200</v>
      </c>
      <c r="X153" s="12" t="s">
        <v>2200</v>
      </c>
      <c r="Y153" s="12" t="s">
        <v>2200</v>
      </c>
      <c r="Z153" s="12" t="s">
        <v>2200</v>
      </c>
      <c r="AA153" s="12" t="s">
        <v>2200</v>
      </c>
      <c r="AB153" s="12" t="s">
        <v>2227</v>
      </c>
      <c r="AC153" s="12" t="s">
        <v>2227</v>
      </c>
      <c r="AD153" s="12" t="s">
        <v>2227</v>
      </c>
      <c r="AE153" s="12">
        <v>23</v>
      </c>
      <c r="AF153" s="12">
        <v>428</v>
      </c>
      <c r="AG153" s="12">
        <v>228</v>
      </c>
      <c r="AH153" s="12" t="s">
        <v>2227</v>
      </c>
      <c r="AI153" s="12" t="s">
        <v>2227</v>
      </c>
      <c r="AJ153" s="12" t="s">
        <v>2227</v>
      </c>
      <c r="AK153" s="12" t="s">
        <v>2200</v>
      </c>
      <c r="AL153" s="12" t="s">
        <v>2227</v>
      </c>
      <c r="AM153" s="12">
        <v>1291</v>
      </c>
      <c r="AN153" s="12">
        <v>3657</v>
      </c>
      <c r="AO153" s="12">
        <v>548</v>
      </c>
      <c r="AP153" s="12">
        <v>2103</v>
      </c>
      <c r="AQ153" s="12">
        <v>743</v>
      </c>
      <c r="AR153" s="12">
        <v>1554</v>
      </c>
      <c r="AS153" s="12" t="s">
        <v>2227</v>
      </c>
      <c r="AT153" s="12">
        <v>1291</v>
      </c>
      <c r="AU153" s="12">
        <v>3657</v>
      </c>
      <c r="AV153" s="12">
        <v>23</v>
      </c>
      <c r="AW153" s="12">
        <v>21</v>
      </c>
      <c r="AX153" s="12">
        <v>0</v>
      </c>
      <c r="AY153" s="12" t="s">
        <v>2227</v>
      </c>
      <c r="AZ153" s="12">
        <v>1291</v>
      </c>
      <c r="BA153" s="12">
        <v>3657</v>
      </c>
      <c r="BB153" s="12">
        <v>21</v>
      </c>
      <c r="BC153" s="12" t="s">
        <v>2227</v>
      </c>
      <c r="BD153" s="12">
        <v>1291</v>
      </c>
      <c r="BF153" s="12">
        <v>21</v>
      </c>
      <c r="BG153" s="12" t="s">
        <v>2227</v>
      </c>
      <c r="BH153" s="12">
        <v>21</v>
      </c>
      <c r="BI153" s="12">
        <v>23</v>
      </c>
      <c r="BJ153" s="12" t="s">
        <v>2227</v>
      </c>
      <c r="BK153" s="12">
        <v>212</v>
      </c>
      <c r="BL153" s="12">
        <v>1765</v>
      </c>
      <c r="BM153" s="12" t="s">
        <v>2200</v>
      </c>
      <c r="BP153" s="12" t="s">
        <v>2200</v>
      </c>
      <c r="BQ153" s="12">
        <v>0</v>
      </c>
      <c r="BR153" s="12">
        <v>0</v>
      </c>
      <c r="BS153" s="12">
        <v>39</v>
      </c>
      <c r="BT153" s="12">
        <v>733</v>
      </c>
      <c r="BU153" s="12" t="s">
        <v>2227</v>
      </c>
      <c r="BV153" s="12">
        <v>978</v>
      </c>
      <c r="BW153" s="12">
        <v>1898</v>
      </c>
      <c r="BX153" s="12">
        <v>21</v>
      </c>
      <c r="BY153" s="12" t="s">
        <v>2200</v>
      </c>
      <c r="CC153" s="12" t="s">
        <v>2227</v>
      </c>
      <c r="CD153" s="12">
        <v>0</v>
      </c>
      <c r="CE153" s="12">
        <v>0</v>
      </c>
      <c r="CF153" s="12">
        <v>1</v>
      </c>
    </row>
    <row r="154" spans="1:84" x14ac:dyDescent="0.2">
      <c r="A154" s="12" t="s">
        <v>1428</v>
      </c>
      <c r="B154" s="12">
        <v>332</v>
      </c>
      <c r="C154" s="12">
        <v>121</v>
      </c>
      <c r="D154" s="12" t="s">
        <v>2146</v>
      </c>
      <c r="E154" s="12" t="s">
        <v>2147</v>
      </c>
      <c r="F154" s="12" t="s">
        <v>2142</v>
      </c>
      <c r="G154" s="12" t="s">
        <v>7987</v>
      </c>
      <c r="H154" s="12" t="s">
        <v>7988</v>
      </c>
      <c r="I154" s="12" t="s">
        <v>7989</v>
      </c>
      <c r="K154" s="12">
        <v>0</v>
      </c>
      <c r="L154" s="12">
        <v>0</v>
      </c>
      <c r="M154" s="12">
        <v>0</v>
      </c>
      <c r="N154" s="12">
        <v>0</v>
      </c>
      <c r="O154" s="12">
        <v>0</v>
      </c>
      <c r="P154" s="12">
        <v>0</v>
      </c>
      <c r="Q154" s="12">
        <v>0</v>
      </c>
      <c r="R154" s="12">
        <v>0</v>
      </c>
      <c r="S154" s="12" t="s">
        <v>2200</v>
      </c>
      <c r="T154" s="12" t="s">
        <v>2200</v>
      </c>
      <c r="U154" s="12" t="s">
        <v>2200</v>
      </c>
      <c r="V154" s="12" t="s">
        <v>2200</v>
      </c>
      <c r="W154" s="12" t="s">
        <v>2200</v>
      </c>
      <c r="X154" s="12" t="s">
        <v>2200</v>
      </c>
      <c r="Y154" s="12" t="s">
        <v>2200</v>
      </c>
      <c r="Z154" s="12" t="s">
        <v>2200</v>
      </c>
      <c r="AA154" s="12" t="s">
        <v>2200</v>
      </c>
      <c r="AB154" s="12" t="s">
        <v>2200</v>
      </c>
      <c r="AC154" s="12" t="s">
        <v>2200</v>
      </c>
      <c r="AD154" s="12" t="s">
        <v>2200</v>
      </c>
      <c r="AE154" s="12">
        <v>0</v>
      </c>
      <c r="AF154" s="12">
        <v>0</v>
      </c>
      <c r="AG154" s="12">
        <v>0</v>
      </c>
      <c r="AH154" s="12" t="s">
        <v>2200</v>
      </c>
      <c r="AI154" s="12" t="s">
        <v>2200</v>
      </c>
      <c r="AJ154" s="12" t="s">
        <v>2200</v>
      </c>
      <c r="AK154" s="12" t="s">
        <v>2200</v>
      </c>
      <c r="AL154" s="12" t="s">
        <v>2200</v>
      </c>
      <c r="AM154" s="12">
        <v>0</v>
      </c>
      <c r="AN154" s="12">
        <v>0</v>
      </c>
      <c r="AO154" s="12">
        <v>0</v>
      </c>
      <c r="AP154" s="12">
        <v>0</v>
      </c>
      <c r="AQ154" s="12">
        <v>0</v>
      </c>
      <c r="AR154" s="12">
        <v>0</v>
      </c>
      <c r="AS154" s="12" t="s">
        <v>2200</v>
      </c>
      <c r="AT154" s="12">
        <v>0</v>
      </c>
      <c r="AU154" s="12">
        <v>0</v>
      </c>
      <c r="AV154" s="12">
        <v>0</v>
      </c>
      <c r="AW154" s="12">
        <v>0</v>
      </c>
      <c r="AX154" s="12">
        <v>0</v>
      </c>
      <c r="AY154" s="12" t="s">
        <v>2200</v>
      </c>
      <c r="AZ154" s="12">
        <v>0</v>
      </c>
      <c r="BA154" s="12">
        <v>0</v>
      </c>
      <c r="BB154" s="12">
        <v>0</v>
      </c>
      <c r="BC154" s="12" t="s">
        <v>2200</v>
      </c>
      <c r="BD154" s="12">
        <v>0</v>
      </c>
      <c r="BE154" s="12">
        <v>0</v>
      </c>
      <c r="BF154" s="12">
        <v>0</v>
      </c>
      <c r="BG154" s="12" t="s">
        <v>2200</v>
      </c>
      <c r="BH154" s="12">
        <v>0</v>
      </c>
      <c r="BI154" s="12">
        <v>0</v>
      </c>
      <c r="BJ154" s="12" t="s">
        <v>2200</v>
      </c>
      <c r="BK154" s="12">
        <v>0</v>
      </c>
      <c r="BL154" s="12">
        <v>0</v>
      </c>
      <c r="BM154" s="12" t="s">
        <v>2200</v>
      </c>
      <c r="BN154" s="12">
        <v>0</v>
      </c>
      <c r="BO154" s="12">
        <v>0</v>
      </c>
      <c r="BP154" s="12" t="s">
        <v>2200</v>
      </c>
      <c r="BQ154" s="12">
        <v>0</v>
      </c>
      <c r="BR154" s="12">
        <v>0</v>
      </c>
      <c r="BS154" s="12">
        <v>0</v>
      </c>
      <c r="BT154" s="12">
        <v>0</v>
      </c>
      <c r="BU154" s="12" t="s">
        <v>2200</v>
      </c>
      <c r="BV154" s="12">
        <v>0</v>
      </c>
      <c r="BW154" s="12">
        <v>0</v>
      </c>
      <c r="BX154" s="12">
        <v>0</v>
      </c>
      <c r="BY154" s="12" t="s">
        <v>2200</v>
      </c>
      <c r="BZ154" s="12">
        <v>0</v>
      </c>
      <c r="CA154" s="12">
        <v>0</v>
      </c>
      <c r="CB154" s="12">
        <v>0</v>
      </c>
      <c r="CC154" s="12" t="s">
        <v>2200</v>
      </c>
      <c r="CD154" s="12">
        <v>0</v>
      </c>
      <c r="CE154" s="12">
        <v>0</v>
      </c>
      <c r="CF154" s="12">
        <v>0</v>
      </c>
    </row>
    <row r="155" spans="1:84" x14ac:dyDescent="0.2">
      <c r="A155" s="12" t="s">
        <v>1428</v>
      </c>
      <c r="B155" s="12">
        <v>333</v>
      </c>
      <c r="C155" s="12">
        <v>124</v>
      </c>
      <c r="D155" s="12" t="s">
        <v>2149</v>
      </c>
      <c r="E155" s="12" t="s">
        <v>2150</v>
      </c>
      <c r="F155" s="12" t="s">
        <v>2142</v>
      </c>
      <c r="G155" s="12" t="s">
        <v>8249</v>
      </c>
      <c r="H155" s="12" t="s">
        <v>8250</v>
      </c>
      <c r="I155" s="12" t="s">
        <v>3282</v>
      </c>
      <c r="J155" s="12" t="s">
        <v>8251</v>
      </c>
      <c r="K155" s="12">
        <v>0</v>
      </c>
      <c r="L155" s="12">
        <v>0</v>
      </c>
      <c r="M155" s="12">
        <v>0</v>
      </c>
      <c r="N155" s="12">
        <v>0</v>
      </c>
      <c r="O155" s="12">
        <v>0</v>
      </c>
      <c r="P155" s="12">
        <v>0</v>
      </c>
      <c r="Q155" s="12">
        <v>0</v>
      </c>
      <c r="R155" s="12">
        <v>0</v>
      </c>
      <c r="S155" s="12" t="s">
        <v>2200</v>
      </c>
      <c r="T155" s="12" t="s">
        <v>2200</v>
      </c>
      <c r="U155" s="12" t="s">
        <v>2200</v>
      </c>
      <c r="V155" s="12" t="s">
        <v>2200</v>
      </c>
      <c r="W155" s="12" t="s">
        <v>2200</v>
      </c>
      <c r="X155" s="12" t="s">
        <v>2200</v>
      </c>
      <c r="Y155" s="12" t="s">
        <v>2200</v>
      </c>
      <c r="Z155" s="12" t="s">
        <v>2200</v>
      </c>
      <c r="AA155" s="12" t="s">
        <v>2200</v>
      </c>
      <c r="AB155" s="12" t="s">
        <v>2200</v>
      </c>
      <c r="AC155" s="12" t="s">
        <v>2200</v>
      </c>
      <c r="AD155" s="12" t="s">
        <v>2200</v>
      </c>
      <c r="AH155" s="12" t="s">
        <v>2200</v>
      </c>
      <c r="AI155" s="12" t="s">
        <v>2200</v>
      </c>
      <c r="AJ155" s="12" t="s">
        <v>2200</v>
      </c>
      <c r="AK155" s="12" t="s">
        <v>2200</v>
      </c>
      <c r="AL155" s="12" t="s">
        <v>2200</v>
      </c>
      <c r="AM155" s="12">
        <v>0</v>
      </c>
      <c r="AN155" s="12">
        <v>0</v>
      </c>
      <c r="AO155" s="12">
        <v>0</v>
      </c>
      <c r="AP155" s="12">
        <v>0</v>
      </c>
      <c r="AQ155" s="12">
        <v>0</v>
      </c>
      <c r="AR155" s="12">
        <v>0</v>
      </c>
      <c r="AS155" s="12" t="s">
        <v>2200</v>
      </c>
      <c r="AT155" s="12">
        <v>0</v>
      </c>
      <c r="AU155" s="12">
        <v>0</v>
      </c>
      <c r="AV155" s="12">
        <v>0</v>
      </c>
      <c r="AW155" s="12">
        <v>0</v>
      </c>
      <c r="AX155" s="12">
        <v>0</v>
      </c>
      <c r="AY155" s="12" t="s">
        <v>2200</v>
      </c>
      <c r="AZ155" s="12">
        <v>0</v>
      </c>
      <c r="BA155" s="12">
        <v>0</v>
      </c>
      <c r="BB155" s="12">
        <v>0</v>
      </c>
      <c r="BC155" s="12" t="s">
        <v>2200</v>
      </c>
      <c r="BD155" s="12">
        <v>0</v>
      </c>
      <c r="BE155" s="12">
        <v>0</v>
      </c>
      <c r="BF155" s="12">
        <v>0</v>
      </c>
      <c r="BG155" s="12" t="s">
        <v>2200</v>
      </c>
      <c r="BJ155" s="12" t="s">
        <v>2200</v>
      </c>
      <c r="BM155" s="12" t="s">
        <v>2200</v>
      </c>
      <c r="BP155" s="12" t="s">
        <v>2200</v>
      </c>
      <c r="BU155" s="12" t="s">
        <v>2200</v>
      </c>
      <c r="BY155" s="12" t="s">
        <v>2200</v>
      </c>
      <c r="CC155" s="12" t="s">
        <v>2200</v>
      </c>
    </row>
    <row r="156" spans="1:84" x14ac:dyDescent="0.2">
      <c r="A156" s="12" t="s">
        <v>1428</v>
      </c>
      <c r="B156" s="12">
        <v>334</v>
      </c>
      <c r="C156" s="12">
        <v>125</v>
      </c>
      <c r="D156" s="12" t="s">
        <v>2153</v>
      </c>
      <c r="E156" s="12" t="s">
        <v>2154</v>
      </c>
      <c r="F156" s="12" t="s">
        <v>2158</v>
      </c>
      <c r="G156" s="12" t="s">
        <v>8138</v>
      </c>
      <c r="H156" s="12" t="s">
        <v>8139</v>
      </c>
      <c r="I156" s="12" t="s">
        <v>2876</v>
      </c>
      <c r="J156" s="12" t="s">
        <v>8140</v>
      </c>
      <c r="K156" s="12">
        <v>0</v>
      </c>
      <c r="L156" s="12">
        <v>0</v>
      </c>
      <c r="M156" s="12">
        <v>0</v>
      </c>
      <c r="N156" s="12">
        <v>0</v>
      </c>
      <c r="O156" s="12">
        <v>0</v>
      </c>
      <c r="P156" s="12">
        <v>0</v>
      </c>
      <c r="Q156" s="12">
        <v>0</v>
      </c>
      <c r="R156" s="12">
        <v>0</v>
      </c>
      <c r="S156" s="12" t="s">
        <v>2200</v>
      </c>
      <c r="T156" s="12" t="s">
        <v>2200</v>
      </c>
      <c r="U156" s="12" t="s">
        <v>2200</v>
      </c>
      <c r="V156" s="12" t="s">
        <v>2200</v>
      </c>
      <c r="W156" s="12" t="s">
        <v>2200</v>
      </c>
      <c r="X156" s="12" t="s">
        <v>2200</v>
      </c>
      <c r="Y156" s="12" t="s">
        <v>2200</v>
      </c>
      <c r="Z156" s="12" t="s">
        <v>2200</v>
      </c>
      <c r="AA156" s="12" t="s">
        <v>2200</v>
      </c>
      <c r="AB156" s="12" t="s">
        <v>2200</v>
      </c>
      <c r="AC156" s="12" t="s">
        <v>2200</v>
      </c>
      <c r="AD156" s="12" t="s">
        <v>2200</v>
      </c>
      <c r="AH156" s="12" t="s">
        <v>2200</v>
      </c>
      <c r="AI156" s="12" t="s">
        <v>2200</v>
      </c>
      <c r="AJ156" s="12" t="s">
        <v>2200</v>
      </c>
      <c r="AK156" s="12" t="s">
        <v>2200</v>
      </c>
      <c r="AL156" s="12" t="s">
        <v>2200</v>
      </c>
      <c r="AS156" s="12" t="s">
        <v>2200</v>
      </c>
      <c r="AY156" s="12" t="s">
        <v>2200</v>
      </c>
      <c r="BC156" s="12" t="s">
        <v>2200</v>
      </c>
      <c r="BG156" s="12" t="s">
        <v>2200</v>
      </c>
      <c r="BJ156" s="12" t="s">
        <v>2200</v>
      </c>
      <c r="BM156" s="12" t="s">
        <v>2200</v>
      </c>
      <c r="BP156" s="12" t="s">
        <v>2200</v>
      </c>
      <c r="BU156" s="12" t="s">
        <v>2200</v>
      </c>
      <c r="BY156" s="12" t="s">
        <v>2200</v>
      </c>
      <c r="CC156" s="12" t="s">
        <v>2200</v>
      </c>
    </row>
    <row r="157" spans="1:84" x14ac:dyDescent="0.2">
      <c r="A157" s="12" t="s">
        <v>1428</v>
      </c>
      <c r="B157" s="12">
        <v>335</v>
      </c>
      <c r="C157" s="12">
        <v>126</v>
      </c>
      <c r="D157" s="12" t="s">
        <v>2159</v>
      </c>
      <c r="E157" s="12" t="s">
        <v>2160</v>
      </c>
      <c r="F157" s="12" t="s">
        <v>2164</v>
      </c>
      <c r="G157" s="12" t="s">
        <v>8252</v>
      </c>
      <c r="H157" s="12" t="s">
        <v>8253</v>
      </c>
      <c r="I157" s="12" t="s">
        <v>8254</v>
      </c>
      <c r="K157" s="12">
        <v>191</v>
      </c>
      <c r="L157" s="12">
        <v>6</v>
      </c>
      <c r="M157" s="12">
        <v>0</v>
      </c>
      <c r="N157" s="12">
        <v>0</v>
      </c>
      <c r="O157" s="12">
        <v>1</v>
      </c>
      <c r="P157" s="12">
        <v>0</v>
      </c>
      <c r="Q157" s="12">
        <v>0</v>
      </c>
      <c r="R157" s="12">
        <v>0</v>
      </c>
      <c r="S157" s="12" t="s">
        <v>2227</v>
      </c>
      <c r="T157" s="12" t="s">
        <v>2200</v>
      </c>
      <c r="U157" s="12" t="s">
        <v>2200</v>
      </c>
      <c r="V157" s="12" t="s">
        <v>2200</v>
      </c>
      <c r="W157" s="12" t="s">
        <v>2200</v>
      </c>
      <c r="X157" s="12" t="s">
        <v>2200</v>
      </c>
      <c r="Y157" s="12" t="s">
        <v>2200</v>
      </c>
      <c r="Z157" s="12" t="s">
        <v>2200</v>
      </c>
      <c r="AA157" s="12" t="s">
        <v>2200</v>
      </c>
      <c r="AB157" s="12" t="s">
        <v>2200</v>
      </c>
      <c r="AC157" s="12" t="s">
        <v>2200</v>
      </c>
      <c r="AD157" s="12" t="s">
        <v>2227</v>
      </c>
      <c r="AE157" s="12">
        <v>7</v>
      </c>
      <c r="AF157" s="12">
        <v>495</v>
      </c>
      <c r="AG157" s="12">
        <v>92</v>
      </c>
      <c r="AH157" s="12" t="s">
        <v>2227</v>
      </c>
      <c r="AI157" s="12" t="s">
        <v>2200</v>
      </c>
      <c r="AJ157" s="12" t="s">
        <v>2200</v>
      </c>
      <c r="AK157" s="12" t="s">
        <v>2200</v>
      </c>
      <c r="AL157" s="12" t="s">
        <v>2200</v>
      </c>
      <c r="AM157" s="12">
        <v>189</v>
      </c>
      <c r="AN157" s="12">
        <v>356</v>
      </c>
      <c r="AO157" s="12">
        <v>52</v>
      </c>
      <c r="AP157" s="12">
        <v>122</v>
      </c>
      <c r="AQ157" s="12">
        <v>137</v>
      </c>
      <c r="AR157" s="12">
        <v>234</v>
      </c>
      <c r="AS157" s="12" t="s">
        <v>2227</v>
      </c>
      <c r="AT157" s="12">
        <v>189</v>
      </c>
      <c r="AU157" s="12">
        <v>356</v>
      </c>
      <c r="AW157" s="12">
        <v>7</v>
      </c>
      <c r="AY157" s="12" t="s">
        <v>2200</v>
      </c>
      <c r="BC157" s="12" t="s">
        <v>2200</v>
      </c>
      <c r="BG157" s="12" t="s">
        <v>2200</v>
      </c>
      <c r="BJ157" s="12" t="s">
        <v>2200</v>
      </c>
      <c r="BM157" s="12" t="s">
        <v>2200</v>
      </c>
      <c r="BP157" s="12" t="s">
        <v>2200</v>
      </c>
      <c r="BT157" s="12">
        <v>0</v>
      </c>
      <c r="BU157" s="12" t="s">
        <v>2227</v>
      </c>
      <c r="BV157" s="12">
        <v>189</v>
      </c>
      <c r="BW157" s="12">
        <v>356</v>
      </c>
      <c r="BX157" s="12">
        <v>12</v>
      </c>
      <c r="BY157" s="12" t="s">
        <v>2200</v>
      </c>
      <c r="CC157" s="12" t="s">
        <v>2200</v>
      </c>
    </row>
    <row r="158" spans="1:84" x14ac:dyDescent="0.2">
      <c r="A158" s="12" t="s">
        <v>1428</v>
      </c>
      <c r="B158" s="12">
        <v>336</v>
      </c>
      <c r="C158" s="12">
        <v>0</v>
      </c>
      <c r="D158" s="12" t="s">
        <v>2165</v>
      </c>
      <c r="E158" s="12" t="s">
        <v>2166</v>
      </c>
      <c r="F158" s="12" t="s">
        <v>2164</v>
      </c>
    </row>
    <row r="159" spans="1:84" x14ac:dyDescent="0.2">
      <c r="A159" s="12" t="s">
        <v>1428</v>
      </c>
      <c r="B159" s="12">
        <v>337</v>
      </c>
      <c r="C159" s="12">
        <v>156</v>
      </c>
      <c r="D159" s="12" t="s">
        <v>2169</v>
      </c>
      <c r="E159" s="12" t="s">
        <v>2170</v>
      </c>
      <c r="F159" s="12" t="s">
        <v>2164</v>
      </c>
      <c r="G159" s="12" t="s">
        <v>8255</v>
      </c>
      <c r="H159" s="12" t="s">
        <v>8256</v>
      </c>
      <c r="I159" s="12" t="s">
        <v>3306</v>
      </c>
      <c r="J159" s="12" t="s">
        <v>8257</v>
      </c>
      <c r="K159" s="12">
        <v>0</v>
      </c>
      <c r="L159" s="12">
        <v>0</v>
      </c>
      <c r="M159" s="12">
        <v>0</v>
      </c>
      <c r="N159" s="12">
        <v>0</v>
      </c>
      <c r="O159" s="12">
        <v>0</v>
      </c>
      <c r="P159" s="12">
        <v>0</v>
      </c>
      <c r="Q159" s="12">
        <v>0</v>
      </c>
      <c r="R159" s="12">
        <v>0</v>
      </c>
      <c r="AC159" s="12" t="s">
        <v>2200</v>
      </c>
      <c r="AD159" s="12" t="s">
        <v>2200</v>
      </c>
      <c r="AH159" s="12" t="s">
        <v>2200</v>
      </c>
      <c r="AI159" s="12" t="s">
        <v>2200</v>
      </c>
      <c r="AJ159" s="12" t="s">
        <v>2200</v>
      </c>
      <c r="AK159" s="12" t="s">
        <v>2200</v>
      </c>
      <c r="AL159" s="12" t="s">
        <v>2200</v>
      </c>
      <c r="AS159" s="12" t="s">
        <v>2200</v>
      </c>
      <c r="AY159" s="12" t="s">
        <v>2200</v>
      </c>
      <c r="BC159" s="12" t="s">
        <v>2200</v>
      </c>
      <c r="BG159" s="12" t="s">
        <v>2200</v>
      </c>
      <c r="BJ159" s="12" t="s">
        <v>2200</v>
      </c>
      <c r="BM159" s="12" t="s">
        <v>2200</v>
      </c>
      <c r="BP159" s="12" t="s">
        <v>2200</v>
      </c>
      <c r="BU159" s="12" t="s">
        <v>2200</v>
      </c>
      <c r="BY159" s="12" t="s">
        <v>2200</v>
      </c>
      <c r="CC159" s="12" t="s">
        <v>2200</v>
      </c>
    </row>
    <row r="160" spans="1:84" x14ac:dyDescent="0.2">
      <c r="A160" s="12" t="s">
        <v>1428</v>
      </c>
      <c r="B160" s="12">
        <v>338</v>
      </c>
      <c r="C160" s="12">
        <v>127</v>
      </c>
      <c r="D160" s="12" t="s">
        <v>2172</v>
      </c>
      <c r="E160" s="12" t="s">
        <v>2173</v>
      </c>
      <c r="F160" s="12" t="s">
        <v>2177</v>
      </c>
    </row>
    <row r="161" spans="1:84" x14ac:dyDescent="0.2">
      <c r="A161" s="12" t="s">
        <v>1428</v>
      </c>
      <c r="B161" s="12">
        <v>339</v>
      </c>
      <c r="C161" s="12">
        <v>128</v>
      </c>
      <c r="D161" s="12" t="s">
        <v>2178</v>
      </c>
      <c r="E161" s="12" t="s">
        <v>2179</v>
      </c>
      <c r="F161" s="12" t="s">
        <v>2182</v>
      </c>
      <c r="G161" s="12" t="s">
        <v>8258</v>
      </c>
      <c r="H161" s="12" t="s">
        <v>8259</v>
      </c>
      <c r="I161" s="12" t="s">
        <v>8260</v>
      </c>
      <c r="J161" s="12" t="s">
        <v>8261</v>
      </c>
      <c r="K161" s="12">
        <v>1616</v>
      </c>
      <c r="L161" s="12">
        <v>76</v>
      </c>
      <c r="M161" s="12">
        <v>5</v>
      </c>
      <c r="N161" s="12">
        <v>1</v>
      </c>
      <c r="O161" s="12">
        <v>16</v>
      </c>
      <c r="S161" s="12" t="s">
        <v>2200</v>
      </c>
      <c r="T161" s="12" t="s">
        <v>2200</v>
      </c>
      <c r="U161" s="12" t="s">
        <v>2200</v>
      </c>
      <c r="V161" s="12" t="s">
        <v>2200</v>
      </c>
      <c r="W161" s="12" t="s">
        <v>2200</v>
      </c>
      <c r="X161" s="12" t="s">
        <v>2200</v>
      </c>
      <c r="Y161" s="12" t="s">
        <v>2200</v>
      </c>
      <c r="Z161" s="12" t="s">
        <v>2200</v>
      </c>
      <c r="AA161" s="12" t="s">
        <v>2200</v>
      </c>
      <c r="AB161" s="12" t="s">
        <v>2200</v>
      </c>
      <c r="AC161" s="12" t="s">
        <v>2200</v>
      </c>
      <c r="AD161" s="12" t="s">
        <v>2200</v>
      </c>
      <c r="AH161" s="12" t="s">
        <v>2227</v>
      </c>
      <c r="AI161" s="12" t="s">
        <v>2227</v>
      </c>
      <c r="AJ161" s="12" t="s">
        <v>2200</v>
      </c>
      <c r="AK161" s="12" t="s">
        <v>2200</v>
      </c>
      <c r="AL161" s="12" t="s">
        <v>2200</v>
      </c>
      <c r="AM161" s="12">
        <v>1596</v>
      </c>
      <c r="AN161" s="12">
        <v>3613</v>
      </c>
      <c r="AO161" s="12">
        <v>501</v>
      </c>
      <c r="AP161" s="12">
        <v>1381</v>
      </c>
      <c r="AQ161" s="12">
        <v>1095</v>
      </c>
      <c r="AR161" s="12">
        <v>2232</v>
      </c>
      <c r="AS161" s="12" t="s">
        <v>2227</v>
      </c>
      <c r="AT161" s="12">
        <v>1596</v>
      </c>
      <c r="AU161" s="12">
        <v>3613</v>
      </c>
      <c r="AW161" s="12">
        <v>13</v>
      </c>
      <c r="AY161" s="12" t="s">
        <v>2200</v>
      </c>
      <c r="BC161" s="12" t="s">
        <v>2227</v>
      </c>
      <c r="BG161" s="12" t="s">
        <v>2227</v>
      </c>
      <c r="BH161" s="12">
        <v>83</v>
      </c>
      <c r="BI161" s="12">
        <v>864</v>
      </c>
      <c r="BJ161" s="12" t="s">
        <v>2227</v>
      </c>
      <c r="BK161" s="12">
        <v>8</v>
      </c>
      <c r="BL161" s="12">
        <v>105</v>
      </c>
      <c r="BM161" s="12" t="s">
        <v>2200</v>
      </c>
      <c r="BP161" s="12" t="s">
        <v>2200</v>
      </c>
      <c r="BT161" s="12">
        <v>91</v>
      </c>
      <c r="BU161" s="12" t="s">
        <v>2227</v>
      </c>
      <c r="BV161" s="12">
        <v>1505</v>
      </c>
      <c r="BW161" s="12">
        <v>2783</v>
      </c>
      <c r="BX161" s="12">
        <v>25</v>
      </c>
      <c r="BY161" s="12" t="s">
        <v>2227</v>
      </c>
      <c r="BZ161" s="12">
        <v>8</v>
      </c>
      <c r="CA161" s="12">
        <v>49</v>
      </c>
      <c r="CC161" s="12" t="s">
        <v>2227</v>
      </c>
      <c r="CF161" s="12">
        <v>1</v>
      </c>
    </row>
    <row r="162" spans="1:84" x14ac:dyDescent="0.2">
      <c r="A162" s="12" t="s">
        <v>1428</v>
      </c>
      <c r="B162" s="12">
        <v>340</v>
      </c>
      <c r="C162" s="12">
        <v>0</v>
      </c>
      <c r="D162" s="12" t="s">
        <v>2183</v>
      </c>
      <c r="E162" s="12" t="s">
        <v>2184</v>
      </c>
      <c r="F162" s="12" t="s">
        <v>2182</v>
      </c>
    </row>
    <row r="163" spans="1:84" x14ac:dyDescent="0.2">
      <c r="A163" s="12" t="s">
        <v>1428</v>
      </c>
      <c r="B163" s="12">
        <v>341</v>
      </c>
      <c r="C163" s="12">
        <v>185</v>
      </c>
      <c r="D163" s="12" t="s">
        <v>2186</v>
      </c>
      <c r="E163" s="12" t="s">
        <v>2187</v>
      </c>
      <c r="F163" s="12" t="s">
        <v>2182</v>
      </c>
    </row>
    <row r="164" spans="1:84" x14ac:dyDescent="0.2">
      <c r="A164" s="12" t="s">
        <v>1428</v>
      </c>
      <c r="B164" s="12">
        <v>342</v>
      </c>
      <c r="C164" s="12">
        <v>137</v>
      </c>
      <c r="D164" s="12" t="s">
        <v>2189</v>
      </c>
      <c r="E164" s="12" t="s">
        <v>2190</v>
      </c>
      <c r="F164" s="12" t="s">
        <v>2194</v>
      </c>
    </row>
    <row r="165" spans="1:84" x14ac:dyDescent="0.2">
      <c r="A165" s="12" t="s">
        <v>1428</v>
      </c>
      <c r="B165" s="12">
        <v>343</v>
      </c>
      <c r="C165" s="12">
        <v>137</v>
      </c>
      <c r="D165" s="12" t="s">
        <v>2195</v>
      </c>
      <c r="E165" s="12" t="s">
        <v>2190</v>
      </c>
      <c r="F165" s="12" t="s">
        <v>2194</v>
      </c>
      <c r="G165" s="12" t="s">
        <v>8262</v>
      </c>
      <c r="H165" s="12" t="s">
        <v>8263</v>
      </c>
      <c r="I165" s="12" t="s">
        <v>8264</v>
      </c>
      <c r="J165" s="12" t="s">
        <v>8265</v>
      </c>
      <c r="K165" s="12">
        <v>507</v>
      </c>
      <c r="L165" s="12">
        <v>26</v>
      </c>
      <c r="M165" s="12">
        <v>3</v>
      </c>
      <c r="N165" s="12">
        <v>0</v>
      </c>
      <c r="O165" s="12">
        <v>0</v>
      </c>
      <c r="P165" s="12">
        <v>0</v>
      </c>
      <c r="Q165" s="12">
        <v>0</v>
      </c>
      <c r="R165" s="12">
        <v>0</v>
      </c>
      <c r="S165" s="12" t="s">
        <v>2200</v>
      </c>
      <c r="T165" s="12" t="s">
        <v>2200</v>
      </c>
      <c r="U165" s="12" t="s">
        <v>2200</v>
      </c>
      <c r="V165" s="12" t="s">
        <v>2200</v>
      </c>
      <c r="W165" s="12" t="s">
        <v>2200</v>
      </c>
      <c r="X165" s="12" t="s">
        <v>2200</v>
      </c>
      <c r="Y165" s="12" t="s">
        <v>2200</v>
      </c>
      <c r="Z165" s="12" t="s">
        <v>2200</v>
      </c>
      <c r="AA165" s="12" t="s">
        <v>2200</v>
      </c>
      <c r="AB165" s="12" t="s">
        <v>2200</v>
      </c>
      <c r="AC165" s="12" t="s">
        <v>2200</v>
      </c>
      <c r="AD165" s="12" t="s">
        <v>2227</v>
      </c>
      <c r="AE165" s="12">
        <v>2</v>
      </c>
      <c r="AF165" s="12">
        <v>37</v>
      </c>
      <c r="AG165" s="12">
        <v>29</v>
      </c>
      <c r="AH165" s="12" t="s">
        <v>2227</v>
      </c>
      <c r="AI165" s="12" t="s">
        <v>2200</v>
      </c>
      <c r="AJ165" s="12" t="s">
        <v>2200</v>
      </c>
      <c r="AK165" s="12" t="s">
        <v>2200</v>
      </c>
      <c r="AL165" s="12" t="s">
        <v>2200</v>
      </c>
      <c r="AM165" s="12">
        <v>505</v>
      </c>
      <c r="AN165" s="12">
        <v>1228</v>
      </c>
      <c r="AO165" s="12">
        <v>139</v>
      </c>
      <c r="AP165" s="12">
        <v>376</v>
      </c>
      <c r="AQ165" s="12">
        <v>366</v>
      </c>
      <c r="AR165" s="12">
        <v>852</v>
      </c>
      <c r="AS165" s="12" t="s">
        <v>2227</v>
      </c>
      <c r="AX165" s="12">
        <v>4</v>
      </c>
      <c r="AY165" s="12" t="s">
        <v>2227</v>
      </c>
      <c r="AZ165" s="12">
        <v>505</v>
      </c>
      <c r="BA165" s="12">
        <v>1228</v>
      </c>
      <c r="BB165" s="12">
        <v>4</v>
      </c>
      <c r="BC165" s="12" t="s">
        <v>2227</v>
      </c>
      <c r="BD165" s="12">
        <v>505</v>
      </c>
      <c r="BF165" s="12">
        <v>12</v>
      </c>
      <c r="BG165" s="12" t="s">
        <v>2227</v>
      </c>
      <c r="BH165" s="12">
        <v>508</v>
      </c>
      <c r="BI165" s="12">
        <v>1185</v>
      </c>
      <c r="BJ165" s="12" t="s">
        <v>2200</v>
      </c>
      <c r="BM165" s="12" t="s">
        <v>2200</v>
      </c>
      <c r="BP165" s="12" t="s">
        <v>2200</v>
      </c>
      <c r="BT165" s="12">
        <v>508</v>
      </c>
      <c r="BU165" s="12" t="s">
        <v>2227</v>
      </c>
      <c r="BV165" s="12">
        <v>508</v>
      </c>
      <c r="BW165" s="12">
        <v>1185</v>
      </c>
      <c r="BX165" s="12">
        <v>14</v>
      </c>
      <c r="BY165" s="12" t="s">
        <v>2200</v>
      </c>
      <c r="CC165" s="12" t="s">
        <v>2200</v>
      </c>
    </row>
  </sheetData>
  <mergeCells count="42">
    <mergeCell ref="A1:F3"/>
    <mergeCell ref="G1:G3"/>
    <mergeCell ref="H1:H3"/>
    <mergeCell ref="I1:I3"/>
    <mergeCell ref="J1:J3"/>
    <mergeCell ref="K2:M2"/>
    <mergeCell ref="N2:N3"/>
    <mergeCell ref="O2:O3"/>
    <mergeCell ref="U2:W2"/>
    <mergeCell ref="X2:AB2"/>
    <mergeCell ref="P1:P3"/>
    <mergeCell ref="Q1:Q3"/>
    <mergeCell ref="R1:R3"/>
    <mergeCell ref="S1:S3"/>
    <mergeCell ref="T1:T3"/>
    <mergeCell ref="U1:AB1"/>
    <mergeCell ref="K1:O1"/>
    <mergeCell ref="AO2:AP3"/>
    <mergeCell ref="AC1:AC3"/>
    <mergeCell ref="AD1:AG3"/>
    <mergeCell ref="AH1:BF1"/>
    <mergeCell ref="BG1:CF1"/>
    <mergeCell ref="AH2:AH3"/>
    <mergeCell ref="AI2:AI3"/>
    <mergeCell ref="AJ2:AJ3"/>
    <mergeCell ref="AK2:AK3"/>
    <mergeCell ref="AL2:AL3"/>
    <mergeCell ref="AM2:AN3"/>
    <mergeCell ref="AQ2:AR3"/>
    <mergeCell ref="AS2:AU3"/>
    <mergeCell ref="AY2:BB3"/>
    <mergeCell ref="BC2:BF3"/>
    <mergeCell ref="BG2:BR2"/>
    <mergeCell ref="BT2:BT3"/>
    <mergeCell ref="BU2:BX3"/>
    <mergeCell ref="BY2:CB3"/>
    <mergeCell ref="CC2:CF3"/>
    <mergeCell ref="BG3:BI3"/>
    <mergeCell ref="BJ3:BL3"/>
    <mergeCell ref="BM3:BO3"/>
    <mergeCell ref="BP3:BR3"/>
    <mergeCell ref="BS2:BS3"/>
  </mergeCells>
  <conditionalFormatting sqref="D4">
    <cfRule type="duplicateValues" dxfId="66" priority="1"/>
  </conditionalFormatting>
  <conditionalFormatting sqref="A1">
    <cfRule type="duplicateValues" dxfId="65"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F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1.140625" style="12" bestFit="1" customWidth="1"/>
    <col min="8" max="8" width="50.7109375" style="12" bestFit="1" customWidth="1"/>
    <col min="9" max="9" width="27.85546875" style="12" bestFit="1" customWidth="1"/>
    <col min="10" max="10" width="16.42578125" style="12" bestFit="1" customWidth="1"/>
    <col min="11" max="11" width="28.28515625" style="12" bestFit="1" customWidth="1"/>
    <col min="12" max="12" width="22.28515625" style="12" bestFit="1" customWidth="1"/>
    <col min="13" max="13" width="15.140625" style="12" bestFit="1" customWidth="1"/>
    <col min="14" max="14" width="18.28515625" style="12" bestFit="1" customWidth="1"/>
    <col min="15" max="15" width="31.85546875" style="12" bestFit="1" customWidth="1"/>
    <col min="16" max="16" width="26.140625" style="12" bestFit="1" customWidth="1"/>
    <col min="17" max="17" width="17.42578125" style="12" bestFit="1" customWidth="1"/>
    <col min="18" max="18" width="20.5703125" style="12" bestFit="1" customWidth="1"/>
    <col min="19" max="19" width="8.140625" style="12" bestFit="1" customWidth="1"/>
    <col min="20" max="21" width="9.5703125" style="12" bestFit="1" customWidth="1"/>
    <col min="22" max="22" width="12.42578125" style="12" bestFit="1" customWidth="1"/>
    <col min="23" max="23" width="13.42578125" style="12" bestFit="1" customWidth="1"/>
    <col min="24" max="24" width="8.85546875" style="12" bestFit="1" customWidth="1"/>
    <col min="25" max="25" width="9.7109375" style="12" bestFit="1" customWidth="1"/>
    <col min="26" max="26" width="9.5703125" style="12" bestFit="1" customWidth="1"/>
    <col min="27" max="27" width="12.42578125" style="12" bestFit="1" customWidth="1"/>
    <col min="28" max="28" width="13.42578125" style="12" bestFit="1" customWidth="1"/>
    <col min="29" max="29" width="7.7109375" style="12" bestFit="1" customWidth="1"/>
    <col min="30" max="31" width="9.5703125" style="12" bestFit="1" customWidth="1"/>
    <col min="32" max="32" width="12.42578125" style="12" bestFit="1" customWidth="1"/>
    <col min="33" max="33" width="13.42578125" style="12" bestFit="1" customWidth="1"/>
    <col min="34" max="34" width="8.85546875" style="12" bestFit="1" customWidth="1"/>
    <col min="35" max="35" width="9.7109375" style="12" bestFit="1" customWidth="1"/>
    <col min="36" max="36" width="9.5703125" style="12" bestFit="1" customWidth="1"/>
    <col min="37" max="37" width="12.42578125" style="12" bestFit="1" customWidth="1"/>
    <col min="38" max="38" width="13.42578125" style="12" bestFit="1" customWidth="1"/>
    <col min="39" max="39" width="8.5703125" style="12" bestFit="1" customWidth="1"/>
    <col min="40" max="41" width="9.5703125" style="12" bestFit="1" customWidth="1"/>
    <col min="42" max="42" width="12.42578125" style="12" bestFit="1" customWidth="1"/>
    <col min="43" max="43" width="13.42578125" style="12" bestFit="1" customWidth="1"/>
    <col min="44" max="44" width="11.140625" style="12" bestFit="1" customWidth="1"/>
    <col min="45" max="45" width="12" style="12" bestFit="1" customWidth="1"/>
    <col min="46" max="46" width="11.140625" style="12" bestFit="1" customWidth="1"/>
    <col min="47" max="47" width="12.42578125" style="12" bestFit="1" customWidth="1"/>
    <col min="48" max="48" width="13.42578125" style="12" bestFit="1" customWidth="1"/>
    <col min="49" max="49" width="10.7109375" style="12" bestFit="1" customWidth="1"/>
    <col min="50" max="50" width="11.5703125" style="12" bestFit="1" customWidth="1"/>
    <col min="51" max="51" width="10.7109375" style="12" bestFit="1" customWidth="1"/>
    <col min="52" max="52" width="12.42578125" style="12" bestFit="1" customWidth="1"/>
    <col min="53" max="53" width="13.42578125" style="12" bestFit="1" customWidth="1"/>
    <col min="54" max="54" width="7.85546875" style="12" bestFit="1" customWidth="1"/>
    <col min="55" max="56" width="9.5703125" style="12" bestFit="1" customWidth="1"/>
    <col min="57" max="57" width="12.42578125" style="12" bestFit="1" customWidth="1"/>
    <col min="58" max="58" width="13.42578125" style="12" bestFit="1" customWidth="1"/>
    <col min="59" max="59" width="8.28515625" style="12" bestFit="1" customWidth="1"/>
    <col min="60" max="61" width="9.5703125" style="12" bestFit="1" customWidth="1"/>
    <col min="62" max="62" width="12.42578125" style="12" bestFit="1" customWidth="1"/>
    <col min="63" max="63" width="13.42578125" style="12" bestFit="1" customWidth="1"/>
    <col min="64" max="64" width="9.85546875" style="12" bestFit="1" customWidth="1"/>
    <col min="65" max="65" width="10.7109375" style="12" bestFit="1" customWidth="1"/>
    <col min="66" max="66" width="9.85546875" style="12" bestFit="1" customWidth="1"/>
    <col min="67" max="67" width="12.42578125" style="12" bestFit="1" customWidth="1"/>
    <col min="68" max="68" width="13.42578125" style="12" bestFit="1" customWidth="1"/>
    <col min="69" max="69" width="8.7109375" style="12" bestFit="1" customWidth="1"/>
    <col min="70" max="71" width="9.5703125" style="12" bestFit="1" customWidth="1"/>
    <col min="72" max="72" width="12.42578125" style="12" bestFit="1" customWidth="1"/>
    <col min="73" max="73" width="13.42578125" style="12" bestFit="1" customWidth="1"/>
    <col min="74" max="74" width="9.140625" style="12" bestFit="1" customWidth="1"/>
    <col min="75" max="75" width="9.85546875" style="12" bestFit="1" customWidth="1"/>
    <col min="76" max="76" width="9.5703125" style="12" bestFit="1" customWidth="1"/>
    <col min="77" max="77" width="12.42578125" style="12" bestFit="1" customWidth="1"/>
    <col min="78" max="78" width="13.42578125" style="12" bestFit="1" customWidth="1"/>
    <col min="79" max="79" width="9.85546875" style="12" bestFit="1" customWidth="1"/>
    <col min="80" max="80" width="10.7109375" style="12" bestFit="1" customWidth="1"/>
    <col min="81" max="81" width="9.85546875" style="12" bestFit="1" customWidth="1"/>
    <col min="82" max="82" width="12.42578125" style="12" bestFit="1" customWidth="1"/>
    <col min="83" max="83" width="13.42578125" style="12" bestFit="1" customWidth="1"/>
    <col min="84" max="84" width="8.7109375" style="12" bestFit="1" customWidth="1"/>
    <col min="85" max="86" width="9.5703125" style="12" bestFit="1" customWidth="1"/>
    <col min="87" max="87" width="12.42578125" style="12" bestFit="1" customWidth="1"/>
    <col min="88" max="88" width="13.42578125" style="12" bestFit="1" customWidth="1"/>
    <col min="89" max="89" width="9.85546875" style="12" bestFit="1" customWidth="1"/>
    <col min="90" max="90" width="10.7109375" style="12" bestFit="1" customWidth="1"/>
    <col min="91" max="91" width="9.85546875" style="12" bestFit="1" customWidth="1"/>
    <col min="92" max="92" width="12.42578125" style="12" bestFit="1" customWidth="1"/>
    <col min="93" max="93" width="13.42578125" style="12" bestFit="1" customWidth="1"/>
    <col min="94" max="94" width="9.5703125" style="12" bestFit="1" customWidth="1"/>
    <col min="95" max="95" width="10.42578125" style="12" bestFit="1" customWidth="1"/>
    <col min="96" max="96" width="9.5703125" style="12" bestFit="1" customWidth="1"/>
    <col min="97" max="97" width="12.42578125" style="12" bestFit="1" customWidth="1"/>
    <col min="98" max="98" width="13.42578125" style="12" bestFit="1" customWidth="1"/>
    <col min="99" max="99" width="12.140625" style="12" bestFit="1" customWidth="1"/>
    <col min="100" max="100" width="13" style="12" bestFit="1" customWidth="1"/>
    <col min="101" max="101" width="12.140625" style="12" bestFit="1" customWidth="1"/>
    <col min="102" max="102" width="12.42578125" style="12" bestFit="1" customWidth="1"/>
    <col min="103" max="103" width="13.42578125" style="12" bestFit="1" customWidth="1"/>
    <col min="104" max="104" width="11.7109375" style="12" bestFit="1" customWidth="1"/>
    <col min="105" max="105" width="12.5703125" style="12" bestFit="1" customWidth="1"/>
    <col min="106" max="106" width="11.7109375" style="12" bestFit="1" customWidth="1"/>
    <col min="107" max="107" width="12.42578125" style="12" bestFit="1" customWidth="1"/>
    <col min="108" max="108" width="13.42578125" style="12" bestFit="1" customWidth="1"/>
    <col min="109" max="109" width="8.5703125" style="12" bestFit="1" customWidth="1"/>
    <col min="110" max="111" width="9.5703125" style="12" bestFit="1" customWidth="1"/>
    <col min="112" max="112" width="12.42578125" style="12" bestFit="1" customWidth="1"/>
    <col min="113" max="113" width="13.42578125" style="12" bestFit="1" customWidth="1"/>
    <col min="114" max="114" width="9.28515625" style="12" bestFit="1" customWidth="1"/>
    <col min="115" max="115" width="10.140625" style="12" bestFit="1" customWidth="1"/>
    <col min="116" max="116" width="9.5703125" style="12" bestFit="1" customWidth="1"/>
    <col min="117" max="117" width="12.42578125" style="12" bestFit="1" customWidth="1"/>
    <col min="118" max="118" width="13.42578125" style="12" bestFit="1" customWidth="1"/>
    <col min="119" max="119" width="10.85546875" style="12" bestFit="1" customWidth="1"/>
    <col min="120" max="120" width="11.7109375" style="12" bestFit="1" customWidth="1"/>
    <col min="121" max="121" width="10.85546875" style="12" bestFit="1" customWidth="1"/>
    <col min="122" max="122" width="12.42578125" style="12" bestFit="1" customWidth="1"/>
    <col min="123" max="123" width="13.42578125" style="12" bestFit="1" customWidth="1"/>
    <col min="124" max="126" width="9.5703125" style="12" bestFit="1" customWidth="1"/>
    <col min="127" max="127" width="12.42578125" style="12" bestFit="1" customWidth="1"/>
    <col min="128" max="128" width="13.42578125" style="12" bestFit="1" customWidth="1"/>
    <col min="129" max="129" width="17.7109375" style="12" bestFit="1" customWidth="1"/>
    <col min="130" max="130" width="22.140625" style="12" bestFit="1" customWidth="1"/>
    <col min="131" max="131" width="11.5703125" style="12" bestFit="1" customWidth="1"/>
    <col min="132" max="132" width="11.7109375" style="12" bestFit="1" customWidth="1"/>
    <col min="133" max="133" width="25.85546875" style="12" bestFit="1" customWidth="1"/>
    <col min="134" max="134" width="18.140625" style="12" bestFit="1" customWidth="1"/>
    <col min="135" max="135" width="28" style="12" bestFit="1" customWidth="1"/>
    <col min="136" max="136" width="37.5703125" style="12" bestFit="1" customWidth="1"/>
    <col min="137" max="16384" width="42.85546875" style="12"/>
  </cols>
  <sheetData>
    <row r="1" spans="1:136" s="14" customFormat="1" x14ac:dyDescent="0.2">
      <c r="A1" s="161" t="s">
        <v>89</v>
      </c>
      <c r="B1" s="161"/>
      <c r="C1" s="161"/>
      <c r="D1" s="161"/>
      <c r="E1" s="161"/>
      <c r="F1" s="161"/>
      <c r="G1" s="699" t="s">
        <v>1065</v>
      </c>
      <c r="H1" s="529" t="s">
        <v>1066</v>
      </c>
      <c r="I1" s="734" t="s">
        <v>1076</v>
      </c>
      <c r="J1" s="735"/>
      <c r="K1" s="735"/>
      <c r="L1" s="735"/>
      <c r="M1" s="735"/>
      <c r="N1" s="735"/>
      <c r="O1" s="736"/>
      <c r="P1" s="736"/>
      <c r="Q1" s="736"/>
      <c r="R1" s="736"/>
      <c r="S1" s="695" t="s">
        <v>1077</v>
      </c>
      <c r="T1" s="695"/>
      <c r="U1" s="695"/>
      <c r="V1" s="695"/>
      <c r="W1" s="695"/>
      <c r="X1" s="695"/>
      <c r="Y1" s="695"/>
      <c r="Z1" s="695"/>
      <c r="AA1" s="695"/>
      <c r="AB1" s="695"/>
      <c r="AC1" s="695"/>
      <c r="AD1" s="695"/>
      <c r="AE1" s="695"/>
      <c r="AF1" s="695"/>
      <c r="AG1" s="695"/>
      <c r="AH1" s="695"/>
      <c r="AI1" s="695"/>
      <c r="AJ1" s="695"/>
      <c r="AK1" s="695"/>
      <c r="AL1" s="695"/>
      <c r="AM1" s="695"/>
      <c r="AN1" s="695"/>
      <c r="AO1" s="695"/>
      <c r="AP1" s="695"/>
      <c r="AQ1" s="695"/>
      <c r="AR1" s="695"/>
      <c r="AS1" s="695"/>
      <c r="AT1" s="695"/>
      <c r="AU1" s="695"/>
      <c r="AV1" s="695"/>
      <c r="AW1" s="695"/>
      <c r="AX1" s="695"/>
      <c r="AY1" s="695"/>
      <c r="AZ1" s="695"/>
      <c r="BA1" s="695"/>
      <c r="BB1" s="695"/>
      <c r="BC1" s="695"/>
      <c r="BD1" s="695"/>
      <c r="BE1" s="695"/>
      <c r="BF1" s="695"/>
      <c r="BG1" s="695"/>
      <c r="BH1" s="695"/>
      <c r="BI1" s="695"/>
      <c r="BJ1" s="695"/>
      <c r="BK1" s="695"/>
      <c r="BL1" s="695"/>
      <c r="BM1" s="695"/>
      <c r="BN1" s="695"/>
      <c r="BO1" s="695"/>
      <c r="BP1" s="695"/>
      <c r="BQ1" s="695"/>
      <c r="BR1" s="695"/>
      <c r="BS1" s="695"/>
      <c r="BT1" s="695"/>
      <c r="BU1" s="695"/>
      <c r="BV1" s="695"/>
      <c r="BW1" s="695"/>
      <c r="BX1" s="695"/>
      <c r="BY1" s="695"/>
      <c r="BZ1" s="695"/>
      <c r="CA1" s="695"/>
      <c r="CB1" s="695"/>
      <c r="CC1" s="695"/>
      <c r="CD1" s="695"/>
      <c r="CE1" s="695"/>
      <c r="CF1" s="695"/>
      <c r="CG1" s="695"/>
      <c r="CH1" s="695"/>
      <c r="CI1" s="695"/>
      <c r="CJ1" s="695"/>
      <c r="CK1" s="695"/>
      <c r="CL1" s="695"/>
      <c r="CM1" s="695"/>
      <c r="CN1" s="695"/>
      <c r="CO1" s="695"/>
      <c r="CP1" s="695"/>
      <c r="CQ1" s="695"/>
      <c r="CR1" s="695"/>
      <c r="CS1" s="695"/>
      <c r="CT1" s="695"/>
      <c r="CU1" s="695"/>
      <c r="CV1" s="695"/>
      <c r="CW1" s="695"/>
      <c r="CX1" s="695"/>
      <c r="CY1" s="695"/>
      <c r="CZ1" s="695"/>
      <c r="DA1" s="695"/>
      <c r="DB1" s="695"/>
      <c r="DC1" s="695"/>
      <c r="DD1" s="695"/>
      <c r="DE1" s="695"/>
      <c r="DF1" s="695"/>
      <c r="DG1" s="695"/>
      <c r="DH1" s="695"/>
      <c r="DI1" s="695"/>
      <c r="DJ1" s="695"/>
      <c r="DK1" s="695"/>
      <c r="DL1" s="695"/>
      <c r="DM1" s="695"/>
      <c r="DN1" s="695"/>
      <c r="DO1" s="695"/>
      <c r="DP1" s="695"/>
      <c r="DQ1" s="695"/>
      <c r="DR1" s="695"/>
      <c r="DS1" s="695"/>
      <c r="DT1" s="695"/>
      <c r="DU1" s="695"/>
      <c r="DV1" s="695"/>
      <c r="DW1" s="695"/>
      <c r="DX1" s="695"/>
      <c r="DY1" s="696"/>
      <c r="DZ1" s="696"/>
      <c r="EA1" s="737" t="s">
        <v>1096</v>
      </c>
      <c r="EB1" s="737"/>
      <c r="EC1" s="737"/>
      <c r="ED1" s="737"/>
      <c r="EE1" s="737"/>
      <c r="EF1" s="699" t="s">
        <v>1102</v>
      </c>
    </row>
    <row r="2" spans="1:136" s="14" customFormat="1" x14ac:dyDescent="0.2">
      <c r="A2" s="161"/>
      <c r="B2" s="161"/>
      <c r="C2" s="161"/>
      <c r="D2" s="161"/>
      <c r="E2" s="161"/>
      <c r="F2" s="161"/>
      <c r="G2" s="699"/>
      <c r="H2" s="529"/>
      <c r="I2" s="110"/>
      <c r="J2" s="727" t="s">
        <v>1067</v>
      </c>
      <c r="K2" s="728"/>
      <c r="L2" s="728"/>
      <c r="M2" s="728"/>
      <c r="N2" s="729"/>
      <c r="O2" s="730" t="s">
        <v>1074</v>
      </c>
      <c r="P2" s="581"/>
      <c r="Q2" s="581"/>
      <c r="R2" s="581"/>
      <c r="S2" s="692" t="s">
        <v>751</v>
      </c>
      <c r="T2" s="692"/>
      <c r="U2" s="692"/>
      <c r="V2" s="692"/>
      <c r="W2" s="692"/>
      <c r="X2" s="692"/>
      <c r="Y2" s="692"/>
      <c r="Z2" s="692"/>
      <c r="AA2" s="692"/>
      <c r="AB2" s="692"/>
      <c r="AC2" s="692"/>
      <c r="AD2" s="692"/>
      <c r="AE2" s="692"/>
      <c r="AF2" s="692"/>
      <c r="AG2" s="692"/>
      <c r="AH2" s="692"/>
      <c r="AI2" s="692"/>
      <c r="AJ2" s="692"/>
      <c r="AK2" s="692"/>
      <c r="AL2" s="692"/>
      <c r="AM2" s="692"/>
      <c r="AN2" s="692"/>
      <c r="AO2" s="692"/>
      <c r="AP2" s="692"/>
      <c r="AQ2" s="692"/>
      <c r="AR2" s="692"/>
      <c r="AS2" s="692"/>
      <c r="AT2" s="692"/>
      <c r="AU2" s="692"/>
      <c r="AV2" s="692"/>
      <c r="AW2" s="692"/>
      <c r="AX2" s="692"/>
      <c r="AY2" s="692"/>
      <c r="AZ2" s="692"/>
      <c r="BA2" s="692"/>
      <c r="BB2" s="692"/>
      <c r="BC2" s="692"/>
      <c r="BD2" s="692"/>
      <c r="BE2" s="692"/>
      <c r="BF2" s="692"/>
      <c r="BG2" s="692"/>
      <c r="BH2" s="692"/>
      <c r="BI2" s="692"/>
      <c r="BJ2" s="692"/>
      <c r="BK2" s="692"/>
      <c r="BL2" s="692"/>
      <c r="BM2" s="692"/>
      <c r="BN2" s="692"/>
      <c r="BO2" s="692"/>
      <c r="BP2" s="692"/>
      <c r="BQ2" s="692"/>
      <c r="BR2" s="692"/>
      <c r="BS2" s="692"/>
      <c r="BT2" s="692"/>
      <c r="BU2" s="692"/>
      <c r="BV2" s="706" t="s">
        <v>1093</v>
      </c>
      <c r="BW2" s="706"/>
      <c r="BX2" s="706"/>
      <c r="BY2" s="706"/>
      <c r="BZ2" s="706"/>
      <c r="CA2" s="706"/>
      <c r="CB2" s="706"/>
      <c r="CC2" s="706"/>
      <c r="CD2" s="706"/>
      <c r="CE2" s="706"/>
      <c r="CF2" s="706"/>
      <c r="CG2" s="706"/>
      <c r="CH2" s="706"/>
      <c r="CI2" s="706"/>
      <c r="CJ2" s="706"/>
      <c r="CK2" s="706"/>
      <c r="CL2" s="706"/>
      <c r="CM2" s="706"/>
      <c r="CN2" s="706"/>
      <c r="CO2" s="706"/>
      <c r="CP2" s="706"/>
      <c r="CQ2" s="706"/>
      <c r="CR2" s="706"/>
      <c r="CS2" s="706"/>
      <c r="CT2" s="706"/>
      <c r="CU2" s="706"/>
      <c r="CV2" s="706"/>
      <c r="CW2" s="706"/>
      <c r="CX2" s="706"/>
      <c r="CY2" s="706"/>
      <c r="CZ2" s="706"/>
      <c r="DA2" s="706"/>
      <c r="DB2" s="706"/>
      <c r="DC2" s="706"/>
      <c r="DD2" s="706"/>
      <c r="DE2" s="706"/>
      <c r="DF2" s="706"/>
      <c r="DG2" s="706"/>
      <c r="DH2" s="706"/>
      <c r="DI2" s="706"/>
      <c r="DJ2" s="706"/>
      <c r="DK2" s="706"/>
      <c r="DL2" s="706"/>
      <c r="DM2" s="706"/>
      <c r="DN2" s="706"/>
      <c r="DO2" s="706"/>
      <c r="DP2" s="706"/>
      <c r="DQ2" s="706"/>
      <c r="DR2" s="706"/>
      <c r="DS2" s="706"/>
      <c r="DT2" s="706"/>
      <c r="DU2" s="706"/>
      <c r="DV2" s="706"/>
      <c r="DW2" s="706"/>
      <c r="DX2" s="731"/>
      <c r="DY2" s="111"/>
      <c r="DZ2" s="112"/>
      <c r="EA2" s="113"/>
      <c r="EB2" s="114"/>
      <c r="EC2" s="114"/>
      <c r="ED2" s="114"/>
      <c r="EE2" s="732" t="s">
        <v>1101</v>
      </c>
      <c r="EF2" s="699"/>
    </row>
    <row r="3" spans="1:136" s="14" customFormat="1" x14ac:dyDescent="0.2">
      <c r="A3" s="161"/>
      <c r="B3" s="161"/>
      <c r="C3" s="161"/>
      <c r="D3" s="161"/>
      <c r="E3" s="161"/>
      <c r="F3" s="161"/>
      <c r="G3" s="699"/>
      <c r="H3" s="529"/>
      <c r="I3" s="115"/>
      <c r="J3" s="116"/>
      <c r="K3" s="107" t="s">
        <v>1069</v>
      </c>
      <c r="L3" s="117"/>
      <c r="M3" s="117"/>
      <c r="N3" s="118"/>
      <c r="O3" s="730"/>
      <c r="P3" s="581"/>
      <c r="Q3" s="581"/>
      <c r="R3" s="581"/>
      <c r="S3" s="724" t="s">
        <v>648</v>
      </c>
      <c r="T3" s="724"/>
      <c r="U3" s="724"/>
      <c r="V3" s="724"/>
      <c r="W3" s="724"/>
      <c r="X3" s="725" t="s">
        <v>1083</v>
      </c>
      <c r="Y3" s="725"/>
      <c r="Z3" s="725"/>
      <c r="AA3" s="725"/>
      <c r="AB3" s="725"/>
      <c r="AC3" s="726" t="s">
        <v>1084</v>
      </c>
      <c r="AD3" s="726"/>
      <c r="AE3" s="726"/>
      <c r="AF3" s="726"/>
      <c r="AG3" s="726"/>
      <c r="AH3" s="733" t="s">
        <v>1085</v>
      </c>
      <c r="AI3" s="733"/>
      <c r="AJ3" s="733"/>
      <c r="AK3" s="733"/>
      <c r="AL3" s="733"/>
      <c r="AM3" s="724" t="s">
        <v>1086</v>
      </c>
      <c r="AN3" s="724"/>
      <c r="AO3" s="724"/>
      <c r="AP3" s="724"/>
      <c r="AQ3" s="724"/>
      <c r="AR3" s="725" t="s">
        <v>1087</v>
      </c>
      <c r="AS3" s="725"/>
      <c r="AT3" s="725"/>
      <c r="AU3" s="725"/>
      <c r="AV3" s="725"/>
      <c r="AW3" s="726" t="s">
        <v>1088</v>
      </c>
      <c r="AX3" s="726"/>
      <c r="AY3" s="726"/>
      <c r="AZ3" s="726"/>
      <c r="BA3" s="726"/>
      <c r="BB3" s="733" t="s">
        <v>1089</v>
      </c>
      <c r="BC3" s="733"/>
      <c r="BD3" s="733"/>
      <c r="BE3" s="733"/>
      <c r="BF3" s="733"/>
      <c r="BG3" s="724" t="s">
        <v>1090</v>
      </c>
      <c r="BH3" s="724"/>
      <c r="BI3" s="724"/>
      <c r="BJ3" s="724"/>
      <c r="BK3" s="724"/>
      <c r="BL3" s="725" t="s">
        <v>1091</v>
      </c>
      <c r="BM3" s="725"/>
      <c r="BN3" s="725"/>
      <c r="BO3" s="725"/>
      <c r="BP3" s="725"/>
      <c r="BQ3" s="726" t="s">
        <v>1092</v>
      </c>
      <c r="BR3" s="726"/>
      <c r="BS3" s="726"/>
      <c r="BT3" s="726"/>
      <c r="BU3" s="726"/>
      <c r="BV3" s="723" t="s">
        <v>648</v>
      </c>
      <c r="BW3" s="723"/>
      <c r="BX3" s="723"/>
      <c r="BY3" s="723"/>
      <c r="BZ3" s="723"/>
      <c r="CA3" s="720" t="s">
        <v>1083</v>
      </c>
      <c r="CB3" s="720"/>
      <c r="CC3" s="720"/>
      <c r="CD3" s="720"/>
      <c r="CE3" s="720"/>
      <c r="CF3" s="468" t="s">
        <v>1084</v>
      </c>
      <c r="CG3" s="468"/>
      <c r="CH3" s="468"/>
      <c r="CI3" s="468"/>
      <c r="CJ3" s="468"/>
      <c r="CK3" s="722" t="s">
        <v>1085</v>
      </c>
      <c r="CL3" s="722"/>
      <c r="CM3" s="722"/>
      <c r="CN3" s="722"/>
      <c r="CO3" s="722"/>
      <c r="CP3" s="723" t="s">
        <v>1086</v>
      </c>
      <c r="CQ3" s="723"/>
      <c r="CR3" s="723"/>
      <c r="CS3" s="723"/>
      <c r="CT3" s="723"/>
      <c r="CU3" s="720" t="s">
        <v>1087</v>
      </c>
      <c r="CV3" s="720"/>
      <c r="CW3" s="720"/>
      <c r="CX3" s="720"/>
      <c r="CY3" s="720"/>
      <c r="CZ3" s="468" t="s">
        <v>1088</v>
      </c>
      <c r="DA3" s="468"/>
      <c r="DB3" s="468"/>
      <c r="DC3" s="468"/>
      <c r="DD3" s="468"/>
      <c r="DE3" s="722" t="s">
        <v>1089</v>
      </c>
      <c r="DF3" s="722"/>
      <c r="DG3" s="722"/>
      <c r="DH3" s="722"/>
      <c r="DI3" s="722"/>
      <c r="DJ3" s="723" t="s">
        <v>1090</v>
      </c>
      <c r="DK3" s="723"/>
      <c r="DL3" s="723"/>
      <c r="DM3" s="723"/>
      <c r="DN3" s="723"/>
      <c r="DO3" s="720" t="s">
        <v>1091</v>
      </c>
      <c r="DP3" s="720"/>
      <c r="DQ3" s="720"/>
      <c r="DR3" s="720"/>
      <c r="DS3" s="720"/>
      <c r="DT3" s="468" t="s">
        <v>1092</v>
      </c>
      <c r="DU3" s="468"/>
      <c r="DV3" s="468"/>
      <c r="DW3" s="468"/>
      <c r="DX3" s="721"/>
      <c r="DY3" s="119"/>
      <c r="DZ3" s="120"/>
      <c r="EA3" s="113"/>
      <c r="EB3" s="114"/>
      <c r="EC3" s="114"/>
      <c r="ED3" s="114"/>
      <c r="EE3" s="732"/>
      <c r="EF3" s="699"/>
    </row>
    <row r="4" spans="1:136" s="14" customFormat="1" x14ac:dyDescent="0.2">
      <c r="A4" s="50" t="s">
        <v>91</v>
      </c>
      <c r="B4" s="50" t="s">
        <v>92</v>
      </c>
      <c r="C4" s="50" t="s">
        <v>93</v>
      </c>
      <c r="D4" s="50" t="s">
        <v>94</v>
      </c>
      <c r="E4" s="50" t="s">
        <v>95</v>
      </c>
      <c r="F4" s="50" t="s">
        <v>5</v>
      </c>
      <c r="G4" s="50" t="s">
        <v>97</v>
      </c>
      <c r="H4" s="53" t="s">
        <v>134</v>
      </c>
      <c r="I4" s="53" t="s">
        <v>1078</v>
      </c>
      <c r="J4" s="53" t="s">
        <v>1068</v>
      </c>
      <c r="K4" s="53" t="s">
        <v>1070</v>
      </c>
      <c r="L4" s="53" t="s">
        <v>1071</v>
      </c>
      <c r="M4" s="53" t="s">
        <v>1072</v>
      </c>
      <c r="N4" s="53" t="s">
        <v>1073</v>
      </c>
      <c r="O4" s="53" t="s">
        <v>1075</v>
      </c>
      <c r="P4" s="53" t="s">
        <v>1071</v>
      </c>
      <c r="Q4" s="53" t="s">
        <v>1072</v>
      </c>
      <c r="R4" s="53" t="s">
        <v>1073</v>
      </c>
      <c r="S4" s="53" t="s">
        <v>1079</v>
      </c>
      <c r="T4" s="53" t="s">
        <v>1080</v>
      </c>
      <c r="U4" s="53" t="s">
        <v>782</v>
      </c>
      <c r="V4" s="53" t="s">
        <v>1081</v>
      </c>
      <c r="W4" s="53" t="s">
        <v>1082</v>
      </c>
      <c r="X4" s="53" t="s">
        <v>1079</v>
      </c>
      <c r="Y4" s="53" t="s">
        <v>1080</v>
      </c>
      <c r="Z4" s="53" t="s">
        <v>782</v>
      </c>
      <c r="AA4" s="53" t="s">
        <v>1081</v>
      </c>
      <c r="AB4" s="53" t="s">
        <v>1082</v>
      </c>
      <c r="AC4" s="53" t="s">
        <v>1079</v>
      </c>
      <c r="AD4" s="53" t="s">
        <v>1080</v>
      </c>
      <c r="AE4" s="53" t="s">
        <v>782</v>
      </c>
      <c r="AF4" s="53" t="s">
        <v>1081</v>
      </c>
      <c r="AG4" s="53" t="s">
        <v>1082</v>
      </c>
      <c r="AH4" s="53" t="s">
        <v>1079</v>
      </c>
      <c r="AI4" s="53" t="s">
        <v>1080</v>
      </c>
      <c r="AJ4" s="53" t="s">
        <v>782</v>
      </c>
      <c r="AK4" s="53" t="s">
        <v>1081</v>
      </c>
      <c r="AL4" s="53" t="s">
        <v>1082</v>
      </c>
      <c r="AM4" s="53" t="s">
        <v>1079</v>
      </c>
      <c r="AN4" s="53" t="s">
        <v>1080</v>
      </c>
      <c r="AO4" s="53" t="s">
        <v>782</v>
      </c>
      <c r="AP4" s="53" t="s">
        <v>1081</v>
      </c>
      <c r="AQ4" s="53" t="s">
        <v>1082</v>
      </c>
      <c r="AR4" s="53" t="s">
        <v>1079</v>
      </c>
      <c r="AS4" s="53" t="s">
        <v>1080</v>
      </c>
      <c r="AT4" s="53" t="s">
        <v>782</v>
      </c>
      <c r="AU4" s="53" t="s">
        <v>1081</v>
      </c>
      <c r="AV4" s="53" t="s">
        <v>1082</v>
      </c>
      <c r="AW4" s="53" t="s">
        <v>1079</v>
      </c>
      <c r="AX4" s="53" t="s">
        <v>1080</v>
      </c>
      <c r="AY4" s="53" t="s">
        <v>782</v>
      </c>
      <c r="AZ4" s="53" t="s">
        <v>1081</v>
      </c>
      <c r="BA4" s="53" t="s">
        <v>1082</v>
      </c>
      <c r="BB4" s="53" t="s">
        <v>1079</v>
      </c>
      <c r="BC4" s="53" t="s">
        <v>1080</v>
      </c>
      <c r="BD4" s="53" t="s">
        <v>782</v>
      </c>
      <c r="BE4" s="53" t="s">
        <v>1081</v>
      </c>
      <c r="BF4" s="53" t="s">
        <v>1082</v>
      </c>
      <c r="BG4" s="53" t="s">
        <v>1079</v>
      </c>
      <c r="BH4" s="53" t="s">
        <v>1080</v>
      </c>
      <c r="BI4" s="53" t="s">
        <v>782</v>
      </c>
      <c r="BJ4" s="53" t="s">
        <v>1081</v>
      </c>
      <c r="BK4" s="53" t="s">
        <v>1082</v>
      </c>
      <c r="BL4" s="53" t="s">
        <v>1079</v>
      </c>
      <c r="BM4" s="53" t="s">
        <v>1080</v>
      </c>
      <c r="BN4" s="53" t="s">
        <v>782</v>
      </c>
      <c r="BO4" s="53" t="s">
        <v>1081</v>
      </c>
      <c r="BP4" s="53" t="s">
        <v>1082</v>
      </c>
      <c r="BQ4" s="53" t="s">
        <v>1079</v>
      </c>
      <c r="BR4" s="53" t="s">
        <v>1080</v>
      </c>
      <c r="BS4" s="53" t="s">
        <v>782</v>
      </c>
      <c r="BT4" s="53" t="s">
        <v>1081</v>
      </c>
      <c r="BU4" s="53" t="s">
        <v>1082</v>
      </c>
      <c r="BV4" s="53" t="s">
        <v>1079</v>
      </c>
      <c r="BW4" s="53" t="s">
        <v>1080</v>
      </c>
      <c r="BX4" s="53" t="s">
        <v>782</v>
      </c>
      <c r="BY4" s="53" t="s">
        <v>1081</v>
      </c>
      <c r="BZ4" s="53" t="s">
        <v>1082</v>
      </c>
      <c r="CA4" s="53" t="s">
        <v>1079</v>
      </c>
      <c r="CB4" s="53" t="s">
        <v>1080</v>
      </c>
      <c r="CC4" s="53" t="s">
        <v>782</v>
      </c>
      <c r="CD4" s="53" t="s">
        <v>1081</v>
      </c>
      <c r="CE4" s="53" t="s">
        <v>1082</v>
      </c>
      <c r="CF4" s="53" t="s">
        <v>1079</v>
      </c>
      <c r="CG4" s="53" t="s">
        <v>1080</v>
      </c>
      <c r="CH4" s="53" t="s">
        <v>782</v>
      </c>
      <c r="CI4" s="53" t="s">
        <v>1081</v>
      </c>
      <c r="CJ4" s="53" t="s">
        <v>1082</v>
      </c>
      <c r="CK4" s="53" t="s">
        <v>1079</v>
      </c>
      <c r="CL4" s="53" t="s">
        <v>1080</v>
      </c>
      <c r="CM4" s="53" t="s">
        <v>782</v>
      </c>
      <c r="CN4" s="53" t="s">
        <v>1081</v>
      </c>
      <c r="CO4" s="53" t="s">
        <v>1082</v>
      </c>
      <c r="CP4" s="53" t="s">
        <v>1079</v>
      </c>
      <c r="CQ4" s="53" t="s">
        <v>1080</v>
      </c>
      <c r="CR4" s="53" t="s">
        <v>782</v>
      </c>
      <c r="CS4" s="53" t="s">
        <v>1081</v>
      </c>
      <c r="CT4" s="53" t="s">
        <v>1082</v>
      </c>
      <c r="CU4" s="53" t="s">
        <v>1079</v>
      </c>
      <c r="CV4" s="53" t="s">
        <v>1080</v>
      </c>
      <c r="CW4" s="53" t="s">
        <v>782</v>
      </c>
      <c r="CX4" s="53" t="s">
        <v>1081</v>
      </c>
      <c r="CY4" s="53" t="s">
        <v>1082</v>
      </c>
      <c r="CZ4" s="53" t="s">
        <v>1079</v>
      </c>
      <c r="DA4" s="53" t="s">
        <v>1080</v>
      </c>
      <c r="DB4" s="53" t="s">
        <v>782</v>
      </c>
      <c r="DC4" s="53" t="s">
        <v>1081</v>
      </c>
      <c r="DD4" s="53" t="s">
        <v>1082</v>
      </c>
      <c r="DE4" s="53" t="s">
        <v>1079</v>
      </c>
      <c r="DF4" s="53" t="s">
        <v>1080</v>
      </c>
      <c r="DG4" s="53" t="s">
        <v>782</v>
      </c>
      <c r="DH4" s="53" t="s">
        <v>1081</v>
      </c>
      <c r="DI4" s="53" t="s">
        <v>1082</v>
      </c>
      <c r="DJ4" s="53" t="s">
        <v>1079</v>
      </c>
      <c r="DK4" s="53" t="s">
        <v>1080</v>
      </c>
      <c r="DL4" s="53" t="s">
        <v>782</v>
      </c>
      <c r="DM4" s="53" t="s">
        <v>1081</v>
      </c>
      <c r="DN4" s="53" t="s">
        <v>1082</v>
      </c>
      <c r="DO4" s="53" t="s">
        <v>1079</v>
      </c>
      <c r="DP4" s="53" t="s">
        <v>1080</v>
      </c>
      <c r="DQ4" s="53" t="s">
        <v>782</v>
      </c>
      <c r="DR4" s="53" t="s">
        <v>1081</v>
      </c>
      <c r="DS4" s="53" t="s">
        <v>1082</v>
      </c>
      <c r="DT4" s="53" t="s">
        <v>1079</v>
      </c>
      <c r="DU4" s="53" t="s">
        <v>1080</v>
      </c>
      <c r="DV4" s="53" t="s">
        <v>782</v>
      </c>
      <c r="DW4" s="53" t="s">
        <v>1081</v>
      </c>
      <c r="DX4" s="53" t="s">
        <v>1082</v>
      </c>
      <c r="DY4" s="53" t="s">
        <v>1094</v>
      </c>
      <c r="DZ4" s="106" t="s">
        <v>1095</v>
      </c>
      <c r="EA4" s="53" t="s">
        <v>1097</v>
      </c>
      <c r="EB4" s="53" t="s">
        <v>1098</v>
      </c>
      <c r="EC4" s="53" t="s">
        <v>1099</v>
      </c>
      <c r="ED4" s="53" t="s">
        <v>1100</v>
      </c>
      <c r="EE4" s="53" t="s">
        <v>114</v>
      </c>
      <c r="EF4" s="53" t="s">
        <v>37</v>
      </c>
    </row>
    <row r="5" spans="1:136" x14ac:dyDescent="0.2">
      <c r="A5" s="12" t="s">
        <v>1428</v>
      </c>
      <c r="B5" s="12">
        <v>179</v>
      </c>
      <c r="C5" s="12">
        <v>1</v>
      </c>
      <c r="D5" s="12" t="s">
        <v>1429</v>
      </c>
      <c r="E5" s="12" t="s">
        <v>1430</v>
      </c>
      <c r="F5" s="12" t="s">
        <v>1435</v>
      </c>
      <c r="G5" s="12" t="s">
        <v>2200</v>
      </c>
      <c r="H5" s="12">
        <v>0</v>
      </c>
      <c r="I5" s="12">
        <v>0</v>
      </c>
      <c r="J5" s="12">
        <v>0</v>
      </c>
      <c r="K5" s="12">
        <v>0</v>
      </c>
      <c r="L5" s="12">
        <v>0</v>
      </c>
      <c r="M5" s="12">
        <v>0</v>
      </c>
      <c r="N5" s="12">
        <v>0</v>
      </c>
      <c r="O5" s="12">
        <v>0</v>
      </c>
      <c r="P5" s="12">
        <v>0</v>
      </c>
      <c r="Q5" s="12">
        <v>0</v>
      </c>
      <c r="R5" s="12">
        <v>0</v>
      </c>
      <c r="EE5" s="12">
        <v>0</v>
      </c>
    </row>
    <row r="6" spans="1:136" x14ac:dyDescent="0.2">
      <c r="A6" s="12" t="s">
        <v>1428</v>
      </c>
      <c r="B6" s="12">
        <v>180</v>
      </c>
      <c r="C6" s="12">
        <v>0</v>
      </c>
      <c r="D6" s="12" t="s">
        <v>1436</v>
      </c>
      <c r="E6" s="12" t="s">
        <v>1437</v>
      </c>
      <c r="F6" s="12" t="s">
        <v>1435</v>
      </c>
      <c r="G6" s="12" t="s">
        <v>2227</v>
      </c>
      <c r="H6" s="12">
        <v>2</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Z6" s="12">
        <v>0</v>
      </c>
      <c r="EE6" s="12">
        <v>0</v>
      </c>
    </row>
    <row r="7" spans="1:136" x14ac:dyDescent="0.2">
      <c r="A7" s="12" t="s">
        <v>1428</v>
      </c>
      <c r="B7" s="12">
        <v>514</v>
      </c>
      <c r="C7" s="12">
        <v>0</v>
      </c>
      <c r="D7" s="12" t="s">
        <v>1439</v>
      </c>
      <c r="E7" s="12" t="s">
        <v>1440</v>
      </c>
      <c r="F7" s="12" t="s">
        <v>1435</v>
      </c>
      <c r="G7" s="12" t="s">
        <v>2200</v>
      </c>
      <c r="H7" s="12">
        <v>0</v>
      </c>
      <c r="I7" s="12">
        <v>0</v>
      </c>
      <c r="J7" s="12">
        <v>0</v>
      </c>
      <c r="K7" s="12">
        <v>0</v>
      </c>
      <c r="L7" s="12">
        <v>0</v>
      </c>
      <c r="M7" s="12">
        <v>0</v>
      </c>
      <c r="N7" s="12">
        <v>0</v>
      </c>
      <c r="O7" s="12">
        <v>1</v>
      </c>
      <c r="P7" s="12">
        <v>1</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EE7" s="12">
        <v>0</v>
      </c>
    </row>
    <row r="8" spans="1:136" x14ac:dyDescent="0.2">
      <c r="A8" s="12" t="s">
        <v>1428</v>
      </c>
      <c r="B8" s="12">
        <v>181</v>
      </c>
      <c r="C8" s="12">
        <v>2</v>
      </c>
      <c r="D8" s="12" t="s">
        <v>1444</v>
      </c>
      <c r="E8" s="12" t="s">
        <v>1445</v>
      </c>
      <c r="F8" s="12" t="s">
        <v>1449</v>
      </c>
      <c r="G8" s="12" t="s">
        <v>2200</v>
      </c>
      <c r="H8" s="12">
        <v>0</v>
      </c>
      <c r="I8" s="12">
        <v>0</v>
      </c>
      <c r="J8" s="12">
        <v>0</v>
      </c>
      <c r="K8" s="12">
        <v>0</v>
      </c>
      <c r="L8" s="12">
        <v>0</v>
      </c>
      <c r="M8" s="12">
        <v>0</v>
      </c>
      <c r="N8" s="12">
        <v>0</v>
      </c>
      <c r="O8" s="12">
        <v>0</v>
      </c>
      <c r="P8" s="12">
        <v>0</v>
      </c>
      <c r="Q8" s="12">
        <v>0</v>
      </c>
      <c r="R8" s="12">
        <v>0</v>
      </c>
      <c r="EE8" s="12">
        <v>0</v>
      </c>
    </row>
    <row r="9" spans="1:136" x14ac:dyDescent="0.2">
      <c r="A9" s="12" t="s">
        <v>1428</v>
      </c>
      <c r="B9" s="12">
        <v>182</v>
      </c>
      <c r="C9" s="12">
        <v>3</v>
      </c>
      <c r="D9" s="12" t="s">
        <v>1450</v>
      </c>
      <c r="E9" s="12" t="s">
        <v>1451</v>
      </c>
      <c r="F9" s="12" t="s">
        <v>1455</v>
      </c>
      <c r="G9" s="12" t="s">
        <v>2200</v>
      </c>
      <c r="H9" s="12">
        <v>0</v>
      </c>
      <c r="I9" s="12">
        <v>0</v>
      </c>
      <c r="J9" s="12">
        <v>0</v>
      </c>
      <c r="K9" s="12">
        <v>0</v>
      </c>
      <c r="L9" s="12">
        <v>0</v>
      </c>
      <c r="M9" s="12">
        <v>0</v>
      </c>
      <c r="N9" s="12">
        <v>0</v>
      </c>
      <c r="O9" s="12">
        <v>0</v>
      </c>
      <c r="P9" s="12">
        <v>0</v>
      </c>
      <c r="Q9" s="12">
        <v>0</v>
      </c>
      <c r="R9" s="12">
        <v>0</v>
      </c>
      <c r="EE9" s="12">
        <v>0</v>
      </c>
    </row>
    <row r="10" spans="1:136" x14ac:dyDescent="0.2">
      <c r="A10" s="12" t="s">
        <v>1428</v>
      </c>
      <c r="B10" s="12">
        <v>183</v>
      </c>
      <c r="C10" s="12">
        <v>5</v>
      </c>
      <c r="D10" s="12" t="s">
        <v>1456</v>
      </c>
      <c r="E10" s="12" t="s">
        <v>1457</v>
      </c>
      <c r="F10" s="12" t="s">
        <v>1461</v>
      </c>
      <c r="EE10" s="12">
        <v>0</v>
      </c>
    </row>
    <row r="11" spans="1:136" x14ac:dyDescent="0.2">
      <c r="A11" s="12" t="s">
        <v>1428</v>
      </c>
      <c r="B11" s="12">
        <v>184</v>
      </c>
      <c r="C11" s="12">
        <v>4</v>
      </c>
      <c r="D11" s="12" t="s">
        <v>1462</v>
      </c>
      <c r="E11" s="12" t="s">
        <v>1463</v>
      </c>
      <c r="F11" s="12" t="s">
        <v>1467</v>
      </c>
      <c r="G11" s="12" t="s">
        <v>2227</v>
      </c>
      <c r="H11" s="12">
        <v>0</v>
      </c>
      <c r="I11" s="12">
        <v>0</v>
      </c>
      <c r="J11" s="12">
        <v>22</v>
      </c>
      <c r="K11" s="12">
        <v>102</v>
      </c>
      <c r="L11" s="12">
        <v>33</v>
      </c>
      <c r="M11" s="12">
        <v>13</v>
      </c>
      <c r="N11" s="12">
        <v>56</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52970395</v>
      </c>
      <c r="BW11" s="12">
        <v>21225213</v>
      </c>
      <c r="BX11" s="12">
        <v>31745182</v>
      </c>
      <c r="BY11" s="12">
        <v>0</v>
      </c>
      <c r="BZ11" s="12">
        <v>0</v>
      </c>
      <c r="CA11" s="12">
        <v>4906214</v>
      </c>
      <c r="CB11" s="12">
        <v>2783619</v>
      </c>
      <c r="CC11" s="12">
        <v>2122595</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35067244</v>
      </c>
      <c r="DA11" s="12">
        <v>12706032</v>
      </c>
      <c r="DB11" s="12">
        <v>22361212</v>
      </c>
      <c r="DC11" s="12">
        <v>0</v>
      </c>
      <c r="DD11" s="12">
        <v>0</v>
      </c>
      <c r="DE11" s="12">
        <v>3257743</v>
      </c>
      <c r="DF11" s="12">
        <v>1453456</v>
      </c>
      <c r="DG11" s="12">
        <v>1804287</v>
      </c>
      <c r="DH11" s="12">
        <v>0</v>
      </c>
      <c r="DI11" s="12">
        <v>0</v>
      </c>
      <c r="DJ11" s="12">
        <v>0</v>
      </c>
      <c r="DK11" s="12">
        <v>0</v>
      </c>
      <c r="DL11" s="12">
        <v>0</v>
      </c>
      <c r="DM11" s="12">
        <v>0</v>
      </c>
      <c r="DN11" s="12">
        <v>0</v>
      </c>
      <c r="DO11" s="12">
        <v>388013</v>
      </c>
      <c r="DP11" s="12">
        <v>235</v>
      </c>
      <c r="DQ11" s="12">
        <v>387778</v>
      </c>
      <c r="DR11" s="12">
        <v>0</v>
      </c>
      <c r="DS11" s="12">
        <v>0</v>
      </c>
      <c r="DT11" s="12">
        <v>96589609</v>
      </c>
      <c r="DU11" s="12">
        <v>38168555</v>
      </c>
      <c r="DV11" s="12">
        <v>58421054</v>
      </c>
      <c r="DW11" s="12">
        <v>0</v>
      </c>
      <c r="DX11" s="12">
        <v>0</v>
      </c>
      <c r="DY11" s="12">
        <v>6931911</v>
      </c>
      <c r="DZ11" s="12">
        <v>63691352</v>
      </c>
      <c r="EA11" s="12">
        <v>42354042</v>
      </c>
      <c r="EB11" s="12">
        <v>4235404</v>
      </c>
      <c r="ED11" s="12">
        <v>44911691</v>
      </c>
      <c r="EE11" s="12">
        <v>91501137</v>
      </c>
      <c r="EF11" s="12">
        <v>512415</v>
      </c>
    </row>
    <row r="12" spans="1:136" x14ac:dyDescent="0.2">
      <c r="A12" s="12" t="s">
        <v>1428</v>
      </c>
      <c r="B12" s="12">
        <v>185</v>
      </c>
      <c r="C12" s="12">
        <v>42</v>
      </c>
      <c r="D12" s="12" t="s">
        <v>1468</v>
      </c>
      <c r="E12" s="12" t="s">
        <v>1469</v>
      </c>
      <c r="F12" s="12" t="s">
        <v>1467</v>
      </c>
      <c r="G12" s="12" t="s">
        <v>2227</v>
      </c>
      <c r="H12" s="12">
        <v>8</v>
      </c>
      <c r="I12" s="12">
        <v>0</v>
      </c>
      <c r="J12" s="12">
        <v>0</v>
      </c>
      <c r="K12" s="12">
        <v>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Z12" s="12">
        <v>0</v>
      </c>
      <c r="EE12" s="12">
        <v>0</v>
      </c>
    </row>
    <row r="13" spans="1:136" x14ac:dyDescent="0.2">
      <c r="A13" s="12" t="s">
        <v>1428</v>
      </c>
      <c r="B13" s="12">
        <v>186</v>
      </c>
      <c r="C13" s="12">
        <v>31</v>
      </c>
      <c r="D13" s="12" t="s">
        <v>1473</v>
      </c>
      <c r="E13" s="12" t="s">
        <v>1474</v>
      </c>
      <c r="F13" s="12" t="s">
        <v>1478</v>
      </c>
      <c r="G13" s="12" t="s">
        <v>2200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Z13" s="12">
        <v>0</v>
      </c>
      <c r="EE13" s="12">
        <v>0</v>
      </c>
    </row>
    <row r="14" spans="1:136" x14ac:dyDescent="0.2">
      <c r="A14" s="12" t="s">
        <v>1428</v>
      </c>
      <c r="B14" s="12">
        <v>187</v>
      </c>
      <c r="C14" s="12">
        <v>31</v>
      </c>
      <c r="D14" s="12" t="s">
        <v>1479</v>
      </c>
      <c r="E14" s="12" t="s">
        <v>1480</v>
      </c>
      <c r="F14" s="12" t="s">
        <v>1478</v>
      </c>
      <c r="G14" s="12" t="s">
        <v>2200</v>
      </c>
      <c r="H14" s="12">
        <v>0</v>
      </c>
      <c r="I14" s="12">
        <v>0</v>
      </c>
      <c r="J14" s="12">
        <v>0</v>
      </c>
      <c r="K14" s="12">
        <v>0</v>
      </c>
      <c r="L14" s="12">
        <v>0</v>
      </c>
      <c r="M14" s="12">
        <v>0</v>
      </c>
      <c r="N14" s="12">
        <v>0</v>
      </c>
      <c r="O14" s="12">
        <v>0</v>
      </c>
      <c r="P14" s="12">
        <v>0</v>
      </c>
      <c r="Q14" s="12">
        <v>0</v>
      </c>
      <c r="R14" s="12">
        <v>0</v>
      </c>
      <c r="EE14" s="12">
        <v>0</v>
      </c>
    </row>
    <row r="15" spans="1:136" x14ac:dyDescent="0.2">
      <c r="A15" s="12" t="s">
        <v>1428</v>
      </c>
      <c r="B15" s="12">
        <v>188</v>
      </c>
      <c r="C15" s="12">
        <v>8</v>
      </c>
      <c r="D15" s="12" t="s">
        <v>1483</v>
      </c>
      <c r="E15" s="12" t="s">
        <v>1484</v>
      </c>
      <c r="F15" s="12" t="s">
        <v>1488</v>
      </c>
      <c r="G15" s="12" t="s">
        <v>2200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EE15" s="12">
        <v>0</v>
      </c>
    </row>
    <row r="16" spans="1:136" x14ac:dyDescent="0.2">
      <c r="A16" s="12" t="s">
        <v>1428</v>
      </c>
      <c r="B16" s="12">
        <v>190</v>
      </c>
      <c r="C16" s="12">
        <v>9</v>
      </c>
      <c r="D16" s="12" t="s">
        <v>1489</v>
      </c>
      <c r="E16" s="12" t="s">
        <v>1490</v>
      </c>
      <c r="F16" s="12" t="s">
        <v>1494</v>
      </c>
      <c r="G16" s="12" t="s">
        <v>2200</v>
      </c>
      <c r="H16" s="12">
        <v>0</v>
      </c>
      <c r="I16" s="12">
        <v>0</v>
      </c>
      <c r="J16" s="12">
        <v>0</v>
      </c>
      <c r="K16" s="12">
        <v>0</v>
      </c>
      <c r="L16" s="12">
        <v>0</v>
      </c>
      <c r="M16" s="12">
        <v>0</v>
      </c>
      <c r="N16" s="12">
        <v>0</v>
      </c>
      <c r="O16" s="12">
        <v>0</v>
      </c>
      <c r="P16" s="12">
        <v>0</v>
      </c>
      <c r="Q16" s="12">
        <v>0</v>
      </c>
      <c r="R16" s="12">
        <v>0</v>
      </c>
      <c r="EE16" s="12">
        <v>0</v>
      </c>
    </row>
    <row r="17" spans="1:136" x14ac:dyDescent="0.2">
      <c r="A17" s="12" t="s">
        <v>1428</v>
      </c>
      <c r="B17" s="12">
        <v>191</v>
      </c>
      <c r="C17" s="12">
        <v>10</v>
      </c>
      <c r="D17" s="12" t="s">
        <v>1495</v>
      </c>
      <c r="E17" s="12" t="s">
        <v>1496</v>
      </c>
      <c r="F17" s="12" t="s">
        <v>1500</v>
      </c>
      <c r="G17" s="12" t="s">
        <v>2200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v>0</v>
      </c>
      <c r="DW17" s="12">
        <v>0</v>
      </c>
      <c r="DX17" s="12">
        <v>0</v>
      </c>
      <c r="DZ17" s="12">
        <v>0</v>
      </c>
      <c r="EE17" s="12">
        <v>0</v>
      </c>
    </row>
    <row r="18" spans="1:136" x14ac:dyDescent="0.2">
      <c r="A18" s="12" t="s">
        <v>1428</v>
      </c>
      <c r="B18" s="12">
        <v>193</v>
      </c>
      <c r="C18" s="12">
        <v>12</v>
      </c>
      <c r="D18" s="12" t="s">
        <v>1501</v>
      </c>
      <c r="E18" s="12" t="s">
        <v>1502</v>
      </c>
      <c r="F18" s="12" t="s">
        <v>1506</v>
      </c>
      <c r="G18" s="12" t="s">
        <v>2200</v>
      </c>
      <c r="H18" s="12">
        <v>0</v>
      </c>
      <c r="I18" s="12">
        <v>0</v>
      </c>
      <c r="J18" s="12">
        <v>0</v>
      </c>
      <c r="K18" s="12">
        <v>0</v>
      </c>
      <c r="L18" s="12">
        <v>0</v>
      </c>
      <c r="M18" s="12">
        <v>0</v>
      </c>
      <c r="N18" s="12">
        <v>0</v>
      </c>
      <c r="O18" s="12">
        <v>0</v>
      </c>
      <c r="P18" s="12">
        <v>0</v>
      </c>
      <c r="Q18" s="12">
        <v>0</v>
      </c>
      <c r="R18" s="12">
        <v>0</v>
      </c>
      <c r="EE18" s="12">
        <v>0</v>
      </c>
    </row>
    <row r="19" spans="1:136" x14ac:dyDescent="0.2">
      <c r="A19" s="12" t="s">
        <v>1428</v>
      </c>
      <c r="B19" s="12">
        <v>194</v>
      </c>
      <c r="C19" s="12">
        <v>13</v>
      </c>
      <c r="D19" s="12" t="s">
        <v>1507</v>
      </c>
      <c r="E19" s="12" t="s">
        <v>1508</v>
      </c>
      <c r="F19" s="12" t="s">
        <v>1512</v>
      </c>
      <c r="G19" s="12" t="s">
        <v>2200</v>
      </c>
      <c r="H19" s="12">
        <v>0</v>
      </c>
      <c r="I19" s="12">
        <v>0</v>
      </c>
      <c r="J19" s="12">
        <v>0</v>
      </c>
      <c r="K19" s="12">
        <v>0</v>
      </c>
      <c r="L19" s="12">
        <v>0</v>
      </c>
      <c r="M19" s="12">
        <v>0</v>
      </c>
      <c r="N19" s="12">
        <v>0</v>
      </c>
      <c r="O19" s="12">
        <v>0</v>
      </c>
      <c r="P19" s="12">
        <v>0</v>
      </c>
      <c r="Q19" s="12">
        <v>0</v>
      </c>
      <c r="R19" s="12">
        <v>0</v>
      </c>
      <c r="EE19" s="12">
        <v>0</v>
      </c>
    </row>
    <row r="20" spans="1:136" x14ac:dyDescent="0.2">
      <c r="A20" s="12" t="s">
        <v>1428</v>
      </c>
      <c r="B20" s="12">
        <v>195</v>
      </c>
      <c r="C20" s="12">
        <v>14</v>
      </c>
      <c r="D20" s="12" t="s">
        <v>1513</v>
      </c>
      <c r="E20" s="12" t="s">
        <v>1514</v>
      </c>
      <c r="F20" s="12" t="s">
        <v>1518</v>
      </c>
      <c r="G20" s="12" t="s">
        <v>2200</v>
      </c>
      <c r="J20" s="12">
        <v>0</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c r="BM20" s="12">
        <v>0</v>
      </c>
      <c r="BN20" s="12">
        <v>0</v>
      </c>
      <c r="BO20" s="12">
        <v>0</v>
      </c>
      <c r="BP20" s="12">
        <v>0</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v>
      </c>
      <c r="CG20" s="12">
        <v>0</v>
      </c>
      <c r="CH20" s="12">
        <v>0</v>
      </c>
      <c r="CI20" s="12">
        <v>0</v>
      </c>
      <c r="CJ20" s="12">
        <v>0</v>
      </c>
      <c r="CK20" s="12">
        <v>0</v>
      </c>
      <c r="CL20" s="12">
        <v>0</v>
      </c>
      <c r="CM20" s="12">
        <v>0</v>
      </c>
      <c r="CN20" s="12">
        <v>0</v>
      </c>
      <c r="CO20" s="12">
        <v>0</v>
      </c>
      <c r="CP20" s="12">
        <v>0</v>
      </c>
      <c r="CQ20" s="12">
        <v>0</v>
      </c>
      <c r="CR20" s="12">
        <v>0</v>
      </c>
      <c r="CS20" s="12">
        <v>0</v>
      </c>
      <c r="CT20" s="12">
        <v>0</v>
      </c>
      <c r="CU20" s="12">
        <v>0</v>
      </c>
      <c r="CV20" s="12">
        <v>0</v>
      </c>
      <c r="CW20" s="12">
        <v>0</v>
      </c>
      <c r="CX20" s="12">
        <v>0</v>
      </c>
      <c r="CY20" s="12">
        <v>0</v>
      </c>
      <c r="CZ20" s="12">
        <v>0</v>
      </c>
      <c r="DA20" s="12">
        <v>0</v>
      </c>
      <c r="DB20" s="12">
        <v>0</v>
      </c>
      <c r="DC20" s="12">
        <v>0</v>
      </c>
      <c r="DD20" s="12">
        <v>0</v>
      </c>
      <c r="DE20" s="12">
        <v>0</v>
      </c>
      <c r="DF20" s="12">
        <v>0</v>
      </c>
      <c r="DG20" s="12">
        <v>0</v>
      </c>
      <c r="DH20" s="12">
        <v>0</v>
      </c>
      <c r="DI20" s="12">
        <v>0</v>
      </c>
      <c r="DJ20" s="12">
        <v>0</v>
      </c>
      <c r="DK20" s="12">
        <v>0</v>
      </c>
      <c r="DL20" s="12">
        <v>0</v>
      </c>
      <c r="DM20" s="12">
        <v>0</v>
      </c>
      <c r="DN20" s="12">
        <v>0</v>
      </c>
      <c r="DO20" s="12">
        <v>0</v>
      </c>
      <c r="DP20" s="12">
        <v>0</v>
      </c>
      <c r="DQ20" s="12">
        <v>0</v>
      </c>
      <c r="DR20" s="12">
        <v>0</v>
      </c>
      <c r="DS20" s="12">
        <v>0</v>
      </c>
      <c r="DT20" s="12">
        <v>0</v>
      </c>
      <c r="DU20" s="12">
        <v>0</v>
      </c>
      <c r="DV20" s="12">
        <v>0</v>
      </c>
      <c r="DW20" s="12">
        <v>0</v>
      </c>
      <c r="DX20" s="12">
        <v>0</v>
      </c>
      <c r="DZ20" s="12">
        <v>0</v>
      </c>
      <c r="EE20" s="12">
        <v>0</v>
      </c>
    </row>
    <row r="21" spans="1:136" x14ac:dyDescent="0.2">
      <c r="A21" s="12" t="s">
        <v>1428</v>
      </c>
      <c r="B21" s="12">
        <v>196</v>
      </c>
      <c r="C21" s="12">
        <v>15</v>
      </c>
      <c r="D21" s="12" t="s">
        <v>1519</v>
      </c>
      <c r="E21" s="12" t="s">
        <v>1520</v>
      </c>
      <c r="F21" s="12" t="s">
        <v>1524</v>
      </c>
      <c r="G21" s="12" t="s">
        <v>2200</v>
      </c>
      <c r="H21" s="12">
        <v>0</v>
      </c>
      <c r="I21" s="12">
        <v>0</v>
      </c>
      <c r="J21" s="12">
        <v>0</v>
      </c>
      <c r="K21" s="12">
        <v>0</v>
      </c>
      <c r="L21" s="12">
        <v>0</v>
      </c>
      <c r="M21" s="12">
        <v>0</v>
      </c>
      <c r="N21" s="12">
        <v>0</v>
      </c>
      <c r="O21" s="12">
        <v>0</v>
      </c>
      <c r="P21" s="12">
        <v>0</v>
      </c>
      <c r="Q21" s="12">
        <v>0</v>
      </c>
      <c r="R21" s="12">
        <v>0</v>
      </c>
      <c r="EE21" s="12">
        <v>0</v>
      </c>
    </row>
    <row r="22" spans="1:136" x14ac:dyDescent="0.2">
      <c r="A22" s="12" t="s">
        <v>1428</v>
      </c>
      <c r="B22" s="12">
        <v>197</v>
      </c>
      <c r="C22" s="12">
        <v>16</v>
      </c>
      <c r="D22" s="12" t="s">
        <v>1525</v>
      </c>
      <c r="E22" s="12" t="s">
        <v>1526</v>
      </c>
      <c r="F22" s="12" t="s">
        <v>1530</v>
      </c>
      <c r="G22" s="12" t="s">
        <v>2200</v>
      </c>
      <c r="H22" s="12">
        <v>0</v>
      </c>
      <c r="I22" s="12">
        <v>0</v>
      </c>
      <c r="J22" s="12">
        <v>0</v>
      </c>
      <c r="K22" s="12">
        <v>0</v>
      </c>
      <c r="L22" s="12">
        <v>0</v>
      </c>
      <c r="M22" s="12">
        <v>0</v>
      </c>
      <c r="N22" s="12">
        <v>0</v>
      </c>
      <c r="O22" s="12">
        <v>0</v>
      </c>
      <c r="P22" s="12">
        <v>0</v>
      </c>
      <c r="Q22" s="12">
        <v>0</v>
      </c>
      <c r="R22" s="12">
        <v>0</v>
      </c>
      <c r="EE22" s="12">
        <v>0</v>
      </c>
    </row>
    <row r="23" spans="1:136" x14ac:dyDescent="0.2">
      <c r="A23" s="12" t="s">
        <v>1428</v>
      </c>
      <c r="B23" s="12">
        <v>198</v>
      </c>
      <c r="C23" s="12">
        <v>17</v>
      </c>
      <c r="D23" s="12" t="s">
        <v>1531</v>
      </c>
      <c r="E23" s="12" t="s">
        <v>1532</v>
      </c>
      <c r="F23" s="12" t="s">
        <v>1536</v>
      </c>
      <c r="G23" s="12" t="s">
        <v>2227</v>
      </c>
      <c r="H23" s="12">
        <v>6</v>
      </c>
      <c r="I23" s="12">
        <v>0</v>
      </c>
      <c r="EE23" s="12">
        <v>0</v>
      </c>
    </row>
    <row r="24" spans="1:136" x14ac:dyDescent="0.2">
      <c r="A24" s="12" t="s">
        <v>1428</v>
      </c>
      <c r="B24" s="12">
        <v>199</v>
      </c>
      <c r="C24" s="12">
        <v>18</v>
      </c>
      <c r="D24" s="12" t="s">
        <v>1537</v>
      </c>
      <c r="E24" s="12" t="s">
        <v>1538</v>
      </c>
      <c r="F24" s="12" t="s">
        <v>1536</v>
      </c>
      <c r="G24" s="12" t="s">
        <v>2200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v>
      </c>
      <c r="DM24" s="12">
        <v>0</v>
      </c>
      <c r="DN24" s="12">
        <v>0</v>
      </c>
      <c r="DO24" s="12">
        <v>0</v>
      </c>
      <c r="DP24" s="12">
        <v>0</v>
      </c>
      <c r="DQ24" s="12">
        <v>0</v>
      </c>
      <c r="DR24" s="12">
        <v>0</v>
      </c>
      <c r="DS24" s="12">
        <v>0</v>
      </c>
      <c r="DT24" s="12">
        <v>0</v>
      </c>
      <c r="DU24" s="12">
        <v>0</v>
      </c>
      <c r="DV24" s="12">
        <v>0</v>
      </c>
      <c r="DW24" s="12">
        <v>0</v>
      </c>
      <c r="DX24" s="12">
        <v>0</v>
      </c>
      <c r="DZ24" s="12">
        <v>0</v>
      </c>
      <c r="EE24" s="12">
        <v>0</v>
      </c>
    </row>
    <row r="25" spans="1:136" x14ac:dyDescent="0.2">
      <c r="A25" s="12" t="s">
        <v>1428</v>
      </c>
      <c r="B25" s="12">
        <v>200</v>
      </c>
      <c r="C25" s="12">
        <v>20</v>
      </c>
      <c r="D25" s="12" t="s">
        <v>1542</v>
      </c>
      <c r="E25" s="12" t="s">
        <v>1543</v>
      </c>
      <c r="F25" s="12" t="s">
        <v>1547</v>
      </c>
      <c r="G25" s="12" t="s">
        <v>2227</v>
      </c>
      <c r="H25" s="12">
        <v>5</v>
      </c>
      <c r="I25" s="12">
        <v>1</v>
      </c>
      <c r="J25" s="12">
        <v>3</v>
      </c>
      <c r="K25" s="12">
        <v>5</v>
      </c>
      <c r="L25" s="12">
        <v>0</v>
      </c>
      <c r="M25" s="12">
        <v>0</v>
      </c>
      <c r="N25" s="12">
        <v>5</v>
      </c>
      <c r="O25" s="12">
        <v>1</v>
      </c>
      <c r="P25" s="12">
        <v>0</v>
      </c>
      <c r="Q25" s="12">
        <v>0</v>
      </c>
      <c r="R25" s="12">
        <v>1</v>
      </c>
      <c r="S25" s="12">
        <v>374174</v>
      </c>
      <c r="T25" s="12">
        <v>278385</v>
      </c>
      <c r="U25" s="12">
        <v>95789</v>
      </c>
      <c r="V25" s="12">
        <v>315</v>
      </c>
      <c r="W25" s="12">
        <v>1545</v>
      </c>
      <c r="X25" s="12">
        <v>78601</v>
      </c>
      <c r="Y25" s="12">
        <v>60698</v>
      </c>
      <c r="Z25" s="12">
        <v>17903</v>
      </c>
      <c r="AA25" s="12">
        <v>42</v>
      </c>
      <c r="AB25" s="12">
        <v>206</v>
      </c>
      <c r="AC25" s="12">
        <v>0</v>
      </c>
      <c r="AD25" s="12">
        <v>0</v>
      </c>
      <c r="AE25" s="12">
        <v>0</v>
      </c>
      <c r="AF25" s="12">
        <v>0</v>
      </c>
      <c r="AG25" s="12">
        <v>0</v>
      </c>
      <c r="AH25" s="12">
        <v>0</v>
      </c>
      <c r="AI25" s="12">
        <v>0</v>
      </c>
      <c r="AJ25" s="12">
        <v>0</v>
      </c>
      <c r="AK25" s="12">
        <v>0</v>
      </c>
      <c r="AL25" s="12">
        <v>0</v>
      </c>
      <c r="AM25" s="12">
        <v>28160</v>
      </c>
      <c r="AN25" s="12">
        <v>17432</v>
      </c>
      <c r="AO25" s="12">
        <v>10728</v>
      </c>
      <c r="AP25" s="12">
        <v>71</v>
      </c>
      <c r="AQ25" s="12">
        <v>351</v>
      </c>
      <c r="AR25" s="12">
        <v>145551</v>
      </c>
      <c r="AS25" s="12">
        <v>97523</v>
      </c>
      <c r="AT25" s="12">
        <v>48028</v>
      </c>
      <c r="AU25" s="12">
        <v>77</v>
      </c>
      <c r="AV25" s="12">
        <v>377</v>
      </c>
      <c r="AW25" s="12">
        <v>173711</v>
      </c>
      <c r="AX25" s="12">
        <v>114955</v>
      </c>
      <c r="AY25" s="12">
        <v>58756</v>
      </c>
      <c r="AZ25" s="12">
        <v>148</v>
      </c>
      <c r="BA25" s="12">
        <v>728</v>
      </c>
      <c r="BB25" s="12">
        <v>167794</v>
      </c>
      <c r="BC25" s="12">
        <v>101726</v>
      </c>
      <c r="BD25" s="12">
        <v>66068</v>
      </c>
      <c r="BE25" s="12">
        <v>77</v>
      </c>
      <c r="BF25" s="12">
        <v>379</v>
      </c>
      <c r="BG25" s="12">
        <v>0</v>
      </c>
      <c r="BH25" s="12">
        <v>0</v>
      </c>
      <c r="BI25" s="12">
        <v>0</v>
      </c>
      <c r="BJ25" s="12">
        <v>0</v>
      </c>
      <c r="BK25" s="12">
        <v>0</v>
      </c>
      <c r="BL25" s="12">
        <v>0</v>
      </c>
      <c r="BM25" s="12">
        <v>0</v>
      </c>
      <c r="BN25" s="12">
        <v>0</v>
      </c>
      <c r="BO25" s="12">
        <v>0</v>
      </c>
      <c r="BP25" s="12">
        <v>0</v>
      </c>
      <c r="BQ25" s="12">
        <v>794280</v>
      </c>
      <c r="BR25" s="12">
        <v>555764</v>
      </c>
      <c r="BS25" s="12">
        <v>238516</v>
      </c>
      <c r="BT25" s="12">
        <v>582</v>
      </c>
      <c r="BU25" s="12">
        <v>2858</v>
      </c>
      <c r="BV25" s="12">
        <v>880503</v>
      </c>
      <c r="BW25" s="12">
        <v>552332</v>
      </c>
      <c r="BX25" s="12">
        <v>328171</v>
      </c>
      <c r="BY25" s="12">
        <v>404</v>
      </c>
      <c r="BZ25" s="12">
        <v>3285</v>
      </c>
      <c r="CA25" s="12">
        <v>89097</v>
      </c>
      <c r="CB25" s="12">
        <v>72827</v>
      </c>
      <c r="CC25" s="12">
        <v>16270</v>
      </c>
      <c r="CD25" s="12">
        <v>54</v>
      </c>
      <c r="CE25" s="12">
        <v>439</v>
      </c>
      <c r="CF25" s="12">
        <v>0</v>
      </c>
      <c r="CG25" s="12">
        <v>0</v>
      </c>
      <c r="CH25" s="12">
        <v>0</v>
      </c>
      <c r="CI25" s="12">
        <v>0</v>
      </c>
      <c r="CJ25" s="12">
        <v>0</v>
      </c>
      <c r="CK25" s="12">
        <v>0</v>
      </c>
      <c r="CL25" s="12">
        <v>0</v>
      </c>
      <c r="CM25" s="12">
        <v>0</v>
      </c>
      <c r="CN25" s="12">
        <v>0</v>
      </c>
      <c r="CO25" s="12">
        <v>0</v>
      </c>
      <c r="CP25" s="12">
        <v>256807</v>
      </c>
      <c r="CQ25" s="12">
        <v>170582</v>
      </c>
      <c r="CR25" s="12">
        <v>86225</v>
      </c>
      <c r="CS25" s="12">
        <v>92</v>
      </c>
      <c r="CT25" s="12">
        <v>746</v>
      </c>
      <c r="CU25" s="12">
        <v>160856</v>
      </c>
      <c r="CV25" s="12">
        <v>138729</v>
      </c>
      <c r="CW25" s="12">
        <v>22127</v>
      </c>
      <c r="CX25" s="12">
        <v>99</v>
      </c>
      <c r="CY25" s="12">
        <v>802</v>
      </c>
      <c r="CZ25" s="12">
        <v>417663</v>
      </c>
      <c r="DA25" s="12">
        <v>309311</v>
      </c>
      <c r="DB25" s="12">
        <v>108352</v>
      </c>
      <c r="DC25" s="12">
        <v>191</v>
      </c>
      <c r="DD25" s="12">
        <v>1548</v>
      </c>
      <c r="DE25" s="12">
        <v>139567</v>
      </c>
      <c r="DF25" s="12">
        <v>109315</v>
      </c>
      <c r="DG25" s="12">
        <v>30252</v>
      </c>
      <c r="DH25" s="12">
        <v>99</v>
      </c>
      <c r="DI25" s="12">
        <v>806</v>
      </c>
      <c r="DJ25" s="12">
        <v>0</v>
      </c>
      <c r="DK25" s="12">
        <v>0</v>
      </c>
      <c r="DL25" s="12">
        <v>0</v>
      </c>
      <c r="DM25" s="12">
        <v>0</v>
      </c>
      <c r="DN25" s="12">
        <v>0</v>
      </c>
      <c r="DO25" s="12">
        <v>0</v>
      </c>
      <c r="DP25" s="12">
        <v>0</v>
      </c>
      <c r="DQ25" s="12">
        <v>0</v>
      </c>
      <c r="DR25" s="12">
        <v>0</v>
      </c>
      <c r="DS25" s="12">
        <v>0</v>
      </c>
      <c r="DT25" s="12">
        <v>1526830</v>
      </c>
      <c r="DU25" s="12">
        <v>1043785</v>
      </c>
      <c r="DV25" s="12">
        <v>483045</v>
      </c>
      <c r="DW25" s="12">
        <v>748</v>
      </c>
      <c r="DX25" s="12">
        <v>6078</v>
      </c>
      <c r="DZ25" s="12">
        <v>721561</v>
      </c>
      <c r="EA25" s="12">
        <v>713552</v>
      </c>
      <c r="EB25" s="12">
        <v>92698</v>
      </c>
      <c r="EC25" s="12">
        <v>194820</v>
      </c>
      <c r="ED25" s="12">
        <v>32871</v>
      </c>
      <c r="EE25" s="12">
        <v>1033941</v>
      </c>
      <c r="EF25" s="12">
        <v>63948</v>
      </c>
    </row>
    <row r="26" spans="1:136" x14ac:dyDescent="0.2">
      <c r="A26" s="12" t="s">
        <v>1428</v>
      </c>
      <c r="B26" s="12">
        <v>201</v>
      </c>
      <c r="C26" s="12">
        <v>21</v>
      </c>
      <c r="D26" s="12" t="s">
        <v>1548</v>
      </c>
      <c r="E26" s="12" t="s">
        <v>1549</v>
      </c>
      <c r="F26" s="12" t="s">
        <v>1553</v>
      </c>
      <c r="G26" s="12" t="s">
        <v>2227</v>
      </c>
      <c r="H26" s="12">
        <v>0</v>
      </c>
      <c r="I26" s="12">
        <v>0</v>
      </c>
      <c r="J26" s="12">
        <v>5</v>
      </c>
      <c r="K26" s="12">
        <v>21</v>
      </c>
      <c r="L26" s="12">
        <v>15</v>
      </c>
      <c r="M26" s="12">
        <v>0</v>
      </c>
      <c r="N26" s="12">
        <v>6</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2998204</v>
      </c>
      <c r="BW26" s="12">
        <v>1464347</v>
      </c>
      <c r="BX26" s="12">
        <v>1533857</v>
      </c>
      <c r="BY26" s="12">
        <v>3326</v>
      </c>
      <c r="BZ26" s="12">
        <v>13461</v>
      </c>
      <c r="CA26" s="12">
        <v>765</v>
      </c>
      <c r="CB26" s="12">
        <v>602</v>
      </c>
      <c r="CC26" s="12">
        <v>163</v>
      </c>
      <c r="CD26" s="12">
        <v>4</v>
      </c>
      <c r="CE26" s="12">
        <v>2</v>
      </c>
      <c r="CF26" s="12">
        <v>8234</v>
      </c>
      <c r="CG26" s="12">
        <v>5144</v>
      </c>
      <c r="CH26" s="12">
        <v>3090</v>
      </c>
      <c r="CI26" s="12">
        <v>17</v>
      </c>
      <c r="CJ26" s="12">
        <v>34</v>
      </c>
      <c r="CK26" s="12">
        <v>10436</v>
      </c>
      <c r="CL26" s="12">
        <v>4065</v>
      </c>
      <c r="CM26" s="12">
        <v>6371</v>
      </c>
      <c r="CN26" s="12">
        <v>48</v>
      </c>
      <c r="CO26" s="12">
        <v>51</v>
      </c>
      <c r="CP26" s="12">
        <v>5974414</v>
      </c>
      <c r="CQ26" s="12">
        <v>2010918</v>
      </c>
      <c r="CR26" s="12">
        <v>3963496</v>
      </c>
      <c r="CS26" s="12">
        <v>9055</v>
      </c>
      <c r="CT26" s="12">
        <v>20737</v>
      </c>
      <c r="CU26" s="12">
        <v>12503650</v>
      </c>
      <c r="CV26" s="12">
        <v>5022025</v>
      </c>
      <c r="CW26" s="12">
        <v>7481625</v>
      </c>
      <c r="CX26" s="12">
        <v>18836</v>
      </c>
      <c r="CY26" s="12">
        <v>54293</v>
      </c>
      <c r="CZ26" s="12">
        <v>18478064</v>
      </c>
      <c r="DA26" s="12">
        <v>7032943</v>
      </c>
      <c r="DB26" s="12">
        <v>11445121</v>
      </c>
      <c r="DC26" s="12">
        <v>27891</v>
      </c>
      <c r="DD26" s="12">
        <v>75030</v>
      </c>
      <c r="DE26" s="12">
        <v>419616</v>
      </c>
      <c r="DF26" s="12">
        <v>182322</v>
      </c>
      <c r="DG26" s="12">
        <v>237294</v>
      </c>
      <c r="DH26" s="12">
        <v>1361</v>
      </c>
      <c r="DI26" s="12">
        <v>2065</v>
      </c>
      <c r="DJ26" s="12">
        <v>6675</v>
      </c>
      <c r="DK26" s="12">
        <v>3506</v>
      </c>
      <c r="DL26" s="12">
        <v>3169</v>
      </c>
      <c r="DM26" s="12">
        <v>19</v>
      </c>
      <c r="DN26" s="12">
        <v>29</v>
      </c>
      <c r="DO26" s="12">
        <v>239777</v>
      </c>
      <c r="DP26" s="12">
        <v>113794</v>
      </c>
      <c r="DQ26" s="12">
        <v>125983</v>
      </c>
      <c r="DR26" s="12">
        <v>486</v>
      </c>
      <c r="DS26" s="12">
        <v>1013</v>
      </c>
      <c r="DT26" s="12">
        <v>22161771</v>
      </c>
      <c r="DU26" s="12">
        <v>8806723</v>
      </c>
      <c r="DV26" s="12">
        <v>13355048</v>
      </c>
      <c r="DW26" s="12">
        <v>33152</v>
      </c>
      <c r="DX26" s="12">
        <v>91685</v>
      </c>
      <c r="DY26" s="12">
        <v>997583</v>
      </c>
      <c r="DZ26" s="12">
        <v>14352631</v>
      </c>
      <c r="EA26" s="12">
        <v>14337895</v>
      </c>
      <c r="EB26" s="12">
        <v>2700569</v>
      </c>
      <c r="ED26" s="12">
        <v>5095565</v>
      </c>
      <c r="EE26" s="12">
        <v>22134029</v>
      </c>
    </row>
    <row r="27" spans="1:136" x14ac:dyDescent="0.2">
      <c r="A27" s="12" t="s">
        <v>1428</v>
      </c>
      <c r="B27" s="12">
        <v>202</v>
      </c>
      <c r="C27" s="12">
        <v>23</v>
      </c>
      <c r="D27" s="12" t="s">
        <v>1554</v>
      </c>
      <c r="E27" s="12" t="s">
        <v>1555</v>
      </c>
      <c r="F27" s="12" t="s">
        <v>1553</v>
      </c>
      <c r="G27" s="12" t="s">
        <v>2200</v>
      </c>
      <c r="I27" s="12">
        <v>5</v>
      </c>
      <c r="J27" s="12">
        <v>1</v>
      </c>
      <c r="K27" s="12">
        <v>5</v>
      </c>
      <c r="L27" s="12">
        <v>0</v>
      </c>
      <c r="M27" s="12">
        <v>0</v>
      </c>
      <c r="N27" s="12">
        <v>5</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2">
        <v>0</v>
      </c>
      <c r="DL27" s="12">
        <v>0</v>
      </c>
      <c r="DM27" s="12">
        <v>0</v>
      </c>
      <c r="DN27" s="12">
        <v>0</v>
      </c>
      <c r="DO27" s="12">
        <v>0</v>
      </c>
      <c r="DP27" s="12">
        <v>0</v>
      </c>
      <c r="DQ27" s="12">
        <v>0</v>
      </c>
      <c r="DR27" s="12">
        <v>0</v>
      </c>
      <c r="DS27" s="12">
        <v>0</v>
      </c>
      <c r="DT27" s="12">
        <v>0</v>
      </c>
      <c r="DU27" s="12">
        <v>0</v>
      </c>
      <c r="DV27" s="12">
        <v>0</v>
      </c>
      <c r="DW27" s="12">
        <v>0</v>
      </c>
      <c r="DX27" s="12">
        <v>0</v>
      </c>
      <c r="EE27" s="12">
        <v>0</v>
      </c>
    </row>
    <row r="28" spans="1:136" x14ac:dyDescent="0.2">
      <c r="A28" s="12" t="s">
        <v>1428</v>
      </c>
      <c r="B28" s="12">
        <v>203</v>
      </c>
      <c r="C28" s="12">
        <v>22</v>
      </c>
      <c r="D28" s="12" t="s">
        <v>1559</v>
      </c>
      <c r="E28" s="12" t="s">
        <v>1560</v>
      </c>
      <c r="F28" s="12" t="s">
        <v>1553</v>
      </c>
      <c r="G28" s="12" t="s">
        <v>2227</v>
      </c>
      <c r="H28" s="12">
        <v>13</v>
      </c>
      <c r="I28" s="12">
        <v>12</v>
      </c>
      <c r="J28" s="12">
        <v>2</v>
      </c>
      <c r="K28" s="12">
        <v>6</v>
      </c>
      <c r="L28" s="12">
        <v>4</v>
      </c>
      <c r="M28" s="12">
        <v>0</v>
      </c>
      <c r="N28" s="12">
        <v>7</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1172236</v>
      </c>
      <c r="BW28" s="12">
        <v>680325</v>
      </c>
      <c r="BX28" s="12">
        <v>491911</v>
      </c>
      <c r="BY28" s="12">
        <v>0</v>
      </c>
      <c r="BZ28" s="12">
        <v>4227</v>
      </c>
      <c r="CA28" s="12">
        <v>669456</v>
      </c>
      <c r="CB28" s="12">
        <v>408989</v>
      </c>
      <c r="CC28" s="12">
        <v>260467</v>
      </c>
      <c r="CD28" s="12">
        <v>0</v>
      </c>
      <c r="CE28" s="12">
        <v>2699</v>
      </c>
      <c r="CF28" s="12">
        <v>0</v>
      </c>
      <c r="CG28" s="12">
        <v>0</v>
      </c>
      <c r="CH28" s="12">
        <v>0</v>
      </c>
      <c r="CI28" s="12">
        <v>0</v>
      </c>
      <c r="CJ28" s="12">
        <v>0</v>
      </c>
      <c r="CK28" s="12">
        <v>405792</v>
      </c>
      <c r="CL28" s="12">
        <v>205321</v>
      </c>
      <c r="CM28" s="12">
        <v>200471</v>
      </c>
      <c r="CN28" s="12">
        <v>0</v>
      </c>
      <c r="CO28" s="12">
        <v>2464</v>
      </c>
      <c r="CP28" s="12">
        <v>0</v>
      </c>
      <c r="CQ28" s="12">
        <v>0</v>
      </c>
      <c r="CR28" s="12">
        <v>0</v>
      </c>
      <c r="CS28" s="12">
        <v>0</v>
      </c>
      <c r="CT28" s="12">
        <v>0</v>
      </c>
      <c r="CU28" s="12">
        <v>0</v>
      </c>
      <c r="CV28" s="12">
        <v>0</v>
      </c>
      <c r="CW28" s="12">
        <v>0</v>
      </c>
      <c r="CX28" s="12">
        <v>0</v>
      </c>
      <c r="CY28" s="12">
        <v>0</v>
      </c>
      <c r="CZ28" s="12">
        <v>1583996</v>
      </c>
      <c r="DA28" s="12">
        <v>889068</v>
      </c>
      <c r="DB28" s="12">
        <v>694928</v>
      </c>
      <c r="DC28" s="12">
        <v>0</v>
      </c>
      <c r="DD28" s="12">
        <v>5342</v>
      </c>
      <c r="DE28" s="12">
        <v>1732076</v>
      </c>
      <c r="DF28" s="12">
        <v>1570218</v>
      </c>
      <c r="DG28" s="12">
        <v>161858</v>
      </c>
      <c r="DH28" s="12">
        <v>0</v>
      </c>
      <c r="DI28" s="12">
        <v>8744</v>
      </c>
      <c r="DJ28" s="12">
        <v>5551</v>
      </c>
      <c r="DK28" s="12">
        <v>2105</v>
      </c>
      <c r="DL28" s="12">
        <v>3446</v>
      </c>
      <c r="DM28" s="12">
        <v>0</v>
      </c>
      <c r="DN28" s="12">
        <v>72</v>
      </c>
      <c r="DO28" s="12">
        <v>0</v>
      </c>
      <c r="DP28" s="12">
        <v>0</v>
      </c>
      <c r="DQ28" s="12">
        <v>0</v>
      </c>
      <c r="DR28" s="12">
        <v>0</v>
      </c>
      <c r="DS28" s="12">
        <v>0</v>
      </c>
      <c r="DT28" s="12">
        <v>5569107</v>
      </c>
      <c r="DU28" s="12">
        <v>3756026</v>
      </c>
      <c r="DV28" s="12">
        <v>1813081</v>
      </c>
      <c r="DW28" s="12">
        <v>0</v>
      </c>
      <c r="DX28" s="12">
        <v>23548</v>
      </c>
      <c r="DZ28" s="12">
        <v>1813081</v>
      </c>
      <c r="EA28" s="12">
        <v>735507</v>
      </c>
      <c r="EB28" s="12">
        <v>257427</v>
      </c>
      <c r="ED28" s="12">
        <v>992934</v>
      </c>
      <c r="EE28" s="12">
        <v>1985868</v>
      </c>
      <c r="EF28" s="12">
        <v>1243257</v>
      </c>
    </row>
    <row r="29" spans="1:136" x14ac:dyDescent="0.2">
      <c r="A29" s="12" t="s">
        <v>1428</v>
      </c>
      <c r="B29" s="12">
        <v>204</v>
      </c>
      <c r="C29" s="12">
        <v>32</v>
      </c>
      <c r="D29" s="12" t="s">
        <v>1563</v>
      </c>
      <c r="E29" s="12" t="s">
        <v>1564</v>
      </c>
      <c r="F29" s="12" t="s">
        <v>1553</v>
      </c>
      <c r="G29" s="12" t="s">
        <v>2200</v>
      </c>
      <c r="H29" s="12">
        <v>0</v>
      </c>
      <c r="I29" s="12">
        <v>0</v>
      </c>
      <c r="J29" s="12">
        <v>0</v>
      </c>
      <c r="K29" s="12">
        <v>0</v>
      </c>
      <c r="L29" s="12">
        <v>0</v>
      </c>
      <c r="M29" s="12">
        <v>0</v>
      </c>
      <c r="N29" s="12">
        <v>0</v>
      </c>
      <c r="O29" s="12">
        <v>0</v>
      </c>
      <c r="P29" s="12">
        <v>0</v>
      </c>
      <c r="Q29" s="12">
        <v>0</v>
      </c>
      <c r="R29" s="12">
        <v>0</v>
      </c>
      <c r="EE29" s="12">
        <v>0</v>
      </c>
    </row>
    <row r="30" spans="1:136" x14ac:dyDescent="0.2">
      <c r="A30" s="12" t="s">
        <v>1428</v>
      </c>
      <c r="B30" s="12">
        <v>205</v>
      </c>
      <c r="C30" s="12">
        <v>24</v>
      </c>
      <c r="D30" s="12" t="s">
        <v>1567</v>
      </c>
      <c r="E30" s="12" t="s">
        <v>1568</v>
      </c>
      <c r="F30" s="12" t="s">
        <v>1553</v>
      </c>
      <c r="G30" s="12" t="s">
        <v>2200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Z30" s="12">
        <v>0</v>
      </c>
      <c r="EE30" s="12">
        <v>0</v>
      </c>
    </row>
    <row r="31" spans="1:136" x14ac:dyDescent="0.2">
      <c r="A31" s="12" t="s">
        <v>1428</v>
      </c>
      <c r="B31" s="12">
        <v>206</v>
      </c>
      <c r="C31" s="12">
        <v>27</v>
      </c>
      <c r="D31" s="12" t="s">
        <v>1571</v>
      </c>
      <c r="E31" s="12" t="s">
        <v>1572</v>
      </c>
      <c r="F31" s="12" t="s">
        <v>1553</v>
      </c>
      <c r="G31" s="12" t="s">
        <v>2227</v>
      </c>
      <c r="H31" s="12">
        <v>2182</v>
      </c>
      <c r="I31" s="12">
        <v>200</v>
      </c>
      <c r="J31" s="12">
        <v>1</v>
      </c>
      <c r="K31" s="12">
        <v>200</v>
      </c>
      <c r="L31" s="12">
        <v>48</v>
      </c>
      <c r="M31" s="12">
        <v>5</v>
      </c>
      <c r="N31" s="12">
        <v>147</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635376113</v>
      </c>
      <c r="BM31" s="12">
        <v>437693588</v>
      </c>
      <c r="BN31" s="12">
        <v>197682525</v>
      </c>
      <c r="BO31" s="12">
        <v>71297</v>
      </c>
      <c r="BP31" s="12">
        <v>416582</v>
      </c>
      <c r="BQ31" s="12">
        <v>635376113</v>
      </c>
      <c r="BR31" s="12">
        <v>437693588</v>
      </c>
      <c r="BS31" s="12">
        <v>197682525</v>
      </c>
      <c r="BT31" s="12">
        <v>71297</v>
      </c>
      <c r="BU31" s="12">
        <v>416582</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1568126737</v>
      </c>
      <c r="DP31" s="12">
        <v>933524172</v>
      </c>
      <c r="DQ31" s="12">
        <v>634602565</v>
      </c>
      <c r="DR31" s="12">
        <v>490336</v>
      </c>
      <c r="DS31" s="12">
        <v>1909575</v>
      </c>
      <c r="DT31" s="12">
        <v>1568126737</v>
      </c>
      <c r="DU31" s="12">
        <v>933524172</v>
      </c>
      <c r="DV31" s="12">
        <v>634602565</v>
      </c>
      <c r="DW31" s="12">
        <v>490336</v>
      </c>
      <c r="DX31" s="12">
        <v>1909575</v>
      </c>
      <c r="DY31" s="12">
        <v>40019354</v>
      </c>
      <c r="DZ31" s="12">
        <v>872304444</v>
      </c>
      <c r="EA31" s="12">
        <v>548474634</v>
      </c>
      <c r="EB31" s="12">
        <v>99199954</v>
      </c>
      <c r="ED31" s="12">
        <v>173034689</v>
      </c>
      <c r="EE31" s="12">
        <v>820709277</v>
      </c>
      <c r="EF31" s="12">
        <v>52279964</v>
      </c>
    </row>
    <row r="32" spans="1:136" x14ac:dyDescent="0.2">
      <c r="A32" s="12" t="s">
        <v>1428</v>
      </c>
      <c r="B32" s="12">
        <v>207</v>
      </c>
      <c r="C32" s="12">
        <v>136</v>
      </c>
      <c r="D32" s="12" t="s">
        <v>1575</v>
      </c>
      <c r="E32" s="12" t="s">
        <v>1576</v>
      </c>
      <c r="F32" s="12" t="s">
        <v>1553</v>
      </c>
      <c r="G32" s="12" t="s">
        <v>2200</v>
      </c>
      <c r="H32" s="12">
        <v>0</v>
      </c>
      <c r="I32" s="12">
        <v>285</v>
      </c>
      <c r="J32" s="12">
        <v>21</v>
      </c>
      <c r="K32" s="12">
        <v>132</v>
      </c>
      <c r="L32" s="12">
        <v>30</v>
      </c>
      <c r="M32" s="12">
        <v>7</v>
      </c>
      <c r="N32" s="12">
        <v>95</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2">
        <v>0</v>
      </c>
      <c r="DL32" s="12">
        <v>0</v>
      </c>
      <c r="DM32" s="12">
        <v>0</v>
      </c>
      <c r="DN32" s="12">
        <v>0</v>
      </c>
      <c r="DO32" s="12">
        <v>0</v>
      </c>
      <c r="DP32" s="12">
        <v>0</v>
      </c>
      <c r="DQ32" s="12">
        <v>0</v>
      </c>
      <c r="DR32" s="12">
        <v>0</v>
      </c>
      <c r="DS32" s="12">
        <v>0</v>
      </c>
      <c r="DT32" s="12">
        <v>0</v>
      </c>
      <c r="DU32" s="12">
        <v>0</v>
      </c>
      <c r="DV32" s="12">
        <v>0</v>
      </c>
      <c r="DW32" s="12">
        <v>0</v>
      </c>
      <c r="DX32" s="12">
        <v>0</v>
      </c>
      <c r="DZ32" s="12">
        <v>0</v>
      </c>
      <c r="EE32" s="12">
        <v>0</v>
      </c>
    </row>
    <row r="33" spans="1:136" x14ac:dyDescent="0.2">
      <c r="A33" s="12" t="s">
        <v>1428</v>
      </c>
      <c r="B33" s="12">
        <v>208</v>
      </c>
      <c r="C33" s="12">
        <v>23</v>
      </c>
      <c r="D33" s="12" t="s">
        <v>1579</v>
      </c>
      <c r="E33" s="12" t="s">
        <v>1580</v>
      </c>
      <c r="F33" s="12" t="s">
        <v>1553</v>
      </c>
      <c r="G33" s="12" t="s">
        <v>2200</v>
      </c>
      <c r="H33" s="12">
        <v>0</v>
      </c>
      <c r="I33" s="12">
        <v>23</v>
      </c>
      <c r="J33" s="12">
        <v>7</v>
      </c>
      <c r="K33" s="12">
        <v>23</v>
      </c>
      <c r="L33" s="12">
        <v>6</v>
      </c>
      <c r="M33" s="12">
        <v>0</v>
      </c>
      <c r="N33" s="12">
        <v>17</v>
      </c>
      <c r="O33" s="12">
        <v>0</v>
      </c>
      <c r="P33" s="12">
        <v>0</v>
      </c>
      <c r="Q33" s="12">
        <v>0</v>
      </c>
      <c r="R33" s="12">
        <v>0</v>
      </c>
      <c r="EE33" s="12">
        <v>0</v>
      </c>
    </row>
    <row r="34" spans="1:136" x14ac:dyDescent="0.2">
      <c r="A34" s="12" t="s">
        <v>1428</v>
      </c>
      <c r="B34" s="12">
        <v>209</v>
      </c>
      <c r="C34" s="12">
        <v>33</v>
      </c>
      <c r="D34" s="12" t="s">
        <v>1583</v>
      </c>
      <c r="E34" s="12" t="s">
        <v>1584</v>
      </c>
      <c r="F34" s="12" t="s">
        <v>1553</v>
      </c>
      <c r="G34" s="12" t="s">
        <v>2200</v>
      </c>
      <c r="H34" s="12">
        <v>0</v>
      </c>
      <c r="I34" s="12">
        <v>13</v>
      </c>
      <c r="J34" s="12">
        <v>5</v>
      </c>
      <c r="K34" s="12">
        <v>0</v>
      </c>
      <c r="L34" s="12">
        <v>3</v>
      </c>
      <c r="M34" s="12">
        <v>0</v>
      </c>
      <c r="N34" s="12">
        <v>10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EE34" s="12">
        <v>0</v>
      </c>
    </row>
    <row r="35" spans="1:136" x14ac:dyDescent="0.2">
      <c r="A35" s="12" t="s">
        <v>1428</v>
      </c>
      <c r="B35" s="12">
        <v>210</v>
      </c>
      <c r="C35" s="12">
        <v>152</v>
      </c>
      <c r="D35" s="12" t="s">
        <v>1588</v>
      </c>
      <c r="E35" s="12" t="s">
        <v>1589</v>
      </c>
      <c r="F35" s="12" t="s">
        <v>1553</v>
      </c>
      <c r="G35" s="12" t="s">
        <v>2200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Z35" s="12">
        <v>0</v>
      </c>
      <c r="EE35" s="12">
        <v>0</v>
      </c>
    </row>
    <row r="36" spans="1:136" x14ac:dyDescent="0.2">
      <c r="A36" s="12" t="s">
        <v>1428</v>
      </c>
      <c r="B36" s="12">
        <v>211</v>
      </c>
      <c r="C36" s="12">
        <v>0</v>
      </c>
      <c r="D36" s="12" t="s">
        <v>1591</v>
      </c>
      <c r="E36" s="12" t="s">
        <v>1592</v>
      </c>
      <c r="F36" s="12" t="s">
        <v>1553</v>
      </c>
      <c r="G36" s="12" t="s">
        <v>2200</v>
      </c>
      <c r="H36" s="12">
        <v>0</v>
      </c>
      <c r="I36" s="12">
        <v>0</v>
      </c>
      <c r="J36" s="12">
        <v>0</v>
      </c>
      <c r="K36" s="12">
        <v>0</v>
      </c>
      <c r="L36" s="12">
        <v>0</v>
      </c>
      <c r="M36" s="12">
        <v>0</v>
      </c>
      <c r="N36" s="12">
        <v>0</v>
      </c>
      <c r="O36" s="12">
        <v>0</v>
      </c>
      <c r="P36" s="12">
        <v>0</v>
      </c>
      <c r="Q36" s="12">
        <v>0</v>
      </c>
      <c r="R36" s="12">
        <v>0</v>
      </c>
      <c r="S36" s="12">
        <v>801256</v>
      </c>
      <c r="T36" s="12">
        <v>382096</v>
      </c>
      <c r="U36" s="12">
        <v>419160</v>
      </c>
      <c r="V36" s="12">
        <v>419160</v>
      </c>
      <c r="W36" s="12">
        <v>6535</v>
      </c>
      <c r="X36" s="12">
        <v>10534453</v>
      </c>
      <c r="Y36" s="12">
        <v>5340330</v>
      </c>
      <c r="Z36" s="12">
        <v>5194123</v>
      </c>
      <c r="AA36" s="12">
        <v>5194123</v>
      </c>
      <c r="AB36" s="12">
        <v>12552</v>
      </c>
      <c r="AC36" s="12">
        <v>0</v>
      </c>
      <c r="AD36" s="12">
        <v>0</v>
      </c>
      <c r="AE36" s="12">
        <v>0</v>
      </c>
      <c r="AF36" s="12">
        <v>0</v>
      </c>
      <c r="AG36" s="12">
        <v>0</v>
      </c>
      <c r="AH36" s="12">
        <v>0</v>
      </c>
      <c r="AI36" s="12">
        <v>0</v>
      </c>
      <c r="AJ36" s="12">
        <v>0</v>
      </c>
      <c r="AK36" s="12">
        <v>0</v>
      </c>
      <c r="AL36" s="12">
        <v>0</v>
      </c>
      <c r="AM36" s="12">
        <v>261249</v>
      </c>
      <c r="AN36" s="12">
        <v>175670</v>
      </c>
      <c r="AO36" s="12">
        <v>85579</v>
      </c>
      <c r="AP36" s="12">
        <v>85578</v>
      </c>
      <c r="AQ36" s="12">
        <v>264</v>
      </c>
      <c r="AR36" s="12">
        <v>140672</v>
      </c>
      <c r="AS36" s="12">
        <v>49147</v>
      </c>
      <c r="AT36" s="12">
        <v>91525</v>
      </c>
      <c r="AU36" s="12">
        <v>91524</v>
      </c>
      <c r="AV36" s="12">
        <v>136</v>
      </c>
      <c r="AW36" s="12">
        <v>401921</v>
      </c>
      <c r="AX36" s="12">
        <v>224817</v>
      </c>
      <c r="AY36" s="12">
        <v>177104</v>
      </c>
      <c r="AZ36" s="12">
        <v>177102</v>
      </c>
      <c r="BA36" s="12">
        <v>400</v>
      </c>
      <c r="BB36" s="12">
        <v>0</v>
      </c>
      <c r="BC36" s="12">
        <v>0</v>
      </c>
      <c r="BD36" s="12">
        <v>0</v>
      </c>
      <c r="BE36" s="12">
        <v>0</v>
      </c>
      <c r="BF36" s="12">
        <v>0</v>
      </c>
      <c r="BG36" s="12">
        <v>147100</v>
      </c>
      <c r="BH36" s="12">
        <v>81340</v>
      </c>
      <c r="BI36" s="12">
        <v>65760</v>
      </c>
      <c r="BJ36" s="12">
        <v>65759</v>
      </c>
      <c r="BK36" s="12">
        <v>2201</v>
      </c>
      <c r="BL36" s="12">
        <v>0</v>
      </c>
      <c r="BM36" s="12">
        <v>0</v>
      </c>
      <c r="BN36" s="12">
        <v>0</v>
      </c>
      <c r="BO36" s="12">
        <v>0</v>
      </c>
      <c r="BP36" s="12">
        <v>0</v>
      </c>
      <c r="BQ36" s="12">
        <v>11884730</v>
      </c>
      <c r="BR36" s="12">
        <v>6028583</v>
      </c>
      <c r="BS36" s="12">
        <v>5856147</v>
      </c>
      <c r="BT36" s="12">
        <v>5856144</v>
      </c>
      <c r="BU36" s="12">
        <v>21688</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Z36" s="12">
        <v>5856147</v>
      </c>
      <c r="EE36" s="12">
        <v>0</v>
      </c>
    </row>
    <row r="37" spans="1:136" x14ac:dyDescent="0.2">
      <c r="A37" s="12" t="s">
        <v>1428</v>
      </c>
      <c r="B37" s="12">
        <v>909</v>
      </c>
      <c r="C37" s="12">
        <v>0</v>
      </c>
      <c r="D37" s="12" t="s">
        <v>1595</v>
      </c>
      <c r="E37" s="12" t="s">
        <v>1596</v>
      </c>
      <c r="F37" s="12" t="s">
        <v>1553</v>
      </c>
      <c r="G37" s="12" t="s">
        <v>2227</v>
      </c>
      <c r="H37" s="12">
        <v>3</v>
      </c>
      <c r="I37" s="12">
        <v>0</v>
      </c>
      <c r="S37" s="12">
        <v>299401</v>
      </c>
      <c r="T37" s="12">
        <v>180235</v>
      </c>
      <c r="U37" s="12">
        <v>119166</v>
      </c>
      <c r="V37" s="12">
        <v>254</v>
      </c>
      <c r="W37" s="12">
        <v>2341</v>
      </c>
      <c r="X37" s="12">
        <v>339036</v>
      </c>
      <c r="Y37" s="12">
        <v>246512</v>
      </c>
      <c r="Z37" s="12">
        <v>92524</v>
      </c>
      <c r="AA37" s="12">
        <v>307</v>
      </c>
      <c r="AB37" s="12">
        <v>2453</v>
      </c>
      <c r="AC37" s="12">
        <v>0</v>
      </c>
      <c r="AD37" s="12">
        <v>0</v>
      </c>
      <c r="AE37" s="12">
        <v>0</v>
      </c>
      <c r="AF37" s="12">
        <v>0</v>
      </c>
      <c r="AG37" s="12">
        <v>0</v>
      </c>
      <c r="AH37" s="12">
        <v>7072</v>
      </c>
      <c r="AI37" s="12">
        <v>3808</v>
      </c>
      <c r="AJ37" s="12">
        <v>3264</v>
      </c>
      <c r="AK37" s="12">
        <v>10</v>
      </c>
      <c r="AL37" s="12">
        <v>118</v>
      </c>
      <c r="AM37" s="12">
        <v>121190</v>
      </c>
      <c r="AN37" s="12">
        <v>63626</v>
      </c>
      <c r="AO37" s="12">
        <v>57564</v>
      </c>
      <c r="AP37" s="12">
        <v>127</v>
      </c>
      <c r="AQ37" s="12">
        <v>874</v>
      </c>
      <c r="AR37" s="12">
        <v>87759</v>
      </c>
      <c r="AS37" s="12">
        <v>47044</v>
      </c>
      <c r="AT37" s="12">
        <v>40715</v>
      </c>
      <c r="AU37" s="12">
        <v>137</v>
      </c>
      <c r="AV37" s="12">
        <v>868</v>
      </c>
      <c r="AW37" s="12">
        <v>208949</v>
      </c>
      <c r="AX37" s="12">
        <v>110670</v>
      </c>
      <c r="AY37" s="12">
        <v>98279</v>
      </c>
      <c r="AZ37" s="12">
        <v>264</v>
      </c>
      <c r="BA37" s="12">
        <v>1742</v>
      </c>
      <c r="BB37" s="12">
        <v>34896</v>
      </c>
      <c r="BC37" s="12">
        <v>12352</v>
      </c>
      <c r="BD37" s="12">
        <v>22544</v>
      </c>
      <c r="BE37" s="12">
        <v>21</v>
      </c>
      <c r="BF37" s="12">
        <v>138</v>
      </c>
      <c r="BG37" s="12">
        <v>0</v>
      </c>
      <c r="BH37" s="12">
        <v>0</v>
      </c>
      <c r="BI37" s="12">
        <v>0</v>
      </c>
      <c r="BJ37" s="12">
        <v>0</v>
      </c>
      <c r="BK37" s="12">
        <v>0</v>
      </c>
      <c r="BL37" s="12">
        <v>22619</v>
      </c>
      <c r="BM37" s="12">
        <v>0</v>
      </c>
      <c r="BN37" s="12">
        <v>22619</v>
      </c>
      <c r="BO37" s="12">
        <v>0</v>
      </c>
      <c r="BP37" s="12">
        <v>0</v>
      </c>
      <c r="BQ37" s="12">
        <v>911973</v>
      </c>
      <c r="BR37" s="12">
        <v>553577</v>
      </c>
      <c r="BS37" s="12">
        <v>358396</v>
      </c>
      <c r="BT37" s="12">
        <v>856</v>
      </c>
      <c r="BU37" s="12">
        <v>6792</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Z37" s="12">
        <v>358396</v>
      </c>
      <c r="EA37" s="12">
        <v>1128348</v>
      </c>
      <c r="EB37" s="12">
        <v>225670</v>
      </c>
      <c r="ED37" s="12">
        <v>39329</v>
      </c>
      <c r="EE37" s="12">
        <v>1393347</v>
      </c>
      <c r="EF37" s="12">
        <v>8261</v>
      </c>
    </row>
    <row r="38" spans="1:136" x14ac:dyDescent="0.2">
      <c r="A38" s="12" t="s">
        <v>1428</v>
      </c>
      <c r="B38" s="12">
        <v>213</v>
      </c>
      <c r="C38" s="12">
        <v>141</v>
      </c>
      <c r="D38" s="12" t="s">
        <v>1599</v>
      </c>
      <c r="E38" s="12" t="s">
        <v>1600</v>
      </c>
      <c r="F38" s="12" t="s">
        <v>1553</v>
      </c>
      <c r="G38" s="12" t="s">
        <v>2200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EE38" s="12">
        <v>0</v>
      </c>
    </row>
    <row r="39" spans="1:136" x14ac:dyDescent="0.2">
      <c r="A39" s="12" t="s">
        <v>1428</v>
      </c>
      <c r="B39" s="12">
        <v>214</v>
      </c>
      <c r="C39" s="12">
        <v>144</v>
      </c>
      <c r="D39" s="12" t="s">
        <v>1603</v>
      </c>
      <c r="E39" s="12" t="s">
        <v>1604</v>
      </c>
      <c r="F39" s="12" t="s">
        <v>1553</v>
      </c>
      <c r="G39" s="12" t="s">
        <v>2200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Z39" s="12">
        <v>0</v>
      </c>
      <c r="EE39" s="12">
        <v>0</v>
      </c>
    </row>
    <row r="40" spans="1:136" x14ac:dyDescent="0.2">
      <c r="A40" s="12" t="s">
        <v>1428</v>
      </c>
      <c r="B40" s="12">
        <v>346</v>
      </c>
      <c r="C40" s="12">
        <v>138</v>
      </c>
      <c r="D40" s="12" t="s">
        <v>1608</v>
      </c>
      <c r="E40" s="12" t="s">
        <v>1609</v>
      </c>
      <c r="F40" s="12" t="s">
        <v>1613</v>
      </c>
      <c r="G40" s="12" t="s">
        <v>2200</v>
      </c>
      <c r="H40" s="12">
        <v>0</v>
      </c>
      <c r="I40" s="12">
        <v>0</v>
      </c>
      <c r="J40" s="12">
        <v>0</v>
      </c>
      <c r="K40" s="12">
        <v>0</v>
      </c>
      <c r="L40" s="12">
        <v>0</v>
      </c>
      <c r="M40" s="12">
        <v>0</v>
      </c>
      <c r="N40" s="12">
        <v>0</v>
      </c>
      <c r="O40" s="12">
        <v>0</v>
      </c>
      <c r="P40" s="12">
        <v>0</v>
      </c>
      <c r="Q40" s="12">
        <v>0</v>
      </c>
      <c r="R40" s="12">
        <v>0</v>
      </c>
      <c r="EE40" s="12">
        <v>0</v>
      </c>
    </row>
    <row r="41" spans="1:136" x14ac:dyDescent="0.2">
      <c r="A41" s="12" t="s">
        <v>1428</v>
      </c>
      <c r="B41" s="12">
        <v>216</v>
      </c>
      <c r="C41" s="12">
        <v>29</v>
      </c>
      <c r="D41" s="12" t="s">
        <v>1614</v>
      </c>
      <c r="E41" s="12" t="s">
        <v>1615</v>
      </c>
      <c r="F41" s="12" t="s">
        <v>1617</v>
      </c>
      <c r="G41" s="12" t="s">
        <v>2200</v>
      </c>
      <c r="H41" s="12">
        <v>0</v>
      </c>
      <c r="I41" s="12">
        <v>0</v>
      </c>
      <c r="J41" s="12">
        <v>1</v>
      </c>
      <c r="K41" s="12">
        <v>2</v>
      </c>
      <c r="L41" s="12">
        <v>0</v>
      </c>
      <c r="M41" s="12">
        <v>0</v>
      </c>
      <c r="N41" s="12">
        <v>2</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0</v>
      </c>
      <c r="BY41" s="12">
        <v>0</v>
      </c>
      <c r="BZ41" s="12">
        <v>0</v>
      </c>
      <c r="CA41" s="12">
        <v>0</v>
      </c>
      <c r="CB41" s="12">
        <v>0</v>
      </c>
      <c r="CC41" s="12">
        <v>0</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v>0</v>
      </c>
      <c r="DW41" s="12">
        <v>0</v>
      </c>
      <c r="DX41" s="12">
        <v>0</v>
      </c>
      <c r="DZ41" s="12">
        <v>0</v>
      </c>
      <c r="EE41" s="12">
        <v>0</v>
      </c>
    </row>
    <row r="42" spans="1:136" x14ac:dyDescent="0.2">
      <c r="A42" s="12" t="s">
        <v>1428</v>
      </c>
      <c r="B42" s="12">
        <v>217</v>
      </c>
      <c r="C42" s="12">
        <v>30</v>
      </c>
      <c r="D42" s="12" t="s">
        <v>1619</v>
      </c>
      <c r="E42" s="12" t="s">
        <v>1620</v>
      </c>
      <c r="F42" s="12" t="s">
        <v>1624</v>
      </c>
      <c r="G42" s="12" t="s">
        <v>2200</v>
      </c>
      <c r="H42" s="12">
        <v>0</v>
      </c>
      <c r="I42" s="12">
        <v>0</v>
      </c>
      <c r="J42" s="12">
        <v>0</v>
      </c>
      <c r="K42" s="12">
        <v>0</v>
      </c>
      <c r="L42" s="12">
        <v>0</v>
      </c>
      <c r="M42" s="12">
        <v>0</v>
      </c>
      <c r="N42" s="12">
        <v>0</v>
      </c>
      <c r="O42" s="12">
        <v>0</v>
      </c>
      <c r="P42" s="12">
        <v>0</v>
      </c>
      <c r="Q42" s="12">
        <v>0</v>
      </c>
      <c r="R42" s="12">
        <v>0</v>
      </c>
      <c r="EE42" s="12">
        <v>0</v>
      </c>
    </row>
    <row r="43" spans="1:136" x14ac:dyDescent="0.2">
      <c r="A43" s="12" t="s">
        <v>1428</v>
      </c>
      <c r="B43" s="12">
        <v>218</v>
      </c>
      <c r="C43" s="12">
        <v>139</v>
      </c>
      <c r="D43" s="12" t="s">
        <v>1625</v>
      </c>
      <c r="E43" s="12" t="s">
        <v>1626</v>
      </c>
      <c r="F43" s="12" t="s">
        <v>1630</v>
      </c>
      <c r="G43" s="12" t="s">
        <v>2200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EE43" s="12">
        <v>0</v>
      </c>
    </row>
    <row r="44" spans="1:136" x14ac:dyDescent="0.2">
      <c r="A44" s="12" t="s">
        <v>1428</v>
      </c>
      <c r="B44" s="12">
        <v>219</v>
      </c>
      <c r="C44" s="12">
        <v>139</v>
      </c>
      <c r="D44" s="12" t="s">
        <v>1631</v>
      </c>
      <c r="E44" s="12" t="s">
        <v>1632</v>
      </c>
      <c r="F44" s="12" t="s">
        <v>1630</v>
      </c>
      <c r="G44" s="12" t="s">
        <v>2200</v>
      </c>
      <c r="H44" s="12">
        <v>0</v>
      </c>
      <c r="I44" s="12">
        <v>0</v>
      </c>
      <c r="J44" s="12">
        <v>0</v>
      </c>
      <c r="K44" s="12">
        <v>0</v>
      </c>
      <c r="L44" s="12">
        <v>0</v>
      </c>
      <c r="M44" s="12">
        <v>0</v>
      </c>
      <c r="N44" s="12">
        <v>0</v>
      </c>
      <c r="O44" s="12">
        <v>0</v>
      </c>
      <c r="P44" s="12">
        <v>0</v>
      </c>
      <c r="Q44" s="12">
        <v>0</v>
      </c>
      <c r="R44" s="12">
        <v>0</v>
      </c>
      <c r="EE44" s="12">
        <v>0</v>
      </c>
    </row>
    <row r="45" spans="1:136" x14ac:dyDescent="0.2">
      <c r="A45" s="12" t="s">
        <v>1428</v>
      </c>
      <c r="B45" s="12">
        <v>220</v>
      </c>
      <c r="C45" s="12">
        <v>49</v>
      </c>
      <c r="D45" s="12" t="s">
        <v>1636</v>
      </c>
      <c r="E45" s="12" t="s">
        <v>1637</v>
      </c>
      <c r="F45" s="12" t="s">
        <v>1641</v>
      </c>
      <c r="G45" s="12" t="s">
        <v>2200</v>
      </c>
      <c r="H45" s="12">
        <v>0</v>
      </c>
      <c r="I45" s="12">
        <v>0</v>
      </c>
      <c r="J45" s="12">
        <v>0</v>
      </c>
      <c r="K45" s="12">
        <v>0</v>
      </c>
      <c r="L45" s="12">
        <v>0</v>
      </c>
      <c r="M45" s="12">
        <v>0</v>
      </c>
      <c r="N45" s="12">
        <v>0</v>
      </c>
      <c r="O45" s="12">
        <v>0</v>
      </c>
      <c r="P45" s="12">
        <v>0</v>
      </c>
      <c r="Q45" s="12">
        <v>0</v>
      </c>
      <c r="R45" s="12">
        <v>0</v>
      </c>
      <c r="EE45" s="12">
        <v>0</v>
      </c>
    </row>
    <row r="46" spans="1:136" x14ac:dyDescent="0.2">
      <c r="A46" s="12" t="s">
        <v>1428</v>
      </c>
      <c r="B46" s="12">
        <v>221</v>
      </c>
      <c r="C46" s="12">
        <v>52</v>
      </c>
      <c r="D46" s="12" t="s">
        <v>1642</v>
      </c>
      <c r="E46" s="12" t="s">
        <v>1643</v>
      </c>
      <c r="F46" s="12" t="s">
        <v>1647</v>
      </c>
      <c r="G46" s="12" t="s">
        <v>2200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v>
      </c>
      <c r="DL46" s="12">
        <v>0</v>
      </c>
      <c r="DM46" s="12">
        <v>0</v>
      </c>
      <c r="DN46" s="12">
        <v>0</v>
      </c>
      <c r="DO46" s="12">
        <v>0</v>
      </c>
      <c r="DP46" s="12">
        <v>0</v>
      </c>
      <c r="DQ46" s="12">
        <v>0</v>
      </c>
      <c r="DR46" s="12">
        <v>0</v>
      </c>
      <c r="DS46" s="12">
        <v>0</v>
      </c>
      <c r="DT46" s="12">
        <v>0</v>
      </c>
      <c r="DU46" s="12">
        <v>0</v>
      </c>
      <c r="DV46" s="12">
        <v>0</v>
      </c>
      <c r="DW46" s="12">
        <v>0</v>
      </c>
      <c r="DX46" s="12">
        <v>0</v>
      </c>
      <c r="DZ46" s="12">
        <v>0</v>
      </c>
      <c r="EE46" s="12">
        <v>0</v>
      </c>
    </row>
    <row r="47" spans="1:136" x14ac:dyDescent="0.2">
      <c r="A47" s="12" t="s">
        <v>1428</v>
      </c>
      <c r="B47" s="12">
        <v>222</v>
      </c>
      <c r="C47" s="12">
        <v>53</v>
      </c>
      <c r="D47" s="12" t="s">
        <v>1648</v>
      </c>
      <c r="E47" s="12" t="s">
        <v>1649</v>
      </c>
      <c r="F47" s="12" t="s">
        <v>1653</v>
      </c>
      <c r="EE47" s="12">
        <v>0</v>
      </c>
    </row>
    <row r="48" spans="1:136" x14ac:dyDescent="0.2">
      <c r="A48" s="12" t="s">
        <v>1428</v>
      </c>
      <c r="B48" s="12">
        <v>223</v>
      </c>
      <c r="C48" s="12">
        <v>54</v>
      </c>
      <c r="D48" s="12" t="s">
        <v>1654</v>
      </c>
      <c r="E48" s="12" t="s">
        <v>1655</v>
      </c>
      <c r="F48" s="12" t="s">
        <v>1653</v>
      </c>
      <c r="G48" s="12" t="s">
        <v>2227</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2">
        <v>0</v>
      </c>
      <c r="DL48" s="12">
        <v>0</v>
      </c>
      <c r="DM48" s="12">
        <v>0</v>
      </c>
      <c r="DN48" s="12">
        <v>0</v>
      </c>
      <c r="DO48" s="12">
        <v>0</v>
      </c>
      <c r="DP48" s="12">
        <v>0</v>
      </c>
      <c r="DQ48" s="12">
        <v>0</v>
      </c>
      <c r="DR48" s="12">
        <v>0</v>
      </c>
      <c r="DS48" s="12">
        <v>0</v>
      </c>
      <c r="DT48" s="12">
        <v>0</v>
      </c>
      <c r="DU48" s="12">
        <v>0</v>
      </c>
      <c r="DV48" s="12">
        <v>0</v>
      </c>
      <c r="DW48" s="12">
        <v>0</v>
      </c>
      <c r="DX48" s="12">
        <v>0</v>
      </c>
      <c r="DZ48" s="12">
        <v>0</v>
      </c>
      <c r="EE48" s="12">
        <v>0</v>
      </c>
    </row>
    <row r="49" spans="1:136" x14ac:dyDescent="0.2">
      <c r="A49" s="12" t="s">
        <v>1428</v>
      </c>
      <c r="B49" s="12">
        <v>224</v>
      </c>
      <c r="C49" s="12">
        <v>73</v>
      </c>
      <c r="D49" s="12" t="s">
        <v>1658</v>
      </c>
      <c r="E49" s="12" t="s">
        <v>1659</v>
      </c>
      <c r="F49" s="12" t="s">
        <v>1663</v>
      </c>
      <c r="G49" s="12" t="s">
        <v>2200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Z49" s="12">
        <v>0</v>
      </c>
      <c r="EE49" s="12">
        <v>0</v>
      </c>
    </row>
    <row r="50" spans="1:136" x14ac:dyDescent="0.2">
      <c r="A50" s="12" t="s">
        <v>1428</v>
      </c>
      <c r="B50" s="12">
        <v>226</v>
      </c>
      <c r="C50" s="12">
        <v>140</v>
      </c>
      <c r="D50" s="12" t="s">
        <v>1664</v>
      </c>
      <c r="E50" s="12" t="s">
        <v>1665</v>
      </c>
      <c r="F50" s="12" t="s">
        <v>1669</v>
      </c>
      <c r="G50" s="12" t="s">
        <v>2227</v>
      </c>
      <c r="H50" s="12">
        <v>293</v>
      </c>
      <c r="I50" s="12">
        <v>0</v>
      </c>
      <c r="J50" s="12">
        <v>99</v>
      </c>
      <c r="K50" s="12">
        <v>307</v>
      </c>
      <c r="L50" s="12">
        <v>94</v>
      </c>
      <c r="M50" s="12">
        <v>49</v>
      </c>
      <c r="N50" s="12">
        <v>164</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v>
      </c>
      <c r="DL50" s="12">
        <v>0</v>
      </c>
      <c r="DM50" s="12">
        <v>0</v>
      </c>
      <c r="DN50" s="12">
        <v>0</v>
      </c>
      <c r="DO50" s="12">
        <v>0</v>
      </c>
      <c r="DP50" s="12">
        <v>0</v>
      </c>
      <c r="DQ50" s="12">
        <v>0</v>
      </c>
      <c r="DR50" s="12">
        <v>0</v>
      </c>
      <c r="DS50" s="12">
        <v>0</v>
      </c>
      <c r="DT50" s="12">
        <v>0</v>
      </c>
      <c r="DU50" s="12">
        <v>0</v>
      </c>
      <c r="DV50" s="12">
        <v>0</v>
      </c>
      <c r="DW50" s="12">
        <v>0</v>
      </c>
      <c r="DX50" s="12">
        <v>0</v>
      </c>
      <c r="DZ50" s="12">
        <v>0</v>
      </c>
      <c r="EA50" s="12">
        <v>144354</v>
      </c>
      <c r="ED50" s="12">
        <v>1567034</v>
      </c>
      <c r="EE50" s="12">
        <v>1711388</v>
      </c>
    </row>
    <row r="51" spans="1:136" x14ac:dyDescent="0.2">
      <c r="A51" s="12" t="s">
        <v>1428</v>
      </c>
      <c r="B51" s="12">
        <v>227</v>
      </c>
      <c r="C51" s="12">
        <v>140</v>
      </c>
      <c r="D51" s="12" t="s">
        <v>1670</v>
      </c>
      <c r="E51" s="12" t="s">
        <v>1671</v>
      </c>
      <c r="F51" s="12" t="s">
        <v>1669</v>
      </c>
      <c r="G51" s="12" t="s">
        <v>2200</v>
      </c>
      <c r="H51" s="12">
        <v>0</v>
      </c>
      <c r="I51" s="12">
        <v>0</v>
      </c>
      <c r="J51" s="12">
        <v>0</v>
      </c>
      <c r="K51" s="12">
        <v>0</v>
      </c>
      <c r="L51" s="12">
        <v>0</v>
      </c>
      <c r="M51" s="12">
        <v>0</v>
      </c>
      <c r="N51" s="12">
        <v>0</v>
      </c>
      <c r="O51" s="12">
        <v>0</v>
      </c>
      <c r="P51" s="12">
        <v>0</v>
      </c>
      <c r="Q51" s="12">
        <v>0</v>
      </c>
      <c r="R51" s="12">
        <v>0</v>
      </c>
      <c r="EE51" s="12">
        <v>0</v>
      </c>
    </row>
    <row r="52" spans="1:136" x14ac:dyDescent="0.2">
      <c r="A52" s="12" t="s">
        <v>1428</v>
      </c>
      <c r="B52" s="12">
        <v>345</v>
      </c>
      <c r="C52" s="12">
        <v>71</v>
      </c>
      <c r="D52" s="12" t="s">
        <v>1673</v>
      </c>
      <c r="E52" s="12" t="s">
        <v>1674</v>
      </c>
      <c r="F52" s="12" t="s">
        <v>1669</v>
      </c>
      <c r="G52" s="12" t="s">
        <v>2200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v>0</v>
      </c>
      <c r="DW52" s="12">
        <v>0</v>
      </c>
      <c r="DX52" s="12">
        <v>0</v>
      </c>
      <c r="DZ52" s="12">
        <v>0</v>
      </c>
      <c r="EE52" s="12">
        <v>0</v>
      </c>
    </row>
    <row r="53" spans="1:136" x14ac:dyDescent="0.2">
      <c r="A53" s="12" t="s">
        <v>1428</v>
      </c>
      <c r="B53" s="12">
        <v>228</v>
      </c>
      <c r="C53" s="12">
        <v>140</v>
      </c>
      <c r="D53" s="12" t="s">
        <v>1678</v>
      </c>
      <c r="E53" s="12" t="s">
        <v>1679</v>
      </c>
      <c r="F53" s="12" t="s">
        <v>1669</v>
      </c>
      <c r="G53" s="12" t="s">
        <v>2200</v>
      </c>
      <c r="H53" s="12">
        <v>0</v>
      </c>
      <c r="I53" s="12">
        <v>0</v>
      </c>
      <c r="J53" s="12">
        <v>0</v>
      </c>
      <c r="K53" s="12">
        <v>0</v>
      </c>
      <c r="L53" s="12">
        <v>0</v>
      </c>
      <c r="M53" s="12">
        <v>0</v>
      </c>
      <c r="N53" s="12">
        <v>0</v>
      </c>
      <c r="O53" s="12">
        <v>0</v>
      </c>
      <c r="P53" s="12">
        <v>0</v>
      </c>
      <c r="Q53" s="12">
        <v>0</v>
      </c>
      <c r="R53" s="12">
        <v>0</v>
      </c>
      <c r="EE53" s="12">
        <v>0</v>
      </c>
    </row>
    <row r="54" spans="1:136" x14ac:dyDescent="0.2">
      <c r="A54" s="12" t="s">
        <v>1428</v>
      </c>
      <c r="B54" s="12">
        <v>229</v>
      </c>
      <c r="C54" s="12">
        <v>71</v>
      </c>
      <c r="D54" s="12" t="s">
        <v>1682</v>
      </c>
      <c r="E54" s="12" t="s">
        <v>1683</v>
      </c>
      <c r="F54" s="12" t="s">
        <v>1669</v>
      </c>
      <c r="G54" s="12" t="s">
        <v>2200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Z54" s="12">
        <v>0</v>
      </c>
      <c r="EE54" s="12">
        <v>0</v>
      </c>
    </row>
    <row r="55" spans="1:136" x14ac:dyDescent="0.2">
      <c r="A55" s="12" t="s">
        <v>1428</v>
      </c>
      <c r="B55" s="12">
        <v>230</v>
      </c>
      <c r="C55" s="12">
        <v>66</v>
      </c>
      <c r="D55" s="12" t="s">
        <v>1686</v>
      </c>
      <c r="E55" s="12" t="s">
        <v>1687</v>
      </c>
      <c r="F55" s="12" t="s">
        <v>1669</v>
      </c>
      <c r="G55" s="12" t="s">
        <v>2200</v>
      </c>
      <c r="H55" s="12">
        <v>0</v>
      </c>
      <c r="I55" s="12">
        <v>22</v>
      </c>
      <c r="J55" s="12">
        <v>7</v>
      </c>
      <c r="K55" s="12">
        <v>0</v>
      </c>
      <c r="L55" s="12">
        <v>5</v>
      </c>
      <c r="M55" s="12">
        <v>0</v>
      </c>
      <c r="N55" s="12">
        <v>17</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EE55" s="12">
        <v>0</v>
      </c>
    </row>
    <row r="56" spans="1:136" x14ac:dyDescent="0.2">
      <c r="A56" s="12" t="s">
        <v>1428</v>
      </c>
      <c r="B56" s="12">
        <v>231</v>
      </c>
      <c r="C56" s="12">
        <v>66</v>
      </c>
      <c r="D56" s="12" t="s">
        <v>1689</v>
      </c>
      <c r="E56" s="12" t="s">
        <v>1690</v>
      </c>
      <c r="F56" s="12" t="s">
        <v>1669</v>
      </c>
      <c r="G56" s="12" t="s">
        <v>2200</v>
      </c>
      <c r="I56" s="12">
        <v>2</v>
      </c>
      <c r="J56" s="12">
        <v>1</v>
      </c>
      <c r="K56" s="12">
        <v>0</v>
      </c>
      <c r="L56" s="12">
        <v>2</v>
      </c>
      <c r="M56" s="12">
        <v>0</v>
      </c>
      <c r="N56" s="12">
        <v>0</v>
      </c>
      <c r="O56" s="12">
        <v>0</v>
      </c>
      <c r="P56" s="12">
        <v>0</v>
      </c>
      <c r="Q56" s="12">
        <v>0</v>
      </c>
      <c r="R56" s="12">
        <v>0</v>
      </c>
      <c r="EE56" s="12">
        <v>0</v>
      </c>
    </row>
    <row r="57" spans="1:136" x14ac:dyDescent="0.2">
      <c r="A57" s="12" t="s">
        <v>1428</v>
      </c>
      <c r="B57" s="12">
        <v>232</v>
      </c>
      <c r="C57" s="12">
        <v>0</v>
      </c>
      <c r="D57" s="12" t="s">
        <v>1693</v>
      </c>
      <c r="E57" s="12" t="s">
        <v>1694</v>
      </c>
      <c r="F57" s="12" t="s">
        <v>1669</v>
      </c>
      <c r="G57" s="12" t="s">
        <v>2227</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v>0</v>
      </c>
      <c r="DW57" s="12">
        <v>0</v>
      </c>
      <c r="DX57" s="12">
        <v>0</v>
      </c>
      <c r="DZ57" s="12">
        <v>0</v>
      </c>
      <c r="EE57" s="12">
        <v>0</v>
      </c>
    </row>
    <row r="58" spans="1:136" x14ac:dyDescent="0.2">
      <c r="A58" s="12" t="s">
        <v>1428</v>
      </c>
      <c r="B58" s="12">
        <v>233</v>
      </c>
      <c r="C58" s="12">
        <v>66</v>
      </c>
      <c r="D58" s="12" t="s">
        <v>1697</v>
      </c>
      <c r="E58" s="12" t="s">
        <v>1698</v>
      </c>
      <c r="F58" s="12" t="s">
        <v>1669</v>
      </c>
      <c r="G58" s="12" t="s">
        <v>2200</v>
      </c>
      <c r="H58" s="12">
        <v>0</v>
      </c>
      <c r="I58" s="12">
        <v>0</v>
      </c>
      <c r="J58" s="12">
        <v>0</v>
      </c>
      <c r="K58" s="12">
        <v>0</v>
      </c>
      <c r="L58" s="12">
        <v>0</v>
      </c>
      <c r="M58" s="12">
        <v>0</v>
      </c>
      <c r="N58" s="12">
        <v>0</v>
      </c>
      <c r="O58" s="12">
        <v>0</v>
      </c>
      <c r="P58" s="12">
        <v>0</v>
      </c>
      <c r="Q58" s="12">
        <v>0</v>
      </c>
      <c r="R58" s="12">
        <v>0</v>
      </c>
      <c r="EE58" s="12">
        <v>0</v>
      </c>
    </row>
    <row r="59" spans="1:136" x14ac:dyDescent="0.2">
      <c r="A59" s="12" t="s">
        <v>1428</v>
      </c>
      <c r="B59" s="12">
        <v>234</v>
      </c>
      <c r="C59" s="12">
        <v>66</v>
      </c>
      <c r="D59" s="12" t="s">
        <v>1700</v>
      </c>
      <c r="E59" s="12" t="s">
        <v>1701</v>
      </c>
      <c r="F59" s="12" t="s">
        <v>1669</v>
      </c>
      <c r="G59" s="12" t="s">
        <v>2200</v>
      </c>
      <c r="H59" s="12">
        <v>0</v>
      </c>
      <c r="I59" s="12">
        <v>2</v>
      </c>
      <c r="J59" s="12">
        <v>1</v>
      </c>
      <c r="K59" s="12">
        <v>2</v>
      </c>
      <c r="L59" s="12">
        <v>0</v>
      </c>
      <c r="M59" s="12">
        <v>0</v>
      </c>
      <c r="N59" s="12">
        <v>2</v>
      </c>
      <c r="O59" s="12">
        <v>0</v>
      </c>
      <c r="P59" s="12">
        <v>0</v>
      </c>
      <c r="Q59" s="12">
        <v>0</v>
      </c>
      <c r="R59" s="12">
        <v>0</v>
      </c>
      <c r="EE59" s="12">
        <v>0</v>
      </c>
    </row>
    <row r="60" spans="1:136" x14ac:dyDescent="0.2">
      <c r="A60" s="12" t="s">
        <v>1428</v>
      </c>
      <c r="B60" s="12">
        <v>513</v>
      </c>
      <c r="C60" s="12">
        <v>0</v>
      </c>
      <c r="D60" s="12" t="s">
        <v>1703</v>
      </c>
      <c r="E60" s="12" t="s">
        <v>1704</v>
      </c>
      <c r="F60" s="12" t="s">
        <v>1669</v>
      </c>
      <c r="G60" s="12" t="s">
        <v>2227</v>
      </c>
      <c r="H60" s="12">
        <v>6</v>
      </c>
      <c r="I60" s="12">
        <v>0</v>
      </c>
      <c r="J60" s="12">
        <v>0</v>
      </c>
      <c r="K60" s="12">
        <v>0</v>
      </c>
      <c r="L60" s="12">
        <v>0</v>
      </c>
      <c r="M60" s="12">
        <v>0</v>
      </c>
      <c r="N60" s="12">
        <v>0</v>
      </c>
      <c r="O60" s="12">
        <v>0</v>
      </c>
      <c r="P60" s="12">
        <v>0</v>
      </c>
      <c r="Q60" s="12">
        <v>0</v>
      </c>
      <c r="R60" s="12">
        <v>0</v>
      </c>
      <c r="S60" s="12">
        <v>1751867</v>
      </c>
      <c r="T60" s="12">
        <v>1036348</v>
      </c>
      <c r="U60" s="12">
        <v>715519</v>
      </c>
      <c r="V60" s="12">
        <v>942</v>
      </c>
      <c r="W60" s="12">
        <v>9645</v>
      </c>
      <c r="X60" s="12">
        <v>2626021</v>
      </c>
      <c r="Y60" s="12">
        <v>1814836</v>
      </c>
      <c r="Z60" s="12">
        <v>811185</v>
      </c>
      <c r="AA60" s="12">
        <v>1438</v>
      </c>
      <c r="AB60" s="12">
        <v>12685</v>
      </c>
      <c r="AC60" s="12">
        <v>0</v>
      </c>
      <c r="AD60" s="12">
        <v>0</v>
      </c>
      <c r="AE60" s="12">
        <v>0</v>
      </c>
      <c r="AF60" s="12">
        <v>0</v>
      </c>
      <c r="AG60" s="12">
        <v>0</v>
      </c>
      <c r="AH60" s="12">
        <v>38540</v>
      </c>
      <c r="AI60" s="12">
        <v>21640</v>
      </c>
      <c r="AJ60" s="12">
        <v>16900</v>
      </c>
      <c r="AK60" s="12">
        <v>50</v>
      </c>
      <c r="AL60" s="12">
        <v>403</v>
      </c>
      <c r="AM60" s="12">
        <v>533294</v>
      </c>
      <c r="AN60" s="12">
        <v>332633</v>
      </c>
      <c r="AO60" s="12">
        <v>200661</v>
      </c>
      <c r="AP60" s="12">
        <v>424</v>
      </c>
      <c r="AQ60" s="12">
        <v>3249</v>
      </c>
      <c r="AR60" s="12">
        <v>419018</v>
      </c>
      <c r="AS60" s="12">
        <v>254995</v>
      </c>
      <c r="AT60" s="12">
        <v>164023</v>
      </c>
      <c r="AU60" s="12">
        <v>384</v>
      </c>
      <c r="AV60" s="12">
        <v>2739</v>
      </c>
      <c r="AW60" s="12">
        <v>952312</v>
      </c>
      <c r="AX60" s="12">
        <v>587628</v>
      </c>
      <c r="AY60" s="12">
        <v>364684</v>
      </c>
      <c r="AZ60" s="12">
        <v>808</v>
      </c>
      <c r="BA60" s="12">
        <v>5988</v>
      </c>
      <c r="BB60" s="12">
        <v>32620</v>
      </c>
      <c r="BC60" s="12">
        <v>25527</v>
      </c>
      <c r="BD60" s="12">
        <v>7093</v>
      </c>
      <c r="BE60" s="12">
        <v>40</v>
      </c>
      <c r="BF60" s="12">
        <v>178</v>
      </c>
      <c r="BG60" s="12">
        <v>0</v>
      </c>
      <c r="BH60" s="12">
        <v>0</v>
      </c>
      <c r="BI60" s="12">
        <v>0</v>
      </c>
      <c r="BJ60" s="12">
        <v>0</v>
      </c>
      <c r="BK60" s="12">
        <v>0</v>
      </c>
      <c r="BL60" s="12">
        <v>0</v>
      </c>
      <c r="BM60" s="12">
        <v>0</v>
      </c>
      <c r="BN60" s="12">
        <v>0</v>
      </c>
      <c r="BO60" s="12">
        <v>0</v>
      </c>
      <c r="BP60" s="12">
        <v>0</v>
      </c>
      <c r="BQ60" s="12">
        <v>5401360</v>
      </c>
      <c r="BR60" s="12">
        <v>3485979</v>
      </c>
      <c r="BS60" s="12">
        <v>1915381</v>
      </c>
      <c r="BT60" s="12">
        <v>3278</v>
      </c>
      <c r="BU60" s="12">
        <v>28899</v>
      </c>
      <c r="BV60" s="12">
        <v>0</v>
      </c>
      <c r="BW60" s="12">
        <v>0</v>
      </c>
      <c r="BX60" s="12">
        <v>0</v>
      </c>
      <c r="BY60" s="12">
        <v>0</v>
      </c>
      <c r="BZ60" s="12">
        <v>0</v>
      </c>
      <c r="CA60" s="12">
        <v>0</v>
      </c>
      <c r="CB60" s="12">
        <v>0</v>
      </c>
      <c r="CC60" s="12">
        <v>0</v>
      </c>
      <c r="CD60" s="12">
        <v>0</v>
      </c>
      <c r="CE60" s="12">
        <v>0</v>
      </c>
      <c r="CF60" s="12">
        <v>0</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0</v>
      </c>
      <c r="DF60" s="12">
        <v>0</v>
      </c>
      <c r="DG60" s="12">
        <v>0</v>
      </c>
      <c r="DH60" s="12">
        <v>0</v>
      </c>
      <c r="DI60" s="12">
        <v>0</v>
      </c>
      <c r="DJ60" s="12">
        <v>0</v>
      </c>
      <c r="DK60" s="12">
        <v>0</v>
      </c>
      <c r="DL60" s="12">
        <v>0</v>
      </c>
      <c r="DM60" s="12">
        <v>0</v>
      </c>
      <c r="DN60" s="12">
        <v>0</v>
      </c>
      <c r="DO60" s="12">
        <v>0</v>
      </c>
      <c r="DP60" s="12">
        <v>0</v>
      </c>
      <c r="DQ60" s="12">
        <v>0</v>
      </c>
      <c r="DR60" s="12">
        <v>0</v>
      </c>
      <c r="DS60" s="12">
        <v>0</v>
      </c>
      <c r="DT60" s="12">
        <v>0</v>
      </c>
      <c r="DU60" s="12">
        <v>0</v>
      </c>
      <c r="DV60" s="12">
        <v>0</v>
      </c>
      <c r="DW60" s="12">
        <v>0</v>
      </c>
      <c r="DX60" s="12">
        <v>0</v>
      </c>
      <c r="DZ60" s="12">
        <v>1811328</v>
      </c>
      <c r="EE60" s="12">
        <v>0</v>
      </c>
    </row>
    <row r="61" spans="1:136" x14ac:dyDescent="0.2">
      <c r="A61" s="12" t="s">
        <v>1428</v>
      </c>
      <c r="B61" s="12">
        <v>235</v>
      </c>
      <c r="C61" s="12">
        <v>67</v>
      </c>
      <c r="D61" s="12" t="s">
        <v>1706</v>
      </c>
      <c r="E61" s="12" t="s">
        <v>1707</v>
      </c>
      <c r="F61" s="12" t="s">
        <v>1669</v>
      </c>
      <c r="G61" s="12" t="s">
        <v>2200</v>
      </c>
      <c r="H61" s="12">
        <v>0</v>
      </c>
      <c r="I61" s="12">
        <v>0</v>
      </c>
      <c r="J61" s="12">
        <v>0</v>
      </c>
      <c r="K61" s="12">
        <v>0</v>
      </c>
      <c r="L61" s="12">
        <v>0</v>
      </c>
      <c r="M61" s="12">
        <v>0</v>
      </c>
      <c r="N61" s="12">
        <v>0</v>
      </c>
      <c r="O61" s="12">
        <v>0</v>
      </c>
      <c r="P61" s="12">
        <v>0</v>
      </c>
      <c r="Q61" s="12">
        <v>0</v>
      </c>
      <c r="R61" s="12">
        <v>0</v>
      </c>
      <c r="EE61" s="12">
        <v>0</v>
      </c>
    </row>
    <row r="62" spans="1:136" x14ac:dyDescent="0.2">
      <c r="A62" s="12" t="s">
        <v>1428</v>
      </c>
      <c r="B62" s="12">
        <v>236</v>
      </c>
      <c r="C62" s="12">
        <v>68</v>
      </c>
      <c r="D62" s="12" t="s">
        <v>1709</v>
      </c>
      <c r="E62" s="12" t="s">
        <v>1710</v>
      </c>
      <c r="F62" s="12" t="s">
        <v>1669</v>
      </c>
      <c r="G62" s="12" t="s">
        <v>2200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v>
      </c>
      <c r="BM62" s="12">
        <v>0</v>
      </c>
      <c r="BN62" s="12">
        <v>0</v>
      </c>
      <c r="BO62" s="12">
        <v>0</v>
      </c>
      <c r="BP62" s="12">
        <v>0</v>
      </c>
      <c r="BQ62" s="12">
        <v>0</v>
      </c>
      <c r="BR62" s="12">
        <v>0</v>
      </c>
      <c r="BS62" s="12">
        <v>0</v>
      </c>
      <c r="BT62" s="12">
        <v>0</v>
      </c>
      <c r="BU62" s="12">
        <v>0</v>
      </c>
      <c r="BV62" s="12">
        <v>0</v>
      </c>
      <c r="BW62" s="12">
        <v>0</v>
      </c>
      <c r="BX62" s="12">
        <v>0</v>
      </c>
      <c r="BY62" s="12">
        <v>0</v>
      </c>
      <c r="BZ62" s="12">
        <v>0</v>
      </c>
      <c r="CA62" s="12">
        <v>0</v>
      </c>
      <c r="CB62" s="12">
        <v>0</v>
      </c>
      <c r="CC62" s="12">
        <v>0</v>
      </c>
      <c r="CD62" s="12">
        <v>0</v>
      </c>
      <c r="CE62" s="12">
        <v>0</v>
      </c>
      <c r="CF62" s="12">
        <v>0</v>
      </c>
      <c r="CG62" s="12">
        <v>0</v>
      </c>
      <c r="CH62" s="12">
        <v>0</v>
      </c>
      <c r="CI62" s="12">
        <v>0</v>
      </c>
      <c r="CJ62" s="12">
        <v>0</v>
      </c>
      <c r="CK62" s="12">
        <v>0</v>
      </c>
      <c r="CL62" s="12">
        <v>0</v>
      </c>
      <c r="CM62" s="12">
        <v>0</v>
      </c>
      <c r="CN62" s="12">
        <v>0</v>
      </c>
      <c r="CO62" s="12">
        <v>0</v>
      </c>
      <c r="CP62" s="12">
        <v>0</v>
      </c>
      <c r="CQ62" s="12">
        <v>0</v>
      </c>
      <c r="CR62" s="12">
        <v>0</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0</v>
      </c>
      <c r="DJ62" s="12">
        <v>0</v>
      </c>
      <c r="DK62" s="12">
        <v>0</v>
      </c>
      <c r="DL62" s="12">
        <v>0</v>
      </c>
      <c r="DM62" s="12">
        <v>0</v>
      </c>
      <c r="DN62" s="12">
        <v>0</v>
      </c>
      <c r="DO62" s="12">
        <v>0</v>
      </c>
      <c r="DP62" s="12">
        <v>0</v>
      </c>
      <c r="DQ62" s="12">
        <v>0</v>
      </c>
      <c r="DR62" s="12">
        <v>0</v>
      </c>
      <c r="DS62" s="12">
        <v>0</v>
      </c>
      <c r="DT62" s="12">
        <v>0</v>
      </c>
      <c r="DU62" s="12">
        <v>0</v>
      </c>
      <c r="DV62" s="12">
        <v>0</v>
      </c>
      <c r="DW62" s="12">
        <v>0</v>
      </c>
      <c r="DX62" s="12">
        <v>0</v>
      </c>
      <c r="DZ62" s="12">
        <v>0</v>
      </c>
      <c r="EE62" s="12">
        <v>0</v>
      </c>
    </row>
    <row r="63" spans="1:136" x14ac:dyDescent="0.2">
      <c r="A63" s="12" t="s">
        <v>1428</v>
      </c>
      <c r="B63" s="12">
        <v>237</v>
      </c>
      <c r="C63" s="12">
        <v>69</v>
      </c>
      <c r="D63" s="12" t="s">
        <v>1712</v>
      </c>
      <c r="E63" s="12" t="s">
        <v>1713</v>
      </c>
      <c r="F63" s="12" t="s">
        <v>1669</v>
      </c>
      <c r="G63" s="12" t="s">
        <v>2200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2">
        <v>0</v>
      </c>
      <c r="DL63" s="12">
        <v>0</v>
      </c>
      <c r="DM63" s="12">
        <v>0</v>
      </c>
      <c r="DN63" s="12">
        <v>0</v>
      </c>
      <c r="DO63" s="12">
        <v>0</v>
      </c>
      <c r="DP63" s="12">
        <v>0</v>
      </c>
      <c r="DQ63" s="12">
        <v>0</v>
      </c>
      <c r="DR63" s="12">
        <v>0</v>
      </c>
      <c r="DS63" s="12">
        <v>0</v>
      </c>
      <c r="DT63" s="12">
        <v>0</v>
      </c>
      <c r="DU63" s="12">
        <v>0</v>
      </c>
      <c r="DV63" s="12">
        <v>0</v>
      </c>
      <c r="DW63" s="12">
        <v>0</v>
      </c>
      <c r="DX63" s="12">
        <v>0</v>
      </c>
      <c r="DZ63" s="12">
        <v>0</v>
      </c>
      <c r="EE63" s="12">
        <v>0</v>
      </c>
    </row>
    <row r="64" spans="1:136" x14ac:dyDescent="0.2">
      <c r="A64" s="12" t="s">
        <v>1428</v>
      </c>
      <c r="B64" s="12">
        <v>238</v>
      </c>
      <c r="C64" s="12">
        <v>165</v>
      </c>
      <c r="D64" s="12" t="s">
        <v>1716</v>
      </c>
      <c r="E64" s="12" t="s">
        <v>1717</v>
      </c>
      <c r="F64" s="12" t="s">
        <v>1721</v>
      </c>
      <c r="G64" s="12" t="s">
        <v>2227</v>
      </c>
      <c r="H64" s="12">
        <v>1</v>
      </c>
      <c r="I64" s="12">
        <v>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537549</v>
      </c>
      <c r="BW64" s="12">
        <v>277852</v>
      </c>
      <c r="BX64" s="12">
        <v>259697</v>
      </c>
      <c r="BY64" s="12">
        <v>0</v>
      </c>
      <c r="BZ64" s="12">
        <v>2687</v>
      </c>
      <c r="CA64" s="12">
        <v>190424</v>
      </c>
      <c r="CB64" s="12">
        <v>98427</v>
      </c>
      <c r="CC64" s="12">
        <v>91997</v>
      </c>
      <c r="CD64" s="12">
        <v>0</v>
      </c>
      <c r="CE64" s="12">
        <v>952</v>
      </c>
      <c r="CF64" s="12">
        <v>0</v>
      </c>
      <c r="CG64" s="12">
        <v>0</v>
      </c>
      <c r="CH64" s="12">
        <v>0</v>
      </c>
      <c r="CI64" s="12">
        <v>0</v>
      </c>
      <c r="CJ64" s="12">
        <v>0</v>
      </c>
      <c r="CK64" s="12">
        <v>12394</v>
      </c>
      <c r="CL64" s="12">
        <v>6406</v>
      </c>
      <c r="CM64" s="12">
        <v>5988</v>
      </c>
      <c r="CN64" s="12">
        <v>0</v>
      </c>
      <c r="CO64" s="12">
        <v>62</v>
      </c>
      <c r="CP64" s="12">
        <v>0</v>
      </c>
      <c r="CQ64" s="12">
        <v>0</v>
      </c>
      <c r="CR64" s="12">
        <v>0</v>
      </c>
      <c r="CS64" s="12">
        <v>0</v>
      </c>
      <c r="CT64" s="12">
        <v>0</v>
      </c>
      <c r="CU64" s="12">
        <v>276776</v>
      </c>
      <c r="CV64" s="12">
        <v>12650</v>
      </c>
      <c r="CW64" s="12">
        <v>264126</v>
      </c>
      <c r="CX64" s="12">
        <v>0</v>
      </c>
      <c r="CY64" s="12">
        <v>1383</v>
      </c>
      <c r="CZ64" s="12">
        <v>276776</v>
      </c>
      <c r="DA64" s="12">
        <v>12650</v>
      </c>
      <c r="DB64" s="12">
        <v>264126</v>
      </c>
      <c r="DC64" s="12">
        <v>0</v>
      </c>
      <c r="DD64" s="12">
        <v>1383</v>
      </c>
      <c r="DE64" s="12">
        <v>47767</v>
      </c>
      <c r="DF64" s="12">
        <v>24690</v>
      </c>
      <c r="DG64" s="12">
        <v>23077</v>
      </c>
      <c r="DH64" s="12">
        <v>0</v>
      </c>
      <c r="DI64" s="12">
        <v>308</v>
      </c>
      <c r="DJ64" s="12">
        <v>273</v>
      </c>
      <c r="DK64" s="12">
        <v>155</v>
      </c>
      <c r="DL64" s="12">
        <v>118</v>
      </c>
      <c r="DM64" s="12">
        <v>0</v>
      </c>
      <c r="DN64" s="12">
        <v>2</v>
      </c>
      <c r="DO64" s="12">
        <v>203</v>
      </c>
      <c r="DP64" s="12">
        <v>104</v>
      </c>
      <c r="DQ64" s="12">
        <v>99</v>
      </c>
      <c r="DR64" s="12">
        <v>0</v>
      </c>
      <c r="DS64" s="12">
        <v>2</v>
      </c>
      <c r="DT64" s="12">
        <v>1065386</v>
      </c>
      <c r="DU64" s="12">
        <v>420284</v>
      </c>
      <c r="DV64" s="12">
        <v>645102</v>
      </c>
      <c r="DW64" s="12">
        <v>0</v>
      </c>
      <c r="DX64" s="12">
        <v>5396</v>
      </c>
      <c r="DZ64" s="12">
        <v>645102</v>
      </c>
      <c r="EA64" s="12">
        <v>452482</v>
      </c>
      <c r="EB64" s="12">
        <v>30446</v>
      </c>
      <c r="ED64" s="12">
        <v>39182</v>
      </c>
      <c r="EE64" s="12">
        <v>522110</v>
      </c>
      <c r="EF64" s="12">
        <v>29721</v>
      </c>
    </row>
    <row r="65" spans="1:135" x14ac:dyDescent="0.2">
      <c r="A65" s="12" t="s">
        <v>1428</v>
      </c>
      <c r="B65" s="12">
        <v>239</v>
      </c>
      <c r="C65" s="12">
        <v>62</v>
      </c>
      <c r="D65" s="12" t="s">
        <v>1722</v>
      </c>
      <c r="E65" s="12" t="s">
        <v>1723</v>
      </c>
      <c r="F65" s="12" t="s">
        <v>1727</v>
      </c>
      <c r="G65" s="12" t="s">
        <v>2200</v>
      </c>
      <c r="H65" s="12">
        <v>0</v>
      </c>
      <c r="I65" s="12">
        <v>0</v>
      </c>
      <c r="J65" s="12">
        <v>0</v>
      </c>
      <c r="K65" s="12">
        <v>0</v>
      </c>
      <c r="L65" s="12">
        <v>0</v>
      </c>
      <c r="M65" s="12">
        <v>0</v>
      </c>
      <c r="N65" s="12">
        <v>0</v>
      </c>
      <c r="O65" s="12">
        <v>0</v>
      </c>
      <c r="P65" s="12">
        <v>0</v>
      </c>
      <c r="Q65" s="12">
        <v>0</v>
      </c>
      <c r="R65" s="12">
        <v>0</v>
      </c>
      <c r="EE65" s="12">
        <v>0</v>
      </c>
    </row>
    <row r="66" spans="1:135" x14ac:dyDescent="0.2">
      <c r="A66" s="12" t="s">
        <v>1428</v>
      </c>
      <c r="B66" s="12">
        <v>240</v>
      </c>
      <c r="C66" s="12">
        <v>0</v>
      </c>
      <c r="D66" s="12" t="s">
        <v>1728</v>
      </c>
      <c r="E66" s="12" t="s">
        <v>1729</v>
      </c>
      <c r="F66" s="12" t="s">
        <v>1727</v>
      </c>
      <c r="G66" s="12" t="s">
        <v>2227</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0</v>
      </c>
      <c r="DI66" s="12">
        <v>0</v>
      </c>
      <c r="DJ66" s="12">
        <v>0</v>
      </c>
      <c r="DK66" s="12">
        <v>0</v>
      </c>
      <c r="DL66" s="12">
        <v>0</v>
      </c>
      <c r="DM66" s="12">
        <v>0</v>
      </c>
      <c r="DN66" s="12">
        <v>0</v>
      </c>
      <c r="DO66" s="12">
        <v>0</v>
      </c>
      <c r="DP66" s="12">
        <v>0</v>
      </c>
      <c r="DQ66" s="12">
        <v>0</v>
      </c>
      <c r="DR66" s="12">
        <v>0</v>
      </c>
      <c r="DS66" s="12">
        <v>0</v>
      </c>
      <c r="DT66" s="12">
        <v>0</v>
      </c>
      <c r="DU66" s="12">
        <v>0</v>
      </c>
      <c r="DV66" s="12">
        <v>0</v>
      </c>
      <c r="DW66" s="12">
        <v>0</v>
      </c>
      <c r="DX66" s="12">
        <v>0</v>
      </c>
      <c r="DZ66" s="12">
        <v>0</v>
      </c>
      <c r="EA66" s="12">
        <v>1434097</v>
      </c>
      <c r="EB66" s="12">
        <v>191345</v>
      </c>
      <c r="EE66" s="12">
        <v>1625442</v>
      </c>
    </row>
    <row r="67" spans="1:135" x14ac:dyDescent="0.2">
      <c r="A67" s="12" t="s">
        <v>1428</v>
      </c>
      <c r="B67" s="12">
        <v>241</v>
      </c>
      <c r="C67" s="12">
        <v>61</v>
      </c>
      <c r="D67" s="12" t="s">
        <v>1731</v>
      </c>
      <c r="E67" s="12" t="s">
        <v>1732</v>
      </c>
      <c r="F67" s="12" t="s">
        <v>1736</v>
      </c>
      <c r="G67" s="12" t="s">
        <v>2227</v>
      </c>
      <c r="H67" s="12">
        <v>0</v>
      </c>
      <c r="I67" s="12">
        <v>4</v>
      </c>
      <c r="J67" s="12">
        <v>5</v>
      </c>
      <c r="K67" s="12">
        <v>4</v>
      </c>
      <c r="L67" s="12">
        <v>0</v>
      </c>
      <c r="M67" s="12">
        <v>2</v>
      </c>
      <c r="N67" s="12">
        <v>2</v>
      </c>
      <c r="O67" s="12">
        <v>0</v>
      </c>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1267568</v>
      </c>
      <c r="BW67" s="12">
        <v>983660</v>
      </c>
      <c r="BX67" s="12">
        <v>283908</v>
      </c>
      <c r="BY67" s="12">
        <v>0</v>
      </c>
      <c r="BZ67" s="12">
        <v>0</v>
      </c>
      <c r="CA67" s="12">
        <v>1100093</v>
      </c>
      <c r="CB67" s="12">
        <v>860829</v>
      </c>
      <c r="CC67" s="12">
        <v>239264</v>
      </c>
      <c r="CD67" s="12">
        <v>0</v>
      </c>
      <c r="CE67" s="12">
        <v>0</v>
      </c>
      <c r="CF67" s="12">
        <v>0</v>
      </c>
      <c r="CG67" s="12">
        <v>0</v>
      </c>
      <c r="CH67" s="12">
        <v>0</v>
      </c>
      <c r="CI67" s="12">
        <v>0</v>
      </c>
      <c r="CJ67" s="12">
        <v>0</v>
      </c>
      <c r="CK67" s="12">
        <v>0</v>
      </c>
      <c r="CL67" s="12">
        <v>0</v>
      </c>
      <c r="CM67" s="12">
        <v>0</v>
      </c>
      <c r="CN67" s="12">
        <v>0</v>
      </c>
      <c r="CO67" s="12">
        <v>0</v>
      </c>
      <c r="CP67" s="12">
        <v>635025</v>
      </c>
      <c r="CQ67" s="12">
        <v>488565</v>
      </c>
      <c r="CR67" s="12">
        <v>146460</v>
      </c>
      <c r="CS67" s="12">
        <v>0</v>
      </c>
      <c r="CT67" s="12">
        <v>0</v>
      </c>
      <c r="CU67" s="12">
        <v>744115</v>
      </c>
      <c r="CV67" s="12">
        <v>403549</v>
      </c>
      <c r="CW67" s="12">
        <v>340566</v>
      </c>
      <c r="CX67" s="12">
        <v>0</v>
      </c>
      <c r="CY67" s="12">
        <v>0</v>
      </c>
      <c r="CZ67" s="12">
        <v>1379140</v>
      </c>
      <c r="DA67" s="12">
        <v>892114</v>
      </c>
      <c r="DB67" s="12">
        <v>487026</v>
      </c>
      <c r="DC67" s="12">
        <v>0</v>
      </c>
      <c r="DD67" s="12">
        <v>0</v>
      </c>
      <c r="DE67" s="12">
        <v>138493</v>
      </c>
      <c r="DF67" s="12">
        <v>83096</v>
      </c>
      <c r="DG67" s="12">
        <v>55397</v>
      </c>
      <c r="DH67" s="12">
        <v>0</v>
      </c>
      <c r="DI67" s="12">
        <v>0</v>
      </c>
      <c r="DJ67" s="12">
        <v>1074</v>
      </c>
      <c r="DK67" s="12">
        <v>709</v>
      </c>
      <c r="DL67" s="12">
        <v>365</v>
      </c>
      <c r="DM67" s="12">
        <v>0</v>
      </c>
      <c r="DN67" s="12">
        <v>0</v>
      </c>
      <c r="DO67" s="12">
        <v>0</v>
      </c>
      <c r="DP67" s="12">
        <v>0</v>
      </c>
      <c r="DQ67" s="12">
        <v>0</v>
      </c>
      <c r="DR67" s="12">
        <v>0</v>
      </c>
      <c r="DS67" s="12">
        <v>0</v>
      </c>
      <c r="DT67" s="12">
        <v>3886368</v>
      </c>
      <c r="DU67" s="12">
        <v>2820408</v>
      </c>
      <c r="DV67" s="12">
        <v>1065960</v>
      </c>
      <c r="DW67" s="12">
        <v>0</v>
      </c>
      <c r="DX67" s="12">
        <v>0</v>
      </c>
      <c r="DY67" s="12">
        <v>33419</v>
      </c>
      <c r="DZ67" s="12">
        <v>1099379</v>
      </c>
      <c r="EA67" s="12">
        <v>1136924</v>
      </c>
      <c r="EB67" s="12">
        <v>238282</v>
      </c>
      <c r="EC67" s="12">
        <v>1198882</v>
      </c>
      <c r="EE67" s="12">
        <v>2574088</v>
      </c>
    </row>
    <row r="68" spans="1:135" x14ac:dyDescent="0.2">
      <c r="A68" s="12" t="s">
        <v>1428</v>
      </c>
      <c r="B68" s="12">
        <v>242</v>
      </c>
      <c r="C68" s="12">
        <v>60</v>
      </c>
      <c r="D68" s="12" t="s">
        <v>1737</v>
      </c>
      <c r="E68" s="12" t="s">
        <v>1738</v>
      </c>
      <c r="F68" s="12" t="s">
        <v>1742</v>
      </c>
      <c r="EE68" s="12">
        <v>0</v>
      </c>
    </row>
    <row r="69" spans="1:135" x14ac:dyDescent="0.2">
      <c r="A69" s="12" t="s">
        <v>1428</v>
      </c>
      <c r="B69" s="12">
        <v>243</v>
      </c>
      <c r="C69" s="12">
        <v>58</v>
      </c>
      <c r="D69" s="12" t="s">
        <v>1743</v>
      </c>
      <c r="E69" s="12" t="s">
        <v>1744</v>
      </c>
      <c r="F69" s="12" t="s">
        <v>1748</v>
      </c>
      <c r="G69" s="12" t="s">
        <v>2200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2">
        <v>0</v>
      </c>
      <c r="DL69" s="12">
        <v>0</v>
      </c>
      <c r="DM69" s="12">
        <v>0</v>
      </c>
      <c r="DN69" s="12">
        <v>0</v>
      </c>
      <c r="DO69" s="12">
        <v>0</v>
      </c>
      <c r="DP69" s="12">
        <v>0</v>
      </c>
      <c r="DQ69" s="12">
        <v>0</v>
      </c>
      <c r="DR69" s="12">
        <v>0</v>
      </c>
      <c r="DS69" s="12">
        <v>0</v>
      </c>
      <c r="DT69" s="12">
        <v>0</v>
      </c>
      <c r="DU69" s="12">
        <v>0</v>
      </c>
      <c r="DV69" s="12">
        <v>0</v>
      </c>
      <c r="DW69" s="12">
        <v>0</v>
      </c>
      <c r="DX69" s="12">
        <v>0</v>
      </c>
      <c r="DZ69" s="12">
        <v>0</v>
      </c>
      <c r="EE69" s="12">
        <v>0</v>
      </c>
    </row>
    <row r="70" spans="1:135" x14ac:dyDescent="0.2">
      <c r="A70" s="12" t="s">
        <v>1428</v>
      </c>
      <c r="B70" s="12">
        <v>244</v>
      </c>
      <c r="C70" s="12">
        <v>57</v>
      </c>
      <c r="D70" s="12" t="s">
        <v>1749</v>
      </c>
      <c r="E70" s="12" t="s">
        <v>1750</v>
      </c>
      <c r="F70" s="12" t="s">
        <v>1754</v>
      </c>
      <c r="G70" s="12" t="s">
        <v>2200</v>
      </c>
      <c r="H70" s="12">
        <v>0</v>
      </c>
      <c r="I70" s="12">
        <v>18</v>
      </c>
      <c r="J70" s="12">
        <v>10</v>
      </c>
      <c r="K70" s="12">
        <v>18</v>
      </c>
      <c r="L70" s="12">
        <v>6</v>
      </c>
      <c r="M70" s="12">
        <v>5</v>
      </c>
      <c r="N70" s="12">
        <v>7</v>
      </c>
      <c r="O70" s="12">
        <v>0</v>
      </c>
      <c r="P70" s="12">
        <v>0</v>
      </c>
      <c r="Q70" s="12">
        <v>0</v>
      </c>
      <c r="R70" s="12">
        <v>0</v>
      </c>
      <c r="S70" s="12">
        <v>4442318</v>
      </c>
      <c r="T70" s="12">
        <v>2925359</v>
      </c>
      <c r="U70" s="12">
        <v>1516959</v>
      </c>
      <c r="V70" s="12">
        <v>2615</v>
      </c>
      <c r="W70" s="12">
        <v>12065</v>
      </c>
      <c r="X70" s="12">
        <v>2318306</v>
      </c>
      <c r="Y70" s="12">
        <v>1415874</v>
      </c>
      <c r="Z70" s="12">
        <v>902432</v>
      </c>
      <c r="AA70" s="12">
        <v>1042</v>
      </c>
      <c r="AB70" s="12">
        <v>3162</v>
      </c>
      <c r="AC70" s="12">
        <v>0</v>
      </c>
      <c r="AD70" s="12">
        <v>0</v>
      </c>
      <c r="AE70" s="12">
        <v>0</v>
      </c>
      <c r="AF70" s="12">
        <v>0</v>
      </c>
      <c r="AG70" s="12">
        <v>0</v>
      </c>
      <c r="AH70" s="12">
        <v>0</v>
      </c>
      <c r="AI70" s="12">
        <v>0</v>
      </c>
      <c r="AJ70" s="12">
        <v>0</v>
      </c>
      <c r="AK70" s="12">
        <v>0</v>
      </c>
      <c r="AL70" s="12">
        <v>0</v>
      </c>
      <c r="AM70" s="12">
        <v>1865212</v>
      </c>
      <c r="AN70" s="12">
        <v>943106</v>
      </c>
      <c r="AO70" s="12">
        <v>922106</v>
      </c>
      <c r="AP70" s="12">
        <v>1086</v>
      </c>
      <c r="AQ70" s="12">
        <v>2357</v>
      </c>
      <c r="AR70" s="12">
        <v>1623650</v>
      </c>
      <c r="AS70" s="12">
        <v>928969</v>
      </c>
      <c r="AT70" s="12">
        <v>694681</v>
      </c>
      <c r="AU70" s="12">
        <v>1030</v>
      </c>
      <c r="AV70" s="12">
        <v>3228</v>
      </c>
      <c r="AW70" s="12">
        <v>3488862</v>
      </c>
      <c r="AX70" s="12">
        <v>1872075</v>
      </c>
      <c r="AY70" s="12">
        <v>1616787</v>
      </c>
      <c r="AZ70" s="12">
        <v>2116</v>
      </c>
      <c r="BA70" s="12">
        <v>5585</v>
      </c>
      <c r="BB70" s="12">
        <v>466390</v>
      </c>
      <c r="BC70" s="12">
        <v>287927</v>
      </c>
      <c r="BD70" s="12">
        <v>178463</v>
      </c>
      <c r="BE70" s="12">
        <v>408</v>
      </c>
      <c r="BF70" s="12">
        <v>924</v>
      </c>
      <c r="BG70" s="12">
        <v>0</v>
      </c>
      <c r="BH70" s="12">
        <v>0</v>
      </c>
      <c r="BI70" s="12">
        <v>0</v>
      </c>
      <c r="BJ70" s="12">
        <v>0</v>
      </c>
      <c r="BK70" s="12">
        <v>0</v>
      </c>
      <c r="BL70" s="12">
        <v>0</v>
      </c>
      <c r="BM70" s="12">
        <v>0</v>
      </c>
      <c r="BN70" s="12">
        <v>0</v>
      </c>
      <c r="BO70" s="12">
        <v>0</v>
      </c>
      <c r="BP70" s="12">
        <v>0</v>
      </c>
      <c r="BQ70" s="12">
        <v>10715876</v>
      </c>
      <c r="BR70" s="12">
        <v>6501235</v>
      </c>
      <c r="BS70" s="12">
        <v>4214641</v>
      </c>
      <c r="BT70" s="12">
        <v>6181</v>
      </c>
      <c r="BU70" s="12">
        <v>21736</v>
      </c>
      <c r="BV70" s="12">
        <v>5294064</v>
      </c>
      <c r="BW70" s="12">
        <v>3393486</v>
      </c>
      <c r="BX70" s="12">
        <v>1900578</v>
      </c>
      <c r="BY70" s="12">
        <v>6771</v>
      </c>
      <c r="BZ70" s="12">
        <v>22195</v>
      </c>
      <c r="CA70" s="12">
        <v>3229934</v>
      </c>
      <c r="CB70" s="12">
        <v>2190842</v>
      </c>
      <c r="CC70" s="12">
        <v>1039092</v>
      </c>
      <c r="CD70" s="12">
        <v>4884</v>
      </c>
      <c r="CE70" s="12">
        <v>18566</v>
      </c>
      <c r="CF70" s="12">
        <v>0</v>
      </c>
      <c r="CG70" s="12">
        <v>0</v>
      </c>
      <c r="CH70" s="12">
        <v>0</v>
      </c>
      <c r="CI70" s="12">
        <v>0</v>
      </c>
      <c r="CJ70" s="12">
        <v>0</v>
      </c>
      <c r="CK70" s="12">
        <v>0</v>
      </c>
      <c r="CL70" s="12">
        <v>0</v>
      </c>
      <c r="CM70" s="12">
        <v>0</v>
      </c>
      <c r="CN70" s="12">
        <v>0</v>
      </c>
      <c r="CO70" s="12">
        <v>0</v>
      </c>
      <c r="CP70" s="12">
        <v>2387951</v>
      </c>
      <c r="CQ70" s="12">
        <v>985558</v>
      </c>
      <c r="CR70" s="12">
        <v>1402393</v>
      </c>
      <c r="CS70" s="12">
        <v>4509</v>
      </c>
      <c r="CT70" s="12">
        <v>12382</v>
      </c>
      <c r="CU70" s="12">
        <v>2163074</v>
      </c>
      <c r="CV70" s="12">
        <v>1100317</v>
      </c>
      <c r="CW70" s="12">
        <v>1062757</v>
      </c>
      <c r="CX70" s="12">
        <v>3496</v>
      </c>
      <c r="CY70" s="12">
        <v>10699</v>
      </c>
      <c r="CZ70" s="12">
        <v>4551025</v>
      </c>
      <c r="DA70" s="12">
        <v>2085875</v>
      </c>
      <c r="DB70" s="12">
        <v>2465150</v>
      </c>
      <c r="DC70" s="12">
        <v>8005</v>
      </c>
      <c r="DD70" s="12">
        <v>23081</v>
      </c>
      <c r="DE70" s="12">
        <v>470405</v>
      </c>
      <c r="DF70" s="12">
        <v>225614</v>
      </c>
      <c r="DG70" s="12">
        <v>244791</v>
      </c>
      <c r="DH70" s="12">
        <v>1654</v>
      </c>
      <c r="DI70" s="12">
        <v>2737</v>
      </c>
      <c r="DJ70" s="12">
        <v>0</v>
      </c>
      <c r="DK70" s="12">
        <v>0</v>
      </c>
      <c r="DL70" s="12">
        <v>0</v>
      </c>
      <c r="DM70" s="12">
        <v>0</v>
      </c>
      <c r="DN70" s="12">
        <v>0</v>
      </c>
      <c r="DO70" s="12">
        <v>0</v>
      </c>
      <c r="DP70" s="12">
        <v>0</v>
      </c>
      <c r="DQ70" s="12">
        <v>0</v>
      </c>
      <c r="DR70" s="12">
        <v>0</v>
      </c>
      <c r="DS70" s="12">
        <v>0</v>
      </c>
      <c r="DT70" s="12">
        <v>13545428</v>
      </c>
      <c r="DU70" s="12">
        <v>7895817</v>
      </c>
      <c r="DV70" s="12">
        <v>5649611</v>
      </c>
      <c r="DW70" s="12">
        <v>21314</v>
      </c>
      <c r="DX70" s="12">
        <v>66579</v>
      </c>
      <c r="DY70" s="12">
        <v>764471</v>
      </c>
      <c r="DZ70" s="12">
        <v>10628723</v>
      </c>
      <c r="EA70" s="12">
        <v>10383764</v>
      </c>
      <c r="EB70" s="12">
        <v>1554240</v>
      </c>
      <c r="EC70" s="12">
        <v>687578</v>
      </c>
      <c r="ED70" s="12">
        <v>2385692</v>
      </c>
      <c r="EE70" s="12">
        <v>15011274</v>
      </c>
    </row>
    <row r="71" spans="1:135" x14ac:dyDescent="0.2">
      <c r="A71" s="12" t="s">
        <v>1428</v>
      </c>
      <c r="B71" s="12">
        <v>245</v>
      </c>
      <c r="C71" s="12">
        <v>56</v>
      </c>
      <c r="D71" s="12" t="s">
        <v>1755</v>
      </c>
      <c r="E71" s="12" t="s">
        <v>1756</v>
      </c>
      <c r="F71" s="12" t="s">
        <v>1760</v>
      </c>
      <c r="G71" s="12" t="s">
        <v>2227</v>
      </c>
      <c r="H71" s="12">
        <v>6</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2">
        <v>0</v>
      </c>
      <c r="DL71" s="12">
        <v>0</v>
      </c>
      <c r="DM71" s="12">
        <v>0</v>
      </c>
      <c r="DN71" s="12">
        <v>0</v>
      </c>
      <c r="DO71" s="12">
        <v>0</v>
      </c>
      <c r="DP71" s="12">
        <v>0</v>
      </c>
      <c r="DQ71" s="12">
        <v>0</v>
      </c>
      <c r="DR71" s="12">
        <v>0</v>
      </c>
      <c r="DS71" s="12">
        <v>0</v>
      </c>
      <c r="DT71" s="12">
        <v>0</v>
      </c>
      <c r="DU71" s="12">
        <v>0</v>
      </c>
      <c r="DV71" s="12">
        <v>0</v>
      </c>
      <c r="DW71" s="12">
        <v>0</v>
      </c>
      <c r="DX71" s="12">
        <v>0</v>
      </c>
      <c r="DZ71" s="12">
        <v>0</v>
      </c>
      <c r="EE71" s="12">
        <v>0</v>
      </c>
    </row>
    <row r="72" spans="1:135" x14ac:dyDescent="0.2">
      <c r="A72" s="12" t="s">
        <v>1428</v>
      </c>
      <c r="B72" s="12">
        <v>246</v>
      </c>
      <c r="C72" s="12">
        <v>55</v>
      </c>
      <c r="D72" s="12" t="s">
        <v>1761</v>
      </c>
      <c r="E72" s="12" t="s">
        <v>1762</v>
      </c>
      <c r="F72" s="12" t="s">
        <v>1766</v>
      </c>
      <c r="G72" s="12" t="s">
        <v>2200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2">
        <v>0</v>
      </c>
      <c r="DL72" s="12">
        <v>0</v>
      </c>
      <c r="DM72" s="12">
        <v>0</v>
      </c>
      <c r="DN72" s="12">
        <v>0</v>
      </c>
      <c r="DO72" s="12">
        <v>0</v>
      </c>
      <c r="DP72" s="12">
        <v>0</v>
      </c>
      <c r="DQ72" s="12">
        <v>0</v>
      </c>
      <c r="DR72" s="12">
        <v>0</v>
      </c>
      <c r="DS72" s="12">
        <v>0</v>
      </c>
      <c r="DT72" s="12">
        <v>0</v>
      </c>
      <c r="DU72" s="12">
        <v>0</v>
      </c>
      <c r="DV72" s="12">
        <v>0</v>
      </c>
      <c r="DW72" s="12">
        <v>0</v>
      </c>
      <c r="DX72" s="12">
        <v>0</v>
      </c>
      <c r="DZ72" s="12">
        <v>0</v>
      </c>
      <c r="EE72" s="12">
        <v>0</v>
      </c>
    </row>
    <row r="73" spans="1:135" x14ac:dyDescent="0.2">
      <c r="A73" s="12" t="s">
        <v>1428</v>
      </c>
      <c r="B73" s="12">
        <v>247</v>
      </c>
      <c r="C73" s="12">
        <v>36</v>
      </c>
      <c r="D73" s="12" t="s">
        <v>1767</v>
      </c>
      <c r="E73" s="12" t="s">
        <v>1768</v>
      </c>
      <c r="F73" s="12" t="s">
        <v>1772</v>
      </c>
      <c r="G73" s="12" t="s">
        <v>2200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2">
        <v>0</v>
      </c>
      <c r="DL73" s="12">
        <v>0</v>
      </c>
      <c r="DM73" s="12">
        <v>0</v>
      </c>
      <c r="DN73" s="12">
        <v>0</v>
      </c>
      <c r="DO73" s="12">
        <v>0</v>
      </c>
      <c r="DP73" s="12">
        <v>0</v>
      </c>
      <c r="DQ73" s="12">
        <v>0</v>
      </c>
      <c r="DR73" s="12">
        <v>0</v>
      </c>
      <c r="DS73" s="12">
        <v>0</v>
      </c>
      <c r="DT73" s="12">
        <v>0</v>
      </c>
      <c r="DU73" s="12">
        <v>0</v>
      </c>
      <c r="DV73" s="12">
        <v>0</v>
      </c>
      <c r="DW73" s="12">
        <v>0</v>
      </c>
      <c r="DX73" s="12">
        <v>0</v>
      </c>
      <c r="EE73" s="12">
        <v>0</v>
      </c>
    </row>
    <row r="74" spans="1:135" x14ac:dyDescent="0.2">
      <c r="A74" s="12" t="s">
        <v>1428</v>
      </c>
      <c r="B74" s="12">
        <v>248</v>
      </c>
      <c r="C74" s="12">
        <v>38</v>
      </c>
      <c r="D74" s="12" t="s">
        <v>1773</v>
      </c>
      <c r="E74" s="12" t="s">
        <v>1774</v>
      </c>
      <c r="F74" s="12" t="s">
        <v>1778</v>
      </c>
      <c r="G74" s="12" t="s">
        <v>2200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2">
        <v>0</v>
      </c>
      <c r="DL74" s="12">
        <v>0</v>
      </c>
      <c r="DM74" s="12">
        <v>0</v>
      </c>
      <c r="DN74" s="12">
        <v>0</v>
      </c>
      <c r="DO74" s="12">
        <v>0</v>
      </c>
      <c r="DP74" s="12">
        <v>0</v>
      </c>
      <c r="DQ74" s="12">
        <v>0</v>
      </c>
      <c r="DR74" s="12">
        <v>0</v>
      </c>
      <c r="DS74" s="12">
        <v>0</v>
      </c>
      <c r="DT74" s="12">
        <v>0</v>
      </c>
      <c r="DU74" s="12">
        <v>0</v>
      </c>
      <c r="DV74" s="12">
        <v>0</v>
      </c>
      <c r="DW74" s="12">
        <v>0</v>
      </c>
      <c r="DX74" s="12">
        <v>0</v>
      </c>
      <c r="DZ74" s="12">
        <v>0</v>
      </c>
      <c r="EE74" s="12">
        <v>0</v>
      </c>
    </row>
    <row r="75" spans="1:135" x14ac:dyDescent="0.2">
      <c r="A75" s="12" t="s">
        <v>1428</v>
      </c>
      <c r="B75" s="12">
        <v>249</v>
      </c>
      <c r="C75" s="12">
        <v>39</v>
      </c>
      <c r="D75" s="12" t="s">
        <v>1779</v>
      </c>
      <c r="E75" s="12" t="s">
        <v>1780</v>
      </c>
      <c r="F75" s="12" t="s">
        <v>1784</v>
      </c>
      <c r="G75" s="12" t="s">
        <v>2200</v>
      </c>
      <c r="H75" s="12">
        <v>0</v>
      </c>
      <c r="I75" s="12">
        <v>0</v>
      </c>
      <c r="J75" s="12">
        <v>0</v>
      </c>
      <c r="K75" s="12">
        <v>0</v>
      </c>
      <c r="L75" s="12">
        <v>0</v>
      </c>
      <c r="M75" s="12">
        <v>0</v>
      </c>
      <c r="N75" s="12">
        <v>0</v>
      </c>
      <c r="O75" s="12">
        <v>0</v>
      </c>
      <c r="P75" s="12">
        <v>0</v>
      </c>
      <c r="Q75" s="12">
        <v>0</v>
      </c>
      <c r="R75" s="12">
        <v>0</v>
      </c>
      <c r="EE75" s="12">
        <v>0</v>
      </c>
    </row>
    <row r="76" spans="1:135" x14ac:dyDescent="0.2">
      <c r="A76" s="12" t="s">
        <v>1428</v>
      </c>
      <c r="B76" s="12">
        <v>250</v>
      </c>
      <c r="C76" s="12">
        <v>43</v>
      </c>
      <c r="D76" s="12" t="s">
        <v>1785</v>
      </c>
      <c r="E76" s="12" t="s">
        <v>1786</v>
      </c>
      <c r="F76" s="12" t="s">
        <v>1790</v>
      </c>
      <c r="G76" s="12" t="s">
        <v>2200</v>
      </c>
      <c r="H76" s="12">
        <v>0</v>
      </c>
      <c r="I76" s="12">
        <v>0</v>
      </c>
      <c r="J76" s="12">
        <v>0</v>
      </c>
      <c r="K76" s="12">
        <v>0</v>
      </c>
      <c r="L76" s="12">
        <v>0</v>
      </c>
      <c r="M76" s="12">
        <v>0</v>
      </c>
      <c r="N76" s="12">
        <v>0</v>
      </c>
      <c r="O76" s="12">
        <v>0</v>
      </c>
      <c r="P76" s="12">
        <v>0</v>
      </c>
      <c r="Q76" s="12">
        <v>0</v>
      </c>
      <c r="R76" s="12">
        <v>0</v>
      </c>
      <c r="EE76" s="12">
        <v>0</v>
      </c>
    </row>
    <row r="77" spans="1:135" x14ac:dyDescent="0.2">
      <c r="A77" s="12" t="s">
        <v>1428</v>
      </c>
      <c r="B77" s="12">
        <v>252</v>
      </c>
      <c r="C77" s="12">
        <v>46</v>
      </c>
      <c r="D77" s="12" t="s">
        <v>1791</v>
      </c>
      <c r="E77" s="12" t="s">
        <v>1792</v>
      </c>
      <c r="F77" s="12" t="s">
        <v>1790</v>
      </c>
      <c r="G77" s="12" t="s">
        <v>2227</v>
      </c>
      <c r="H77" s="12">
        <v>0</v>
      </c>
      <c r="I77" s="12">
        <v>283</v>
      </c>
      <c r="J77" s="12">
        <v>60</v>
      </c>
      <c r="K77" s="12">
        <v>222</v>
      </c>
      <c r="L77" s="12">
        <v>62</v>
      </c>
      <c r="M77" s="12">
        <v>0</v>
      </c>
      <c r="N77" s="12">
        <v>160</v>
      </c>
      <c r="O77" s="12">
        <v>61</v>
      </c>
      <c r="P77" s="12">
        <v>0</v>
      </c>
      <c r="Q77" s="12">
        <v>57</v>
      </c>
      <c r="R77" s="12">
        <v>4</v>
      </c>
      <c r="S77" s="12">
        <v>14666596</v>
      </c>
      <c r="T77" s="12">
        <v>7455411</v>
      </c>
      <c r="U77" s="12">
        <v>7211185</v>
      </c>
      <c r="V77" s="12">
        <v>0</v>
      </c>
      <c r="W77" s="12">
        <v>0</v>
      </c>
      <c r="X77" s="12">
        <v>2910414</v>
      </c>
      <c r="Y77" s="12">
        <v>1713266</v>
      </c>
      <c r="Z77" s="12">
        <v>1197148</v>
      </c>
      <c r="AA77" s="12">
        <v>0</v>
      </c>
      <c r="AB77" s="12">
        <v>0</v>
      </c>
      <c r="AC77" s="12">
        <v>0</v>
      </c>
      <c r="AD77" s="12">
        <v>0</v>
      </c>
      <c r="AE77" s="12">
        <v>0</v>
      </c>
      <c r="AF77" s="12">
        <v>0</v>
      </c>
      <c r="AG77" s="12">
        <v>0</v>
      </c>
      <c r="AH77" s="12">
        <v>830856</v>
      </c>
      <c r="AI77" s="12">
        <v>376940</v>
      </c>
      <c r="AJ77" s="12">
        <v>453916</v>
      </c>
      <c r="AK77" s="12">
        <v>0</v>
      </c>
      <c r="AL77" s="12">
        <v>0</v>
      </c>
      <c r="AM77" s="12">
        <v>2622578</v>
      </c>
      <c r="AN77" s="12">
        <v>1091888</v>
      </c>
      <c r="AO77" s="12">
        <v>1530690</v>
      </c>
      <c r="AP77" s="12">
        <v>0</v>
      </c>
      <c r="AQ77" s="12">
        <v>0</v>
      </c>
      <c r="AR77" s="12">
        <v>3236215</v>
      </c>
      <c r="AS77" s="12">
        <v>1788956</v>
      </c>
      <c r="AT77" s="12">
        <v>1447259</v>
      </c>
      <c r="AU77" s="12">
        <v>0</v>
      </c>
      <c r="AV77" s="12">
        <v>0</v>
      </c>
      <c r="AW77" s="12">
        <v>5858793</v>
      </c>
      <c r="AX77" s="12">
        <v>2880844</v>
      </c>
      <c r="AY77" s="12">
        <v>2977949</v>
      </c>
      <c r="AZ77" s="12">
        <v>0</v>
      </c>
      <c r="BA77" s="12">
        <v>0</v>
      </c>
      <c r="BB77" s="12">
        <v>2428632</v>
      </c>
      <c r="BC77" s="12">
        <v>2230013</v>
      </c>
      <c r="BD77" s="12">
        <v>198619</v>
      </c>
      <c r="BE77" s="12">
        <v>0</v>
      </c>
      <c r="BF77" s="12">
        <v>0</v>
      </c>
      <c r="BG77" s="12">
        <v>93361</v>
      </c>
      <c r="BH77" s="12">
        <v>51276</v>
      </c>
      <c r="BI77" s="12">
        <v>42085</v>
      </c>
      <c r="BJ77" s="12">
        <v>0</v>
      </c>
      <c r="BK77" s="12">
        <v>0</v>
      </c>
      <c r="BL77" s="12">
        <v>60411</v>
      </c>
      <c r="BM77" s="12">
        <v>43396</v>
      </c>
      <c r="BN77" s="12">
        <v>17015</v>
      </c>
      <c r="BO77" s="12">
        <v>0</v>
      </c>
      <c r="BP77" s="12">
        <v>0</v>
      </c>
      <c r="BQ77" s="12">
        <v>26849063</v>
      </c>
      <c r="BR77" s="12">
        <v>14751146</v>
      </c>
      <c r="BS77" s="12">
        <v>12097917</v>
      </c>
      <c r="BT77" s="12">
        <v>0</v>
      </c>
      <c r="BU77" s="12">
        <v>0</v>
      </c>
      <c r="BV77" s="12">
        <v>107924876</v>
      </c>
      <c r="BW77" s="12">
        <v>66959906</v>
      </c>
      <c r="BX77" s="12">
        <v>40964970</v>
      </c>
      <c r="BY77" s="12">
        <v>0</v>
      </c>
      <c r="BZ77" s="12">
        <v>0</v>
      </c>
      <c r="CA77" s="12">
        <v>28632792</v>
      </c>
      <c r="CB77" s="12">
        <v>19469379</v>
      </c>
      <c r="CC77" s="12">
        <v>9163413</v>
      </c>
      <c r="CD77" s="12">
        <v>0</v>
      </c>
      <c r="CE77" s="12">
        <v>0</v>
      </c>
      <c r="CF77" s="12">
        <v>0</v>
      </c>
      <c r="CG77" s="12">
        <v>0</v>
      </c>
      <c r="CH77" s="12">
        <v>0</v>
      </c>
      <c r="CI77" s="12">
        <v>0</v>
      </c>
      <c r="CJ77" s="12">
        <v>0</v>
      </c>
      <c r="CK77" s="12">
        <v>4510348</v>
      </c>
      <c r="CL77" s="12">
        <v>2987444</v>
      </c>
      <c r="CM77" s="12">
        <v>1522904</v>
      </c>
      <c r="CN77" s="12">
        <v>0</v>
      </c>
      <c r="CO77" s="12">
        <v>0</v>
      </c>
      <c r="CP77" s="12">
        <v>51261392</v>
      </c>
      <c r="CQ77" s="12">
        <v>24472079</v>
      </c>
      <c r="CR77" s="12">
        <v>26789313</v>
      </c>
      <c r="CS77" s="12">
        <v>0</v>
      </c>
      <c r="CT77" s="12">
        <v>0</v>
      </c>
      <c r="CU77" s="12">
        <v>47001891</v>
      </c>
      <c r="CV77" s="12">
        <v>25773594</v>
      </c>
      <c r="CW77" s="12">
        <v>21228297</v>
      </c>
      <c r="CX77" s="12">
        <v>0</v>
      </c>
      <c r="CY77" s="12">
        <v>0</v>
      </c>
      <c r="CZ77" s="12">
        <v>98263283</v>
      </c>
      <c r="DA77" s="12">
        <v>50245673</v>
      </c>
      <c r="DB77" s="12">
        <v>48017610</v>
      </c>
      <c r="DC77" s="12">
        <v>0</v>
      </c>
      <c r="DD77" s="12">
        <v>0</v>
      </c>
      <c r="DE77" s="12">
        <v>8462377</v>
      </c>
      <c r="DF77" s="12">
        <v>6559925</v>
      </c>
      <c r="DG77" s="12">
        <v>1902452</v>
      </c>
      <c r="DH77" s="12">
        <v>0</v>
      </c>
      <c r="DI77" s="12">
        <v>0</v>
      </c>
      <c r="DJ77" s="12">
        <v>744210</v>
      </c>
      <c r="DK77" s="12">
        <v>376877</v>
      </c>
      <c r="DL77" s="12">
        <v>367333</v>
      </c>
      <c r="DM77" s="12">
        <v>0</v>
      </c>
      <c r="DN77" s="12">
        <v>0</v>
      </c>
      <c r="DO77" s="12">
        <v>287487</v>
      </c>
      <c r="DP77" s="12">
        <v>219791</v>
      </c>
      <c r="DQ77" s="12">
        <v>67696</v>
      </c>
      <c r="DR77" s="12">
        <v>0</v>
      </c>
      <c r="DS77" s="12">
        <v>0</v>
      </c>
      <c r="DT77" s="12">
        <v>248825373</v>
      </c>
      <c r="DU77" s="12">
        <v>146818995</v>
      </c>
      <c r="DV77" s="12">
        <v>102006378</v>
      </c>
      <c r="DW77" s="12">
        <v>0</v>
      </c>
      <c r="DX77" s="12">
        <v>0</v>
      </c>
      <c r="DY77" s="12">
        <v>768873</v>
      </c>
      <c r="DZ77" s="12">
        <v>114873168</v>
      </c>
      <c r="EA77" s="12">
        <v>137471727</v>
      </c>
      <c r="EB77" s="12">
        <v>23291169</v>
      </c>
      <c r="ED77" s="12">
        <v>33950777</v>
      </c>
      <c r="EE77" s="12">
        <v>194713673</v>
      </c>
    </row>
    <row r="78" spans="1:135" x14ac:dyDescent="0.2">
      <c r="A78" s="12" t="s">
        <v>1428</v>
      </c>
      <c r="B78" s="12">
        <v>253</v>
      </c>
      <c r="C78" s="12">
        <v>41</v>
      </c>
      <c r="D78" s="12" t="s">
        <v>1795</v>
      </c>
      <c r="E78" s="12" t="s">
        <v>1796</v>
      </c>
      <c r="F78" s="12" t="s">
        <v>1790</v>
      </c>
      <c r="G78" s="12" t="s">
        <v>2227</v>
      </c>
      <c r="H78" s="12">
        <v>3</v>
      </c>
      <c r="I78" s="12">
        <v>13</v>
      </c>
      <c r="J78" s="12">
        <v>24</v>
      </c>
      <c r="K78" s="12">
        <v>38</v>
      </c>
      <c r="L78" s="12">
        <v>13</v>
      </c>
      <c r="M78" s="12">
        <v>0</v>
      </c>
      <c r="N78" s="12">
        <v>25</v>
      </c>
      <c r="O78" s="12">
        <v>16</v>
      </c>
      <c r="P78" s="12">
        <v>16</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2184</v>
      </c>
      <c r="BW78" s="12">
        <v>137</v>
      </c>
      <c r="BX78" s="12">
        <v>2047</v>
      </c>
      <c r="BY78" s="12">
        <v>15</v>
      </c>
      <c r="BZ78" s="12">
        <v>31</v>
      </c>
      <c r="CA78" s="12">
        <v>10572663</v>
      </c>
      <c r="CB78" s="12">
        <v>5082069</v>
      </c>
      <c r="CC78" s="12">
        <v>5490594</v>
      </c>
      <c r="CD78" s="12">
        <v>30301</v>
      </c>
      <c r="CE78" s="12">
        <v>106848</v>
      </c>
      <c r="CF78" s="12">
        <v>0</v>
      </c>
      <c r="CG78" s="12">
        <v>0</v>
      </c>
      <c r="CH78" s="12">
        <v>0</v>
      </c>
      <c r="CI78" s="12">
        <v>0</v>
      </c>
      <c r="CJ78" s="12">
        <v>0</v>
      </c>
      <c r="CK78" s="12">
        <v>338634</v>
      </c>
      <c r="CL78" s="12">
        <v>155000</v>
      </c>
      <c r="CM78" s="12">
        <v>183634</v>
      </c>
      <c r="CN78" s="12">
        <v>966</v>
      </c>
      <c r="CO78" s="12">
        <v>2760</v>
      </c>
      <c r="CP78" s="12">
        <v>4848676</v>
      </c>
      <c r="CQ78" s="12">
        <v>1480468</v>
      </c>
      <c r="CR78" s="12">
        <v>3368208</v>
      </c>
      <c r="CS78" s="12">
        <v>14182</v>
      </c>
      <c r="CT78" s="12">
        <v>40336</v>
      </c>
      <c r="CU78" s="12">
        <v>3438079</v>
      </c>
      <c r="CV78" s="12">
        <v>965192</v>
      </c>
      <c r="CW78" s="12">
        <v>2472887</v>
      </c>
      <c r="CX78" s="12">
        <v>10109</v>
      </c>
      <c r="CY78" s="12">
        <v>28745</v>
      </c>
      <c r="CZ78" s="12">
        <v>8286755</v>
      </c>
      <c r="DA78" s="12">
        <v>2445660</v>
      </c>
      <c r="DB78" s="12">
        <v>5841095</v>
      </c>
      <c r="DC78" s="12">
        <v>24291</v>
      </c>
      <c r="DD78" s="12">
        <v>69081</v>
      </c>
      <c r="DE78" s="12">
        <v>65226</v>
      </c>
      <c r="DF78" s="12">
        <v>0</v>
      </c>
      <c r="DG78" s="12">
        <v>65226</v>
      </c>
      <c r="DH78" s="12">
        <v>828</v>
      </c>
      <c r="DI78" s="12">
        <v>1266</v>
      </c>
      <c r="DJ78" s="12">
        <v>0</v>
      </c>
      <c r="DK78" s="12">
        <v>0</v>
      </c>
      <c r="DL78" s="12">
        <v>0</v>
      </c>
      <c r="DM78" s="12">
        <v>0</v>
      </c>
      <c r="DN78" s="12">
        <v>0</v>
      </c>
      <c r="DO78" s="12">
        <v>0</v>
      </c>
      <c r="DP78" s="12">
        <v>0</v>
      </c>
      <c r="DQ78" s="12">
        <v>0</v>
      </c>
      <c r="DR78" s="12">
        <v>0</v>
      </c>
      <c r="DS78" s="12">
        <v>0</v>
      </c>
      <c r="DT78" s="12">
        <v>19265462</v>
      </c>
      <c r="DU78" s="12">
        <v>7682866</v>
      </c>
      <c r="DV78" s="12">
        <v>11582596</v>
      </c>
      <c r="DW78" s="12">
        <v>56401</v>
      </c>
      <c r="DX78" s="12">
        <v>179986</v>
      </c>
      <c r="DY78" s="12">
        <v>667022</v>
      </c>
      <c r="DZ78" s="12">
        <v>12249618</v>
      </c>
      <c r="EA78" s="12">
        <v>6076594</v>
      </c>
      <c r="EB78" s="12">
        <v>231086</v>
      </c>
      <c r="ED78" s="12">
        <v>11676941</v>
      </c>
      <c r="EE78" s="12">
        <v>17984621</v>
      </c>
    </row>
    <row r="79" spans="1:135" x14ac:dyDescent="0.2">
      <c r="A79" s="12" t="s">
        <v>1428</v>
      </c>
      <c r="B79" s="12">
        <v>254</v>
      </c>
      <c r="C79" s="12">
        <v>42</v>
      </c>
      <c r="D79" s="12" t="s">
        <v>1798</v>
      </c>
      <c r="E79" s="12" t="s">
        <v>1799</v>
      </c>
      <c r="F79" s="12" t="s">
        <v>1790</v>
      </c>
      <c r="G79" s="12" t="s">
        <v>2200</v>
      </c>
      <c r="H79" s="12">
        <v>0</v>
      </c>
      <c r="I79" s="12">
        <v>0</v>
      </c>
      <c r="J79" s="12">
        <v>0</v>
      </c>
      <c r="K79" s="12">
        <v>0</v>
      </c>
      <c r="L79" s="12">
        <v>0</v>
      </c>
      <c r="M79" s="12">
        <v>0</v>
      </c>
      <c r="N79" s="12">
        <v>0</v>
      </c>
      <c r="O79" s="12">
        <v>0</v>
      </c>
      <c r="P79" s="12">
        <v>0</v>
      </c>
      <c r="Q79" s="12">
        <v>0</v>
      </c>
      <c r="R79" s="12">
        <v>0</v>
      </c>
      <c r="EE79" s="12">
        <v>0</v>
      </c>
    </row>
    <row r="80" spans="1:135" x14ac:dyDescent="0.2">
      <c r="A80" s="12" t="s">
        <v>1428</v>
      </c>
      <c r="B80" s="12">
        <v>255</v>
      </c>
      <c r="C80" s="12">
        <v>45</v>
      </c>
      <c r="D80" s="12" t="s">
        <v>1802</v>
      </c>
      <c r="E80" s="12" t="s">
        <v>1803</v>
      </c>
      <c r="F80" s="12" t="s">
        <v>1790</v>
      </c>
      <c r="G80" s="12" t="s">
        <v>2200</v>
      </c>
      <c r="H80" s="12">
        <v>0</v>
      </c>
      <c r="I80" s="12">
        <v>0</v>
      </c>
      <c r="J80" s="12">
        <v>0</v>
      </c>
      <c r="K80" s="12">
        <v>0</v>
      </c>
      <c r="L80" s="12">
        <v>0</v>
      </c>
      <c r="M80" s="12">
        <v>0</v>
      </c>
      <c r="N80" s="12">
        <v>0</v>
      </c>
      <c r="O80" s="12">
        <v>0</v>
      </c>
      <c r="P80" s="12">
        <v>0</v>
      </c>
      <c r="Q80" s="12">
        <v>0</v>
      </c>
      <c r="R80" s="12">
        <v>0</v>
      </c>
      <c r="EE80" s="12">
        <v>0</v>
      </c>
    </row>
    <row r="81" spans="1:135" x14ac:dyDescent="0.2">
      <c r="A81" s="12" t="s">
        <v>1428</v>
      </c>
      <c r="B81" s="12">
        <v>256</v>
      </c>
      <c r="C81" s="12">
        <v>45</v>
      </c>
      <c r="D81" s="12" t="s">
        <v>1806</v>
      </c>
      <c r="E81" s="12" t="s">
        <v>1807</v>
      </c>
      <c r="F81" s="12" t="s">
        <v>1790</v>
      </c>
      <c r="G81" s="12" t="s">
        <v>2200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Z81" s="12">
        <v>0</v>
      </c>
      <c r="EE81" s="12">
        <v>0</v>
      </c>
    </row>
    <row r="82" spans="1:135" x14ac:dyDescent="0.2">
      <c r="A82" s="12" t="s">
        <v>1428</v>
      </c>
      <c r="B82" s="12">
        <v>257</v>
      </c>
      <c r="C82" s="12">
        <v>149</v>
      </c>
      <c r="D82" s="12" t="s">
        <v>1811</v>
      </c>
      <c r="E82" s="12" t="s">
        <v>1812</v>
      </c>
      <c r="F82" s="12" t="s">
        <v>1790</v>
      </c>
      <c r="G82" s="12" t="s">
        <v>2200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2">
        <v>0</v>
      </c>
      <c r="DL82" s="12">
        <v>0</v>
      </c>
      <c r="DM82" s="12">
        <v>0</v>
      </c>
      <c r="DN82" s="12">
        <v>0</v>
      </c>
      <c r="DO82" s="12">
        <v>0</v>
      </c>
      <c r="DP82" s="12">
        <v>0</v>
      </c>
      <c r="DQ82" s="12">
        <v>0</v>
      </c>
      <c r="DR82" s="12">
        <v>0</v>
      </c>
      <c r="DS82" s="12">
        <v>0</v>
      </c>
      <c r="DT82" s="12">
        <v>0</v>
      </c>
      <c r="DU82" s="12">
        <v>0</v>
      </c>
      <c r="DV82" s="12">
        <v>0</v>
      </c>
      <c r="DW82" s="12">
        <v>0</v>
      </c>
      <c r="DX82" s="12">
        <v>0</v>
      </c>
      <c r="EE82" s="12">
        <v>0</v>
      </c>
    </row>
    <row r="83" spans="1:135" x14ac:dyDescent="0.2">
      <c r="A83" s="12" t="s">
        <v>1428</v>
      </c>
      <c r="B83" s="12">
        <v>258</v>
      </c>
      <c r="C83" s="12">
        <v>148</v>
      </c>
      <c r="D83" s="12" t="s">
        <v>1814</v>
      </c>
      <c r="E83" s="12" t="s">
        <v>1815</v>
      </c>
      <c r="F83" s="12" t="s">
        <v>1790</v>
      </c>
      <c r="G83" s="12" t="s">
        <v>2200</v>
      </c>
      <c r="H83" s="12">
        <v>0</v>
      </c>
      <c r="I83" s="12">
        <v>0</v>
      </c>
      <c r="J83" s="12">
        <v>0</v>
      </c>
      <c r="K83" s="12">
        <v>0</v>
      </c>
      <c r="L83" s="12">
        <v>0</v>
      </c>
      <c r="M83" s="12">
        <v>0</v>
      </c>
      <c r="N83" s="12">
        <v>0</v>
      </c>
      <c r="O83" s="12">
        <v>0</v>
      </c>
      <c r="P83" s="12">
        <v>0</v>
      </c>
      <c r="Q83" s="12">
        <v>0</v>
      </c>
      <c r="R83" s="12">
        <v>0</v>
      </c>
      <c r="EE83" s="12">
        <v>0</v>
      </c>
    </row>
    <row r="84" spans="1:135" x14ac:dyDescent="0.2">
      <c r="A84" s="12" t="s">
        <v>1428</v>
      </c>
      <c r="B84" s="12">
        <v>259</v>
      </c>
      <c r="C84" s="12">
        <v>88</v>
      </c>
      <c r="D84" s="12" t="s">
        <v>1817</v>
      </c>
      <c r="E84" s="12" t="s">
        <v>1818</v>
      </c>
      <c r="F84" s="12" t="s">
        <v>1822</v>
      </c>
      <c r="G84" s="12" t="s">
        <v>2227</v>
      </c>
      <c r="H84" s="12">
        <v>1</v>
      </c>
      <c r="I84" s="12">
        <v>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382819</v>
      </c>
      <c r="BW84" s="12">
        <v>273579</v>
      </c>
      <c r="BX84" s="12">
        <v>109240</v>
      </c>
      <c r="BY84" s="12">
        <v>109</v>
      </c>
      <c r="BZ84" s="12">
        <v>254</v>
      </c>
      <c r="CA84" s="12">
        <v>295651</v>
      </c>
      <c r="CB84" s="12">
        <v>193828</v>
      </c>
      <c r="CC84" s="12">
        <v>101823</v>
      </c>
      <c r="CD84" s="12">
        <v>49</v>
      </c>
      <c r="CE84" s="12">
        <v>111</v>
      </c>
      <c r="CF84" s="12">
        <v>0</v>
      </c>
      <c r="CG84" s="12">
        <v>0</v>
      </c>
      <c r="CH84" s="12">
        <v>0</v>
      </c>
      <c r="CI84" s="12">
        <v>0</v>
      </c>
      <c r="CJ84" s="12">
        <v>0</v>
      </c>
      <c r="CK84" s="12">
        <v>2401</v>
      </c>
      <c r="CL84" s="12">
        <v>243</v>
      </c>
      <c r="CM84" s="12">
        <v>2158</v>
      </c>
      <c r="CN84" s="12">
        <v>6</v>
      </c>
      <c r="CO84" s="12">
        <v>8</v>
      </c>
      <c r="CP84" s="12">
        <v>509332</v>
      </c>
      <c r="CQ84" s="12">
        <v>287267</v>
      </c>
      <c r="CR84" s="12">
        <v>222065</v>
      </c>
      <c r="CS84" s="12">
        <v>103</v>
      </c>
      <c r="CT84" s="12">
        <v>229</v>
      </c>
      <c r="CU84" s="12">
        <v>385646</v>
      </c>
      <c r="CV84" s="12">
        <v>185424</v>
      </c>
      <c r="CW84" s="12">
        <v>200222</v>
      </c>
      <c r="CX84" s="12">
        <v>114</v>
      </c>
      <c r="CY84" s="12">
        <v>239</v>
      </c>
      <c r="CZ84" s="12">
        <v>894978</v>
      </c>
      <c r="DA84" s="12">
        <v>472691</v>
      </c>
      <c r="DB84" s="12">
        <v>422287</v>
      </c>
      <c r="DC84" s="12">
        <v>217</v>
      </c>
      <c r="DD84" s="12">
        <v>468</v>
      </c>
      <c r="DE84" s="12">
        <v>50491</v>
      </c>
      <c r="DF84" s="12">
        <v>25053</v>
      </c>
      <c r="DG84" s="12">
        <v>25438</v>
      </c>
      <c r="DH84" s="12">
        <v>19</v>
      </c>
      <c r="DI84" s="12">
        <v>32</v>
      </c>
      <c r="DJ84" s="12">
        <v>100</v>
      </c>
      <c r="DK84" s="12">
        <v>0</v>
      </c>
      <c r="DL84" s="12">
        <v>100</v>
      </c>
      <c r="DM84" s="12">
        <v>1</v>
      </c>
      <c r="DN84" s="12">
        <v>1</v>
      </c>
      <c r="DO84" s="12">
        <v>0</v>
      </c>
      <c r="DP84" s="12">
        <v>0</v>
      </c>
      <c r="DQ84" s="12">
        <v>0</v>
      </c>
      <c r="DR84" s="12">
        <v>0</v>
      </c>
      <c r="DS84" s="12">
        <v>0</v>
      </c>
      <c r="DT84" s="12">
        <v>1626440</v>
      </c>
      <c r="DU84" s="12">
        <v>965394</v>
      </c>
      <c r="DV84" s="12">
        <v>661046</v>
      </c>
      <c r="DW84" s="12">
        <v>401</v>
      </c>
      <c r="DX84" s="12">
        <v>874</v>
      </c>
      <c r="DZ84" s="12">
        <v>661046</v>
      </c>
      <c r="EA84" s="12">
        <v>187676</v>
      </c>
      <c r="EB84" s="12">
        <v>37535</v>
      </c>
      <c r="EE84" s="12">
        <v>225211</v>
      </c>
    </row>
    <row r="85" spans="1:135" x14ac:dyDescent="0.2">
      <c r="A85" s="12" t="s">
        <v>1428</v>
      </c>
      <c r="B85" s="12">
        <v>260</v>
      </c>
      <c r="C85" s="12">
        <v>87</v>
      </c>
      <c r="D85" s="12" t="s">
        <v>1823</v>
      </c>
      <c r="E85" s="12" t="s">
        <v>1824</v>
      </c>
      <c r="F85" s="12" t="s">
        <v>1828</v>
      </c>
      <c r="G85" s="12" t="s">
        <v>2200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Z85" s="12">
        <v>0</v>
      </c>
      <c r="EE85" s="12">
        <v>0</v>
      </c>
    </row>
    <row r="86" spans="1:135" x14ac:dyDescent="0.2">
      <c r="A86" s="12" t="s">
        <v>1428</v>
      </c>
      <c r="B86" s="12">
        <v>261</v>
      </c>
      <c r="C86" s="12">
        <v>85</v>
      </c>
      <c r="D86" s="12" t="s">
        <v>1829</v>
      </c>
      <c r="E86" s="12" t="s">
        <v>1830</v>
      </c>
      <c r="F86" s="12" t="s">
        <v>1834</v>
      </c>
      <c r="G86" s="12" t="s">
        <v>2227</v>
      </c>
      <c r="H86" s="12">
        <v>0</v>
      </c>
      <c r="I86" s="12">
        <v>0</v>
      </c>
      <c r="J86" s="12">
        <v>0</v>
      </c>
      <c r="K86" s="12">
        <v>0</v>
      </c>
      <c r="L86" s="12">
        <v>0</v>
      </c>
      <c r="M86" s="12">
        <v>0</v>
      </c>
      <c r="N86" s="12">
        <v>0</v>
      </c>
      <c r="O86" s="12">
        <v>0</v>
      </c>
      <c r="P86" s="12">
        <v>0</v>
      </c>
      <c r="Q86" s="12">
        <v>0</v>
      </c>
      <c r="R86" s="12">
        <v>0</v>
      </c>
      <c r="S86" s="12">
        <v>0</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v>
      </c>
      <c r="CH86" s="12">
        <v>0</v>
      </c>
      <c r="CI86" s="12">
        <v>0</v>
      </c>
      <c r="CJ86" s="12">
        <v>0</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v>0</v>
      </c>
      <c r="DW86" s="12">
        <v>0</v>
      </c>
      <c r="DX86" s="12">
        <v>0</v>
      </c>
      <c r="EE86" s="12">
        <v>0</v>
      </c>
    </row>
    <row r="87" spans="1:135" x14ac:dyDescent="0.2">
      <c r="A87" s="12" t="s">
        <v>1428</v>
      </c>
      <c r="B87" s="12">
        <v>262</v>
      </c>
      <c r="C87" s="12">
        <v>84</v>
      </c>
      <c r="D87" s="12" t="s">
        <v>1835</v>
      </c>
      <c r="E87" s="12" t="s">
        <v>1836</v>
      </c>
      <c r="F87" s="12" t="s">
        <v>1840</v>
      </c>
      <c r="G87" s="12" t="s">
        <v>2200</v>
      </c>
      <c r="H87" s="12">
        <v>0</v>
      </c>
      <c r="I87" s="12">
        <v>0</v>
      </c>
      <c r="J87" s="12">
        <v>0</v>
      </c>
      <c r="K87" s="12">
        <v>0</v>
      </c>
      <c r="L87" s="12">
        <v>0</v>
      </c>
      <c r="M87" s="12">
        <v>0</v>
      </c>
      <c r="N87" s="12">
        <v>0</v>
      </c>
      <c r="O87" s="12">
        <v>0</v>
      </c>
      <c r="P87" s="12">
        <v>0</v>
      </c>
      <c r="Q87" s="12">
        <v>0</v>
      </c>
      <c r="R87" s="12">
        <v>0</v>
      </c>
      <c r="EE87" s="12">
        <v>0</v>
      </c>
    </row>
    <row r="88" spans="1:135" x14ac:dyDescent="0.2">
      <c r="A88" s="12" t="s">
        <v>1428</v>
      </c>
      <c r="B88" s="12">
        <v>263</v>
      </c>
      <c r="C88" s="12">
        <v>83</v>
      </c>
      <c r="D88" s="12" t="s">
        <v>1841</v>
      </c>
      <c r="E88" s="12" t="s">
        <v>1842</v>
      </c>
      <c r="F88" s="12" t="s">
        <v>1846</v>
      </c>
      <c r="G88" s="12" t="s">
        <v>2227</v>
      </c>
      <c r="H88" s="12">
        <v>0</v>
      </c>
      <c r="I88" s="12">
        <v>1</v>
      </c>
      <c r="J88" s="12">
        <v>1</v>
      </c>
      <c r="K88" s="12">
        <v>0</v>
      </c>
      <c r="L88" s="12">
        <v>1</v>
      </c>
      <c r="M88" s="12">
        <v>0</v>
      </c>
      <c r="N88" s="12">
        <v>0</v>
      </c>
      <c r="O88" s="12">
        <v>1</v>
      </c>
      <c r="P88" s="12">
        <v>1</v>
      </c>
      <c r="Q88" s="12">
        <v>0</v>
      </c>
      <c r="R88" s="12">
        <v>0</v>
      </c>
      <c r="EE88" s="12">
        <v>0</v>
      </c>
    </row>
    <row r="89" spans="1:135" x14ac:dyDescent="0.2">
      <c r="A89" s="12" t="s">
        <v>1428</v>
      </c>
      <c r="B89" s="12">
        <v>264</v>
      </c>
      <c r="C89" s="12">
        <v>83</v>
      </c>
      <c r="D89" s="12" t="s">
        <v>1847</v>
      </c>
      <c r="E89" s="12" t="s">
        <v>1848</v>
      </c>
      <c r="F89" s="12" t="s">
        <v>1846</v>
      </c>
      <c r="G89" s="12" t="s">
        <v>2227</v>
      </c>
      <c r="H89" s="12">
        <v>0</v>
      </c>
      <c r="I89" s="12">
        <v>13</v>
      </c>
      <c r="J89" s="12">
        <v>5</v>
      </c>
      <c r="K89" s="12">
        <v>13</v>
      </c>
      <c r="L89" s="12">
        <v>9</v>
      </c>
      <c r="M89" s="12">
        <v>0</v>
      </c>
      <c r="N89" s="12">
        <v>4</v>
      </c>
      <c r="O89" s="12">
        <v>13</v>
      </c>
      <c r="P89" s="12">
        <v>9</v>
      </c>
      <c r="Q89" s="12">
        <v>0</v>
      </c>
      <c r="R89" s="12">
        <v>4</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v>
      </c>
      <c r="DP89" s="12">
        <v>0</v>
      </c>
      <c r="DQ89" s="12">
        <v>0</v>
      </c>
      <c r="DR89" s="12">
        <v>0</v>
      </c>
      <c r="DS89" s="12">
        <v>0</v>
      </c>
      <c r="DT89" s="12">
        <v>0</v>
      </c>
      <c r="DU89" s="12">
        <v>0</v>
      </c>
      <c r="DV89" s="12">
        <v>0</v>
      </c>
      <c r="DW89" s="12">
        <v>0</v>
      </c>
      <c r="DX89" s="12">
        <v>0</v>
      </c>
      <c r="DZ89" s="12">
        <v>0</v>
      </c>
      <c r="EE89" s="12">
        <v>0</v>
      </c>
    </row>
    <row r="90" spans="1:135" x14ac:dyDescent="0.2">
      <c r="A90" s="12" t="s">
        <v>1428</v>
      </c>
      <c r="B90" s="12">
        <v>266</v>
      </c>
      <c r="C90" s="12">
        <v>80</v>
      </c>
      <c r="D90" s="12" t="s">
        <v>1852</v>
      </c>
      <c r="E90" s="12" t="s">
        <v>1853</v>
      </c>
      <c r="F90" s="12" t="s">
        <v>1857</v>
      </c>
      <c r="G90" s="12" t="s">
        <v>2200</v>
      </c>
      <c r="H90" s="12">
        <v>0</v>
      </c>
      <c r="I90" s="12">
        <v>0</v>
      </c>
      <c r="J90" s="12">
        <v>0</v>
      </c>
      <c r="K90" s="12">
        <v>0</v>
      </c>
      <c r="L90" s="12">
        <v>0</v>
      </c>
      <c r="M90" s="12">
        <v>0</v>
      </c>
      <c r="N90" s="12">
        <v>0</v>
      </c>
      <c r="O90" s="12">
        <v>0</v>
      </c>
      <c r="P90" s="12">
        <v>0</v>
      </c>
      <c r="Q90" s="12">
        <v>0</v>
      </c>
      <c r="R90" s="12">
        <v>0</v>
      </c>
      <c r="EE90" s="12">
        <v>0</v>
      </c>
    </row>
    <row r="91" spans="1:135" x14ac:dyDescent="0.2">
      <c r="A91" s="12" t="s">
        <v>1428</v>
      </c>
      <c r="B91" s="12">
        <v>267</v>
      </c>
      <c r="C91" s="12">
        <v>78</v>
      </c>
      <c r="D91" s="12" t="s">
        <v>1858</v>
      </c>
      <c r="E91" s="12" t="s">
        <v>1859</v>
      </c>
      <c r="F91" s="12" t="s">
        <v>1557</v>
      </c>
      <c r="G91" s="12" t="s">
        <v>2200</v>
      </c>
      <c r="H91" s="12">
        <v>0</v>
      </c>
      <c r="I91" s="12">
        <v>0</v>
      </c>
      <c r="J91" s="12">
        <v>0</v>
      </c>
      <c r="K91" s="12">
        <v>0</v>
      </c>
      <c r="L91" s="12">
        <v>0</v>
      </c>
      <c r="M91" s="12">
        <v>0</v>
      </c>
      <c r="N91" s="12">
        <v>0</v>
      </c>
      <c r="O91" s="12">
        <v>0</v>
      </c>
      <c r="P91" s="12">
        <v>0</v>
      </c>
      <c r="Q91" s="12">
        <v>0</v>
      </c>
      <c r="R91" s="12">
        <v>0</v>
      </c>
      <c r="EE91" s="12">
        <v>0</v>
      </c>
    </row>
    <row r="92" spans="1:135" x14ac:dyDescent="0.2">
      <c r="A92" s="12" t="s">
        <v>1428</v>
      </c>
      <c r="B92" s="12">
        <v>268</v>
      </c>
      <c r="C92" s="12">
        <v>78</v>
      </c>
      <c r="D92" s="12" t="s">
        <v>1863</v>
      </c>
      <c r="E92" s="12" t="s">
        <v>1864</v>
      </c>
      <c r="F92" s="12" t="s">
        <v>1557</v>
      </c>
      <c r="G92" s="12" t="s">
        <v>2200</v>
      </c>
      <c r="H92" s="12">
        <v>0</v>
      </c>
      <c r="I92" s="12">
        <v>0</v>
      </c>
      <c r="J92" s="12">
        <v>0</v>
      </c>
      <c r="K92" s="12">
        <v>0</v>
      </c>
      <c r="L92" s="12">
        <v>0</v>
      </c>
      <c r="M92" s="12">
        <v>0</v>
      </c>
      <c r="N92" s="12">
        <v>0</v>
      </c>
      <c r="O92" s="12">
        <v>0</v>
      </c>
      <c r="P92" s="12">
        <v>0</v>
      </c>
      <c r="Q92" s="12">
        <v>0</v>
      </c>
      <c r="R92" s="12">
        <v>0</v>
      </c>
      <c r="EE92" s="12">
        <v>0</v>
      </c>
    </row>
    <row r="93" spans="1:135" x14ac:dyDescent="0.2">
      <c r="A93" s="12" t="s">
        <v>1428</v>
      </c>
      <c r="B93" s="12">
        <v>269</v>
      </c>
      <c r="C93" s="12">
        <v>0</v>
      </c>
      <c r="D93" s="12" t="s">
        <v>1867</v>
      </c>
      <c r="E93" s="12" t="s">
        <v>1868</v>
      </c>
      <c r="F93" s="12" t="s">
        <v>1557</v>
      </c>
      <c r="G93" s="12" t="s">
        <v>2200</v>
      </c>
      <c r="H93" s="12">
        <v>0</v>
      </c>
      <c r="I93" s="12">
        <v>0</v>
      </c>
      <c r="J93" s="12">
        <v>0</v>
      </c>
      <c r="K93" s="12">
        <v>0</v>
      </c>
      <c r="L93" s="12">
        <v>0</v>
      </c>
      <c r="M93" s="12">
        <v>0</v>
      </c>
      <c r="N93" s="12">
        <v>0</v>
      </c>
      <c r="O93" s="12">
        <v>0</v>
      </c>
      <c r="P93" s="12">
        <v>0</v>
      </c>
      <c r="Q93" s="12">
        <v>0</v>
      </c>
      <c r="R93" s="12">
        <v>0</v>
      </c>
      <c r="EE93" s="12">
        <v>0</v>
      </c>
    </row>
    <row r="94" spans="1:135" x14ac:dyDescent="0.2">
      <c r="A94" s="12" t="s">
        <v>1428</v>
      </c>
      <c r="B94" s="12">
        <v>270</v>
      </c>
      <c r="C94" s="12">
        <v>0</v>
      </c>
      <c r="D94" s="12" t="s">
        <v>1870</v>
      </c>
      <c r="E94" s="12" t="s">
        <v>1871</v>
      </c>
      <c r="F94" s="12" t="s">
        <v>1557</v>
      </c>
      <c r="G94" s="12" t="s">
        <v>2200</v>
      </c>
      <c r="H94" s="12">
        <v>0</v>
      </c>
      <c r="I94" s="12">
        <v>0</v>
      </c>
      <c r="J94" s="12">
        <v>0</v>
      </c>
      <c r="K94" s="12">
        <v>0</v>
      </c>
      <c r="L94" s="12">
        <v>0</v>
      </c>
      <c r="M94" s="12">
        <v>0</v>
      </c>
      <c r="N94" s="12">
        <v>0</v>
      </c>
      <c r="O94" s="12">
        <v>0</v>
      </c>
      <c r="P94" s="12">
        <v>0</v>
      </c>
      <c r="Q94" s="12">
        <v>0</v>
      </c>
      <c r="R94" s="12">
        <v>0</v>
      </c>
      <c r="EE94" s="12">
        <v>0</v>
      </c>
    </row>
    <row r="95" spans="1:135" x14ac:dyDescent="0.2">
      <c r="A95" s="12" t="s">
        <v>1428</v>
      </c>
      <c r="B95" s="12">
        <v>515</v>
      </c>
      <c r="C95" s="12">
        <v>188</v>
      </c>
      <c r="D95" s="12" t="s">
        <v>1873</v>
      </c>
      <c r="E95" s="12" t="s">
        <v>1874</v>
      </c>
      <c r="F95" s="12" t="s">
        <v>1557</v>
      </c>
      <c r="G95" s="12" t="s">
        <v>2200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v>0</v>
      </c>
      <c r="DW95" s="12">
        <v>0</v>
      </c>
      <c r="DX95" s="12">
        <v>0</v>
      </c>
      <c r="DZ95" s="12">
        <v>0</v>
      </c>
      <c r="EE95" s="12">
        <v>0</v>
      </c>
    </row>
    <row r="96" spans="1:135" x14ac:dyDescent="0.2">
      <c r="A96" s="12" t="s">
        <v>1428</v>
      </c>
      <c r="B96" s="12">
        <v>271</v>
      </c>
      <c r="C96" s="12">
        <v>66</v>
      </c>
      <c r="D96" s="12" t="s">
        <v>1876</v>
      </c>
      <c r="E96" s="12" t="s">
        <v>1877</v>
      </c>
      <c r="F96" s="12" t="s">
        <v>1881</v>
      </c>
      <c r="G96" s="12" t="s">
        <v>2200</v>
      </c>
      <c r="I96" s="12">
        <v>1</v>
      </c>
      <c r="J96" s="12">
        <v>1</v>
      </c>
      <c r="K96" s="12">
        <v>0</v>
      </c>
      <c r="L96" s="12">
        <v>0</v>
      </c>
      <c r="M96" s="12">
        <v>0</v>
      </c>
      <c r="N96" s="12">
        <v>1</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v>
      </c>
      <c r="DP96" s="12">
        <v>0</v>
      </c>
      <c r="DQ96" s="12">
        <v>0</v>
      </c>
      <c r="DR96" s="12">
        <v>0</v>
      </c>
      <c r="DS96" s="12">
        <v>0</v>
      </c>
      <c r="DT96" s="12">
        <v>0</v>
      </c>
      <c r="DU96" s="12">
        <v>0</v>
      </c>
      <c r="DV96" s="12">
        <v>0</v>
      </c>
      <c r="DW96" s="12">
        <v>0</v>
      </c>
      <c r="DX96" s="12">
        <v>0</v>
      </c>
      <c r="DZ96" s="12">
        <v>0</v>
      </c>
      <c r="EE96" s="12">
        <v>0</v>
      </c>
    </row>
    <row r="97" spans="1:136" x14ac:dyDescent="0.2">
      <c r="A97" s="12" t="s">
        <v>1428</v>
      </c>
      <c r="B97" s="12">
        <v>272</v>
      </c>
      <c r="C97" s="12">
        <v>75</v>
      </c>
      <c r="D97" s="12" t="s">
        <v>1882</v>
      </c>
      <c r="E97" s="12" t="s">
        <v>1883</v>
      </c>
      <c r="F97" s="12" t="s">
        <v>1887</v>
      </c>
      <c r="G97" s="12" t="s">
        <v>2200</v>
      </c>
      <c r="H97" s="12">
        <v>0</v>
      </c>
      <c r="I97" s="12">
        <v>0</v>
      </c>
      <c r="J97" s="12">
        <v>0</v>
      </c>
      <c r="K97" s="12">
        <v>0</v>
      </c>
      <c r="L97" s="12">
        <v>0</v>
      </c>
      <c r="M97" s="12">
        <v>0</v>
      </c>
      <c r="N97" s="12">
        <v>0</v>
      </c>
      <c r="O97" s="12">
        <v>0</v>
      </c>
      <c r="P97" s="12">
        <v>0</v>
      </c>
      <c r="Q97" s="12">
        <v>0</v>
      </c>
      <c r="R97" s="12">
        <v>0</v>
      </c>
      <c r="EE97" s="12">
        <v>0</v>
      </c>
    </row>
    <row r="98" spans="1:136" x14ac:dyDescent="0.2">
      <c r="A98" s="12" t="s">
        <v>1428</v>
      </c>
      <c r="B98" s="12">
        <v>273</v>
      </c>
      <c r="C98" s="12">
        <v>74</v>
      </c>
      <c r="D98" s="12" t="s">
        <v>1888</v>
      </c>
      <c r="E98" s="12" t="s">
        <v>1889</v>
      </c>
      <c r="F98" s="12" t="s">
        <v>1893</v>
      </c>
      <c r="G98" s="12" t="s">
        <v>2200</v>
      </c>
      <c r="H98" s="12">
        <v>0</v>
      </c>
      <c r="I98" s="12">
        <v>0</v>
      </c>
      <c r="J98" s="12">
        <v>0</v>
      </c>
      <c r="K98" s="12">
        <v>0</v>
      </c>
      <c r="L98" s="12">
        <v>0</v>
      </c>
      <c r="M98" s="12">
        <v>0</v>
      </c>
      <c r="N98" s="12">
        <v>0</v>
      </c>
      <c r="O98" s="12">
        <v>0</v>
      </c>
      <c r="P98" s="12">
        <v>0</v>
      </c>
      <c r="Q98" s="12">
        <v>0</v>
      </c>
      <c r="R98" s="12">
        <v>0</v>
      </c>
      <c r="EE98" s="12">
        <v>0</v>
      </c>
    </row>
    <row r="99" spans="1:136" x14ac:dyDescent="0.2">
      <c r="A99" s="12" t="s">
        <v>1428</v>
      </c>
      <c r="B99" s="12">
        <v>274</v>
      </c>
      <c r="C99" s="12">
        <v>0</v>
      </c>
      <c r="D99" s="12" t="s">
        <v>1894</v>
      </c>
      <c r="E99" s="12" t="s">
        <v>1895</v>
      </c>
      <c r="F99" s="12" t="s">
        <v>1893</v>
      </c>
      <c r="G99" s="12" t="s">
        <v>2200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Z99" s="12">
        <v>0</v>
      </c>
      <c r="EE99" s="12">
        <v>0</v>
      </c>
    </row>
    <row r="100" spans="1:136" x14ac:dyDescent="0.2">
      <c r="A100" s="12" t="s">
        <v>1428</v>
      </c>
      <c r="B100" s="12">
        <v>910</v>
      </c>
      <c r="C100" s="12">
        <v>0</v>
      </c>
      <c r="D100" s="12" t="s">
        <v>1897</v>
      </c>
      <c r="E100" s="12" t="s">
        <v>1898</v>
      </c>
      <c r="F100" s="12" t="s">
        <v>1893</v>
      </c>
      <c r="G100" s="12" t="s">
        <v>2200</v>
      </c>
      <c r="H100" s="12">
        <v>0</v>
      </c>
      <c r="I100" s="12">
        <v>0</v>
      </c>
      <c r="J100" s="12">
        <v>1</v>
      </c>
      <c r="K100" s="12">
        <v>7</v>
      </c>
      <c r="L100" s="12">
        <v>0</v>
      </c>
      <c r="M100" s="12">
        <v>0</v>
      </c>
      <c r="N100" s="12">
        <v>7</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0</v>
      </c>
      <c r="DI100" s="12">
        <v>0</v>
      </c>
      <c r="DJ100" s="12">
        <v>0</v>
      </c>
      <c r="DK100" s="12">
        <v>0</v>
      </c>
      <c r="DL100" s="12">
        <v>0</v>
      </c>
      <c r="DM100" s="12">
        <v>0</v>
      </c>
      <c r="DN100" s="12">
        <v>0</v>
      </c>
      <c r="DO100" s="12">
        <v>0</v>
      </c>
      <c r="DP100" s="12">
        <v>0</v>
      </c>
      <c r="DQ100" s="12">
        <v>0</v>
      </c>
      <c r="DR100" s="12">
        <v>0</v>
      </c>
      <c r="DS100" s="12">
        <v>0</v>
      </c>
      <c r="DT100" s="12">
        <v>0</v>
      </c>
      <c r="DU100" s="12">
        <v>0</v>
      </c>
      <c r="DV100" s="12">
        <v>0</v>
      </c>
      <c r="DW100" s="12">
        <v>0</v>
      </c>
      <c r="DX100" s="12">
        <v>0</v>
      </c>
      <c r="EE100" s="12">
        <v>0</v>
      </c>
    </row>
    <row r="101" spans="1:136" x14ac:dyDescent="0.2">
      <c r="A101" s="12" t="s">
        <v>1428</v>
      </c>
      <c r="B101" s="12">
        <v>275</v>
      </c>
      <c r="C101" s="12">
        <v>89</v>
      </c>
      <c r="D101" s="12" t="s">
        <v>1900</v>
      </c>
      <c r="E101" s="12" t="s">
        <v>1901</v>
      </c>
      <c r="F101" s="12" t="s">
        <v>1905</v>
      </c>
      <c r="G101" s="12" t="s">
        <v>2200</v>
      </c>
      <c r="H101" s="12">
        <v>0</v>
      </c>
      <c r="I101" s="12">
        <v>0</v>
      </c>
      <c r="J101" s="12">
        <v>0</v>
      </c>
      <c r="K101" s="12">
        <v>0</v>
      </c>
      <c r="L101" s="12">
        <v>0</v>
      </c>
      <c r="M101" s="12">
        <v>0</v>
      </c>
      <c r="N101" s="12">
        <v>0</v>
      </c>
      <c r="O101" s="12">
        <v>0</v>
      </c>
      <c r="P101" s="12">
        <v>0</v>
      </c>
      <c r="Q101" s="12">
        <v>0</v>
      </c>
      <c r="R101" s="12">
        <v>0</v>
      </c>
      <c r="EE101" s="12">
        <v>0</v>
      </c>
    </row>
    <row r="102" spans="1:136" x14ac:dyDescent="0.2">
      <c r="A102" s="12" t="s">
        <v>1428</v>
      </c>
      <c r="B102" s="12">
        <v>276</v>
      </c>
      <c r="C102" s="12">
        <v>90</v>
      </c>
      <c r="D102" s="12" t="s">
        <v>1906</v>
      </c>
      <c r="E102" s="12" t="s">
        <v>1907</v>
      </c>
      <c r="F102" s="12" t="s">
        <v>1911</v>
      </c>
      <c r="G102" s="12" t="s">
        <v>2200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v>0</v>
      </c>
      <c r="DW102" s="12">
        <v>0</v>
      </c>
      <c r="DX102" s="12">
        <v>0</v>
      </c>
      <c r="EE102" s="12">
        <v>0</v>
      </c>
    </row>
    <row r="103" spans="1:136" x14ac:dyDescent="0.2">
      <c r="A103" s="12" t="s">
        <v>1428</v>
      </c>
      <c r="B103" s="12">
        <v>277</v>
      </c>
      <c r="C103" s="12">
        <v>0</v>
      </c>
      <c r="D103" s="12" t="s">
        <v>1912</v>
      </c>
      <c r="E103" s="12" t="s">
        <v>1913</v>
      </c>
      <c r="F103" s="12" t="s">
        <v>1911</v>
      </c>
      <c r="G103" s="12" t="s">
        <v>2200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Z103" s="12">
        <v>0</v>
      </c>
      <c r="EE103" s="12">
        <v>0</v>
      </c>
    </row>
    <row r="104" spans="1:136" x14ac:dyDescent="0.2">
      <c r="A104" s="12" t="s">
        <v>1428</v>
      </c>
      <c r="B104" s="12">
        <v>278</v>
      </c>
      <c r="C104" s="12">
        <v>91</v>
      </c>
      <c r="D104" s="12" t="s">
        <v>1915</v>
      </c>
      <c r="E104" s="12" t="s">
        <v>1916</v>
      </c>
      <c r="F104" s="12" t="s">
        <v>1920</v>
      </c>
      <c r="G104" s="12" t="s">
        <v>2200</v>
      </c>
      <c r="H104" s="12">
        <v>0</v>
      </c>
      <c r="I104" s="12">
        <v>0</v>
      </c>
      <c r="J104" s="12">
        <v>0</v>
      </c>
      <c r="K104" s="12">
        <v>0</v>
      </c>
      <c r="L104" s="12">
        <v>0</v>
      </c>
      <c r="M104" s="12">
        <v>0</v>
      </c>
      <c r="N104" s="12">
        <v>0</v>
      </c>
      <c r="O104" s="12">
        <v>0</v>
      </c>
      <c r="P104" s="12">
        <v>0</v>
      </c>
      <c r="Q104" s="12">
        <v>0</v>
      </c>
      <c r="R104" s="12">
        <v>0</v>
      </c>
      <c r="EE104" s="12">
        <v>0</v>
      </c>
    </row>
    <row r="105" spans="1:136" x14ac:dyDescent="0.2">
      <c r="A105" s="12" t="s">
        <v>1428</v>
      </c>
      <c r="B105" s="12">
        <v>279</v>
      </c>
      <c r="C105" s="12">
        <v>92</v>
      </c>
      <c r="D105" s="12" t="s">
        <v>1921</v>
      </c>
      <c r="E105" s="12" t="s">
        <v>1922</v>
      </c>
      <c r="F105" s="12" t="s">
        <v>1926</v>
      </c>
      <c r="G105" s="12" t="s">
        <v>2200</v>
      </c>
      <c r="H105" s="12">
        <v>0</v>
      </c>
      <c r="I105" s="12">
        <v>0</v>
      </c>
      <c r="J105" s="12">
        <v>0</v>
      </c>
      <c r="K105" s="12">
        <v>0</v>
      </c>
      <c r="L105" s="12">
        <v>0</v>
      </c>
      <c r="M105" s="12">
        <v>0</v>
      </c>
      <c r="N105" s="12">
        <v>0</v>
      </c>
      <c r="O105" s="12">
        <v>0</v>
      </c>
      <c r="P105" s="12">
        <v>0</v>
      </c>
      <c r="Q105" s="12">
        <v>0</v>
      </c>
      <c r="R105" s="12">
        <v>0</v>
      </c>
      <c r="EE105" s="12">
        <v>0</v>
      </c>
    </row>
    <row r="106" spans="1:136" x14ac:dyDescent="0.2">
      <c r="A106" s="12" t="s">
        <v>1428</v>
      </c>
      <c r="B106" s="12">
        <v>282</v>
      </c>
      <c r="C106" s="12">
        <v>95</v>
      </c>
      <c r="D106" s="12" t="s">
        <v>1928</v>
      </c>
      <c r="E106" s="12" t="s">
        <v>1929</v>
      </c>
      <c r="F106" s="12" t="s">
        <v>1933</v>
      </c>
      <c r="G106" s="12" t="s">
        <v>2227</v>
      </c>
      <c r="H106" s="12">
        <v>13</v>
      </c>
      <c r="I106" s="12">
        <v>41</v>
      </c>
      <c r="J106" s="12">
        <v>11</v>
      </c>
      <c r="K106" s="12">
        <v>41</v>
      </c>
      <c r="L106" s="12">
        <v>8</v>
      </c>
      <c r="M106" s="12">
        <v>0</v>
      </c>
      <c r="N106" s="12">
        <v>33</v>
      </c>
      <c r="O106" s="12">
        <v>0</v>
      </c>
      <c r="P106" s="12">
        <v>0</v>
      </c>
      <c r="Q106" s="12">
        <v>0</v>
      </c>
      <c r="R106" s="12">
        <v>0</v>
      </c>
      <c r="S106" s="12">
        <v>7353353</v>
      </c>
      <c r="T106" s="12">
        <v>4765943</v>
      </c>
      <c r="U106" s="12">
        <v>2587410</v>
      </c>
      <c r="V106" s="12">
        <v>815</v>
      </c>
      <c r="W106" s="12">
        <v>3052</v>
      </c>
      <c r="X106" s="12">
        <v>1115826</v>
      </c>
      <c r="Y106" s="12">
        <v>809263</v>
      </c>
      <c r="Z106" s="12">
        <v>306563</v>
      </c>
      <c r="AA106" s="12">
        <v>61</v>
      </c>
      <c r="AB106" s="12">
        <v>288</v>
      </c>
      <c r="AC106" s="12">
        <v>0</v>
      </c>
      <c r="AD106" s="12">
        <v>0</v>
      </c>
      <c r="AE106" s="12">
        <v>0</v>
      </c>
      <c r="AF106" s="12">
        <v>0</v>
      </c>
      <c r="AG106" s="12">
        <v>0</v>
      </c>
      <c r="AH106" s="12">
        <v>99730</v>
      </c>
      <c r="AI106" s="12">
        <v>98573</v>
      </c>
      <c r="AJ106" s="12">
        <v>1157</v>
      </c>
      <c r="AK106" s="12">
        <v>49</v>
      </c>
      <c r="AL106" s="12">
        <v>168</v>
      </c>
      <c r="AM106" s="12">
        <v>1278919</v>
      </c>
      <c r="AN106" s="12">
        <v>549739</v>
      </c>
      <c r="AO106" s="12">
        <v>729180</v>
      </c>
      <c r="AP106" s="12">
        <v>135</v>
      </c>
      <c r="AQ106" s="12">
        <v>574</v>
      </c>
      <c r="AR106" s="12">
        <v>740845</v>
      </c>
      <c r="AS106" s="12">
        <v>425689</v>
      </c>
      <c r="AT106" s="12">
        <v>315156</v>
      </c>
      <c r="AU106" s="12">
        <v>57</v>
      </c>
      <c r="AV106" s="12">
        <v>246</v>
      </c>
      <c r="AW106" s="12">
        <v>2019764</v>
      </c>
      <c r="AX106" s="12">
        <v>975428</v>
      </c>
      <c r="AY106" s="12">
        <v>1044336</v>
      </c>
      <c r="AZ106" s="12">
        <v>192</v>
      </c>
      <c r="BA106" s="12">
        <v>820</v>
      </c>
      <c r="BB106" s="12">
        <v>464722</v>
      </c>
      <c r="BC106" s="12">
        <v>615272</v>
      </c>
      <c r="BD106" s="12">
        <v>-150550</v>
      </c>
      <c r="BE106" s="12">
        <v>38</v>
      </c>
      <c r="BF106" s="12">
        <v>157</v>
      </c>
      <c r="BG106" s="12">
        <v>5595</v>
      </c>
      <c r="BH106" s="12">
        <v>1725</v>
      </c>
      <c r="BI106" s="12">
        <v>3870</v>
      </c>
      <c r="BJ106" s="12">
        <v>2</v>
      </c>
      <c r="BK106" s="12">
        <v>8</v>
      </c>
      <c r="BL106" s="12">
        <v>0</v>
      </c>
      <c r="BM106" s="12">
        <v>0</v>
      </c>
      <c r="BN106" s="12">
        <v>0</v>
      </c>
      <c r="BO106" s="12">
        <v>0</v>
      </c>
      <c r="BP106" s="12">
        <v>0</v>
      </c>
      <c r="BQ106" s="12">
        <v>11058990</v>
      </c>
      <c r="BR106" s="12">
        <v>7266204</v>
      </c>
      <c r="BS106" s="12">
        <v>3792786</v>
      </c>
      <c r="BT106" s="12">
        <v>1157</v>
      </c>
      <c r="BU106" s="12">
        <v>4493</v>
      </c>
      <c r="BV106" s="12">
        <v>30880431</v>
      </c>
      <c r="BW106" s="12">
        <v>18062679</v>
      </c>
      <c r="BX106" s="12">
        <v>12817752</v>
      </c>
      <c r="BY106" s="12">
        <v>0</v>
      </c>
      <c r="BZ106" s="12">
        <v>0</v>
      </c>
      <c r="CA106" s="12">
        <v>3162888</v>
      </c>
      <c r="CB106" s="12">
        <v>2342293</v>
      </c>
      <c r="CC106" s="12">
        <v>820595</v>
      </c>
      <c r="CD106" s="12">
        <v>0</v>
      </c>
      <c r="CE106" s="12">
        <v>0</v>
      </c>
      <c r="CF106" s="12">
        <v>0</v>
      </c>
      <c r="CG106" s="12">
        <v>0</v>
      </c>
      <c r="CH106" s="12">
        <v>0</v>
      </c>
      <c r="CI106" s="12">
        <v>0</v>
      </c>
      <c r="CJ106" s="12">
        <v>0</v>
      </c>
      <c r="CK106" s="12">
        <v>958626</v>
      </c>
      <c r="CL106" s="12">
        <v>641116</v>
      </c>
      <c r="CM106" s="12">
        <v>317510</v>
      </c>
      <c r="CN106" s="12">
        <v>0</v>
      </c>
      <c r="CO106" s="12">
        <v>0</v>
      </c>
      <c r="CP106" s="12">
        <v>10172605</v>
      </c>
      <c r="CQ106" s="12">
        <v>4812755</v>
      </c>
      <c r="CR106" s="12">
        <v>5359850</v>
      </c>
      <c r="CS106" s="12">
        <v>0</v>
      </c>
      <c r="CT106" s="12">
        <v>0</v>
      </c>
      <c r="CU106" s="12">
        <v>4195466</v>
      </c>
      <c r="CV106" s="12">
        <v>2194291</v>
      </c>
      <c r="CW106" s="12">
        <v>2001175</v>
      </c>
      <c r="CX106" s="12">
        <v>0</v>
      </c>
      <c r="CY106" s="12">
        <v>0</v>
      </c>
      <c r="CZ106" s="12">
        <v>14368071</v>
      </c>
      <c r="DA106" s="12">
        <v>7007046</v>
      </c>
      <c r="DB106" s="12">
        <v>7361025</v>
      </c>
      <c r="DC106" s="12">
        <v>0</v>
      </c>
      <c r="DD106" s="12">
        <v>0</v>
      </c>
      <c r="DE106" s="12">
        <v>1212985</v>
      </c>
      <c r="DF106" s="12">
        <v>1093345</v>
      </c>
      <c r="DG106" s="12">
        <v>119640</v>
      </c>
      <c r="DH106" s="12">
        <v>0</v>
      </c>
      <c r="DI106" s="12">
        <v>0</v>
      </c>
      <c r="DJ106" s="12">
        <v>91075</v>
      </c>
      <c r="DK106" s="12">
        <v>35786</v>
      </c>
      <c r="DL106" s="12">
        <v>55289</v>
      </c>
      <c r="DM106" s="12">
        <v>0</v>
      </c>
      <c r="DN106" s="12">
        <v>0</v>
      </c>
      <c r="DO106" s="12">
        <v>0</v>
      </c>
      <c r="DP106" s="12">
        <v>0</v>
      </c>
      <c r="DQ106" s="12">
        <v>0</v>
      </c>
      <c r="DR106" s="12">
        <v>0</v>
      </c>
      <c r="DS106" s="12">
        <v>0</v>
      </c>
      <c r="DT106" s="12">
        <v>50674076</v>
      </c>
      <c r="DU106" s="12">
        <v>29182265</v>
      </c>
      <c r="DV106" s="12">
        <v>21491811</v>
      </c>
      <c r="DW106" s="12">
        <v>0</v>
      </c>
      <c r="DX106" s="12">
        <v>0</v>
      </c>
      <c r="DY106" s="12">
        <v>654078</v>
      </c>
      <c r="DZ106" s="12">
        <v>25938675</v>
      </c>
      <c r="EA106" s="12">
        <v>29633451</v>
      </c>
      <c r="EB106" s="12">
        <v>3786978</v>
      </c>
      <c r="EC106" s="12">
        <v>4891434</v>
      </c>
      <c r="ED106" s="12">
        <v>6150493</v>
      </c>
      <c r="EE106" s="12">
        <v>44462356</v>
      </c>
      <c r="EF106" s="12">
        <v>168391</v>
      </c>
    </row>
    <row r="107" spans="1:136" x14ac:dyDescent="0.2">
      <c r="A107" s="12" t="s">
        <v>1428</v>
      </c>
      <c r="B107" s="12">
        <v>284</v>
      </c>
      <c r="C107" s="12">
        <v>96</v>
      </c>
      <c r="D107" s="12" t="s">
        <v>1934</v>
      </c>
      <c r="E107" s="12" t="s">
        <v>1935</v>
      </c>
      <c r="F107" s="12" t="s">
        <v>1939</v>
      </c>
      <c r="G107" s="12" t="s">
        <v>2227</v>
      </c>
      <c r="H107" s="12">
        <v>2</v>
      </c>
      <c r="I107" s="12">
        <v>2</v>
      </c>
      <c r="J107" s="12">
        <v>2</v>
      </c>
      <c r="K107" s="12">
        <v>2</v>
      </c>
      <c r="L107" s="12">
        <v>2</v>
      </c>
      <c r="M107" s="12">
        <v>0</v>
      </c>
      <c r="N107" s="12">
        <v>0</v>
      </c>
      <c r="O107" s="12">
        <v>0</v>
      </c>
      <c r="P107" s="12">
        <v>2</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948488</v>
      </c>
      <c r="BW107" s="12">
        <v>523575</v>
      </c>
      <c r="BX107" s="12">
        <v>424913</v>
      </c>
      <c r="BY107" s="12">
        <v>0</v>
      </c>
      <c r="BZ107" s="12">
        <v>0</v>
      </c>
      <c r="CA107" s="12">
        <v>335356</v>
      </c>
      <c r="CB107" s="12">
        <v>262476</v>
      </c>
      <c r="CC107" s="12">
        <v>72880</v>
      </c>
      <c r="CD107" s="12">
        <v>0</v>
      </c>
      <c r="CE107" s="12">
        <v>0</v>
      </c>
      <c r="CF107" s="12">
        <v>504</v>
      </c>
      <c r="CG107" s="12">
        <v>433</v>
      </c>
      <c r="CH107" s="12">
        <v>71</v>
      </c>
      <c r="CI107" s="12">
        <v>0</v>
      </c>
      <c r="CJ107" s="12">
        <v>0</v>
      </c>
      <c r="CK107" s="12">
        <v>25915</v>
      </c>
      <c r="CL107" s="12">
        <v>14846</v>
      </c>
      <c r="CM107" s="12">
        <v>11069</v>
      </c>
      <c r="CN107" s="12">
        <v>0</v>
      </c>
      <c r="CO107" s="12">
        <v>0</v>
      </c>
      <c r="CP107" s="12">
        <v>495188</v>
      </c>
      <c r="CQ107" s="12">
        <v>311242</v>
      </c>
      <c r="CR107" s="12">
        <v>183946</v>
      </c>
      <c r="CS107" s="12">
        <v>0</v>
      </c>
      <c r="CT107" s="12">
        <v>0</v>
      </c>
      <c r="CU107" s="12">
        <v>401941</v>
      </c>
      <c r="CV107" s="12">
        <v>244352</v>
      </c>
      <c r="CW107" s="12">
        <v>157589</v>
      </c>
      <c r="CX107" s="12">
        <v>0</v>
      </c>
      <c r="CY107" s="12">
        <v>0</v>
      </c>
      <c r="CZ107" s="12">
        <v>897129</v>
      </c>
      <c r="DA107" s="12">
        <v>555594</v>
      </c>
      <c r="DB107" s="12">
        <v>341535</v>
      </c>
      <c r="DC107" s="12">
        <v>0</v>
      </c>
      <c r="DD107" s="12">
        <v>0</v>
      </c>
      <c r="DE107" s="12">
        <v>66581</v>
      </c>
      <c r="DF107" s="12">
        <v>20858</v>
      </c>
      <c r="DG107" s="12">
        <v>45723</v>
      </c>
      <c r="DH107" s="12">
        <v>0</v>
      </c>
      <c r="DI107" s="12">
        <v>0</v>
      </c>
      <c r="DJ107" s="12">
        <v>1044</v>
      </c>
      <c r="DK107" s="12">
        <v>250</v>
      </c>
      <c r="DL107" s="12">
        <v>794</v>
      </c>
      <c r="DM107" s="12">
        <v>0</v>
      </c>
      <c r="DN107" s="12">
        <v>0</v>
      </c>
      <c r="DO107" s="12">
        <v>26456</v>
      </c>
      <c r="DP107" s="12">
        <v>7095</v>
      </c>
      <c r="DQ107" s="12">
        <v>19361</v>
      </c>
      <c r="DR107" s="12">
        <v>0</v>
      </c>
      <c r="DS107" s="12">
        <v>0</v>
      </c>
      <c r="DT107" s="12">
        <v>2301473</v>
      </c>
      <c r="DU107" s="12">
        <v>1385127</v>
      </c>
      <c r="DV107" s="12">
        <v>916346</v>
      </c>
      <c r="DW107" s="12">
        <v>0</v>
      </c>
      <c r="DX107" s="12">
        <v>0</v>
      </c>
      <c r="DZ107" s="12">
        <v>916346</v>
      </c>
      <c r="EA107" s="12">
        <v>1160750</v>
      </c>
      <c r="EB107" s="12">
        <v>241226</v>
      </c>
      <c r="ED107" s="12">
        <v>441639</v>
      </c>
      <c r="EE107" s="12">
        <v>1843615</v>
      </c>
    </row>
    <row r="108" spans="1:136" x14ac:dyDescent="0.2">
      <c r="A108" s="12" t="s">
        <v>1428</v>
      </c>
      <c r="B108" s="12">
        <v>285</v>
      </c>
      <c r="C108" s="12">
        <v>98</v>
      </c>
      <c r="D108" s="12" t="s">
        <v>1940</v>
      </c>
      <c r="E108" s="12" t="s">
        <v>1941</v>
      </c>
      <c r="F108" s="12" t="s">
        <v>1945</v>
      </c>
      <c r="G108" s="12" t="s">
        <v>2200</v>
      </c>
      <c r="H108" s="12">
        <v>0</v>
      </c>
      <c r="I108" s="12">
        <v>0</v>
      </c>
      <c r="J108" s="12">
        <v>0</v>
      </c>
      <c r="K108" s="12">
        <v>0</v>
      </c>
      <c r="L108" s="12">
        <v>0</v>
      </c>
      <c r="M108" s="12">
        <v>0</v>
      </c>
      <c r="N108" s="12">
        <v>0</v>
      </c>
      <c r="O108" s="12">
        <v>0</v>
      </c>
      <c r="P108" s="12">
        <v>0</v>
      </c>
      <c r="Q108" s="12">
        <v>0</v>
      </c>
      <c r="R108" s="12">
        <v>0</v>
      </c>
      <c r="EE108" s="12">
        <v>0</v>
      </c>
    </row>
    <row r="109" spans="1:136" x14ac:dyDescent="0.2">
      <c r="A109" s="12" t="s">
        <v>1428</v>
      </c>
      <c r="B109" s="12">
        <v>286</v>
      </c>
      <c r="C109" s="12">
        <v>99</v>
      </c>
      <c r="D109" s="12" t="s">
        <v>1946</v>
      </c>
      <c r="E109" s="12" t="s">
        <v>1947</v>
      </c>
      <c r="F109" s="12" t="s">
        <v>1951</v>
      </c>
      <c r="G109" s="12" t="s">
        <v>2200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2">
        <v>0</v>
      </c>
      <c r="DL109" s="12">
        <v>0</v>
      </c>
      <c r="DM109" s="12">
        <v>0</v>
      </c>
      <c r="DN109" s="12">
        <v>0</v>
      </c>
      <c r="DO109" s="12">
        <v>0</v>
      </c>
      <c r="DP109" s="12">
        <v>0</v>
      </c>
      <c r="DQ109" s="12">
        <v>0</v>
      </c>
      <c r="DR109" s="12">
        <v>0</v>
      </c>
      <c r="DS109" s="12">
        <v>0</v>
      </c>
      <c r="DT109" s="12">
        <v>0</v>
      </c>
      <c r="DU109" s="12">
        <v>0</v>
      </c>
      <c r="DV109" s="12">
        <v>0</v>
      </c>
      <c r="DW109" s="12">
        <v>0</v>
      </c>
      <c r="DX109" s="12">
        <v>0</v>
      </c>
      <c r="DZ109" s="12">
        <v>0</v>
      </c>
      <c r="EE109" s="12">
        <v>0</v>
      </c>
    </row>
    <row r="110" spans="1:136" x14ac:dyDescent="0.2">
      <c r="A110" s="12" t="s">
        <v>1428</v>
      </c>
      <c r="B110" s="12">
        <v>287</v>
      </c>
      <c r="C110" s="12">
        <v>100</v>
      </c>
      <c r="D110" s="12" t="s">
        <v>1952</v>
      </c>
      <c r="E110" s="12" t="s">
        <v>1953</v>
      </c>
      <c r="F110" s="12" t="s">
        <v>1957</v>
      </c>
      <c r="G110" s="12" t="s">
        <v>2200</v>
      </c>
      <c r="EE110" s="12">
        <v>0</v>
      </c>
    </row>
    <row r="111" spans="1:136" x14ac:dyDescent="0.2">
      <c r="A111" s="12" t="s">
        <v>1428</v>
      </c>
      <c r="B111" s="12">
        <v>288</v>
      </c>
      <c r="C111" s="12">
        <v>162</v>
      </c>
      <c r="D111" s="12" t="s">
        <v>1958</v>
      </c>
      <c r="E111" s="12" t="s">
        <v>1959</v>
      </c>
      <c r="F111" s="12" t="s">
        <v>1957</v>
      </c>
      <c r="G111" s="12" t="s">
        <v>2200</v>
      </c>
      <c r="J111" s="12">
        <v>6</v>
      </c>
      <c r="K111" s="12">
        <v>14</v>
      </c>
      <c r="L111" s="12">
        <v>9</v>
      </c>
      <c r="M111" s="12">
        <v>0</v>
      </c>
      <c r="N111" s="12">
        <v>5</v>
      </c>
      <c r="O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v>0</v>
      </c>
      <c r="DW111" s="12">
        <v>0</v>
      </c>
      <c r="DX111" s="12">
        <v>0</v>
      </c>
      <c r="EE111" s="12">
        <v>0</v>
      </c>
    </row>
    <row r="112" spans="1:136" x14ac:dyDescent="0.2">
      <c r="A112" s="12" t="s">
        <v>1428</v>
      </c>
      <c r="B112" s="12">
        <v>289</v>
      </c>
      <c r="C112" s="12">
        <v>184</v>
      </c>
      <c r="D112" s="12" t="s">
        <v>1963</v>
      </c>
      <c r="E112" s="12" t="s">
        <v>1964</v>
      </c>
      <c r="F112" s="12" t="s">
        <v>1957</v>
      </c>
      <c r="G112" s="12" t="s">
        <v>2227</v>
      </c>
      <c r="H112" s="12">
        <v>0</v>
      </c>
      <c r="I112" s="12">
        <v>10</v>
      </c>
      <c r="J112" s="12">
        <v>1</v>
      </c>
      <c r="K112" s="12">
        <v>10</v>
      </c>
      <c r="L112" s="12">
        <v>2</v>
      </c>
      <c r="M112" s="12">
        <v>0</v>
      </c>
      <c r="N112" s="12">
        <v>8</v>
      </c>
      <c r="O112" s="12">
        <v>0</v>
      </c>
      <c r="P112" s="12">
        <v>0</v>
      </c>
      <c r="Q112" s="12">
        <v>0</v>
      </c>
      <c r="R112" s="12">
        <v>0</v>
      </c>
      <c r="S112" s="12">
        <v>1635985</v>
      </c>
      <c r="T112" s="12">
        <v>721165</v>
      </c>
      <c r="U112" s="12">
        <v>914820</v>
      </c>
      <c r="V112" s="12">
        <v>912</v>
      </c>
      <c r="W112" s="12">
        <v>12229</v>
      </c>
      <c r="X112" s="12">
        <v>1787878</v>
      </c>
      <c r="Y112" s="12">
        <v>1228434</v>
      </c>
      <c r="Z112" s="12">
        <v>559444</v>
      </c>
      <c r="AA112" s="12">
        <v>1341</v>
      </c>
      <c r="AB112" s="12">
        <v>13049</v>
      </c>
      <c r="AC112" s="12">
        <v>0</v>
      </c>
      <c r="AD112" s="12">
        <v>0</v>
      </c>
      <c r="AE112" s="12">
        <v>0</v>
      </c>
      <c r="AF112" s="12">
        <v>0</v>
      </c>
      <c r="AG112" s="12">
        <v>0</v>
      </c>
      <c r="AH112" s="12">
        <v>118260</v>
      </c>
      <c r="AI112" s="12">
        <v>60384</v>
      </c>
      <c r="AJ112" s="12">
        <v>57876</v>
      </c>
      <c r="AK112" s="12">
        <v>88</v>
      </c>
      <c r="AL112" s="12">
        <v>846</v>
      </c>
      <c r="AM112" s="12">
        <v>634306</v>
      </c>
      <c r="AN112" s="12">
        <v>259089</v>
      </c>
      <c r="AO112" s="12">
        <v>375217</v>
      </c>
      <c r="AP112" s="12">
        <v>529</v>
      </c>
      <c r="AQ112" s="12">
        <v>4149</v>
      </c>
      <c r="AR112" s="12">
        <v>706453</v>
      </c>
      <c r="AS112" s="12">
        <v>263618</v>
      </c>
      <c r="AT112" s="12">
        <v>442835</v>
      </c>
      <c r="AU112" s="12">
        <v>615</v>
      </c>
      <c r="AV112" s="12">
        <v>4922</v>
      </c>
      <c r="AW112" s="12">
        <v>1340759</v>
      </c>
      <c r="AX112" s="12">
        <v>522707</v>
      </c>
      <c r="AY112" s="12">
        <v>818052</v>
      </c>
      <c r="AZ112" s="12">
        <v>1144</v>
      </c>
      <c r="BA112" s="12">
        <v>9071</v>
      </c>
      <c r="BB112" s="12">
        <v>0</v>
      </c>
      <c r="BC112" s="12">
        <v>0</v>
      </c>
      <c r="BD112" s="12">
        <v>0</v>
      </c>
      <c r="BE112" s="12">
        <v>44</v>
      </c>
      <c r="BF112" s="12">
        <v>297</v>
      </c>
      <c r="BG112" s="12">
        <v>0</v>
      </c>
      <c r="BH112" s="12">
        <v>0</v>
      </c>
      <c r="BI112" s="12">
        <v>0</v>
      </c>
      <c r="BJ112" s="12">
        <v>0</v>
      </c>
      <c r="BK112" s="12">
        <v>0</v>
      </c>
      <c r="BL112" s="12">
        <v>23458</v>
      </c>
      <c r="BM112" s="12">
        <v>90619</v>
      </c>
      <c r="BN112" s="12">
        <v>-67161</v>
      </c>
      <c r="BO112" s="12">
        <v>0</v>
      </c>
      <c r="BP112" s="12">
        <v>0</v>
      </c>
      <c r="BQ112" s="12">
        <v>4906340</v>
      </c>
      <c r="BR112" s="12">
        <v>2623309</v>
      </c>
      <c r="BS112" s="12">
        <v>2283031</v>
      </c>
      <c r="BT112" s="12">
        <v>3529</v>
      </c>
      <c r="BU112" s="12">
        <v>35492</v>
      </c>
      <c r="BV112" s="12">
        <v>212705</v>
      </c>
      <c r="BW112" s="12">
        <v>105807</v>
      </c>
      <c r="BX112" s="12">
        <v>106898</v>
      </c>
      <c r="BY112" s="12">
        <v>224</v>
      </c>
      <c r="BZ112" s="12">
        <v>1182</v>
      </c>
      <c r="CA112" s="12">
        <v>61921</v>
      </c>
      <c r="CB112" s="12">
        <v>34570</v>
      </c>
      <c r="CC112" s="12">
        <v>27351</v>
      </c>
      <c r="CD112" s="12">
        <v>96</v>
      </c>
      <c r="CE112" s="12">
        <v>402</v>
      </c>
      <c r="CF112" s="12">
        <v>0</v>
      </c>
      <c r="CG112" s="12">
        <v>0</v>
      </c>
      <c r="CH112" s="12">
        <v>0</v>
      </c>
      <c r="CI112" s="12">
        <v>0</v>
      </c>
      <c r="CJ112" s="12">
        <v>0</v>
      </c>
      <c r="CK112" s="12">
        <v>16890</v>
      </c>
      <c r="CL112" s="12">
        <v>10992</v>
      </c>
      <c r="CM112" s="12">
        <v>5898</v>
      </c>
      <c r="CN112" s="12">
        <v>21</v>
      </c>
      <c r="CO112" s="12">
        <v>95</v>
      </c>
      <c r="CP112" s="12">
        <v>280601</v>
      </c>
      <c r="CQ112" s="12">
        <v>181335</v>
      </c>
      <c r="CR112" s="12">
        <v>99266</v>
      </c>
      <c r="CS112" s="12">
        <v>458</v>
      </c>
      <c r="CT112" s="12">
        <v>1498</v>
      </c>
      <c r="CU112" s="12">
        <v>296329</v>
      </c>
      <c r="CV112" s="12">
        <v>145777</v>
      </c>
      <c r="CW112" s="12">
        <v>150552</v>
      </c>
      <c r="CX112" s="12">
        <v>519</v>
      </c>
      <c r="CY112" s="12">
        <v>1691</v>
      </c>
      <c r="CZ112" s="12">
        <v>576930</v>
      </c>
      <c r="DA112" s="12">
        <v>327112</v>
      </c>
      <c r="DB112" s="12">
        <v>249818</v>
      </c>
      <c r="DC112" s="12">
        <v>977</v>
      </c>
      <c r="DD112" s="12">
        <v>3189</v>
      </c>
      <c r="DE112" s="12">
        <v>7261</v>
      </c>
      <c r="DF112" s="12">
        <v>2268</v>
      </c>
      <c r="DG112" s="12">
        <v>4993</v>
      </c>
      <c r="DH112" s="12">
        <v>15</v>
      </c>
      <c r="DI112" s="12">
        <v>50</v>
      </c>
      <c r="DJ112" s="12">
        <v>0</v>
      </c>
      <c r="DK112" s="12">
        <v>0</v>
      </c>
      <c r="DL112" s="12">
        <v>0</v>
      </c>
      <c r="DM112" s="12">
        <v>0</v>
      </c>
      <c r="DN112" s="12">
        <v>0</v>
      </c>
      <c r="DO112" s="12">
        <v>9375</v>
      </c>
      <c r="DP112" s="12">
        <v>5452</v>
      </c>
      <c r="DQ112" s="12">
        <v>3923</v>
      </c>
      <c r="DR112" s="12">
        <v>15</v>
      </c>
      <c r="DS112" s="12">
        <v>50</v>
      </c>
      <c r="DT112" s="12">
        <v>885082</v>
      </c>
      <c r="DU112" s="12">
        <v>486201</v>
      </c>
      <c r="DV112" s="12">
        <v>398881</v>
      </c>
      <c r="DW112" s="12">
        <v>1348</v>
      </c>
      <c r="DX112" s="12">
        <v>4968</v>
      </c>
      <c r="EE112" s="12">
        <v>0</v>
      </c>
    </row>
    <row r="113" spans="1:136" x14ac:dyDescent="0.2">
      <c r="A113" s="12" t="s">
        <v>1428</v>
      </c>
      <c r="B113" s="12">
        <v>290</v>
      </c>
      <c r="C113" s="12">
        <v>101</v>
      </c>
      <c r="D113" s="12" t="s">
        <v>1967</v>
      </c>
      <c r="E113" s="12" t="s">
        <v>1968</v>
      </c>
      <c r="F113" s="12" t="s">
        <v>1972</v>
      </c>
      <c r="G113" s="12" t="s">
        <v>2200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2">
        <v>0</v>
      </c>
      <c r="DL113" s="12">
        <v>0</v>
      </c>
      <c r="DM113" s="12">
        <v>0</v>
      </c>
      <c r="DN113" s="12">
        <v>0</v>
      </c>
      <c r="DO113" s="12">
        <v>0</v>
      </c>
      <c r="DP113" s="12">
        <v>0</v>
      </c>
      <c r="DQ113" s="12">
        <v>0</v>
      </c>
      <c r="DR113" s="12">
        <v>0</v>
      </c>
      <c r="DS113" s="12">
        <v>0</v>
      </c>
      <c r="DT113" s="12">
        <v>0</v>
      </c>
      <c r="DU113" s="12">
        <v>0</v>
      </c>
      <c r="DV113" s="12">
        <v>0</v>
      </c>
      <c r="DW113" s="12">
        <v>0</v>
      </c>
      <c r="DX113" s="12">
        <v>0</v>
      </c>
      <c r="DZ113" s="12">
        <v>0</v>
      </c>
      <c r="EE113" s="12">
        <v>0</v>
      </c>
    </row>
    <row r="114" spans="1:136" x14ac:dyDescent="0.2">
      <c r="A114" s="12" t="s">
        <v>1428</v>
      </c>
      <c r="B114" s="12">
        <v>291</v>
      </c>
      <c r="C114" s="12">
        <v>103</v>
      </c>
      <c r="D114" s="12" t="s">
        <v>1973</v>
      </c>
      <c r="E114" s="12" t="s">
        <v>1974</v>
      </c>
      <c r="F114" s="12" t="s">
        <v>1978</v>
      </c>
      <c r="G114" s="12" t="s">
        <v>2200</v>
      </c>
      <c r="H114" s="12">
        <v>0</v>
      </c>
      <c r="I114" s="12">
        <v>0</v>
      </c>
      <c r="J114" s="12">
        <v>0</v>
      </c>
      <c r="K114" s="12">
        <v>0</v>
      </c>
      <c r="L114" s="12">
        <v>0</v>
      </c>
      <c r="M114" s="12">
        <v>0</v>
      </c>
      <c r="N114" s="12">
        <v>0</v>
      </c>
      <c r="O114" s="12">
        <v>0</v>
      </c>
      <c r="P114" s="12">
        <v>0</v>
      </c>
      <c r="Q114" s="12">
        <v>0</v>
      </c>
      <c r="R114" s="12">
        <v>0</v>
      </c>
      <c r="EE114" s="12">
        <v>0</v>
      </c>
    </row>
    <row r="115" spans="1:136" x14ac:dyDescent="0.2">
      <c r="A115" s="12" t="s">
        <v>1428</v>
      </c>
      <c r="B115" s="12">
        <v>292</v>
      </c>
      <c r="C115" s="12">
        <v>104</v>
      </c>
      <c r="D115" s="12" t="s">
        <v>1979</v>
      </c>
      <c r="E115" s="12" t="s">
        <v>1980</v>
      </c>
      <c r="F115" s="12" t="s">
        <v>1984</v>
      </c>
      <c r="G115" s="12" t="s">
        <v>2200</v>
      </c>
      <c r="H115" s="12">
        <v>0</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2">
        <v>0</v>
      </c>
      <c r="DL115" s="12">
        <v>0</v>
      </c>
      <c r="DM115" s="12">
        <v>0</v>
      </c>
      <c r="DN115" s="12">
        <v>0</v>
      </c>
      <c r="DO115" s="12">
        <v>0</v>
      </c>
      <c r="DP115" s="12">
        <v>0</v>
      </c>
      <c r="DQ115" s="12">
        <v>0</v>
      </c>
      <c r="DR115" s="12">
        <v>0</v>
      </c>
      <c r="DS115" s="12">
        <v>0</v>
      </c>
      <c r="DT115" s="12">
        <v>0</v>
      </c>
      <c r="DU115" s="12">
        <v>0</v>
      </c>
      <c r="DV115" s="12">
        <v>0</v>
      </c>
      <c r="DW115" s="12">
        <v>0</v>
      </c>
      <c r="DX115" s="12">
        <v>0</v>
      </c>
      <c r="EE115" s="12">
        <v>0</v>
      </c>
    </row>
    <row r="116" spans="1:136" x14ac:dyDescent="0.2">
      <c r="A116" s="12" t="s">
        <v>1428</v>
      </c>
      <c r="B116" s="12">
        <v>293</v>
      </c>
      <c r="C116" s="12">
        <v>109</v>
      </c>
      <c r="D116" s="12" t="s">
        <v>1985</v>
      </c>
      <c r="E116" s="12" t="s">
        <v>1986</v>
      </c>
      <c r="F116" s="12" t="s">
        <v>1984</v>
      </c>
      <c r="G116" s="12" t="s">
        <v>2227</v>
      </c>
      <c r="H116" s="12">
        <v>54</v>
      </c>
      <c r="I116" s="12">
        <v>69</v>
      </c>
      <c r="J116" s="12">
        <v>13</v>
      </c>
      <c r="K116" s="12">
        <v>69</v>
      </c>
      <c r="L116" s="12">
        <v>22</v>
      </c>
      <c r="M116" s="12">
        <v>23</v>
      </c>
      <c r="N116" s="12">
        <v>24</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20443191</v>
      </c>
      <c r="BW116" s="12">
        <v>10075338</v>
      </c>
      <c r="BX116" s="12">
        <v>10367853</v>
      </c>
      <c r="BY116" s="12">
        <v>26292</v>
      </c>
      <c r="BZ116" s="12">
        <v>69190</v>
      </c>
      <c r="CA116" s="12">
        <v>7012980</v>
      </c>
      <c r="CB116" s="12">
        <v>5579623</v>
      </c>
      <c r="CC116" s="12">
        <v>1433357</v>
      </c>
      <c r="CD116" s="12">
        <v>5202</v>
      </c>
      <c r="CE116" s="12">
        <v>13689</v>
      </c>
      <c r="CF116" s="12">
        <v>0</v>
      </c>
      <c r="CG116" s="12">
        <v>0</v>
      </c>
      <c r="CH116" s="12">
        <v>0</v>
      </c>
      <c r="CI116" s="12">
        <v>0</v>
      </c>
      <c r="CJ116" s="12">
        <v>0</v>
      </c>
      <c r="CK116" s="12">
        <v>0</v>
      </c>
      <c r="CL116" s="12">
        <v>0</v>
      </c>
      <c r="CM116" s="12">
        <v>0</v>
      </c>
      <c r="CN116" s="12">
        <v>0</v>
      </c>
      <c r="CO116" s="12">
        <v>0</v>
      </c>
      <c r="CP116" s="12">
        <v>17979546</v>
      </c>
      <c r="CQ116" s="12">
        <v>13345581</v>
      </c>
      <c r="CR116" s="12">
        <v>4633965</v>
      </c>
      <c r="CS116" s="12">
        <v>6913</v>
      </c>
      <c r="CT116" s="12">
        <v>18191</v>
      </c>
      <c r="CU116" s="12">
        <v>34816376</v>
      </c>
      <c r="CV116" s="12">
        <v>25852755</v>
      </c>
      <c r="CW116" s="12">
        <v>8963621</v>
      </c>
      <c r="CX116" s="12">
        <v>11571</v>
      </c>
      <c r="CY116" s="12">
        <v>30449</v>
      </c>
      <c r="CZ116" s="12">
        <v>52795922</v>
      </c>
      <c r="DA116" s="12">
        <v>39198336</v>
      </c>
      <c r="DB116" s="12">
        <v>13597586</v>
      </c>
      <c r="DC116" s="12">
        <v>18484</v>
      </c>
      <c r="DD116" s="12">
        <v>48640</v>
      </c>
      <c r="DE116" s="12">
        <v>5014564</v>
      </c>
      <c r="DF116" s="12">
        <v>4964954</v>
      </c>
      <c r="DG116" s="12">
        <v>49610</v>
      </c>
      <c r="DH116" s="12">
        <v>2430</v>
      </c>
      <c r="DI116" s="12">
        <v>6394</v>
      </c>
      <c r="DJ116" s="12">
        <v>0</v>
      </c>
      <c r="DK116" s="12">
        <v>0</v>
      </c>
      <c r="DL116" s="12">
        <v>0</v>
      </c>
      <c r="DM116" s="12">
        <v>0</v>
      </c>
      <c r="DN116" s="12">
        <v>0</v>
      </c>
      <c r="DO116" s="12">
        <v>0</v>
      </c>
      <c r="DP116" s="12">
        <v>0</v>
      </c>
      <c r="DQ116" s="12">
        <v>0</v>
      </c>
      <c r="DR116" s="12">
        <v>0</v>
      </c>
      <c r="DS116" s="12">
        <v>0</v>
      </c>
      <c r="DT116" s="12">
        <v>85266657</v>
      </c>
      <c r="DU116" s="12">
        <v>59818251</v>
      </c>
      <c r="DV116" s="12">
        <v>25448406</v>
      </c>
      <c r="DW116" s="12">
        <v>52408</v>
      </c>
      <c r="DX116" s="12">
        <v>137913</v>
      </c>
      <c r="DY116" s="12">
        <v>1316549</v>
      </c>
      <c r="DZ116" s="12">
        <v>26764955</v>
      </c>
      <c r="EA116" s="12">
        <v>36910042</v>
      </c>
      <c r="EB116" s="12">
        <v>6619032</v>
      </c>
      <c r="ED116" s="12">
        <v>7765257</v>
      </c>
      <c r="EE116" s="12">
        <v>51294331</v>
      </c>
      <c r="EF116" s="12">
        <v>1021990</v>
      </c>
    </row>
    <row r="117" spans="1:136" x14ac:dyDescent="0.2">
      <c r="A117" s="12" t="s">
        <v>1428</v>
      </c>
      <c r="B117" s="12">
        <v>294</v>
      </c>
      <c r="C117" s="12">
        <v>110</v>
      </c>
      <c r="D117" s="12" t="s">
        <v>1990</v>
      </c>
      <c r="E117" s="12" t="s">
        <v>1991</v>
      </c>
      <c r="F117" s="12" t="s">
        <v>1984</v>
      </c>
      <c r="G117" s="12" t="s">
        <v>2227</v>
      </c>
      <c r="H117" s="12">
        <v>141</v>
      </c>
      <c r="I117" s="12">
        <v>0</v>
      </c>
      <c r="J117" s="12">
        <v>0</v>
      </c>
      <c r="K117" s="12">
        <v>0</v>
      </c>
      <c r="L117" s="12">
        <v>0</v>
      </c>
      <c r="M117" s="12">
        <v>0</v>
      </c>
      <c r="N117" s="12">
        <v>0</v>
      </c>
      <c r="O117" s="12">
        <v>0</v>
      </c>
      <c r="P117" s="12">
        <v>0</v>
      </c>
      <c r="Q117" s="12">
        <v>0</v>
      </c>
      <c r="R117" s="12">
        <v>0</v>
      </c>
      <c r="S117" s="12">
        <v>13981793</v>
      </c>
      <c r="T117" s="12">
        <v>11135731</v>
      </c>
      <c r="U117" s="12">
        <v>2846062</v>
      </c>
      <c r="V117" s="12">
        <v>1495</v>
      </c>
      <c r="W117" s="12">
        <v>15211</v>
      </c>
      <c r="X117" s="12">
        <v>31083604</v>
      </c>
      <c r="Y117" s="12">
        <v>25374167</v>
      </c>
      <c r="Z117" s="12">
        <v>5709437</v>
      </c>
      <c r="AA117" s="12">
        <v>4291</v>
      </c>
      <c r="AB117" s="12">
        <v>36596</v>
      </c>
      <c r="AC117" s="12">
        <v>519536</v>
      </c>
      <c r="AD117" s="12">
        <v>396232</v>
      </c>
      <c r="AE117" s="12">
        <v>123304</v>
      </c>
      <c r="AF117" s="12">
        <v>121</v>
      </c>
      <c r="AG117" s="12">
        <v>420</v>
      </c>
      <c r="AH117" s="12">
        <v>1391227</v>
      </c>
      <c r="AI117" s="12">
        <v>1149195</v>
      </c>
      <c r="AJ117" s="12">
        <v>242032</v>
      </c>
      <c r="AK117" s="12">
        <v>149</v>
      </c>
      <c r="AL117" s="12">
        <v>1270</v>
      </c>
      <c r="AM117" s="12">
        <v>4614014</v>
      </c>
      <c r="AN117" s="12">
        <v>3023509</v>
      </c>
      <c r="AO117" s="12">
        <v>1590505</v>
      </c>
      <c r="AP117" s="12">
        <v>690</v>
      </c>
      <c r="AQ117" s="12">
        <v>5874</v>
      </c>
      <c r="AR117" s="12">
        <v>12478315</v>
      </c>
      <c r="AS117" s="12">
        <v>10322564</v>
      </c>
      <c r="AT117" s="12">
        <v>2155751</v>
      </c>
      <c r="AU117" s="12">
        <v>1025</v>
      </c>
      <c r="AV117" s="12">
        <v>8818</v>
      </c>
      <c r="AW117" s="12">
        <v>17092329</v>
      </c>
      <c r="AX117" s="12">
        <v>13346073</v>
      </c>
      <c r="AY117" s="12">
        <v>3746256</v>
      </c>
      <c r="AZ117" s="12">
        <v>1715</v>
      </c>
      <c r="BA117" s="12">
        <v>14692</v>
      </c>
      <c r="BB117" s="12">
        <v>15229718</v>
      </c>
      <c r="BC117" s="12">
        <v>15110526</v>
      </c>
      <c r="BD117" s="12">
        <v>119192</v>
      </c>
      <c r="BE117" s="12">
        <v>1572</v>
      </c>
      <c r="BF117" s="12">
        <v>12306</v>
      </c>
      <c r="BG117" s="12">
        <v>1529717</v>
      </c>
      <c r="BH117" s="12">
        <v>1260429</v>
      </c>
      <c r="BI117" s="12">
        <v>269288</v>
      </c>
      <c r="BJ117" s="12">
        <v>143</v>
      </c>
      <c r="BK117" s="12">
        <v>1390</v>
      </c>
      <c r="BL117" s="12">
        <v>1561650</v>
      </c>
      <c r="BM117" s="12">
        <v>1319136</v>
      </c>
      <c r="BN117" s="12">
        <v>242514</v>
      </c>
      <c r="BO117" s="12">
        <v>152</v>
      </c>
      <c r="BP117" s="12">
        <v>2702</v>
      </c>
      <c r="BQ117" s="12">
        <v>82389574</v>
      </c>
      <c r="BR117" s="12">
        <v>69091489</v>
      </c>
      <c r="BS117" s="12">
        <v>13298085</v>
      </c>
      <c r="BT117" s="12">
        <v>9638</v>
      </c>
      <c r="BU117" s="12">
        <v>84587</v>
      </c>
      <c r="BV117" s="12">
        <v>13782940</v>
      </c>
      <c r="BW117" s="12">
        <v>10575109</v>
      </c>
      <c r="BX117" s="12">
        <v>3207831</v>
      </c>
      <c r="BY117" s="12">
        <v>10758</v>
      </c>
      <c r="BZ117" s="12">
        <v>30143</v>
      </c>
      <c r="CA117" s="12">
        <v>27018454</v>
      </c>
      <c r="CB117" s="12">
        <v>20825125</v>
      </c>
      <c r="CC117" s="12">
        <v>6193329</v>
      </c>
      <c r="CD117" s="12">
        <v>23432</v>
      </c>
      <c r="CE117" s="12">
        <v>64374</v>
      </c>
      <c r="CF117" s="12">
        <v>319228</v>
      </c>
      <c r="CG117" s="12">
        <v>246272</v>
      </c>
      <c r="CH117" s="12">
        <v>72956</v>
      </c>
      <c r="CI117" s="12">
        <v>252</v>
      </c>
      <c r="CJ117" s="12">
        <v>608</v>
      </c>
      <c r="CK117" s="12">
        <v>1032255</v>
      </c>
      <c r="CL117" s="12">
        <v>851987</v>
      </c>
      <c r="CM117" s="12">
        <v>180268</v>
      </c>
      <c r="CN117" s="12">
        <v>1010</v>
      </c>
      <c r="CO117" s="12">
        <v>1714</v>
      </c>
      <c r="CP117" s="12">
        <v>6988466</v>
      </c>
      <c r="CQ117" s="12">
        <v>4693177</v>
      </c>
      <c r="CR117" s="12">
        <v>2295289</v>
      </c>
      <c r="CS117" s="12">
        <v>6525</v>
      </c>
      <c r="CT117" s="12">
        <v>15804</v>
      </c>
      <c r="CU117" s="12">
        <v>13441475</v>
      </c>
      <c r="CV117" s="12">
        <v>10015761</v>
      </c>
      <c r="CW117" s="12">
        <v>3425714</v>
      </c>
      <c r="CX117" s="12">
        <v>9648</v>
      </c>
      <c r="CY117" s="12">
        <v>21610</v>
      </c>
      <c r="CZ117" s="12">
        <v>20429941</v>
      </c>
      <c r="DA117" s="12">
        <v>14708938</v>
      </c>
      <c r="DB117" s="12">
        <v>5721003</v>
      </c>
      <c r="DC117" s="12">
        <v>16173</v>
      </c>
      <c r="DD117" s="12">
        <v>37414</v>
      </c>
      <c r="DE117" s="12">
        <v>15970614</v>
      </c>
      <c r="DF117" s="12">
        <v>15611429</v>
      </c>
      <c r="DG117" s="12">
        <v>359185</v>
      </c>
      <c r="DH117" s="12">
        <v>13206</v>
      </c>
      <c r="DI117" s="12">
        <v>25584</v>
      </c>
      <c r="DJ117" s="12">
        <v>901471</v>
      </c>
      <c r="DK117" s="12">
        <v>710253</v>
      </c>
      <c r="DL117" s="12">
        <v>191218</v>
      </c>
      <c r="DM117" s="12">
        <v>590</v>
      </c>
      <c r="DN117" s="12">
        <v>1197</v>
      </c>
      <c r="DO117" s="12">
        <v>2902546</v>
      </c>
      <c r="DP117" s="12">
        <v>2812480</v>
      </c>
      <c r="DQ117" s="12">
        <v>90066</v>
      </c>
      <c r="DR117" s="12">
        <v>3658</v>
      </c>
      <c r="DS117" s="12">
        <v>5422</v>
      </c>
      <c r="DT117" s="12">
        <v>82357449</v>
      </c>
      <c r="DU117" s="12">
        <v>66341593</v>
      </c>
      <c r="DV117" s="12">
        <v>16015856</v>
      </c>
      <c r="DW117" s="12">
        <v>69079</v>
      </c>
      <c r="DX117" s="12">
        <v>166456</v>
      </c>
      <c r="DZ117" s="12">
        <v>29313941</v>
      </c>
      <c r="EA117" s="12">
        <v>65659328</v>
      </c>
      <c r="EB117" s="12">
        <v>6013934</v>
      </c>
      <c r="EC117" s="12">
        <v>4955497</v>
      </c>
      <c r="EE117" s="12">
        <v>76628759</v>
      </c>
      <c r="EF117" s="12">
        <v>5265494</v>
      </c>
    </row>
    <row r="118" spans="1:136" x14ac:dyDescent="0.2">
      <c r="A118" s="12" t="s">
        <v>1428</v>
      </c>
      <c r="B118" s="12">
        <v>295</v>
      </c>
      <c r="C118" s="12">
        <v>113</v>
      </c>
      <c r="D118" s="12" t="s">
        <v>1994</v>
      </c>
      <c r="E118" s="12" t="s">
        <v>1995</v>
      </c>
      <c r="F118" s="12" t="s">
        <v>1984</v>
      </c>
      <c r="G118" s="12" t="s">
        <v>2227</v>
      </c>
      <c r="H118" s="12">
        <v>178</v>
      </c>
      <c r="I118" s="12">
        <v>0</v>
      </c>
      <c r="J118" s="12">
        <v>0</v>
      </c>
      <c r="K118" s="12">
        <v>0</v>
      </c>
      <c r="L118" s="12">
        <v>0</v>
      </c>
      <c r="M118" s="12">
        <v>0</v>
      </c>
      <c r="N118" s="12">
        <v>0</v>
      </c>
      <c r="O118" s="12">
        <v>0</v>
      </c>
      <c r="P118" s="12">
        <v>0</v>
      </c>
      <c r="Q118" s="12">
        <v>0</v>
      </c>
      <c r="R118" s="12">
        <v>0</v>
      </c>
      <c r="S118" s="12">
        <v>4920</v>
      </c>
      <c r="T118" s="12">
        <v>4920</v>
      </c>
      <c r="U118" s="12">
        <v>0</v>
      </c>
      <c r="V118" s="12">
        <v>3</v>
      </c>
      <c r="W118" s="12">
        <v>14</v>
      </c>
      <c r="X118" s="12">
        <v>8963816</v>
      </c>
      <c r="Y118" s="12">
        <v>7838465</v>
      </c>
      <c r="Z118" s="12">
        <v>1125351</v>
      </c>
      <c r="AA118" s="12">
        <v>1541</v>
      </c>
      <c r="AB118" s="12">
        <v>8247</v>
      </c>
      <c r="AC118" s="12">
        <v>28766</v>
      </c>
      <c r="AD118" s="12">
        <v>25143</v>
      </c>
      <c r="AE118" s="12">
        <v>3623</v>
      </c>
      <c r="AF118" s="12">
        <v>8</v>
      </c>
      <c r="AG118" s="12">
        <v>14</v>
      </c>
      <c r="AH118" s="12">
        <v>456100</v>
      </c>
      <c r="AI118" s="12">
        <v>377454</v>
      </c>
      <c r="AJ118" s="12">
        <v>78646</v>
      </c>
      <c r="AK118" s="12">
        <v>72</v>
      </c>
      <c r="AL118" s="12">
        <v>377</v>
      </c>
      <c r="AM118" s="12">
        <v>3916904</v>
      </c>
      <c r="AN118" s="12">
        <v>2936663</v>
      </c>
      <c r="AO118" s="12">
        <v>980241</v>
      </c>
      <c r="AP118" s="12">
        <v>745</v>
      </c>
      <c r="AQ118" s="12">
        <v>3592</v>
      </c>
      <c r="AR118" s="12">
        <v>3000668</v>
      </c>
      <c r="AS118" s="12">
        <v>1954165</v>
      </c>
      <c r="AT118" s="12">
        <v>1046503</v>
      </c>
      <c r="AU118" s="12">
        <v>586</v>
      </c>
      <c r="AV118" s="12">
        <v>3115</v>
      </c>
      <c r="AW118" s="12">
        <v>6917572</v>
      </c>
      <c r="AX118" s="12">
        <v>4890828</v>
      </c>
      <c r="AY118" s="12">
        <v>2026744</v>
      </c>
      <c r="AZ118" s="12">
        <v>1331</v>
      </c>
      <c r="BA118" s="12">
        <v>6707</v>
      </c>
      <c r="BB118" s="12">
        <v>1990773</v>
      </c>
      <c r="BC118" s="12">
        <v>1990773</v>
      </c>
      <c r="BD118" s="12">
        <v>0</v>
      </c>
      <c r="BE118" s="12">
        <v>256</v>
      </c>
      <c r="BF118" s="12">
        <v>1792</v>
      </c>
      <c r="BG118" s="12">
        <v>0</v>
      </c>
      <c r="BH118" s="12">
        <v>0</v>
      </c>
      <c r="BI118" s="12">
        <v>0</v>
      </c>
      <c r="BJ118" s="12">
        <v>0</v>
      </c>
      <c r="BK118" s="12">
        <v>0</v>
      </c>
      <c r="BL118" s="12">
        <v>20276</v>
      </c>
      <c r="BM118" s="12">
        <v>20276</v>
      </c>
      <c r="BN118" s="12">
        <v>0</v>
      </c>
      <c r="BO118" s="12">
        <v>25</v>
      </c>
      <c r="BP118" s="12">
        <v>161</v>
      </c>
      <c r="BQ118" s="12">
        <v>18382223</v>
      </c>
      <c r="BR118" s="12">
        <v>15147859</v>
      </c>
      <c r="BS118" s="12">
        <v>3234364</v>
      </c>
      <c r="BT118" s="12">
        <v>3236</v>
      </c>
      <c r="BU118" s="12">
        <v>17312</v>
      </c>
      <c r="BV118" s="12">
        <v>108189</v>
      </c>
      <c r="BW118" s="12">
        <v>108189</v>
      </c>
      <c r="BX118" s="12">
        <v>0</v>
      </c>
      <c r="BY118" s="12">
        <v>15</v>
      </c>
      <c r="BZ118" s="12">
        <v>152</v>
      </c>
      <c r="CA118" s="12">
        <v>15810314</v>
      </c>
      <c r="CB118" s="12">
        <v>13825213</v>
      </c>
      <c r="CC118" s="12">
        <v>1985101</v>
      </c>
      <c r="CD118" s="12">
        <v>1917</v>
      </c>
      <c r="CE118" s="12">
        <v>27396</v>
      </c>
      <c r="CF118" s="12">
        <v>49036</v>
      </c>
      <c r="CG118" s="12">
        <v>42860</v>
      </c>
      <c r="CH118" s="12">
        <v>6176</v>
      </c>
      <c r="CI118" s="12">
        <v>26</v>
      </c>
      <c r="CJ118" s="12">
        <v>126</v>
      </c>
      <c r="CK118" s="12">
        <v>968510</v>
      </c>
      <c r="CL118" s="12">
        <v>801507</v>
      </c>
      <c r="CM118" s="12">
        <v>167003</v>
      </c>
      <c r="CN118" s="12">
        <v>80</v>
      </c>
      <c r="CO118" s="12">
        <v>1440</v>
      </c>
      <c r="CP118" s="12">
        <v>9147766</v>
      </c>
      <c r="CQ118" s="12">
        <v>6858453</v>
      </c>
      <c r="CR118" s="12">
        <v>2289313</v>
      </c>
      <c r="CS118" s="12">
        <v>968</v>
      </c>
      <c r="CT118" s="12">
        <v>14963</v>
      </c>
      <c r="CU118" s="12">
        <v>8083919</v>
      </c>
      <c r="CV118" s="12">
        <v>5264599</v>
      </c>
      <c r="CW118" s="12">
        <v>2819320</v>
      </c>
      <c r="CX118" s="12">
        <v>2883</v>
      </c>
      <c r="CY118" s="12">
        <v>13665</v>
      </c>
      <c r="CZ118" s="12">
        <v>17231685</v>
      </c>
      <c r="DA118" s="12">
        <v>12123052</v>
      </c>
      <c r="DB118" s="12">
        <v>5108633</v>
      </c>
      <c r="DC118" s="12">
        <v>3851</v>
      </c>
      <c r="DD118" s="12">
        <v>28628</v>
      </c>
      <c r="DE118" s="12">
        <v>3252531</v>
      </c>
      <c r="DF118" s="12">
        <v>3252531</v>
      </c>
      <c r="DG118" s="12">
        <v>0</v>
      </c>
      <c r="DH118" s="12">
        <v>526</v>
      </c>
      <c r="DI118" s="12">
        <v>6154</v>
      </c>
      <c r="DJ118" s="12">
        <v>0</v>
      </c>
      <c r="DK118" s="12">
        <v>0</v>
      </c>
      <c r="DL118" s="12">
        <v>0</v>
      </c>
      <c r="DM118" s="12">
        <v>0</v>
      </c>
      <c r="DN118" s="12">
        <v>0</v>
      </c>
      <c r="DO118" s="12">
        <v>709452</v>
      </c>
      <c r="DP118" s="12">
        <v>709452</v>
      </c>
      <c r="DQ118" s="12">
        <v>0</v>
      </c>
      <c r="DR118" s="12">
        <v>33</v>
      </c>
      <c r="DS118" s="12">
        <v>443</v>
      </c>
      <c r="DT118" s="12">
        <v>38129717</v>
      </c>
      <c r="DU118" s="12">
        <v>30862804</v>
      </c>
      <c r="DV118" s="12">
        <v>7266913</v>
      </c>
      <c r="DW118" s="12">
        <v>6448</v>
      </c>
      <c r="DX118" s="12">
        <v>64339</v>
      </c>
      <c r="DZ118" s="12">
        <v>10501277</v>
      </c>
      <c r="EE118" s="12">
        <v>0</v>
      </c>
      <c r="EF118" s="12">
        <v>6910571</v>
      </c>
    </row>
    <row r="119" spans="1:136" x14ac:dyDescent="0.2">
      <c r="A119" s="12" t="s">
        <v>1428</v>
      </c>
      <c r="B119" s="12">
        <v>296</v>
      </c>
      <c r="C119" s="12">
        <v>109</v>
      </c>
      <c r="D119" s="12" t="s">
        <v>1998</v>
      </c>
      <c r="E119" s="12" t="s">
        <v>1999</v>
      </c>
      <c r="F119" s="12" t="s">
        <v>1984</v>
      </c>
      <c r="G119" s="12" t="s">
        <v>2227</v>
      </c>
      <c r="H119" s="12">
        <v>9</v>
      </c>
      <c r="I119" s="12">
        <v>31</v>
      </c>
      <c r="J119" s="12">
        <v>5</v>
      </c>
      <c r="K119" s="12">
        <v>31</v>
      </c>
      <c r="L119" s="12">
        <v>4</v>
      </c>
      <c r="M119" s="12">
        <v>22</v>
      </c>
      <c r="N119" s="12">
        <v>5</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8918854</v>
      </c>
      <c r="BW119" s="12">
        <v>5196263</v>
      </c>
      <c r="BX119" s="12">
        <v>3722591</v>
      </c>
      <c r="BY119" s="12">
        <v>8597</v>
      </c>
      <c r="BZ119" s="12">
        <v>22624</v>
      </c>
      <c r="CA119" s="12">
        <v>2766075</v>
      </c>
      <c r="CB119" s="12">
        <v>2276463</v>
      </c>
      <c r="CC119" s="12">
        <v>489612</v>
      </c>
      <c r="CD119" s="12">
        <v>4782</v>
      </c>
      <c r="CE119" s="12">
        <v>12585</v>
      </c>
      <c r="CF119" s="12">
        <v>0</v>
      </c>
      <c r="CG119" s="12">
        <v>0</v>
      </c>
      <c r="CH119" s="12">
        <v>0</v>
      </c>
      <c r="CI119" s="12">
        <v>0</v>
      </c>
      <c r="CJ119" s="12">
        <v>0</v>
      </c>
      <c r="CK119" s="12">
        <v>0</v>
      </c>
      <c r="CL119" s="12">
        <v>0</v>
      </c>
      <c r="CM119" s="12">
        <v>0</v>
      </c>
      <c r="CN119" s="12">
        <v>0</v>
      </c>
      <c r="CO119" s="12">
        <v>0</v>
      </c>
      <c r="CP119" s="12">
        <v>4576287</v>
      </c>
      <c r="CQ119" s="12">
        <v>3255351</v>
      </c>
      <c r="CR119" s="12">
        <v>1320936</v>
      </c>
      <c r="CS119" s="12">
        <v>1854</v>
      </c>
      <c r="CT119" s="12">
        <v>4879</v>
      </c>
      <c r="CU119" s="12">
        <v>9442630</v>
      </c>
      <c r="CV119" s="12">
        <v>6805300</v>
      </c>
      <c r="CW119" s="12">
        <v>2637330</v>
      </c>
      <c r="CX119" s="12">
        <v>4018</v>
      </c>
      <c r="CY119" s="12">
        <v>10574</v>
      </c>
      <c r="CZ119" s="12">
        <v>14018917</v>
      </c>
      <c r="DA119" s="12">
        <v>10060651</v>
      </c>
      <c r="DB119" s="12">
        <v>3958266</v>
      </c>
      <c r="DC119" s="12">
        <v>5872</v>
      </c>
      <c r="DD119" s="12">
        <v>15453</v>
      </c>
      <c r="DE119" s="12">
        <v>2242765</v>
      </c>
      <c r="DF119" s="12">
        <v>2229995</v>
      </c>
      <c r="DG119" s="12">
        <v>12770</v>
      </c>
      <c r="DH119" s="12">
        <v>1929</v>
      </c>
      <c r="DI119" s="12">
        <v>5076</v>
      </c>
      <c r="DJ119" s="12">
        <v>0</v>
      </c>
      <c r="DK119" s="12">
        <v>0</v>
      </c>
      <c r="DL119" s="12">
        <v>0</v>
      </c>
      <c r="DM119" s="12">
        <v>0</v>
      </c>
      <c r="DN119" s="12">
        <v>0</v>
      </c>
      <c r="DO119" s="12">
        <v>0</v>
      </c>
      <c r="DP119" s="12">
        <v>0</v>
      </c>
      <c r="DQ119" s="12">
        <v>0</v>
      </c>
      <c r="DR119" s="12">
        <v>0</v>
      </c>
      <c r="DS119" s="12">
        <v>0</v>
      </c>
      <c r="DT119" s="12">
        <v>27946611</v>
      </c>
      <c r="DU119" s="12">
        <v>19763372</v>
      </c>
      <c r="DV119" s="12">
        <v>8183239</v>
      </c>
      <c r="DW119" s="12">
        <v>21180</v>
      </c>
      <c r="DX119" s="12">
        <v>55738</v>
      </c>
      <c r="DY119" s="12">
        <v>431517</v>
      </c>
      <c r="DZ119" s="12">
        <v>8614756</v>
      </c>
      <c r="EA119" s="12">
        <v>12364790</v>
      </c>
      <c r="EB119" s="12">
        <v>1907417</v>
      </c>
      <c r="ED119" s="12">
        <v>1978316</v>
      </c>
      <c r="EE119" s="12">
        <v>16250523</v>
      </c>
      <c r="EF119" s="12">
        <v>264044</v>
      </c>
    </row>
    <row r="120" spans="1:136" x14ac:dyDescent="0.2">
      <c r="A120" s="12" t="s">
        <v>1428</v>
      </c>
      <c r="B120" s="12">
        <v>297</v>
      </c>
      <c r="C120" s="12">
        <v>109</v>
      </c>
      <c r="D120" s="12" t="s">
        <v>2002</v>
      </c>
      <c r="E120" s="12" t="s">
        <v>2003</v>
      </c>
      <c r="F120" s="12" t="s">
        <v>1984</v>
      </c>
      <c r="G120" s="12" t="s">
        <v>2227</v>
      </c>
      <c r="H120" s="12">
        <v>79</v>
      </c>
      <c r="I120" s="12">
        <v>60</v>
      </c>
      <c r="J120" s="12">
        <v>9</v>
      </c>
      <c r="K120" s="12">
        <v>60</v>
      </c>
      <c r="L120" s="12">
        <v>9</v>
      </c>
      <c r="M120" s="12">
        <v>33</v>
      </c>
      <c r="N120" s="12">
        <v>18</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32235792</v>
      </c>
      <c r="BW120" s="12">
        <v>21401003</v>
      </c>
      <c r="BX120" s="12">
        <v>10834789</v>
      </c>
      <c r="BY120" s="12">
        <v>15421</v>
      </c>
      <c r="BZ120" s="12">
        <v>40581</v>
      </c>
      <c r="CA120" s="12">
        <v>10773727</v>
      </c>
      <c r="CB120" s="12">
        <v>8163824</v>
      </c>
      <c r="CC120" s="12">
        <v>2609903</v>
      </c>
      <c r="CD120" s="12">
        <v>10545</v>
      </c>
      <c r="CE120" s="12">
        <v>27749</v>
      </c>
      <c r="CF120" s="12">
        <v>0</v>
      </c>
      <c r="CG120" s="12">
        <v>0</v>
      </c>
      <c r="CH120" s="12">
        <v>0</v>
      </c>
      <c r="CI120" s="12">
        <v>0</v>
      </c>
      <c r="CJ120" s="12">
        <v>0</v>
      </c>
      <c r="CK120" s="12">
        <v>0</v>
      </c>
      <c r="CL120" s="12">
        <v>0</v>
      </c>
      <c r="CM120" s="12">
        <v>0</v>
      </c>
      <c r="CN120" s="12">
        <v>0</v>
      </c>
      <c r="CO120" s="12">
        <v>0</v>
      </c>
      <c r="CP120" s="12">
        <v>16018646</v>
      </c>
      <c r="CQ120" s="12">
        <v>10963550</v>
      </c>
      <c r="CR120" s="12">
        <v>5055096</v>
      </c>
      <c r="CS120" s="12">
        <v>3807</v>
      </c>
      <c r="CT120" s="12">
        <v>10020</v>
      </c>
      <c r="CU120" s="12">
        <v>34463043</v>
      </c>
      <c r="CV120" s="12">
        <v>24753441</v>
      </c>
      <c r="CW120" s="12">
        <v>9709602</v>
      </c>
      <c r="CX120" s="12">
        <v>8436</v>
      </c>
      <c r="CY120" s="12">
        <v>22199</v>
      </c>
      <c r="CZ120" s="12">
        <v>50481689</v>
      </c>
      <c r="DA120" s="12">
        <v>35716991</v>
      </c>
      <c r="DB120" s="12">
        <v>14764698</v>
      </c>
      <c r="DC120" s="12">
        <v>12243</v>
      </c>
      <c r="DD120" s="12">
        <v>32219</v>
      </c>
      <c r="DE120" s="12">
        <v>7473002</v>
      </c>
      <c r="DF120" s="12">
        <v>7443976</v>
      </c>
      <c r="DG120" s="12">
        <v>29026</v>
      </c>
      <c r="DH120" s="12">
        <v>3407</v>
      </c>
      <c r="DI120" s="12">
        <v>8965</v>
      </c>
      <c r="DJ120" s="12">
        <v>0</v>
      </c>
      <c r="DK120" s="12">
        <v>0</v>
      </c>
      <c r="DL120" s="12">
        <v>0</v>
      </c>
      <c r="DM120" s="12">
        <v>0</v>
      </c>
      <c r="DN120" s="12">
        <v>0</v>
      </c>
      <c r="DO120" s="12">
        <v>0</v>
      </c>
      <c r="DP120" s="12">
        <v>0</v>
      </c>
      <c r="DQ120" s="12">
        <v>0</v>
      </c>
      <c r="DR120" s="12">
        <v>0</v>
      </c>
      <c r="DS120" s="12">
        <v>0</v>
      </c>
      <c r="DT120" s="12">
        <v>100964210</v>
      </c>
      <c r="DU120" s="12">
        <v>72725794</v>
      </c>
      <c r="DV120" s="12">
        <v>28238416</v>
      </c>
      <c r="DW120" s="12">
        <v>41616</v>
      </c>
      <c r="DX120" s="12">
        <v>109514</v>
      </c>
      <c r="DY120" s="12">
        <v>2709901</v>
      </c>
      <c r="DZ120" s="12">
        <v>30948319</v>
      </c>
      <c r="EA120" s="12">
        <v>49879598</v>
      </c>
      <c r="EB120" s="12">
        <v>7214108</v>
      </c>
      <c r="ED120" s="12">
        <v>10470612</v>
      </c>
      <c r="EE120" s="12">
        <v>67564318</v>
      </c>
      <c r="EF120" s="12">
        <v>1570943</v>
      </c>
    </row>
    <row r="121" spans="1:136" x14ac:dyDescent="0.2">
      <c r="A121" s="12" t="s">
        <v>1428</v>
      </c>
      <c r="B121" s="12">
        <v>298</v>
      </c>
      <c r="C121" s="12">
        <v>109</v>
      </c>
      <c r="D121" s="12" t="s">
        <v>2006</v>
      </c>
      <c r="E121" s="12" t="s">
        <v>2007</v>
      </c>
      <c r="F121" s="12" t="s">
        <v>1984</v>
      </c>
      <c r="G121" s="12" t="s">
        <v>2227</v>
      </c>
      <c r="H121" s="12">
        <v>18</v>
      </c>
      <c r="I121" s="12">
        <v>42</v>
      </c>
      <c r="J121" s="12">
        <v>10</v>
      </c>
      <c r="K121" s="12">
        <v>42</v>
      </c>
      <c r="L121" s="12">
        <v>9</v>
      </c>
      <c r="M121" s="12">
        <v>23</v>
      </c>
      <c r="N121" s="12">
        <v>10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14829605</v>
      </c>
      <c r="BW121" s="12">
        <v>7257938</v>
      </c>
      <c r="BX121" s="12">
        <v>7571667</v>
      </c>
      <c r="BY121" s="12">
        <v>21737</v>
      </c>
      <c r="BZ121" s="12">
        <v>57202</v>
      </c>
      <c r="CA121" s="12">
        <v>5493666</v>
      </c>
      <c r="CB121" s="12">
        <v>4487212</v>
      </c>
      <c r="CC121" s="12">
        <v>1006454</v>
      </c>
      <c r="CD121" s="12">
        <v>4784</v>
      </c>
      <c r="CE121" s="12">
        <v>12590</v>
      </c>
      <c r="CF121" s="12">
        <v>0</v>
      </c>
      <c r="CG121" s="12">
        <v>0</v>
      </c>
      <c r="CH121" s="12">
        <v>0</v>
      </c>
      <c r="CI121" s="12">
        <v>0</v>
      </c>
      <c r="CJ121" s="12">
        <v>0</v>
      </c>
      <c r="CK121" s="12">
        <v>0</v>
      </c>
      <c r="CL121" s="12">
        <v>0</v>
      </c>
      <c r="CM121" s="12">
        <v>0</v>
      </c>
      <c r="CN121" s="12">
        <v>0</v>
      </c>
      <c r="CO121" s="12">
        <v>0</v>
      </c>
      <c r="CP121" s="12">
        <v>12327727</v>
      </c>
      <c r="CQ121" s="12">
        <v>9198849</v>
      </c>
      <c r="CR121" s="12">
        <v>3128878</v>
      </c>
      <c r="CS121" s="12">
        <v>4649</v>
      </c>
      <c r="CT121" s="12">
        <v>12234</v>
      </c>
      <c r="CU121" s="12">
        <v>24044382</v>
      </c>
      <c r="CV121" s="12">
        <v>17906762</v>
      </c>
      <c r="CW121" s="12">
        <v>6137620</v>
      </c>
      <c r="CX121" s="12">
        <v>9281</v>
      </c>
      <c r="CY121" s="12">
        <v>24424</v>
      </c>
      <c r="CZ121" s="12">
        <v>36372109</v>
      </c>
      <c r="DA121" s="12">
        <v>27105611</v>
      </c>
      <c r="DB121" s="12">
        <v>9266498</v>
      </c>
      <c r="DC121" s="12">
        <v>13930</v>
      </c>
      <c r="DD121" s="12">
        <v>36658</v>
      </c>
      <c r="DE121" s="12">
        <v>4160286</v>
      </c>
      <c r="DF121" s="12">
        <v>4125852</v>
      </c>
      <c r="DG121" s="12">
        <v>34434</v>
      </c>
      <c r="DH121" s="12">
        <v>3081</v>
      </c>
      <c r="DI121" s="12">
        <v>8107</v>
      </c>
      <c r="DJ121" s="12">
        <v>0</v>
      </c>
      <c r="DK121" s="12">
        <v>0</v>
      </c>
      <c r="DL121" s="12">
        <v>0</v>
      </c>
      <c r="DM121" s="12">
        <v>0</v>
      </c>
      <c r="DN121" s="12">
        <v>0</v>
      </c>
      <c r="DO121" s="12">
        <v>0</v>
      </c>
      <c r="DP121" s="12">
        <v>0</v>
      </c>
      <c r="DQ121" s="12">
        <v>0</v>
      </c>
      <c r="DR121" s="12">
        <v>0</v>
      </c>
      <c r="DS121" s="12">
        <v>0</v>
      </c>
      <c r="DT121" s="12">
        <v>60855666</v>
      </c>
      <c r="DU121" s="12">
        <v>42976613</v>
      </c>
      <c r="DV121" s="12">
        <v>17879053</v>
      </c>
      <c r="DW121" s="12">
        <v>43532</v>
      </c>
      <c r="DX121" s="12">
        <v>114557</v>
      </c>
      <c r="DY121" s="12">
        <v>892202</v>
      </c>
      <c r="DZ121" s="12">
        <v>18771255</v>
      </c>
      <c r="EA121" s="12">
        <v>24046011</v>
      </c>
      <c r="EB121" s="12">
        <v>4104209</v>
      </c>
      <c r="ED121" s="12">
        <v>3389819</v>
      </c>
      <c r="EE121" s="12">
        <v>31540039</v>
      </c>
      <c r="EF121" s="12">
        <v>508062</v>
      </c>
    </row>
    <row r="122" spans="1:136" x14ac:dyDescent="0.2">
      <c r="A122" s="12" t="s">
        <v>1428</v>
      </c>
      <c r="B122" s="12">
        <v>299</v>
      </c>
      <c r="C122" s="12">
        <v>109</v>
      </c>
      <c r="D122" s="12" t="s">
        <v>2010</v>
      </c>
      <c r="E122" s="12" t="s">
        <v>2011</v>
      </c>
      <c r="F122" s="12" t="s">
        <v>1984</v>
      </c>
      <c r="G122" s="12" t="s">
        <v>2227</v>
      </c>
      <c r="H122" s="12">
        <v>0</v>
      </c>
      <c r="I122" s="12">
        <v>25</v>
      </c>
      <c r="J122" s="12">
        <v>6</v>
      </c>
      <c r="K122" s="12">
        <v>25</v>
      </c>
      <c r="L122" s="12">
        <v>25</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220339</v>
      </c>
      <c r="BW122" s="12">
        <v>166437</v>
      </c>
      <c r="BX122" s="12">
        <v>53902</v>
      </c>
      <c r="BY122" s="12">
        <v>8</v>
      </c>
      <c r="BZ122" s="12">
        <v>20</v>
      </c>
      <c r="CA122" s="12">
        <v>11170469</v>
      </c>
      <c r="CB122" s="12">
        <v>7910044</v>
      </c>
      <c r="CC122" s="12">
        <v>3260425</v>
      </c>
      <c r="CD122" s="12">
        <v>9848</v>
      </c>
      <c r="CE122" s="12">
        <v>25916</v>
      </c>
      <c r="CF122" s="12">
        <v>0</v>
      </c>
      <c r="CG122" s="12">
        <v>0</v>
      </c>
      <c r="CH122" s="12">
        <v>0</v>
      </c>
      <c r="CI122" s="12">
        <v>0</v>
      </c>
      <c r="CJ122" s="12">
        <v>0</v>
      </c>
      <c r="CK122" s="12">
        <v>0</v>
      </c>
      <c r="CL122" s="12">
        <v>0</v>
      </c>
      <c r="CM122" s="12">
        <v>0</v>
      </c>
      <c r="CN122" s="12">
        <v>0</v>
      </c>
      <c r="CO122" s="12">
        <v>0</v>
      </c>
      <c r="CP122" s="12">
        <v>9123060</v>
      </c>
      <c r="CQ122" s="12">
        <v>4882088</v>
      </c>
      <c r="CR122" s="12">
        <v>4240972</v>
      </c>
      <c r="CS122" s="12">
        <v>7996</v>
      </c>
      <c r="CT122" s="12">
        <v>21042</v>
      </c>
      <c r="CU122" s="12">
        <v>13360863</v>
      </c>
      <c r="CV122" s="12">
        <v>7214407</v>
      </c>
      <c r="CW122" s="12">
        <v>6146456</v>
      </c>
      <c r="CX122" s="12">
        <v>11614</v>
      </c>
      <c r="CY122" s="12">
        <v>30564</v>
      </c>
      <c r="CZ122" s="12">
        <v>22483923</v>
      </c>
      <c r="DA122" s="12">
        <v>12096495</v>
      </c>
      <c r="DB122" s="12">
        <v>10387428</v>
      </c>
      <c r="DC122" s="12">
        <v>19610</v>
      </c>
      <c r="DD122" s="12">
        <v>51606</v>
      </c>
      <c r="DE122" s="12">
        <v>532069</v>
      </c>
      <c r="DF122" s="12">
        <v>521295</v>
      </c>
      <c r="DG122" s="12">
        <v>10774</v>
      </c>
      <c r="DH122" s="12">
        <v>423</v>
      </c>
      <c r="DI122" s="12">
        <v>1113</v>
      </c>
      <c r="DJ122" s="12">
        <v>0</v>
      </c>
      <c r="DK122" s="12">
        <v>0</v>
      </c>
      <c r="DL122" s="12">
        <v>0</v>
      </c>
      <c r="DM122" s="12">
        <v>0</v>
      </c>
      <c r="DN122" s="12">
        <v>0</v>
      </c>
      <c r="DO122" s="12">
        <v>0</v>
      </c>
      <c r="DP122" s="12">
        <v>0</v>
      </c>
      <c r="DQ122" s="12">
        <v>0</v>
      </c>
      <c r="DR122" s="12">
        <v>0</v>
      </c>
      <c r="DS122" s="12">
        <v>0</v>
      </c>
      <c r="DT122" s="12">
        <v>34406800</v>
      </c>
      <c r="DU122" s="12">
        <v>20694271</v>
      </c>
      <c r="DV122" s="12">
        <v>13712529</v>
      </c>
      <c r="DW122" s="12">
        <v>29889</v>
      </c>
      <c r="DX122" s="12">
        <v>78655</v>
      </c>
      <c r="DY122" s="12">
        <v>1748562</v>
      </c>
      <c r="DZ122" s="12">
        <v>15461091</v>
      </c>
      <c r="EA122" s="12">
        <v>9267610</v>
      </c>
      <c r="EB122" s="12">
        <v>1815906</v>
      </c>
      <c r="ED122" s="12">
        <v>8318996</v>
      </c>
      <c r="EE122" s="12">
        <v>19402512</v>
      </c>
      <c r="EF122" s="12">
        <v>174007</v>
      </c>
    </row>
    <row r="123" spans="1:136" x14ac:dyDescent="0.2">
      <c r="A123" s="12" t="s">
        <v>1428</v>
      </c>
      <c r="B123" s="12">
        <v>300</v>
      </c>
      <c r="C123" s="12">
        <v>104</v>
      </c>
      <c r="D123" s="12" t="s">
        <v>2013</v>
      </c>
      <c r="E123" s="12" t="s">
        <v>2014</v>
      </c>
      <c r="F123" s="12" t="s">
        <v>1984</v>
      </c>
      <c r="G123" s="12" t="s">
        <v>2200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2">
        <v>0</v>
      </c>
      <c r="DL123" s="12">
        <v>0</v>
      </c>
      <c r="DM123" s="12">
        <v>0</v>
      </c>
      <c r="DN123" s="12">
        <v>0</v>
      </c>
      <c r="DO123" s="12">
        <v>0</v>
      </c>
      <c r="DP123" s="12">
        <v>0</v>
      </c>
      <c r="DQ123" s="12">
        <v>0</v>
      </c>
      <c r="DR123" s="12">
        <v>0</v>
      </c>
      <c r="DS123" s="12">
        <v>0</v>
      </c>
      <c r="DT123" s="12">
        <v>0</v>
      </c>
      <c r="DU123" s="12">
        <v>0</v>
      </c>
      <c r="DV123" s="12">
        <v>0</v>
      </c>
      <c r="DW123" s="12">
        <v>0</v>
      </c>
      <c r="DX123" s="12">
        <v>0</v>
      </c>
      <c r="EE123" s="12">
        <v>0</v>
      </c>
    </row>
    <row r="124" spans="1:136" x14ac:dyDescent="0.2">
      <c r="A124" s="12" t="s">
        <v>1428</v>
      </c>
      <c r="B124" s="12">
        <v>301</v>
      </c>
      <c r="C124" s="12">
        <v>106</v>
      </c>
      <c r="D124" s="12" t="s">
        <v>2018</v>
      </c>
      <c r="E124" s="12" t="s">
        <v>2019</v>
      </c>
      <c r="F124" s="12" t="s">
        <v>1984</v>
      </c>
      <c r="G124" s="12" t="s">
        <v>2200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v>
      </c>
      <c r="DS124" s="12">
        <v>0</v>
      </c>
      <c r="DT124" s="12">
        <v>0</v>
      </c>
      <c r="DU124" s="12">
        <v>0</v>
      </c>
      <c r="DV124" s="12">
        <v>0</v>
      </c>
      <c r="DW124" s="12">
        <v>0</v>
      </c>
      <c r="DX124" s="12">
        <v>0</v>
      </c>
      <c r="EE124" s="12">
        <v>0</v>
      </c>
    </row>
    <row r="125" spans="1:136" x14ac:dyDescent="0.2">
      <c r="A125" s="12" t="s">
        <v>1428</v>
      </c>
      <c r="B125" s="12">
        <v>302</v>
      </c>
      <c r="C125" s="12">
        <v>111</v>
      </c>
      <c r="D125" s="12" t="s">
        <v>2022</v>
      </c>
      <c r="E125" s="12" t="s">
        <v>2023</v>
      </c>
      <c r="F125" s="12" t="s">
        <v>1984</v>
      </c>
      <c r="G125" s="12" t="s">
        <v>2200</v>
      </c>
      <c r="H125" s="12">
        <v>0</v>
      </c>
      <c r="I125" s="12">
        <v>0</v>
      </c>
      <c r="J125" s="12">
        <v>0</v>
      </c>
      <c r="K125" s="12">
        <v>0</v>
      </c>
      <c r="L125" s="12">
        <v>0</v>
      </c>
      <c r="M125" s="12">
        <v>0</v>
      </c>
      <c r="N125" s="12">
        <v>0</v>
      </c>
      <c r="O125" s="12">
        <v>0</v>
      </c>
      <c r="P125" s="12">
        <v>0</v>
      </c>
      <c r="Q125" s="12">
        <v>0</v>
      </c>
      <c r="R125" s="12">
        <v>0</v>
      </c>
      <c r="EE125" s="12">
        <v>0</v>
      </c>
    </row>
    <row r="126" spans="1:136" x14ac:dyDescent="0.2">
      <c r="A126" s="12" t="s">
        <v>1428</v>
      </c>
      <c r="B126" s="12">
        <v>303</v>
      </c>
      <c r="C126" s="12">
        <v>0</v>
      </c>
      <c r="D126" s="12" t="s">
        <v>2026</v>
      </c>
      <c r="E126" s="12" t="s">
        <v>2027</v>
      </c>
      <c r="F126" s="12" t="s">
        <v>1984</v>
      </c>
      <c r="G126" s="12" t="s">
        <v>2227</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v>
      </c>
      <c r="DT126" s="12">
        <v>0</v>
      </c>
      <c r="DU126" s="12">
        <v>0</v>
      </c>
      <c r="DV126" s="12">
        <v>0</v>
      </c>
      <c r="DW126" s="12">
        <v>0</v>
      </c>
      <c r="DX126" s="12">
        <v>0</v>
      </c>
      <c r="DZ126" s="12">
        <v>0</v>
      </c>
      <c r="EA126" s="12">
        <v>1243648</v>
      </c>
      <c r="EB126" s="12">
        <v>253362</v>
      </c>
      <c r="EE126" s="12">
        <v>1497010</v>
      </c>
    </row>
    <row r="127" spans="1:136" x14ac:dyDescent="0.2">
      <c r="A127" s="12" t="s">
        <v>1428</v>
      </c>
      <c r="B127" s="12">
        <v>304</v>
      </c>
      <c r="C127" s="12">
        <v>0</v>
      </c>
      <c r="D127" s="12" t="s">
        <v>2029</v>
      </c>
      <c r="E127" s="12" t="s">
        <v>2030</v>
      </c>
      <c r="F127" s="12" t="s">
        <v>1984</v>
      </c>
      <c r="G127" s="12" t="s">
        <v>2200</v>
      </c>
      <c r="H127" s="12">
        <v>0</v>
      </c>
      <c r="I127" s="12">
        <v>0</v>
      </c>
      <c r="J127" s="12">
        <v>0</v>
      </c>
      <c r="K127" s="12">
        <v>0</v>
      </c>
      <c r="L127" s="12">
        <v>0</v>
      </c>
      <c r="M127" s="12">
        <v>0</v>
      </c>
      <c r="N127" s="12">
        <v>0</v>
      </c>
      <c r="O127" s="12">
        <v>0</v>
      </c>
      <c r="P127" s="12">
        <v>0</v>
      </c>
      <c r="Q127" s="12">
        <v>0</v>
      </c>
      <c r="R127" s="12">
        <v>0</v>
      </c>
      <c r="EE127" s="12">
        <v>0</v>
      </c>
    </row>
    <row r="128" spans="1:136" x14ac:dyDescent="0.2">
      <c r="A128" s="12" t="s">
        <v>1428</v>
      </c>
      <c r="B128" s="12">
        <v>347</v>
      </c>
      <c r="C128" s="12">
        <v>0</v>
      </c>
      <c r="D128" s="12" t="s">
        <v>2033</v>
      </c>
      <c r="E128" s="12" t="s">
        <v>2034</v>
      </c>
      <c r="F128" s="12" t="s">
        <v>1984</v>
      </c>
      <c r="G128" s="12" t="s">
        <v>2200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v>
      </c>
      <c r="DT128" s="12">
        <v>0</v>
      </c>
      <c r="DU128" s="12">
        <v>0</v>
      </c>
      <c r="DV128" s="12">
        <v>0</v>
      </c>
      <c r="DW128" s="12">
        <v>0</v>
      </c>
      <c r="DX128" s="12">
        <v>0</v>
      </c>
      <c r="DZ128" s="12">
        <v>0</v>
      </c>
      <c r="EE128" s="12">
        <v>0</v>
      </c>
    </row>
    <row r="129" spans="1:136" x14ac:dyDescent="0.2">
      <c r="A129" s="12" t="s">
        <v>1428</v>
      </c>
      <c r="B129" s="12">
        <v>349</v>
      </c>
      <c r="C129" s="12">
        <v>0</v>
      </c>
      <c r="D129" s="12" t="s">
        <v>2037</v>
      </c>
      <c r="E129" s="12" t="s">
        <v>2038</v>
      </c>
      <c r="F129" s="12" t="s">
        <v>1984</v>
      </c>
      <c r="G129" s="12" t="s">
        <v>2227</v>
      </c>
      <c r="H129" s="12">
        <v>3</v>
      </c>
      <c r="I129" s="12">
        <v>3</v>
      </c>
      <c r="J129" s="12">
        <v>0</v>
      </c>
      <c r="K129" s="12">
        <v>3</v>
      </c>
      <c r="L129" s="12">
        <v>0</v>
      </c>
      <c r="M129" s="12">
        <v>0</v>
      </c>
      <c r="N129" s="12">
        <v>3</v>
      </c>
      <c r="O129" s="12">
        <v>0</v>
      </c>
      <c r="P129" s="12">
        <v>0</v>
      </c>
      <c r="Q129" s="12">
        <v>0</v>
      </c>
      <c r="R129" s="12">
        <v>0</v>
      </c>
      <c r="S129" s="12">
        <v>403760</v>
      </c>
      <c r="T129" s="12">
        <v>242644</v>
      </c>
      <c r="U129" s="12">
        <v>161116</v>
      </c>
      <c r="V129" s="12">
        <v>765</v>
      </c>
      <c r="W129" s="12">
        <v>8831</v>
      </c>
      <c r="X129" s="12">
        <v>686990</v>
      </c>
      <c r="Y129" s="12">
        <v>565300</v>
      </c>
      <c r="Z129" s="12">
        <v>121690</v>
      </c>
      <c r="AA129" s="12">
        <v>1035</v>
      </c>
      <c r="AB129" s="12">
        <v>11974</v>
      </c>
      <c r="AC129" s="12">
        <v>0</v>
      </c>
      <c r="AD129" s="12">
        <v>0</v>
      </c>
      <c r="AE129" s="12">
        <v>0</v>
      </c>
      <c r="AF129" s="12">
        <v>0</v>
      </c>
      <c r="AG129" s="12">
        <v>0</v>
      </c>
      <c r="AH129" s="12">
        <v>33460</v>
      </c>
      <c r="AI129" s="12">
        <v>13407</v>
      </c>
      <c r="AJ129" s="12">
        <v>20053</v>
      </c>
      <c r="AK129" s="12">
        <v>50</v>
      </c>
      <c r="AL129" s="12">
        <v>486</v>
      </c>
      <c r="AM129" s="12">
        <v>99160</v>
      </c>
      <c r="AN129" s="12">
        <v>61161</v>
      </c>
      <c r="AO129" s="12">
        <v>37999</v>
      </c>
      <c r="AP129" s="12">
        <v>161</v>
      </c>
      <c r="AQ129" s="12">
        <v>1240</v>
      </c>
      <c r="AR129" s="12">
        <v>276450</v>
      </c>
      <c r="AS129" s="12">
        <v>151005</v>
      </c>
      <c r="AT129" s="12">
        <v>125445</v>
      </c>
      <c r="AU129" s="12">
        <v>281</v>
      </c>
      <c r="AV129" s="12">
        <v>2076</v>
      </c>
      <c r="AW129" s="12">
        <v>375610</v>
      </c>
      <c r="AX129" s="12">
        <v>212166</v>
      </c>
      <c r="AY129" s="12">
        <v>163444</v>
      </c>
      <c r="AZ129" s="12">
        <v>442</v>
      </c>
      <c r="BA129" s="12">
        <v>3316</v>
      </c>
      <c r="BB129" s="12">
        <v>20390</v>
      </c>
      <c r="BC129" s="12">
        <v>21454</v>
      </c>
      <c r="BD129" s="12">
        <v>-1064</v>
      </c>
      <c r="BE129" s="12">
        <v>12</v>
      </c>
      <c r="BF129" s="12">
        <v>62</v>
      </c>
      <c r="BG129" s="12">
        <v>0</v>
      </c>
      <c r="BH129" s="12">
        <v>0</v>
      </c>
      <c r="BI129" s="12">
        <v>0</v>
      </c>
      <c r="BJ129" s="12">
        <v>0</v>
      </c>
      <c r="BK129" s="12">
        <v>0</v>
      </c>
      <c r="BL129" s="12">
        <v>0</v>
      </c>
      <c r="BM129" s="12">
        <v>0</v>
      </c>
      <c r="BN129" s="12">
        <v>0</v>
      </c>
      <c r="BO129" s="12">
        <v>0</v>
      </c>
      <c r="BP129" s="12">
        <v>0</v>
      </c>
      <c r="BQ129" s="12">
        <v>1520210</v>
      </c>
      <c r="BR129" s="12">
        <v>1054971</v>
      </c>
      <c r="BS129" s="12">
        <v>465239</v>
      </c>
      <c r="BT129" s="12">
        <v>2304</v>
      </c>
      <c r="BU129" s="12">
        <v>24669</v>
      </c>
      <c r="BV129" s="12">
        <v>0</v>
      </c>
      <c r="BW129" s="12">
        <v>0</v>
      </c>
      <c r="BX129" s="12">
        <v>0</v>
      </c>
      <c r="BY129" s="12">
        <v>44</v>
      </c>
      <c r="BZ129" s="12">
        <v>478</v>
      </c>
      <c r="CA129" s="12">
        <v>0</v>
      </c>
      <c r="CB129" s="12">
        <v>0</v>
      </c>
      <c r="CC129" s="12">
        <v>0</v>
      </c>
      <c r="CD129" s="12">
        <v>123</v>
      </c>
      <c r="CE129" s="12">
        <v>1116</v>
      </c>
      <c r="CF129" s="12">
        <v>0</v>
      </c>
      <c r="CG129" s="12">
        <v>0</v>
      </c>
      <c r="CH129" s="12">
        <v>0</v>
      </c>
      <c r="CI129" s="12">
        <v>0</v>
      </c>
      <c r="CJ129" s="12">
        <v>0</v>
      </c>
      <c r="CK129" s="12">
        <v>0</v>
      </c>
      <c r="CL129" s="12">
        <v>0</v>
      </c>
      <c r="CM129" s="12">
        <v>0</v>
      </c>
      <c r="CN129" s="12">
        <v>7</v>
      </c>
      <c r="CO129" s="12">
        <v>67</v>
      </c>
      <c r="CP129" s="12">
        <v>0</v>
      </c>
      <c r="CQ129" s="12">
        <v>0</v>
      </c>
      <c r="CR129" s="12">
        <v>0</v>
      </c>
      <c r="CS129" s="12">
        <v>64</v>
      </c>
      <c r="CT129" s="12">
        <v>649</v>
      </c>
      <c r="CU129" s="12">
        <v>0</v>
      </c>
      <c r="CV129" s="12">
        <v>0</v>
      </c>
      <c r="CW129" s="12">
        <v>0</v>
      </c>
      <c r="CX129" s="12">
        <v>113</v>
      </c>
      <c r="CY129" s="12">
        <v>970</v>
      </c>
      <c r="CZ129" s="12">
        <v>0</v>
      </c>
      <c r="DA129" s="12">
        <v>0</v>
      </c>
      <c r="DB129" s="12">
        <v>0</v>
      </c>
      <c r="DC129" s="12">
        <v>177</v>
      </c>
      <c r="DD129" s="12">
        <v>1619</v>
      </c>
      <c r="DE129" s="12">
        <v>0</v>
      </c>
      <c r="DF129" s="12">
        <v>0</v>
      </c>
      <c r="DG129" s="12">
        <v>0</v>
      </c>
      <c r="DH129" s="12">
        <v>3</v>
      </c>
      <c r="DI129" s="12">
        <v>30</v>
      </c>
      <c r="DJ129" s="12">
        <v>0</v>
      </c>
      <c r="DK129" s="12">
        <v>0</v>
      </c>
      <c r="DL129" s="12">
        <v>0</v>
      </c>
      <c r="DM129" s="12">
        <v>0</v>
      </c>
      <c r="DN129" s="12">
        <v>0</v>
      </c>
      <c r="DO129" s="12">
        <v>0</v>
      </c>
      <c r="DP129" s="12">
        <v>0</v>
      </c>
      <c r="DQ129" s="12">
        <v>0</v>
      </c>
      <c r="DR129" s="12">
        <v>0</v>
      </c>
      <c r="DS129" s="12">
        <v>0</v>
      </c>
      <c r="DT129" s="12">
        <v>0</v>
      </c>
      <c r="DU129" s="12">
        <v>0</v>
      </c>
      <c r="DV129" s="12">
        <v>0</v>
      </c>
      <c r="DW129" s="12">
        <v>354</v>
      </c>
      <c r="DX129" s="12">
        <v>3310</v>
      </c>
      <c r="DZ129" s="12">
        <v>465239</v>
      </c>
      <c r="EE129" s="12">
        <v>0</v>
      </c>
      <c r="EF129" s="12">
        <v>20390</v>
      </c>
    </row>
    <row r="130" spans="1:136" x14ac:dyDescent="0.2">
      <c r="A130" s="12" t="s">
        <v>1428</v>
      </c>
      <c r="B130" s="12">
        <v>306</v>
      </c>
      <c r="C130" s="12">
        <v>104</v>
      </c>
      <c r="D130" s="12" t="s">
        <v>2041</v>
      </c>
      <c r="E130" s="12" t="s">
        <v>2042</v>
      </c>
      <c r="F130" s="12" t="s">
        <v>1984</v>
      </c>
      <c r="G130" s="12" t="s">
        <v>2200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2">
        <v>0</v>
      </c>
      <c r="DL130" s="12">
        <v>0</v>
      </c>
      <c r="DM130" s="12">
        <v>0</v>
      </c>
      <c r="DN130" s="12">
        <v>0</v>
      </c>
      <c r="DO130" s="12">
        <v>0</v>
      </c>
      <c r="DP130" s="12">
        <v>0</v>
      </c>
      <c r="DQ130" s="12">
        <v>0</v>
      </c>
      <c r="DR130" s="12">
        <v>0</v>
      </c>
      <c r="DS130" s="12">
        <v>0</v>
      </c>
      <c r="DT130" s="12">
        <v>0</v>
      </c>
      <c r="DU130" s="12">
        <v>0</v>
      </c>
      <c r="DV130" s="12">
        <v>0</v>
      </c>
      <c r="DW130" s="12">
        <v>0</v>
      </c>
      <c r="DX130" s="12">
        <v>0</v>
      </c>
      <c r="EE130" s="12">
        <v>0</v>
      </c>
    </row>
    <row r="131" spans="1:136" x14ac:dyDescent="0.2">
      <c r="A131" s="12" t="s">
        <v>1428</v>
      </c>
      <c r="B131" s="12">
        <v>307</v>
      </c>
      <c r="C131" s="12">
        <v>161</v>
      </c>
      <c r="D131" s="12" t="s">
        <v>2044</v>
      </c>
      <c r="E131" s="12" t="s">
        <v>2045</v>
      </c>
      <c r="F131" s="12" t="s">
        <v>1984</v>
      </c>
      <c r="G131" s="12" t="s">
        <v>2200</v>
      </c>
      <c r="H131" s="12">
        <v>0</v>
      </c>
      <c r="I131" s="12">
        <v>0</v>
      </c>
      <c r="J131" s="12">
        <v>0</v>
      </c>
      <c r="K131" s="12">
        <v>0</v>
      </c>
      <c r="L131" s="12">
        <v>0</v>
      </c>
      <c r="M131" s="12">
        <v>0</v>
      </c>
      <c r="N131" s="12">
        <v>0</v>
      </c>
      <c r="O131" s="12">
        <v>0</v>
      </c>
      <c r="P131" s="12">
        <v>0</v>
      </c>
      <c r="Q131" s="12">
        <v>0</v>
      </c>
      <c r="R131" s="12">
        <v>0</v>
      </c>
      <c r="EE131" s="12">
        <v>0</v>
      </c>
    </row>
    <row r="132" spans="1:136" x14ac:dyDescent="0.2">
      <c r="A132" s="12" t="s">
        <v>1428</v>
      </c>
      <c r="B132" s="12">
        <v>308</v>
      </c>
      <c r="C132" s="12">
        <v>142</v>
      </c>
      <c r="D132" s="12" t="s">
        <v>2049</v>
      </c>
      <c r="E132" s="12" t="s">
        <v>2050</v>
      </c>
      <c r="F132" s="12" t="s">
        <v>1984</v>
      </c>
      <c r="G132" s="12" t="s">
        <v>2200</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v>
      </c>
      <c r="DT132" s="12">
        <v>0</v>
      </c>
      <c r="DU132" s="12">
        <v>0</v>
      </c>
      <c r="DV132" s="12">
        <v>0</v>
      </c>
      <c r="DW132" s="12">
        <v>0</v>
      </c>
      <c r="DX132" s="12">
        <v>0</v>
      </c>
      <c r="DZ132" s="12">
        <v>0</v>
      </c>
      <c r="EE132" s="12">
        <v>0</v>
      </c>
    </row>
    <row r="133" spans="1:136" x14ac:dyDescent="0.2">
      <c r="A133" s="12" t="s">
        <v>1428</v>
      </c>
      <c r="B133" s="12">
        <v>310</v>
      </c>
      <c r="C133" s="12">
        <v>143</v>
      </c>
      <c r="D133" s="12" t="s">
        <v>2052</v>
      </c>
      <c r="E133" s="12" t="s">
        <v>2053</v>
      </c>
      <c r="F133" s="12" t="s">
        <v>1984</v>
      </c>
      <c r="G133" s="12" t="s">
        <v>2200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v>0</v>
      </c>
      <c r="DW133" s="12">
        <v>0</v>
      </c>
      <c r="DX133" s="12">
        <v>0</v>
      </c>
      <c r="DZ133" s="12">
        <v>0</v>
      </c>
      <c r="EE133" s="12">
        <v>0</v>
      </c>
    </row>
    <row r="134" spans="1:136" x14ac:dyDescent="0.2">
      <c r="A134" s="12" t="s">
        <v>1428</v>
      </c>
      <c r="B134" s="12">
        <v>311</v>
      </c>
      <c r="C134" s="12">
        <v>147</v>
      </c>
      <c r="D134" s="12" t="s">
        <v>2055</v>
      </c>
      <c r="E134" s="12" t="s">
        <v>2056</v>
      </c>
      <c r="F134" s="12" t="s">
        <v>1984</v>
      </c>
      <c r="G134" s="12" t="s">
        <v>2200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v>0</v>
      </c>
      <c r="DW134" s="12">
        <v>0</v>
      </c>
      <c r="DX134" s="12">
        <v>0</v>
      </c>
      <c r="DZ134" s="12">
        <v>0</v>
      </c>
      <c r="EE134" s="12">
        <v>0</v>
      </c>
    </row>
    <row r="135" spans="1:136" x14ac:dyDescent="0.2">
      <c r="A135" s="12" t="s">
        <v>1428</v>
      </c>
      <c r="B135" s="12">
        <v>312</v>
      </c>
      <c r="C135" s="12">
        <v>155</v>
      </c>
      <c r="D135" s="12" t="s">
        <v>2058</v>
      </c>
      <c r="E135" s="12" t="s">
        <v>2059</v>
      </c>
      <c r="F135" s="12" t="s">
        <v>1984</v>
      </c>
      <c r="G135" s="12" t="s">
        <v>2200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Z135" s="12">
        <v>0</v>
      </c>
      <c r="EE135" s="12">
        <v>0</v>
      </c>
    </row>
    <row r="136" spans="1:136" x14ac:dyDescent="0.2">
      <c r="A136" s="12" t="s">
        <v>1428</v>
      </c>
      <c r="B136" s="12">
        <v>313</v>
      </c>
      <c r="C136" s="12">
        <v>186</v>
      </c>
      <c r="D136" s="12" t="s">
        <v>2061</v>
      </c>
      <c r="E136" s="12" t="s">
        <v>2062</v>
      </c>
      <c r="F136" s="12" t="s">
        <v>1984</v>
      </c>
      <c r="G136" s="12" t="s">
        <v>2227</v>
      </c>
      <c r="H136" s="12">
        <v>1</v>
      </c>
      <c r="I136" s="12">
        <v>0</v>
      </c>
      <c r="J136" s="12">
        <v>0</v>
      </c>
      <c r="K136" s="12">
        <v>0</v>
      </c>
      <c r="L136" s="12">
        <v>0</v>
      </c>
      <c r="M136" s="12">
        <v>0</v>
      </c>
      <c r="N136" s="12">
        <v>0</v>
      </c>
      <c r="O136" s="12">
        <v>0</v>
      </c>
      <c r="P136" s="12">
        <v>0</v>
      </c>
      <c r="Q136" s="12">
        <v>0</v>
      </c>
      <c r="R136" s="12">
        <v>0</v>
      </c>
      <c r="S136" s="12">
        <v>259225</v>
      </c>
      <c r="T136" s="12">
        <v>190083</v>
      </c>
      <c r="U136" s="12">
        <v>69142</v>
      </c>
      <c r="V136" s="12">
        <v>172</v>
      </c>
      <c r="W136" s="12">
        <v>3734</v>
      </c>
      <c r="X136" s="12">
        <v>42813</v>
      </c>
      <c r="Y136" s="12">
        <v>31240</v>
      </c>
      <c r="Z136" s="12">
        <v>11573</v>
      </c>
      <c r="AA136" s="12">
        <v>16</v>
      </c>
      <c r="AB136" s="12">
        <v>683</v>
      </c>
      <c r="AC136" s="12">
        <v>0</v>
      </c>
      <c r="AD136" s="12">
        <v>0</v>
      </c>
      <c r="AE136" s="12">
        <v>0</v>
      </c>
      <c r="AF136" s="12">
        <v>0</v>
      </c>
      <c r="AG136" s="12">
        <v>0</v>
      </c>
      <c r="AH136" s="12">
        <v>20495</v>
      </c>
      <c r="AI136" s="12">
        <v>15645</v>
      </c>
      <c r="AJ136" s="12">
        <v>4850</v>
      </c>
      <c r="AK136" s="12">
        <v>1</v>
      </c>
      <c r="AL136" s="12">
        <v>465</v>
      </c>
      <c r="AM136" s="12">
        <v>31697</v>
      </c>
      <c r="AN136" s="12">
        <v>20305</v>
      </c>
      <c r="AO136" s="12">
        <v>11392</v>
      </c>
      <c r="AP136" s="12">
        <v>27</v>
      </c>
      <c r="AQ136" s="12">
        <v>699</v>
      </c>
      <c r="AR136" s="12">
        <v>65909</v>
      </c>
      <c r="AS136" s="12">
        <v>42099</v>
      </c>
      <c r="AT136" s="12">
        <v>23810</v>
      </c>
      <c r="AU136" s="12">
        <v>30</v>
      </c>
      <c r="AV136" s="12">
        <v>1527</v>
      </c>
      <c r="AW136" s="12">
        <v>97606</v>
      </c>
      <c r="AX136" s="12">
        <v>62404</v>
      </c>
      <c r="AY136" s="12">
        <v>35202</v>
      </c>
      <c r="AZ136" s="12">
        <v>57</v>
      </c>
      <c r="BA136" s="12">
        <v>2226</v>
      </c>
      <c r="BB136" s="12">
        <v>0</v>
      </c>
      <c r="BC136" s="12">
        <v>0</v>
      </c>
      <c r="BD136" s="12">
        <v>0</v>
      </c>
      <c r="BE136" s="12">
        <v>0</v>
      </c>
      <c r="BF136" s="12">
        <v>0</v>
      </c>
      <c r="BG136" s="12">
        <v>1940</v>
      </c>
      <c r="BH136" s="12">
        <v>974</v>
      </c>
      <c r="BI136" s="12">
        <v>966</v>
      </c>
      <c r="BJ136" s="12">
        <v>3</v>
      </c>
      <c r="BK136" s="12">
        <v>37</v>
      </c>
      <c r="BL136" s="12">
        <v>4048</v>
      </c>
      <c r="BM136" s="12">
        <v>2326</v>
      </c>
      <c r="BN136" s="12">
        <v>1722</v>
      </c>
      <c r="BO136" s="12">
        <v>4</v>
      </c>
      <c r="BP136" s="12">
        <v>298</v>
      </c>
      <c r="BQ136" s="12">
        <v>426127</v>
      </c>
      <c r="BR136" s="12">
        <v>302672</v>
      </c>
      <c r="BS136" s="12">
        <v>123455</v>
      </c>
      <c r="BT136" s="12">
        <v>253</v>
      </c>
      <c r="BU136" s="12">
        <v>7443</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v>0</v>
      </c>
      <c r="DW136" s="12">
        <v>0</v>
      </c>
      <c r="DX136" s="12">
        <v>0</v>
      </c>
      <c r="DZ136" s="12">
        <v>123455</v>
      </c>
      <c r="EA136" s="12">
        <v>169831</v>
      </c>
      <c r="EB136" s="12">
        <v>15555</v>
      </c>
      <c r="ED136" s="12">
        <v>12818</v>
      </c>
      <c r="EE136" s="12">
        <v>198204</v>
      </c>
    </row>
    <row r="137" spans="1:136" x14ac:dyDescent="0.2">
      <c r="A137" s="12" t="s">
        <v>1428</v>
      </c>
      <c r="B137" s="12">
        <v>314</v>
      </c>
      <c r="C137" s="12">
        <v>187</v>
      </c>
      <c r="D137" s="12" t="s">
        <v>2064</v>
      </c>
      <c r="E137" s="12" t="s">
        <v>2065</v>
      </c>
      <c r="F137" s="12" t="s">
        <v>1984</v>
      </c>
      <c r="G137" s="12" t="s">
        <v>2200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Z137" s="12">
        <v>0</v>
      </c>
      <c r="EE137" s="12">
        <v>0</v>
      </c>
    </row>
    <row r="138" spans="1:136" x14ac:dyDescent="0.2">
      <c r="A138" s="12" t="s">
        <v>1428</v>
      </c>
      <c r="B138" s="12">
        <v>316</v>
      </c>
      <c r="C138" s="12">
        <v>129</v>
      </c>
      <c r="D138" s="12" t="s">
        <v>2067</v>
      </c>
      <c r="E138" s="12" t="s">
        <v>2068</v>
      </c>
      <c r="F138" s="12" t="s">
        <v>2072</v>
      </c>
      <c r="G138" s="12" t="s">
        <v>2200</v>
      </c>
      <c r="H138" s="12">
        <v>0</v>
      </c>
      <c r="I138" s="12">
        <v>0</v>
      </c>
      <c r="J138" s="12">
        <v>0</v>
      </c>
      <c r="K138" s="12">
        <v>0</v>
      </c>
      <c r="L138" s="12">
        <v>0</v>
      </c>
      <c r="M138" s="12">
        <v>0</v>
      </c>
      <c r="N138" s="12">
        <v>0</v>
      </c>
      <c r="O138" s="12">
        <v>0</v>
      </c>
      <c r="P138" s="12">
        <v>0</v>
      </c>
      <c r="Q138" s="12">
        <v>0</v>
      </c>
      <c r="R138" s="12">
        <v>0</v>
      </c>
      <c r="EE138" s="12">
        <v>0</v>
      </c>
    </row>
    <row r="139" spans="1:136" x14ac:dyDescent="0.2">
      <c r="A139" s="12" t="s">
        <v>1428</v>
      </c>
      <c r="B139" s="12">
        <v>317</v>
      </c>
      <c r="C139" s="12">
        <v>131</v>
      </c>
      <c r="D139" s="12" t="s">
        <v>2073</v>
      </c>
      <c r="E139" s="12" t="s">
        <v>2074</v>
      </c>
      <c r="F139" s="12" t="s">
        <v>2078</v>
      </c>
      <c r="G139" s="12" t="s">
        <v>2200</v>
      </c>
      <c r="H139" s="12">
        <v>0</v>
      </c>
      <c r="I139" s="12">
        <v>0</v>
      </c>
      <c r="J139" s="12">
        <v>0</v>
      </c>
      <c r="K139" s="12">
        <v>0</v>
      </c>
      <c r="L139" s="12">
        <v>0</v>
      </c>
      <c r="M139" s="12">
        <v>0</v>
      </c>
      <c r="N139" s="12">
        <v>0</v>
      </c>
      <c r="O139" s="12">
        <v>0</v>
      </c>
      <c r="P139" s="12">
        <v>0</v>
      </c>
      <c r="Q139" s="12">
        <v>0</v>
      </c>
      <c r="R139" s="12">
        <v>0</v>
      </c>
      <c r="EE139" s="12">
        <v>0</v>
      </c>
    </row>
    <row r="140" spans="1:136" x14ac:dyDescent="0.2">
      <c r="A140" s="12" t="s">
        <v>1428</v>
      </c>
      <c r="B140" s="12">
        <v>318</v>
      </c>
      <c r="C140" s="12">
        <v>133</v>
      </c>
      <c r="D140" s="12" t="s">
        <v>2079</v>
      </c>
      <c r="E140" s="12" t="s">
        <v>2080</v>
      </c>
      <c r="F140" s="12" t="s">
        <v>2078</v>
      </c>
      <c r="G140" s="12" t="s">
        <v>2200</v>
      </c>
      <c r="EE140" s="12">
        <v>0</v>
      </c>
    </row>
    <row r="141" spans="1:136" x14ac:dyDescent="0.2">
      <c r="A141" s="12" t="s">
        <v>1428</v>
      </c>
      <c r="B141" s="12">
        <v>319</v>
      </c>
      <c r="C141" s="12">
        <v>134</v>
      </c>
      <c r="D141" s="12" t="s">
        <v>2084</v>
      </c>
      <c r="E141" s="12" t="s">
        <v>2085</v>
      </c>
      <c r="F141" s="12" t="s">
        <v>2078</v>
      </c>
      <c r="EE141" s="12">
        <v>0</v>
      </c>
    </row>
    <row r="142" spans="1:136" x14ac:dyDescent="0.2">
      <c r="A142" s="12" t="s">
        <v>1428</v>
      </c>
      <c r="B142" s="12">
        <v>516</v>
      </c>
      <c r="C142" s="12">
        <v>0</v>
      </c>
      <c r="D142" s="12" t="s">
        <v>2088</v>
      </c>
      <c r="E142" s="12" t="s">
        <v>2089</v>
      </c>
      <c r="F142" s="12" t="s">
        <v>2078</v>
      </c>
      <c r="G142" s="12" t="s">
        <v>2200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2">
        <v>0</v>
      </c>
      <c r="DL142" s="12">
        <v>0</v>
      </c>
      <c r="DM142" s="12">
        <v>0</v>
      </c>
      <c r="DN142" s="12">
        <v>0</v>
      </c>
      <c r="DO142" s="12">
        <v>0</v>
      </c>
      <c r="DP142" s="12">
        <v>0</v>
      </c>
      <c r="DQ142" s="12">
        <v>0</v>
      </c>
      <c r="DR142" s="12">
        <v>0</v>
      </c>
      <c r="DS142" s="12">
        <v>0</v>
      </c>
      <c r="DT142" s="12">
        <v>0</v>
      </c>
      <c r="DU142" s="12">
        <v>0</v>
      </c>
      <c r="DV142" s="12">
        <v>0</v>
      </c>
      <c r="DW142" s="12">
        <v>0</v>
      </c>
      <c r="DX142" s="12">
        <v>0</v>
      </c>
      <c r="DZ142" s="12">
        <v>0</v>
      </c>
      <c r="EE142" s="12">
        <v>0</v>
      </c>
    </row>
    <row r="143" spans="1:136" x14ac:dyDescent="0.2">
      <c r="A143" s="12" t="s">
        <v>1428</v>
      </c>
      <c r="B143" s="12">
        <v>320</v>
      </c>
      <c r="C143" s="12">
        <v>132</v>
      </c>
      <c r="D143" s="12" t="s">
        <v>2091</v>
      </c>
      <c r="E143" s="12" t="s">
        <v>2092</v>
      </c>
      <c r="F143" s="12" t="s">
        <v>2078</v>
      </c>
      <c r="G143" s="12" t="s">
        <v>2200</v>
      </c>
      <c r="H143" s="12">
        <v>0</v>
      </c>
      <c r="I143" s="12">
        <v>0</v>
      </c>
      <c r="J143" s="12">
        <v>0</v>
      </c>
      <c r="K143" s="12">
        <v>0</v>
      </c>
      <c r="L143" s="12">
        <v>0</v>
      </c>
      <c r="M143" s="12">
        <v>0</v>
      </c>
      <c r="N143" s="12">
        <v>0</v>
      </c>
      <c r="O143" s="12">
        <v>0</v>
      </c>
      <c r="P143" s="12">
        <v>0</v>
      </c>
      <c r="Q143" s="12">
        <v>0</v>
      </c>
      <c r="R143" s="12">
        <v>0</v>
      </c>
      <c r="EE143" s="12">
        <v>0</v>
      </c>
    </row>
    <row r="144" spans="1:136" x14ac:dyDescent="0.2">
      <c r="A144" s="12" t="s">
        <v>1428</v>
      </c>
      <c r="B144" s="12">
        <v>321</v>
      </c>
      <c r="C144" s="12">
        <v>153</v>
      </c>
      <c r="D144" s="12" t="s">
        <v>2094</v>
      </c>
      <c r="E144" s="12" t="s">
        <v>2095</v>
      </c>
      <c r="F144" s="12" t="s">
        <v>2078</v>
      </c>
      <c r="G144" s="12" t="s">
        <v>2200</v>
      </c>
      <c r="H144" s="12">
        <v>0</v>
      </c>
      <c r="I144" s="12">
        <v>0</v>
      </c>
      <c r="J144" s="12">
        <v>0</v>
      </c>
      <c r="K144" s="12">
        <v>0</v>
      </c>
      <c r="L144" s="12">
        <v>0</v>
      </c>
      <c r="M144" s="12">
        <v>0</v>
      </c>
      <c r="N144" s="12">
        <v>0</v>
      </c>
      <c r="O144" s="12">
        <v>0</v>
      </c>
      <c r="P144" s="12">
        <v>0</v>
      </c>
      <c r="Q144" s="12">
        <v>0</v>
      </c>
      <c r="R144" s="12">
        <v>0</v>
      </c>
      <c r="EE144" s="12">
        <v>0</v>
      </c>
    </row>
    <row r="145" spans="1:135" x14ac:dyDescent="0.2">
      <c r="A145" s="12" t="s">
        <v>1428</v>
      </c>
      <c r="B145" s="12">
        <v>322</v>
      </c>
      <c r="C145" s="12">
        <v>135</v>
      </c>
      <c r="D145" s="12" t="s">
        <v>2097</v>
      </c>
      <c r="E145" s="12" t="s">
        <v>2098</v>
      </c>
      <c r="F145" s="12" t="s">
        <v>2102</v>
      </c>
      <c r="G145" s="12" t="s">
        <v>2200</v>
      </c>
      <c r="H145" s="12">
        <v>0</v>
      </c>
      <c r="I145" s="12">
        <v>0</v>
      </c>
      <c r="J145" s="12">
        <v>0</v>
      </c>
      <c r="K145" s="12">
        <v>0</v>
      </c>
      <c r="L145" s="12">
        <v>0</v>
      </c>
      <c r="M145" s="12">
        <v>0</v>
      </c>
      <c r="N145" s="12">
        <v>0</v>
      </c>
      <c r="O145" s="12">
        <v>0</v>
      </c>
      <c r="P145" s="12">
        <v>0</v>
      </c>
      <c r="Q145" s="12">
        <v>0</v>
      </c>
      <c r="R145" s="12">
        <v>0</v>
      </c>
      <c r="EE145" s="12">
        <v>0</v>
      </c>
    </row>
    <row r="146" spans="1:135" x14ac:dyDescent="0.2">
      <c r="A146" s="12" t="s">
        <v>1428</v>
      </c>
      <c r="B146" s="12">
        <v>323</v>
      </c>
      <c r="C146" s="12">
        <v>116</v>
      </c>
      <c r="D146" s="12" t="s">
        <v>2103</v>
      </c>
      <c r="E146" s="12" t="s">
        <v>2104</v>
      </c>
      <c r="F146" s="12" t="s">
        <v>2102</v>
      </c>
      <c r="G146" s="12" t="s">
        <v>2200</v>
      </c>
      <c r="H146" s="12">
        <v>0</v>
      </c>
      <c r="I146" s="12">
        <v>0</v>
      </c>
      <c r="J146" s="12">
        <v>0</v>
      </c>
      <c r="K146" s="12">
        <v>0</v>
      </c>
      <c r="L146" s="12">
        <v>0</v>
      </c>
      <c r="M146" s="12">
        <v>0</v>
      </c>
      <c r="N146" s="12">
        <v>0</v>
      </c>
      <c r="O146" s="12">
        <v>0</v>
      </c>
      <c r="P146" s="12">
        <v>0</v>
      </c>
      <c r="Q146" s="12">
        <v>0</v>
      </c>
      <c r="R146" s="12">
        <v>0</v>
      </c>
      <c r="EE146" s="12">
        <v>0</v>
      </c>
    </row>
    <row r="147" spans="1:135" x14ac:dyDescent="0.2">
      <c r="A147" s="12" t="s">
        <v>1428</v>
      </c>
      <c r="B147" s="12">
        <v>324</v>
      </c>
      <c r="C147" s="12">
        <v>135</v>
      </c>
      <c r="D147" s="12" t="s">
        <v>2108</v>
      </c>
      <c r="E147" s="12" t="s">
        <v>2109</v>
      </c>
      <c r="F147" s="12" t="s">
        <v>2102</v>
      </c>
      <c r="G147" s="12" t="s">
        <v>2200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2">
        <v>0</v>
      </c>
      <c r="DL147" s="12">
        <v>0</v>
      </c>
      <c r="DM147" s="12">
        <v>0</v>
      </c>
      <c r="DN147" s="12">
        <v>0</v>
      </c>
      <c r="DO147" s="12">
        <v>0</v>
      </c>
      <c r="DP147" s="12">
        <v>0</v>
      </c>
      <c r="DQ147" s="12">
        <v>0</v>
      </c>
      <c r="DR147" s="12">
        <v>0</v>
      </c>
      <c r="DS147" s="12">
        <v>0</v>
      </c>
      <c r="DT147" s="12">
        <v>0</v>
      </c>
      <c r="DU147" s="12">
        <v>0</v>
      </c>
      <c r="DV147" s="12">
        <v>0</v>
      </c>
      <c r="DW147" s="12">
        <v>0</v>
      </c>
      <c r="DX147" s="12">
        <v>0</v>
      </c>
      <c r="DZ147" s="12">
        <v>0</v>
      </c>
      <c r="EE147" s="12">
        <v>0</v>
      </c>
    </row>
    <row r="148" spans="1:135" x14ac:dyDescent="0.2">
      <c r="A148" s="12" t="s">
        <v>1428</v>
      </c>
      <c r="B148" s="12">
        <v>325</v>
      </c>
      <c r="C148" s="12">
        <v>117</v>
      </c>
      <c r="D148" s="12" t="s">
        <v>2113</v>
      </c>
      <c r="E148" s="12" t="s">
        <v>2114</v>
      </c>
      <c r="F148" s="12" t="s">
        <v>2118</v>
      </c>
      <c r="G148" s="12" t="s">
        <v>2200</v>
      </c>
      <c r="H148" s="12">
        <v>0</v>
      </c>
      <c r="I148" s="12">
        <v>0</v>
      </c>
      <c r="J148" s="12">
        <v>0</v>
      </c>
      <c r="K148" s="12">
        <v>0</v>
      </c>
      <c r="L148" s="12">
        <v>0</v>
      </c>
      <c r="M148" s="12">
        <v>0</v>
      </c>
      <c r="N148" s="12">
        <v>0</v>
      </c>
      <c r="O148" s="12">
        <v>0</v>
      </c>
      <c r="P148" s="12">
        <v>0</v>
      </c>
      <c r="Q148" s="12">
        <v>0</v>
      </c>
      <c r="R148" s="12">
        <v>0</v>
      </c>
      <c r="EE148" s="12">
        <v>0</v>
      </c>
    </row>
    <row r="149" spans="1:135" x14ac:dyDescent="0.2">
      <c r="A149" s="12" t="s">
        <v>1428</v>
      </c>
      <c r="B149" s="12">
        <v>326</v>
      </c>
      <c r="C149" s="12">
        <v>118</v>
      </c>
      <c r="D149" s="12" t="s">
        <v>2119</v>
      </c>
      <c r="E149" s="12" t="s">
        <v>2120</v>
      </c>
      <c r="F149" s="12" t="s">
        <v>2124</v>
      </c>
      <c r="G149" s="12" t="s">
        <v>2200</v>
      </c>
      <c r="H149" s="12">
        <v>0</v>
      </c>
      <c r="I149" s="12">
        <v>0</v>
      </c>
      <c r="J149" s="12">
        <v>0</v>
      </c>
      <c r="K149" s="12">
        <v>0</v>
      </c>
      <c r="L149" s="12">
        <v>0</v>
      </c>
      <c r="M149" s="12">
        <v>0</v>
      </c>
      <c r="N149" s="12">
        <v>0</v>
      </c>
      <c r="O149" s="12">
        <v>0</v>
      </c>
      <c r="P149" s="12">
        <v>0</v>
      </c>
      <c r="Q149" s="12">
        <v>0</v>
      </c>
      <c r="R149" s="12">
        <v>0</v>
      </c>
      <c r="EE149" s="12">
        <v>0</v>
      </c>
    </row>
    <row r="150" spans="1:135" x14ac:dyDescent="0.2">
      <c r="A150" s="12" t="s">
        <v>1428</v>
      </c>
      <c r="B150" s="12">
        <v>327</v>
      </c>
      <c r="C150" s="12">
        <v>119</v>
      </c>
      <c r="D150" s="12" t="s">
        <v>2125</v>
      </c>
      <c r="E150" s="12" t="s">
        <v>2126</v>
      </c>
      <c r="F150" s="12" t="s">
        <v>2130</v>
      </c>
      <c r="G150" s="12" t="s">
        <v>2200</v>
      </c>
      <c r="EE150" s="12">
        <v>0</v>
      </c>
    </row>
    <row r="151" spans="1:135" x14ac:dyDescent="0.2">
      <c r="A151" s="12" t="s">
        <v>1428</v>
      </c>
      <c r="B151" s="12">
        <v>328</v>
      </c>
      <c r="C151" s="12">
        <v>120</v>
      </c>
      <c r="D151" s="12" t="s">
        <v>2131</v>
      </c>
      <c r="E151" s="12" t="s">
        <v>2132</v>
      </c>
      <c r="F151" s="12" t="s">
        <v>2136</v>
      </c>
      <c r="G151" s="12" t="s">
        <v>2200</v>
      </c>
      <c r="EE151" s="12">
        <v>0</v>
      </c>
    </row>
    <row r="152" spans="1:135" x14ac:dyDescent="0.2">
      <c r="A152" s="12" t="s">
        <v>1428</v>
      </c>
      <c r="B152" s="12">
        <v>330</v>
      </c>
      <c r="C152" s="12">
        <v>123</v>
      </c>
      <c r="D152" s="12" t="s">
        <v>2137</v>
      </c>
      <c r="E152" s="12" t="s">
        <v>2138</v>
      </c>
      <c r="F152" s="12" t="s">
        <v>2142</v>
      </c>
      <c r="G152" s="12" t="s">
        <v>2200</v>
      </c>
      <c r="H152" s="12">
        <v>0</v>
      </c>
      <c r="I152" s="12">
        <v>0</v>
      </c>
      <c r="J152" s="12">
        <v>0</v>
      </c>
      <c r="K152" s="12">
        <v>0</v>
      </c>
      <c r="L152" s="12">
        <v>0</v>
      </c>
      <c r="M152" s="12">
        <v>0</v>
      </c>
      <c r="N152" s="12">
        <v>0</v>
      </c>
      <c r="O152" s="12">
        <v>0</v>
      </c>
      <c r="P152" s="12">
        <v>0</v>
      </c>
      <c r="Q152" s="12">
        <v>0</v>
      </c>
      <c r="R152" s="12">
        <v>0</v>
      </c>
      <c r="EE152" s="12">
        <v>0</v>
      </c>
    </row>
    <row r="153" spans="1:135" x14ac:dyDescent="0.2">
      <c r="A153" s="12" t="s">
        <v>1428</v>
      </c>
      <c r="B153" s="12">
        <v>331</v>
      </c>
      <c r="C153" s="12">
        <v>121</v>
      </c>
      <c r="D153" s="12" t="s">
        <v>2143</v>
      </c>
      <c r="E153" s="12" t="s">
        <v>2144</v>
      </c>
      <c r="F153" s="12" t="s">
        <v>2142</v>
      </c>
      <c r="G153" s="12" t="s">
        <v>2200</v>
      </c>
      <c r="H153" s="12">
        <v>0</v>
      </c>
      <c r="I153" s="12">
        <v>0</v>
      </c>
      <c r="J153" s="12">
        <v>0</v>
      </c>
      <c r="K153" s="12">
        <v>0</v>
      </c>
      <c r="L153" s="12">
        <v>0</v>
      </c>
      <c r="M153" s="12">
        <v>0</v>
      </c>
      <c r="N153" s="12">
        <v>0</v>
      </c>
      <c r="O153" s="12">
        <v>0</v>
      </c>
      <c r="P153" s="12">
        <v>0</v>
      </c>
      <c r="Q153" s="12">
        <v>0</v>
      </c>
      <c r="R153" s="12">
        <v>0</v>
      </c>
      <c r="EE153" s="12">
        <v>0</v>
      </c>
    </row>
    <row r="154" spans="1:135" x14ac:dyDescent="0.2">
      <c r="A154" s="12" t="s">
        <v>1428</v>
      </c>
      <c r="B154" s="12">
        <v>332</v>
      </c>
      <c r="C154" s="12">
        <v>121</v>
      </c>
      <c r="D154" s="12" t="s">
        <v>2146</v>
      </c>
      <c r="E154" s="12" t="s">
        <v>2147</v>
      </c>
      <c r="F154" s="12" t="s">
        <v>2142</v>
      </c>
      <c r="G154" s="12" t="s">
        <v>2200</v>
      </c>
      <c r="H154" s="12">
        <v>0</v>
      </c>
      <c r="I154" s="12">
        <v>0</v>
      </c>
      <c r="J154" s="12">
        <v>0</v>
      </c>
      <c r="K154" s="12">
        <v>0</v>
      </c>
      <c r="L154" s="12">
        <v>0</v>
      </c>
      <c r="M154" s="12">
        <v>0</v>
      </c>
      <c r="N154" s="12">
        <v>0</v>
      </c>
      <c r="O154" s="12">
        <v>0</v>
      </c>
      <c r="P154" s="12">
        <v>0</v>
      </c>
      <c r="Q154" s="12">
        <v>0</v>
      </c>
      <c r="R154" s="12">
        <v>0</v>
      </c>
      <c r="EE154" s="12">
        <v>0</v>
      </c>
    </row>
    <row r="155" spans="1:135" x14ac:dyDescent="0.2">
      <c r="A155" s="12" t="s">
        <v>1428</v>
      </c>
      <c r="B155" s="12">
        <v>333</v>
      </c>
      <c r="C155" s="12">
        <v>124</v>
      </c>
      <c r="D155" s="12" t="s">
        <v>2149</v>
      </c>
      <c r="E155" s="12" t="s">
        <v>2150</v>
      </c>
      <c r="F155" s="12" t="s">
        <v>2142</v>
      </c>
      <c r="G155" s="12" t="s">
        <v>2200</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0</v>
      </c>
      <c r="BY155" s="12">
        <v>0</v>
      </c>
      <c r="BZ155" s="12">
        <v>0</v>
      </c>
      <c r="CA155" s="12">
        <v>0</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v>0</v>
      </c>
      <c r="DW155" s="12">
        <v>0</v>
      </c>
      <c r="DX155" s="12">
        <v>0</v>
      </c>
      <c r="DZ155" s="12">
        <v>0</v>
      </c>
      <c r="EE155" s="12">
        <v>0</v>
      </c>
    </row>
    <row r="156" spans="1:135" x14ac:dyDescent="0.2">
      <c r="A156" s="12" t="s">
        <v>1428</v>
      </c>
      <c r="B156" s="12">
        <v>334</v>
      </c>
      <c r="C156" s="12">
        <v>125</v>
      </c>
      <c r="D156" s="12" t="s">
        <v>2153</v>
      </c>
      <c r="E156" s="12" t="s">
        <v>2154</v>
      </c>
      <c r="F156" s="12" t="s">
        <v>2158</v>
      </c>
      <c r="G156" s="12" t="s">
        <v>2200</v>
      </c>
      <c r="H156" s="12">
        <v>0</v>
      </c>
      <c r="I156" s="12">
        <v>0</v>
      </c>
      <c r="J156" s="12">
        <v>0</v>
      </c>
      <c r="K156" s="12">
        <v>0</v>
      </c>
      <c r="L156" s="12">
        <v>0</v>
      </c>
      <c r="M156" s="12">
        <v>0</v>
      </c>
      <c r="N156" s="12">
        <v>0</v>
      </c>
      <c r="O156" s="12">
        <v>0</v>
      </c>
      <c r="P156" s="12">
        <v>0</v>
      </c>
      <c r="Q156" s="12">
        <v>0</v>
      </c>
      <c r="R156" s="12">
        <v>0</v>
      </c>
      <c r="EE156" s="12">
        <v>0</v>
      </c>
    </row>
    <row r="157" spans="1:135" x14ac:dyDescent="0.2">
      <c r="A157" s="12" t="s">
        <v>1428</v>
      </c>
      <c r="B157" s="12">
        <v>335</v>
      </c>
      <c r="C157" s="12">
        <v>126</v>
      </c>
      <c r="D157" s="12" t="s">
        <v>2159</v>
      </c>
      <c r="E157" s="12" t="s">
        <v>2160</v>
      </c>
      <c r="F157" s="12" t="s">
        <v>2164</v>
      </c>
      <c r="G157" s="12" t="s">
        <v>2227</v>
      </c>
      <c r="H157" s="12">
        <v>5</v>
      </c>
      <c r="I157" s="12">
        <v>0</v>
      </c>
      <c r="J157" s="12">
        <v>2</v>
      </c>
      <c r="K157" s="12">
        <v>5</v>
      </c>
      <c r="L157" s="12">
        <v>5</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3203118</v>
      </c>
      <c r="BW157" s="12">
        <v>480858</v>
      </c>
      <c r="BX157" s="12">
        <v>2722260</v>
      </c>
      <c r="BY157" s="12">
        <v>0</v>
      </c>
      <c r="BZ157" s="12">
        <v>0</v>
      </c>
      <c r="CA157" s="12">
        <v>1335955</v>
      </c>
      <c r="CB157" s="12">
        <v>305633</v>
      </c>
      <c r="CC157" s="12">
        <v>1030322</v>
      </c>
      <c r="CD157" s="12">
        <v>0</v>
      </c>
      <c r="CE157" s="12">
        <v>0</v>
      </c>
      <c r="CF157" s="12">
        <v>0</v>
      </c>
      <c r="CG157" s="12">
        <v>0</v>
      </c>
      <c r="CH157" s="12">
        <v>0</v>
      </c>
      <c r="CI157" s="12">
        <v>0</v>
      </c>
      <c r="CJ157" s="12">
        <v>0</v>
      </c>
      <c r="CK157" s="12">
        <v>0</v>
      </c>
      <c r="CL157" s="12">
        <v>0</v>
      </c>
      <c r="CM157" s="12">
        <v>0</v>
      </c>
      <c r="CN157" s="12">
        <v>0</v>
      </c>
      <c r="CO157" s="12">
        <v>0</v>
      </c>
      <c r="CP157" s="12">
        <v>1179428</v>
      </c>
      <c r="CQ157" s="12">
        <v>746331</v>
      </c>
      <c r="CR157" s="12">
        <v>433097</v>
      </c>
      <c r="CS157" s="12">
        <v>0</v>
      </c>
      <c r="CT157" s="12">
        <v>0</v>
      </c>
      <c r="CU157" s="12">
        <v>2579532</v>
      </c>
      <c r="CV157" s="12">
        <v>1261255</v>
      </c>
      <c r="CW157" s="12">
        <v>1318277</v>
      </c>
      <c r="CX157" s="12">
        <v>0</v>
      </c>
      <c r="CY157" s="12">
        <v>0</v>
      </c>
      <c r="CZ157" s="12">
        <v>3758960</v>
      </c>
      <c r="DA157" s="12">
        <v>2007586</v>
      </c>
      <c r="DB157" s="12">
        <v>1751374</v>
      </c>
      <c r="DC157" s="12">
        <v>0</v>
      </c>
      <c r="DD157" s="12">
        <v>0</v>
      </c>
      <c r="DE157" s="12">
        <v>141357</v>
      </c>
      <c r="DF157" s="12">
        <v>139947</v>
      </c>
      <c r="DG157" s="12">
        <v>1410</v>
      </c>
      <c r="DH157" s="12">
        <v>0</v>
      </c>
      <c r="DI157" s="12">
        <v>0</v>
      </c>
      <c r="DJ157" s="12">
        <v>0</v>
      </c>
      <c r="DK157" s="12">
        <v>0</v>
      </c>
      <c r="DL157" s="12">
        <v>0</v>
      </c>
      <c r="DM157" s="12">
        <v>0</v>
      </c>
      <c r="DN157" s="12">
        <v>0</v>
      </c>
      <c r="DO157" s="12">
        <v>0</v>
      </c>
      <c r="DP157" s="12">
        <v>0</v>
      </c>
      <c r="DQ157" s="12">
        <v>0</v>
      </c>
      <c r="DR157" s="12">
        <v>0</v>
      </c>
      <c r="DS157" s="12">
        <v>0</v>
      </c>
      <c r="DT157" s="12">
        <v>8439390</v>
      </c>
      <c r="DU157" s="12">
        <v>2934024</v>
      </c>
      <c r="DV157" s="12">
        <v>5505366</v>
      </c>
      <c r="DW157" s="12">
        <v>0</v>
      </c>
      <c r="DX157" s="12">
        <v>0</v>
      </c>
      <c r="DY157" s="12">
        <v>378842</v>
      </c>
      <c r="DZ157" s="12">
        <v>5884207</v>
      </c>
      <c r="EA157" s="12">
        <v>3599971</v>
      </c>
      <c r="EB157" s="12">
        <v>539894</v>
      </c>
      <c r="EC157" s="12">
        <v>36793</v>
      </c>
      <c r="ED157" s="12">
        <v>1729796</v>
      </c>
      <c r="EE157" s="12">
        <v>5906454</v>
      </c>
    </row>
    <row r="158" spans="1:135" x14ac:dyDescent="0.2">
      <c r="A158" s="12" t="s">
        <v>1428</v>
      </c>
      <c r="B158" s="12">
        <v>336</v>
      </c>
      <c r="C158" s="12">
        <v>0</v>
      </c>
      <c r="D158" s="12" t="s">
        <v>2165</v>
      </c>
      <c r="E158" s="12" t="s">
        <v>2166</v>
      </c>
      <c r="F158" s="12" t="s">
        <v>2164</v>
      </c>
      <c r="G158" s="12" t="s">
        <v>2200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Z158" s="12">
        <v>0</v>
      </c>
      <c r="EE158" s="12">
        <v>0</v>
      </c>
    </row>
    <row r="159" spans="1:135" x14ac:dyDescent="0.2">
      <c r="A159" s="12" t="s">
        <v>1428</v>
      </c>
      <c r="B159" s="12">
        <v>337</v>
      </c>
      <c r="C159" s="12">
        <v>156</v>
      </c>
      <c r="D159" s="12" t="s">
        <v>2169</v>
      </c>
      <c r="E159" s="12" t="s">
        <v>2170</v>
      </c>
      <c r="F159" s="12" t="s">
        <v>2164</v>
      </c>
      <c r="G159" s="12" t="s">
        <v>2200</v>
      </c>
      <c r="H159" s="12">
        <v>0</v>
      </c>
      <c r="I159" s="12">
        <v>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Z159" s="12">
        <v>0</v>
      </c>
      <c r="EE159" s="12">
        <v>0</v>
      </c>
    </row>
    <row r="160" spans="1:135" x14ac:dyDescent="0.2">
      <c r="A160" s="12" t="s">
        <v>1428</v>
      </c>
      <c r="B160" s="12">
        <v>338</v>
      </c>
      <c r="C160" s="12">
        <v>127</v>
      </c>
      <c r="D160" s="12" t="s">
        <v>2172</v>
      </c>
      <c r="E160" s="12" t="s">
        <v>2173</v>
      </c>
      <c r="F160" s="12" t="s">
        <v>2177</v>
      </c>
      <c r="G160" s="12" t="s">
        <v>2200</v>
      </c>
      <c r="EE160" s="12">
        <v>0</v>
      </c>
    </row>
    <row r="161" spans="1:135" x14ac:dyDescent="0.2">
      <c r="A161" s="12" t="s">
        <v>1428</v>
      </c>
      <c r="B161" s="12">
        <v>339</v>
      </c>
      <c r="C161" s="12">
        <v>128</v>
      </c>
      <c r="D161" s="12" t="s">
        <v>2178</v>
      </c>
      <c r="E161" s="12" t="s">
        <v>2179</v>
      </c>
      <c r="F161" s="12" t="s">
        <v>2182</v>
      </c>
      <c r="G161" s="12" t="s">
        <v>2227</v>
      </c>
      <c r="H161" s="12">
        <v>0</v>
      </c>
      <c r="I161" s="12">
        <v>77</v>
      </c>
      <c r="J161" s="12">
        <v>16</v>
      </c>
      <c r="K161" s="12">
        <v>50</v>
      </c>
      <c r="L161" s="12">
        <v>19</v>
      </c>
      <c r="M161" s="12">
        <v>0</v>
      </c>
      <c r="N161" s="12">
        <v>31</v>
      </c>
      <c r="O161" s="12">
        <v>0</v>
      </c>
      <c r="P161" s="12">
        <v>0</v>
      </c>
      <c r="Q161" s="12">
        <v>0</v>
      </c>
      <c r="R161" s="12">
        <v>0</v>
      </c>
      <c r="S161" s="12">
        <v>3021077</v>
      </c>
      <c r="T161" s="12">
        <v>1314677</v>
      </c>
      <c r="U161" s="12">
        <v>1706400</v>
      </c>
      <c r="V161" s="12">
        <v>1105</v>
      </c>
      <c r="W161" s="12">
        <v>7868</v>
      </c>
      <c r="X161" s="12">
        <v>92225</v>
      </c>
      <c r="Y161" s="12">
        <v>40133</v>
      </c>
      <c r="Z161" s="12">
        <v>52092</v>
      </c>
      <c r="AA161" s="12">
        <v>37</v>
      </c>
      <c r="AB161" s="12">
        <v>255</v>
      </c>
      <c r="AC161" s="12">
        <v>0</v>
      </c>
      <c r="AD161" s="12">
        <v>0</v>
      </c>
      <c r="AE161" s="12">
        <v>0</v>
      </c>
      <c r="AF161" s="12">
        <v>0</v>
      </c>
      <c r="AG161" s="12">
        <v>0</v>
      </c>
      <c r="AH161" s="12">
        <v>0</v>
      </c>
      <c r="AI161" s="12">
        <v>0</v>
      </c>
      <c r="AJ161" s="12">
        <v>0</v>
      </c>
      <c r="AK161" s="12">
        <v>0</v>
      </c>
      <c r="AL161" s="12">
        <v>0</v>
      </c>
      <c r="AM161" s="12">
        <v>704067</v>
      </c>
      <c r="AN161" s="12">
        <v>306388</v>
      </c>
      <c r="AO161" s="12">
        <v>397679</v>
      </c>
      <c r="AP161" s="12">
        <v>223</v>
      </c>
      <c r="AQ161" s="12">
        <v>1858</v>
      </c>
      <c r="AR161" s="12">
        <v>845114</v>
      </c>
      <c r="AS161" s="12">
        <v>356938</v>
      </c>
      <c r="AT161" s="12">
        <v>488176</v>
      </c>
      <c r="AU161" s="12">
        <v>318</v>
      </c>
      <c r="AV161" s="12">
        <v>2265</v>
      </c>
      <c r="AW161" s="12">
        <v>1549181</v>
      </c>
      <c r="AX161" s="12">
        <v>663326</v>
      </c>
      <c r="AY161" s="12">
        <v>885855</v>
      </c>
      <c r="AZ161" s="12">
        <v>541</v>
      </c>
      <c r="BA161" s="12">
        <v>4123</v>
      </c>
      <c r="BB161" s="12">
        <v>139799</v>
      </c>
      <c r="BC161" s="12">
        <v>60836</v>
      </c>
      <c r="BD161" s="12">
        <v>78963</v>
      </c>
      <c r="BE161" s="12">
        <v>51</v>
      </c>
      <c r="BF161" s="12">
        <v>493</v>
      </c>
      <c r="BG161" s="12">
        <v>421</v>
      </c>
      <c r="BH161" s="12">
        <v>183</v>
      </c>
      <c r="BI161" s="12">
        <v>238</v>
      </c>
      <c r="BJ161" s="12">
        <v>1</v>
      </c>
      <c r="BK161" s="12">
        <v>1</v>
      </c>
      <c r="BL161" s="12">
        <v>0</v>
      </c>
      <c r="BM161" s="12">
        <v>0</v>
      </c>
      <c r="BN161" s="12">
        <v>0</v>
      </c>
      <c r="BO161" s="12">
        <v>0</v>
      </c>
      <c r="BP161" s="12">
        <v>0</v>
      </c>
      <c r="BQ161" s="12">
        <v>4802703</v>
      </c>
      <c r="BR161" s="12">
        <v>2079155</v>
      </c>
      <c r="BS161" s="12">
        <v>2723548</v>
      </c>
      <c r="BT161" s="12">
        <v>1735</v>
      </c>
      <c r="BU161" s="12">
        <v>12740</v>
      </c>
      <c r="BV161" s="12">
        <v>6460671</v>
      </c>
      <c r="BW161" s="12">
        <v>3138242</v>
      </c>
      <c r="BX161" s="12">
        <v>3322429</v>
      </c>
      <c r="BY161" s="12">
        <v>0</v>
      </c>
      <c r="BZ161" s="12">
        <v>72902</v>
      </c>
      <c r="CA161" s="12">
        <v>309088</v>
      </c>
      <c r="CB161" s="12">
        <v>134505</v>
      </c>
      <c r="CC161" s="12">
        <v>174583</v>
      </c>
      <c r="CD161" s="12">
        <v>0</v>
      </c>
      <c r="CE161" s="12">
        <v>4889</v>
      </c>
      <c r="CF161" s="12">
        <v>0</v>
      </c>
      <c r="CG161" s="12">
        <v>0</v>
      </c>
      <c r="CH161" s="12">
        <v>0</v>
      </c>
      <c r="CI161" s="12">
        <v>0</v>
      </c>
      <c r="CJ161" s="12">
        <v>0</v>
      </c>
      <c r="CK161" s="12">
        <v>0</v>
      </c>
      <c r="CL161" s="12">
        <v>0</v>
      </c>
      <c r="CM161" s="12">
        <v>0</v>
      </c>
      <c r="CN161" s="12">
        <v>0</v>
      </c>
      <c r="CO161" s="12">
        <v>0</v>
      </c>
      <c r="CP161" s="12">
        <v>5321181</v>
      </c>
      <c r="CQ161" s="12">
        <v>2315609</v>
      </c>
      <c r="CR161" s="12">
        <v>3005572</v>
      </c>
      <c r="CS161" s="12">
        <v>0</v>
      </c>
      <c r="CT161" s="12">
        <v>70553</v>
      </c>
      <c r="CU161" s="12">
        <v>5990133</v>
      </c>
      <c r="CV161" s="12">
        <v>2617544</v>
      </c>
      <c r="CW161" s="12">
        <v>3372589</v>
      </c>
      <c r="CX161" s="12">
        <v>0</v>
      </c>
      <c r="CY161" s="12">
        <v>60407</v>
      </c>
      <c r="CZ161" s="12">
        <v>11311314</v>
      </c>
      <c r="DA161" s="12">
        <v>4933153</v>
      </c>
      <c r="DB161" s="12">
        <v>6378161</v>
      </c>
      <c r="DC161" s="12">
        <v>0</v>
      </c>
      <c r="DD161" s="12">
        <v>130960</v>
      </c>
      <c r="DE161" s="12">
        <v>252555</v>
      </c>
      <c r="DF161" s="12">
        <v>109904</v>
      </c>
      <c r="DG161" s="12">
        <v>142651</v>
      </c>
      <c r="DH161" s="12">
        <v>0</v>
      </c>
      <c r="DI161" s="12">
        <v>8816</v>
      </c>
      <c r="DJ161" s="12">
        <v>12162</v>
      </c>
      <c r="DK161" s="12">
        <v>5293</v>
      </c>
      <c r="DL161" s="12">
        <v>6869</v>
      </c>
      <c r="DM161" s="12">
        <v>0</v>
      </c>
      <c r="DN161" s="12">
        <v>53</v>
      </c>
      <c r="DO161" s="12">
        <v>0</v>
      </c>
      <c r="DP161" s="12">
        <v>0</v>
      </c>
      <c r="DQ161" s="12">
        <v>0</v>
      </c>
      <c r="DR161" s="12">
        <v>0</v>
      </c>
      <c r="DS161" s="12">
        <v>0</v>
      </c>
      <c r="DT161" s="12">
        <v>18345790</v>
      </c>
      <c r="DU161" s="12">
        <v>8321097</v>
      </c>
      <c r="DV161" s="12">
        <v>10024693</v>
      </c>
      <c r="DW161" s="12">
        <v>0</v>
      </c>
      <c r="DX161" s="12">
        <v>217620</v>
      </c>
      <c r="DY161" s="12">
        <v>622775</v>
      </c>
      <c r="DZ161" s="12">
        <v>13371016</v>
      </c>
      <c r="EA161" s="12">
        <v>14115889</v>
      </c>
      <c r="EB161" s="12">
        <v>3313170</v>
      </c>
      <c r="EC161" s="12">
        <v>603405</v>
      </c>
      <c r="ED161" s="12">
        <v>3264129</v>
      </c>
      <c r="EE161" s="12">
        <v>21296593</v>
      </c>
    </row>
    <row r="162" spans="1:135" x14ac:dyDescent="0.2">
      <c r="A162" s="12" t="s">
        <v>1428</v>
      </c>
      <c r="B162" s="12">
        <v>340</v>
      </c>
      <c r="C162" s="12">
        <v>0</v>
      </c>
      <c r="D162" s="12" t="s">
        <v>2183</v>
      </c>
      <c r="E162" s="12" t="s">
        <v>2184</v>
      </c>
      <c r="F162" s="12" t="s">
        <v>2182</v>
      </c>
      <c r="G162" s="12" t="s">
        <v>2227</v>
      </c>
      <c r="H162" s="12">
        <v>3</v>
      </c>
      <c r="I162" s="12">
        <v>0</v>
      </c>
      <c r="J162" s="12">
        <v>0</v>
      </c>
      <c r="K162" s="12">
        <v>0</v>
      </c>
      <c r="L162" s="12">
        <v>0</v>
      </c>
      <c r="M162" s="12">
        <v>0</v>
      </c>
      <c r="N162" s="12">
        <v>0</v>
      </c>
      <c r="O162" s="12">
        <v>0</v>
      </c>
      <c r="P162" s="12">
        <v>0</v>
      </c>
      <c r="Q162" s="12">
        <v>0</v>
      </c>
      <c r="R162" s="12">
        <v>0</v>
      </c>
      <c r="S162" s="12">
        <v>596570</v>
      </c>
      <c r="T162" s="12">
        <v>296574</v>
      </c>
      <c r="U162" s="12">
        <v>299996</v>
      </c>
      <c r="V162" s="12">
        <v>582</v>
      </c>
      <c r="W162" s="12">
        <v>4118</v>
      </c>
      <c r="X162" s="12">
        <v>0</v>
      </c>
      <c r="Y162" s="12">
        <v>0</v>
      </c>
      <c r="Z162" s="12">
        <v>0</v>
      </c>
      <c r="AA162" s="12">
        <v>0</v>
      </c>
      <c r="AB162" s="12">
        <v>0</v>
      </c>
      <c r="AC162" s="12">
        <v>0</v>
      </c>
      <c r="AD162" s="12">
        <v>0</v>
      </c>
      <c r="AE162" s="12">
        <v>0</v>
      </c>
      <c r="AF162" s="12">
        <v>0</v>
      </c>
      <c r="AG162" s="12">
        <v>0</v>
      </c>
      <c r="AH162" s="12">
        <v>125450</v>
      </c>
      <c r="AI162" s="12">
        <v>56872</v>
      </c>
      <c r="AJ162" s="12">
        <v>68578</v>
      </c>
      <c r="AK162" s="12">
        <v>113</v>
      </c>
      <c r="AL162" s="12">
        <v>0</v>
      </c>
      <c r="AM162" s="12">
        <v>567990</v>
      </c>
      <c r="AN162" s="12">
        <v>303264</v>
      </c>
      <c r="AO162" s="12">
        <v>264726</v>
      </c>
      <c r="AP162" s="12">
        <v>439</v>
      </c>
      <c r="AQ162" s="12">
        <v>3904</v>
      </c>
      <c r="AR162" s="12">
        <v>317505</v>
      </c>
      <c r="AS162" s="12">
        <v>154399</v>
      </c>
      <c r="AT162" s="12">
        <v>163106</v>
      </c>
      <c r="AU162" s="12">
        <v>424</v>
      </c>
      <c r="AV162" s="12">
        <v>3004</v>
      </c>
      <c r="AW162" s="12">
        <v>885495</v>
      </c>
      <c r="AX162" s="12">
        <v>457663</v>
      </c>
      <c r="AY162" s="12">
        <v>427832</v>
      </c>
      <c r="AZ162" s="12">
        <v>863</v>
      </c>
      <c r="BA162" s="12">
        <v>6908</v>
      </c>
      <c r="BB162" s="12">
        <v>0</v>
      </c>
      <c r="BC162" s="12">
        <v>0</v>
      </c>
      <c r="BD162" s="12">
        <v>0</v>
      </c>
      <c r="BE162" s="12">
        <v>0</v>
      </c>
      <c r="BF162" s="12">
        <v>0</v>
      </c>
      <c r="BG162" s="12">
        <v>0</v>
      </c>
      <c r="BH162" s="12">
        <v>0</v>
      </c>
      <c r="BI162" s="12">
        <v>0</v>
      </c>
      <c r="BJ162" s="12">
        <v>0</v>
      </c>
      <c r="BK162" s="12">
        <v>0</v>
      </c>
      <c r="BL162" s="12">
        <v>28045</v>
      </c>
      <c r="BM162" s="12">
        <v>24374</v>
      </c>
      <c r="BN162" s="12">
        <v>3671</v>
      </c>
      <c r="BO162" s="12">
        <v>0</v>
      </c>
      <c r="BP162" s="12">
        <v>0</v>
      </c>
      <c r="BQ162" s="12">
        <v>1635560</v>
      </c>
      <c r="BR162" s="12">
        <v>835483</v>
      </c>
      <c r="BS162" s="12">
        <v>800077</v>
      </c>
      <c r="BT162" s="12">
        <v>1558</v>
      </c>
      <c r="BU162" s="12">
        <v>11026</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Z162" s="12">
        <v>574372</v>
      </c>
      <c r="EA162" s="12">
        <v>1046910</v>
      </c>
      <c r="EB162" s="12">
        <v>177974</v>
      </c>
      <c r="ED162" s="12">
        <v>72154</v>
      </c>
      <c r="EE162" s="12">
        <v>1297038</v>
      </c>
    </row>
    <row r="163" spans="1:135" x14ac:dyDescent="0.2">
      <c r="A163" s="12" t="s">
        <v>1428</v>
      </c>
      <c r="B163" s="12">
        <v>341</v>
      </c>
      <c r="C163" s="12">
        <v>185</v>
      </c>
      <c r="D163" s="12" t="s">
        <v>2186</v>
      </c>
      <c r="E163" s="12" t="s">
        <v>2187</v>
      </c>
      <c r="F163" s="12" t="s">
        <v>2182</v>
      </c>
      <c r="G163" s="12" t="s">
        <v>2200</v>
      </c>
      <c r="H163" s="12">
        <v>0</v>
      </c>
      <c r="I163" s="12">
        <v>0</v>
      </c>
      <c r="J163" s="12">
        <v>0</v>
      </c>
      <c r="K163" s="12">
        <v>0</v>
      </c>
      <c r="L163" s="12">
        <v>0</v>
      </c>
      <c r="M163" s="12">
        <v>0</v>
      </c>
      <c r="N163" s="12">
        <v>0</v>
      </c>
      <c r="O163" s="12">
        <v>0</v>
      </c>
      <c r="P163" s="12">
        <v>0</v>
      </c>
      <c r="Q163" s="12">
        <v>0</v>
      </c>
      <c r="R163" s="12">
        <v>0</v>
      </c>
      <c r="EE163" s="12">
        <v>0</v>
      </c>
    </row>
    <row r="164" spans="1:135" x14ac:dyDescent="0.2">
      <c r="A164" s="12" t="s">
        <v>1428</v>
      </c>
      <c r="B164" s="12">
        <v>342</v>
      </c>
      <c r="C164" s="12">
        <v>137</v>
      </c>
      <c r="D164" s="12" t="s">
        <v>2189</v>
      </c>
      <c r="E164" s="12" t="s">
        <v>2190</v>
      </c>
      <c r="F164" s="12" t="s">
        <v>2194</v>
      </c>
      <c r="G164" s="12" t="s">
        <v>2200</v>
      </c>
      <c r="H164" s="12">
        <v>0</v>
      </c>
      <c r="I164" s="12">
        <v>0</v>
      </c>
      <c r="J164" s="12">
        <v>0</v>
      </c>
      <c r="K164" s="12">
        <v>0</v>
      </c>
      <c r="L164" s="12">
        <v>0</v>
      </c>
      <c r="M164" s="12">
        <v>0</v>
      </c>
      <c r="N164" s="12">
        <v>0</v>
      </c>
      <c r="O164" s="12">
        <v>0</v>
      </c>
      <c r="P164" s="12">
        <v>0</v>
      </c>
      <c r="Q164" s="12">
        <v>0</v>
      </c>
      <c r="R164" s="12">
        <v>0</v>
      </c>
      <c r="EE164" s="12">
        <v>0</v>
      </c>
    </row>
    <row r="165" spans="1:135" x14ac:dyDescent="0.2">
      <c r="A165" s="12" t="s">
        <v>1428</v>
      </c>
      <c r="B165" s="12">
        <v>343</v>
      </c>
      <c r="C165" s="12">
        <v>137</v>
      </c>
      <c r="D165" s="12" t="s">
        <v>2195</v>
      </c>
      <c r="E165" s="12" t="s">
        <v>2190</v>
      </c>
      <c r="F165" s="12" t="s">
        <v>2194</v>
      </c>
      <c r="G165" s="12" t="s">
        <v>2200</v>
      </c>
      <c r="H165" s="12">
        <v>0</v>
      </c>
      <c r="I165" s="12">
        <v>0</v>
      </c>
      <c r="J165" s="12">
        <v>0</v>
      </c>
      <c r="K165" s="12">
        <v>0</v>
      </c>
      <c r="L165" s="12">
        <v>0</v>
      </c>
      <c r="M165" s="12">
        <v>0</v>
      </c>
      <c r="N165" s="12">
        <v>0</v>
      </c>
      <c r="O165" s="12">
        <v>0</v>
      </c>
      <c r="P165" s="12">
        <v>0</v>
      </c>
      <c r="Q165" s="12">
        <v>0</v>
      </c>
      <c r="R165" s="12">
        <v>0</v>
      </c>
      <c r="EE165" s="12">
        <v>0</v>
      </c>
    </row>
  </sheetData>
  <mergeCells count="34">
    <mergeCell ref="A1:F3"/>
    <mergeCell ref="G1:G3"/>
    <mergeCell ref="H1:H3"/>
    <mergeCell ref="I1:R1"/>
    <mergeCell ref="S1:DZ1"/>
    <mergeCell ref="AM3:AQ3"/>
    <mergeCell ref="AR3:AV3"/>
    <mergeCell ref="AW3:BA3"/>
    <mergeCell ref="BB3:BF3"/>
    <mergeCell ref="CF3:CJ3"/>
    <mergeCell ref="EF1:EF3"/>
    <mergeCell ref="J2:N2"/>
    <mergeCell ref="O2:R3"/>
    <mergeCell ref="S2:BU2"/>
    <mergeCell ref="BV2:DX2"/>
    <mergeCell ref="EE2:EE3"/>
    <mergeCell ref="S3:W3"/>
    <mergeCell ref="X3:AB3"/>
    <mergeCell ref="AC3:AG3"/>
    <mergeCell ref="AH3:AL3"/>
    <mergeCell ref="EA1:EE1"/>
    <mergeCell ref="BG3:BK3"/>
    <mergeCell ref="BL3:BP3"/>
    <mergeCell ref="BQ3:BU3"/>
    <mergeCell ref="BV3:BZ3"/>
    <mergeCell ref="CA3:CE3"/>
    <mergeCell ref="DO3:DS3"/>
    <mergeCell ref="DT3:DX3"/>
    <mergeCell ref="CK3:CO3"/>
    <mergeCell ref="CP3:CT3"/>
    <mergeCell ref="CU3:CY3"/>
    <mergeCell ref="CZ3:DD3"/>
    <mergeCell ref="DE3:DI3"/>
    <mergeCell ref="DJ3:DN3"/>
  </mergeCells>
  <conditionalFormatting sqref="D4">
    <cfRule type="duplicateValues" dxfId="64" priority="1"/>
  </conditionalFormatting>
  <conditionalFormatting sqref="A1">
    <cfRule type="duplicateValues" dxfId="63"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746" bestFit="1" customWidth="1"/>
    <col min="2" max="2" width="9.5703125" style="746" bestFit="1" customWidth="1"/>
    <col min="3" max="3" width="8.5703125" style="746" bestFit="1" customWidth="1"/>
    <col min="4" max="4" width="8.28515625" style="746" bestFit="1" customWidth="1"/>
    <col min="5" max="5" width="42.28515625" style="746" bestFit="1" customWidth="1"/>
    <col min="6" max="6" width="9.5703125" style="746" bestFit="1" customWidth="1"/>
    <col min="7" max="7" width="56.85546875" style="14" customWidth="1"/>
    <col min="8" max="8" width="56.85546875" style="12" customWidth="1"/>
    <col min="9" max="16384" width="42.85546875" style="12"/>
  </cols>
  <sheetData>
    <row r="1" spans="1:7" s="55" customFormat="1" x14ac:dyDescent="0.25">
      <c r="A1" s="161" t="s">
        <v>89</v>
      </c>
      <c r="B1" s="161"/>
      <c r="C1" s="161"/>
      <c r="D1" s="161"/>
      <c r="E1" s="161"/>
      <c r="F1" s="161"/>
      <c r="G1" s="540" t="s">
        <v>1104</v>
      </c>
    </row>
    <row r="2" spans="1:7" s="55" customFormat="1" x14ac:dyDescent="0.25">
      <c r="A2" s="161"/>
      <c r="B2" s="161"/>
      <c r="C2" s="161"/>
      <c r="D2" s="161"/>
      <c r="E2" s="161"/>
      <c r="F2" s="161"/>
      <c r="G2" s="540"/>
    </row>
    <row r="3" spans="1:7" s="55" customFormat="1" x14ac:dyDescent="0.25">
      <c r="A3" s="161"/>
      <c r="B3" s="161"/>
      <c r="C3" s="161"/>
      <c r="D3" s="161"/>
      <c r="E3" s="161"/>
      <c r="F3" s="161"/>
      <c r="G3" s="540"/>
    </row>
    <row r="4" spans="1:7" s="55" customFormat="1" x14ac:dyDescent="0.25">
      <c r="A4" s="50" t="s">
        <v>91</v>
      </c>
      <c r="B4" s="50" t="s">
        <v>92</v>
      </c>
      <c r="C4" s="50" t="s">
        <v>93</v>
      </c>
      <c r="D4" s="50" t="s">
        <v>94</v>
      </c>
      <c r="E4" s="50" t="s">
        <v>95</v>
      </c>
      <c r="F4" s="50" t="s">
        <v>5</v>
      </c>
      <c r="G4" s="54" t="s">
        <v>1103</v>
      </c>
    </row>
    <row r="5" spans="1:7" ht="202.5" x14ac:dyDescent="0.2">
      <c r="A5" s="746" t="s">
        <v>1428</v>
      </c>
      <c r="B5" s="746">
        <v>179</v>
      </c>
      <c r="C5" s="746">
        <v>1</v>
      </c>
      <c r="D5" s="746" t="s">
        <v>1429</v>
      </c>
      <c r="E5" s="746" t="s">
        <v>1430</v>
      </c>
      <c r="F5" s="746" t="s">
        <v>1435</v>
      </c>
      <c r="G5" s="14" t="s">
        <v>8266</v>
      </c>
    </row>
    <row r="6" spans="1:7" x14ac:dyDescent="0.2">
      <c r="A6" s="746" t="s">
        <v>1428</v>
      </c>
      <c r="B6" s="746">
        <v>180</v>
      </c>
      <c r="C6" s="746">
        <v>0</v>
      </c>
      <c r="D6" s="746" t="s">
        <v>1436</v>
      </c>
      <c r="E6" s="746" t="s">
        <v>1437</v>
      </c>
      <c r="F6" s="746" t="s">
        <v>1435</v>
      </c>
    </row>
    <row r="7" spans="1:7" x14ac:dyDescent="0.2">
      <c r="A7" s="746" t="s">
        <v>1428</v>
      </c>
      <c r="B7" s="746">
        <v>514</v>
      </c>
      <c r="C7" s="746">
        <v>0</v>
      </c>
      <c r="D7" s="746" t="s">
        <v>1439</v>
      </c>
      <c r="E7" s="746" t="s">
        <v>1440</v>
      </c>
      <c r="F7" s="746" t="s">
        <v>1435</v>
      </c>
    </row>
    <row r="8" spans="1:7" ht="409.5" x14ac:dyDescent="0.2">
      <c r="A8" s="746" t="s">
        <v>1428</v>
      </c>
      <c r="B8" s="746">
        <v>181</v>
      </c>
      <c r="C8" s="746">
        <v>2</v>
      </c>
      <c r="D8" s="746" t="s">
        <v>1444</v>
      </c>
      <c r="E8" s="746" t="s">
        <v>1445</v>
      </c>
      <c r="F8" s="746" t="s">
        <v>1449</v>
      </c>
      <c r="G8" s="14" t="s">
        <v>8267</v>
      </c>
    </row>
    <row r="9" spans="1:7" ht="409.5" x14ac:dyDescent="0.2">
      <c r="A9" s="746" t="s">
        <v>1428</v>
      </c>
      <c r="B9" s="746">
        <v>182</v>
      </c>
      <c r="C9" s="746">
        <v>3</v>
      </c>
      <c r="D9" s="746" t="s">
        <v>1450</v>
      </c>
      <c r="E9" s="746" t="s">
        <v>1451</v>
      </c>
      <c r="F9" s="746" t="s">
        <v>1455</v>
      </c>
      <c r="G9" s="14" t="s">
        <v>8268</v>
      </c>
    </row>
    <row r="10" spans="1:7" ht="409.5" x14ac:dyDescent="0.2">
      <c r="A10" s="746" t="s">
        <v>1428</v>
      </c>
      <c r="B10" s="746">
        <v>183</v>
      </c>
      <c r="C10" s="746">
        <v>5</v>
      </c>
      <c r="D10" s="746" t="s">
        <v>1456</v>
      </c>
      <c r="E10" s="746" t="s">
        <v>1457</v>
      </c>
      <c r="F10" s="746" t="s">
        <v>1461</v>
      </c>
      <c r="G10" s="14" t="s">
        <v>8269</v>
      </c>
    </row>
    <row r="11" spans="1:7" ht="303.75" x14ac:dyDescent="0.2">
      <c r="A11" s="746" t="s">
        <v>1428</v>
      </c>
      <c r="B11" s="746">
        <v>184</v>
      </c>
      <c r="C11" s="746">
        <v>4</v>
      </c>
      <c r="D11" s="746" t="s">
        <v>1462</v>
      </c>
      <c r="E11" s="746" t="s">
        <v>1463</v>
      </c>
      <c r="F11" s="746" t="s">
        <v>1467</v>
      </c>
      <c r="G11" s="14" t="s">
        <v>8270</v>
      </c>
    </row>
    <row r="12" spans="1:7" ht="409.5" x14ac:dyDescent="0.2">
      <c r="A12" s="746" t="s">
        <v>1428</v>
      </c>
      <c r="B12" s="746">
        <v>185</v>
      </c>
      <c r="C12" s="746">
        <v>42</v>
      </c>
      <c r="D12" s="746" t="s">
        <v>1468</v>
      </c>
      <c r="E12" s="746" t="s">
        <v>1469</v>
      </c>
      <c r="F12" s="746" t="s">
        <v>1467</v>
      </c>
      <c r="G12" s="14" t="s">
        <v>8271</v>
      </c>
    </row>
    <row r="13" spans="1:7" ht="409.5" x14ac:dyDescent="0.2">
      <c r="A13" s="746" t="s">
        <v>1428</v>
      </c>
      <c r="B13" s="746">
        <v>186</v>
      </c>
      <c r="C13" s="746">
        <v>31</v>
      </c>
      <c r="D13" s="746" t="s">
        <v>1473</v>
      </c>
      <c r="E13" s="746" t="s">
        <v>1474</v>
      </c>
      <c r="F13" s="746" t="s">
        <v>1478</v>
      </c>
      <c r="G13" s="14" t="s">
        <v>8272</v>
      </c>
    </row>
    <row r="14" spans="1:7" ht="409.5" x14ac:dyDescent="0.2">
      <c r="A14" s="746" t="s">
        <v>1428</v>
      </c>
      <c r="B14" s="746">
        <v>187</v>
      </c>
      <c r="C14" s="746">
        <v>31</v>
      </c>
      <c r="D14" s="746" t="s">
        <v>1479</v>
      </c>
      <c r="E14" s="746" t="s">
        <v>1480</v>
      </c>
      <c r="F14" s="746" t="s">
        <v>1478</v>
      </c>
      <c r="G14" s="14" t="s">
        <v>8272</v>
      </c>
    </row>
    <row r="15" spans="1:7" ht="67.5" x14ac:dyDescent="0.2">
      <c r="A15" s="746" t="s">
        <v>1428</v>
      </c>
      <c r="B15" s="746">
        <v>188</v>
      </c>
      <c r="C15" s="746">
        <v>8</v>
      </c>
      <c r="D15" s="746" t="s">
        <v>1483</v>
      </c>
      <c r="E15" s="746" t="s">
        <v>1484</v>
      </c>
      <c r="F15" s="746" t="s">
        <v>1488</v>
      </c>
      <c r="G15" s="14" t="s">
        <v>8273</v>
      </c>
    </row>
    <row r="16" spans="1:7" ht="360" x14ac:dyDescent="0.2">
      <c r="A16" s="746" t="s">
        <v>1428</v>
      </c>
      <c r="B16" s="746">
        <v>190</v>
      </c>
      <c r="C16" s="746">
        <v>9</v>
      </c>
      <c r="D16" s="746" t="s">
        <v>1489</v>
      </c>
      <c r="E16" s="746" t="s">
        <v>1490</v>
      </c>
      <c r="F16" s="746" t="s">
        <v>1494</v>
      </c>
      <c r="G16" s="14" t="s">
        <v>8274</v>
      </c>
    </row>
    <row r="17" spans="1:7" x14ac:dyDescent="0.2">
      <c r="A17" s="746" t="s">
        <v>1428</v>
      </c>
      <c r="B17" s="746">
        <v>191</v>
      </c>
      <c r="C17" s="746">
        <v>10</v>
      </c>
      <c r="D17" s="746" t="s">
        <v>1495</v>
      </c>
      <c r="E17" s="746" t="s">
        <v>1496</v>
      </c>
      <c r="F17" s="746" t="s">
        <v>1500</v>
      </c>
    </row>
    <row r="18" spans="1:7" ht="409.5" x14ac:dyDescent="0.2">
      <c r="A18" s="746" t="s">
        <v>1428</v>
      </c>
      <c r="B18" s="746">
        <v>193</v>
      </c>
      <c r="C18" s="746">
        <v>12</v>
      </c>
      <c r="D18" s="746" t="s">
        <v>1501</v>
      </c>
      <c r="E18" s="746" t="s">
        <v>1502</v>
      </c>
      <c r="F18" s="746" t="s">
        <v>1506</v>
      </c>
      <c r="G18" s="14" t="s">
        <v>8275</v>
      </c>
    </row>
    <row r="19" spans="1:7" ht="409.5" x14ac:dyDescent="0.2">
      <c r="A19" s="746" t="s">
        <v>1428</v>
      </c>
      <c r="B19" s="746">
        <v>194</v>
      </c>
      <c r="C19" s="746">
        <v>13</v>
      </c>
      <c r="D19" s="746" t="s">
        <v>1507</v>
      </c>
      <c r="E19" s="746" t="s">
        <v>1508</v>
      </c>
      <c r="F19" s="746" t="s">
        <v>1512</v>
      </c>
      <c r="G19" s="14" t="s">
        <v>8276</v>
      </c>
    </row>
    <row r="20" spans="1:7" ht="168.75" x14ac:dyDescent="0.2">
      <c r="A20" s="746" t="s">
        <v>1428</v>
      </c>
      <c r="B20" s="746">
        <v>195</v>
      </c>
      <c r="C20" s="746">
        <v>14</v>
      </c>
      <c r="D20" s="746" t="s">
        <v>1513</v>
      </c>
      <c r="E20" s="746" t="s">
        <v>1514</v>
      </c>
      <c r="F20" s="746" t="s">
        <v>1518</v>
      </c>
      <c r="G20" s="14" t="s">
        <v>8277</v>
      </c>
    </row>
    <row r="21" spans="1:7" x14ac:dyDescent="0.2">
      <c r="A21" s="746" t="s">
        <v>1428</v>
      </c>
      <c r="B21" s="746">
        <v>196</v>
      </c>
      <c r="C21" s="746">
        <v>15</v>
      </c>
      <c r="D21" s="746" t="s">
        <v>1519</v>
      </c>
      <c r="E21" s="746" t="s">
        <v>1520</v>
      </c>
      <c r="F21" s="746" t="s">
        <v>1524</v>
      </c>
    </row>
    <row r="22" spans="1:7" ht="315" x14ac:dyDescent="0.2">
      <c r="A22" s="746" t="s">
        <v>1428</v>
      </c>
      <c r="B22" s="746">
        <v>197</v>
      </c>
      <c r="C22" s="746">
        <v>16</v>
      </c>
      <c r="D22" s="746" t="s">
        <v>1525</v>
      </c>
      <c r="E22" s="746" t="s">
        <v>1526</v>
      </c>
      <c r="F22" s="746" t="s">
        <v>1530</v>
      </c>
      <c r="G22" s="14" t="s">
        <v>8278</v>
      </c>
    </row>
    <row r="23" spans="1:7" ht="157.5" x14ac:dyDescent="0.2">
      <c r="A23" s="746" t="s">
        <v>1428</v>
      </c>
      <c r="B23" s="746">
        <v>198</v>
      </c>
      <c r="C23" s="746">
        <v>17</v>
      </c>
      <c r="D23" s="746" t="s">
        <v>1531</v>
      </c>
      <c r="E23" s="746" t="s">
        <v>1532</v>
      </c>
      <c r="F23" s="746" t="s">
        <v>1536</v>
      </c>
      <c r="G23" s="14" t="s">
        <v>8279</v>
      </c>
    </row>
    <row r="24" spans="1:7" ht="409.5" x14ac:dyDescent="0.2">
      <c r="A24" s="746" t="s">
        <v>1428</v>
      </c>
      <c r="B24" s="746">
        <v>199</v>
      </c>
      <c r="C24" s="746">
        <v>18</v>
      </c>
      <c r="D24" s="746" t="s">
        <v>1537</v>
      </c>
      <c r="E24" s="746" t="s">
        <v>1538</v>
      </c>
      <c r="F24" s="746" t="s">
        <v>1536</v>
      </c>
      <c r="G24" s="14" t="s">
        <v>8267</v>
      </c>
    </row>
    <row r="25" spans="1:7" ht="409.5" x14ac:dyDescent="0.2">
      <c r="A25" s="746" t="s">
        <v>1428</v>
      </c>
      <c r="B25" s="746">
        <v>200</v>
      </c>
      <c r="C25" s="746">
        <v>20</v>
      </c>
      <c r="D25" s="746" t="s">
        <v>1542</v>
      </c>
      <c r="E25" s="746" t="s">
        <v>1543</v>
      </c>
      <c r="F25" s="746" t="s">
        <v>1547</v>
      </c>
      <c r="G25" s="14" t="s">
        <v>8280</v>
      </c>
    </row>
    <row r="26" spans="1:7" ht="409.5" x14ac:dyDescent="0.2">
      <c r="A26" s="746" t="s">
        <v>1428</v>
      </c>
      <c r="B26" s="746">
        <v>201</v>
      </c>
      <c r="C26" s="746">
        <v>21</v>
      </c>
      <c r="D26" s="746" t="s">
        <v>1548</v>
      </c>
      <c r="E26" s="746" t="s">
        <v>1549</v>
      </c>
      <c r="F26" s="746" t="s">
        <v>1553</v>
      </c>
      <c r="G26" s="14" t="s">
        <v>8281</v>
      </c>
    </row>
    <row r="27" spans="1:7" ht="409.5" x14ac:dyDescent="0.2">
      <c r="A27" s="746" t="s">
        <v>1428</v>
      </c>
      <c r="B27" s="746">
        <v>202</v>
      </c>
      <c r="C27" s="746">
        <v>23</v>
      </c>
      <c r="D27" s="746" t="s">
        <v>1554</v>
      </c>
      <c r="E27" s="746" t="s">
        <v>1555</v>
      </c>
      <c r="F27" s="746" t="s">
        <v>1553</v>
      </c>
      <c r="G27" s="14" t="s">
        <v>8282</v>
      </c>
    </row>
    <row r="28" spans="1:7" ht="409.5" x14ac:dyDescent="0.2">
      <c r="A28" s="746" t="s">
        <v>1428</v>
      </c>
      <c r="B28" s="746">
        <v>203</v>
      </c>
      <c r="C28" s="746">
        <v>22</v>
      </c>
      <c r="D28" s="746" t="s">
        <v>1559</v>
      </c>
      <c r="E28" s="746" t="s">
        <v>1560</v>
      </c>
      <c r="F28" s="746" t="s">
        <v>1553</v>
      </c>
      <c r="G28" s="14" t="s">
        <v>8283</v>
      </c>
    </row>
    <row r="29" spans="1:7" ht="360" x14ac:dyDescent="0.2">
      <c r="A29" s="746" t="s">
        <v>1428</v>
      </c>
      <c r="B29" s="746">
        <v>204</v>
      </c>
      <c r="C29" s="746">
        <v>32</v>
      </c>
      <c r="D29" s="746" t="s">
        <v>1563</v>
      </c>
      <c r="E29" s="746" t="s">
        <v>1564</v>
      </c>
      <c r="F29" s="746" t="s">
        <v>1553</v>
      </c>
      <c r="G29" s="14" t="s">
        <v>8274</v>
      </c>
    </row>
    <row r="30" spans="1:7" ht="360" x14ac:dyDescent="0.2">
      <c r="A30" s="746" t="s">
        <v>1428</v>
      </c>
      <c r="B30" s="746">
        <v>205</v>
      </c>
      <c r="C30" s="746">
        <v>24</v>
      </c>
      <c r="D30" s="746" t="s">
        <v>1567</v>
      </c>
      <c r="E30" s="746" t="s">
        <v>1568</v>
      </c>
      <c r="F30" s="746" t="s">
        <v>1553</v>
      </c>
      <c r="G30" s="14" t="s">
        <v>8274</v>
      </c>
    </row>
    <row r="31" spans="1:7" ht="409.5" x14ac:dyDescent="0.2">
      <c r="A31" s="746" t="s">
        <v>1428</v>
      </c>
      <c r="B31" s="746">
        <v>206</v>
      </c>
      <c r="C31" s="746">
        <v>27</v>
      </c>
      <c r="D31" s="746" t="s">
        <v>1571</v>
      </c>
      <c r="E31" s="746" t="s">
        <v>1572</v>
      </c>
      <c r="F31" s="746" t="s">
        <v>1553</v>
      </c>
      <c r="G31" s="14" t="s">
        <v>8284</v>
      </c>
    </row>
    <row r="32" spans="1:7" ht="409.5" x14ac:dyDescent="0.2">
      <c r="A32" s="746" t="s">
        <v>1428</v>
      </c>
      <c r="B32" s="746">
        <v>207</v>
      </c>
      <c r="C32" s="746">
        <v>136</v>
      </c>
      <c r="D32" s="746" t="s">
        <v>1575</v>
      </c>
      <c r="E32" s="746" t="s">
        <v>1576</v>
      </c>
      <c r="F32" s="746" t="s">
        <v>1553</v>
      </c>
      <c r="G32" s="14" t="s">
        <v>8276</v>
      </c>
    </row>
    <row r="33" spans="1:7" ht="409.5" x14ac:dyDescent="0.2">
      <c r="A33" s="746" t="s">
        <v>1428</v>
      </c>
      <c r="B33" s="746">
        <v>208</v>
      </c>
      <c r="C33" s="746">
        <v>23</v>
      </c>
      <c r="D33" s="746" t="s">
        <v>1579</v>
      </c>
      <c r="E33" s="746" t="s">
        <v>1580</v>
      </c>
      <c r="F33" s="746" t="s">
        <v>1553</v>
      </c>
      <c r="G33" s="14" t="s">
        <v>8285</v>
      </c>
    </row>
    <row r="34" spans="1:7" ht="409.5" x14ac:dyDescent="0.2">
      <c r="A34" s="746" t="s">
        <v>1428</v>
      </c>
      <c r="B34" s="746">
        <v>209</v>
      </c>
      <c r="C34" s="746">
        <v>33</v>
      </c>
      <c r="D34" s="746" t="s">
        <v>1583</v>
      </c>
      <c r="E34" s="746" t="s">
        <v>1584</v>
      </c>
      <c r="F34" s="746" t="s">
        <v>1553</v>
      </c>
      <c r="G34" s="14" t="s">
        <v>8286</v>
      </c>
    </row>
    <row r="35" spans="1:7" ht="409.5" x14ac:dyDescent="0.2">
      <c r="A35" s="746" t="s">
        <v>1428</v>
      </c>
      <c r="B35" s="746">
        <v>210</v>
      </c>
      <c r="C35" s="746">
        <v>152</v>
      </c>
      <c r="D35" s="746" t="s">
        <v>1588</v>
      </c>
      <c r="E35" s="746" t="s">
        <v>1589</v>
      </c>
      <c r="F35" s="746" t="s">
        <v>1553</v>
      </c>
      <c r="G35" s="14" t="s">
        <v>8287</v>
      </c>
    </row>
    <row r="36" spans="1:7" x14ac:dyDescent="0.2">
      <c r="A36" s="746" t="s">
        <v>1428</v>
      </c>
      <c r="B36" s="746">
        <v>211</v>
      </c>
      <c r="C36" s="746">
        <v>0</v>
      </c>
      <c r="D36" s="746" t="s">
        <v>1591</v>
      </c>
      <c r="E36" s="746" t="s">
        <v>1592</v>
      </c>
      <c r="F36" s="746" t="s">
        <v>1553</v>
      </c>
    </row>
    <row r="37" spans="1:7" ht="258.75" x14ac:dyDescent="0.2">
      <c r="A37" s="746" t="s">
        <v>1428</v>
      </c>
      <c r="B37" s="746">
        <v>909</v>
      </c>
      <c r="C37" s="746">
        <v>0</v>
      </c>
      <c r="D37" s="746" t="s">
        <v>1595</v>
      </c>
      <c r="E37" s="746" t="s">
        <v>1596</v>
      </c>
      <c r="F37" s="746" t="s">
        <v>1553</v>
      </c>
      <c r="G37" s="14" t="s">
        <v>8288</v>
      </c>
    </row>
    <row r="38" spans="1:7" ht="409.5" x14ac:dyDescent="0.2">
      <c r="A38" s="746" t="s">
        <v>1428</v>
      </c>
      <c r="B38" s="746">
        <v>213</v>
      </c>
      <c r="C38" s="746">
        <v>141</v>
      </c>
      <c r="D38" s="746" t="s">
        <v>1599</v>
      </c>
      <c r="E38" s="746" t="s">
        <v>1600</v>
      </c>
      <c r="F38" s="746" t="s">
        <v>1553</v>
      </c>
      <c r="G38" s="14" t="s">
        <v>8289</v>
      </c>
    </row>
    <row r="39" spans="1:7" ht="225" x14ac:dyDescent="0.2">
      <c r="A39" s="746" t="s">
        <v>1428</v>
      </c>
      <c r="B39" s="746">
        <v>214</v>
      </c>
      <c r="C39" s="746">
        <v>144</v>
      </c>
      <c r="D39" s="746" t="s">
        <v>1603</v>
      </c>
      <c r="E39" s="746" t="s">
        <v>1604</v>
      </c>
      <c r="F39" s="746" t="s">
        <v>1553</v>
      </c>
      <c r="G39" s="14" t="s">
        <v>8290</v>
      </c>
    </row>
    <row r="40" spans="1:7" ht="360" x14ac:dyDescent="0.2">
      <c r="A40" s="746" t="s">
        <v>1428</v>
      </c>
      <c r="B40" s="746">
        <v>346</v>
      </c>
      <c r="C40" s="746">
        <v>138</v>
      </c>
      <c r="D40" s="746" t="s">
        <v>1608</v>
      </c>
      <c r="E40" s="746" t="s">
        <v>1609</v>
      </c>
      <c r="F40" s="746" t="s">
        <v>1613</v>
      </c>
      <c r="G40" s="14" t="s">
        <v>8274</v>
      </c>
    </row>
    <row r="41" spans="1:7" ht="409.5" x14ac:dyDescent="0.2">
      <c r="A41" s="746" t="s">
        <v>1428</v>
      </c>
      <c r="B41" s="746">
        <v>216</v>
      </c>
      <c r="C41" s="746">
        <v>29</v>
      </c>
      <c r="D41" s="746" t="s">
        <v>1614</v>
      </c>
      <c r="E41" s="746" t="s">
        <v>1615</v>
      </c>
      <c r="F41" s="746" t="s">
        <v>1617</v>
      </c>
      <c r="G41" s="14" t="s">
        <v>8291</v>
      </c>
    </row>
    <row r="42" spans="1:7" ht="409.5" x14ac:dyDescent="0.2">
      <c r="A42" s="746" t="s">
        <v>1428</v>
      </c>
      <c r="B42" s="746">
        <v>217</v>
      </c>
      <c r="C42" s="746">
        <v>30</v>
      </c>
      <c r="D42" s="746" t="s">
        <v>1619</v>
      </c>
      <c r="E42" s="746" t="s">
        <v>1620</v>
      </c>
      <c r="F42" s="746" t="s">
        <v>1624</v>
      </c>
      <c r="G42" s="14" t="s">
        <v>8268</v>
      </c>
    </row>
    <row r="43" spans="1:7" ht="90" x14ac:dyDescent="0.2">
      <c r="A43" s="746" t="s">
        <v>1428</v>
      </c>
      <c r="B43" s="746">
        <v>218</v>
      </c>
      <c r="C43" s="746">
        <v>139</v>
      </c>
      <c r="D43" s="746" t="s">
        <v>1625</v>
      </c>
      <c r="E43" s="746" t="s">
        <v>1626</v>
      </c>
      <c r="F43" s="746" t="s">
        <v>1630</v>
      </c>
      <c r="G43" s="14" t="s">
        <v>8292</v>
      </c>
    </row>
    <row r="44" spans="1:7" x14ac:dyDescent="0.2">
      <c r="A44" s="746" t="s">
        <v>1428</v>
      </c>
      <c r="B44" s="746">
        <v>219</v>
      </c>
      <c r="C44" s="746">
        <v>139</v>
      </c>
      <c r="D44" s="746" t="s">
        <v>1631</v>
      </c>
      <c r="E44" s="746" t="s">
        <v>1632</v>
      </c>
      <c r="F44" s="746" t="s">
        <v>1630</v>
      </c>
    </row>
    <row r="45" spans="1:7" ht="409.5" x14ac:dyDescent="0.2">
      <c r="A45" s="746" t="s">
        <v>1428</v>
      </c>
      <c r="B45" s="746">
        <v>220</v>
      </c>
      <c r="C45" s="746">
        <v>49</v>
      </c>
      <c r="D45" s="746" t="s">
        <v>1636</v>
      </c>
      <c r="E45" s="746" t="s">
        <v>1637</v>
      </c>
      <c r="F45" s="746" t="s">
        <v>1641</v>
      </c>
      <c r="G45" s="14" t="s">
        <v>8268</v>
      </c>
    </row>
    <row r="46" spans="1:7" x14ac:dyDescent="0.2">
      <c r="A46" s="746" t="s">
        <v>1428</v>
      </c>
      <c r="B46" s="746">
        <v>221</v>
      </c>
      <c r="C46" s="746">
        <v>52</v>
      </c>
      <c r="D46" s="746" t="s">
        <v>1642</v>
      </c>
      <c r="E46" s="746" t="s">
        <v>1643</v>
      </c>
      <c r="F46" s="746" t="s">
        <v>1647</v>
      </c>
      <c r="G46" s="14" t="s">
        <v>8293</v>
      </c>
    </row>
    <row r="47" spans="1:7" ht="409.5" x14ac:dyDescent="0.2">
      <c r="A47" s="746" t="s">
        <v>1428</v>
      </c>
      <c r="B47" s="746">
        <v>222</v>
      </c>
      <c r="C47" s="746">
        <v>53</v>
      </c>
      <c r="D47" s="746" t="s">
        <v>1648</v>
      </c>
      <c r="E47" s="746" t="s">
        <v>1649</v>
      </c>
      <c r="F47" s="746" t="s">
        <v>1653</v>
      </c>
      <c r="G47" s="14" t="s">
        <v>8275</v>
      </c>
    </row>
    <row r="48" spans="1:7" ht="409.5" x14ac:dyDescent="0.2">
      <c r="A48" s="746" t="s">
        <v>1428</v>
      </c>
      <c r="B48" s="746">
        <v>223</v>
      </c>
      <c r="C48" s="746">
        <v>54</v>
      </c>
      <c r="D48" s="746" t="s">
        <v>1654</v>
      </c>
      <c r="E48" s="746" t="s">
        <v>1655</v>
      </c>
      <c r="F48" s="746" t="s">
        <v>1653</v>
      </c>
      <c r="G48" s="14" t="s">
        <v>8294</v>
      </c>
    </row>
    <row r="49" spans="1:7" ht="409.5" x14ac:dyDescent="0.2">
      <c r="A49" s="746" t="s">
        <v>1428</v>
      </c>
      <c r="B49" s="746">
        <v>224</v>
      </c>
      <c r="C49" s="746">
        <v>73</v>
      </c>
      <c r="D49" s="746" t="s">
        <v>1658</v>
      </c>
      <c r="E49" s="746" t="s">
        <v>1659</v>
      </c>
      <c r="F49" s="746" t="s">
        <v>1663</v>
      </c>
      <c r="G49" s="14" t="s">
        <v>8295</v>
      </c>
    </row>
    <row r="50" spans="1:7" ht="409.5" x14ac:dyDescent="0.2">
      <c r="A50" s="746" t="s">
        <v>1428</v>
      </c>
      <c r="B50" s="746">
        <v>226</v>
      </c>
      <c r="C50" s="746">
        <v>140</v>
      </c>
      <c r="D50" s="746" t="s">
        <v>1664</v>
      </c>
      <c r="E50" s="746" t="s">
        <v>1665</v>
      </c>
      <c r="F50" s="746" t="s">
        <v>1669</v>
      </c>
      <c r="G50" s="14" t="s">
        <v>8269</v>
      </c>
    </row>
    <row r="51" spans="1:7" ht="409.5" x14ac:dyDescent="0.2">
      <c r="A51" s="746" t="s">
        <v>1428</v>
      </c>
      <c r="B51" s="746">
        <v>227</v>
      </c>
      <c r="C51" s="746">
        <v>140</v>
      </c>
      <c r="D51" s="746" t="s">
        <v>1670</v>
      </c>
      <c r="E51" s="746" t="s">
        <v>1671</v>
      </c>
      <c r="F51" s="746" t="s">
        <v>1669</v>
      </c>
      <c r="G51" s="14" t="s">
        <v>8269</v>
      </c>
    </row>
    <row r="52" spans="1:7" ht="180" x14ac:dyDescent="0.2">
      <c r="A52" s="746" t="s">
        <v>1428</v>
      </c>
      <c r="B52" s="746">
        <v>345</v>
      </c>
      <c r="C52" s="746">
        <v>71</v>
      </c>
      <c r="D52" s="746" t="s">
        <v>1673</v>
      </c>
      <c r="E52" s="746" t="s">
        <v>1674</v>
      </c>
      <c r="F52" s="746" t="s">
        <v>1669</v>
      </c>
      <c r="G52" s="14" t="s">
        <v>8296</v>
      </c>
    </row>
    <row r="53" spans="1:7" ht="409.5" x14ac:dyDescent="0.2">
      <c r="A53" s="746" t="s">
        <v>1428</v>
      </c>
      <c r="B53" s="746">
        <v>228</v>
      </c>
      <c r="C53" s="746">
        <v>140</v>
      </c>
      <c r="D53" s="746" t="s">
        <v>1678</v>
      </c>
      <c r="E53" s="746" t="s">
        <v>1679</v>
      </c>
      <c r="F53" s="746" t="s">
        <v>1669</v>
      </c>
      <c r="G53" s="14" t="s">
        <v>8269</v>
      </c>
    </row>
    <row r="54" spans="1:7" ht="180" x14ac:dyDescent="0.2">
      <c r="A54" s="746" t="s">
        <v>1428</v>
      </c>
      <c r="B54" s="746">
        <v>229</v>
      </c>
      <c r="C54" s="746">
        <v>71</v>
      </c>
      <c r="D54" s="746" t="s">
        <v>1682</v>
      </c>
      <c r="E54" s="746" t="s">
        <v>1683</v>
      </c>
      <c r="F54" s="746" t="s">
        <v>1669</v>
      </c>
      <c r="G54" s="14" t="s">
        <v>8296</v>
      </c>
    </row>
    <row r="55" spans="1:7" ht="409.5" x14ac:dyDescent="0.2">
      <c r="A55" s="746" t="s">
        <v>1428</v>
      </c>
      <c r="B55" s="746">
        <v>230</v>
      </c>
      <c r="C55" s="746">
        <v>66</v>
      </c>
      <c r="D55" s="746" t="s">
        <v>1686</v>
      </c>
      <c r="E55" s="746" t="s">
        <v>1687</v>
      </c>
      <c r="F55" s="746" t="s">
        <v>1669</v>
      </c>
      <c r="G55" s="14" t="s">
        <v>8297</v>
      </c>
    </row>
    <row r="56" spans="1:7" ht="409.5" x14ac:dyDescent="0.2">
      <c r="A56" s="746" t="s">
        <v>1428</v>
      </c>
      <c r="B56" s="746">
        <v>231</v>
      </c>
      <c r="C56" s="746">
        <v>66</v>
      </c>
      <c r="D56" s="746" t="s">
        <v>1689</v>
      </c>
      <c r="E56" s="746" t="s">
        <v>1690</v>
      </c>
      <c r="F56" s="746" t="s">
        <v>1669</v>
      </c>
      <c r="G56" s="14" t="s">
        <v>8297</v>
      </c>
    </row>
    <row r="57" spans="1:7" ht="45" x14ac:dyDescent="0.2">
      <c r="A57" s="746" t="s">
        <v>1428</v>
      </c>
      <c r="B57" s="746">
        <v>232</v>
      </c>
      <c r="C57" s="746">
        <v>0</v>
      </c>
      <c r="D57" s="746" t="s">
        <v>1693</v>
      </c>
      <c r="E57" s="746" t="s">
        <v>1694</v>
      </c>
      <c r="F57" s="746" t="s">
        <v>1669</v>
      </c>
      <c r="G57" s="14" t="s">
        <v>8298</v>
      </c>
    </row>
    <row r="58" spans="1:7" ht="409.5" x14ac:dyDescent="0.2">
      <c r="A58" s="746" t="s">
        <v>1428</v>
      </c>
      <c r="B58" s="746">
        <v>233</v>
      </c>
      <c r="C58" s="746">
        <v>66</v>
      </c>
      <c r="D58" s="746" t="s">
        <v>1697</v>
      </c>
      <c r="E58" s="746" t="s">
        <v>1698</v>
      </c>
      <c r="F58" s="746" t="s">
        <v>1669</v>
      </c>
      <c r="G58" s="14" t="s">
        <v>8297</v>
      </c>
    </row>
    <row r="59" spans="1:7" ht="409.5" x14ac:dyDescent="0.2">
      <c r="A59" s="746" t="s">
        <v>1428</v>
      </c>
      <c r="B59" s="746">
        <v>234</v>
      </c>
      <c r="C59" s="746">
        <v>66</v>
      </c>
      <c r="D59" s="746" t="s">
        <v>1700</v>
      </c>
      <c r="E59" s="746" t="s">
        <v>1701</v>
      </c>
      <c r="F59" s="746" t="s">
        <v>1669</v>
      </c>
      <c r="G59" s="14" t="s">
        <v>8297</v>
      </c>
    </row>
    <row r="60" spans="1:7" ht="67.5" x14ac:dyDescent="0.2">
      <c r="A60" s="746" t="s">
        <v>1428</v>
      </c>
      <c r="B60" s="746">
        <v>513</v>
      </c>
      <c r="C60" s="746">
        <v>0</v>
      </c>
      <c r="D60" s="746" t="s">
        <v>1703</v>
      </c>
      <c r="E60" s="746" t="s">
        <v>1704</v>
      </c>
      <c r="F60" s="746" t="s">
        <v>1669</v>
      </c>
      <c r="G60" s="14" t="s">
        <v>8299</v>
      </c>
    </row>
    <row r="61" spans="1:7" ht="213.75" x14ac:dyDescent="0.2">
      <c r="A61" s="746" t="s">
        <v>1428</v>
      </c>
      <c r="B61" s="746">
        <v>235</v>
      </c>
      <c r="C61" s="746">
        <v>67</v>
      </c>
      <c r="D61" s="746" t="s">
        <v>1706</v>
      </c>
      <c r="E61" s="746" t="s">
        <v>1707</v>
      </c>
      <c r="F61" s="746" t="s">
        <v>1669</v>
      </c>
      <c r="G61" s="14" t="s">
        <v>8300</v>
      </c>
    </row>
    <row r="62" spans="1:7" ht="409.5" x14ac:dyDescent="0.2">
      <c r="A62" s="746" t="s">
        <v>1428</v>
      </c>
      <c r="B62" s="746">
        <v>236</v>
      </c>
      <c r="C62" s="746">
        <v>68</v>
      </c>
      <c r="D62" s="746" t="s">
        <v>1709</v>
      </c>
      <c r="E62" s="746" t="s">
        <v>1710</v>
      </c>
      <c r="F62" s="746" t="s">
        <v>1669</v>
      </c>
      <c r="G62" s="14" t="s">
        <v>8301</v>
      </c>
    </row>
    <row r="63" spans="1:7" ht="393.75" x14ac:dyDescent="0.2">
      <c r="A63" s="746" t="s">
        <v>1428</v>
      </c>
      <c r="B63" s="746">
        <v>237</v>
      </c>
      <c r="C63" s="746">
        <v>69</v>
      </c>
      <c r="D63" s="746" t="s">
        <v>1712</v>
      </c>
      <c r="E63" s="746" t="s">
        <v>1713</v>
      </c>
      <c r="F63" s="746" t="s">
        <v>1669</v>
      </c>
      <c r="G63" s="14" t="s">
        <v>8302</v>
      </c>
    </row>
    <row r="64" spans="1:7" ht="409.5" x14ac:dyDescent="0.2">
      <c r="A64" s="746" t="s">
        <v>1428</v>
      </c>
      <c r="B64" s="746">
        <v>238</v>
      </c>
      <c r="C64" s="746">
        <v>165</v>
      </c>
      <c r="D64" s="746" t="s">
        <v>1716</v>
      </c>
      <c r="E64" s="746" t="s">
        <v>1717</v>
      </c>
      <c r="F64" s="746" t="s">
        <v>1721</v>
      </c>
      <c r="G64" s="14" t="s">
        <v>8275</v>
      </c>
    </row>
    <row r="65" spans="1:7" ht="409.5" x14ac:dyDescent="0.2">
      <c r="A65" s="746" t="s">
        <v>1428</v>
      </c>
      <c r="B65" s="746">
        <v>239</v>
      </c>
      <c r="C65" s="746">
        <v>62</v>
      </c>
      <c r="D65" s="746" t="s">
        <v>1722</v>
      </c>
      <c r="E65" s="746" t="s">
        <v>1723</v>
      </c>
      <c r="F65" s="746" t="s">
        <v>1727</v>
      </c>
      <c r="G65" s="14" t="s">
        <v>8268</v>
      </c>
    </row>
    <row r="66" spans="1:7" ht="78.75" x14ac:dyDescent="0.2">
      <c r="A66" s="746" t="s">
        <v>1428</v>
      </c>
      <c r="B66" s="746">
        <v>240</v>
      </c>
      <c r="C66" s="746">
        <v>0</v>
      </c>
      <c r="D66" s="746" t="s">
        <v>1728</v>
      </c>
      <c r="E66" s="746" t="s">
        <v>1729</v>
      </c>
      <c r="F66" s="746" t="s">
        <v>1727</v>
      </c>
      <c r="G66" s="14" t="s">
        <v>8303</v>
      </c>
    </row>
    <row r="67" spans="1:7" ht="202.5" x14ac:dyDescent="0.2">
      <c r="A67" s="746" t="s">
        <v>1428</v>
      </c>
      <c r="B67" s="746">
        <v>241</v>
      </c>
      <c r="C67" s="746">
        <v>61</v>
      </c>
      <c r="D67" s="746" t="s">
        <v>1731</v>
      </c>
      <c r="E67" s="746" t="s">
        <v>1732</v>
      </c>
      <c r="F67" s="746" t="s">
        <v>1736</v>
      </c>
      <c r="G67" s="14" t="s">
        <v>8304</v>
      </c>
    </row>
    <row r="68" spans="1:7" ht="409.5" x14ac:dyDescent="0.2">
      <c r="A68" s="746" t="s">
        <v>1428</v>
      </c>
      <c r="B68" s="746">
        <v>242</v>
      </c>
      <c r="C68" s="746">
        <v>60</v>
      </c>
      <c r="D68" s="746" t="s">
        <v>1737</v>
      </c>
      <c r="E68" s="746" t="s">
        <v>1738</v>
      </c>
      <c r="F68" s="746" t="s">
        <v>1742</v>
      </c>
      <c r="G68" s="14" t="s">
        <v>8275</v>
      </c>
    </row>
    <row r="69" spans="1:7" ht="409.5" x14ac:dyDescent="0.2">
      <c r="A69" s="746" t="s">
        <v>1428</v>
      </c>
      <c r="B69" s="746">
        <v>243</v>
      </c>
      <c r="C69" s="746">
        <v>58</v>
      </c>
      <c r="D69" s="746" t="s">
        <v>1743</v>
      </c>
      <c r="E69" s="746" t="s">
        <v>1744</v>
      </c>
      <c r="F69" s="746" t="s">
        <v>1748</v>
      </c>
      <c r="G69" s="14" t="s">
        <v>8305</v>
      </c>
    </row>
    <row r="70" spans="1:7" ht="371.25" x14ac:dyDescent="0.2">
      <c r="A70" s="746" t="s">
        <v>1428</v>
      </c>
      <c r="B70" s="746">
        <v>244</v>
      </c>
      <c r="C70" s="746">
        <v>57</v>
      </c>
      <c r="D70" s="746" t="s">
        <v>1749</v>
      </c>
      <c r="E70" s="746" t="s">
        <v>1750</v>
      </c>
      <c r="F70" s="746" t="s">
        <v>1754</v>
      </c>
      <c r="G70" s="14" t="s">
        <v>8306</v>
      </c>
    </row>
    <row r="71" spans="1:7" x14ac:dyDescent="0.2">
      <c r="A71" s="746" t="s">
        <v>1428</v>
      </c>
      <c r="B71" s="746">
        <v>245</v>
      </c>
      <c r="C71" s="746">
        <v>56</v>
      </c>
      <c r="D71" s="746" t="s">
        <v>1755</v>
      </c>
      <c r="E71" s="746" t="s">
        <v>1756</v>
      </c>
      <c r="F71" s="746" t="s">
        <v>1760</v>
      </c>
    </row>
    <row r="72" spans="1:7" ht="157.5" x14ac:dyDescent="0.2">
      <c r="A72" s="746" t="s">
        <v>1428</v>
      </c>
      <c r="B72" s="746">
        <v>246</v>
      </c>
      <c r="C72" s="746">
        <v>55</v>
      </c>
      <c r="D72" s="746" t="s">
        <v>1761</v>
      </c>
      <c r="E72" s="746" t="s">
        <v>1762</v>
      </c>
      <c r="F72" s="746" t="s">
        <v>1766</v>
      </c>
      <c r="G72" s="14" t="s">
        <v>8307</v>
      </c>
    </row>
    <row r="73" spans="1:7" ht="360" x14ac:dyDescent="0.2">
      <c r="A73" s="746" t="s">
        <v>1428</v>
      </c>
      <c r="B73" s="746">
        <v>247</v>
      </c>
      <c r="C73" s="746">
        <v>36</v>
      </c>
      <c r="D73" s="746" t="s">
        <v>1767</v>
      </c>
      <c r="E73" s="746" t="s">
        <v>1768</v>
      </c>
      <c r="F73" s="746" t="s">
        <v>1772</v>
      </c>
      <c r="G73" s="14" t="s">
        <v>8308</v>
      </c>
    </row>
    <row r="74" spans="1:7" ht="315" x14ac:dyDescent="0.2">
      <c r="A74" s="746" t="s">
        <v>1428</v>
      </c>
      <c r="B74" s="746">
        <v>248</v>
      </c>
      <c r="C74" s="746">
        <v>38</v>
      </c>
      <c r="D74" s="746" t="s">
        <v>1773</v>
      </c>
      <c r="E74" s="746" t="s">
        <v>1774</v>
      </c>
      <c r="F74" s="746" t="s">
        <v>1778</v>
      </c>
      <c r="G74" s="14" t="s">
        <v>8309</v>
      </c>
    </row>
    <row r="75" spans="1:7" ht="409.5" x14ac:dyDescent="0.2">
      <c r="A75" s="746" t="s">
        <v>1428</v>
      </c>
      <c r="B75" s="746">
        <v>249</v>
      </c>
      <c r="C75" s="746">
        <v>39</v>
      </c>
      <c r="D75" s="746" t="s">
        <v>1779</v>
      </c>
      <c r="E75" s="746" t="s">
        <v>1780</v>
      </c>
      <c r="F75" s="746" t="s">
        <v>1784</v>
      </c>
      <c r="G75" s="14" t="s">
        <v>8275</v>
      </c>
    </row>
    <row r="76" spans="1:7" ht="202.5" x14ac:dyDescent="0.2">
      <c r="A76" s="746" t="s">
        <v>1428</v>
      </c>
      <c r="B76" s="746">
        <v>250</v>
      </c>
      <c r="C76" s="746">
        <v>43</v>
      </c>
      <c r="D76" s="746" t="s">
        <v>1785</v>
      </c>
      <c r="E76" s="746" t="s">
        <v>1786</v>
      </c>
      <c r="F76" s="746" t="s">
        <v>1790</v>
      </c>
      <c r="G76" s="14" t="s">
        <v>8266</v>
      </c>
    </row>
    <row r="77" spans="1:7" ht="409.5" x14ac:dyDescent="0.2">
      <c r="A77" s="746" t="s">
        <v>1428</v>
      </c>
      <c r="B77" s="746">
        <v>252</v>
      </c>
      <c r="C77" s="746">
        <v>46</v>
      </c>
      <c r="D77" s="746" t="s">
        <v>1791</v>
      </c>
      <c r="E77" s="746" t="s">
        <v>1792</v>
      </c>
      <c r="F77" s="746" t="s">
        <v>1790</v>
      </c>
      <c r="G77" s="14" t="s">
        <v>8310</v>
      </c>
    </row>
    <row r="78" spans="1:7" ht="409.5" x14ac:dyDescent="0.2">
      <c r="A78" s="746" t="s">
        <v>1428</v>
      </c>
      <c r="B78" s="746">
        <v>253</v>
      </c>
      <c r="C78" s="746">
        <v>41</v>
      </c>
      <c r="D78" s="746" t="s">
        <v>1795</v>
      </c>
      <c r="E78" s="746" t="s">
        <v>1796</v>
      </c>
      <c r="F78" s="746" t="s">
        <v>1790</v>
      </c>
      <c r="G78" s="14" t="s">
        <v>8311</v>
      </c>
    </row>
    <row r="79" spans="1:7" ht="409.5" x14ac:dyDescent="0.2">
      <c r="A79" s="746" t="s">
        <v>1428</v>
      </c>
      <c r="B79" s="746">
        <v>254</v>
      </c>
      <c r="C79" s="746">
        <v>42</v>
      </c>
      <c r="D79" s="746" t="s">
        <v>1798</v>
      </c>
      <c r="E79" s="746" t="s">
        <v>1799</v>
      </c>
      <c r="F79" s="746" t="s">
        <v>1790</v>
      </c>
      <c r="G79" s="14" t="s">
        <v>8312</v>
      </c>
    </row>
    <row r="80" spans="1:7" ht="326.25" x14ac:dyDescent="0.2">
      <c r="A80" s="746" t="s">
        <v>1428</v>
      </c>
      <c r="B80" s="746">
        <v>255</v>
      </c>
      <c r="C80" s="746">
        <v>45</v>
      </c>
      <c r="D80" s="746" t="s">
        <v>1802</v>
      </c>
      <c r="E80" s="746" t="s">
        <v>1803</v>
      </c>
      <c r="F80" s="746" t="s">
        <v>1790</v>
      </c>
      <c r="G80" s="14" t="s">
        <v>8313</v>
      </c>
    </row>
    <row r="81" spans="1:7" ht="292.5" x14ac:dyDescent="0.2">
      <c r="A81" s="746" t="s">
        <v>1428</v>
      </c>
      <c r="B81" s="746">
        <v>256</v>
      </c>
      <c r="C81" s="746">
        <v>45</v>
      </c>
      <c r="D81" s="746" t="s">
        <v>1806</v>
      </c>
      <c r="E81" s="746" t="s">
        <v>1807</v>
      </c>
      <c r="F81" s="746" t="s">
        <v>1790</v>
      </c>
      <c r="G81" s="14" t="s">
        <v>8314</v>
      </c>
    </row>
    <row r="82" spans="1:7" ht="409.5" x14ac:dyDescent="0.2">
      <c r="A82" s="746" t="s">
        <v>1428</v>
      </c>
      <c r="B82" s="746">
        <v>257</v>
      </c>
      <c r="C82" s="746">
        <v>149</v>
      </c>
      <c r="D82" s="746" t="s">
        <v>1811</v>
      </c>
      <c r="E82" s="746" t="s">
        <v>1812</v>
      </c>
      <c r="F82" s="746" t="s">
        <v>1790</v>
      </c>
      <c r="G82" s="14" t="s">
        <v>8315</v>
      </c>
    </row>
    <row r="83" spans="1:7" ht="409.5" x14ac:dyDescent="0.2">
      <c r="A83" s="746" t="s">
        <v>1428</v>
      </c>
      <c r="B83" s="746">
        <v>258</v>
      </c>
      <c r="C83" s="746">
        <v>148</v>
      </c>
      <c r="D83" s="746" t="s">
        <v>1814</v>
      </c>
      <c r="E83" s="746" t="s">
        <v>1815</v>
      </c>
      <c r="F83" s="746" t="s">
        <v>1790</v>
      </c>
      <c r="G83" s="14" t="s">
        <v>8316</v>
      </c>
    </row>
    <row r="84" spans="1:7" ht="315" x14ac:dyDescent="0.2">
      <c r="A84" s="746" t="s">
        <v>1428</v>
      </c>
      <c r="B84" s="746">
        <v>259</v>
      </c>
      <c r="C84" s="746">
        <v>88</v>
      </c>
      <c r="D84" s="746" t="s">
        <v>1817</v>
      </c>
      <c r="E84" s="746" t="s">
        <v>1818</v>
      </c>
      <c r="F84" s="746" t="s">
        <v>1822</v>
      </c>
      <c r="G84" s="14" t="s">
        <v>8317</v>
      </c>
    </row>
    <row r="85" spans="1:7" x14ac:dyDescent="0.2">
      <c r="A85" s="746" t="s">
        <v>1428</v>
      </c>
      <c r="B85" s="746">
        <v>260</v>
      </c>
      <c r="C85" s="746">
        <v>87</v>
      </c>
      <c r="D85" s="746" t="s">
        <v>1823</v>
      </c>
      <c r="E85" s="746" t="s">
        <v>1824</v>
      </c>
      <c r="F85" s="746" t="s">
        <v>1828</v>
      </c>
    </row>
    <row r="86" spans="1:7" ht="56.25" x14ac:dyDescent="0.2">
      <c r="A86" s="746" t="s">
        <v>1428</v>
      </c>
      <c r="B86" s="746">
        <v>261</v>
      </c>
      <c r="C86" s="746">
        <v>85</v>
      </c>
      <c r="D86" s="746" t="s">
        <v>1829</v>
      </c>
      <c r="E86" s="746" t="s">
        <v>1830</v>
      </c>
      <c r="F86" s="746" t="s">
        <v>1834</v>
      </c>
      <c r="G86" s="14" t="s">
        <v>8318</v>
      </c>
    </row>
    <row r="87" spans="1:7" ht="202.5" x14ac:dyDescent="0.2">
      <c r="A87" s="746" t="s">
        <v>1428</v>
      </c>
      <c r="B87" s="746">
        <v>262</v>
      </c>
      <c r="C87" s="746">
        <v>84</v>
      </c>
      <c r="D87" s="746" t="s">
        <v>1835</v>
      </c>
      <c r="E87" s="746" t="s">
        <v>1836</v>
      </c>
      <c r="F87" s="746" t="s">
        <v>1840</v>
      </c>
      <c r="G87" s="14" t="s">
        <v>8266</v>
      </c>
    </row>
    <row r="88" spans="1:7" ht="409.5" x14ac:dyDescent="0.2">
      <c r="A88" s="746" t="s">
        <v>1428</v>
      </c>
      <c r="B88" s="746">
        <v>263</v>
      </c>
      <c r="C88" s="746">
        <v>83</v>
      </c>
      <c r="D88" s="746" t="s">
        <v>1841</v>
      </c>
      <c r="E88" s="746" t="s">
        <v>1842</v>
      </c>
      <c r="F88" s="746" t="s">
        <v>1846</v>
      </c>
      <c r="G88" s="14" t="s">
        <v>8319</v>
      </c>
    </row>
    <row r="89" spans="1:7" ht="409.5" x14ac:dyDescent="0.2">
      <c r="A89" s="746" t="s">
        <v>1428</v>
      </c>
      <c r="B89" s="746">
        <v>264</v>
      </c>
      <c r="C89" s="746">
        <v>83</v>
      </c>
      <c r="D89" s="746" t="s">
        <v>1847</v>
      </c>
      <c r="E89" s="746" t="s">
        <v>1848</v>
      </c>
      <c r="F89" s="746" t="s">
        <v>1846</v>
      </c>
      <c r="G89" s="14" t="s">
        <v>8319</v>
      </c>
    </row>
    <row r="90" spans="1:7" x14ac:dyDescent="0.2">
      <c r="A90" s="746" t="s">
        <v>1428</v>
      </c>
      <c r="B90" s="746">
        <v>266</v>
      </c>
      <c r="C90" s="746">
        <v>80</v>
      </c>
      <c r="D90" s="746" t="s">
        <v>1852</v>
      </c>
      <c r="E90" s="746" t="s">
        <v>1853</v>
      </c>
      <c r="F90" s="746" t="s">
        <v>1857</v>
      </c>
    </row>
    <row r="91" spans="1:7" ht="409.5" x14ac:dyDescent="0.2">
      <c r="A91" s="746" t="s">
        <v>1428</v>
      </c>
      <c r="B91" s="746">
        <v>267</v>
      </c>
      <c r="C91" s="746">
        <v>78</v>
      </c>
      <c r="D91" s="746" t="s">
        <v>1858</v>
      </c>
      <c r="E91" s="746" t="s">
        <v>1859</v>
      </c>
      <c r="F91" s="746" t="s">
        <v>1557</v>
      </c>
      <c r="G91" s="14" t="s">
        <v>8268</v>
      </c>
    </row>
    <row r="92" spans="1:7" ht="409.5" x14ac:dyDescent="0.2">
      <c r="A92" s="746" t="s">
        <v>1428</v>
      </c>
      <c r="B92" s="746">
        <v>268</v>
      </c>
      <c r="C92" s="746">
        <v>78</v>
      </c>
      <c r="D92" s="746" t="s">
        <v>1863</v>
      </c>
      <c r="E92" s="746" t="s">
        <v>1864</v>
      </c>
      <c r="F92" s="746" t="s">
        <v>1557</v>
      </c>
      <c r="G92" s="14" t="s">
        <v>8268</v>
      </c>
    </row>
    <row r="93" spans="1:7" ht="409.5" x14ac:dyDescent="0.2">
      <c r="A93" s="746" t="s">
        <v>1428</v>
      </c>
      <c r="B93" s="746">
        <v>269</v>
      </c>
      <c r="C93" s="746">
        <v>0</v>
      </c>
      <c r="D93" s="746" t="s">
        <v>1867</v>
      </c>
      <c r="E93" s="746" t="s">
        <v>1868</v>
      </c>
      <c r="F93" s="746" t="s">
        <v>1557</v>
      </c>
      <c r="G93" s="14" t="s">
        <v>8320</v>
      </c>
    </row>
    <row r="94" spans="1:7" x14ac:dyDescent="0.2">
      <c r="A94" s="746" t="s">
        <v>1428</v>
      </c>
      <c r="B94" s="746">
        <v>270</v>
      </c>
      <c r="C94" s="746">
        <v>0</v>
      </c>
      <c r="D94" s="746" t="s">
        <v>1870</v>
      </c>
      <c r="E94" s="746" t="s">
        <v>1871</v>
      </c>
      <c r="F94" s="746" t="s">
        <v>1557</v>
      </c>
    </row>
    <row r="95" spans="1:7" ht="409.5" x14ac:dyDescent="0.2">
      <c r="A95" s="746" t="s">
        <v>1428</v>
      </c>
      <c r="B95" s="746">
        <v>515</v>
      </c>
      <c r="C95" s="746">
        <v>188</v>
      </c>
      <c r="D95" s="746" t="s">
        <v>1873</v>
      </c>
      <c r="E95" s="746" t="s">
        <v>1874</v>
      </c>
      <c r="F95" s="746" t="s">
        <v>1557</v>
      </c>
      <c r="G95" s="14" t="s">
        <v>8321</v>
      </c>
    </row>
    <row r="96" spans="1:7" ht="409.5" x14ac:dyDescent="0.2">
      <c r="A96" s="746" t="s">
        <v>1428</v>
      </c>
      <c r="B96" s="746">
        <v>271</v>
      </c>
      <c r="C96" s="746">
        <v>66</v>
      </c>
      <c r="D96" s="746" t="s">
        <v>1876</v>
      </c>
      <c r="E96" s="746" t="s">
        <v>1877</v>
      </c>
      <c r="F96" s="746" t="s">
        <v>1881</v>
      </c>
      <c r="G96" s="14" t="s">
        <v>8322</v>
      </c>
    </row>
    <row r="97" spans="1:7" ht="409.5" x14ac:dyDescent="0.2">
      <c r="A97" s="746" t="s">
        <v>1428</v>
      </c>
      <c r="B97" s="746">
        <v>272</v>
      </c>
      <c r="C97" s="746">
        <v>75</v>
      </c>
      <c r="D97" s="746" t="s">
        <v>1882</v>
      </c>
      <c r="E97" s="746" t="s">
        <v>1883</v>
      </c>
      <c r="F97" s="746" t="s">
        <v>1887</v>
      </c>
      <c r="G97" s="14" t="s">
        <v>8323</v>
      </c>
    </row>
    <row r="98" spans="1:7" ht="409.5" x14ac:dyDescent="0.2">
      <c r="A98" s="746" t="s">
        <v>1428</v>
      </c>
      <c r="B98" s="746">
        <v>273</v>
      </c>
      <c r="C98" s="746">
        <v>74</v>
      </c>
      <c r="D98" s="746" t="s">
        <v>1888</v>
      </c>
      <c r="E98" s="746" t="s">
        <v>1889</v>
      </c>
      <c r="F98" s="746" t="s">
        <v>1893</v>
      </c>
      <c r="G98" s="14" t="s">
        <v>8324</v>
      </c>
    </row>
    <row r="99" spans="1:7" ht="112.5" x14ac:dyDescent="0.2">
      <c r="A99" s="746" t="s">
        <v>1428</v>
      </c>
      <c r="B99" s="746">
        <v>274</v>
      </c>
      <c r="C99" s="746">
        <v>0</v>
      </c>
      <c r="D99" s="746" t="s">
        <v>1894</v>
      </c>
      <c r="E99" s="746" t="s">
        <v>1895</v>
      </c>
      <c r="F99" s="746" t="s">
        <v>1893</v>
      </c>
      <c r="G99" s="14" t="s">
        <v>8325</v>
      </c>
    </row>
    <row r="100" spans="1:7" ht="168.75" x14ac:dyDescent="0.2">
      <c r="A100" s="746" t="s">
        <v>1428</v>
      </c>
      <c r="B100" s="746">
        <v>910</v>
      </c>
      <c r="C100" s="746">
        <v>0</v>
      </c>
      <c r="D100" s="746" t="s">
        <v>1897</v>
      </c>
      <c r="E100" s="746" t="s">
        <v>1898</v>
      </c>
      <c r="F100" s="746" t="s">
        <v>1893</v>
      </c>
      <c r="G100" s="14" t="s">
        <v>8326</v>
      </c>
    </row>
    <row r="101" spans="1:7" x14ac:dyDescent="0.2">
      <c r="A101" s="746" t="s">
        <v>1428</v>
      </c>
      <c r="B101" s="746">
        <v>275</v>
      </c>
      <c r="C101" s="746">
        <v>89</v>
      </c>
      <c r="D101" s="746" t="s">
        <v>1900</v>
      </c>
      <c r="E101" s="746" t="s">
        <v>1901</v>
      </c>
      <c r="F101" s="746" t="s">
        <v>1905</v>
      </c>
    </row>
    <row r="102" spans="1:7" ht="409.5" x14ac:dyDescent="0.2">
      <c r="A102" s="746" t="s">
        <v>1428</v>
      </c>
      <c r="B102" s="746">
        <v>276</v>
      </c>
      <c r="C102" s="746">
        <v>90</v>
      </c>
      <c r="D102" s="746" t="s">
        <v>1906</v>
      </c>
      <c r="E102" s="746" t="s">
        <v>1907</v>
      </c>
      <c r="F102" s="746" t="s">
        <v>1911</v>
      </c>
      <c r="G102" s="14" t="s">
        <v>8327</v>
      </c>
    </row>
    <row r="103" spans="1:7" ht="236.25" x14ac:dyDescent="0.2">
      <c r="A103" s="746" t="s">
        <v>1428</v>
      </c>
      <c r="B103" s="746">
        <v>277</v>
      </c>
      <c r="C103" s="746">
        <v>0</v>
      </c>
      <c r="D103" s="746" t="s">
        <v>1912</v>
      </c>
      <c r="E103" s="746" t="s">
        <v>1913</v>
      </c>
      <c r="F103" s="746" t="s">
        <v>1911</v>
      </c>
      <c r="G103" s="14" t="s">
        <v>8328</v>
      </c>
    </row>
    <row r="104" spans="1:7" x14ac:dyDescent="0.2">
      <c r="A104" s="746" t="s">
        <v>1428</v>
      </c>
      <c r="B104" s="746">
        <v>278</v>
      </c>
      <c r="C104" s="746">
        <v>91</v>
      </c>
      <c r="D104" s="746" t="s">
        <v>1915</v>
      </c>
      <c r="E104" s="746" t="s">
        <v>1916</v>
      </c>
      <c r="F104" s="746" t="s">
        <v>1920</v>
      </c>
    </row>
    <row r="105" spans="1:7" ht="409.5" x14ac:dyDescent="0.2">
      <c r="A105" s="746" t="s">
        <v>1428</v>
      </c>
      <c r="B105" s="746">
        <v>279</v>
      </c>
      <c r="C105" s="746">
        <v>92</v>
      </c>
      <c r="D105" s="746" t="s">
        <v>1921</v>
      </c>
      <c r="E105" s="746" t="s">
        <v>1922</v>
      </c>
      <c r="F105" s="746" t="s">
        <v>1926</v>
      </c>
      <c r="G105" s="14" t="s">
        <v>8329</v>
      </c>
    </row>
    <row r="106" spans="1:7" ht="409.5" x14ac:dyDescent="0.2">
      <c r="A106" s="746" t="s">
        <v>1428</v>
      </c>
      <c r="B106" s="746">
        <v>282</v>
      </c>
      <c r="C106" s="746">
        <v>95</v>
      </c>
      <c r="D106" s="746" t="s">
        <v>1928</v>
      </c>
      <c r="E106" s="746" t="s">
        <v>1929</v>
      </c>
      <c r="F106" s="746" t="s">
        <v>1933</v>
      </c>
      <c r="G106" s="14" t="s">
        <v>8330</v>
      </c>
    </row>
    <row r="107" spans="1:7" ht="371.25" x14ac:dyDescent="0.2">
      <c r="A107" s="746" t="s">
        <v>1428</v>
      </c>
      <c r="B107" s="746">
        <v>284</v>
      </c>
      <c r="C107" s="746">
        <v>96</v>
      </c>
      <c r="D107" s="746" t="s">
        <v>1934</v>
      </c>
      <c r="E107" s="746" t="s">
        <v>1935</v>
      </c>
      <c r="F107" s="746" t="s">
        <v>1939</v>
      </c>
      <c r="G107" s="14" t="s">
        <v>8331</v>
      </c>
    </row>
    <row r="108" spans="1:7" ht="409.5" x14ac:dyDescent="0.2">
      <c r="A108" s="746" t="s">
        <v>1428</v>
      </c>
      <c r="B108" s="746">
        <v>285</v>
      </c>
      <c r="C108" s="746">
        <v>98</v>
      </c>
      <c r="D108" s="746" t="s">
        <v>1940</v>
      </c>
      <c r="E108" s="746" t="s">
        <v>1941</v>
      </c>
      <c r="F108" s="746" t="s">
        <v>1945</v>
      </c>
      <c r="G108" s="14" t="s">
        <v>8332</v>
      </c>
    </row>
    <row r="109" spans="1:7" ht="409.5" x14ac:dyDescent="0.2">
      <c r="A109" s="746" t="s">
        <v>1428</v>
      </c>
      <c r="B109" s="746">
        <v>286</v>
      </c>
      <c r="C109" s="746">
        <v>99</v>
      </c>
      <c r="D109" s="746" t="s">
        <v>1946</v>
      </c>
      <c r="E109" s="746" t="s">
        <v>1947</v>
      </c>
      <c r="F109" s="746" t="s">
        <v>1951</v>
      </c>
      <c r="G109" s="14" t="s">
        <v>8333</v>
      </c>
    </row>
    <row r="110" spans="1:7" ht="360" x14ac:dyDescent="0.2">
      <c r="A110" s="746" t="s">
        <v>1428</v>
      </c>
      <c r="B110" s="746">
        <v>287</v>
      </c>
      <c r="C110" s="746">
        <v>100</v>
      </c>
      <c r="D110" s="746" t="s">
        <v>1952</v>
      </c>
      <c r="E110" s="746" t="s">
        <v>1953</v>
      </c>
      <c r="F110" s="746" t="s">
        <v>1957</v>
      </c>
      <c r="G110" s="14" t="s">
        <v>8274</v>
      </c>
    </row>
    <row r="111" spans="1:7" ht="409.5" x14ac:dyDescent="0.2">
      <c r="A111" s="746" t="s">
        <v>1428</v>
      </c>
      <c r="B111" s="746">
        <v>288</v>
      </c>
      <c r="C111" s="746">
        <v>162</v>
      </c>
      <c r="D111" s="746" t="s">
        <v>1958</v>
      </c>
      <c r="E111" s="746" t="s">
        <v>1959</v>
      </c>
      <c r="F111" s="746" t="s">
        <v>1957</v>
      </c>
      <c r="G111" s="14" t="s">
        <v>8334</v>
      </c>
    </row>
    <row r="112" spans="1:7" ht="270" x14ac:dyDescent="0.2">
      <c r="A112" s="746" t="s">
        <v>1428</v>
      </c>
      <c r="B112" s="746">
        <v>289</v>
      </c>
      <c r="C112" s="746">
        <v>184</v>
      </c>
      <c r="D112" s="746" t="s">
        <v>1963</v>
      </c>
      <c r="E112" s="746" t="s">
        <v>1964</v>
      </c>
      <c r="F112" s="746" t="s">
        <v>1957</v>
      </c>
      <c r="G112" s="14" t="s">
        <v>8335</v>
      </c>
    </row>
    <row r="113" spans="1:7" ht="292.5" x14ac:dyDescent="0.2">
      <c r="A113" s="746" t="s">
        <v>1428</v>
      </c>
      <c r="B113" s="746">
        <v>290</v>
      </c>
      <c r="C113" s="746">
        <v>101</v>
      </c>
      <c r="D113" s="746" t="s">
        <v>1967</v>
      </c>
      <c r="E113" s="746" t="s">
        <v>1968</v>
      </c>
      <c r="F113" s="746" t="s">
        <v>1972</v>
      </c>
      <c r="G113" s="14" t="s">
        <v>8336</v>
      </c>
    </row>
    <row r="114" spans="1:7" ht="213.75" x14ac:dyDescent="0.2">
      <c r="A114" s="746" t="s">
        <v>1428</v>
      </c>
      <c r="B114" s="746">
        <v>291</v>
      </c>
      <c r="C114" s="746">
        <v>103</v>
      </c>
      <c r="D114" s="746" t="s">
        <v>1973</v>
      </c>
      <c r="E114" s="746" t="s">
        <v>1974</v>
      </c>
      <c r="F114" s="746" t="s">
        <v>1978</v>
      </c>
      <c r="G114" s="14" t="s">
        <v>8337</v>
      </c>
    </row>
    <row r="115" spans="1:7" x14ac:dyDescent="0.2">
      <c r="A115" s="746" t="s">
        <v>1428</v>
      </c>
      <c r="B115" s="746">
        <v>292</v>
      </c>
      <c r="C115" s="746">
        <v>104</v>
      </c>
      <c r="D115" s="746" t="s">
        <v>1979</v>
      </c>
      <c r="E115" s="746" t="s">
        <v>1980</v>
      </c>
      <c r="F115" s="746" t="s">
        <v>1984</v>
      </c>
    </row>
    <row r="116" spans="1:7" ht="409.5" x14ac:dyDescent="0.2">
      <c r="A116" s="746" t="s">
        <v>1428</v>
      </c>
      <c r="B116" s="746">
        <v>293</v>
      </c>
      <c r="C116" s="746">
        <v>109</v>
      </c>
      <c r="D116" s="746" t="s">
        <v>1985</v>
      </c>
      <c r="E116" s="746" t="s">
        <v>1986</v>
      </c>
      <c r="F116" s="746" t="s">
        <v>1984</v>
      </c>
      <c r="G116" s="14" t="s">
        <v>8338</v>
      </c>
    </row>
    <row r="117" spans="1:7" ht="409.5" x14ac:dyDescent="0.2">
      <c r="A117" s="746" t="s">
        <v>1428</v>
      </c>
      <c r="B117" s="746">
        <v>294</v>
      </c>
      <c r="C117" s="746">
        <v>110</v>
      </c>
      <c r="D117" s="746" t="s">
        <v>1990</v>
      </c>
      <c r="E117" s="746" t="s">
        <v>1991</v>
      </c>
      <c r="F117" s="746" t="s">
        <v>1984</v>
      </c>
      <c r="G117" s="14" t="s">
        <v>8339</v>
      </c>
    </row>
    <row r="118" spans="1:7" ht="409.5" x14ac:dyDescent="0.2">
      <c r="A118" s="746" t="s">
        <v>1428</v>
      </c>
      <c r="B118" s="746">
        <v>295</v>
      </c>
      <c r="C118" s="746">
        <v>113</v>
      </c>
      <c r="D118" s="746" t="s">
        <v>1994</v>
      </c>
      <c r="E118" s="746" t="s">
        <v>1995</v>
      </c>
      <c r="F118" s="746" t="s">
        <v>1984</v>
      </c>
      <c r="G118" s="14" t="s">
        <v>8340</v>
      </c>
    </row>
    <row r="119" spans="1:7" ht="409.5" x14ac:dyDescent="0.2">
      <c r="A119" s="746" t="s">
        <v>1428</v>
      </c>
      <c r="B119" s="746">
        <v>296</v>
      </c>
      <c r="C119" s="746">
        <v>109</v>
      </c>
      <c r="D119" s="746" t="s">
        <v>1998</v>
      </c>
      <c r="E119" s="746" t="s">
        <v>1999</v>
      </c>
      <c r="F119" s="746" t="s">
        <v>1984</v>
      </c>
      <c r="G119" s="14" t="s">
        <v>8338</v>
      </c>
    </row>
    <row r="120" spans="1:7" ht="409.5" x14ac:dyDescent="0.2">
      <c r="A120" s="746" t="s">
        <v>1428</v>
      </c>
      <c r="B120" s="746">
        <v>297</v>
      </c>
      <c r="C120" s="746">
        <v>109</v>
      </c>
      <c r="D120" s="746" t="s">
        <v>2002</v>
      </c>
      <c r="E120" s="746" t="s">
        <v>2003</v>
      </c>
      <c r="F120" s="746" t="s">
        <v>1984</v>
      </c>
      <c r="G120" s="14" t="s">
        <v>8338</v>
      </c>
    </row>
    <row r="121" spans="1:7" ht="409.5" x14ac:dyDescent="0.2">
      <c r="A121" s="746" t="s">
        <v>1428</v>
      </c>
      <c r="B121" s="746">
        <v>298</v>
      </c>
      <c r="C121" s="746">
        <v>109</v>
      </c>
      <c r="D121" s="746" t="s">
        <v>2006</v>
      </c>
      <c r="E121" s="746" t="s">
        <v>2007</v>
      </c>
      <c r="F121" s="746" t="s">
        <v>1984</v>
      </c>
      <c r="G121" s="14" t="s">
        <v>8338</v>
      </c>
    </row>
    <row r="122" spans="1:7" ht="409.5" x14ac:dyDescent="0.2">
      <c r="A122" s="746" t="s">
        <v>1428</v>
      </c>
      <c r="B122" s="746">
        <v>299</v>
      </c>
      <c r="C122" s="746">
        <v>109</v>
      </c>
      <c r="D122" s="746" t="s">
        <v>2010</v>
      </c>
      <c r="E122" s="746" t="s">
        <v>2011</v>
      </c>
      <c r="F122" s="746" t="s">
        <v>1984</v>
      </c>
      <c r="G122" s="14" t="s">
        <v>8341</v>
      </c>
    </row>
    <row r="123" spans="1:7" x14ac:dyDescent="0.2">
      <c r="A123" s="746" t="s">
        <v>1428</v>
      </c>
      <c r="B123" s="746">
        <v>300</v>
      </c>
      <c r="C123" s="746">
        <v>104</v>
      </c>
      <c r="D123" s="746" t="s">
        <v>2013</v>
      </c>
      <c r="E123" s="746" t="s">
        <v>2014</v>
      </c>
      <c r="F123" s="746" t="s">
        <v>1984</v>
      </c>
    </row>
    <row r="124" spans="1:7" ht="326.25" x14ac:dyDescent="0.2">
      <c r="A124" s="746" t="s">
        <v>1428</v>
      </c>
      <c r="B124" s="746">
        <v>301</v>
      </c>
      <c r="C124" s="746">
        <v>106</v>
      </c>
      <c r="D124" s="746" t="s">
        <v>2018</v>
      </c>
      <c r="E124" s="746" t="s">
        <v>2019</v>
      </c>
      <c r="F124" s="746" t="s">
        <v>1984</v>
      </c>
      <c r="G124" s="14" t="s">
        <v>8342</v>
      </c>
    </row>
    <row r="125" spans="1:7" ht="409.5" x14ac:dyDescent="0.2">
      <c r="A125" s="746" t="s">
        <v>1428</v>
      </c>
      <c r="B125" s="746">
        <v>302</v>
      </c>
      <c r="C125" s="746">
        <v>111</v>
      </c>
      <c r="D125" s="746" t="s">
        <v>2022</v>
      </c>
      <c r="E125" s="746" t="s">
        <v>2023</v>
      </c>
      <c r="F125" s="746" t="s">
        <v>1984</v>
      </c>
      <c r="G125" s="14" t="s">
        <v>8343</v>
      </c>
    </row>
    <row r="126" spans="1:7" ht="78.75" x14ac:dyDescent="0.2">
      <c r="A126" s="746" t="s">
        <v>1428</v>
      </c>
      <c r="B126" s="746">
        <v>303</v>
      </c>
      <c r="C126" s="746">
        <v>0</v>
      </c>
      <c r="D126" s="746" t="s">
        <v>2026</v>
      </c>
      <c r="E126" s="746" t="s">
        <v>2027</v>
      </c>
      <c r="F126" s="746" t="s">
        <v>1984</v>
      </c>
      <c r="G126" s="14" t="s">
        <v>8344</v>
      </c>
    </row>
    <row r="127" spans="1:7" x14ac:dyDescent="0.2">
      <c r="A127" s="746" t="s">
        <v>1428</v>
      </c>
      <c r="B127" s="746">
        <v>304</v>
      </c>
      <c r="C127" s="746">
        <v>0</v>
      </c>
      <c r="D127" s="746" t="s">
        <v>2029</v>
      </c>
      <c r="E127" s="746" t="s">
        <v>2030</v>
      </c>
      <c r="F127" s="746" t="s">
        <v>1984</v>
      </c>
    </row>
    <row r="128" spans="1:7" x14ac:dyDescent="0.2">
      <c r="A128" s="746" t="s">
        <v>1428</v>
      </c>
      <c r="B128" s="746">
        <v>347</v>
      </c>
      <c r="C128" s="746">
        <v>0</v>
      </c>
      <c r="D128" s="746" t="s">
        <v>2033</v>
      </c>
      <c r="E128" s="746" t="s">
        <v>2034</v>
      </c>
      <c r="F128" s="746" t="s">
        <v>1984</v>
      </c>
    </row>
    <row r="129" spans="1:7" x14ac:dyDescent="0.2">
      <c r="A129" s="746" t="s">
        <v>1428</v>
      </c>
      <c r="B129" s="746">
        <v>349</v>
      </c>
      <c r="C129" s="746">
        <v>0</v>
      </c>
      <c r="D129" s="746" t="s">
        <v>2037</v>
      </c>
      <c r="E129" s="746" t="s">
        <v>2038</v>
      </c>
      <c r="F129" s="746" t="s">
        <v>1984</v>
      </c>
    </row>
    <row r="130" spans="1:7" x14ac:dyDescent="0.2">
      <c r="A130" s="746" t="s">
        <v>1428</v>
      </c>
      <c r="B130" s="746">
        <v>306</v>
      </c>
      <c r="C130" s="746">
        <v>104</v>
      </c>
      <c r="D130" s="746" t="s">
        <v>2041</v>
      </c>
      <c r="E130" s="746" t="s">
        <v>2042</v>
      </c>
      <c r="F130" s="746" t="s">
        <v>1984</v>
      </c>
    </row>
    <row r="131" spans="1:7" ht="409.5" x14ac:dyDescent="0.2">
      <c r="A131" s="746" t="s">
        <v>1428</v>
      </c>
      <c r="B131" s="746">
        <v>307</v>
      </c>
      <c r="C131" s="746">
        <v>161</v>
      </c>
      <c r="D131" s="746" t="s">
        <v>2044</v>
      </c>
      <c r="E131" s="746" t="s">
        <v>2045</v>
      </c>
      <c r="F131" s="746" t="s">
        <v>1984</v>
      </c>
      <c r="G131" s="14" t="s">
        <v>8343</v>
      </c>
    </row>
    <row r="132" spans="1:7" ht="409.5" x14ac:dyDescent="0.2">
      <c r="A132" s="746" t="s">
        <v>1428</v>
      </c>
      <c r="B132" s="746">
        <v>308</v>
      </c>
      <c r="C132" s="746">
        <v>142</v>
      </c>
      <c r="D132" s="746" t="s">
        <v>2049</v>
      </c>
      <c r="E132" s="746" t="s">
        <v>2050</v>
      </c>
      <c r="F132" s="746" t="s">
        <v>1984</v>
      </c>
      <c r="G132" s="14" t="s">
        <v>8345</v>
      </c>
    </row>
    <row r="133" spans="1:7" x14ac:dyDescent="0.2">
      <c r="A133" s="746" t="s">
        <v>1428</v>
      </c>
      <c r="B133" s="746">
        <v>310</v>
      </c>
      <c r="C133" s="746">
        <v>143</v>
      </c>
      <c r="D133" s="746" t="s">
        <v>2052</v>
      </c>
      <c r="E133" s="746" t="s">
        <v>2053</v>
      </c>
      <c r="F133" s="746" t="s">
        <v>1984</v>
      </c>
    </row>
    <row r="134" spans="1:7" ht="409.5" x14ac:dyDescent="0.2">
      <c r="A134" s="746" t="s">
        <v>1428</v>
      </c>
      <c r="B134" s="746">
        <v>311</v>
      </c>
      <c r="C134" s="746">
        <v>147</v>
      </c>
      <c r="D134" s="746" t="s">
        <v>2055</v>
      </c>
      <c r="E134" s="746" t="s">
        <v>2056</v>
      </c>
      <c r="F134" s="746" t="s">
        <v>1984</v>
      </c>
      <c r="G134" s="14" t="s">
        <v>8346</v>
      </c>
    </row>
    <row r="135" spans="1:7" ht="409.5" x14ac:dyDescent="0.2">
      <c r="A135" s="746" t="s">
        <v>1428</v>
      </c>
      <c r="B135" s="746">
        <v>312</v>
      </c>
      <c r="C135" s="746">
        <v>155</v>
      </c>
      <c r="D135" s="746" t="s">
        <v>2058</v>
      </c>
      <c r="E135" s="746" t="s">
        <v>2059</v>
      </c>
      <c r="F135" s="746" t="s">
        <v>1984</v>
      </c>
      <c r="G135" s="14" t="s">
        <v>8347</v>
      </c>
    </row>
    <row r="136" spans="1:7" ht="409.5" x14ac:dyDescent="0.2">
      <c r="A136" s="746" t="s">
        <v>1428</v>
      </c>
      <c r="B136" s="746">
        <v>313</v>
      </c>
      <c r="C136" s="746">
        <v>186</v>
      </c>
      <c r="D136" s="746" t="s">
        <v>2061</v>
      </c>
      <c r="E136" s="746" t="s">
        <v>2062</v>
      </c>
      <c r="F136" s="746" t="s">
        <v>1984</v>
      </c>
      <c r="G136" s="14" t="s">
        <v>8348</v>
      </c>
    </row>
    <row r="137" spans="1:7" x14ac:dyDescent="0.2">
      <c r="A137" s="746" t="s">
        <v>1428</v>
      </c>
      <c r="B137" s="746">
        <v>314</v>
      </c>
      <c r="C137" s="746">
        <v>187</v>
      </c>
      <c r="D137" s="746" t="s">
        <v>2064</v>
      </c>
      <c r="E137" s="746" t="s">
        <v>2065</v>
      </c>
      <c r="F137" s="746" t="s">
        <v>1984</v>
      </c>
    </row>
    <row r="138" spans="1:7" ht="409.5" x14ac:dyDescent="0.2">
      <c r="A138" s="746" t="s">
        <v>1428</v>
      </c>
      <c r="B138" s="746">
        <v>316</v>
      </c>
      <c r="C138" s="746">
        <v>129</v>
      </c>
      <c r="D138" s="746" t="s">
        <v>2067</v>
      </c>
      <c r="E138" s="746" t="s">
        <v>2068</v>
      </c>
      <c r="F138" s="746" t="s">
        <v>2072</v>
      </c>
      <c r="G138" s="14" t="s">
        <v>8349</v>
      </c>
    </row>
    <row r="139" spans="1:7" ht="409.5" x14ac:dyDescent="0.2">
      <c r="A139" s="746" t="s">
        <v>1428</v>
      </c>
      <c r="B139" s="746">
        <v>317</v>
      </c>
      <c r="C139" s="746">
        <v>131</v>
      </c>
      <c r="D139" s="746" t="s">
        <v>2073</v>
      </c>
      <c r="E139" s="746" t="s">
        <v>2074</v>
      </c>
      <c r="F139" s="746" t="s">
        <v>2078</v>
      </c>
      <c r="G139" s="14" t="s">
        <v>8275</v>
      </c>
    </row>
    <row r="140" spans="1:7" ht="409.5" x14ac:dyDescent="0.2">
      <c r="A140" s="746" t="s">
        <v>1428</v>
      </c>
      <c r="B140" s="746">
        <v>318</v>
      </c>
      <c r="C140" s="746">
        <v>133</v>
      </c>
      <c r="D140" s="746" t="s">
        <v>2079</v>
      </c>
      <c r="E140" s="746" t="s">
        <v>2080</v>
      </c>
      <c r="F140" s="746" t="s">
        <v>2078</v>
      </c>
      <c r="G140" s="14" t="s">
        <v>8275</v>
      </c>
    </row>
    <row r="141" spans="1:7" ht="409.5" x14ac:dyDescent="0.2">
      <c r="A141" s="746" t="s">
        <v>1428</v>
      </c>
      <c r="B141" s="746">
        <v>319</v>
      </c>
      <c r="C141" s="746">
        <v>134</v>
      </c>
      <c r="D141" s="746" t="s">
        <v>2084</v>
      </c>
      <c r="E141" s="746" t="s">
        <v>2085</v>
      </c>
      <c r="F141" s="746" t="s">
        <v>2078</v>
      </c>
      <c r="G141" s="14" t="s">
        <v>8275</v>
      </c>
    </row>
    <row r="142" spans="1:7" ht="409.5" x14ac:dyDescent="0.2">
      <c r="A142" s="746" t="s">
        <v>1428</v>
      </c>
      <c r="B142" s="746">
        <v>516</v>
      </c>
      <c r="C142" s="746">
        <v>0</v>
      </c>
      <c r="D142" s="746" t="s">
        <v>2088</v>
      </c>
      <c r="E142" s="746" t="s">
        <v>2089</v>
      </c>
      <c r="F142" s="746" t="s">
        <v>2078</v>
      </c>
      <c r="G142" s="14" t="s">
        <v>8350</v>
      </c>
    </row>
    <row r="143" spans="1:7" ht="409.5" x14ac:dyDescent="0.2">
      <c r="A143" s="746" t="s">
        <v>1428</v>
      </c>
      <c r="B143" s="746">
        <v>320</v>
      </c>
      <c r="C143" s="746">
        <v>132</v>
      </c>
      <c r="D143" s="746" t="s">
        <v>2091</v>
      </c>
      <c r="E143" s="746" t="s">
        <v>2092</v>
      </c>
      <c r="F143" s="746" t="s">
        <v>2078</v>
      </c>
      <c r="G143" s="14" t="s">
        <v>8351</v>
      </c>
    </row>
    <row r="144" spans="1:7" ht="409.5" x14ac:dyDescent="0.2">
      <c r="A144" s="746" t="s">
        <v>1428</v>
      </c>
      <c r="B144" s="746">
        <v>321</v>
      </c>
      <c r="C144" s="746">
        <v>153</v>
      </c>
      <c r="D144" s="746" t="s">
        <v>2094</v>
      </c>
      <c r="E144" s="746" t="s">
        <v>2095</v>
      </c>
      <c r="F144" s="746" t="s">
        <v>2078</v>
      </c>
      <c r="G144" s="14" t="s">
        <v>8352</v>
      </c>
    </row>
    <row r="145" spans="1:7" ht="409.5" x14ac:dyDescent="0.2">
      <c r="A145" s="746" t="s">
        <v>1428</v>
      </c>
      <c r="B145" s="746">
        <v>322</v>
      </c>
      <c r="C145" s="746">
        <v>135</v>
      </c>
      <c r="D145" s="746" t="s">
        <v>2097</v>
      </c>
      <c r="E145" s="746" t="s">
        <v>2098</v>
      </c>
      <c r="F145" s="746" t="s">
        <v>2102</v>
      </c>
      <c r="G145" s="14" t="s">
        <v>8353</v>
      </c>
    </row>
    <row r="146" spans="1:7" ht="409.5" x14ac:dyDescent="0.2">
      <c r="A146" s="746" t="s">
        <v>1428</v>
      </c>
      <c r="B146" s="746">
        <v>323</v>
      </c>
      <c r="C146" s="746">
        <v>116</v>
      </c>
      <c r="D146" s="746" t="s">
        <v>2103</v>
      </c>
      <c r="E146" s="746" t="s">
        <v>2104</v>
      </c>
      <c r="F146" s="746" t="s">
        <v>2102</v>
      </c>
      <c r="G146" s="14" t="s">
        <v>8354</v>
      </c>
    </row>
    <row r="147" spans="1:7" ht="409.5" x14ac:dyDescent="0.2">
      <c r="A147" s="746" t="s">
        <v>1428</v>
      </c>
      <c r="B147" s="746">
        <v>324</v>
      </c>
      <c r="C147" s="746">
        <v>135</v>
      </c>
      <c r="D147" s="746" t="s">
        <v>2108</v>
      </c>
      <c r="E147" s="746" t="s">
        <v>2109</v>
      </c>
      <c r="F147" s="746" t="s">
        <v>2102</v>
      </c>
      <c r="G147" s="14" t="s">
        <v>8355</v>
      </c>
    </row>
    <row r="148" spans="1:7" x14ac:dyDescent="0.2">
      <c r="A148" s="746" t="s">
        <v>1428</v>
      </c>
      <c r="B148" s="746">
        <v>325</v>
      </c>
      <c r="C148" s="746">
        <v>117</v>
      </c>
      <c r="D148" s="746" t="s">
        <v>2113</v>
      </c>
      <c r="E148" s="746" t="s">
        <v>2114</v>
      </c>
      <c r="F148" s="746" t="s">
        <v>2118</v>
      </c>
    </row>
    <row r="149" spans="1:7" ht="409.5" x14ac:dyDescent="0.2">
      <c r="A149" s="746" t="s">
        <v>1428</v>
      </c>
      <c r="B149" s="746">
        <v>326</v>
      </c>
      <c r="C149" s="746">
        <v>118</v>
      </c>
      <c r="D149" s="746" t="s">
        <v>2119</v>
      </c>
      <c r="E149" s="746" t="s">
        <v>2120</v>
      </c>
      <c r="F149" s="746" t="s">
        <v>2124</v>
      </c>
      <c r="G149" s="14" t="s">
        <v>8356</v>
      </c>
    </row>
    <row r="150" spans="1:7" ht="409.5" x14ac:dyDescent="0.2">
      <c r="A150" s="746" t="s">
        <v>1428</v>
      </c>
      <c r="B150" s="746">
        <v>327</v>
      </c>
      <c r="C150" s="746">
        <v>119</v>
      </c>
      <c r="D150" s="746" t="s">
        <v>2125</v>
      </c>
      <c r="E150" s="746" t="s">
        <v>2126</v>
      </c>
      <c r="F150" s="746" t="s">
        <v>2130</v>
      </c>
      <c r="G150" s="14" t="s">
        <v>8275</v>
      </c>
    </row>
    <row r="151" spans="1:7" ht="360" x14ac:dyDescent="0.2">
      <c r="A151" s="746" t="s">
        <v>1428</v>
      </c>
      <c r="B151" s="746">
        <v>328</v>
      </c>
      <c r="C151" s="746">
        <v>120</v>
      </c>
      <c r="D151" s="746" t="s">
        <v>2131</v>
      </c>
      <c r="E151" s="746" t="s">
        <v>2132</v>
      </c>
      <c r="F151" s="746" t="s">
        <v>2136</v>
      </c>
      <c r="G151" s="14" t="s">
        <v>8274</v>
      </c>
    </row>
    <row r="152" spans="1:7" ht="409.5" x14ac:dyDescent="0.2">
      <c r="A152" s="746" t="s">
        <v>1428</v>
      </c>
      <c r="B152" s="746">
        <v>330</v>
      </c>
      <c r="C152" s="746">
        <v>123</v>
      </c>
      <c r="D152" s="746" t="s">
        <v>2137</v>
      </c>
      <c r="E152" s="746" t="s">
        <v>2138</v>
      </c>
      <c r="F152" s="746" t="s">
        <v>2142</v>
      </c>
      <c r="G152" s="14" t="s">
        <v>8275</v>
      </c>
    </row>
    <row r="153" spans="1:7" ht="409.5" x14ac:dyDescent="0.2">
      <c r="A153" s="746" t="s">
        <v>1428</v>
      </c>
      <c r="B153" s="746">
        <v>331</v>
      </c>
      <c r="C153" s="746">
        <v>121</v>
      </c>
      <c r="D153" s="746" t="s">
        <v>2143</v>
      </c>
      <c r="E153" s="746" t="s">
        <v>2144</v>
      </c>
      <c r="F153" s="746" t="s">
        <v>2142</v>
      </c>
      <c r="G153" s="14" t="s">
        <v>8357</v>
      </c>
    </row>
    <row r="154" spans="1:7" ht="409.5" x14ac:dyDescent="0.2">
      <c r="A154" s="746" t="s">
        <v>1428</v>
      </c>
      <c r="B154" s="746">
        <v>332</v>
      </c>
      <c r="C154" s="746">
        <v>121</v>
      </c>
      <c r="D154" s="746" t="s">
        <v>2146</v>
      </c>
      <c r="E154" s="746" t="s">
        <v>2147</v>
      </c>
      <c r="F154" s="746" t="s">
        <v>2142</v>
      </c>
      <c r="G154" s="14" t="s">
        <v>8275</v>
      </c>
    </row>
    <row r="155" spans="1:7" ht="409.5" x14ac:dyDescent="0.2">
      <c r="A155" s="746" t="s">
        <v>1428</v>
      </c>
      <c r="B155" s="746">
        <v>333</v>
      </c>
      <c r="C155" s="746">
        <v>124</v>
      </c>
      <c r="D155" s="746" t="s">
        <v>2149</v>
      </c>
      <c r="E155" s="746" t="s">
        <v>2150</v>
      </c>
      <c r="F155" s="746" t="s">
        <v>2142</v>
      </c>
      <c r="G155" s="14" t="s">
        <v>8358</v>
      </c>
    </row>
    <row r="156" spans="1:7" ht="409.5" x14ac:dyDescent="0.2">
      <c r="A156" s="746" t="s">
        <v>1428</v>
      </c>
      <c r="B156" s="746">
        <v>334</v>
      </c>
      <c r="C156" s="746">
        <v>125</v>
      </c>
      <c r="D156" s="746" t="s">
        <v>2153</v>
      </c>
      <c r="E156" s="746" t="s">
        <v>2154</v>
      </c>
      <c r="F156" s="746" t="s">
        <v>2158</v>
      </c>
      <c r="G156" s="14" t="s">
        <v>8323</v>
      </c>
    </row>
    <row r="157" spans="1:7" ht="409.5" x14ac:dyDescent="0.2">
      <c r="A157" s="746" t="s">
        <v>1428</v>
      </c>
      <c r="B157" s="746">
        <v>335</v>
      </c>
      <c r="C157" s="746">
        <v>126</v>
      </c>
      <c r="D157" s="746" t="s">
        <v>2159</v>
      </c>
      <c r="E157" s="746" t="s">
        <v>2160</v>
      </c>
      <c r="F157" s="746" t="s">
        <v>2164</v>
      </c>
      <c r="G157" s="14" t="s">
        <v>8268</v>
      </c>
    </row>
    <row r="158" spans="1:7" ht="135" x14ac:dyDescent="0.2">
      <c r="A158" s="746" t="s">
        <v>1428</v>
      </c>
      <c r="B158" s="746">
        <v>336</v>
      </c>
      <c r="C158" s="746">
        <v>0</v>
      </c>
      <c r="D158" s="746" t="s">
        <v>2165</v>
      </c>
      <c r="E158" s="746" t="s">
        <v>2166</v>
      </c>
      <c r="F158" s="746" t="s">
        <v>2164</v>
      </c>
      <c r="G158" s="14" t="s">
        <v>8359</v>
      </c>
    </row>
    <row r="159" spans="1:7" ht="409.5" x14ac:dyDescent="0.2">
      <c r="A159" s="746" t="s">
        <v>1428</v>
      </c>
      <c r="B159" s="746">
        <v>337</v>
      </c>
      <c r="C159" s="746">
        <v>156</v>
      </c>
      <c r="D159" s="746" t="s">
        <v>2169</v>
      </c>
      <c r="E159" s="746" t="s">
        <v>2170</v>
      </c>
      <c r="F159" s="746" t="s">
        <v>2164</v>
      </c>
      <c r="G159" s="14" t="s">
        <v>8360</v>
      </c>
    </row>
    <row r="160" spans="1:7" ht="360" x14ac:dyDescent="0.2">
      <c r="A160" s="746" t="s">
        <v>1428</v>
      </c>
      <c r="B160" s="746">
        <v>338</v>
      </c>
      <c r="C160" s="746">
        <v>127</v>
      </c>
      <c r="D160" s="746" t="s">
        <v>2172</v>
      </c>
      <c r="E160" s="746" t="s">
        <v>2173</v>
      </c>
      <c r="F160" s="746" t="s">
        <v>2177</v>
      </c>
      <c r="G160" s="14" t="s">
        <v>8274</v>
      </c>
    </row>
    <row r="161" spans="1:7" ht="409.5" x14ac:dyDescent="0.2">
      <c r="A161" s="746" t="s">
        <v>1428</v>
      </c>
      <c r="B161" s="746">
        <v>339</v>
      </c>
      <c r="C161" s="746">
        <v>128</v>
      </c>
      <c r="D161" s="746" t="s">
        <v>2178</v>
      </c>
      <c r="E161" s="746" t="s">
        <v>2179</v>
      </c>
      <c r="F161" s="746" t="s">
        <v>2182</v>
      </c>
      <c r="G161" s="14" t="s">
        <v>8361</v>
      </c>
    </row>
    <row r="162" spans="1:7" ht="281.25" x14ac:dyDescent="0.2">
      <c r="A162" s="746" t="s">
        <v>1428</v>
      </c>
      <c r="B162" s="746">
        <v>340</v>
      </c>
      <c r="C162" s="746">
        <v>0</v>
      </c>
      <c r="D162" s="746" t="s">
        <v>2183</v>
      </c>
      <c r="E162" s="746" t="s">
        <v>2184</v>
      </c>
      <c r="F162" s="746" t="s">
        <v>2182</v>
      </c>
      <c r="G162" s="14" t="s">
        <v>8362</v>
      </c>
    </row>
    <row r="163" spans="1:7" ht="409.5" x14ac:dyDescent="0.2">
      <c r="A163" s="746" t="s">
        <v>1428</v>
      </c>
      <c r="B163" s="746">
        <v>341</v>
      </c>
      <c r="C163" s="746">
        <v>185</v>
      </c>
      <c r="D163" s="746" t="s">
        <v>2186</v>
      </c>
      <c r="E163" s="746" t="s">
        <v>2187</v>
      </c>
      <c r="F163" s="746" t="s">
        <v>2182</v>
      </c>
      <c r="G163" s="14" t="s">
        <v>8363</v>
      </c>
    </row>
    <row r="164" spans="1:7" ht="409.5" x14ac:dyDescent="0.2">
      <c r="A164" s="746" t="s">
        <v>1428</v>
      </c>
      <c r="B164" s="746">
        <v>342</v>
      </c>
      <c r="C164" s="746">
        <v>137</v>
      </c>
      <c r="D164" s="746" t="s">
        <v>2189</v>
      </c>
      <c r="E164" s="746" t="s">
        <v>2190</v>
      </c>
      <c r="F164" s="746" t="s">
        <v>2194</v>
      </c>
      <c r="G164" s="14" t="s">
        <v>8364</v>
      </c>
    </row>
    <row r="165" spans="1:7" ht="409.5" x14ac:dyDescent="0.2">
      <c r="A165" s="746" t="s">
        <v>1428</v>
      </c>
      <c r="B165" s="746">
        <v>343</v>
      </c>
      <c r="C165" s="746">
        <v>137</v>
      </c>
      <c r="D165" s="746" t="s">
        <v>2195</v>
      </c>
      <c r="E165" s="746" t="s">
        <v>2190</v>
      </c>
      <c r="F165" s="746" t="s">
        <v>2194</v>
      </c>
      <c r="G165" s="14" t="s">
        <v>8364</v>
      </c>
    </row>
  </sheetData>
  <mergeCells count="2">
    <mergeCell ref="A1:F3"/>
    <mergeCell ref="G1:G3"/>
  </mergeCells>
  <conditionalFormatting sqref="D4">
    <cfRule type="duplicateValues" dxfId="62" priority="1"/>
  </conditionalFormatting>
  <conditionalFormatting sqref="A1">
    <cfRule type="duplicateValues" dxfId="61"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P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12" bestFit="1" customWidth="1"/>
    <col min="2" max="2" width="9.5703125" style="12" bestFit="1" customWidth="1"/>
    <col min="3" max="3" width="8.5703125" style="12" bestFit="1" customWidth="1"/>
    <col min="4" max="4" width="8.28515625" style="12" bestFit="1" customWidth="1"/>
    <col min="5" max="5" width="42.28515625" style="12" bestFit="1" customWidth="1"/>
    <col min="6" max="6" width="9.5703125" style="12" bestFit="1" customWidth="1"/>
    <col min="7" max="7" width="23.140625" style="12" bestFit="1" customWidth="1"/>
    <col min="8" max="8" width="41.140625" style="12" bestFit="1" customWidth="1"/>
    <col min="9" max="9" width="25.28515625" style="12" bestFit="1" customWidth="1"/>
    <col min="10" max="10" width="17.140625" style="12" bestFit="1" customWidth="1"/>
    <col min="11" max="11" width="27.42578125" style="12" bestFit="1" customWidth="1"/>
    <col min="12" max="12" width="28.85546875" style="12" bestFit="1" customWidth="1"/>
    <col min="13" max="13" width="30.28515625" style="12" bestFit="1" customWidth="1"/>
    <col min="14" max="14" width="31.42578125" style="12" bestFit="1" customWidth="1"/>
    <col min="15" max="15" width="33.140625" style="12" bestFit="1" customWidth="1"/>
    <col min="16" max="16" width="34.28515625" style="12" bestFit="1" customWidth="1"/>
    <col min="17" max="17" width="33.7109375" style="12" bestFit="1" customWidth="1"/>
    <col min="18" max="18" width="34.85546875" style="12" bestFit="1" customWidth="1"/>
    <col min="19" max="19" width="33.7109375" style="12" bestFit="1" customWidth="1"/>
    <col min="20" max="20" width="34.85546875" style="12" bestFit="1" customWidth="1"/>
    <col min="21" max="21" width="35" style="12" bestFit="1" customWidth="1"/>
    <col min="22" max="22" width="36.28515625" style="12" bestFit="1" customWidth="1"/>
    <col min="23" max="23" width="24.85546875" style="12" bestFit="1" customWidth="1"/>
    <col min="24" max="24" width="26" style="12" bestFit="1" customWidth="1"/>
    <col min="25" max="25" width="26.140625" style="12" bestFit="1" customWidth="1"/>
    <col min="26" max="26" width="27.28515625" style="12" bestFit="1" customWidth="1"/>
    <col min="27" max="27" width="22" style="12" bestFit="1" customWidth="1"/>
    <col min="28" max="28" width="19.28515625" style="12" bestFit="1" customWidth="1"/>
    <col min="29" max="29" width="21.140625" style="12" bestFit="1" customWidth="1"/>
    <col min="30" max="30" width="33.140625" style="12" bestFit="1" customWidth="1"/>
    <col min="31" max="31" width="34.28515625" style="12" bestFit="1" customWidth="1"/>
    <col min="32" max="32" width="34.42578125" style="12" bestFit="1" customWidth="1"/>
    <col min="33" max="33" width="35.5703125" style="12" bestFit="1" customWidth="1"/>
    <col min="34" max="34" width="30.28515625" style="12" bestFit="1" customWidth="1"/>
    <col min="35" max="35" width="31.42578125" style="12" bestFit="1" customWidth="1"/>
    <col min="36" max="36" width="31.5703125" style="12" bestFit="1" customWidth="1"/>
    <col min="37" max="37" width="32.85546875" style="12" bestFit="1" customWidth="1"/>
    <col min="38" max="38" width="35.28515625" style="12" bestFit="1" customWidth="1"/>
    <col min="39" max="39" width="36.5703125" style="12" bestFit="1" customWidth="1"/>
    <col min="40" max="40" width="36.7109375" style="12" bestFit="1" customWidth="1"/>
    <col min="41" max="41" width="37.85546875" style="12" bestFit="1" customWidth="1"/>
    <col min="42" max="42" width="43.5703125" style="12" bestFit="1" customWidth="1"/>
    <col min="43" max="16384" width="42.85546875" style="12"/>
  </cols>
  <sheetData>
    <row r="1" spans="1:42" s="14" customFormat="1" x14ac:dyDescent="0.2">
      <c r="A1" s="161" t="s">
        <v>89</v>
      </c>
      <c r="B1" s="161"/>
      <c r="C1" s="161"/>
      <c r="D1" s="161"/>
      <c r="E1" s="161"/>
      <c r="F1" s="180"/>
      <c r="G1" s="704" t="s">
        <v>1105</v>
      </c>
      <c r="H1" s="704"/>
      <c r="I1" s="741"/>
      <c r="J1" s="742"/>
      <c r="K1" s="695" t="s">
        <v>1112</v>
      </c>
      <c r="L1" s="695"/>
      <c r="M1" s="695"/>
      <c r="N1" s="695"/>
      <c r="O1" s="695"/>
      <c r="P1" s="695"/>
      <c r="Q1" s="695"/>
      <c r="R1" s="695"/>
      <c r="S1" s="695"/>
      <c r="T1" s="695"/>
      <c r="U1" s="695"/>
      <c r="V1" s="695"/>
      <c r="W1" s="695"/>
      <c r="X1" s="695"/>
      <c r="Y1" s="695"/>
      <c r="Z1" s="695"/>
      <c r="AA1" s="743" t="s">
        <v>1118</v>
      </c>
      <c r="AB1" s="743"/>
      <c r="AC1" s="743"/>
      <c r="AD1" s="467" t="s">
        <v>1123</v>
      </c>
      <c r="AE1" s="467"/>
      <c r="AF1" s="467"/>
      <c r="AG1" s="467"/>
      <c r="AH1" s="467"/>
      <c r="AI1" s="467"/>
      <c r="AJ1" s="467"/>
      <c r="AK1" s="467"/>
      <c r="AL1" s="467"/>
      <c r="AM1" s="467"/>
      <c r="AN1" s="467"/>
      <c r="AO1" s="467"/>
      <c r="AP1" s="555" t="s">
        <v>1427</v>
      </c>
    </row>
    <row r="2" spans="1:42" s="14" customFormat="1" x14ac:dyDescent="0.2">
      <c r="A2" s="161"/>
      <c r="B2" s="161"/>
      <c r="C2" s="161"/>
      <c r="D2" s="161"/>
      <c r="E2" s="161"/>
      <c r="F2" s="180"/>
      <c r="G2" s="702" t="s">
        <v>1110</v>
      </c>
      <c r="H2" s="539" t="s">
        <v>1111</v>
      </c>
      <c r="I2" s="540" t="s">
        <v>1109</v>
      </c>
      <c r="J2" s="109"/>
      <c r="K2" s="744" t="s">
        <v>1113</v>
      </c>
      <c r="L2" s="744"/>
      <c r="M2" s="744"/>
      <c r="N2" s="744"/>
      <c r="O2" s="725" t="s">
        <v>1116</v>
      </c>
      <c r="P2" s="725"/>
      <c r="Q2" s="725"/>
      <c r="R2" s="725"/>
      <c r="S2" s="709" t="s">
        <v>1117</v>
      </c>
      <c r="T2" s="709"/>
      <c r="U2" s="709"/>
      <c r="V2" s="709"/>
      <c r="W2" s="471" t="s">
        <v>114</v>
      </c>
      <c r="X2" s="471"/>
      <c r="Y2" s="471"/>
      <c r="Z2" s="471"/>
      <c r="AA2" s="739" t="s">
        <v>1119</v>
      </c>
      <c r="AB2" s="740" t="s">
        <v>1121</v>
      </c>
      <c r="AC2" s="658" t="s">
        <v>1122</v>
      </c>
      <c r="AD2" s="709" t="s">
        <v>1124</v>
      </c>
      <c r="AE2" s="709"/>
      <c r="AF2" s="709"/>
      <c r="AG2" s="709"/>
      <c r="AH2" s="720" t="s">
        <v>1125</v>
      </c>
      <c r="AI2" s="720"/>
      <c r="AJ2" s="720"/>
      <c r="AK2" s="720"/>
      <c r="AL2" s="471" t="s">
        <v>1126</v>
      </c>
      <c r="AM2" s="471"/>
      <c r="AN2" s="471"/>
      <c r="AO2" s="471"/>
      <c r="AP2" s="555"/>
    </row>
    <row r="3" spans="1:42" s="14" customFormat="1" x14ac:dyDescent="0.2">
      <c r="A3" s="161"/>
      <c r="B3" s="161"/>
      <c r="C3" s="161"/>
      <c r="D3" s="161"/>
      <c r="E3" s="161"/>
      <c r="F3" s="180"/>
      <c r="G3" s="702"/>
      <c r="H3" s="539"/>
      <c r="I3" s="540"/>
      <c r="J3" s="109"/>
      <c r="K3" s="465" t="s">
        <v>1114</v>
      </c>
      <c r="L3" s="465"/>
      <c r="M3" s="467" t="s">
        <v>1115</v>
      </c>
      <c r="N3" s="467"/>
      <c r="O3" s="726" t="s">
        <v>1114</v>
      </c>
      <c r="P3" s="726"/>
      <c r="Q3" s="733" t="s">
        <v>1115</v>
      </c>
      <c r="R3" s="733"/>
      <c r="S3" s="710" t="s">
        <v>1114</v>
      </c>
      <c r="T3" s="710"/>
      <c r="U3" s="738" t="s">
        <v>1115</v>
      </c>
      <c r="V3" s="738"/>
      <c r="W3" s="469" t="s">
        <v>1114</v>
      </c>
      <c r="X3" s="469"/>
      <c r="Y3" s="470" t="s">
        <v>1115</v>
      </c>
      <c r="Z3" s="470"/>
      <c r="AA3" s="739"/>
      <c r="AB3" s="740"/>
      <c r="AC3" s="658"/>
      <c r="AD3" s="710" t="s">
        <v>1114</v>
      </c>
      <c r="AE3" s="710"/>
      <c r="AF3" s="738" t="s">
        <v>1115</v>
      </c>
      <c r="AG3" s="738"/>
      <c r="AH3" s="468" t="s">
        <v>1114</v>
      </c>
      <c r="AI3" s="468"/>
      <c r="AJ3" s="722" t="s">
        <v>1115</v>
      </c>
      <c r="AK3" s="722"/>
      <c r="AL3" s="469" t="s">
        <v>1114</v>
      </c>
      <c r="AM3" s="469"/>
      <c r="AN3" s="470" t="s">
        <v>1115</v>
      </c>
      <c r="AO3" s="470"/>
      <c r="AP3" s="555"/>
    </row>
    <row r="4" spans="1:42" s="14" customFormat="1" x14ac:dyDescent="0.2">
      <c r="A4" s="50" t="s">
        <v>91</v>
      </c>
      <c r="B4" s="50" t="s">
        <v>92</v>
      </c>
      <c r="C4" s="50" t="s">
        <v>93</v>
      </c>
      <c r="D4" s="50" t="s">
        <v>94</v>
      </c>
      <c r="E4" s="50" t="s">
        <v>95</v>
      </c>
      <c r="F4" s="66" t="s">
        <v>5</v>
      </c>
      <c r="G4" s="53" t="s">
        <v>1107</v>
      </c>
      <c r="H4" s="53" t="s">
        <v>1107</v>
      </c>
      <c r="I4" s="53" t="s">
        <v>1108</v>
      </c>
      <c r="J4" s="106" t="s">
        <v>114</v>
      </c>
      <c r="K4" s="53" t="s">
        <v>751</v>
      </c>
      <c r="L4" s="53" t="s">
        <v>1093</v>
      </c>
      <c r="M4" s="53" t="s">
        <v>751</v>
      </c>
      <c r="N4" s="53" t="s">
        <v>1093</v>
      </c>
      <c r="O4" s="53" t="s">
        <v>751</v>
      </c>
      <c r="P4" s="53" t="s">
        <v>1093</v>
      </c>
      <c r="Q4" s="53" t="s">
        <v>751</v>
      </c>
      <c r="R4" s="53" t="s">
        <v>1093</v>
      </c>
      <c r="S4" s="53" t="s">
        <v>751</v>
      </c>
      <c r="T4" s="53" t="s">
        <v>1093</v>
      </c>
      <c r="U4" s="53" t="s">
        <v>751</v>
      </c>
      <c r="V4" s="53" t="s">
        <v>1093</v>
      </c>
      <c r="W4" s="53" t="s">
        <v>751</v>
      </c>
      <c r="X4" s="53" t="s">
        <v>1093</v>
      </c>
      <c r="Y4" s="53" t="s">
        <v>751</v>
      </c>
      <c r="Z4" s="53" t="s">
        <v>1093</v>
      </c>
      <c r="AA4" s="53" t="s">
        <v>1120</v>
      </c>
      <c r="AB4" s="53" t="s">
        <v>1120</v>
      </c>
      <c r="AC4" s="53" t="s">
        <v>1120</v>
      </c>
      <c r="AD4" s="53" t="s">
        <v>751</v>
      </c>
      <c r="AE4" s="53" t="s">
        <v>1093</v>
      </c>
      <c r="AF4" s="53" t="s">
        <v>751</v>
      </c>
      <c r="AG4" s="53" t="s">
        <v>1093</v>
      </c>
      <c r="AH4" s="53" t="s">
        <v>751</v>
      </c>
      <c r="AI4" s="53" t="s">
        <v>1093</v>
      </c>
      <c r="AJ4" s="53" t="s">
        <v>751</v>
      </c>
      <c r="AK4" s="53" t="s">
        <v>1093</v>
      </c>
      <c r="AL4" s="53" t="s">
        <v>751</v>
      </c>
      <c r="AM4" s="53" t="s">
        <v>1093</v>
      </c>
      <c r="AN4" s="53" t="s">
        <v>751</v>
      </c>
      <c r="AO4" s="53" t="s">
        <v>1093</v>
      </c>
      <c r="AP4" s="53" t="s">
        <v>1127</v>
      </c>
    </row>
    <row r="5" spans="1:42" x14ac:dyDescent="0.2">
      <c r="A5" s="12" t="s">
        <v>1428</v>
      </c>
      <c r="B5" s="12">
        <v>179</v>
      </c>
      <c r="C5" s="12">
        <v>1</v>
      </c>
      <c r="D5" s="12" t="s">
        <v>1429</v>
      </c>
      <c r="E5" s="12" t="s">
        <v>1430</v>
      </c>
      <c r="F5" s="12" t="s">
        <v>1435</v>
      </c>
      <c r="G5" s="12">
        <v>6110</v>
      </c>
      <c r="H5" s="12">
        <v>109</v>
      </c>
      <c r="I5" s="12">
        <v>0</v>
      </c>
      <c r="J5" s="12">
        <v>6219</v>
      </c>
      <c r="K5" s="12">
        <v>18292377</v>
      </c>
      <c r="L5" s="12">
        <v>9083413</v>
      </c>
      <c r="M5" s="12">
        <v>70872</v>
      </c>
      <c r="N5" s="12">
        <v>305315</v>
      </c>
      <c r="O5" s="12">
        <v>399617</v>
      </c>
      <c r="P5" s="12">
        <v>672493</v>
      </c>
      <c r="Q5" s="12">
        <v>10851</v>
      </c>
      <c r="R5" s="12">
        <v>50117</v>
      </c>
      <c r="S5" s="12">
        <v>0</v>
      </c>
      <c r="T5" s="12">
        <v>0</v>
      </c>
      <c r="U5" s="12">
        <v>0</v>
      </c>
      <c r="V5" s="12">
        <v>0</v>
      </c>
      <c r="W5" s="12">
        <v>18691994</v>
      </c>
      <c r="X5" s="12">
        <v>9755906</v>
      </c>
      <c r="Y5" s="12">
        <v>81723</v>
      </c>
      <c r="Z5" s="12">
        <v>355432</v>
      </c>
      <c r="AA5" s="12">
        <v>12080</v>
      </c>
      <c r="AB5" s="12">
        <v>1465</v>
      </c>
      <c r="AC5" s="12">
        <v>277</v>
      </c>
      <c r="AD5" s="12">
        <v>46146017</v>
      </c>
      <c r="AE5" s="12">
        <v>26987115</v>
      </c>
      <c r="AF5" s="12">
        <v>13910199</v>
      </c>
      <c r="AG5" s="12">
        <v>5212004</v>
      </c>
      <c r="AH5" s="12">
        <v>1585635</v>
      </c>
      <c r="AI5" s="12">
        <v>2216864</v>
      </c>
      <c r="AJ5" s="12">
        <v>660715</v>
      </c>
      <c r="AK5" s="12">
        <v>763347</v>
      </c>
      <c r="AL5" s="12">
        <v>940439</v>
      </c>
      <c r="AM5" s="12">
        <v>410011</v>
      </c>
      <c r="AN5" s="12">
        <v>295071</v>
      </c>
      <c r="AO5" s="12">
        <v>87483</v>
      </c>
      <c r="AP5" s="12">
        <v>28.45</v>
      </c>
    </row>
    <row r="6" spans="1:42" x14ac:dyDescent="0.2">
      <c r="A6" s="12" t="s">
        <v>1428</v>
      </c>
      <c r="B6" s="12">
        <v>180</v>
      </c>
      <c r="C6" s="12">
        <v>0</v>
      </c>
      <c r="D6" s="12" t="s">
        <v>1436</v>
      </c>
      <c r="E6" s="12" t="s">
        <v>1437</v>
      </c>
      <c r="F6" s="12" t="s">
        <v>1435</v>
      </c>
      <c r="G6" s="12">
        <v>305</v>
      </c>
      <c r="H6" s="12">
        <v>0</v>
      </c>
      <c r="I6" s="12">
        <v>0</v>
      </c>
      <c r="J6" s="12">
        <v>305</v>
      </c>
      <c r="K6" s="12">
        <v>1793901</v>
      </c>
      <c r="L6" s="12">
        <v>0</v>
      </c>
      <c r="M6" s="12">
        <v>677280</v>
      </c>
      <c r="N6" s="12">
        <v>0</v>
      </c>
      <c r="O6" s="12">
        <v>0</v>
      </c>
      <c r="P6" s="12">
        <v>0</v>
      </c>
      <c r="Q6" s="12">
        <v>0</v>
      </c>
      <c r="R6" s="12">
        <v>0</v>
      </c>
      <c r="S6" s="12">
        <v>0</v>
      </c>
      <c r="T6" s="12">
        <v>0</v>
      </c>
      <c r="U6" s="12">
        <v>0</v>
      </c>
      <c r="V6" s="12">
        <v>0</v>
      </c>
      <c r="W6" s="12">
        <v>1793901</v>
      </c>
      <c r="X6" s="12">
        <v>0</v>
      </c>
      <c r="Y6" s="12">
        <v>677280</v>
      </c>
      <c r="Z6" s="12">
        <v>0</v>
      </c>
      <c r="AA6" s="12">
        <v>19</v>
      </c>
      <c r="AB6" s="12">
        <v>3</v>
      </c>
      <c r="AC6" s="12">
        <v>29</v>
      </c>
      <c r="AD6" s="12">
        <v>102897</v>
      </c>
      <c r="AE6" s="12">
        <v>0</v>
      </c>
      <c r="AF6" s="12">
        <v>50117</v>
      </c>
      <c r="AG6" s="12">
        <v>0</v>
      </c>
      <c r="AH6" s="12">
        <v>12391</v>
      </c>
      <c r="AI6" s="12">
        <v>0</v>
      </c>
      <c r="AJ6" s="12">
        <v>7055</v>
      </c>
      <c r="AK6" s="12">
        <v>0</v>
      </c>
      <c r="AL6" s="12">
        <v>130609</v>
      </c>
      <c r="AM6" s="12">
        <v>0</v>
      </c>
      <c r="AN6" s="12">
        <v>25686</v>
      </c>
      <c r="AO6" s="12">
        <v>0</v>
      </c>
      <c r="AP6" s="12">
        <v>1.1000000000000001</v>
      </c>
    </row>
    <row r="7" spans="1:42" x14ac:dyDescent="0.2">
      <c r="A7" s="12" t="s">
        <v>1428</v>
      </c>
      <c r="B7" s="12">
        <v>514</v>
      </c>
      <c r="C7" s="12">
        <v>0</v>
      </c>
      <c r="D7" s="12" t="s">
        <v>1439</v>
      </c>
      <c r="E7" s="12" t="s">
        <v>1440</v>
      </c>
      <c r="F7" s="12" t="s">
        <v>1435</v>
      </c>
    </row>
    <row r="8" spans="1:42" x14ac:dyDescent="0.2">
      <c r="A8" s="12" t="s">
        <v>1428</v>
      </c>
      <c r="B8" s="12">
        <v>181</v>
      </c>
      <c r="C8" s="12">
        <v>2</v>
      </c>
      <c r="D8" s="12" t="s">
        <v>1444</v>
      </c>
      <c r="E8" s="12" t="s">
        <v>1445</v>
      </c>
      <c r="F8" s="12" t="s">
        <v>1449</v>
      </c>
      <c r="G8" s="12">
        <v>3985</v>
      </c>
      <c r="H8" s="12">
        <v>0</v>
      </c>
      <c r="I8" s="12">
        <v>0</v>
      </c>
      <c r="J8" s="12">
        <v>3985</v>
      </c>
      <c r="K8" s="12">
        <v>5032372</v>
      </c>
      <c r="L8" s="12">
        <v>18831680</v>
      </c>
      <c r="M8" s="12">
        <v>207718</v>
      </c>
      <c r="N8" s="12">
        <v>274043</v>
      </c>
      <c r="O8" s="12">
        <v>0</v>
      </c>
      <c r="P8" s="12">
        <v>0</v>
      </c>
      <c r="Q8" s="12">
        <v>0</v>
      </c>
      <c r="R8" s="12">
        <v>0</v>
      </c>
      <c r="S8" s="12">
        <v>0</v>
      </c>
      <c r="T8" s="12">
        <v>0</v>
      </c>
      <c r="U8" s="12">
        <v>0</v>
      </c>
      <c r="V8" s="12">
        <v>0</v>
      </c>
      <c r="W8" s="12">
        <v>5032372</v>
      </c>
      <c r="X8" s="12">
        <v>18831680</v>
      </c>
      <c r="Y8" s="12">
        <v>207718</v>
      </c>
      <c r="Z8" s="12">
        <v>274043</v>
      </c>
      <c r="AA8" s="12">
        <v>4086</v>
      </c>
      <c r="AB8" s="12">
        <v>765</v>
      </c>
      <c r="AC8" s="12">
        <v>324</v>
      </c>
      <c r="AD8" s="12">
        <v>8703472</v>
      </c>
      <c r="AE8" s="12">
        <v>20023470</v>
      </c>
      <c r="AF8" s="12">
        <v>951133</v>
      </c>
      <c r="AG8" s="12">
        <v>833248</v>
      </c>
      <c r="AH8" s="12">
        <v>285733</v>
      </c>
      <c r="AI8" s="12">
        <v>1966717</v>
      </c>
      <c r="AJ8" s="12">
        <v>38789</v>
      </c>
      <c r="AK8" s="12">
        <v>192253</v>
      </c>
      <c r="AL8" s="12">
        <v>0</v>
      </c>
      <c r="AM8" s="12">
        <v>831525</v>
      </c>
      <c r="AN8" s="12">
        <v>0</v>
      </c>
      <c r="AO8" s="12">
        <v>98686</v>
      </c>
      <c r="AP8" s="12">
        <v>0.15</v>
      </c>
    </row>
    <row r="9" spans="1:42" x14ac:dyDescent="0.2">
      <c r="A9" s="12" t="s">
        <v>1428</v>
      </c>
      <c r="B9" s="12">
        <v>182</v>
      </c>
      <c r="C9" s="12">
        <v>3</v>
      </c>
      <c r="D9" s="12" t="s">
        <v>1450</v>
      </c>
      <c r="E9" s="12" t="s">
        <v>1451</v>
      </c>
      <c r="F9" s="12" t="s">
        <v>1455</v>
      </c>
      <c r="G9" s="12">
        <v>911</v>
      </c>
      <c r="H9" s="12">
        <v>0</v>
      </c>
      <c r="I9" s="12">
        <v>0</v>
      </c>
      <c r="J9" s="12">
        <v>911</v>
      </c>
      <c r="K9" s="12">
        <v>832520</v>
      </c>
      <c r="L9" s="12">
        <v>2688884</v>
      </c>
      <c r="M9" s="12">
        <v>281020</v>
      </c>
      <c r="N9" s="12">
        <v>626071</v>
      </c>
      <c r="O9" s="12">
        <v>0</v>
      </c>
      <c r="P9" s="12">
        <v>0</v>
      </c>
      <c r="Q9" s="12">
        <v>0</v>
      </c>
      <c r="R9" s="12">
        <v>0</v>
      </c>
      <c r="S9" s="12">
        <v>0</v>
      </c>
      <c r="T9" s="12">
        <v>0</v>
      </c>
      <c r="U9" s="12">
        <v>0</v>
      </c>
      <c r="V9" s="12">
        <v>0</v>
      </c>
      <c r="W9" s="12">
        <v>832520</v>
      </c>
      <c r="X9" s="12">
        <v>2688884</v>
      </c>
      <c r="Y9" s="12">
        <v>281020</v>
      </c>
      <c r="Z9" s="12">
        <v>626071</v>
      </c>
      <c r="AA9" s="12">
        <v>485</v>
      </c>
      <c r="AB9" s="12">
        <v>145</v>
      </c>
      <c r="AC9" s="12">
        <v>0</v>
      </c>
      <c r="AD9" s="12">
        <v>430167</v>
      </c>
      <c r="AE9" s="12">
        <v>1009783</v>
      </c>
      <c r="AF9" s="12">
        <v>156470</v>
      </c>
      <c r="AG9" s="12">
        <v>153392</v>
      </c>
      <c r="AH9" s="12">
        <v>11741</v>
      </c>
      <c r="AI9" s="12">
        <v>198984</v>
      </c>
      <c r="AJ9" s="12">
        <v>110</v>
      </c>
      <c r="AK9" s="12">
        <v>93116</v>
      </c>
      <c r="AL9" s="12">
        <v>0</v>
      </c>
      <c r="AM9" s="12">
        <v>0</v>
      </c>
      <c r="AN9" s="12">
        <v>0</v>
      </c>
      <c r="AO9" s="12">
        <v>0</v>
      </c>
      <c r="AP9" s="12">
        <v>36.43</v>
      </c>
    </row>
    <row r="10" spans="1:42" x14ac:dyDescent="0.2">
      <c r="A10" s="12" t="s">
        <v>1428</v>
      </c>
      <c r="B10" s="12">
        <v>183</v>
      </c>
      <c r="C10" s="12">
        <v>5</v>
      </c>
      <c r="D10" s="12" t="s">
        <v>1456</v>
      </c>
      <c r="E10" s="12" t="s">
        <v>1457</v>
      </c>
      <c r="F10" s="12" t="s">
        <v>1461</v>
      </c>
      <c r="G10" s="12">
        <v>0</v>
      </c>
      <c r="H10" s="12">
        <v>0</v>
      </c>
      <c r="I10" s="12">
        <v>0</v>
      </c>
      <c r="J10" s="12">
        <v>0</v>
      </c>
      <c r="K10" s="12">
        <v>0</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row>
    <row r="11" spans="1:42" x14ac:dyDescent="0.2">
      <c r="A11" s="12" t="s">
        <v>1428</v>
      </c>
      <c r="B11" s="12">
        <v>184</v>
      </c>
      <c r="C11" s="12">
        <v>4</v>
      </c>
      <c r="D11" s="12" t="s">
        <v>1462</v>
      </c>
      <c r="E11" s="12" t="s">
        <v>1463</v>
      </c>
      <c r="F11" s="12" t="s">
        <v>1467</v>
      </c>
      <c r="G11" s="12">
        <v>9154</v>
      </c>
      <c r="H11" s="12">
        <v>0</v>
      </c>
      <c r="I11" s="12">
        <v>0</v>
      </c>
      <c r="J11" s="12">
        <v>9154</v>
      </c>
      <c r="K11" s="12">
        <v>21423558</v>
      </c>
      <c r="L11" s="12">
        <v>26633013</v>
      </c>
      <c r="M11" s="12">
        <v>79217</v>
      </c>
      <c r="N11" s="12">
        <v>852899</v>
      </c>
      <c r="O11" s="12">
        <v>0</v>
      </c>
      <c r="P11" s="12">
        <v>0</v>
      </c>
      <c r="Q11" s="12">
        <v>0</v>
      </c>
      <c r="R11" s="12">
        <v>0</v>
      </c>
      <c r="S11" s="12">
        <v>0</v>
      </c>
      <c r="T11" s="12">
        <v>0</v>
      </c>
      <c r="U11" s="12">
        <v>0</v>
      </c>
      <c r="V11" s="12">
        <v>0</v>
      </c>
      <c r="W11" s="12">
        <v>21423558</v>
      </c>
      <c r="X11" s="12">
        <v>26633013</v>
      </c>
      <c r="Y11" s="12">
        <v>79217</v>
      </c>
      <c r="Z11" s="12">
        <v>852899</v>
      </c>
      <c r="AA11" s="12">
        <v>21975</v>
      </c>
      <c r="AB11" s="12">
        <v>3318</v>
      </c>
      <c r="AC11" s="12">
        <v>242</v>
      </c>
      <c r="AD11" s="12">
        <v>59243173</v>
      </c>
      <c r="AE11" s="12">
        <v>60233948</v>
      </c>
      <c r="AF11" s="12">
        <v>11746235</v>
      </c>
      <c r="AG11" s="12">
        <v>7488930</v>
      </c>
      <c r="AH11" s="12">
        <v>3267959</v>
      </c>
      <c r="AI11" s="12">
        <v>7813297</v>
      </c>
      <c r="AJ11" s="12">
        <v>1104059</v>
      </c>
      <c r="AK11" s="12">
        <v>2382660</v>
      </c>
      <c r="AL11" s="12">
        <v>425176</v>
      </c>
      <c r="AM11" s="12">
        <v>643046</v>
      </c>
      <c r="AN11" s="12">
        <v>176796</v>
      </c>
      <c r="AO11" s="12">
        <v>99113</v>
      </c>
      <c r="AP11" s="12">
        <v>0.17</v>
      </c>
    </row>
    <row r="12" spans="1:42" x14ac:dyDescent="0.2">
      <c r="A12" s="12" t="s">
        <v>1428</v>
      </c>
      <c r="B12" s="12">
        <v>185</v>
      </c>
      <c r="C12" s="12">
        <v>42</v>
      </c>
      <c r="D12" s="12" t="s">
        <v>1468</v>
      </c>
      <c r="E12" s="12" t="s">
        <v>1469</v>
      </c>
      <c r="F12" s="12" t="s">
        <v>1467</v>
      </c>
      <c r="G12" s="12">
        <v>1209</v>
      </c>
      <c r="H12" s="12">
        <v>22</v>
      </c>
      <c r="I12" s="12">
        <v>0</v>
      </c>
      <c r="J12" s="12">
        <v>1231</v>
      </c>
      <c r="K12" s="12">
        <v>254864</v>
      </c>
      <c r="L12" s="12">
        <v>322767</v>
      </c>
      <c r="M12" s="12">
        <v>882</v>
      </c>
      <c r="N12" s="12">
        <v>42902</v>
      </c>
      <c r="O12" s="12">
        <v>154003</v>
      </c>
      <c r="P12" s="12">
        <v>5904</v>
      </c>
      <c r="Q12" s="12">
        <v>882</v>
      </c>
      <c r="R12" s="12">
        <v>839</v>
      </c>
      <c r="S12" s="12">
        <v>0</v>
      </c>
      <c r="T12" s="12">
        <v>0</v>
      </c>
      <c r="U12" s="12">
        <v>0</v>
      </c>
      <c r="V12" s="12">
        <v>0</v>
      </c>
      <c r="W12" s="12">
        <v>408867</v>
      </c>
      <c r="X12" s="12">
        <v>328671</v>
      </c>
      <c r="Y12" s="12">
        <v>1764</v>
      </c>
      <c r="Z12" s="12">
        <v>43741</v>
      </c>
      <c r="AA12" s="12">
        <v>9299</v>
      </c>
      <c r="AB12" s="12">
        <v>1644</v>
      </c>
      <c r="AC12" s="12">
        <v>319</v>
      </c>
      <c r="AD12" s="12">
        <v>4046667</v>
      </c>
      <c r="AE12" s="12">
        <v>3641139</v>
      </c>
      <c r="AF12" s="12">
        <v>1919687</v>
      </c>
      <c r="AG12" s="12">
        <v>966064</v>
      </c>
      <c r="AH12" s="12">
        <v>738274</v>
      </c>
      <c r="AI12" s="12">
        <v>558641</v>
      </c>
      <c r="AJ12" s="12">
        <v>399618</v>
      </c>
      <c r="AK12" s="12">
        <v>156992</v>
      </c>
      <c r="AL12" s="12">
        <v>187981</v>
      </c>
      <c r="AM12" s="12">
        <v>126859</v>
      </c>
      <c r="AN12" s="12">
        <v>103331</v>
      </c>
      <c r="AO12" s="12">
        <v>46937</v>
      </c>
      <c r="AP12" s="12">
        <v>26.39</v>
      </c>
    </row>
    <row r="13" spans="1:42" x14ac:dyDescent="0.2">
      <c r="A13" s="12" t="s">
        <v>1428</v>
      </c>
      <c r="B13" s="12">
        <v>186</v>
      </c>
      <c r="C13" s="12">
        <v>31</v>
      </c>
      <c r="D13" s="12" t="s">
        <v>1473</v>
      </c>
      <c r="E13" s="12" t="s">
        <v>1474</v>
      </c>
      <c r="F13" s="12" t="s">
        <v>1478</v>
      </c>
      <c r="G13" s="12">
        <v>14975</v>
      </c>
      <c r="H13" s="12">
        <v>0</v>
      </c>
      <c r="I13" s="12">
        <v>0</v>
      </c>
      <c r="J13" s="12">
        <v>14975</v>
      </c>
      <c r="K13" s="12">
        <v>52137904</v>
      </c>
      <c r="L13" s="12">
        <v>48456012</v>
      </c>
      <c r="M13" s="12">
        <v>231549</v>
      </c>
      <c r="N13" s="12">
        <v>753529</v>
      </c>
      <c r="O13" s="12">
        <v>0</v>
      </c>
      <c r="P13" s="12">
        <v>0</v>
      </c>
      <c r="Q13" s="12">
        <v>0</v>
      </c>
      <c r="R13" s="12">
        <v>0</v>
      </c>
      <c r="S13" s="12">
        <v>0</v>
      </c>
      <c r="T13" s="12">
        <v>0</v>
      </c>
      <c r="U13" s="12">
        <v>0</v>
      </c>
      <c r="V13" s="12">
        <v>0</v>
      </c>
      <c r="W13" s="12">
        <v>52137904</v>
      </c>
      <c r="X13" s="12">
        <v>48456012</v>
      </c>
      <c r="Y13" s="12">
        <v>231549</v>
      </c>
      <c r="Z13" s="12">
        <v>753529</v>
      </c>
      <c r="AA13" s="12">
        <v>4168</v>
      </c>
      <c r="AB13" s="12">
        <v>3677</v>
      </c>
      <c r="AC13" s="12">
        <v>3950</v>
      </c>
      <c r="AD13" s="12">
        <v>53823166</v>
      </c>
      <c r="AE13" s="12">
        <v>32056166</v>
      </c>
      <c r="AF13" s="12">
        <v>4579052</v>
      </c>
      <c r="AG13" s="12">
        <v>1920490</v>
      </c>
      <c r="AH13" s="12">
        <v>47249815</v>
      </c>
      <c r="AI13" s="12">
        <v>31885903</v>
      </c>
      <c r="AJ13" s="12">
        <v>3964023</v>
      </c>
      <c r="AK13" s="12">
        <v>1953261</v>
      </c>
      <c r="AL13" s="12">
        <v>52478103</v>
      </c>
      <c r="AM13" s="12">
        <v>31988977</v>
      </c>
      <c r="AN13" s="12">
        <v>4644480</v>
      </c>
      <c r="AO13" s="12">
        <v>1980747</v>
      </c>
      <c r="AP13" s="12">
        <v>0.09</v>
      </c>
    </row>
    <row r="14" spans="1:42" x14ac:dyDescent="0.2">
      <c r="A14" s="12" t="s">
        <v>1428</v>
      </c>
      <c r="B14" s="12">
        <v>187</v>
      </c>
      <c r="C14" s="12">
        <v>31</v>
      </c>
      <c r="D14" s="12" t="s">
        <v>1479</v>
      </c>
      <c r="E14" s="12" t="s">
        <v>1480</v>
      </c>
      <c r="F14" s="12" t="s">
        <v>1478</v>
      </c>
      <c r="G14" s="12">
        <v>285</v>
      </c>
      <c r="H14" s="12">
        <v>0</v>
      </c>
      <c r="I14" s="12">
        <v>0</v>
      </c>
      <c r="J14" s="12">
        <v>285</v>
      </c>
      <c r="K14" s="12">
        <v>2637578</v>
      </c>
      <c r="L14" s="12">
        <v>20232</v>
      </c>
      <c r="M14" s="12">
        <v>10635</v>
      </c>
      <c r="N14" s="12">
        <v>415</v>
      </c>
      <c r="O14" s="12">
        <v>0</v>
      </c>
      <c r="P14" s="12">
        <v>0</v>
      </c>
      <c r="Q14" s="12">
        <v>0</v>
      </c>
      <c r="R14" s="12">
        <v>0</v>
      </c>
      <c r="S14" s="12">
        <v>0</v>
      </c>
      <c r="T14" s="12">
        <v>0</v>
      </c>
      <c r="U14" s="12">
        <v>0</v>
      </c>
      <c r="V14" s="12">
        <v>0</v>
      </c>
      <c r="W14" s="12">
        <v>2637578</v>
      </c>
      <c r="X14" s="12">
        <v>20232</v>
      </c>
      <c r="Y14" s="12">
        <v>10635</v>
      </c>
      <c r="Z14" s="12">
        <v>415</v>
      </c>
      <c r="AA14" s="12">
        <v>197</v>
      </c>
      <c r="AB14" s="12">
        <v>201</v>
      </c>
      <c r="AC14" s="12">
        <v>194</v>
      </c>
      <c r="AD14" s="12">
        <v>2485728</v>
      </c>
      <c r="AE14" s="12">
        <v>319316</v>
      </c>
      <c r="AF14" s="12">
        <v>551645</v>
      </c>
      <c r="AG14" s="12">
        <v>22183</v>
      </c>
      <c r="AH14" s="12">
        <v>2784372</v>
      </c>
      <c r="AI14" s="12">
        <v>463149</v>
      </c>
      <c r="AJ14" s="12">
        <v>595135</v>
      </c>
      <c r="AK14" s="12">
        <v>32826</v>
      </c>
      <c r="AL14" s="12">
        <v>2222410</v>
      </c>
      <c r="AM14" s="12">
        <v>317272</v>
      </c>
      <c r="AN14" s="12">
        <v>511535</v>
      </c>
      <c r="AO14" s="12">
        <v>23615</v>
      </c>
      <c r="AP14" s="12">
        <v>0.09</v>
      </c>
    </row>
    <row r="15" spans="1:42" x14ac:dyDescent="0.2">
      <c r="A15" s="12" t="s">
        <v>1428</v>
      </c>
      <c r="B15" s="12">
        <v>188</v>
      </c>
      <c r="C15" s="12">
        <v>8</v>
      </c>
      <c r="D15" s="12" t="s">
        <v>1483</v>
      </c>
      <c r="E15" s="12" t="s">
        <v>1484</v>
      </c>
      <c r="F15" s="12" t="s">
        <v>1488</v>
      </c>
      <c r="G15" s="12">
        <v>5054</v>
      </c>
      <c r="H15" s="12">
        <v>0</v>
      </c>
      <c r="I15" s="12">
        <v>0</v>
      </c>
      <c r="J15" s="12">
        <v>5054</v>
      </c>
      <c r="K15" s="12">
        <v>7988422</v>
      </c>
      <c r="L15" s="12">
        <v>10071943</v>
      </c>
      <c r="M15" s="12">
        <v>16318</v>
      </c>
      <c r="N15" s="12">
        <v>272878</v>
      </c>
      <c r="O15" s="12">
        <v>0</v>
      </c>
      <c r="P15" s="12">
        <v>0</v>
      </c>
      <c r="Q15" s="12">
        <v>0</v>
      </c>
      <c r="R15" s="12">
        <v>0</v>
      </c>
      <c r="S15" s="12">
        <v>0</v>
      </c>
      <c r="T15" s="12">
        <v>0</v>
      </c>
      <c r="U15" s="12">
        <v>0</v>
      </c>
      <c r="V15" s="12">
        <v>0</v>
      </c>
      <c r="W15" s="12">
        <v>7988422</v>
      </c>
      <c r="X15" s="12">
        <v>10071943</v>
      </c>
      <c r="Y15" s="12">
        <v>16318</v>
      </c>
      <c r="Z15" s="12">
        <v>272878</v>
      </c>
      <c r="AA15" s="12">
        <v>6766</v>
      </c>
      <c r="AB15" s="12">
        <v>510</v>
      </c>
      <c r="AC15" s="12">
        <v>67</v>
      </c>
      <c r="AD15" s="12">
        <v>26832284</v>
      </c>
      <c r="AE15" s="12">
        <v>30975716</v>
      </c>
      <c r="AF15" s="12">
        <v>4510594</v>
      </c>
      <c r="AG15" s="12">
        <v>2167176</v>
      </c>
      <c r="AH15" s="12">
        <v>339331</v>
      </c>
      <c r="AI15" s="12">
        <v>1992220</v>
      </c>
      <c r="AJ15" s="12">
        <v>34546</v>
      </c>
      <c r="AK15" s="12">
        <v>284005</v>
      </c>
      <c r="AL15" s="12">
        <v>255730</v>
      </c>
      <c r="AM15" s="12">
        <v>361133</v>
      </c>
      <c r="AN15" s="12">
        <v>30505</v>
      </c>
      <c r="AO15" s="12">
        <v>16432</v>
      </c>
      <c r="AP15" s="12">
        <v>0.16</v>
      </c>
    </row>
    <row r="16" spans="1:42" x14ac:dyDescent="0.2">
      <c r="A16" s="12" t="s">
        <v>1428</v>
      </c>
      <c r="B16" s="12">
        <v>190</v>
      </c>
      <c r="C16" s="12">
        <v>9</v>
      </c>
      <c r="D16" s="12" t="s">
        <v>1489</v>
      </c>
      <c r="E16" s="12" t="s">
        <v>1490</v>
      </c>
      <c r="F16" s="12" t="s">
        <v>1494</v>
      </c>
      <c r="G16" s="12">
        <v>953</v>
      </c>
      <c r="H16" s="12">
        <v>0</v>
      </c>
      <c r="I16" s="12">
        <v>8</v>
      </c>
      <c r="J16" s="12">
        <v>961</v>
      </c>
      <c r="K16" s="12">
        <v>1653367</v>
      </c>
      <c r="L16" s="12">
        <v>2600510</v>
      </c>
      <c r="M16" s="12">
        <v>0</v>
      </c>
      <c r="N16" s="12">
        <v>59619</v>
      </c>
      <c r="O16" s="12">
        <v>0</v>
      </c>
      <c r="P16" s="12">
        <v>0</v>
      </c>
      <c r="Q16" s="12">
        <v>0</v>
      </c>
      <c r="R16" s="12">
        <v>0</v>
      </c>
      <c r="S16" s="12">
        <v>0</v>
      </c>
      <c r="T16" s="12">
        <v>26145</v>
      </c>
      <c r="U16" s="12">
        <v>0</v>
      </c>
      <c r="V16" s="12">
        <v>0</v>
      </c>
      <c r="W16" s="12">
        <v>1653367</v>
      </c>
      <c r="X16" s="12">
        <v>2626655</v>
      </c>
      <c r="Y16" s="12">
        <v>0</v>
      </c>
      <c r="Z16" s="12">
        <v>59619</v>
      </c>
      <c r="AA16" s="12">
        <v>511</v>
      </c>
      <c r="AB16" s="12">
        <v>1</v>
      </c>
      <c r="AC16" s="12">
        <v>3</v>
      </c>
      <c r="AD16" s="12">
        <v>493902</v>
      </c>
      <c r="AE16" s="12">
        <v>1624495</v>
      </c>
      <c r="AF16" s="12">
        <v>175097</v>
      </c>
      <c r="AG16" s="12">
        <v>219926</v>
      </c>
      <c r="AH16" s="12">
        <v>0</v>
      </c>
      <c r="AI16" s="12">
        <v>4215</v>
      </c>
      <c r="AJ16" s="12">
        <v>0</v>
      </c>
      <c r="AK16" s="12">
        <v>598</v>
      </c>
      <c r="AL16" s="12">
        <v>0</v>
      </c>
      <c r="AM16" s="12">
        <v>5167</v>
      </c>
      <c r="AN16" s="12">
        <v>0</v>
      </c>
      <c r="AO16" s="12">
        <v>3285</v>
      </c>
      <c r="AP16" s="12">
        <v>0.33</v>
      </c>
    </row>
    <row r="17" spans="1:42" x14ac:dyDescent="0.2">
      <c r="A17" s="12" t="s">
        <v>1428</v>
      </c>
      <c r="B17" s="12">
        <v>191</v>
      </c>
      <c r="C17" s="12">
        <v>10</v>
      </c>
      <c r="D17" s="12" t="s">
        <v>1495</v>
      </c>
      <c r="E17" s="12" t="s">
        <v>1496</v>
      </c>
      <c r="F17" s="12" t="s">
        <v>1500</v>
      </c>
      <c r="G17" s="12">
        <v>1817</v>
      </c>
      <c r="H17" s="12">
        <v>0</v>
      </c>
      <c r="I17" s="12">
        <v>0</v>
      </c>
      <c r="J17" s="12">
        <v>1817</v>
      </c>
      <c r="K17" s="12">
        <v>1573515</v>
      </c>
      <c r="L17" s="12">
        <v>5485131</v>
      </c>
      <c r="M17" s="12">
        <v>137547</v>
      </c>
      <c r="N17" s="12">
        <v>270817</v>
      </c>
      <c r="O17" s="12">
        <v>0</v>
      </c>
      <c r="P17" s="12">
        <v>0</v>
      </c>
      <c r="Q17" s="12">
        <v>0</v>
      </c>
      <c r="R17" s="12">
        <v>0</v>
      </c>
      <c r="S17" s="12">
        <v>0</v>
      </c>
      <c r="T17" s="12">
        <v>0</v>
      </c>
      <c r="U17" s="12">
        <v>0</v>
      </c>
      <c r="V17" s="12">
        <v>0</v>
      </c>
      <c r="W17" s="12">
        <v>1573515</v>
      </c>
      <c r="X17" s="12">
        <v>5485131</v>
      </c>
      <c r="Y17" s="12">
        <v>137547</v>
      </c>
      <c r="Z17" s="12">
        <v>270817</v>
      </c>
      <c r="AA17" s="12">
        <v>3103</v>
      </c>
      <c r="AB17" s="12">
        <v>357</v>
      </c>
      <c r="AC17" s="12">
        <v>15</v>
      </c>
      <c r="AD17" s="12">
        <v>7267266</v>
      </c>
      <c r="AE17" s="12">
        <v>9425094</v>
      </c>
      <c r="AF17" s="12">
        <v>2467461</v>
      </c>
      <c r="AG17" s="12">
        <v>876456</v>
      </c>
      <c r="AH17" s="12">
        <v>0</v>
      </c>
      <c r="AI17" s="12">
        <v>1038665</v>
      </c>
      <c r="AJ17" s="12">
        <v>0</v>
      </c>
      <c r="AK17" s="12">
        <v>233304</v>
      </c>
      <c r="AL17" s="12">
        <v>0</v>
      </c>
      <c r="AM17" s="12">
        <v>75156</v>
      </c>
      <c r="AN17" s="12">
        <v>0</v>
      </c>
      <c r="AO17" s="12">
        <v>12757</v>
      </c>
      <c r="AP17" s="12">
        <v>0.21</v>
      </c>
    </row>
    <row r="18" spans="1:42" x14ac:dyDescent="0.2">
      <c r="A18" s="12" t="s">
        <v>1428</v>
      </c>
      <c r="B18" s="12">
        <v>193</v>
      </c>
      <c r="C18" s="12">
        <v>12</v>
      </c>
      <c r="D18" s="12" t="s">
        <v>1501</v>
      </c>
      <c r="E18" s="12" t="s">
        <v>1502</v>
      </c>
      <c r="F18" s="12" t="s">
        <v>1506</v>
      </c>
      <c r="G18" s="12">
        <v>2913</v>
      </c>
      <c r="H18" s="12">
        <v>0</v>
      </c>
      <c r="I18" s="12">
        <v>0</v>
      </c>
      <c r="J18" s="12">
        <v>2913</v>
      </c>
      <c r="K18" s="12">
        <v>6883005</v>
      </c>
      <c r="L18" s="12">
        <v>9803665</v>
      </c>
      <c r="M18" s="12">
        <v>29332</v>
      </c>
      <c r="N18" s="12">
        <v>85129</v>
      </c>
      <c r="O18" s="12">
        <v>0</v>
      </c>
      <c r="P18" s="12">
        <v>0</v>
      </c>
      <c r="Q18" s="12">
        <v>0</v>
      </c>
      <c r="R18" s="12">
        <v>0</v>
      </c>
      <c r="S18" s="12">
        <v>0</v>
      </c>
      <c r="T18" s="12">
        <v>0</v>
      </c>
      <c r="U18" s="12">
        <v>0</v>
      </c>
      <c r="V18" s="12">
        <v>0</v>
      </c>
      <c r="W18" s="12">
        <v>6883005</v>
      </c>
      <c r="X18" s="12">
        <v>9803665</v>
      </c>
      <c r="Y18" s="12">
        <v>29332</v>
      </c>
      <c r="Z18" s="12">
        <v>85129</v>
      </c>
      <c r="AA18" s="12">
        <v>3081</v>
      </c>
      <c r="AB18" s="12">
        <v>4435</v>
      </c>
      <c r="AC18" s="12">
        <v>30</v>
      </c>
      <c r="AD18" s="12">
        <v>8506926</v>
      </c>
      <c r="AE18" s="12">
        <v>4629396</v>
      </c>
      <c r="AF18" s="12">
        <v>1889613</v>
      </c>
      <c r="AG18" s="12">
        <v>358346</v>
      </c>
      <c r="AH18" s="12">
        <v>14753961</v>
      </c>
      <c r="AI18" s="12">
        <v>14177314</v>
      </c>
      <c r="AJ18" s="12">
        <v>2852711</v>
      </c>
      <c r="AK18" s="12">
        <v>1348260</v>
      </c>
      <c r="AL18" s="12">
        <v>0</v>
      </c>
      <c r="AM18" s="12">
        <v>166601</v>
      </c>
      <c r="AN18" s="12">
        <v>0</v>
      </c>
      <c r="AO18" s="12">
        <v>114270</v>
      </c>
      <c r="AP18" s="12">
        <v>0</v>
      </c>
    </row>
    <row r="19" spans="1:42" x14ac:dyDescent="0.2">
      <c r="A19" s="12" t="s">
        <v>1428</v>
      </c>
      <c r="B19" s="12">
        <v>194</v>
      </c>
      <c r="C19" s="12">
        <v>13</v>
      </c>
      <c r="D19" s="12" t="s">
        <v>1507</v>
      </c>
      <c r="E19" s="12" t="s">
        <v>1508</v>
      </c>
      <c r="F19" s="12" t="s">
        <v>1512</v>
      </c>
      <c r="G19" s="12">
        <v>1602</v>
      </c>
      <c r="H19" s="12">
        <v>55</v>
      </c>
      <c r="I19" s="12">
        <v>14</v>
      </c>
      <c r="J19" s="12">
        <v>1671</v>
      </c>
      <c r="K19" s="12">
        <v>0</v>
      </c>
      <c r="L19" s="12">
        <v>9580952</v>
      </c>
      <c r="M19" s="12">
        <v>0</v>
      </c>
      <c r="N19" s="12">
        <v>42340</v>
      </c>
      <c r="O19" s="12">
        <v>0</v>
      </c>
      <c r="P19" s="12">
        <v>336423</v>
      </c>
      <c r="Q19" s="12">
        <v>0</v>
      </c>
      <c r="R19" s="12">
        <v>9635</v>
      </c>
      <c r="S19" s="12">
        <v>0</v>
      </c>
      <c r="T19" s="12">
        <v>89799</v>
      </c>
      <c r="U19" s="12">
        <v>0</v>
      </c>
      <c r="V19" s="12">
        <v>5020</v>
      </c>
      <c r="W19" s="12">
        <v>0</v>
      </c>
      <c r="X19" s="12">
        <v>10007174</v>
      </c>
      <c r="Y19" s="12">
        <v>0</v>
      </c>
      <c r="Z19" s="12">
        <v>56995</v>
      </c>
      <c r="AA19" s="12">
        <v>390</v>
      </c>
      <c r="AB19" s="12">
        <v>191</v>
      </c>
      <c r="AC19" s="12">
        <v>881</v>
      </c>
      <c r="AD19" s="12">
        <v>0</v>
      </c>
      <c r="AE19" s="12">
        <v>1841902</v>
      </c>
      <c r="AF19" s="12">
        <v>0</v>
      </c>
      <c r="AG19" s="12">
        <v>0</v>
      </c>
      <c r="AH19" s="12">
        <v>0</v>
      </c>
      <c r="AI19" s="12">
        <v>847293</v>
      </c>
      <c r="AJ19" s="12">
        <v>0</v>
      </c>
      <c r="AK19" s="12">
        <v>219227</v>
      </c>
      <c r="AL19" s="12">
        <v>0</v>
      </c>
      <c r="AM19" s="12">
        <v>5513862</v>
      </c>
      <c r="AN19" s="12">
        <v>0</v>
      </c>
      <c r="AO19" s="12">
        <v>616132</v>
      </c>
      <c r="AP19" s="12">
        <v>10.47</v>
      </c>
    </row>
    <row r="20" spans="1:42" x14ac:dyDescent="0.2">
      <c r="A20" s="12" t="s">
        <v>1428</v>
      </c>
      <c r="B20" s="12">
        <v>195</v>
      </c>
      <c r="C20" s="12">
        <v>14</v>
      </c>
      <c r="D20" s="12" t="s">
        <v>1513</v>
      </c>
      <c r="E20" s="12" t="s">
        <v>1514</v>
      </c>
      <c r="F20" s="12" t="s">
        <v>1518</v>
      </c>
      <c r="G20" s="12">
        <v>1700</v>
      </c>
      <c r="H20" s="12">
        <v>0</v>
      </c>
      <c r="I20" s="12">
        <v>0</v>
      </c>
      <c r="J20" s="12">
        <v>1700</v>
      </c>
      <c r="K20" s="12">
        <v>1790928</v>
      </c>
      <c r="L20" s="12">
        <v>2313490</v>
      </c>
      <c r="M20" s="12">
        <v>427</v>
      </c>
      <c r="N20" s="12">
        <v>51582</v>
      </c>
      <c r="O20" s="12">
        <v>0</v>
      </c>
      <c r="P20" s="12">
        <v>0</v>
      </c>
      <c r="Q20" s="12">
        <v>0</v>
      </c>
      <c r="R20" s="12">
        <v>0</v>
      </c>
      <c r="S20" s="12">
        <v>0</v>
      </c>
      <c r="T20" s="12">
        <v>0</v>
      </c>
      <c r="U20" s="12">
        <v>0</v>
      </c>
      <c r="V20" s="12">
        <v>0</v>
      </c>
      <c r="W20" s="12">
        <v>1790928</v>
      </c>
      <c r="X20" s="12">
        <v>2313490</v>
      </c>
      <c r="Y20" s="12">
        <v>427</v>
      </c>
      <c r="Z20" s="12">
        <v>51582</v>
      </c>
      <c r="AA20" s="12">
        <v>2238</v>
      </c>
      <c r="AB20" s="12">
        <v>84</v>
      </c>
      <c r="AC20" s="12">
        <v>4183</v>
      </c>
      <c r="AD20" s="12">
        <v>2006685</v>
      </c>
      <c r="AE20" s="12">
        <v>2630126</v>
      </c>
      <c r="AF20" s="12">
        <v>1198486</v>
      </c>
      <c r="AG20" s="12">
        <v>451180</v>
      </c>
      <c r="AH20" s="12">
        <v>22457</v>
      </c>
      <c r="AI20" s="12">
        <v>157760</v>
      </c>
      <c r="AJ20" s="12">
        <v>14078</v>
      </c>
      <c r="AK20" s="12">
        <v>34944</v>
      </c>
      <c r="AL20" s="12">
        <v>4219233</v>
      </c>
      <c r="AM20" s="12">
        <v>6214945</v>
      </c>
      <c r="AN20" s="12">
        <v>2170934</v>
      </c>
      <c r="AO20" s="12">
        <v>1095195</v>
      </c>
      <c r="AP20" s="12">
        <v>36.36</v>
      </c>
    </row>
    <row r="21" spans="1:42" x14ac:dyDescent="0.2">
      <c r="A21" s="12" t="s">
        <v>1428</v>
      </c>
      <c r="B21" s="12">
        <v>196</v>
      </c>
      <c r="C21" s="12">
        <v>15</v>
      </c>
      <c r="D21" s="12" t="s">
        <v>1519</v>
      </c>
      <c r="E21" s="12" t="s">
        <v>1520</v>
      </c>
      <c r="F21" s="12" t="s">
        <v>1524</v>
      </c>
    </row>
    <row r="22" spans="1:42" x14ac:dyDescent="0.2">
      <c r="A22" s="12" t="s">
        <v>1428</v>
      </c>
      <c r="B22" s="12">
        <v>197</v>
      </c>
      <c r="C22" s="12">
        <v>16</v>
      </c>
      <c r="D22" s="12" t="s">
        <v>1525</v>
      </c>
      <c r="E22" s="12" t="s">
        <v>1526</v>
      </c>
      <c r="F22" s="12" t="s">
        <v>1530</v>
      </c>
      <c r="G22" s="12">
        <v>8292</v>
      </c>
      <c r="H22" s="12">
        <v>0</v>
      </c>
      <c r="I22" s="12">
        <v>0</v>
      </c>
      <c r="J22" s="12">
        <v>8292</v>
      </c>
      <c r="K22" s="12">
        <v>11208177</v>
      </c>
      <c r="L22" s="12">
        <v>18059445</v>
      </c>
      <c r="M22" s="12">
        <v>152472</v>
      </c>
      <c r="N22" s="12">
        <v>400757</v>
      </c>
      <c r="O22" s="12">
        <v>0</v>
      </c>
      <c r="P22" s="12">
        <v>0</v>
      </c>
      <c r="Q22" s="12">
        <v>0</v>
      </c>
      <c r="R22" s="12">
        <v>0</v>
      </c>
      <c r="S22" s="12">
        <v>0</v>
      </c>
      <c r="T22" s="12">
        <v>0</v>
      </c>
      <c r="U22" s="12">
        <v>0</v>
      </c>
      <c r="V22" s="12">
        <v>0</v>
      </c>
      <c r="W22" s="12">
        <v>11208177</v>
      </c>
      <c r="X22" s="12">
        <v>18059445</v>
      </c>
      <c r="Y22" s="12">
        <v>152472</v>
      </c>
      <c r="Z22" s="12">
        <v>400757</v>
      </c>
      <c r="AA22" s="12">
        <v>6460</v>
      </c>
      <c r="AB22" s="12">
        <v>547</v>
      </c>
      <c r="AC22" s="12">
        <v>152</v>
      </c>
      <c r="AD22" s="12">
        <v>24454950</v>
      </c>
      <c r="AE22" s="12">
        <v>30701093</v>
      </c>
      <c r="AF22" s="12">
        <v>3815140</v>
      </c>
      <c r="AG22" s="12">
        <v>2161905</v>
      </c>
      <c r="AH22" s="12">
        <v>584069</v>
      </c>
      <c r="AI22" s="12">
        <v>2058725</v>
      </c>
      <c r="AJ22" s="12">
        <v>74888</v>
      </c>
      <c r="AK22" s="12">
        <v>382753</v>
      </c>
      <c r="AL22" s="12">
        <v>770630</v>
      </c>
      <c r="AM22" s="12">
        <v>353216</v>
      </c>
      <c r="AN22" s="12">
        <v>98808</v>
      </c>
      <c r="AO22" s="12">
        <v>26903</v>
      </c>
      <c r="AP22" s="12">
        <v>0.13</v>
      </c>
    </row>
    <row r="23" spans="1:42" x14ac:dyDescent="0.2">
      <c r="A23" s="12" t="s">
        <v>1428</v>
      </c>
      <c r="B23" s="12">
        <v>198</v>
      </c>
      <c r="C23" s="12">
        <v>17</v>
      </c>
      <c r="D23" s="12" t="s">
        <v>1531</v>
      </c>
      <c r="E23" s="12" t="s">
        <v>1532</v>
      </c>
      <c r="F23" s="12" t="s">
        <v>1536</v>
      </c>
      <c r="G23" s="12">
        <v>4459</v>
      </c>
      <c r="H23" s="12">
        <v>0</v>
      </c>
      <c r="I23" s="12">
        <v>0</v>
      </c>
      <c r="J23" s="12">
        <v>4459</v>
      </c>
      <c r="K23" s="12">
        <v>568580</v>
      </c>
      <c r="L23" s="12">
        <v>3858343</v>
      </c>
      <c r="M23" s="12">
        <v>5000</v>
      </c>
      <c r="N23" s="12">
        <v>140604</v>
      </c>
      <c r="O23" s="12">
        <v>0</v>
      </c>
      <c r="P23" s="12">
        <v>0</v>
      </c>
      <c r="Q23" s="12">
        <v>0</v>
      </c>
      <c r="R23" s="12">
        <v>0</v>
      </c>
      <c r="S23" s="12">
        <v>0</v>
      </c>
      <c r="T23" s="12">
        <v>0</v>
      </c>
      <c r="U23" s="12">
        <v>0</v>
      </c>
      <c r="V23" s="12">
        <v>0</v>
      </c>
      <c r="W23" s="12">
        <v>568580</v>
      </c>
      <c r="X23" s="12">
        <v>3858343</v>
      </c>
      <c r="Y23" s="12">
        <v>5000</v>
      </c>
      <c r="Z23" s="12">
        <v>140604</v>
      </c>
      <c r="AA23" s="12">
        <v>2194</v>
      </c>
      <c r="AB23" s="12">
        <v>548</v>
      </c>
      <c r="AC23" s="12">
        <v>3</v>
      </c>
      <c r="AD23" s="12">
        <v>1887362</v>
      </c>
      <c r="AE23" s="12">
        <v>3558172</v>
      </c>
      <c r="AF23" s="12">
        <v>1010930</v>
      </c>
      <c r="AG23" s="12">
        <v>723966</v>
      </c>
      <c r="AH23" s="12">
        <v>65875</v>
      </c>
      <c r="AI23" s="12">
        <v>587121</v>
      </c>
      <c r="AJ23" s="12">
        <v>27556</v>
      </c>
      <c r="AK23" s="12">
        <v>97938</v>
      </c>
      <c r="AL23" s="12">
        <v>0</v>
      </c>
      <c r="AM23" s="12">
        <v>2834</v>
      </c>
      <c r="AN23" s="12">
        <v>0</v>
      </c>
      <c r="AO23" s="12">
        <v>1292</v>
      </c>
      <c r="AP23" s="12">
        <v>0</v>
      </c>
    </row>
    <row r="24" spans="1:42" x14ac:dyDescent="0.2">
      <c r="A24" s="12" t="s">
        <v>1428</v>
      </c>
      <c r="B24" s="12">
        <v>199</v>
      </c>
      <c r="C24" s="12">
        <v>18</v>
      </c>
      <c r="D24" s="12" t="s">
        <v>1537</v>
      </c>
      <c r="E24" s="12" t="s">
        <v>1538</v>
      </c>
      <c r="F24" s="12" t="s">
        <v>1536</v>
      </c>
      <c r="G24" s="12">
        <v>3800</v>
      </c>
      <c r="H24" s="12">
        <v>0</v>
      </c>
      <c r="I24" s="12">
        <v>0</v>
      </c>
      <c r="J24" s="12">
        <v>3800</v>
      </c>
      <c r="K24" s="12">
        <v>9137688</v>
      </c>
      <c r="L24" s="12">
        <v>21233198</v>
      </c>
      <c r="M24" s="12">
        <v>9780</v>
      </c>
      <c r="N24" s="12">
        <v>138679</v>
      </c>
      <c r="O24" s="12">
        <v>0</v>
      </c>
      <c r="P24" s="12">
        <v>0</v>
      </c>
      <c r="Q24" s="12">
        <v>0</v>
      </c>
      <c r="R24" s="12">
        <v>0</v>
      </c>
      <c r="S24" s="12">
        <v>0</v>
      </c>
      <c r="T24" s="12">
        <v>0</v>
      </c>
      <c r="U24" s="12">
        <v>0</v>
      </c>
      <c r="V24" s="12">
        <v>0</v>
      </c>
      <c r="W24" s="12">
        <v>9137688</v>
      </c>
      <c r="X24" s="12">
        <v>21233198</v>
      </c>
      <c r="Y24" s="12">
        <v>9780</v>
      </c>
      <c r="Z24" s="12">
        <v>138679</v>
      </c>
      <c r="AA24" s="12">
        <v>4539</v>
      </c>
      <c r="AB24" s="12">
        <v>673</v>
      </c>
      <c r="AC24" s="12">
        <v>45</v>
      </c>
      <c r="AD24" s="12">
        <v>28854690</v>
      </c>
      <c r="AE24" s="12">
        <v>29900678</v>
      </c>
      <c r="AF24" s="12">
        <v>2066840</v>
      </c>
      <c r="AG24" s="12">
        <v>1121145</v>
      </c>
      <c r="AH24" s="12">
        <v>2314955</v>
      </c>
      <c r="AI24" s="12">
        <v>3530014</v>
      </c>
      <c r="AJ24" s="12">
        <v>343997</v>
      </c>
      <c r="AK24" s="12">
        <v>392911</v>
      </c>
      <c r="AL24" s="12">
        <v>0</v>
      </c>
      <c r="AM24" s="12">
        <v>371232</v>
      </c>
      <c r="AN24" s="12">
        <v>0</v>
      </c>
      <c r="AO24" s="12">
        <v>11611</v>
      </c>
      <c r="AP24" s="12">
        <v>0.12</v>
      </c>
    </row>
    <row r="25" spans="1:42" x14ac:dyDescent="0.2">
      <c r="A25" s="12" t="s">
        <v>1428</v>
      </c>
      <c r="B25" s="12">
        <v>200</v>
      </c>
      <c r="C25" s="12">
        <v>20</v>
      </c>
      <c r="D25" s="12" t="s">
        <v>1542</v>
      </c>
      <c r="E25" s="12" t="s">
        <v>1543</v>
      </c>
      <c r="F25" s="12" t="s">
        <v>1547</v>
      </c>
      <c r="G25" s="12">
        <v>2594</v>
      </c>
      <c r="H25" s="12">
        <v>0</v>
      </c>
      <c r="I25" s="12">
        <v>0</v>
      </c>
      <c r="J25" s="12">
        <v>2594</v>
      </c>
      <c r="K25" s="12">
        <v>5838373</v>
      </c>
      <c r="L25" s="12">
        <v>7553549</v>
      </c>
      <c r="M25" s="12">
        <v>53684</v>
      </c>
      <c r="N25" s="12">
        <v>248636</v>
      </c>
      <c r="O25" s="12">
        <v>0</v>
      </c>
      <c r="P25" s="12">
        <v>0</v>
      </c>
      <c r="Q25" s="12">
        <v>0</v>
      </c>
      <c r="R25" s="12">
        <v>0</v>
      </c>
      <c r="S25" s="12">
        <v>0</v>
      </c>
      <c r="T25" s="12">
        <v>0</v>
      </c>
      <c r="U25" s="12">
        <v>0</v>
      </c>
      <c r="V25" s="12">
        <v>0</v>
      </c>
      <c r="W25" s="12">
        <v>5838373</v>
      </c>
      <c r="X25" s="12">
        <v>7553549</v>
      </c>
      <c r="Y25" s="12">
        <v>53684</v>
      </c>
      <c r="Z25" s="12">
        <v>248636</v>
      </c>
      <c r="AA25" s="12">
        <v>7092</v>
      </c>
      <c r="AB25" s="12">
        <v>1155</v>
      </c>
      <c r="AC25" s="12">
        <v>40</v>
      </c>
      <c r="AD25" s="12">
        <v>23092369</v>
      </c>
      <c r="AE25" s="12">
        <v>14629273</v>
      </c>
      <c r="AF25" s="12">
        <v>7808866</v>
      </c>
      <c r="AG25" s="12">
        <v>2617982</v>
      </c>
      <c r="AH25" s="12">
        <v>1788210</v>
      </c>
      <c r="AI25" s="12">
        <v>1537156</v>
      </c>
      <c r="AJ25" s="12">
        <v>669774</v>
      </c>
      <c r="AK25" s="12">
        <v>497183</v>
      </c>
      <c r="AL25" s="12">
        <v>206501</v>
      </c>
      <c r="AM25" s="12">
        <v>152980</v>
      </c>
      <c r="AN25" s="12">
        <v>88810</v>
      </c>
      <c r="AO25" s="12">
        <v>34387</v>
      </c>
      <c r="AP25" s="12">
        <v>25.94</v>
      </c>
    </row>
    <row r="26" spans="1:42" x14ac:dyDescent="0.2">
      <c r="A26" s="12" t="s">
        <v>1428</v>
      </c>
      <c r="B26" s="12">
        <v>201</v>
      </c>
      <c r="C26" s="12">
        <v>21</v>
      </c>
      <c r="D26" s="12" t="s">
        <v>1548</v>
      </c>
      <c r="E26" s="12" t="s">
        <v>1549</v>
      </c>
      <c r="F26" s="12" t="s">
        <v>1553</v>
      </c>
      <c r="G26" s="12">
        <v>12170</v>
      </c>
      <c r="H26" s="12">
        <v>459</v>
      </c>
      <c r="I26" s="12">
        <v>126</v>
      </c>
      <c r="J26" s="12">
        <v>12755</v>
      </c>
      <c r="K26" s="12">
        <v>60313491</v>
      </c>
      <c r="L26" s="12">
        <v>74668890</v>
      </c>
      <c r="M26" s="12">
        <v>23954</v>
      </c>
      <c r="N26" s="12">
        <v>405473</v>
      </c>
      <c r="O26" s="12">
        <v>553031</v>
      </c>
      <c r="P26" s="12">
        <v>1858199</v>
      </c>
      <c r="Q26" s="12">
        <v>0</v>
      </c>
      <c r="R26" s="12">
        <v>23360</v>
      </c>
      <c r="S26" s="12">
        <v>500302</v>
      </c>
      <c r="T26" s="12">
        <v>882379</v>
      </c>
      <c r="U26" s="12">
        <v>13081</v>
      </c>
      <c r="V26" s="12">
        <v>64904</v>
      </c>
      <c r="W26" s="12">
        <v>61366824</v>
      </c>
      <c r="X26" s="12">
        <v>77409468</v>
      </c>
      <c r="Y26" s="12">
        <v>37035</v>
      </c>
      <c r="Z26" s="12">
        <v>493737</v>
      </c>
      <c r="AA26" s="12">
        <v>1623</v>
      </c>
      <c r="AB26" s="12">
        <v>581</v>
      </c>
      <c r="AC26" s="12">
        <v>2986</v>
      </c>
      <c r="AD26" s="12">
        <v>17082352</v>
      </c>
      <c r="AE26" s="12">
        <v>9102471</v>
      </c>
      <c r="AF26" s="12">
        <v>2660919</v>
      </c>
      <c r="AG26" s="12">
        <v>585663</v>
      </c>
      <c r="AH26" s="12">
        <v>1392377</v>
      </c>
      <c r="AI26" s="12">
        <v>3541154</v>
      </c>
      <c r="AJ26" s="12">
        <v>356221</v>
      </c>
      <c r="AK26" s="12">
        <v>685573</v>
      </c>
      <c r="AL26" s="12">
        <v>29676065</v>
      </c>
      <c r="AM26" s="12">
        <v>21698335</v>
      </c>
      <c r="AN26" s="12">
        <v>4116513</v>
      </c>
      <c r="AO26" s="12">
        <v>1271183</v>
      </c>
      <c r="AP26" s="12">
        <v>11.88</v>
      </c>
    </row>
    <row r="27" spans="1:42" x14ac:dyDescent="0.2">
      <c r="A27" s="12" t="s">
        <v>1428</v>
      </c>
      <c r="B27" s="12">
        <v>202</v>
      </c>
      <c r="C27" s="12">
        <v>23</v>
      </c>
      <c r="D27" s="12" t="s">
        <v>1554</v>
      </c>
      <c r="E27" s="12" t="s">
        <v>1555</v>
      </c>
      <c r="F27" s="12" t="s">
        <v>1553</v>
      </c>
      <c r="G27" s="12">
        <v>172</v>
      </c>
      <c r="H27" s="12">
        <v>20</v>
      </c>
      <c r="I27" s="12">
        <v>0</v>
      </c>
      <c r="J27" s="12">
        <v>192</v>
      </c>
      <c r="K27" s="12">
        <v>6429990</v>
      </c>
      <c r="L27" s="12">
        <v>127137</v>
      </c>
      <c r="M27" s="12">
        <v>4587</v>
      </c>
      <c r="N27" s="12">
        <v>904</v>
      </c>
      <c r="O27" s="12">
        <v>781452</v>
      </c>
      <c r="P27" s="12">
        <v>81704</v>
      </c>
      <c r="Q27" s="12">
        <v>842</v>
      </c>
      <c r="R27" s="12">
        <v>0</v>
      </c>
      <c r="S27" s="12">
        <v>0</v>
      </c>
      <c r="T27" s="12">
        <v>0</v>
      </c>
      <c r="U27" s="12">
        <v>0</v>
      </c>
      <c r="V27" s="12">
        <v>0</v>
      </c>
      <c r="W27" s="12">
        <v>7211442</v>
      </c>
      <c r="X27" s="12">
        <v>208841</v>
      </c>
      <c r="Y27" s="12">
        <v>5429</v>
      </c>
      <c r="Z27" s="12">
        <v>904</v>
      </c>
      <c r="AA27" s="12">
        <v>182</v>
      </c>
      <c r="AB27" s="12">
        <v>72</v>
      </c>
      <c r="AC27" s="12">
        <v>311</v>
      </c>
      <c r="AD27" s="12">
        <v>11080193</v>
      </c>
      <c r="AE27" s="12">
        <v>35596</v>
      </c>
      <c r="AF27" s="12">
        <v>1356122</v>
      </c>
      <c r="AG27" s="12">
        <v>1934</v>
      </c>
      <c r="AH27" s="12">
        <v>3277318</v>
      </c>
      <c r="AI27" s="12">
        <v>76031</v>
      </c>
      <c r="AJ27" s="12">
        <v>664409</v>
      </c>
      <c r="AK27" s="12">
        <v>30252</v>
      </c>
      <c r="AL27" s="12">
        <v>15532796</v>
      </c>
      <c r="AM27" s="12">
        <v>684264</v>
      </c>
      <c r="AN27" s="12">
        <v>1796145</v>
      </c>
      <c r="AO27" s="12">
        <v>119897</v>
      </c>
      <c r="AP27" s="12">
        <v>0.09</v>
      </c>
    </row>
    <row r="28" spans="1:42" x14ac:dyDescent="0.2">
      <c r="A28" s="12" t="s">
        <v>1428</v>
      </c>
      <c r="B28" s="12">
        <v>203</v>
      </c>
      <c r="C28" s="12">
        <v>22</v>
      </c>
      <c r="D28" s="12" t="s">
        <v>1559</v>
      </c>
      <c r="E28" s="12" t="s">
        <v>1560</v>
      </c>
      <c r="F28" s="12" t="s">
        <v>1553</v>
      </c>
      <c r="G28" s="12">
        <v>37240</v>
      </c>
      <c r="H28" s="12">
        <v>0</v>
      </c>
      <c r="I28" s="12">
        <v>0</v>
      </c>
      <c r="J28" s="12">
        <v>37240</v>
      </c>
      <c r="K28" s="12">
        <v>22722363</v>
      </c>
      <c r="L28" s="12">
        <v>65973775</v>
      </c>
      <c r="M28" s="12">
        <v>36836</v>
      </c>
      <c r="N28" s="12">
        <v>481654</v>
      </c>
      <c r="O28" s="12">
        <v>0</v>
      </c>
      <c r="P28" s="12">
        <v>0</v>
      </c>
      <c r="Q28" s="12">
        <v>0</v>
      </c>
      <c r="R28" s="12">
        <v>0</v>
      </c>
      <c r="S28" s="12">
        <v>0</v>
      </c>
      <c r="T28" s="12">
        <v>0</v>
      </c>
      <c r="U28" s="12">
        <v>0</v>
      </c>
      <c r="V28" s="12">
        <v>0</v>
      </c>
      <c r="W28" s="12">
        <v>22722363</v>
      </c>
      <c r="X28" s="12">
        <v>65973775</v>
      </c>
      <c r="Y28" s="12">
        <v>36836</v>
      </c>
      <c r="Z28" s="12">
        <v>481654</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row>
    <row r="29" spans="1:42" x14ac:dyDescent="0.2">
      <c r="A29" s="12" t="s">
        <v>1428</v>
      </c>
      <c r="B29" s="12">
        <v>204</v>
      </c>
      <c r="C29" s="12">
        <v>32</v>
      </c>
      <c r="D29" s="12" t="s">
        <v>1563</v>
      </c>
      <c r="E29" s="12" t="s">
        <v>1564</v>
      </c>
      <c r="F29" s="12" t="s">
        <v>1553</v>
      </c>
      <c r="G29" s="12">
        <v>12275</v>
      </c>
      <c r="H29" s="12">
        <v>0</v>
      </c>
      <c r="I29" s="12">
        <v>148</v>
      </c>
      <c r="J29" s="12">
        <v>12423</v>
      </c>
      <c r="K29" s="12">
        <v>78369010</v>
      </c>
      <c r="L29" s="12">
        <v>50203218</v>
      </c>
      <c r="M29" s="12">
        <v>4346503</v>
      </c>
      <c r="N29" s="12">
        <v>1742896</v>
      </c>
      <c r="O29" s="12">
        <v>0</v>
      </c>
      <c r="P29" s="12">
        <v>0</v>
      </c>
      <c r="Q29" s="12">
        <v>0</v>
      </c>
      <c r="R29" s="12">
        <v>0</v>
      </c>
      <c r="S29" s="12">
        <v>540490</v>
      </c>
      <c r="T29" s="12">
        <v>923897</v>
      </c>
      <c r="U29" s="12">
        <v>174204</v>
      </c>
      <c r="V29" s="12">
        <v>166286</v>
      </c>
      <c r="W29" s="12">
        <v>78909500</v>
      </c>
      <c r="X29" s="12">
        <v>51127115</v>
      </c>
      <c r="Y29" s="12">
        <v>4520707</v>
      </c>
      <c r="Z29" s="12">
        <v>1909182</v>
      </c>
      <c r="AA29" s="12">
        <v>4607</v>
      </c>
      <c r="AB29" s="12">
        <v>7</v>
      </c>
      <c r="AC29" s="12">
        <v>5</v>
      </c>
      <c r="AD29" s="12">
        <v>65799625</v>
      </c>
      <c r="AE29" s="12">
        <v>22700154</v>
      </c>
      <c r="AF29" s="12">
        <v>10168300</v>
      </c>
      <c r="AG29" s="12">
        <v>2775615</v>
      </c>
      <c r="AH29" s="12">
        <v>83547</v>
      </c>
      <c r="AI29" s="12">
        <v>67360</v>
      </c>
      <c r="AJ29" s="12">
        <v>25283</v>
      </c>
      <c r="AK29" s="12">
        <v>18862</v>
      </c>
      <c r="AL29" s="12">
        <v>29384</v>
      </c>
      <c r="AM29" s="12">
        <v>21180</v>
      </c>
      <c r="AN29" s="12">
        <v>2066</v>
      </c>
      <c r="AO29" s="12">
        <v>205</v>
      </c>
      <c r="AP29" s="12">
        <v>0.18</v>
      </c>
    </row>
    <row r="30" spans="1:42" x14ac:dyDescent="0.2">
      <c r="A30" s="12" t="s">
        <v>1428</v>
      </c>
      <c r="B30" s="12">
        <v>205</v>
      </c>
      <c r="C30" s="12">
        <v>24</v>
      </c>
      <c r="D30" s="12" t="s">
        <v>1567</v>
      </c>
      <c r="E30" s="12" t="s">
        <v>1568</v>
      </c>
      <c r="F30" s="12" t="s">
        <v>1553</v>
      </c>
      <c r="G30" s="12">
        <v>5909</v>
      </c>
      <c r="H30" s="12">
        <v>0</v>
      </c>
      <c r="I30" s="12">
        <v>33</v>
      </c>
      <c r="J30" s="12">
        <v>5942</v>
      </c>
      <c r="K30" s="12">
        <v>100541931</v>
      </c>
      <c r="L30" s="12">
        <v>31543261</v>
      </c>
      <c r="M30" s="12">
        <v>5653472</v>
      </c>
      <c r="N30" s="12">
        <v>1123544</v>
      </c>
      <c r="O30" s="12">
        <v>0</v>
      </c>
      <c r="P30" s="12">
        <v>0</v>
      </c>
      <c r="Q30" s="12">
        <v>0</v>
      </c>
      <c r="R30" s="12">
        <v>0</v>
      </c>
      <c r="S30" s="12">
        <v>69246</v>
      </c>
      <c r="T30" s="12">
        <v>168815</v>
      </c>
      <c r="U30" s="12">
        <v>31382</v>
      </c>
      <c r="V30" s="12">
        <v>38745</v>
      </c>
      <c r="W30" s="12">
        <v>100611177</v>
      </c>
      <c r="X30" s="12">
        <v>31712076</v>
      </c>
      <c r="Y30" s="12">
        <v>5684854</v>
      </c>
      <c r="Z30" s="12">
        <v>1162289</v>
      </c>
      <c r="AA30" s="12">
        <v>3984</v>
      </c>
      <c r="AB30" s="12">
        <v>7</v>
      </c>
      <c r="AC30" s="12">
        <v>4</v>
      </c>
      <c r="AD30" s="12">
        <v>84158160</v>
      </c>
      <c r="AE30" s="12">
        <v>30779522</v>
      </c>
      <c r="AF30" s="12">
        <v>12064566</v>
      </c>
      <c r="AG30" s="12">
        <v>3680708</v>
      </c>
      <c r="AH30" s="12">
        <v>16457</v>
      </c>
      <c r="AI30" s="12">
        <v>50257</v>
      </c>
      <c r="AJ30" s="12">
        <v>0</v>
      </c>
      <c r="AK30" s="12">
        <v>7501</v>
      </c>
      <c r="AL30" s="12">
        <v>151422</v>
      </c>
      <c r="AM30" s="12">
        <v>20605</v>
      </c>
      <c r="AN30" s="12">
        <v>11456</v>
      </c>
      <c r="AO30" s="12">
        <v>1342</v>
      </c>
      <c r="AP30" s="12">
        <v>0.18</v>
      </c>
    </row>
    <row r="31" spans="1:42" x14ac:dyDescent="0.2">
      <c r="A31" s="12" t="s">
        <v>1428</v>
      </c>
      <c r="B31" s="12">
        <v>206</v>
      </c>
      <c r="C31" s="12">
        <v>27</v>
      </c>
      <c r="D31" s="12" t="s">
        <v>1571</v>
      </c>
      <c r="E31" s="12" t="s">
        <v>1572</v>
      </c>
      <c r="F31" s="12" t="s">
        <v>1553</v>
      </c>
      <c r="G31" s="12">
        <v>23179</v>
      </c>
      <c r="H31" s="12">
        <v>141</v>
      </c>
      <c r="I31" s="12">
        <v>0</v>
      </c>
      <c r="J31" s="12">
        <v>23320</v>
      </c>
      <c r="K31" s="12">
        <v>325013093</v>
      </c>
      <c r="L31" s="12">
        <v>152286739</v>
      </c>
      <c r="M31" s="12">
        <v>1616499</v>
      </c>
      <c r="N31" s="12">
        <v>2466597</v>
      </c>
      <c r="O31" s="12">
        <v>2963702</v>
      </c>
      <c r="P31" s="12">
        <v>33786</v>
      </c>
      <c r="Q31" s="12">
        <v>0</v>
      </c>
      <c r="R31" s="12">
        <v>0</v>
      </c>
      <c r="S31" s="12">
        <v>0</v>
      </c>
      <c r="T31" s="12">
        <v>0</v>
      </c>
      <c r="U31" s="12">
        <v>0</v>
      </c>
      <c r="V31" s="12">
        <v>0</v>
      </c>
      <c r="W31" s="12">
        <v>327976795</v>
      </c>
      <c r="X31" s="12">
        <v>152320525</v>
      </c>
      <c r="Y31" s="12">
        <v>1616499</v>
      </c>
      <c r="Z31" s="12">
        <v>2466597</v>
      </c>
      <c r="AA31" s="12">
        <v>66542</v>
      </c>
      <c r="AB31" s="12">
        <v>35552</v>
      </c>
      <c r="AC31" s="12">
        <v>1898</v>
      </c>
      <c r="AD31" s="12">
        <v>452102735</v>
      </c>
      <c r="AE31" s="12">
        <v>218093600</v>
      </c>
      <c r="AF31" s="12">
        <v>76419259</v>
      </c>
      <c r="AG31" s="12">
        <v>32446284</v>
      </c>
      <c r="AH31" s="12">
        <v>230313431</v>
      </c>
      <c r="AI31" s="12">
        <v>103416731</v>
      </c>
      <c r="AJ31" s="12">
        <v>71676597</v>
      </c>
      <c r="AK31" s="12">
        <v>26569449</v>
      </c>
      <c r="AL31" s="12">
        <v>34339490</v>
      </c>
      <c r="AM31" s="12">
        <v>6610956</v>
      </c>
      <c r="AN31" s="12">
        <v>1731413</v>
      </c>
      <c r="AO31" s="12">
        <v>796470</v>
      </c>
      <c r="AP31" s="12">
        <v>0.21</v>
      </c>
    </row>
    <row r="32" spans="1:42" x14ac:dyDescent="0.2">
      <c r="A32" s="12" t="s">
        <v>1428</v>
      </c>
      <c r="B32" s="12">
        <v>207</v>
      </c>
      <c r="C32" s="12">
        <v>136</v>
      </c>
      <c r="D32" s="12" t="s">
        <v>1575</v>
      </c>
      <c r="E32" s="12" t="s">
        <v>1576</v>
      </c>
      <c r="F32" s="12" t="s">
        <v>1553</v>
      </c>
      <c r="G32" s="12">
        <v>12541</v>
      </c>
      <c r="H32" s="12">
        <v>2644</v>
      </c>
      <c r="I32" s="12">
        <v>129</v>
      </c>
      <c r="J32" s="12">
        <v>15314</v>
      </c>
      <c r="K32" s="12">
        <v>182983374</v>
      </c>
      <c r="L32" s="12">
        <v>93907721</v>
      </c>
      <c r="M32" s="12">
        <v>264347</v>
      </c>
      <c r="N32" s="12">
        <v>973768</v>
      </c>
      <c r="O32" s="12">
        <v>9947626</v>
      </c>
      <c r="P32" s="12">
        <v>92336543</v>
      </c>
      <c r="Q32" s="12">
        <v>360473</v>
      </c>
      <c r="R32" s="12">
        <v>4624845</v>
      </c>
      <c r="S32" s="12">
        <v>6519194</v>
      </c>
      <c r="T32" s="12">
        <v>1137895</v>
      </c>
      <c r="U32" s="12">
        <v>115250</v>
      </c>
      <c r="V32" s="12">
        <v>88598</v>
      </c>
      <c r="W32" s="12">
        <v>199450194</v>
      </c>
      <c r="X32" s="12">
        <v>187382159</v>
      </c>
      <c r="Y32" s="12">
        <v>740070</v>
      </c>
      <c r="Z32" s="12">
        <v>5687211</v>
      </c>
      <c r="AA32" s="12">
        <v>3525</v>
      </c>
      <c r="AB32" s="12">
        <v>2305</v>
      </c>
      <c r="AC32" s="12">
        <v>6993</v>
      </c>
      <c r="AD32" s="12">
        <v>125435879</v>
      </c>
      <c r="AE32" s="12">
        <v>38432306</v>
      </c>
      <c r="AF32" s="12">
        <v>13705425</v>
      </c>
      <c r="AG32" s="12">
        <v>3183619</v>
      </c>
      <c r="AH32" s="12">
        <v>57365001</v>
      </c>
      <c r="AI32" s="12">
        <v>19112528</v>
      </c>
      <c r="AJ32" s="12">
        <v>13955743</v>
      </c>
      <c r="AK32" s="12">
        <v>3554939</v>
      </c>
      <c r="AL32" s="12">
        <v>263643942</v>
      </c>
      <c r="AM32" s="12">
        <v>85198160</v>
      </c>
      <c r="AN32" s="12">
        <v>26382578</v>
      </c>
      <c r="AO32" s="12">
        <v>6822426</v>
      </c>
      <c r="AP32" s="12">
        <v>10.65</v>
      </c>
    </row>
    <row r="33" spans="1:42" x14ac:dyDescent="0.2">
      <c r="A33" s="12" t="s">
        <v>1428</v>
      </c>
      <c r="B33" s="12">
        <v>208</v>
      </c>
      <c r="C33" s="12">
        <v>23</v>
      </c>
      <c r="D33" s="12" t="s">
        <v>1579</v>
      </c>
      <c r="E33" s="12" t="s">
        <v>1580</v>
      </c>
      <c r="F33" s="12" t="s">
        <v>1553</v>
      </c>
      <c r="G33" s="12">
        <v>10525</v>
      </c>
      <c r="H33" s="12">
        <v>275</v>
      </c>
      <c r="I33" s="12">
        <v>124</v>
      </c>
      <c r="J33" s="12">
        <v>10924</v>
      </c>
      <c r="K33" s="12">
        <v>170420097</v>
      </c>
      <c r="L33" s="12">
        <v>86736229</v>
      </c>
      <c r="M33" s="12">
        <v>210564</v>
      </c>
      <c r="N33" s="12">
        <v>278965</v>
      </c>
      <c r="O33" s="12">
        <v>4434648</v>
      </c>
      <c r="P33" s="12">
        <v>2373339</v>
      </c>
      <c r="Q33" s="12">
        <v>70100</v>
      </c>
      <c r="R33" s="12">
        <v>13661</v>
      </c>
      <c r="S33" s="12">
        <v>1799798</v>
      </c>
      <c r="T33" s="12">
        <v>1515233</v>
      </c>
      <c r="U33" s="12">
        <v>60304</v>
      </c>
      <c r="V33" s="12">
        <v>109621</v>
      </c>
      <c r="W33" s="12">
        <v>176654543</v>
      </c>
      <c r="X33" s="12">
        <v>90624801</v>
      </c>
      <c r="Y33" s="12">
        <v>340968</v>
      </c>
      <c r="Z33" s="12">
        <v>402247</v>
      </c>
      <c r="AA33" s="12">
        <v>2011</v>
      </c>
      <c r="AB33" s="12">
        <v>536</v>
      </c>
      <c r="AC33" s="12">
        <v>5193</v>
      </c>
      <c r="AD33" s="12">
        <v>73682985</v>
      </c>
      <c r="AE33" s="12">
        <v>15341321</v>
      </c>
      <c r="AF33" s="12">
        <v>7933072</v>
      </c>
      <c r="AG33" s="12">
        <v>677001</v>
      </c>
      <c r="AH33" s="12">
        <v>10676284</v>
      </c>
      <c r="AI33" s="12">
        <v>4688624</v>
      </c>
      <c r="AJ33" s="12">
        <v>2805337</v>
      </c>
      <c r="AK33" s="12">
        <v>881892</v>
      </c>
      <c r="AL33" s="12">
        <v>163469385</v>
      </c>
      <c r="AM33" s="12">
        <v>46578105</v>
      </c>
      <c r="AN33" s="12">
        <v>15686014</v>
      </c>
      <c r="AO33" s="12">
        <v>2375121</v>
      </c>
      <c r="AP33" s="12">
        <v>9.4</v>
      </c>
    </row>
    <row r="34" spans="1:42" x14ac:dyDescent="0.2">
      <c r="A34" s="12" t="s">
        <v>1428</v>
      </c>
      <c r="B34" s="12">
        <v>209</v>
      </c>
      <c r="C34" s="12">
        <v>33</v>
      </c>
      <c r="D34" s="12" t="s">
        <v>1583</v>
      </c>
      <c r="E34" s="12" t="s">
        <v>1584</v>
      </c>
      <c r="F34" s="12" t="s">
        <v>1553</v>
      </c>
      <c r="G34" s="12">
        <v>8960</v>
      </c>
      <c r="H34" s="12">
        <v>573</v>
      </c>
      <c r="I34" s="12">
        <v>136</v>
      </c>
      <c r="J34" s="12">
        <v>9669</v>
      </c>
      <c r="K34" s="12">
        <v>71584957</v>
      </c>
      <c r="L34" s="12">
        <v>61142495</v>
      </c>
      <c r="M34" s="12">
        <v>117836</v>
      </c>
      <c r="N34" s="12">
        <v>412223</v>
      </c>
      <c r="O34" s="12">
        <v>2175807</v>
      </c>
      <c r="P34" s="12">
        <v>3279753</v>
      </c>
      <c r="Q34" s="12">
        <v>131849</v>
      </c>
      <c r="R34" s="12">
        <v>67536</v>
      </c>
      <c r="S34" s="12">
        <v>1598308</v>
      </c>
      <c r="T34" s="12">
        <v>1121569</v>
      </c>
      <c r="U34" s="12">
        <v>64184</v>
      </c>
      <c r="V34" s="12">
        <v>63717</v>
      </c>
      <c r="W34" s="12">
        <v>75359072</v>
      </c>
      <c r="X34" s="12">
        <v>65543817</v>
      </c>
      <c r="Y34" s="12">
        <v>313869</v>
      </c>
      <c r="Z34" s="12">
        <v>543476</v>
      </c>
      <c r="AA34" s="12">
        <v>1788</v>
      </c>
      <c r="AB34" s="12">
        <v>1205</v>
      </c>
      <c r="AC34" s="12">
        <v>3922</v>
      </c>
      <c r="AD34" s="12">
        <v>28705293</v>
      </c>
      <c r="AE34" s="12">
        <v>14686773</v>
      </c>
      <c r="AF34" s="12">
        <v>3312137</v>
      </c>
      <c r="AG34" s="12">
        <v>1084986</v>
      </c>
      <c r="AH34" s="12">
        <v>4658336</v>
      </c>
      <c r="AI34" s="12">
        <v>8062579</v>
      </c>
      <c r="AJ34" s="12">
        <v>1493472</v>
      </c>
      <c r="AK34" s="12">
        <v>1602587</v>
      </c>
      <c r="AL34" s="12">
        <v>63835518</v>
      </c>
      <c r="AM34" s="12">
        <v>36776723</v>
      </c>
      <c r="AN34" s="12">
        <v>6165674</v>
      </c>
      <c r="AO34" s="12">
        <v>2466998</v>
      </c>
      <c r="AP34" s="12">
        <v>9.3800000000000008</v>
      </c>
    </row>
    <row r="35" spans="1:42" x14ac:dyDescent="0.2">
      <c r="A35" s="12" t="s">
        <v>1428</v>
      </c>
      <c r="B35" s="12">
        <v>210</v>
      </c>
      <c r="C35" s="12">
        <v>152</v>
      </c>
      <c r="D35" s="12" t="s">
        <v>1588</v>
      </c>
      <c r="E35" s="12" t="s">
        <v>1589</v>
      </c>
      <c r="F35" s="12" t="s">
        <v>1553</v>
      </c>
    </row>
    <row r="36" spans="1:42" x14ac:dyDescent="0.2">
      <c r="A36" s="12" t="s">
        <v>1428</v>
      </c>
      <c r="B36" s="12">
        <v>211</v>
      </c>
      <c r="C36" s="12">
        <v>0</v>
      </c>
      <c r="D36" s="12" t="s">
        <v>1591</v>
      </c>
      <c r="E36" s="12" t="s">
        <v>1592</v>
      </c>
      <c r="F36" s="12" t="s">
        <v>1553</v>
      </c>
      <c r="G36" s="12">
        <v>0</v>
      </c>
      <c r="H36" s="12">
        <v>0</v>
      </c>
      <c r="I36" s="12">
        <v>0</v>
      </c>
      <c r="J36" s="12">
        <v>0</v>
      </c>
      <c r="K36" s="12">
        <v>147100</v>
      </c>
      <c r="L36" s="12">
        <v>0</v>
      </c>
      <c r="M36" s="12">
        <v>65759</v>
      </c>
      <c r="N36" s="12">
        <v>0</v>
      </c>
      <c r="O36" s="12">
        <v>0</v>
      </c>
      <c r="P36" s="12">
        <v>0</v>
      </c>
      <c r="Q36" s="12">
        <v>0</v>
      </c>
      <c r="R36" s="12">
        <v>0</v>
      </c>
      <c r="S36" s="12">
        <v>0</v>
      </c>
      <c r="T36" s="12">
        <v>0</v>
      </c>
      <c r="U36" s="12">
        <v>0</v>
      </c>
      <c r="V36" s="12">
        <v>0</v>
      </c>
      <c r="W36" s="12">
        <v>147100</v>
      </c>
      <c r="X36" s="12">
        <v>0</v>
      </c>
      <c r="Y36" s="12">
        <v>65759</v>
      </c>
      <c r="Z36" s="12">
        <v>0</v>
      </c>
      <c r="AA36" s="12">
        <v>0</v>
      </c>
      <c r="AB36" s="12">
        <v>0</v>
      </c>
      <c r="AC36" s="12">
        <v>0</v>
      </c>
      <c r="AD36" s="12">
        <v>801256</v>
      </c>
      <c r="AE36" s="12">
        <v>0</v>
      </c>
      <c r="AF36" s="12">
        <v>419160</v>
      </c>
      <c r="AG36" s="12">
        <v>0</v>
      </c>
      <c r="AH36" s="12">
        <v>401921</v>
      </c>
      <c r="AI36" s="12">
        <v>0</v>
      </c>
      <c r="AJ36" s="12">
        <v>142488</v>
      </c>
      <c r="AK36" s="12">
        <v>0</v>
      </c>
      <c r="AL36" s="12">
        <v>65198</v>
      </c>
      <c r="AM36" s="12">
        <v>0</v>
      </c>
      <c r="AN36" s="12">
        <v>291167</v>
      </c>
      <c r="AO36" s="12">
        <v>0</v>
      </c>
      <c r="AP36" s="12">
        <v>0</v>
      </c>
    </row>
    <row r="37" spans="1:42" x14ac:dyDescent="0.2">
      <c r="A37" s="12" t="s">
        <v>1428</v>
      </c>
      <c r="B37" s="12">
        <v>909</v>
      </c>
      <c r="C37" s="12">
        <v>0</v>
      </c>
      <c r="D37" s="12" t="s">
        <v>1595</v>
      </c>
      <c r="E37" s="12" t="s">
        <v>1596</v>
      </c>
      <c r="F37" s="12" t="s">
        <v>1553</v>
      </c>
      <c r="G37" s="12">
        <v>23</v>
      </c>
      <c r="H37" s="12">
        <v>0</v>
      </c>
      <c r="I37" s="12">
        <v>0</v>
      </c>
      <c r="J37" s="12">
        <v>23</v>
      </c>
      <c r="K37" s="12">
        <v>370000</v>
      </c>
      <c r="L37" s="12">
        <v>10800</v>
      </c>
      <c r="M37" s="12">
        <v>19536</v>
      </c>
      <c r="N37" s="12">
        <v>250</v>
      </c>
      <c r="O37" s="12">
        <v>0</v>
      </c>
      <c r="P37" s="12">
        <v>0</v>
      </c>
      <c r="Q37" s="12">
        <v>0</v>
      </c>
      <c r="R37" s="12">
        <v>0</v>
      </c>
      <c r="S37" s="12">
        <v>0</v>
      </c>
      <c r="T37" s="12">
        <v>0</v>
      </c>
      <c r="U37" s="12">
        <v>0</v>
      </c>
      <c r="V37" s="12">
        <v>0</v>
      </c>
      <c r="W37" s="12">
        <v>370000</v>
      </c>
      <c r="X37" s="12">
        <v>10800</v>
      </c>
      <c r="Y37" s="12">
        <v>19536</v>
      </c>
      <c r="Z37" s="12">
        <v>250</v>
      </c>
      <c r="AA37" s="12">
        <v>151</v>
      </c>
      <c r="AB37" s="12">
        <v>24</v>
      </c>
      <c r="AC37" s="12">
        <v>3</v>
      </c>
      <c r="AD37" s="12">
        <v>3657500</v>
      </c>
      <c r="AE37" s="12">
        <v>0</v>
      </c>
      <c r="AF37" s="12">
        <v>1058672</v>
      </c>
      <c r="AG37" s="12">
        <v>0</v>
      </c>
      <c r="AH37" s="12">
        <v>500000</v>
      </c>
      <c r="AI37" s="12">
        <v>0</v>
      </c>
      <c r="AJ37" s="12">
        <v>154158</v>
      </c>
      <c r="AK37" s="12">
        <v>0</v>
      </c>
      <c r="AL37" s="12">
        <v>160000</v>
      </c>
      <c r="AM37" s="12">
        <v>0</v>
      </c>
      <c r="AN37" s="12">
        <v>63900</v>
      </c>
      <c r="AO37" s="12">
        <v>0</v>
      </c>
      <c r="AP37" s="12">
        <v>0.55000000000000004</v>
      </c>
    </row>
    <row r="38" spans="1:42" x14ac:dyDescent="0.2">
      <c r="A38" s="12" t="s">
        <v>1428</v>
      </c>
      <c r="B38" s="12">
        <v>213</v>
      </c>
      <c r="C38" s="12">
        <v>141</v>
      </c>
      <c r="D38" s="12" t="s">
        <v>1599</v>
      </c>
      <c r="E38" s="12" t="s">
        <v>1600</v>
      </c>
      <c r="F38" s="12" t="s">
        <v>1553</v>
      </c>
      <c r="G38" s="12">
        <v>8</v>
      </c>
      <c r="H38" s="12">
        <v>0</v>
      </c>
      <c r="I38" s="12">
        <v>0</v>
      </c>
      <c r="J38" s="12">
        <v>8</v>
      </c>
      <c r="K38" s="12">
        <v>283594</v>
      </c>
      <c r="L38" s="12">
        <v>0</v>
      </c>
      <c r="M38" s="12">
        <v>237632</v>
      </c>
      <c r="N38" s="12">
        <v>0</v>
      </c>
      <c r="O38" s="12">
        <v>0</v>
      </c>
      <c r="P38" s="12">
        <v>0</v>
      </c>
      <c r="Q38" s="12">
        <v>0</v>
      </c>
      <c r="R38" s="12">
        <v>0</v>
      </c>
      <c r="S38" s="12">
        <v>0</v>
      </c>
      <c r="T38" s="12">
        <v>0</v>
      </c>
      <c r="U38" s="12">
        <v>0</v>
      </c>
      <c r="V38" s="12">
        <v>0</v>
      </c>
      <c r="W38" s="12">
        <v>283594</v>
      </c>
      <c r="X38" s="12">
        <v>0</v>
      </c>
      <c r="Y38" s="12">
        <v>237632</v>
      </c>
      <c r="Z38" s="12">
        <v>0</v>
      </c>
      <c r="AA38" s="12">
        <v>0</v>
      </c>
      <c r="AB38" s="12">
        <v>0</v>
      </c>
      <c r="AC38" s="12">
        <v>0</v>
      </c>
      <c r="AD38" s="12">
        <v>946191</v>
      </c>
      <c r="AE38" s="12">
        <v>0</v>
      </c>
      <c r="AF38" s="12">
        <v>550903</v>
      </c>
      <c r="AG38" s="12">
        <v>0</v>
      </c>
      <c r="AH38" s="12">
        <v>122942</v>
      </c>
      <c r="AI38" s="12">
        <v>0</v>
      </c>
      <c r="AJ38" s="12">
        <v>22984</v>
      </c>
      <c r="AK38" s="12">
        <v>0</v>
      </c>
      <c r="AL38" s="12">
        <v>422392</v>
      </c>
      <c r="AM38" s="12">
        <v>0</v>
      </c>
      <c r="AN38" s="12">
        <v>195668</v>
      </c>
      <c r="AO38" s="12">
        <v>0</v>
      </c>
      <c r="AP38" s="12">
        <v>50.8</v>
      </c>
    </row>
    <row r="39" spans="1:42" x14ac:dyDescent="0.2">
      <c r="A39" s="12" t="s">
        <v>1428</v>
      </c>
      <c r="B39" s="12">
        <v>214</v>
      </c>
      <c r="C39" s="12">
        <v>144</v>
      </c>
      <c r="D39" s="12" t="s">
        <v>1603</v>
      </c>
      <c r="E39" s="12" t="s">
        <v>1604</v>
      </c>
      <c r="F39" s="12" t="s">
        <v>1553</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row>
    <row r="40" spans="1:42" x14ac:dyDescent="0.2">
      <c r="A40" s="12" t="s">
        <v>1428</v>
      </c>
      <c r="B40" s="12">
        <v>346</v>
      </c>
      <c r="C40" s="12">
        <v>138</v>
      </c>
      <c r="D40" s="12" t="s">
        <v>1608</v>
      </c>
      <c r="E40" s="12" t="s">
        <v>1609</v>
      </c>
      <c r="F40" s="12" t="s">
        <v>1613</v>
      </c>
      <c r="G40" s="12">
        <v>1586</v>
      </c>
      <c r="H40" s="12">
        <v>0</v>
      </c>
      <c r="I40" s="12">
        <v>27</v>
      </c>
      <c r="J40" s="12">
        <v>1613</v>
      </c>
      <c r="K40" s="12">
        <v>616032</v>
      </c>
      <c r="L40" s="12">
        <v>6594492</v>
      </c>
      <c r="M40" s="12">
        <v>27193</v>
      </c>
      <c r="N40" s="12">
        <v>107747</v>
      </c>
      <c r="O40" s="12">
        <v>0</v>
      </c>
      <c r="P40" s="12">
        <v>0</v>
      </c>
      <c r="Q40" s="12">
        <v>0</v>
      </c>
      <c r="R40" s="12">
        <v>0</v>
      </c>
      <c r="S40" s="12">
        <v>8440</v>
      </c>
      <c r="T40" s="12">
        <v>219211</v>
      </c>
      <c r="U40" s="12">
        <v>2757</v>
      </c>
      <c r="V40" s="12">
        <v>71535</v>
      </c>
      <c r="W40" s="12">
        <v>624472</v>
      </c>
      <c r="X40" s="12">
        <v>6813703</v>
      </c>
      <c r="Y40" s="12">
        <v>29950</v>
      </c>
      <c r="Z40" s="12">
        <v>179282</v>
      </c>
      <c r="AA40" s="12">
        <v>936</v>
      </c>
      <c r="AB40" s="12">
        <v>3</v>
      </c>
      <c r="AC40" s="12">
        <v>13</v>
      </c>
      <c r="AD40" s="12">
        <v>2168330</v>
      </c>
      <c r="AE40" s="12">
        <v>3703813</v>
      </c>
      <c r="AF40" s="12">
        <v>556244</v>
      </c>
      <c r="AG40" s="12">
        <v>337665</v>
      </c>
      <c r="AH40" s="12">
        <v>0</v>
      </c>
      <c r="AI40" s="12">
        <v>8208</v>
      </c>
      <c r="AJ40" s="12">
        <v>0</v>
      </c>
      <c r="AK40" s="12">
        <v>1548</v>
      </c>
      <c r="AL40" s="12">
        <v>13509</v>
      </c>
      <c r="AM40" s="12">
        <v>59856</v>
      </c>
      <c r="AN40" s="12">
        <v>4775</v>
      </c>
      <c r="AO40" s="12">
        <v>5686</v>
      </c>
      <c r="AP40" s="12">
        <v>0.21</v>
      </c>
    </row>
    <row r="41" spans="1:42" x14ac:dyDescent="0.2">
      <c r="A41" s="12" t="s">
        <v>1428</v>
      </c>
      <c r="B41" s="12">
        <v>216</v>
      </c>
      <c r="C41" s="12">
        <v>29</v>
      </c>
      <c r="D41" s="12" t="s">
        <v>1614</v>
      </c>
      <c r="E41" s="12" t="s">
        <v>1615</v>
      </c>
      <c r="F41" s="12" t="s">
        <v>1617</v>
      </c>
      <c r="G41" s="12">
        <v>6774</v>
      </c>
      <c r="H41" s="12">
        <v>1040</v>
      </c>
      <c r="I41" s="12">
        <v>62</v>
      </c>
      <c r="J41" s="12">
        <v>7876</v>
      </c>
      <c r="K41" s="12">
        <v>27616707</v>
      </c>
      <c r="L41" s="12">
        <v>46870809</v>
      </c>
      <c r="M41" s="12">
        <v>70076</v>
      </c>
      <c r="N41" s="12">
        <v>265151</v>
      </c>
      <c r="O41" s="12">
        <v>399397</v>
      </c>
      <c r="P41" s="12">
        <v>2646012</v>
      </c>
      <c r="Q41" s="12">
        <v>12436</v>
      </c>
      <c r="R41" s="12">
        <v>72825</v>
      </c>
      <c r="S41" s="12">
        <v>169371</v>
      </c>
      <c r="T41" s="12">
        <v>440096</v>
      </c>
      <c r="U41" s="12">
        <v>6462</v>
      </c>
      <c r="V41" s="12">
        <v>35610</v>
      </c>
      <c r="W41" s="12">
        <v>28185475</v>
      </c>
      <c r="X41" s="12">
        <v>49956917</v>
      </c>
      <c r="Y41" s="12">
        <v>88974</v>
      </c>
      <c r="Z41" s="12">
        <v>373586</v>
      </c>
      <c r="AA41" s="12">
        <v>2073</v>
      </c>
      <c r="AB41" s="12">
        <v>1036</v>
      </c>
      <c r="AC41" s="12">
        <v>4686</v>
      </c>
      <c r="AD41" s="12">
        <v>16965627</v>
      </c>
      <c r="AE41" s="12">
        <v>14577361</v>
      </c>
      <c r="AF41" s="12">
        <v>2934946</v>
      </c>
      <c r="AG41" s="12">
        <v>1072503</v>
      </c>
      <c r="AH41" s="12">
        <v>2191154</v>
      </c>
      <c r="AI41" s="12">
        <v>6071717</v>
      </c>
      <c r="AJ41" s="12">
        <v>918394</v>
      </c>
      <c r="AK41" s="12">
        <v>1249633</v>
      </c>
      <c r="AL41" s="12">
        <v>31630685</v>
      </c>
      <c r="AM41" s="12">
        <v>35667791</v>
      </c>
      <c r="AN41" s="12">
        <v>4380326</v>
      </c>
      <c r="AO41" s="12">
        <v>2374186</v>
      </c>
      <c r="AP41" s="12">
        <v>11.13</v>
      </c>
    </row>
    <row r="42" spans="1:42" x14ac:dyDescent="0.2">
      <c r="A42" s="12" t="s">
        <v>1428</v>
      </c>
      <c r="B42" s="12">
        <v>217</v>
      </c>
      <c r="C42" s="12">
        <v>30</v>
      </c>
      <c r="D42" s="12" t="s">
        <v>1619</v>
      </c>
      <c r="E42" s="12" t="s">
        <v>1620</v>
      </c>
      <c r="F42" s="12" t="s">
        <v>1624</v>
      </c>
      <c r="G42" s="12">
        <v>3850</v>
      </c>
      <c r="H42" s="12">
        <v>0</v>
      </c>
      <c r="I42" s="12">
        <v>0</v>
      </c>
      <c r="J42" s="12">
        <v>3850</v>
      </c>
      <c r="K42" s="12">
        <v>20318270</v>
      </c>
      <c r="L42" s="12">
        <v>13731102</v>
      </c>
      <c r="M42" s="12">
        <v>5558897</v>
      </c>
      <c r="N42" s="12">
        <v>2829521</v>
      </c>
      <c r="O42" s="12">
        <v>0</v>
      </c>
      <c r="P42" s="12">
        <v>0</v>
      </c>
      <c r="Q42" s="12">
        <v>0</v>
      </c>
      <c r="R42" s="12">
        <v>0</v>
      </c>
      <c r="S42" s="12">
        <v>0</v>
      </c>
      <c r="T42" s="12">
        <v>0</v>
      </c>
      <c r="U42" s="12">
        <v>0</v>
      </c>
      <c r="V42" s="12">
        <v>0</v>
      </c>
      <c r="W42" s="12">
        <v>20318270</v>
      </c>
      <c r="X42" s="12">
        <v>13731102</v>
      </c>
      <c r="Y42" s="12">
        <v>5558897</v>
      </c>
      <c r="Z42" s="12">
        <v>2829521</v>
      </c>
      <c r="AA42" s="12">
        <v>2029</v>
      </c>
      <c r="AB42" s="12">
        <v>910</v>
      </c>
      <c r="AC42" s="12">
        <v>0</v>
      </c>
      <c r="AD42" s="12">
        <v>10517987</v>
      </c>
      <c r="AE42" s="12">
        <v>4969008</v>
      </c>
      <c r="AF42" s="12">
        <v>3009054</v>
      </c>
      <c r="AG42" s="12">
        <v>890181</v>
      </c>
      <c r="AH42" s="12">
        <v>1329822</v>
      </c>
      <c r="AI42" s="12">
        <v>1709077</v>
      </c>
      <c r="AJ42" s="12">
        <v>59396</v>
      </c>
      <c r="AK42" s="12">
        <v>672670</v>
      </c>
      <c r="AL42" s="12">
        <v>0</v>
      </c>
      <c r="AM42" s="12">
        <v>0</v>
      </c>
      <c r="AN42" s="12">
        <v>0</v>
      </c>
      <c r="AO42" s="12">
        <v>0</v>
      </c>
      <c r="AP42" s="12">
        <v>25.41</v>
      </c>
    </row>
    <row r="43" spans="1:42" x14ac:dyDescent="0.2">
      <c r="A43" s="12" t="s">
        <v>1428</v>
      </c>
      <c r="B43" s="12">
        <v>218</v>
      </c>
      <c r="C43" s="12">
        <v>139</v>
      </c>
      <c r="D43" s="12" t="s">
        <v>1625</v>
      </c>
      <c r="E43" s="12" t="s">
        <v>1626</v>
      </c>
      <c r="F43" s="12" t="s">
        <v>1630</v>
      </c>
      <c r="G43" s="12">
        <v>682</v>
      </c>
      <c r="H43" s="12">
        <v>0</v>
      </c>
      <c r="I43" s="12">
        <v>0</v>
      </c>
      <c r="J43" s="12">
        <v>682</v>
      </c>
      <c r="K43" s="12">
        <v>0</v>
      </c>
      <c r="L43" s="12">
        <v>3705710</v>
      </c>
      <c r="M43" s="12">
        <v>0</v>
      </c>
      <c r="N43" s="12">
        <v>41105</v>
      </c>
      <c r="O43" s="12">
        <v>0</v>
      </c>
      <c r="P43" s="12">
        <v>0</v>
      </c>
      <c r="Q43" s="12">
        <v>0</v>
      </c>
      <c r="R43" s="12">
        <v>0</v>
      </c>
      <c r="S43" s="12">
        <v>0</v>
      </c>
      <c r="T43" s="12">
        <v>0</v>
      </c>
      <c r="U43" s="12">
        <v>0</v>
      </c>
      <c r="V43" s="12">
        <v>0</v>
      </c>
      <c r="W43" s="12">
        <v>0</v>
      </c>
      <c r="X43" s="12">
        <v>3705710</v>
      </c>
      <c r="Y43" s="12">
        <v>0</v>
      </c>
      <c r="Z43" s="12">
        <v>41105</v>
      </c>
      <c r="AA43" s="12">
        <v>23</v>
      </c>
      <c r="AB43" s="12">
        <v>76</v>
      </c>
      <c r="AC43" s="12">
        <v>513</v>
      </c>
      <c r="AD43" s="12">
        <v>0</v>
      </c>
      <c r="AE43" s="12">
        <v>131170</v>
      </c>
      <c r="AF43" s="12">
        <v>0</v>
      </c>
      <c r="AG43" s="12">
        <v>6726</v>
      </c>
      <c r="AH43" s="12">
        <v>0</v>
      </c>
      <c r="AI43" s="12">
        <v>252914</v>
      </c>
      <c r="AJ43" s="12">
        <v>0</v>
      </c>
      <c r="AK43" s="12">
        <v>137280</v>
      </c>
      <c r="AL43" s="12">
        <v>131112</v>
      </c>
      <c r="AM43" s="12">
        <v>2406649</v>
      </c>
      <c r="AN43" s="12">
        <v>16702</v>
      </c>
      <c r="AO43" s="12">
        <v>164638</v>
      </c>
      <c r="AP43" s="12">
        <v>0.13</v>
      </c>
    </row>
    <row r="44" spans="1:42" x14ac:dyDescent="0.2">
      <c r="A44" s="12" t="s">
        <v>1428</v>
      </c>
      <c r="B44" s="12">
        <v>219</v>
      </c>
      <c r="C44" s="12">
        <v>139</v>
      </c>
      <c r="D44" s="12" t="s">
        <v>1631</v>
      </c>
      <c r="E44" s="12" t="s">
        <v>1632</v>
      </c>
      <c r="F44" s="12" t="s">
        <v>1630</v>
      </c>
      <c r="G44" s="12">
        <v>3122</v>
      </c>
      <c r="H44" s="12">
        <v>0</v>
      </c>
      <c r="I44" s="12">
        <v>0</v>
      </c>
      <c r="J44" s="12">
        <v>3122</v>
      </c>
      <c r="K44" s="12">
        <v>6744238</v>
      </c>
      <c r="L44" s="12">
        <v>15405637</v>
      </c>
      <c r="M44" s="12">
        <v>40382</v>
      </c>
      <c r="N44" s="12">
        <v>183822</v>
      </c>
      <c r="O44" s="12">
        <v>0</v>
      </c>
      <c r="P44" s="12">
        <v>0</v>
      </c>
      <c r="Q44" s="12">
        <v>0</v>
      </c>
      <c r="R44" s="12">
        <v>0</v>
      </c>
      <c r="S44" s="12">
        <v>0</v>
      </c>
      <c r="T44" s="12">
        <v>0</v>
      </c>
      <c r="U44" s="12">
        <v>0</v>
      </c>
      <c r="V44" s="12">
        <v>0</v>
      </c>
      <c r="W44" s="12">
        <v>6744238</v>
      </c>
      <c r="X44" s="12">
        <v>15405637</v>
      </c>
      <c r="Y44" s="12">
        <v>40382</v>
      </c>
      <c r="Z44" s="12">
        <v>183822</v>
      </c>
      <c r="AA44" s="12">
        <v>72</v>
      </c>
      <c r="AB44" s="12">
        <v>686</v>
      </c>
      <c r="AC44" s="12">
        <v>4060</v>
      </c>
      <c r="AD44" s="12">
        <v>26860</v>
      </c>
      <c r="AE44" s="12">
        <v>407683</v>
      </c>
      <c r="AF44" s="12">
        <v>4636</v>
      </c>
      <c r="AG44" s="12">
        <v>34735</v>
      </c>
      <c r="AH44" s="12">
        <v>1434985</v>
      </c>
      <c r="AI44" s="12">
        <v>3080314</v>
      </c>
      <c r="AJ44" s="12">
        <v>342363</v>
      </c>
      <c r="AK44" s="12">
        <v>1162616</v>
      </c>
      <c r="AL44" s="12">
        <v>17364109</v>
      </c>
      <c r="AM44" s="12">
        <v>21589264</v>
      </c>
      <c r="AN44" s="12">
        <v>2692363</v>
      </c>
      <c r="AO44" s="12">
        <v>2016155</v>
      </c>
      <c r="AP44" s="12">
        <v>0.13</v>
      </c>
    </row>
    <row r="45" spans="1:42" x14ac:dyDescent="0.2">
      <c r="A45" s="12" t="s">
        <v>1428</v>
      </c>
      <c r="B45" s="12">
        <v>220</v>
      </c>
      <c r="C45" s="12">
        <v>49</v>
      </c>
      <c r="D45" s="12" t="s">
        <v>1636</v>
      </c>
      <c r="E45" s="12" t="s">
        <v>1637</v>
      </c>
      <c r="F45" s="12" t="s">
        <v>1641</v>
      </c>
      <c r="G45" s="12">
        <v>1966</v>
      </c>
      <c r="H45" s="12">
        <v>0</v>
      </c>
      <c r="I45" s="12">
        <v>0</v>
      </c>
      <c r="J45" s="12">
        <v>1966</v>
      </c>
      <c r="K45" s="12">
        <v>2036946</v>
      </c>
      <c r="L45" s="12">
        <v>4991627</v>
      </c>
      <c r="M45" s="12">
        <v>690212</v>
      </c>
      <c r="N45" s="12">
        <v>837901</v>
      </c>
      <c r="O45" s="12">
        <v>0</v>
      </c>
      <c r="P45" s="12">
        <v>0</v>
      </c>
      <c r="Q45" s="12">
        <v>0</v>
      </c>
      <c r="R45" s="12">
        <v>0</v>
      </c>
      <c r="S45" s="12">
        <v>0</v>
      </c>
      <c r="T45" s="12">
        <v>0</v>
      </c>
      <c r="U45" s="12">
        <v>0</v>
      </c>
      <c r="V45" s="12">
        <v>0</v>
      </c>
      <c r="W45" s="12">
        <v>2036946</v>
      </c>
      <c r="X45" s="12">
        <v>4991627</v>
      </c>
      <c r="Y45" s="12">
        <v>690212</v>
      </c>
      <c r="Z45" s="12">
        <v>837901</v>
      </c>
      <c r="AA45" s="12">
        <v>756</v>
      </c>
      <c r="AB45" s="12">
        <v>343</v>
      </c>
      <c r="AC45" s="12">
        <v>2</v>
      </c>
      <c r="AD45" s="12">
        <v>858400</v>
      </c>
      <c r="AE45" s="12">
        <v>1528845</v>
      </c>
      <c r="AF45" s="12">
        <v>335948</v>
      </c>
      <c r="AG45" s="12">
        <v>213394</v>
      </c>
      <c r="AH45" s="12">
        <v>18649</v>
      </c>
      <c r="AI45" s="12">
        <v>658569</v>
      </c>
      <c r="AJ45" s="12">
        <v>0</v>
      </c>
      <c r="AK45" s="12">
        <v>278177</v>
      </c>
      <c r="AL45" s="12">
        <v>0</v>
      </c>
      <c r="AM45" s="12">
        <v>1025</v>
      </c>
      <c r="AN45" s="12">
        <v>0</v>
      </c>
      <c r="AO45" s="12">
        <v>223</v>
      </c>
      <c r="AP45" s="12">
        <v>22.75</v>
      </c>
    </row>
    <row r="46" spans="1:42" x14ac:dyDescent="0.2">
      <c r="A46" s="12" t="s">
        <v>1428</v>
      </c>
      <c r="B46" s="12">
        <v>221</v>
      </c>
      <c r="C46" s="12">
        <v>52</v>
      </c>
      <c r="D46" s="12" t="s">
        <v>1642</v>
      </c>
      <c r="E46" s="12" t="s">
        <v>1643</v>
      </c>
      <c r="F46" s="12" t="s">
        <v>1647</v>
      </c>
      <c r="G46" s="12">
        <v>2098</v>
      </c>
      <c r="H46" s="12">
        <v>0</v>
      </c>
      <c r="I46" s="12">
        <v>0</v>
      </c>
      <c r="J46" s="12">
        <v>2098</v>
      </c>
      <c r="K46" s="12">
        <v>3017598</v>
      </c>
      <c r="L46" s="12">
        <v>7596578</v>
      </c>
      <c r="M46" s="12">
        <v>103753</v>
      </c>
      <c r="N46" s="12">
        <v>123693</v>
      </c>
      <c r="O46" s="12">
        <v>0</v>
      </c>
      <c r="P46" s="12">
        <v>0</v>
      </c>
      <c r="Q46" s="12">
        <v>0</v>
      </c>
      <c r="R46" s="12">
        <v>0</v>
      </c>
      <c r="S46" s="12">
        <v>0</v>
      </c>
      <c r="T46" s="12">
        <v>0</v>
      </c>
      <c r="U46" s="12">
        <v>0</v>
      </c>
      <c r="V46" s="12">
        <v>0</v>
      </c>
      <c r="W46" s="12">
        <v>3017598</v>
      </c>
      <c r="X46" s="12">
        <v>7596578</v>
      </c>
      <c r="Y46" s="12">
        <v>103753</v>
      </c>
      <c r="Z46" s="12">
        <v>123693</v>
      </c>
      <c r="AA46" s="12">
        <v>768</v>
      </c>
      <c r="AB46" s="12">
        <v>468</v>
      </c>
      <c r="AC46" s="12">
        <v>1634</v>
      </c>
      <c r="AD46" s="12">
        <v>3567744</v>
      </c>
      <c r="AE46" s="12">
        <v>3622449</v>
      </c>
      <c r="AF46" s="12">
        <v>882850</v>
      </c>
      <c r="AG46" s="12">
        <v>248165</v>
      </c>
      <c r="AH46" s="12">
        <v>945443</v>
      </c>
      <c r="AI46" s="12">
        <v>1570363</v>
      </c>
      <c r="AJ46" s="12">
        <v>253032</v>
      </c>
      <c r="AK46" s="12">
        <v>701382</v>
      </c>
      <c r="AL46" s="12">
        <v>4558310</v>
      </c>
      <c r="AM46" s="12">
        <v>7881060</v>
      </c>
      <c r="AN46" s="12">
        <v>912536</v>
      </c>
      <c r="AO46" s="12">
        <v>476473</v>
      </c>
      <c r="AP46" s="12">
        <v>0.14000000000000001</v>
      </c>
    </row>
    <row r="47" spans="1:42" x14ac:dyDescent="0.2">
      <c r="A47" s="12" t="s">
        <v>1428</v>
      </c>
      <c r="B47" s="12">
        <v>222</v>
      </c>
      <c r="C47" s="12">
        <v>53</v>
      </c>
      <c r="D47" s="12" t="s">
        <v>1648</v>
      </c>
      <c r="E47" s="12" t="s">
        <v>1649</v>
      </c>
      <c r="F47" s="12" t="s">
        <v>1653</v>
      </c>
      <c r="G47" s="12">
        <v>5470</v>
      </c>
      <c r="H47" s="12">
        <v>0</v>
      </c>
      <c r="I47" s="12">
        <v>0</v>
      </c>
      <c r="J47" s="12">
        <v>5470</v>
      </c>
      <c r="K47" s="12">
        <v>10113886</v>
      </c>
      <c r="L47" s="12">
        <v>17879437</v>
      </c>
      <c r="M47" s="12">
        <v>19237</v>
      </c>
      <c r="N47" s="12">
        <v>207305</v>
      </c>
      <c r="O47" s="12">
        <v>0</v>
      </c>
      <c r="P47" s="12">
        <v>0</v>
      </c>
      <c r="Q47" s="12">
        <v>0</v>
      </c>
      <c r="R47" s="12">
        <v>0</v>
      </c>
      <c r="S47" s="12">
        <v>0</v>
      </c>
      <c r="T47" s="12">
        <v>0</v>
      </c>
      <c r="U47" s="12">
        <v>0</v>
      </c>
      <c r="V47" s="12">
        <v>0</v>
      </c>
      <c r="W47" s="12">
        <v>10113886</v>
      </c>
      <c r="X47" s="12">
        <v>17879437</v>
      </c>
      <c r="Y47" s="12">
        <v>19237</v>
      </c>
      <c r="Z47" s="12">
        <v>207305</v>
      </c>
      <c r="AA47" s="12">
        <v>4282</v>
      </c>
      <c r="AB47" s="12">
        <v>10011</v>
      </c>
      <c r="AC47" s="12">
        <v>64</v>
      </c>
      <c r="AD47" s="12">
        <v>10591112</v>
      </c>
      <c r="AE47" s="12">
        <v>1094182</v>
      </c>
      <c r="AF47" s="12">
        <v>2596452</v>
      </c>
      <c r="AG47" s="12">
        <v>1188541</v>
      </c>
      <c r="AH47" s="12">
        <v>21184134</v>
      </c>
      <c r="AI47" s="12">
        <v>30399106</v>
      </c>
      <c r="AJ47" s="12">
        <v>4338022</v>
      </c>
      <c r="AK47" s="12">
        <v>3719997</v>
      </c>
      <c r="AL47" s="12">
        <v>4345</v>
      </c>
      <c r="AM47" s="12">
        <v>32984</v>
      </c>
      <c r="AN47" s="12">
        <v>757</v>
      </c>
      <c r="AO47" s="12">
        <v>44742</v>
      </c>
      <c r="AP47" s="12">
        <v>0</v>
      </c>
    </row>
    <row r="48" spans="1:42" x14ac:dyDescent="0.2">
      <c r="A48" s="12" t="s">
        <v>1428</v>
      </c>
      <c r="B48" s="12">
        <v>223</v>
      </c>
      <c r="C48" s="12">
        <v>54</v>
      </c>
      <c r="D48" s="12" t="s">
        <v>1654</v>
      </c>
      <c r="E48" s="12" t="s">
        <v>1655</v>
      </c>
      <c r="F48" s="12" t="s">
        <v>1653</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row>
    <row r="49" spans="1:42" x14ac:dyDescent="0.2">
      <c r="A49" s="12" t="s">
        <v>1428</v>
      </c>
      <c r="B49" s="12">
        <v>224</v>
      </c>
      <c r="C49" s="12">
        <v>73</v>
      </c>
      <c r="D49" s="12" t="s">
        <v>1658</v>
      </c>
      <c r="E49" s="12" t="s">
        <v>1659</v>
      </c>
      <c r="F49" s="12" t="s">
        <v>1663</v>
      </c>
      <c r="G49" s="12">
        <v>5546</v>
      </c>
      <c r="H49" s="12">
        <v>147</v>
      </c>
      <c r="I49" s="12">
        <v>0</v>
      </c>
      <c r="J49" s="12">
        <v>5693</v>
      </c>
      <c r="K49" s="12">
        <v>9109403</v>
      </c>
      <c r="L49" s="12">
        <v>10352432</v>
      </c>
      <c r="M49" s="12">
        <v>99173</v>
      </c>
      <c r="N49" s="12">
        <v>314425</v>
      </c>
      <c r="O49" s="12">
        <v>216628</v>
      </c>
      <c r="P49" s="12">
        <v>625077</v>
      </c>
      <c r="Q49" s="12">
        <v>16819</v>
      </c>
      <c r="R49" s="12">
        <v>69577</v>
      </c>
      <c r="S49" s="12">
        <v>0</v>
      </c>
      <c r="T49" s="12">
        <v>0</v>
      </c>
      <c r="U49" s="12">
        <v>0</v>
      </c>
      <c r="V49" s="12">
        <v>0</v>
      </c>
      <c r="W49" s="12">
        <v>9326031</v>
      </c>
      <c r="X49" s="12">
        <v>10977509</v>
      </c>
      <c r="Y49" s="12">
        <v>115992</v>
      </c>
      <c r="Z49" s="12">
        <v>384002</v>
      </c>
      <c r="AA49" s="12">
        <v>11788</v>
      </c>
      <c r="AB49" s="12">
        <v>1343</v>
      </c>
      <c r="AC49" s="12">
        <v>209</v>
      </c>
      <c r="AD49" s="12">
        <v>34582905</v>
      </c>
      <c r="AE49" s="12">
        <v>31626655</v>
      </c>
      <c r="AF49" s="12">
        <v>11239003</v>
      </c>
      <c r="AG49" s="12">
        <v>6133200</v>
      </c>
      <c r="AH49" s="12">
        <v>1486010</v>
      </c>
      <c r="AI49" s="12">
        <v>2135704</v>
      </c>
      <c r="AJ49" s="12">
        <v>654238</v>
      </c>
      <c r="AK49" s="12">
        <v>628047</v>
      </c>
      <c r="AL49" s="12">
        <v>471991</v>
      </c>
      <c r="AM49" s="12">
        <v>420389</v>
      </c>
      <c r="AN49" s="12">
        <v>145962</v>
      </c>
      <c r="AO49" s="12">
        <v>101292</v>
      </c>
      <c r="AP49" s="12">
        <v>22.6</v>
      </c>
    </row>
    <row r="50" spans="1:42" x14ac:dyDescent="0.2">
      <c r="A50" s="12" t="s">
        <v>1428</v>
      </c>
      <c r="B50" s="12">
        <v>226</v>
      </c>
      <c r="C50" s="12">
        <v>140</v>
      </c>
      <c r="D50" s="12" t="s">
        <v>1664</v>
      </c>
      <c r="E50" s="12" t="s">
        <v>1665</v>
      </c>
      <c r="F50" s="12" t="s">
        <v>1669</v>
      </c>
      <c r="G50" s="12">
        <v>54179</v>
      </c>
      <c r="H50" s="12">
        <v>0</v>
      </c>
      <c r="I50" s="12">
        <v>0</v>
      </c>
      <c r="J50" s="12">
        <v>54179</v>
      </c>
      <c r="K50" s="12">
        <v>163484074</v>
      </c>
      <c r="L50" s="12">
        <v>65207344</v>
      </c>
      <c r="M50" s="12">
        <v>5465273</v>
      </c>
      <c r="N50" s="12">
        <v>2179881</v>
      </c>
      <c r="O50" s="12">
        <v>0</v>
      </c>
      <c r="P50" s="12">
        <v>0</v>
      </c>
      <c r="Q50" s="12">
        <v>0</v>
      </c>
      <c r="R50" s="12">
        <v>0</v>
      </c>
      <c r="S50" s="12">
        <v>0</v>
      </c>
      <c r="T50" s="12">
        <v>0</v>
      </c>
      <c r="U50" s="12">
        <v>0</v>
      </c>
      <c r="V50" s="12">
        <v>0</v>
      </c>
      <c r="W50" s="12">
        <v>163484074</v>
      </c>
      <c r="X50" s="12">
        <v>65207344</v>
      </c>
      <c r="Y50" s="12">
        <v>5465273</v>
      </c>
      <c r="Z50" s="12">
        <v>2179881</v>
      </c>
      <c r="AA50" s="12">
        <v>19206</v>
      </c>
      <c r="AB50" s="12">
        <v>14902</v>
      </c>
      <c r="AC50" s="12">
        <v>34020</v>
      </c>
      <c r="AD50" s="12">
        <v>75971225</v>
      </c>
      <c r="AE50" s="12">
        <v>31127994</v>
      </c>
      <c r="AF50" s="12">
        <v>18579848</v>
      </c>
      <c r="AG50" s="12">
        <v>5951676</v>
      </c>
      <c r="AH50" s="12">
        <v>30451116</v>
      </c>
      <c r="AI50" s="12">
        <v>24269880</v>
      </c>
      <c r="AJ50" s="12">
        <v>12417768</v>
      </c>
      <c r="AK50" s="12">
        <v>5988146</v>
      </c>
      <c r="AL50" s="12">
        <v>87387700</v>
      </c>
      <c r="AM50" s="12">
        <v>55969533</v>
      </c>
      <c r="AN50" s="12">
        <v>20035910</v>
      </c>
      <c r="AO50" s="12">
        <v>10175190</v>
      </c>
      <c r="AP50" s="12">
        <v>0.22</v>
      </c>
    </row>
    <row r="51" spans="1:42" x14ac:dyDescent="0.2">
      <c r="A51" s="12" t="s">
        <v>1428</v>
      </c>
      <c r="B51" s="12">
        <v>227</v>
      </c>
      <c r="C51" s="12">
        <v>140</v>
      </c>
      <c r="D51" s="12" t="s">
        <v>1670</v>
      </c>
      <c r="E51" s="12" t="s">
        <v>1671</v>
      </c>
      <c r="F51" s="12" t="s">
        <v>1669</v>
      </c>
      <c r="G51" s="12">
        <v>2933</v>
      </c>
      <c r="H51" s="12">
        <v>0</v>
      </c>
      <c r="I51" s="12">
        <v>0</v>
      </c>
      <c r="J51" s="12">
        <v>2933</v>
      </c>
      <c r="K51" s="12">
        <v>6535520</v>
      </c>
      <c r="L51" s="12">
        <v>7645247</v>
      </c>
      <c r="M51" s="12">
        <v>218482</v>
      </c>
      <c r="N51" s="12">
        <v>255581</v>
      </c>
      <c r="O51" s="12">
        <v>0</v>
      </c>
      <c r="P51" s="12">
        <v>0</v>
      </c>
      <c r="Q51" s="12">
        <v>0</v>
      </c>
      <c r="R51" s="12">
        <v>0</v>
      </c>
      <c r="S51" s="12">
        <v>0</v>
      </c>
      <c r="T51" s="12">
        <v>0</v>
      </c>
      <c r="U51" s="12">
        <v>0</v>
      </c>
      <c r="V51" s="12">
        <v>0</v>
      </c>
      <c r="W51" s="12">
        <v>6535520</v>
      </c>
      <c r="X51" s="12">
        <v>7645247</v>
      </c>
      <c r="Y51" s="12">
        <v>218482</v>
      </c>
      <c r="Z51" s="12">
        <v>255581</v>
      </c>
      <c r="AA51" s="12">
        <v>1315</v>
      </c>
      <c r="AB51" s="12">
        <v>820</v>
      </c>
      <c r="AC51" s="12">
        <v>2441</v>
      </c>
      <c r="AD51" s="12">
        <v>2847226</v>
      </c>
      <c r="AE51" s="12">
        <v>1205957</v>
      </c>
      <c r="AF51" s="12">
        <v>234579</v>
      </c>
      <c r="AG51" s="12">
        <v>181848</v>
      </c>
      <c r="AH51" s="12">
        <v>0</v>
      </c>
      <c r="AI51" s="12">
        <v>982901</v>
      </c>
      <c r="AJ51" s="12">
        <v>0</v>
      </c>
      <c r="AK51" s="12">
        <v>255635</v>
      </c>
      <c r="AL51" s="12">
        <v>1547864</v>
      </c>
      <c r="AM51" s="12">
        <v>2809499</v>
      </c>
      <c r="AN51" s="12">
        <v>252525</v>
      </c>
      <c r="AO51" s="12">
        <v>420148</v>
      </c>
      <c r="AP51" s="12">
        <v>0.22</v>
      </c>
    </row>
    <row r="52" spans="1:42" x14ac:dyDescent="0.2">
      <c r="A52" s="12" t="s">
        <v>1428</v>
      </c>
      <c r="B52" s="12">
        <v>345</v>
      </c>
      <c r="C52" s="12">
        <v>71</v>
      </c>
      <c r="D52" s="12" t="s">
        <v>1673</v>
      </c>
      <c r="E52" s="12" t="s">
        <v>1674</v>
      </c>
      <c r="F52" s="12" t="s">
        <v>1669</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row>
    <row r="53" spans="1:42" x14ac:dyDescent="0.2">
      <c r="A53" s="12" t="s">
        <v>1428</v>
      </c>
      <c r="B53" s="12">
        <v>228</v>
      </c>
      <c r="C53" s="12">
        <v>140</v>
      </c>
      <c r="D53" s="12" t="s">
        <v>1678</v>
      </c>
      <c r="E53" s="12" t="s">
        <v>1679</v>
      </c>
      <c r="F53" s="12" t="s">
        <v>1669</v>
      </c>
      <c r="G53" s="12">
        <v>7330</v>
      </c>
      <c r="H53" s="12">
        <v>0</v>
      </c>
      <c r="I53" s="12">
        <v>0</v>
      </c>
      <c r="J53" s="12">
        <v>7330</v>
      </c>
      <c r="K53" s="12">
        <v>11999785</v>
      </c>
      <c r="L53" s="12">
        <v>27574661</v>
      </c>
      <c r="M53" s="12">
        <v>401153</v>
      </c>
      <c r="N53" s="12">
        <v>921821</v>
      </c>
      <c r="O53" s="12">
        <v>0</v>
      </c>
      <c r="P53" s="12">
        <v>0</v>
      </c>
      <c r="Q53" s="12">
        <v>0</v>
      </c>
      <c r="R53" s="12">
        <v>0</v>
      </c>
      <c r="S53" s="12">
        <v>0</v>
      </c>
      <c r="T53" s="12">
        <v>0</v>
      </c>
      <c r="U53" s="12">
        <v>0</v>
      </c>
      <c r="V53" s="12">
        <v>0</v>
      </c>
      <c r="W53" s="12">
        <v>11999785</v>
      </c>
      <c r="X53" s="12">
        <v>27574661</v>
      </c>
      <c r="Y53" s="12">
        <v>401153</v>
      </c>
      <c r="Z53" s="12">
        <v>921821</v>
      </c>
      <c r="AA53" s="12">
        <v>3711</v>
      </c>
      <c r="AB53" s="12">
        <v>3809</v>
      </c>
      <c r="AC53" s="12">
        <v>6717</v>
      </c>
      <c r="AD53" s="12">
        <v>6356638</v>
      </c>
      <c r="AE53" s="12">
        <v>9435105</v>
      </c>
      <c r="AF53" s="12">
        <v>1943859</v>
      </c>
      <c r="AG53" s="12">
        <v>1606448</v>
      </c>
      <c r="AH53" s="12">
        <v>4845196</v>
      </c>
      <c r="AI53" s="12">
        <v>7127875</v>
      </c>
      <c r="AJ53" s="12">
        <v>2091649</v>
      </c>
      <c r="AK53" s="12">
        <v>1713024</v>
      </c>
      <c r="AL53" s="12">
        <v>7138411</v>
      </c>
      <c r="AM53" s="12">
        <v>18025695</v>
      </c>
      <c r="AN53" s="12">
        <v>2044311</v>
      </c>
      <c r="AO53" s="12">
        <v>3206029</v>
      </c>
      <c r="AP53" s="12">
        <v>0.22</v>
      </c>
    </row>
    <row r="54" spans="1:42" x14ac:dyDescent="0.2">
      <c r="A54" s="12" t="s">
        <v>1428</v>
      </c>
      <c r="B54" s="12">
        <v>229</v>
      </c>
      <c r="C54" s="12">
        <v>71</v>
      </c>
      <c r="D54" s="12" t="s">
        <v>1682</v>
      </c>
      <c r="E54" s="12" t="s">
        <v>1683</v>
      </c>
      <c r="F54" s="12" t="s">
        <v>1669</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row>
    <row r="55" spans="1:42" x14ac:dyDescent="0.2">
      <c r="A55" s="12" t="s">
        <v>1428</v>
      </c>
      <c r="B55" s="12">
        <v>230</v>
      </c>
      <c r="C55" s="12">
        <v>66</v>
      </c>
      <c r="D55" s="12" t="s">
        <v>1686</v>
      </c>
      <c r="E55" s="12" t="s">
        <v>1687</v>
      </c>
      <c r="F55" s="12" t="s">
        <v>1669</v>
      </c>
      <c r="G55" s="12">
        <v>8374</v>
      </c>
      <c r="H55" s="12">
        <v>241</v>
      </c>
      <c r="I55" s="12">
        <v>110</v>
      </c>
      <c r="J55" s="12">
        <v>8725</v>
      </c>
      <c r="K55" s="12">
        <v>66465588</v>
      </c>
      <c r="L55" s="12">
        <v>39969352</v>
      </c>
      <c r="M55" s="12">
        <v>32640</v>
      </c>
      <c r="N55" s="12">
        <v>171792</v>
      </c>
      <c r="O55" s="12">
        <v>760243</v>
      </c>
      <c r="P55" s="12">
        <v>1167392</v>
      </c>
      <c r="Q55" s="12">
        <v>12016</v>
      </c>
      <c r="R55" s="12">
        <v>11769</v>
      </c>
      <c r="S55" s="12">
        <v>779711</v>
      </c>
      <c r="T55" s="12">
        <v>568115</v>
      </c>
      <c r="U55" s="12">
        <v>16628</v>
      </c>
      <c r="V55" s="12">
        <v>86300</v>
      </c>
      <c r="W55" s="12">
        <v>68005542</v>
      </c>
      <c r="X55" s="12">
        <v>41704859</v>
      </c>
      <c r="Y55" s="12">
        <v>61284</v>
      </c>
      <c r="Z55" s="12">
        <v>269861</v>
      </c>
      <c r="AA55" s="12">
        <v>2236</v>
      </c>
      <c r="AB55" s="12">
        <v>522</v>
      </c>
      <c r="AC55" s="12">
        <v>4933</v>
      </c>
      <c r="AD55" s="12">
        <v>54008263</v>
      </c>
      <c r="AE55" s="12">
        <v>19642557</v>
      </c>
      <c r="AF55" s="12">
        <v>6710033</v>
      </c>
      <c r="AG55" s="12">
        <v>1328051</v>
      </c>
      <c r="AH55" s="12">
        <v>2085219</v>
      </c>
      <c r="AI55" s="12">
        <v>2952804</v>
      </c>
      <c r="AJ55" s="12">
        <v>640251</v>
      </c>
      <c r="AK55" s="12">
        <v>775692</v>
      </c>
      <c r="AL55" s="12">
        <v>92303102</v>
      </c>
      <c r="AM55" s="12">
        <v>42123160</v>
      </c>
      <c r="AN55" s="12">
        <v>10545500</v>
      </c>
      <c r="AO55" s="12">
        <v>3142417</v>
      </c>
      <c r="AP55" s="12">
        <v>12.19</v>
      </c>
    </row>
    <row r="56" spans="1:42" x14ac:dyDescent="0.2">
      <c r="A56" s="12" t="s">
        <v>1428</v>
      </c>
      <c r="B56" s="12">
        <v>231</v>
      </c>
      <c r="C56" s="12">
        <v>66</v>
      </c>
      <c r="D56" s="12" t="s">
        <v>1689</v>
      </c>
      <c r="E56" s="12" t="s">
        <v>1690</v>
      </c>
      <c r="F56" s="12" t="s">
        <v>1669</v>
      </c>
      <c r="G56" s="12">
        <v>7202</v>
      </c>
      <c r="H56" s="12">
        <v>280</v>
      </c>
      <c r="I56" s="12">
        <v>94</v>
      </c>
      <c r="J56" s="12">
        <v>7576</v>
      </c>
      <c r="K56" s="12">
        <v>25647034</v>
      </c>
      <c r="L56" s="12">
        <v>35266996</v>
      </c>
      <c r="M56" s="12">
        <v>43918</v>
      </c>
      <c r="N56" s="12">
        <v>130445</v>
      </c>
      <c r="O56" s="12">
        <v>1480457</v>
      </c>
      <c r="P56" s="12">
        <v>1515704</v>
      </c>
      <c r="Q56" s="12">
        <v>5031</v>
      </c>
      <c r="R56" s="12">
        <v>17732</v>
      </c>
      <c r="S56" s="12">
        <v>342971</v>
      </c>
      <c r="T56" s="12">
        <v>568956</v>
      </c>
      <c r="U56" s="12">
        <v>15401</v>
      </c>
      <c r="V56" s="12">
        <v>45282</v>
      </c>
      <c r="W56" s="12">
        <v>27470462</v>
      </c>
      <c r="X56" s="12">
        <v>37351656</v>
      </c>
      <c r="Y56" s="12">
        <v>64350</v>
      </c>
      <c r="Z56" s="12">
        <v>193459</v>
      </c>
      <c r="AA56" s="12">
        <v>849</v>
      </c>
      <c r="AB56" s="12">
        <v>1142</v>
      </c>
      <c r="AC56" s="12">
        <v>1613</v>
      </c>
      <c r="AD56" s="12">
        <v>11166785</v>
      </c>
      <c r="AE56" s="12">
        <v>5248458</v>
      </c>
      <c r="AF56" s="12">
        <v>1250132</v>
      </c>
      <c r="AG56" s="12">
        <v>354391</v>
      </c>
      <c r="AH56" s="12">
        <v>10323676</v>
      </c>
      <c r="AI56" s="12">
        <v>5228420</v>
      </c>
      <c r="AJ56" s="12">
        <v>3990038</v>
      </c>
      <c r="AK56" s="12">
        <v>1360458</v>
      </c>
      <c r="AL56" s="12">
        <v>21430437</v>
      </c>
      <c r="AM56" s="12">
        <v>9964015</v>
      </c>
      <c r="AN56" s="12">
        <v>2506023</v>
      </c>
      <c r="AO56" s="12">
        <v>709475</v>
      </c>
      <c r="AP56" s="12">
        <v>12.19</v>
      </c>
    </row>
    <row r="57" spans="1:42" x14ac:dyDescent="0.2">
      <c r="A57" s="12" t="s">
        <v>1428</v>
      </c>
      <c r="B57" s="12">
        <v>232</v>
      </c>
      <c r="C57" s="12">
        <v>0</v>
      </c>
      <c r="D57" s="12" t="s">
        <v>1693</v>
      </c>
      <c r="E57" s="12" t="s">
        <v>1694</v>
      </c>
      <c r="F57" s="12" t="s">
        <v>1669</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row>
    <row r="58" spans="1:42" x14ac:dyDescent="0.2">
      <c r="A58" s="12" t="s">
        <v>1428</v>
      </c>
      <c r="B58" s="12">
        <v>233</v>
      </c>
      <c r="C58" s="12">
        <v>66</v>
      </c>
      <c r="D58" s="12" t="s">
        <v>1697</v>
      </c>
      <c r="E58" s="12" t="s">
        <v>1698</v>
      </c>
      <c r="F58" s="12" t="s">
        <v>1669</v>
      </c>
      <c r="G58" s="12">
        <v>4</v>
      </c>
      <c r="H58" s="12">
        <v>7</v>
      </c>
      <c r="I58" s="12">
        <v>0</v>
      </c>
      <c r="J58" s="12">
        <v>11</v>
      </c>
      <c r="K58" s="12">
        <v>153202</v>
      </c>
      <c r="L58" s="12">
        <v>16890</v>
      </c>
      <c r="M58" s="12">
        <v>11967</v>
      </c>
      <c r="N58" s="12">
        <v>550</v>
      </c>
      <c r="O58" s="12">
        <v>288809</v>
      </c>
      <c r="P58" s="12">
        <v>0</v>
      </c>
      <c r="Q58" s="12">
        <v>0</v>
      </c>
      <c r="R58" s="12">
        <v>0</v>
      </c>
      <c r="S58" s="12">
        <v>0</v>
      </c>
      <c r="T58" s="12">
        <v>0</v>
      </c>
      <c r="U58" s="12">
        <v>0</v>
      </c>
      <c r="V58" s="12">
        <v>0</v>
      </c>
      <c r="W58" s="12">
        <v>442011</v>
      </c>
      <c r="X58" s="12">
        <v>16890</v>
      </c>
      <c r="Y58" s="12">
        <v>11967</v>
      </c>
      <c r="Z58" s="12">
        <v>550</v>
      </c>
      <c r="AA58" s="12">
        <v>0</v>
      </c>
      <c r="AB58" s="12">
        <v>63</v>
      </c>
      <c r="AC58" s="12">
        <v>4</v>
      </c>
      <c r="AD58" s="12">
        <v>0</v>
      </c>
      <c r="AE58" s="12">
        <v>0</v>
      </c>
      <c r="AF58" s="12">
        <v>0</v>
      </c>
      <c r="AG58" s="12">
        <v>0</v>
      </c>
      <c r="AH58" s="12">
        <v>5108142</v>
      </c>
      <c r="AI58" s="12">
        <v>0</v>
      </c>
      <c r="AJ58" s="12">
        <v>1074172</v>
      </c>
      <c r="AK58" s="12">
        <v>0</v>
      </c>
      <c r="AL58" s="12">
        <v>183521</v>
      </c>
      <c r="AM58" s="12">
        <v>0</v>
      </c>
      <c r="AN58" s="12">
        <v>21934</v>
      </c>
      <c r="AO58" s="12">
        <v>0</v>
      </c>
      <c r="AP58" s="12">
        <v>12.89</v>
      </c>
    </row>
    <row r="59" spans="1:42" x14ac:dyDescent="0.2">
      <c r="A59" s="12" t="s">
        <v>1428</v>
      </c>
      <c r="B59" s="12">
        <v>234</v>
      </c>
      <c r="C59" s="12">
        <v>66</v>
      </c>
      <c r="D59" s="12" t="s">
        <v>1700</v>
      </c>
      <c r="E59" s="12" t="s">
        <v>1701</v>
      </c>
      <c r="F59" s="12" t="s">
        <v>1669</v>
      </c>
      <c r="G59" s="12">
        <v>147</v>
      </c>
      <c r="H59" s="12">
        <v>19</v>
      </c>
      <c r="I59" s="12">
        <v>2</v>
      </c>
      <c r="J59" s="12">
        <v>168</v>
      </c>
      <c r="K59" s="12">
        <v>4650885</v>
      </c>
      <c r="L59" s="12">
        <v>329714</v>
      </c>
      <c r="M59" s="12">
        <v>28294</v>
      </c>
      <c r="N59" s="12">
        <v>28078</v>
      </c>
      <c r="O59" s="12">
        <v>461780</v>
      </c>
      <c r="P59" s="12">
        <v>65209</v>
      </c>
      <c r="Q59" s="12">
        <v>50</v>
      </c>
      <c r="R59" s="12">
        <v>1426</v>
      </c>
      <c r="S59" s="12">
        <v>26913</v>
      </c>
      <c r="T59" s="12">
        <v>19478</v>
      </c>
      <c r="U59" s="12">
        <v>400</v>
      </c>
      <c r="V59" s="12">
        <v>0</v>
      </c>
      <c r="W59" s="12">
        <v>5139578</v>
      </c>
      <c r="X59" s="12">
        <v>414401</v>
      </c>
      <c r="Y59" s="12">
        <v>28744</v>
      </c>
      <c r="Z59" s="12">
        <v>29504</v>
      </c>
      <c r="AA59" s="12">
        <v>227</v>
      </c>
      <c r="AB59" s="12">
        <v>42</v>
      </c>
      <c r="AC59" s="12">
        <v>300</v>
      </c>
      <c r="AD59" s="12">
        <v>10580777</v>
      </c>
      <c r="AE59" s="12">
        <v>81203</v>
      </c>
      <c r="AF59" s="12">
        <v>1678099</v>
      </c>
      <c r="AG59" s="12">
        <v>6397</v>
      </c>
      <c r="AH59" s="12">
        <v>1526791</v>
      </c>
      <c r="AI59" s="12">
        <v>136715</v>
      </c>
      <c r="AJ59" s="12">
        <v>211149</v>
      </c>
      <c r="AK59" s="12">
        <v>43392</v>
      </c>
      <c r="AL59" s="12">
        <v>13100647</v>
      </c>
      <c r="AM59" s="12">
        <v>408086</v>
      </c>
      <c r="AN59" s="12">
        <v>1968308</v>
      </c>
      <c r="AO59" s="12">
        <v>124953</v>
      </c>
      <c r="AP59" s="12">
        <v>12.89</v>
      </c>
    </row>
    <row r="60" spans="1:42" x14ac:dyDescent="0.2">
      <c r="A60" s="12" t="s">
        <v>1428</v>
      </c>
      <c r="B60" s="12">
        <v>513</v>
      </c>
      <c r="C60" s="12">
        <v>0</v>
      </c>
      <c r="D60" s="12" t="s">
        <v>1703</v>
      </c>
      <c r="E60" s="12" t="s">
        <v>1704</v>
      </c>
      <c r="F60" s="12" t="s">
        <v>1669</v>
      </c>
    </row>
    <row r="61" spans="1:42" x14ac:dyDescent="0.2">
      <c r="A61" s="12" t="s">
        <v>1428</v>
      </c>
      <c r="B61" s="12">
        <v>235</v>
      </c>
      <c r="C61" s="12">
        <v>67</v>
      </c>
      <c r="D61" s="12" t="s">
        <v>1706</v>
      </c>
      <c r="E61" s="12" t="s">
        <v>1707</v>
      </c>
      <c r="F61" s="12" t="s">
        <v>1669</v>
      </c>
    </row>
    <row r="62" spans="1:42" x14ac:dyDescent="0.2">
      <c r="A62" s="12" t="s">
        <v>1428</v>
      </c>
      <c r="B62" s="12">
        <v>236</v>
      </c>
      <c r="C62" s="12">
        <v>68</v>
      </c>
      <c r="D62" s="12" t="s">
        <v>1709</v>
      </c>
      <c r="E62" s="12" t="s">
        <v>1710</v>
      </c>
      <c r="F62" s="12" t="s">
        <v>1669</v>
      </c>
      <c r="G62" s="12">
        <v>10</v>
      </c>
      <c r="H62" s="12">
        <v>0</v>
      </c>
      <c r="I62" s="12">
        <v>0</v>
      </c>
      <c r="J62" s="12">
        <v>10</v>
      </c>
      <c r="K62" s="12">
        <v>207019</v>
      </c>
      <c r="L62" s="12">
        <v>0</v>
      </c>
      <c r="M62" s="12">
        <v>2800</v>
      </c>
      <c r="N62" s="12">
        <v>0</v>
      </c>
      <c r="O62" s="12">
        <v>0</v>
      </c>
      <c r="P62" s="12">
        <v>0</v>
      </c>
      <c r="Q62" s="12">
        <v>0</v>
      </c>
      <c r="R62" s="12">
        <v>0</v>
      </c>
      <c r="S62" s="12">
        <v>0</v>
      </c>
      <c r="T62" s="12">
        <v>0</v>
      </c>
      <c r="U62" s="12">
        <v>0</v>
      </c>
      <c r="V62" s="12">
        <v>0</v>
      </c>
      <c r="W62" s="12">
        <v>207019</v>
      </c>
      <c r="X62" s="12">
        <v>0</v>
      </c>
      <c r="Y62" s="12">
        <v>2800</v>
      </c>
      <c r="Z62" s="12">
        <v>0</v>
      </c>
      <c r="AA62" s="12">
        <v>68</v>
      </c>
      <c r="AB62" s="12">
        <v>79</v>
      </c>
      <c r="AC62" s="12">
        <v>0</v>
      </c>
      <c r="AD62" s="12">
        <v>1953400</v>
      </c>
      <c r="AE62" s="12">
        <v>0</v>
      </c>
      <c r="AF62" s="12">
        <v>1472305</v>
      </c>
      <c r="AG62" s="12">
        <v>0</v>
      </c>
      <c r="AH62" s="12">
        <v>2227712</v>
      </c>
      <c r="AI62" s="12">
        <v>0</v>
      </c>
      <c r="AJ62" s="12">
        <v>1428150</v>
      </c>
      <c r="AK62" s="12">
        <v>0</v>
      </c>
      <c r="AL62" s="12">
        <v>0</v>
      </c>
      <c r="AM62" s="12">
        <v>0</v>
      </c>
      <c r="AN62" s="12">
        <v>0</v>
      </c>
      <c r="AO62" s="12">
        <v>0</v>
      </c>
      <c r="AP62" s="12">
        <v>0</v>
      </c>
    </row>
    <row r="63" spans="1:42" x14ac:dyDescent="0.2">
      <c r="A63" s="12" t="s">
        <v>1428</v>
      </c>
      <c r="B63" s="12">
        <v>237</v>
      </c>
      <c r="C63" s="12">
        <v>69</v>
      </c>
      <c r="D63" s="12" t="s">
        <v>1712</v>
      </c>
      <c r="E63" s="12" t="s">
        <v>1713</v>
      </c>
      <c r="F63" s="12" t="s">
        <v>1669</v>
      </c>
    </row>
    <row r="64" spans="1:42" x14ac:dyDescent="0.2">
      <c r="A64" s="12" t="s">
        <v>1428</v>
      </c>
      <c r="B64" s="12">
        <v>238</v>
      </c>
      <c r="C64" s="12">
        <v>165</v>
      </c>
      <c r="D64" s="12" t="s">
        <v>1716</v>
      </c>
      <c r="E64" s="12" t="s">
        <v>1717</v>
      </c>
      <c r="F64" s="12" t="s">
        <v>1721</v>
      </c>
      <c r="G64" s="12">
        <v>459</v>
      </c>
      <c r="H64" s="12">
        <v>0</v>
      </c>
      <c r="I64" s="12">
        <v>0</v>
      </c>
      <c r="J64" s="12">
        <v>459</v>
      </c>
      <c r="K64" s="12">
        <v>33879</v>
      </c>
      <c r="L64" s="12">
        <v>1466364</v>
      </c>
      <c r="M64" s="12">
        <v>0</v>
      </c>
      <c r="N64" s="12">
        <v>9958</v>
      </c>
      <c r="O64" s="12">
        <v>0</v>
      </c>
      <c r="P64" s="12">
        <v>0</v>
      </c>
      <c r="Q64" s="12">
        <v>0</v>
      </c>
      <c r="R64" s="12">
        <v>0</v>
      </c>
      <c r="S64" s="12">
        <v>0</v>
      </c>
      <c r="T64" s="12">
        <v>0</v>
      </c>
      <c r="U64" s="12">
        <v>0</v>
      </c>
      <c r="V64" s="12">
        <v>0</v>
      </c>
      <c r="W64" s="12">
        <v>33879</v>
      </c>
      <c r="X64" s="12">
        <v>1466364</v>
      </c>
      <c r="Y64" s="12">
        <v>0</v>
      </c>
      <c r="Z64" s="12">
        <v>9958</v>
      </c>
      <c r="AA64" s="12">
        <v>1032</v>
      </c>
      <c r="AB64" s="12">
        <v>848</v>
      </c>
      <c r="AC64" s="12">
        <v>10</v>
      </c>
      <c r="AD64" s="12">
        <v>175940</v>
      </c>
      <c r="AE64" s="12">
        <v>1373364</v>
      </c>
      <c r="AF64" s="12">
        <v>95840</v>
      </c>
      <c r="AG64" s="12">
        <v>283365</v>
      </c>
      <c r="AH64" s="12">
        <v>348847</v>
      </c>
      <c r="AI64" s="12">
        <v>2051278</v>
      </c>
      <c r="AJ64" s="12">
        <v>159239</v>
      </c>
      <c r="AK64" s="12">
        <v>575043</v>
      </c>
      <c r="AL64" s="12">
        <v>0</v>
      </c>
      <c r="AM64" s="12">
        <v>37766</v>
      </c>
      <c r="AN64" s="12">
        <v>0</v>
      </c>
      <c r="AO64" s="12">
        <v>3257</v>
      </c>
      <c r="AP64" s="12">
        <v>0</v>
      </c>
    </row>
    <row r="65" spans="1:42" x14ac:dyDescent="0.2">
      <c r="A65" s="12" t="s">
        <v>1428</v>
      </c>
      <c r="B65" s="12">
        <v>239</v>
      </c>
      <c r="C65" s="12">
        <v>62</v>
      </c>
      <c r="D65" s="12" t="s">
        <v>1722</v>
      </c>
      <c r="E65" s="12" t="s">
        <v>1723</v>
      </c>
      <c r="F65" s="12" t="s">
        <v>1727</v>
      </c>
      <c r="G65" s="12">
        <v>1238</v>
      </c>
      <c r="H65" s="12">
        <v>0</v>
      </c>
      <c r="I65" s="12">
        <v>0</v>
      </c>
      <c r="J65" s="12">
        <v>1238</v>
      </c>
      <c r="K65" s="12">
        <v>1020147</v>
      </c>
      <c r="L65" s="12">
        <v>3670399</v>
      </c>
      <c r="M65" s="12">
        <v>420031</v>
      </c>
      <c r="N65" s="12">
        <v>1169855</v>
      </c>
      <c r="O65" s="12">
        <v>0</v>
      </c>
      <c r="P65" s="12">
        <v>0</v>
      </c>
      <c r="Q65" s="12">
        <v>0</v>
      </c>
      <c r="R65" s="12">
        <v>0</v>
      </c>
      <c r="S65" s="12">
        <v>0</v>
      </c>
      <c r="T65" s="12">
        <v>0</v>
      </c>
      <c r="U65" s="12">
        <v>0</v>
      </c>
      <c r="V65" s="12">
        <v>0</v>
      </c>
      <c r="W65" s="12">
        <v>1020147</v>
      </c>
      <c r="X65" s="12">
        <v>3670399</v>
      </c>
      <c r="Y65" s="12">
        <v>420031</v>
      </c>
      <c r="Z65" s="12">
        <v>1169855</v>
      </c>
      <c r="AA65" s="12">
        <v>650</v>
      </c>
      <c r="AB65" s="12">
        <v>295</v>
      </c>
      <c r="AC65" s="12">
        <v>6</v>
      </c>
      <c r="AD65" s="12">
        <v>430062</v>
      </c>
      <c r="AE65" s="12">
        <v>1065005</v>
      </c>
      <c r="AF65" s="12">
        <v>201119</v>
      </c>
      <c r="AG65" s="12">
        <v>107458</v>
      </c>
      <c r="AH65" s="12">
        <v>10825</v>
      </c>
      <c r="AI65" s="12">
        <v>466360</v>
      </c>
      <c r="AJ65" s="12">
        <v>465</v>
      </c>
      <c r="AK65" s="12">
        <v>237643</v>
      </c>
      <c r="AL65" s="12">
        <v>0</v>
      </c>
      <c r="AM65" s="12">
        <v>10922</v>
      </c>
      <c r="AN65" s="12">
        <v>0</v>
      </c>
      <c r="AO65" s="12">
        <v>3131</v>
      </c>
      <c r="AP65" s="12">
        <v>30.3</v>
      </c>
    </row>
    <row r="66" spans="1:42" x14ac:dyDescent="0.2">
      <c r="A66" s="12" t="s">
        <v>1428</v>
      </c>
      <c r="B66" s="12">
        <v>240</v>
      </c>
      <c r="C66" s="12">
        <v>0</v>
      </c>
      <c r="D66" s="12" t="s">
        <v>1728</v>
      </c>
      <c r="E66" s="12" t="s">
        <v>1729</v>
      </c>
      <c r="F66" s="12" t="s">
        <v>1727</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row>
    <row r="67" spans="1:42" x14ac:dyDescent="0.2">
      <c r="A67" s="12" t="s">
        <v>1428</v>
      </c>
      <c r="B67" s="12">
        <v>241</v>
      </c>
      <c r="C67" s="12">
        <v>61</v>
      </c>
      <c r="D67" s="12" t="s">
        <v>1731</v>
      </c>
      <c r="E67" s="12" t="s">
        <v>1732</v>
      </c>
      <c r="F67" s="12" t="s">
        <v>1736</v>
      </c>
      <c r="G67" s="12">
        <v>3286</v>
      </c>
      <c r="H67" s="12">
        <v>0</v>
      </c>
      <c r="I67" s="12">
        <v>0</v>
      </c>
      <c r="J67" s="12">
        <v>3286</v>
      </c>
      <c r="K67" s="12">
        <v>1475933</v>
      </c>
      <c r="L67" s="12">
        <v>7870651</v>
      </c>
      <c r="M67" s="12">
        <v>21166</v>
      </c>
      <c r="N67" s="12">
        <v>414186</v>
      </c>
      <c r="O67" s="12">
        <v>0</v>
      </c>
      <c r="P67" s="12">
        <v>0</v>
      </c>
      <c r="Q67" s="12">
        <v>0</v>
      </c>
      <c r="R67" s="12">
        <v>0</v>
      </c>
      <c r="S67" s="12">
        <v>0</v>
      </c>
      <c r="T67" s="12">
        <v>0</v>
      </c>
      <c r="U67" s="12">
        <v>0</v>
      </c>
      <c r="V67" s="12">
        <v>0</v>
      </c>
      <c r="W67" s="12">
        <v>1475933</v>
      </c>
      <c r="X67" s="12">
        <v>7870651</v>
      </c>
      <c r="Y67" s="12">
        <v>21166</v>
      </c>
      <c r="Z67" s="12">
        <v>414186</v>
      </c>
      <c r="AA67" s="12">
        <v>9112</v>
      </c>
      <c r="AB67" s="12">
        <v>973</v>
      </c>
      <c r="AC67" s="12">
        <v>0</v>
      </c>
      <c r="AD67" s="12">
        <v>5258170</v>
      </c>
      <c r="AE67" s="12">
        <v>24033168</v>
      </c>
      <c r="AF67" s="12">
        <v>1485086</v>
      </c>
      <c r="AG67" s="12">
        <v>2361365</v>
      </c>
      <c r="AH67" s="12">
        <v>891422</v>
      </c>
      <c r="AI67" s="12">
        <v>1619998</v>
      </c>
      <c r="AJ67" s="12">
        <v>246271</v>
      </c>
      <c r="AK67" s="12">
        <v>396899</v>
      </c>
      <c r="AL67" s="12">
        <v>0</v>
      </c>
      <c r="AM67" s="12">
        <v>0</v>
      </c>
      <c r="AN67" s="12">
        <v>0</v>
      </c>
      <c r="AO67" s="12">
        <v>0</v>
      </c>
      <c r="AP67" s="12">
        <v>0.18</v>
      </c>
    </row>
    <row r="68" spans="1:42" x14ac:dyDescent="0.2">
      <c r="A68" s="12" t="s">
        <v>1428</v>
      </c>
      <c r="B68" s="12">
        <v>242</v>
      </c>
      <c r="C68" s="12">
        <v>60</v>
      </c>
      <c r="D68" s="12" t="s">
        <v>1737</v>
      </c>
      <c r="E68" s="12" t="s">
        <v>1738</v>
      </c>
      <c r="F68" s="12" t="s">
        <v>1742</v>
      </c>
      <c r="G68" s="12">
        <v>1895</v>
      </c>
      <c r="H68" s="12">
        <v>0</v>
      </c>
      <c r="I68" s="12">
        <v>0</v>
      </c>
      <c r="J68" s="12">
        <v>1895</v>
      </c>
      <c r="K68" s="12">
        <v>131605</v>
      </c>
      <c r="L68" s="12">
        <v>6019912</v>
      </c>
      <c r="M68" s="12">
        <v>0</v>
      </c>
      <c r="N68" s="12">
        <v>47885</v>
      </c>
      <c r="O68" s="12">
        <v>0</v>
      </c>
      <c r="P68" s="12">
        <v>0</v>
      </c>
      <c r="Q68" s="12">
        <v>0</v>
      </c>
      <c r="R68" s="12">
        <v>0</v>
      </c>
      <c r="S68" s="12">
        <v>0</v>
      </c>
      <c r="T68" s="12">
        <v>0</v>
      </c>
      <c r="U68" s="12">
        <v>0</v>
      </c>
      <c r="V68" s="12">
        <v>0</v>
      </c>
      <c r="W68" s="12">
        <v>131605</v>
      </c>
      <c r="X68" s="12">
        <v>6019912</v>
      </c>
      <c r="Y68" s="12">
        <v>0</v>
      </c>
      <c r="Z68" s="12">
        <v>47885</v>
      </c>
      <c r="AA68" s="12">
        <v>794</v>
      </c>
      <c r="AB68" s="12">
        <v>2331</v>
      </c>
      <c r="AC68" s="12">
        <v>32</v>
      </c>
      <c r="AD68" s="12">
        <v>256733</v>
      </c>
      <c r="AE68" s="12">
        <v>2098473</v>
      </c>
      <c r="AF68" s="12">
        <v>119346</v>
      </c>
      <c r="AG68" s="12">
        <v>209662</v>
      </c>
      <c r="AH68" s="12">
        <v>435355</v>
      </c>
      <c r="AI68" s="12">
        <v>6186485</v>
      </c>
      <c r="AJ68" s="12">
        <v>181178</v>
      </c>
      <c r="AK68" s="12">
        <v>808628</v>
      </c>
      <c r="AL68" s="12">
        <v>16237</v>
      </c>
      <c r="AM68" s="12">
        <v>90478</v>
      </c>
      <c r="AN68" s="12">
        <v>9696</v>
      </c>
      <c r="AO68" s="12">
        <v>21570</v>
      </c>
      <c r="AP68" s="12">
        <v>0</v>
      </c>
    </row>
    <row r="69" spans="1:42" x14ac:dyDescent="0.2">
      <c r="A69" s="12" t="s">
        <v>1428</v>
      </c>
      <c r="B69" s="12">
        <v>243</v>
      </c>
      <c r="C69" s="12">
        <v>58</v>
      </c>
      <c r="D69" s="12" t="s">
        <v>1743</v>
      </c>
      <c r="E69" s="12" t="s">
        <v>1744</v>
      </c>
      <c r="F69" s="12" t="s">
        <v>1748</v>
      </c>
      <c r="G69" s="12">
        <v>1834</v>
      </c>
      <c r="H69" s="12">
        <v>413</v>
      </c>
      <c r="I69" s="12">
        <v>107</v>
      </c>
      <c r="J69" s="12">
        <v>2354</v>
      </c>
      <c r="K69" s="12">
        <v>1367431</v>
      </c>
      <c r="L69" s="12">
        <v>3821774</v>
      </c>
      <c r="M69" s="12">
        <v>7370</v>
      </c>
      <c r="N69" s="12">
        <v>743040</v>
      </c>
      <c r="O69" s="12">
        <v>436735</v>
      </c>
      <c r="P69" s="12">
        <v>1375347</v>
      </c>
      <c r="Q69" s="12">
        <v>27320</v>
      </c>
      <c r="R69" s="12">
        <v>58493</v>
      </c>
      <c r="S69" s="12">
        <v>156378</v>
      </c>
      <c r="T69" s="12">
        <v>514380</v>
      </c>
      <c r="U69" s="12">
        <v>32382</v>
      </c>
      <c r="V69" s="12">
        <v>141394</v>
      </c>
      <c r="W69" s="12">
        <v>1960544</v>
      </c>
      <c r="X69" s="12">
        <v>5711501</v>
      </c>
      <c r="Y69" s="12">
        <v>67072</v>
      </c>
      <c r="Z69" s="12">
        <v>942927</v>
      </c>
      <c r="AA69" s="12">
        <v>7322</v>
      </c>
      <c r="AB69" s="12">
        <v>179</v>
      </c>
      <c r="AC69" s="12">
        <v>13</v>
      </c>
      <c r="AD69" s="12">
        <v>19230112</v>
      </c>
      <c r="AE69" s="12">
        <v>36323647</v>
      </c>
      <c r="AF69" s="12">
        <v>8143567</v>
      </c>
      <c r="AG69" s="12">
        <v>14001567</v>
      </c>
      <c r="AH69" s="12">
        <v>323541</v>
      </c>
      <c r="AI69" s="12">
        <v>1243912</v>
      </c>
      <c r="AJ69" s="12">
        <v>982475</v>
      </c>
      <c r="AK69" s="12">
        <v>126773</v>
      </c>
      <c r="AL69" s="12">
        <v>0</v>
      </c>
      <c r="AM69" s="12">
        <v>0</v>
      </c>
      <c r="AN69" s="12">
        <v>0</v>
      </c>
      <c r="AO69" s="12">
        <v>0</v>
      </c>
      <c r="AP69" s="12">
        <v>0.57999999999999996</v>
      </c>
    </row>
    <row r="70" spans="1:42" x14ac:dyDescent="0.2">
      <c r="A70" s="12" t="s">
        <v>1428</v>
      </c>
      <c r="B70" s="12">
        <v>244</v>
      </c>
      <c r="C70" s="12">
        <v>57</v>
      </c>
      <c r="D70" s="12" t="s">
        <v>1749</v>
      </c>
      <c r="E70" s="12" t="s">
        <v>1750</v>
      </c>
      <c r="F70" s="12" t="s">
        <v>1754</v>
      </c>
      <c r="G70" s="12">
        <v>2908</v>
      </c>
      <c r="H70" s="12">
        <v>0</v>
      </c>
      <c r="I70" s="12">
        <v>0</v>
      </c>
      <c r="J70" s="12">
        <v>2908</v>
      </c>
      <c r="K70" s="12">
        <v>2687466</v>
      </c>
      <c r="L70" s="12">
        <v>7012348</v>
      </c>
      <c r="M70" s="12">
        <v>47713</v>
      </c>
      <c r="N70" s="12">
        <v>273285</v>
      </c>
      <c r="O70" s="12">
        <v>0</v>
      </c>
      <c r="P70" s="12">
        <v>0</v>
      </c>
      <c r="Q70" s="12">
        <v>0</v>
      </c>
      <c r="R70" s="12">
        <v>0</v>
      </c>
      <c r="S70" s="12">
        <v>0</v>
      </c>
      <c r="T70" s="12">
        <v>0</v>
      </c>
      <c r="U70" s="12">
        <v>0</v>
      </c>
      <c r="V70" s="12">
        <v>0</v>
      </c>
      <c r="W70" s="12">
        <v>2687466</v>
      </c>
      <c r="X70" s="12">
        <v>7012348</v>
      </c>
      <c r="Y70" s="12">
        <v>47713</v>
      </c>
      <c r="Z70" s="12">
        <v>273285</v>
      </c>
      <c r="AA70" s="12">
        <v>2354</v>
      </c>
      <c r="AB70" s="12">
        <v>5410</v>
      </c>
      <c r="AC70" s="12">
        <v>0</v>
      </c>
      <c r="AD70" s="12">
        <v>4914869</v>
      </c>
      <c r="AE70" s="12">
        <v>6706247</v>
      </c>
      <c r="AF70" s="12">
        <v>1391972</v>
      </c>
      <c r="AG70" s="12">
        <v>961408</v>
      </c>
      <c r="AH70" s="12">
        <v>11694985</v>
      </c>
      <c r="AI70" s="12">
        <v>15847927</v>
      </c>
      <c r="AJ70" s="12">
        <v>3229428</v>
      </c>
      <c r="AK70" s="12">
        <v>2667473</v>
      </c>
      <c r="AL70" s="12">
        <v>0</v>
      </c>
      <c r="AM70" s="12">
        <v>0</v>
      </c>
      <c r="AN70" s="12">
        <v>0</v>
      </c>
      <c r="AO70" s="12">
        <v>0</v>
      </c>
      <c r="AP70" s="12">
        <v>0.23</v>
      </c>
    </row>
    <row r="71" spans="1:42" x14ac:dyDescent="0.2">
      <c r="A71" s="12" t="s">
        <v>1428</v>
      </c>
      <c r="B71" s="12">
        <v>245</v>
      </c>
      <c r="C71" s="12">
        <v>56</v>
      </c>
      <c r="D71" s="12" t="s">
        <v>1755</v>
      </c>
      <c r="E71" s="12" t="s">
        <v>1756</v>
      </c>
      <c r="F71" s="12" t="s">
        <v>1760</v>
      </c>
      <c r="G71" s="12">
        <v>1247</v>
      </c>
      <c r="H71" s="12">
        <v>0</v>
      </c>
      <c r="I71" s="12">
        <v>0</v>
      </c>
      <c r="J71" s="12">
        <v>1247</v>
      </c>
      <c r="K71" s="12">
        <v>238483</v>
      </c>
      <c r="L71" s="12">
        <v>3070115</v>
      </c>
      <c r="M71" s="12">
        <v>4352</v>
      </c>
      <c r="N71" s="12">
        <v>10736</v>
      </c>
      <c r="O71" s="12">
        <v>0</v>
      </c>
      <c r="P71" s="12">
        <v>0</v>
      </c>
      <c r="Q71" s="12">
        <v>0</v>
      </c>
      <c r="R71" s="12">
        <v>0</v>
      </c>
      <c r="S71" s="12">
        <v>0</v>
      </c>
      <c r="T71" s="12">
        <v>0</v>
      </c>
      <c r="U71" s="12">
        <v>0</v>
      </c>
      <c r="V71" s="12">
        <v>0</v>
      </c>
      <c r="W71" s="12">
        <v>238483</v>
      </c>
      <c r="X71" s="12">
        <v>3070115</v>
      </c>
      <c r="Y71" s="12">
        <v>4352</v>
      </c>
      <c r="Z71" s="12">
        <v>10736</v>
      </c>
      <c r="AA71" s="12">
        <v>768</v>
      </c>
      <c r="AB71" s="12">
        <v>5</v>
      </c>
      <c r="AC71" s="12">
        <v>0</v>
      </c>
      <c r="AD71" s="12">
        <v>154836</v>
      </c>
      <c r="AE71" s="12">
        <v>1185214</v>
      </c>
      <c r="AF71" s="12">
        <v>124347</v>
      </c>
      <c r="AG71" s="12">
        <v>574213</v>
      </c>
      <c r="AH71" s="12">
        <v>0</v>
      </c>
      <c r="AI71" s="12">
        <v>11523</v>
      </c>
      <c r="AJ71" s="12">
        <v>0</v>
      </c>
      <c r="AK71" s="12">
        <v>2963</v>
      </c>
      <c r="AL71" s="12">
        <v>0</v>
      </c>
      <c r="AM71" s="12">
        <v>0</v>
      </c>
      <c r="AN71" s="12">
        <v>0</v>
      </c>
      <c r="AO71" s="12">
        <v>0</v>
      </c>
      <c r="AP71" s="12">
        <v>0.66</v>
      </c>
    </row>
    <row r="72" spans="1:42" x14ac:dyDescent="0.2">
      <c r="A72" s="12" t="s">
        <v>1428</v>
      </c>
      <c r="B72" s="12">
        <v>246</v>
      </c>
      <c r="C72" s="12">
        <v>55</v>
      </c>
      <c r="D72" s="12" t="s">
        <v>1761</v>
      </c>
      <c r="E72" s="12" t="s">
        <v>1762</v>
      </c>
      <c r="F72" s="12" t="s">
        <v>1766</v>
      </c>
      <c r="G72" s="12">
        <v>583</v>
      </c>
      <c r="H72" s="12">
        <v>0</v>
      </c>
      <c r="I72" s="12">
        <v>0</v>
      </c>
      <c r="J72" s="12">
        <v>583</v>
      </c>
      <c r="K72" s="12">
        <v>185435</v>
      </c>
      <c r="L72" s="12">
        <v>1675272</v>
      </c>
      <c r="M72" s="12">
        <v>15091</v>
      </c>
      <c r="N72" s="12">
        <v>21274</v>
      </c>
      <c r="O72" s="12">
        <v>0</v>
      </c>
      <c r="P72" s="12">
        <v>0</v>
      </c>
      <c r="Q72" s="12">
        <v>0</v>
      </c>
      <c r="R72" s="12">
        <v>0</v>
      </c>
      <c r="S72" s="12">
        <v>0</v>
      </c>
      <c r="T72" s="12">
        <v>0</v>
      </c>
      <c r="U72" s="12">
        <v>0</v>
      </c>
      <c r="V72" s="12">
        <v>0</v>
      </c>
      <c r="W72" s="12">
        <v>185435</v>
      </c>
      <c r="X72" s="12">
        <v>1675272</v>
      </c>
      <c r="Y72" s="12">
        <v>15091</v>
      </c>
      <c r="Z72" s="12">
        <v>21274</v>
      </c>
      <c r="AA72" s="12">
        <v>0</v>
      </c>
      <c r="AB72" s="12">
        <v>0</v>
      </c>
      <c r="AC72" s="12">
        <v>0</v>
      </c>
      <c r="AD72" s="12">
        <v>206504</v>
      </c>
      <c r="AE72" s="12">
        <v>385444</v>
      </c>
      <c r="AF72" s="12">
        <v>798521</v>
      </c>
      <c r="AG72" s="12">
        <v>439268</v>
      </c>
      <c r="AH72" s="12">
        <v>0</v>
      </c>
      <c r="AI72" s="12">
        <v>62953</v>
      </c>
      <c r="AJ72" s="12">
        <v>0</v>
      </c>
      <c r="AK72" s="12">
        <v>0</v>
      </c>
      <c r="AL72" s="12">
        <v>0</v>
      </c>
      <c r="AM72" s="12">
        <v>55807</v>
      </c>
      <c r="AN72" s="12">
        <v>0</v>
      </c>
      <c r="AO72" s="12">
        <v>0</v>
      </c>
      <c r="AP72" s="12">
        <v>0</v>
      </c>
    </row>
    <row r="73" spans="1:42" x14ac:dyDescent="0.2">
      <c r="A73" s="12" t="s">
        <v>1428</v>
      </c>
      <c r="B73" s="12">
        <v>247</v>
      </c>
      <c r="C73" s="12">
        <v>36</v>
      </c>
      <c r="D73" s="12" t="s">
        <v>1767</v>
      </c>
      <c r="E73" s="12" t="s">
        <v>1768</v>
      </c>
      <c r="F73" s="12" t="s">
        <v>1772</v>
      </c>
      <c r="G73" s="12">
        <v>1546</v>
      </c>
      <c r="H73" s="12">
        <v>0</v>
      </c>
      <c r="I73" s="12">
        <v>0</v>
      </c>
      <c r="J73" s="12">
        <v>1546</v>
      </c>
      <c r="K73" s="12">
        <v>125147</v>
      </c>
      <c r="L73" s="12">
        <v>1775106</v>
      </c>
      <c r="M73" s="12">
        <v>16566</v>
      </c>
      <c r="N73" s="12">
        <v>196236</v>
      </c>
      <c r="O73" s="12">
        <v>0</v>
      </c>
      <c r="P73" s="12">
        <v>0</v>
      </c>
      <c r="Q73" s="12">
        <v>0</v>
      </c>
      <c r="R73" s="12">
        <v>0</v>
      </c>
      <c r="S73" s="12">
        <v>0</v>
      </c>
      <c r="T73" s="12">
        <v>0</v>
      </c>
      <c r="U73" s="12">
        <v>0</v>
      </c>
      <c r="V73" s="12">
        <v>0</v>
      </c>
      <c r="W73" s="12">
        <v>125147</v>
      </c>
      <c r="X73" s="12">
        <v>1775106</v>
      </c>
      <c r="Y73" s="12">
        <v>16566</v>
      </c>
      <c r="Z73" s="12">
        <v>196236</v>
      </c>
      <c r="AA73" s="12">
        <v>572</v>
      </c>
      <c r="AB73" s="12">
        <v>1020</v>
      </c>
      <c r="AC73" s="12">
        <v>3</v>
      </c>
      <c r="AD73" s="12">
        <v>200822</v>
      </c>
      <c r="AE73" s="12">
        <v>323449</v>
      </c>
      <c r="AF73" s="12">
        <v>83298</v>
      </c>
      <c r="AG73" s="12">
        <v>62886</v>
      </c>
      <c r="AH73" s="12">
        <v>233667</v>
      </c>
      <c r="AI73" s="12">
        <v>835986</v>
      </c>
      <c r="AJ73" s="12">
        <v>56229</v>
      </c>
      <c r="AK73" s="12">
        <v>185849</v>
      </c>
      <c r="AL73" s="12">
        <v>0</v>
      </c>
      <c r="AM73" s="12">
        <v>612</v>
      </c>
      <c r="AN73" s="12">
        <v>0</v>
      </c>
      <c r="AO73" s="12">
        <v>199</v>
      </c>
      <c r="AP73" s="12">
        <v>0.35</v>
      </c>
    </row>
    <row r="74" spans="1:42" x14ac:dyDescent="0.2">
      <c r="A74" s="12" t="s">
        <v>1428</v>
      </c>
      <c r="B74" s="12">
        <v>248</v>
      </c>
      <c r="C74" s="12">
        <v>38</v>
      </c>
      <c r="D74" s="12" t="s">
        <v>1773</v>
      </c>
      <c r="E74" s="12" t="s">
        <v>1774</v>
      </c>
      <c r="F74" s="12" t="s">
        <v>1778</v>
      </c>
      <c r="G74" s="12">
        <v>8124</v>
      </c>
      <c r="H74" s="12">
        <v>0</v>
      </c>
      <c r="I74" s="12">
        <v>0</v>
      </c>
      <c r="J74" s="12">
        <v>8124</v>
      </c>
      <c r="K74" s="12">
        <v>8631983</v>
      </c>
      <c r="L74" s="12">
        <v>17842347</v>
      </c>
      <c r="M74" s="12">
        <v>152967</v>
      </c>
      <c r="N74" s="12">
        <v>646720</v>
      </c>
      <c r="O74" s="12">
        <v>0</v>
      </c>
      <c r="P74" s="12">
        <v>0</v>
      </c>
      <c r="Q74" s="12">
        <v>0</v>
      </c>
      <c r="R74" s="12">
        <v>0</v>
      </c>
      <c r="S74" s="12">
        <v>0</v>
      </c>
      <c r="T74" s="12">
        <v>0</v>
      </c>
      <c r="U74" s="12">
        <v>0</v>
      </c>
      <c r="V74" s="12">
        <v>0</v>
      </c>
      <c r="W74" s="12">
        <v>8631983</v>
      </c>
      <c r="X74" s="12">
        <v>17842347</v>
      </c>
      <c r="Y74" s="12">
        <v>152967</v>
      </c>
      <c r="Z74" s="12">
        <v>646720</v>
      </c>
      <c r="AA74" s="12">
        <v>5370</v>
      </c>
      <c r="AB74" s="12">
        <v>707</v>
      </c>
      <c r="AC74" s="12">
        <v>167</v>
      </c>
      <c r="AD74" s="12">
        <v>20394998</v>
      </c>
      <c r="AE74" s="12">
        <v>32542116</v>
      </c>
      <c r="AF74" s="12">
        <v>2031507</v>
      </c>
      <c r="AG74" s="12">
        <v>2402077</v>
      </c>
      <c r="AH74" s="12">
        <v>414390</v>
      </c>
      <c r="AI74" s="12">
        <v>3587477</v>
      </c>
      <c r="AJ74" s="12">
        <v>81549</v>
      </c>
      <c r="AK74" s="12">
        <v>702982</v>
      </c>
      <c r="AL74" s="12">
        <v>411229</v>
      </c>
      <c r="AM74" s="12">
        <v>820539</v>
      </c>
      <c r="AN74" s="12">
        <v>15113</v>
      </c>
      <c r="AO74" s="12">
        <v>58494</v>
      </c>
      <c r="AP74" s="12">
        <v>0.11</v>
      </c>
    </row>
    <row r="75" spans="1:42" x14ac:dyDescent="0.2">
      <c r="A75" s="12" t="s">
        <v>1428</v>
      </c>
      <c r="B75" s="12">
        <v>249</v>
      </c>
      <c r="C75" s="12">
        <v>39</v>
      </c>
      <c r="D75" s="12" t="s">
        <v>1779</v>
      </c>
      <c r="E75" s="12" t="s">
        <v>1780</v>
      </c>
      <c r="F75" s="12" t="s">
        <v>1784</v>
      </c>
      <c r="G75" s="12">
        <v>1014</v>
      </c>
      <c r="H75" s="12">
        <v>0</v>
      </c>
      <c r="I75" s="12">
        <v>0</v>
      </c>
      <c r="J75" s="12">
        <v>1014</v>
      </c>
      <c r="K75" s="12">
        <v>1499447</v>
      </c>
      <c r="L75" s="12">
        <v>0</v>
      </c>
      <c r="M75" s="12">
        <v>24866</v>
      </c>
      <c r="N75" s="12">
        <v>0</v>
      </c>
      <c r="O75" s="12">
        <v>0</v>
      </c>
      <c r="P75" s="12">
        <v>0</v>
      </c>
      <c r="Q75" s="12">
        <v>0</v>
      </c>
      <c r="R75" s="12">
        <v>0</v>
      </c>
      <c r="S75" s="12">
        <v>0</v>
      </c>
      <c r="T75" s="12">
        <v>0</v>
      </c>
      <c r="U75" s="12">
        <v>0</v>
      </c>
      <c r="V75" s="12">
        <v>0</v>
      </c>
      <c r="W75" s="12">
        <v>1499447</v>
      </c>
      <c r="X75" s="12">
        <v>0</v>
      </c>
      <c r="Y75" s="12">
        <v>24866</v>
      </c>
      <c r="Z75" s="12">
        <v>0</v>
      </c>
      <c r="AA75" s="12">
        <v>968</v>
      </c>
      <c r="AB75" s="12">
        <v>1717</v>
      </c>
      <c r="AC75" s="12">
        <v>3</v>
      </c>
      <c r="AD75" s="12">
        <v>4789</v>
      </c>
      <c r="AE75" s="12">
        <v>959106</v>
      </c>
      <c r="AF75" s="12">
        <v>11384</v>
      </c>
      <c r="AG75" s="12">
        <v>146038</v>
      </c>
      <c r="AH75" s="12">
        <v>9983</v>
      </c>
      <c r="AI75" s="12">
        <v>2257095</v>
      </c>
      <c r="AJ75" s="12">
        <v>4697</v>
      </c>
      <c r="AK75" s="12">
        <v>596736</v>
      </c>
      <c r="AL75" s="12">
        <v>0</v>
      </c>
      <c r="AM75" s="12">
        <v>6180</v>
      </c>
      <c r="AN75" s="12">
        <v>0</v>
      </c>
      <c r="AO75" s="12">
        <v>3060</v>
      </c>
      <c r="AP75" s="12">
        <v>0</v>
      </c>
    </row>
    <row r="76" spans="1:42" x14ac:dyDescent="0.2">
      <c r="A76" s="12" t="s">
        <v>1428</v>
      </c>
      <c r="B76" s="12">
        <v>250</v>
      </c>
      <c r="C76" s="12">
        <v>43</v>
      </c>
      <c r="D76" s="12" t="s">
        <v>1785</v>
      </c>
      <c r="E76" s="12" t="s">
        <v>1786</v>
      </c>
      <c r="F76" s="12" t="s">
        <v>1790</v>
      </c>
      <c r="G76" s="12">
        <v>10898</v>
      </c>
      <c r="H76" s="12">
        <v>179</v>
      </c>
      <c r="I76" s="12">
        <v>0</v>
      </c>
      <c r="J76" s="12">
        <v>11077</v>
      </c>
      <c r="K76" s="12">
        <v>43653362</v>
      </c>
      <c r="L76" s="12">
        <v>21530238</v>
      </c>
      <c r="M76" s="12">
        <v>279494</v>
      </c>
      <c r="N76" s="12">
        <v>463264</v>
      </c>
      <c r="O76" s="12">
        <v>760512</v>
      </c>
      <c r="P76" s="12">
        <v>726280</v>
      </c>
      <c r="Q76" s="12">
        <v>57347</v>
      </c>
      <c r="R76" s="12">
        <v>68847</v>
      </c>
      <c r="S76" s="12">
        <v>0</v>
      </c>
      <c r="T76" s="12">
        <v>0</v>
      </c>
      <c r="U76" s="12">
        <v>0</v>
      </c>
      <c r="V76" s="12">
        <v>0</v>
      </c>
      <c r="W76" s="12">
        <v>44413874</v>
      </c>
      <c r="X76" s="12">
        <v>22256518</v>
      </c>
      <c r="Y76" s="12">
        <v>336841</v>
      </c>
      <c r="Z76" s="12">
        <v>532111</v>
      </c>
      <c r="AA76" s="12">
        <v>17887</v>
      </c>
      <c r="AB76" s="12">
        <v>2500</v>
      </c>
      <c r="AC76" s="12">
        <v>552</v>
      </c>
      <c r="AD76" s="12">
        <v>75961893</v>
      </c>
      <c r="AE76" s="12">
        <v>45360133</v>
      </c>
      <c r="AF76" s="12">
        <v>22457631</v>
      </c>
      <c r="AG76" s="12">
        <v>7801012</v>
      </c>
      <c r="AH76" s="12">
        <v>6177707</v>
      </c>
      <c r="AI76" s="12">
        <v>4019013</v>
      </c>
      <c r="AJ76" s="12">
        <v>2539088</v>
      </c>
      <c r="AK76" s="12">
        <v>1094971</v>
      </c>
      <c r="AL76" s="12">
        <v>1186427</v>
      </c>
      <c r="AM76" s="12">
        <v>775257</v>
      </c>
      <c r="AN76" s="12">
        <v>310336</v>
      </c>
      <c r="AO76" s="12">
        <v>115973</v>
      </c>
      <c r="AP76" s="12">
        <v>26.74</v>
      </c>
    </row>
    <row r="77" spans="1:42" x14ac:dyDescent="0.2">
      <c r="A77" s="12" t="s">
        <v>1428</v>
      </c>
      <c r="B77" s="12">
        <v>252</v>
      </c>
      <c r="C77" s="12">
        <v>46</v>
      </c>
      <c r="D77" s="12" t="s">
        <v>1791</v>
      </c>
      <c r="E77" s="12" t="s">
        <v>1792</v>
      </c>
      <c r="F77" s="12" t="s">
        <v>1790</v>
      </c>
      <c r="G77" s="12">
        <v>13761</v>
      </c>
      <c r="H77" s="12">
        <v>1694</v>
      </c>
      <c r="I77" s="12">
        <v>303</v>
      </c>
      <c r="J77" s="12">
        <v>15758</v>
      </c>
      <c r="K77" s="12">
        <v>127994082</v>
      </c>
      <c r="L77" s="12">
        <v>69746005</v>
      </c>
      <c r="M77" s="12">
        <v>461389</v>
      </c>
      <c r="N77" s="12">
        <v>1429268</v>
      </c>
      <c r="O77" s="12">
        <v>544893</v>
      </c>
      <c r="P77" s="12">
        <v>1005123</v>
      </c>
      <c r="Q77" s="12">
        <v>0</v>
      </c>
      <c r="R77" s="12">
        <v>0</v>
      </c>
      <c r="S77" s="12">
        <v>3614806</v>
      </c>
      <c r="T77" s="12">
        <v>2526379</v>
      </c>
      <c r="U77" s="12">
        <v>1194759</v>
      </c>
      <c r="V77" s="12">
        <v>517784</v>
      </c>
      <c r="W77" s="12">
        <v>132153781</v>
      </c>
      <c r="X77" s="12">
        <v>73277507</v>
      </c>
      <c r="Y77" s="12">
        <v>1656148</v>
      </c>
      <c r="Z77" s="12">
        <v>1947052</v>
      </c>
      <c r="AA77" s="12">
        <v>13763</v>
      </c>
      <c r="AB77" s="12">
        <v>3429</v>
      </c>
      <c r="AC77" s="12">
        <v>546</v>
      </c>
      <c r="AD77" s="12">
        <v>53400125</v>
      </c>
      <c r="AE77" s="12">
        <v>83072745</v>
      </c>
      <c r="AF77" s="12">
        <v>14952191</v>
      </c>
      <c r="AG77" s="12">
        <v>13545537</v>
      </c>
      <c r="AH77" s="12">
        <v>21077259</v>
      </c>
      <c r="AI77" s="12">
        <v>13738726</v>
      </c>
      <c r="AJ77" s="12">
        <v>7557690</v>
      </c>
      <c r="AK77" s="12">
        <v>2874399</v>
      </c>
      <c r="AL77" s="12">
        <v>2639924</v>
      </c>
      <c r="AM77" s="12">
        <v>4283047</v>
      </c>
      <c r="AN77" s="12">
        <v>492458</v>
      </c>
      <c r="AO77" s="12">
        <v>1104300</v>
      </c>
      <c r="AP77" s="12">
        <v>0.2</v>
      </c>
    </row>
    <row r="78" spans="1:42" x14ac:dyDescent="0.2">
      <c r="A78" s="12" t="s">
        <v>1428</v>
      </c>
      <c r="B78" s="12">
        <v>253</v>
      </c>
      <c r="C78" s="12">
        <v>41</v>
      </c>
      <c r="D78" s="12" t="s">
        <v>1795</v>
      </c>
      <c r="E78" s="12" t="s">
        <v>1796</v>
      </c>
      <c r="F78" s="12" t="s">
        <v>1790</v>
      </c>
      <c r="G78" s="12">
        <v>3928</v>
      </c>
      <c r="H78" s="12">
        <v>2533</v>
      </c>
      <c r="I78" s="12">
        <v>0</v>
      </c>
      <c r="J78" s="12">
        <v>6461</v>
      </c>
      <c r="K78" s="12">
        <v>3404084</v>
      </c>
      <c r="L78" s="12">
        <v>3153265</v>
      </c>
      <c r="M78" s="12">
        <v>222628</v>
      </c>
      <c r="N78" s="12">
        <v>261108</v>
      </c>
      <c r="O78" s="12">
        <v>652365</v>
      </c>
      <c r="P78" s="12">
        <v>2949556</v>
      </c>
      <c r="Q78" s="12">
        <v>0</v>
      </c>
      <c r="R78" s="12">
        <v>0</v>
      </c>
      <c r="S78" s="12">
        <v>0</v>
      </c>
      <c r="T78" s="12">
        <v>0</v>
      </c>
      <c r="U78" s="12">
        <v>0</v>
      </c>
      <c r="V78" s="12">
        <v>0</v>
      </c>
      <c r="W78" s="12">
        <v>4056449</v>
      </c>
      <c r="X78" s="12">
        <v>6102821</v>
      </c>
      <c r="Y78" s="12">
        <v>222628</v>
      </c>
      <c r="Z78" s="12">
        <v>261108</v>
      </c>
      <c r="AA78" s="12">
        <v>41</v>
      </c>
      <c r="AB78" s="12">
        <v>6516</v>
      </c>
      <c r="AC78" s="12">
        <v>284</v>
      </c>
      <c r="AD78" s="12">
        <v>42393</v>
      </c>
      <c r="AE78" s="12">
        <v>23173</v>
      </c>
      <c r="AF78" s="12">
        <v>0</v>
      </c>
      <c r="AG78" s="12">
        <v>1584</v>
      </c>
      <c r="AH78" s="12">
        <v>18005229</v>
      </c>
      <c r="AI78" s="12">
        <v>14515325</v>
      </c>
      <c r="AJ78" s="12">
        <v>11556392</v>
      </c>
      <c r="AK78" s="12">
        <v>5576971</v>
      </c>
      <c r="AL78" s="12">
        <v>1076572</v>
      </c>
      <c r="AM78" s="12">
        <v>647474</v>
      </c>
      <c r="AN78" s="12">
        <v>268250</v>
      </c>
      <c r="AO78" s="12">
        <v>155981</v>
      </c>
      <c r="AP78" s="12">
        <v>36.9</v>
      </c>
    </row>
    <row r="79" spans="1:42" x14ac:dyDescent="0.2">
      <c r="A79" s="12" t="s">
        <v>1428</v>
      </c>
      <c r="B79" s="12">
        <v>254</v>
      </c>
      <c r="C79" s="12">
        <v>42</v>
      </c>
      <c r="D79" s="12" t="s">
        <v>1798</v>
      </c>
      <c r="E79" s="12" t="s">
        <v>1799</v>
      </c>
      <c r="F79" s="12" t="s">
        <v>1790</v>
      </c>
      <c r="G79" s="12">
        <v>6212</v>
      </c>
      <c r="H79" s="12">
        <v>187</v>
      </c>
      <c r="I79" s="12">
        <v>0</v>
      </c>
      <c r="J79" s="12">
        <v>6399</v>
      </c>
      <c r="K79" s="12">
        <v>24817891</v>
      </c>
      <c r="L79" s="12">
        <v>15655135</v>
      </c>
      <c r="M79" s="12">
        <v>600675</v>
      </c>
      <c r="N79" s="12">
        <v>1081831</v>
      </c>
      <c r="O79" s="12">
        <v>512937</v>
      </c>
      <c r="P79" s="12">
        <v>1113649</v>
      </c>
      <c r="Q79" s="12">
        <v>40464</v>
      </c>
      <c r="R79" s="12">
        <v>143880</v>
      </c>
      <c r="S79" s="12">
        <v>0</v>
      </c>
      <c r="T79" s="12">
        <v>0</v>
      </c>
      <c r="U79" s="12">
        <v>0</v>
      </c>
      <c r="V79" s="12">
        <v>0</v>
      </c>
      <c r="W79" s="12">
        <v>25330828</v>
      </c>
      <c r="X79" s="12">
        <v>16768784</v>
      </c>
      <c r="Y79" s="12">
        <v>641139</v>
      </c>
      <c r="Z79" s="12">
        <v>1225711</v>
      </c>
      <c r="AA79" s="12">
        <v>7382</v>
      </c>
      <c r="AB79" s="12">
        <v>1168</v>
      </c>
      <c r="AC79" s="12">
        <v>154</v>
      </c>
      <c r="AD79" s="12">
        <v>54763105</v>
      </c>
      <c r="AE79" s="12">
        <v>26527651</v>
      </c>
      <c r="AF79" s="12">
        <v>15544680</v>
      </c>
      <c r="AG79" s="12">
        <v>5280415</v>
      </c>
      <c r="AH79" s="12">
        <v>3555283</v>
      </c>
      <c r="AI79" s="12">
        <v>2629736</v>
      </c>
      <c r="AJ79" s="12">
        <v>1511300</v>
      </c>
      <c r="AK79" s="12">
        <v>851801</v>
      </c>
      <c r="AL79" s="12">
        <v>429459</v>
      </c>
      <c r="AM79" s="12">
        <v>412594</v>
      </c>
      <c r="AN79" s="12">
        <v>123556</v>
      </c>
      <c r="AO79" s="12">
        <v>85907</v>
      </c>
      <c r="AP79" s="12">
        <v>26.39</v>
      </c>
    </row>
    <row r="80" spans="1:42" x14ac:dyDescent="0.2">
      <c r="A80" s="12" t="s">
        <v>1428</v>
      </c>
      <c r="B80" s="12">
        <v>255</v>
      </c>
      <c r="C80" s="12">
        <v>45</v>
      </c>
      <c r="D80" s="12" t="s">
        <v>1802</v>
      </c>
      <c r="E80" s="12" t="s">
        <v>1803</v>
      </c>
      <c r="F80" s="12" t="s">
        <v>1790</v>
      </c>
      <c r="G80" s="12">
        <v>8220</v>
      </c>
      <c r="H80" s="12">
        <v>0</v>
      </c>
      <c r="I80" s="12">
        <v>0</v>
      </c>
      <c r="J80" s="12">
        <v>8220</v>
      </c>
      <c r="K80" s="12">
        <v>43994909</v>
      </c>
      <c r="L80" s="12">
        <v>34520008</v>
      </c>
      <c r="M80" s="12">
        <v>692348</v>
      </c>
      <c r="N80" s="12">
        <v>1529751</v>
      </c>
      <c r="O80" s="12">
        <v>0</v>
      </c>
      <c r="P80" s="12">
        <v>0</v>
      </c>
      <c r="Q80" s="12">
        <v>0</v>
      </c>
      <c r="R80" s="12">
        <v>0</v>
      </c>
      <c r="S80" s="12">
        <v>0</v>
      </c>
      <c r="T80" s="12">
        <v>0</v>
      </c>
      <c r="U80" s="12">
        <v>0</v>
      </c>
      <c r="V80" s="12">
        <v>0</v>
      </c>
      <c r="W80" s="12">
        <v>43994909</v>
      </c>
      <c r="X80" s="12">
        <v>34520008</v>
      </c>
      <c r="Y80" s="12">
        <v>692348</v>
      </c>
      <c r="Z80" s="12">
        <v>1529751</v>
      </c>
      <c r="AA80" s="12">
        <v>3819</v>
      </c>
      <c r="AB80" s="12">
        <v>2474</v>
      </c>
      <c r="AC80" s="12">
        <v>1639</v>
      </c>
      <c r="AD80" s="12">
        <v>32646477</v>
      </c>
      <c r="AE80" s="12">
        <v>31112237</v>
      </c>
      <c r="AF80" s="12">
        <v>4431242</v>
      </c>
      <c r="AG80" s="12">
        <v>2488498</v>
      </c>
      <c r="AH80" s="12">
        <v>21917899</v>
      </c>
      <c r="AI80" s="12">
        <v>19850940</v>
      </c>
      <c r="AJ80" s="12">
        <v>2709577</v>
      </c>
      <c r="AK80" s="12">
        <v>1414615</v>
      </c>
      <c r="AL80" s="12">
        <v>17952421</v>
      </c>
      <c r="AM80" s="12">
        <v>11999114</v>
      </c>
      <c r="AN80" s="12">
        <v>2416533</v>
      </c>
      <c r="AO80" s="12">
        <v>873554</v>
      </c>
      <c r="AP80" s="12">
        <v>0.12</v>
      </c>
    </row>
    <row r="81" spans="1:42" x14ac:dyDescent="0.2">
      <c r="A81" s="12" t="s">
        <v>1428</v>
      </c>
      <c r="B81" s="12">
        <v>256</v>
      </c>
      <c r="C81" s="12">
        <v>45</v>
      </c>
      <c r="D81" s="12" t="s">
        <v>1806</v>
      </c>
      <c r="E81" s="12" t="s">
        <v>1807</v>
      </c>
      <c r="F81" s="12" t="s">
        <v>1790</v>
      </c>
      <c r="G81" s="12">
        <v>12780</v>
      </c>
      <c r="H81" s="12">
        <v>0</v>
      </c>
      <c r="I81" s="12">
        <v>0</v>
      </c>
      <c r="J81" s="12">
        <v>12780</v>
      </c>
      <c r="K81" s="12">
        <v>43946538</v>
      </c>
      <c r="L81" s="12">
        <v>29915608</v>
      </c>
      <c r="M81" s="12">
        <v>367174</v>
      </c>
      <c r="N81" s="12">
        <v>1070408</v>
      </c>
      <c r="O81" s="12">
        <v>0</v>
      </c>
      <c r="P81" s="12">
        <v>0</v>
      </c>
      <c r="Q81" s="12">
        <v>0</v>
      </c>
      <c r="R81" s="12">
        <v>0</v>
      </c>
      <c r="S81" s="12">
        <v>0</v>
      </c>
      <c r="T81" s="12">
        <v>0</v>
      </c>
      <c r="U81" s="12">
        <v>0</v>
      </c>
      <c r="V81" s="12">
        <v>0</v>
      </c>
      <c r="W81" s="12">
        <v>43946538</v>
      </c>
      <c r="X81" s="12">
        <v>29915608</v>
      </c>
      <c r="Y81" s="12">
        <v>367174</v>
      </c>
      <c r="Z81" s="12">
        <v>1070408</v>
      </c>
      <c r="AA81" s="12">
        <v>7682</v>
      </c>
      <c r="AB81" s="12">
        <v>1211</v>
      </c>
      <c r="AC81" s="12">
        <v>300</v>
      </c>
      <c r="AD81" s="12">
        <v>78413218</v>
      </c>
      <c r="AE81" s="12">
        <v>57100082</v>
      </c>
      <c r="AF81" s="12">
        <v>8165441</v>
      </c>
      <c r="AG81" s="12">
        <v>4128354</v>
      </c>
      <c r="AH81" s="12">
        <v>5625375</v>
      </c>
      <c r="AI81" s="12">
        <v>6417210</v>
      </c>
      <c r="AJ81" s="12">
        <v>1422665</v>
      </c>
      <c r="AK81" s="12">
        <v>1056973</v>
      </c>
      <c r="AL81" s="12">
        <v>1201704</v>
      </c>
      <c r="AM81" s="12">
        <v>940843</v>
      </c>
      <c r="AN81" s="12">
        <v>187697</v>
      </c>
      <c r="AO81" s="12">
        <v>70320</v>
      </c>
      <c r="AP81" s="12">
        <v>0.12</v>
      </c>
    </row>
    <row r="82" spans="1:42" x14ac:dyDescent="0.2">
      <c r="A82" s="12" t="s">
        <v>1428</v>
      </c>
      <c r="B82" s="12">
        <v>257</v>
      </c>
      <c r="C82" s="12">
        <v>149</v>
      </c>
      <c r="D82" s="12" t="s">
        <v>1811</v>
      </c>
      <c r="E82" s="12" t="s">
        <v>1812</v>
      </c>
      <c r="F82" s="12" t="s">
        <v>1790</v>
      </c>
    </row>
    <row r="83" spans="1:42" x14ac:dyDescent="0.2">
      <c r="A83" s="12" t="s">
        <v>1428</v>
      </c>
      <c r="B83" s="12">
        <v>258</v>
      </c>
      <c r="C83" s="12">
        <v>148</v>
      </c>
      <c r="D83" s="12" t="s">
        <v>1814</v>
      </c>
      <c r="E83" s="12" t="s">
        <v>1815</v>
      </c>
      <c r="F83" s="12" t="s">
        <v>1790</v>
      </c>
    </row>
    <row r="84" spans="1:42" x14ac:dyDescent="0.2">
      <c r="A84" s="12" t="s">
        <v>1428</v>
      </c>
      <c r="B84" s="12">
        <v>259</v>
      </c>
      <c r="C84" s="12">
        <v>88</v>
      </c>
      <c r="D84" s="12" t="s">
        <v>1817</v>
      </c>
      <c r="E84" s="12" t="s">
        <v>1818</v>
      </c>
      <c r="F84" s="12" t="s">
        <v>1822</v>
      </c>
      <c r="G84" s="12">
        <v>1373</v>
      </c>
      <c r="H84" s="12">
        <v>71</v>
      </c>
      <c r="I84" s="12">
        <v>0</v>
      </c>
      <c r="J84" s="12">
        <v>1444</v>
      </c>
      <c r="K84" s="12">
        <v>2239</v>
      </c>
      <c r="L84" s="12">
        <v>3306471</v>
      </c>
      <c r="M84" s="12">
        <v>0</v>
      </c>
      <c r="N84" s="12">
        <v>23271</v>
      </c>
      <c r="O84" s="12">
        <v>0</v>
      </c>
      <c r="P84" s="12">
        <v>105945</v>
      </c>
      <c r="Q84" s="12">
        <v>0</v>
      </c>
      <c r="R84" s="12">
        <v>90484</v>
      </c>
      <c r="S84" s="12">
        <v>0</v>
      </c>
      <c r="T84" s="12">
        <v>0</v>
      </c>
      <c r="U84" s="12">
        <v>0</v>
      </c>
      <c r="V84" s="12">
        <v>0</v>
      </c>
      <c r="W84" s="12">
        <v>2239</v>
      </c>
      <c r="X84" s="12">
        <v>3412416</v>
      </c>
      <c r="Y84" s="12">
        <v>0</v>
      </c>
      <c r="Z84" s="12">
        <v>113755</v>
      </c>
      <c r="AA84" s="12">
        <v>456</v>
      </c>
      <c r="AB84" s="12">
        <v>969</v>
      </c>
      <c r="AC84" s="12">
        <v>1425</v>
      </c>
      <c r="AD84" s="12">
        <v>428337</v>
      </c>
      <c r="AE84" s="12">
        <v>1317472</v>
      </c>
      <c r="AF84" s="12">
        <v>294755</v>
      </c>
      <c r="AG84" s="12">
        <v>191110</v>
      </c>
      <c r="AH84" s="12">
        <v>325828</v>
      </c>
      <c r="AI84" s="12">
        <v>2656438</v>
      </c>
      <c r="AJ84" s="12">
        <v>197929</v>
      </c>
      <c r="AK84" s="12">
        <v>745709</v>
      </c>
      <c r="AL84" s="12">
        <v>0</v>
      </c>
      <c r="AM84" s="12">
        <v>0</v>
      </c>
      <c r="AN84" s="12">
        <v>0</v>
      </c>
      <c r="AO84" s="12">
        <v>0</v>
      </c>
      <c r="AP84" s="12">
        <v>0</v>
      </c>
    </row>
    <row r="85" spans="1:42" x14ac:dyDescent="0.2">
      <c r="A85" s="12" t="s">
        <v>1428</v>
      </c>
      <c r="B85" s="12">
        <v>260</v>
      </c>
      <c r="C85" s="12">
        <v>87</v>
      </c>
      <c r="D85" s="12" t="s">
        <v>1823</v>
      </c>
      <c r="E85" s="12" t="s">
        <v>1824</v>
      </c>
      <c r="F85" s="12" t="s">
        <v>1828</v>
      </c>
      <c r="G85" s="12">
        <v>2349</v>
      </c>
      <c r="H85" s="12">
        <v>0</v>
      </c>
      <c r="I85" s="12">
        <v>0</v>
      </c>
      <c r="J85" s="12">
        <v>2349</v>
      </c>
      <c r="K85" s="12">
        <v>4800251</v>
      </c>
      <c r="L85" s="12">
        <v>9644212</v>
      </c>
      <c r="M85" s="12">
        <v>76516</v>
      </c>
      <c r="N85" s="12">
        <v>169196</v>
      </c>
      <c r="O85" s="12">
        <v>0</v>
      </c>
      <c r="P85" s="12">
        <v>0</v>
      </c>
      <c r="Q85" s="12">
        <v>0</v>
      </c>
      <c r="R85" s="12">
        <v>0</v>
      </c>
      <c r="S85" s="12">
        <v>0</v>
      </c>
      <c r="T85" s="12">
        <v>0</v>
      </c>
      <c r="U85" s="12">
        <v>0</v>
      </c>
      <c r="V85" s="12">
        <v>0</v>
      </c>
      <c r="W85" s="12">
        <v>4800251</v>
      </c>
      <c r="X85" s="12">
        <v>9644212</v>
      </c>
      <c r="Y85" s="12">
        <v>76516</v>
      </c>
      <c r="Z85" s="12">
        <v>169196</v>
      </c>
      <c r="AA85" s="12">
        <v>1556</v>
      </c>
      <c r="AB85" s="12">
        <v>449</v>
      </c>
      <c r="AC85" s="12">
        <v>2308</v>
      </c>
      <c r="AD85" s="12">
        <v>8543381</v>
      </c>
      <c r="AE85" s="12">
        <v>7041913</v>
      </c>
      <c r="AF85" s="12">
        <v>1384313</v>
      </c>
      <c r="AG85" s="12">
        <v>457985</v>
      </c>
      <c r="AH85" s="12">
        <v>1208995</v>
      </c>
      <c r="AI85" s="12">
        <v>2582447</v>
      </c>
      <c r="AJ85" s="12">
        <v>184382</v>
      </c>
      <c r="AK85" s="12">
        <v>724008</v>
      </c>
      <c r="AL85" s="12">
        <v>9220681</v>
      </c>
      <c r="AM85" s="12">
        <v>12185579</v>
      </c>
      <c r="AN85" s="12">
        <v>1460560</v>
      </c>
      <c r="AO85" s="12">
        <v>1136427</v>
      </c>
      <c r="AP85" s="12">
        <v>0.11</v>
      </c>
    </row>
    <row r="86" spans="1:42" x14ac:dyDescent="0.2">
      <c r="A86" s="12" t="s">
        <v>1428</v>
      </c>
      <c r="B86" s="12">
        <v>261</v>
      </c>
      <c r="C86" s="12">
        <v>85</v>
      </c>
      <c r="D86" s="12" t="s">
        <v>1829</v>
      </c>
      <c r="E86" s="12" t="s">
        <v>1830</v>
      </c>
      <c r="F86" s="12" t="s">
        <v>1834</v>
      </c>
      <c r="G86" s="12">
        <v>4350</v>
      </c>
      <c r="H86" s="12">
        <v>0</v>
      </c>
      <c r="I86" s="12">
        <v>0</v>
      </c>
      <c r="J86" s="12">
        <v>4350</v>
      </c>
      <c r="K86" s="12">
        <v>993546</v>
      </c>
      <c r="L86" s="12">
        <v>6078168</v>
      </c>
      <c r="M86" s="12">
        <v>520</v>
      </c>
      <c r="N86" s="12">
        <v>115008</v>
      </c>
      <c r="O86" s="12">
        <v>0</v>
      </c>
      <c r="P86" s="12">
        <v>0</v>
      </c>
      <c r="Q86" s="12">
        <v>0</v>
      </c>
      <c r="R86" s="12">
        <v>0</v>
      </c>
      <c r="S86" s="12">
        <v>0</v>
      </c>
      <c r="T86" s="12">
        <v>0</v>
      </c>
      <c r="U86" s="12">
        <v>0</v>
      </c>
      <c r="V86" s="12">
        <v>0</v>
      </c>
      <c r="W86" s="12">
        <v>993546</v>
      </c>
      <c r="X86" s="12">
        <v>6078168</v>
      </c>
      <c r="Y86" s="12">
        <v>520</v>
      </c>
      <c r="Z86" s="12">
        <v>115008</v>
      </c>
      <c r="AA86" s="12">
        <v>3547</v>
      </c>
      <c r="AB86" s="12">
        <v>824</v>
      </c>
      <c r="AC86" s="12">
        <v>264</v>
      </c>
      <c r="AD86" s="12">
        <v>3925959</v>
      </c>
      <c r="AE86" s="12">
        <v>6090714</v>
      </c>
      <c r="AF86" s="12">
        <v>1607077</v>
      </c>
      <c r="AG86" s="12">
        <v>869251</v>
      </c>
      <c r="AH86" s="12">
        <v>457642</v>
      </c>
      <c r="AI86" s="12">
        <v>1224077</v>
      </c>
      <c r="AJ86" s="12">
        <v>175715</v>
      </c>
      <c r="AK86" s="12">
        <v>340401</v>
      </c>
      <c r="AL86" s="12">
        <v>129079</v>
      </c>
      <c r="AM86" s="12">
        <v>280447</v>
      </c>
      <c r="AN86" s="12">
        <v>3968</v>
      </c>
      <c r="AO86" s="12">
        <v>5940</v>
      </c>
      <c r="AP86" s="12">
        <v>0.3</v>
      </c>
    </row>
    <row r="87" spans="1:42" x14ac:dyDescent="0.2">
      <c r="A87" s="12" t="s">
        <v>1428</v>
      </c>
      <c r="B87" s="12">
        <v>262</v>
      </c>
      <c r="C87" s="12">
        <v>84</v>
      </c>
      <c r="D87" s="12" t="s">
        <v>1835</v>
      </c>
      <c r="E87" s="12" t="s">
        <v>1836</v>
      </c>
      <c r="F87" s="12" t="s">
        <v>1840</v>
      </c>
      <c r="G87" s="12">
        <v>2707</v>
      </c>
      <c r="H87" s="12">
        <v>52</v>
      </c>
      <c r="I87" s="12">
        <v>0</v>
      </c>
      <c r="J87" s="12">
        <v>2759</v>
      </c>
      <c r="K87" s="12">
        <v>3447901</v>
      </c>
      <c r="L87" s="12">
        <v>4188900</v>
      </c>
      <c r="M87" s="12">
        <v>9836</v>
      </c>
      <c r="N87" s="12">
        <v>180582</v>
      </c>
      <c r="O87" s="12">
        <v>88106</v>
      </c>
      <c r="P87" s="12">
        <v>130932</v>
      </c>
      <c r="Q87" s="12">
        <v>0</v>
      </c>
      <c r="R87" s="12">
        <v>24557</v>
      </c>
      <c r="S87" s="12">
        <v>0</v>
      </c>
      <c r="T87" s="12">
        <v>0</v>
      </c>
      <c r="U87" s="12">
        <v>0</v>
      </c>
      <c r="V87" s="12">
        <v>0</v>
      </c>
      <c r="W87" s="12">
        <v>3536007</v>
      </c>
      <c r="X87" s="12">
        <v>4319832</v>
      </c>
      <c r="Y87" s="12">
        <v>9836</v>
      </c>
      <c r="Z87" s="12">
        <v>205139</v>
      </c>
      <c r="AA87" s="12">
        <v>3569</v>
      </c>
      <c r="AB87" s="12">
        <v>350</v>
      </c>
      <c r="AC87" s="12">
        <v>79</v>
      </c>
      <c r="AD87" s="12">
        <v>7599656</v>
      </c>
      <c r="AE87" s="12">
        <v>4944864</v>
      </c>
      <c r="AF87" s="12">
        <v>3123695</v>
      </c>
      <c r="AG87" s="12">
        <v>830992</v>
      </c>
      <c r="AH87" s="12">
        <v>50031</v>
      </c>
      <c r="AI87" s="12">
        <v>495008</v>
      </c>
      <c r="AJ87" s="12">
        <v>17957</v>
      </c>
      <c r="AK87" s="12">
        <v>151726</v>
      </c>
      <c r="AL87" s="12">
        <v>134807</v>
      </c>
      <c r="AM87" s="12">
        <v>4401</v>
      </c>
      <c r="AN87" s="12">
        <v>87180</v>
      </c>
      <c r="AO87" s="12">
        <v>23050</v>
      </c>
      <c r="AP87" s="12">
        <v>27.35</v>
      </c>
    </row>
    <row r="88" spans="1:42" x14ac:dyDescent="0.2">
      <c r="A88" s="12" t="s">
        <v>1428</v>
      </c>
      <c r="B88" s="12">
        <v>263</v>
      </c>
      <c r="C88" s="12">
        <v>83</v>
      </c>
      <c r="D88" s="12" t="s">
        <v>1841</v>
      </c>
      <c r="E88" s="12" t="s">
        <v>1842</v>
      </c>
      <c r="F88" s="12" t="s">
        <v>1846</v>
      </c>
      <c r="G88" s="12">
        <v>1390</v>
      </c>
      <c r="H88" s="12">
        <v>0</v>
      </c>
      <c r="I88" s="12">
        <v>0</v>
      </c>
      <c r="J88" s="12">
        <v>1390</v>
      </c>
      <c r="K88" s="12">
        <v>0</v>
      </c>
      <c r="L88" s="12">
        <v>5203770</v>
      </c>
      <c r="M88" s="12">
        <v>0</v>
      </c>
      <c r="N88" s="12">
        <v>33859</v>
      </c>
      <c r="O88" s="12">
        <v>0</v>
      </c>
      <c r="P88" s="12">
        <v>0</v>
      </c>
      <c r="Q88" s="12">
        <v>0</v>
      </c>
      <c r="R88" s="12">
        <v>0</v>
      </c>
      <c r="S88" s="12">
        <v>0</v>
      </c>
      <c r="T88" s="12">
        <v>0</v>
      </c>
      <c r="U88" s="12">
        <v>0</v>
      </c>
      <c r="V88" s="12">
        <v>0</v>
      </c>
      <c r="W88" s="12">
        <v>0</v>
      </c>
      <c r="X88" s="12">
        <v>5203770</v>
      </c>
      <c r="Y88" s="12">
        <v>0</v>
      </c>
      <c r="Z88" s="12">
        <v>33859</v>
      </c>
      <c r="AA88" s="12">
        <v>50</v>
      </c>
      <c r="AB88" s="12">
        <v>78</v>
      </c>
      <c r="AC88" s="12">
        <v>1509</v>
      </c>
      <c r="AD88" s="12">
        <v>38604</v>
      </c>
      <c r="AE88" s="12">
        <v>182541</v>
      </c>
      <c r="AF88" s="12">
        <v>8078</v>
      </c>
      <c r="AG88" s="12">
        <v>13125</v>
      </c>
      <c r="AH88" s="12">
        <v>22360</v>
      </c>
      <c r="AI88" s="12">
        <v>312564</v>
      </c>
      <c r="AJ88" s="12">
        <v>5689</v>
      </c>
      <c r="AK88" s="12">
        <v>183136</v>
      </c>
      <c r="AL88" s="12">
        <v>787397</v>
      </c>
      <c r="AM88" s="12">
        <v>5062387</v>
      </c>
      <c r="AN88" s="12">
        <v>173092</v>
      </c>
      <c r="AO88" s="12">
        <v>412468</v>
      </c>
      <c r="AP88" s="12">
        <v>0.12</v>
      </c>
    </row>
    <row r="89" spans="1:42" x14ac:dyDescent="0.2">
      <c r="A89" s="12" t="s">
        <v>1428</v>
      </c>
      <c r="B89" s="12">
        <v>264</v>
      </c>
      <c r="C89" s="12">
        <v>83</v>
      </c>
      <c r="D89" s="12" t="s">
        <v>1847</v>
      </c>
      <c r="E89" s="12" t="s">
        <v>1848</v>
      </c>
      <c r="F89" s="12" t="s">
        <v>1846</v>
      </c>
      <c r="G89" s="12">
        <v>4716</v>
      </c>
      <c r="H89" s="12">
        <v>0</v>
      </c>
      <c r="I89" s="12">
        <v>0</v>
      </c>
      <c r="J89" s="12">
        <v>4716</v>
      </c>
      <c r="K89" s="12">
        <v>5788568</v>
      </c>
      <c r="L89" s="12">
        <v>21389347</v>
      </c>
      <c r="M89" s="12">
        <v>9780</v>
      </c>
      <c r="N89" s="12">
        <v>185517</v>
      </c>
      <c r="O89" s="12">
        <v>0</v>
      </c>
      <c r="P89" s="12">
        <v>0</v>
      </c>
      <c r="Q89" s="12">
        <v>0</v>
      </c>
      <c r="R89" s="12">
        <v>0</v>
      </c>
      <c r="S89" s="12">
        <v>0</v>
      </c>
      <c r="T89" s="12">
        <v>0</v>
      </c>
      <c r="U89" s="12">
        <v>0</v>
      </c>
      <c r="V89" s="12">
        <v>0</v>
      </c>
      <c r="W89" s="12">
        <v>5788568</v>
      </c>
      <c r="X89" s="12">
        <v>21389347</v>
      </c>
      <c r="Y89" s="12">
        <v>9780</v>
      </c>
      <c r="Z89" s="12">
        <v>185517</v>
      </c>
      <c r="AA89" s="12">
        <v>68</v>
      </c>
      <c r="AB89" s="12">
        <v>515</v>
      </c>
      <c r="AC89" s="12">
        <v>4140</v>
      </c>
      <c r="AD89" s="12">
        <v>24186</v>
      </c>
      <c r="AE89" s="12">
        <v>297407</v>
      </c>
      <c r="AF89" s="12">
        <v>7927</v>
      </c>
      <c r="AG89" s="12">
        <v>18490</v>
      </c>
      <c r="AH89" s="12">
        <v>800915</v>
      </c>
      <c r="AI89" s="12">
        <v>2750581</v>
      </c>
      <c r="AJ89" s="12">
        <v>148523</v>
      </c>
      <c r="AK89" s="12">
        <v>1025033</v>
      </c>
      <c r="AL89" s="12">
        <v>15044823</v>
      </c>
      <c r="AM89" s="12">
        <v>27414704</v>
      </c>
      <c r="AN89" s="12">
        <v>2310530</v>
      </c>
      <c r="AO89" s="12">
        <v>2036389</v>
      </c>
      <c r="AP89" s="12">
        <v>0.12</v>
      </c>
    </row>
    <row r="90" spans="1:42" x14ac:dyDescent="0.2">
      <c r="A90" s="12" t="s">
        <v>1428</v>
      </c>
      <c r="B90" s="12">
        <v>266</v>
      </c>
      <c r="C90" s="12">
        <v>80</v>
      </c>
      <c r="D90" s="12" t="s">
        <v>1852</v>
      </c>
      <c r="E90" s="12" t="s">
        <v>1853</v>
      </c>
      <c r="F90" s="12" t="s">
        <v>1857</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0.35</v>
      </c>
    </row>
    <row r="91" spans="1:42" x14ac:dyDescent="0.2">
      <c r="A91" s="12" t="s">
        <v>1428</v>
      </c>
      <c r="B91" s="12">
        <v>267</v>
      </c>
      <c r="C91" s="12">
        <v>78</v>
      </c>
      <c r="D91" s="12" t="s">
        <v>1858</v>
      </c>
      <c r="E91" s="12" t="s">
        <v>1859</v>
      </c>
      <c r="F91" s="12" t="s">
        <v>1557</v>
      </c>
      <c r="G91" s="12">
        <v>14532</v>
      </c>
      <c r="H91" s="12">
        <v>0</v>
      </c>
      <c r="I91" s="12">
        <v>0</v>
      </c>
      <c r="J91" s="12">
        <v>14532</v>
      </c>
      <c r="K91" s="12">
        <v>223810101</v>
      </c>
      <c r="L91" s="12">
        <v>133861169</v>
      </c>
      <c r="M91" s="12">
        <v>66316692</v>
      </c>
      <c r="N91" s="12">
        <v>29510942</v>
      </c>
      <c r="O91" s="12">
        <v>0</v>
      </c>
      <c r="P91" s="12">
        <v>0</v>
      </c>
      <c r="Q91" s="12">
        <v>0</v>
      </c>
      <c r="R91" s="12">
        <v>0</v>
      </c>
      <c r="S91" s="12">
        <v>0</v>
      </c>
      <c r="T91" s="12">
        <v>0</v>
      </c>
      <c r="U91" s="12">
        <v>0</v>
      </c>
      <c r="V91" s="12">
        <v>0</v>
      </c>
      <c r="W91" s="12">
        <v>223810101</v>
      </c>
      <c r="X91" s="12">
        <v>133861169</v>
      </c>
      <c r="Y91" s="12">
        <v>66316692</v>
      </c>
      <c r="Z91" s="12">
        <v>29510942</v>
      </c>
      <c r="AA91" s="12">
        <v>10765</v>
      </c>
      <c r="AB91" s="12">
        <v>4200</v>
      </c>
      <c r="AC91" s="12">
        <v>58</v>
      </c>
      <c r="AD91" s="12">
        <v>97776481</v>
      </c>
      <c r="AE91" s="12">
        <v>45659497</v>
      </c>
      <c r="AF91" s="12">
        <v>28827378</v>
      </c>
      <c r="AG91" s="12">
        <v>9978820</v>
      </c>
      <c r="AH91" s="12">
        <v>20697813</v>
      </c>
      <c r="AI91" s="12">
        <v>13511557</v>
      </c>
      <c r="AJ91" s="12">
        <v>829434</v>
      </c>
      <c r="AK91" s="12">
        <v>3617784</v>
      </c>
      <c r="AL91" s="12">
        <v>464854</v>
      </c>
      <c r="AM91" s="12">
        <v>166720</v>
      </c>
      <c r="AN91" s="12">
        <v>10961</v>
      </c>
      <c r="AO91" s="12">
        <v>40181</v>
      </c>
      <c r="AP91" s="12">
        <v>25.17</v>
      </c>
    </row>
    <row r="92" spans="1:42" x14ac:dyDescent="0.2">
      <c r="A92" s="12" t="s">
        <v>1428</v>
      </c>
      <c r="B92" s="12">
        <v>268</v>
      </c>
      <c r="C92" s="12">
        <v>78</v>
      </c>
      <c r="D92" s="12" t="s">
        <v>1863</v>
      </c>
      <c r="E92" s="12" t="s">
        <v>1864</v>
      </c>
      <c r="F92" s="12" t="s">
        <v>1557</v>
      </c>
    </row>
    <row r="93" spans="1:42" x14ac:dyDescent="0.2">
      <c r="A93" s="12" t="s">
        <v>1428</v>
      </c>
      <c r="B93" s="12">
        <v>269</v>
      </c>
      <c r="C93" s="12">
        <v>0</v>
      </c>
      <c r="D93" s="12" t="s">
        <v>1867</v>
      </c>
      <c r="E93" s="12" t="s">
        <v>1868</v>
      </c>
      <c r="F93" s="12" t="s">
        <v>1557</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73.989999999999995</v>
      </c>
    </row>
    <row r="94" spans="1:42" x14ac:dyDescent="0.2">
      <c r="A94" s="12" t="s">
        <v>1428</v>
      </c>
      <c r="B94" s="12">
        <v>270</v>
      </c>
      <c r="C94" s="12">
        <v>0</v>
      </c>
      <c r="D94" s="12" t="s">
        <v>1870</v>
      </c>
      <c r="E94" s="12" t="s">
        <v>1871</v>
      </c>
      <c r="F94" s="12" t="s">
        <v>1557</v>
      </c>
    </row>
    <row r="95" spans="1:42" x14ac:dyDescent="0.2">
      <c r="A95" s="12" t="s">
        <v>1428</v>
      </c>
      <c r="B95" s="12">
        <v>515</v>
      </c>
      <c r="C95" s="12">
        <v>188</v>
      </c>
      <c r="D95" s="12" t="s">
        <v>1873</v>
      </c>
      <c r="E95" s="12" t="s">
        <v>1874</v>
      </c>
      <c r="F95" s="12" t="s">
        <v>1557</v>
      </c>
      <c r="G95" s="12">
        <v>3</v>
      </c>
      <c r="H95" s="12">
        <v>2</v>
      </c>
      <c r="I95" s="12">
        <v>0</v>
      </c>
      <c r="J95" s="12">
        <v>5</v>
      </c>
      <c r="K95" s="12">
        <v>153630</v>
      </c>
      <c r="L95" s="12">
        <v>0</v>
      </c>
      <c r="M95" s="12">
        <v>12524</v>
      </c>
      <c r="N95" s="12">
        <v>0</v>
      </c>
      <c r="O95" s="12">
        <v>101719</v>
      </c>
      <c r="P95" s="12">
        <v>0</v>
      </c>
      <c r="Q95" s="12">
        <v>34116</v>
      </c>
      <c r="R95" s="12">
        <v>0</v>
      </c>
      <c r="S95" s="12">
        <v>0</v>
      </c>
      <c r="T95" s="12">
        <v>0</v>
      </c>
      <c r="U95" s="12">
        <v>0</v>
      </c>
      <c r="V95" s="12">
        <v>0</v>
      </c>
      <c r="W95" s="12">
        <v>255349</v>
      </c>
      <c r="X95" s="12">
        <v>0</v>
      </c>
      <c r="Y95" s="12">
        <v>46640</v>
      </c>
      <c r="Z95" s="12">
        <v>0</v>
      </c>
      <c r="AA95" s="12">
        <v>69</v>
      </c>
      <c r="AB95" s="12">
        <v>0</v>
      </c>
      <c r="AC95" s="12">
        <v>53</v>
      </c>
      <c r="AD95" s="12">
        <v>2040010</v>
      </c>
      <c r="AE95" s="12">
        <v>0</v>
      </c>
      <c r="AF95" s="12">
        <v>1276524</v>
      </c>
      <c r="AG95" s="12">
        <v>0</v>
      </c>
      <c r="AH95" s="12">
        <v>0</v>
      </c>
      <c r="AI95" s="12">
        <v>0</v>
      </c>
      <c r="AJ95" s="12">
        <v>0</v>
      </c>
      <c r="AK95" s="12">
        <v>0</v>
      </c>
      <c r="AL95" s="12">
        <v>1535218</v>
      </c>
      <c r="AM95" s="12">
        <v>0</v>
      </c>
      <c r="AN95" s="12">
        <v>843152</v>
      </c>
      <c r="AO95" s="12">
        <v>0</v>
      </c>
      <c r="AP95" s="12">
        <v>0.46</v>
      </c>
    </row>
    <row r="96" spans="1:42" x14ac:dyDescent="0.2">
      <c r="A96" s="12" t="s">
        <v>1428</v>
      </c>
      <c r="B96" s="12">
        <v>271</v>
      </c>
      <c r="C96" s="12">
        <v>66</v>
      </c>
      <c r="D96" s="12" t="s">
        <v>1876</v>
      </c>
      <c r="E96" s="12" t="s">
        <v>1877</v>
      </c>
      <c r="F96" s="12" t="s">
        <v>1881</v>
      </c>
      <c r="G96" s="12">
        <v>2774</v>
      </c>
      <c r="H96" s="12">
        <v>51</v>
      </c>
      <c r="I96" s="12">
        <v>38</v>
      </c>
      <c r="J96" s="12">
        <v>2863</v>
      </c>
      <c r="K96" s="12">
        <v>941293</v>
      </c>
      <c r="L96" s="12">
        <v>11410337</v>
      </c>
      <c r="M96" s="12">
        <v>6396</v>
      </c>
      <c r="N96" s="12">
        <v>35782</v>
      </c>
      <c r="O96" s="12">
        <v>38561</v>
      </c>
      <c r="P96" s="12">
        <v>299473</v>
      </c>
      <c r="Q96" s="12">
        <v>0</v>
      </c>
      <c r="R96" s="12">
        <v>417</v>
      </c>
      <c r="S96" s="12">
        <v>0</v>
      </c>
      <c r="T96" s="12">
        <v>169305</v>
      </c>
      <c r="U96" s="12">
        <v>0</v>
      </c>
      <c r="V96" s="12">
        <v>7087</v>
      </c>
      <c r="W96" s="12">
        <v>979854</v>
      </c>
      <c r="X96" s="12">
        <v>11879115</v>
      </c>
      <c r="Y96" s="12">
        <v>6396</v>
      </c>
      <c r="Z96" s="12">
        <v>43286</v>
      </c>
      <c r="AA96" s="12">
        <v>800</v>
      </c>
      <c r="AB96" s="12">
        <v>384</v>
      </c>
      <c r="AC96" s="12">
        <v>1647</v>
      </c>
      <c r="AD96" s="12">
        <v>4129327</v>
      </c>
      <c r="AE96" s="12">
        <v>4423182</v>
      </c>
      <c r="AF96" s="12">
        <v>406918</v>
      </c>
      <c r="AG96" s="12">
        <v>159096</v>
      </c>
      <c r="AH96" s="12">
        <v>65645</v>
      </c>
      <c r="AI96" s="12">
        <v>1307852</v>
      </c>
      <c r="AJ96" s="12">
        <v>14613</v>
      </c>
      <c r="AK96" s="12">
        <v>311864</v>
      </c>
      <c r="AL96" s="12">
        <v>7333063</v>
      </c>
      <c r="AM96" s="12">
        <v>8249872</v>
      </c>
      <c r="AN96" s="12">
        <v>1125792</v>
      </c>
      <c r="AO96" s="12">
        <v>358814</v>
      </c>
      <c r="AP96" s="12">
        <v>12.19</v>
      </c>
    </row>
    <row r="97" spans="1:42" x14ac:dyDescent="0.2">
      <c r="A97" s="12" t="s">
        <v>1428</v>
      </c>
      <c r="B97" s="12">
        <v>272</v>
      </c>
      <c r="C97" s="12">
        <v>75</v>
      </c>
      <c r="D97" s="12" t="s">
        <v>1882</v>
      </c>
      <c r="E97" s="12" t="s">
        <v>1883</v>
      </c>
      <c r="F97" s="12" t="s">
        <v>1887</v>
      </c>
    </row>
    <row r="98" spans="1:42" x14ac:dyDescent="0.2">
      <c r="A98" s="12" t="s">
        <v>1428</v>
      </c>
      <c r="B98" s="12">
        <v>273</v>
      </c>
      <c r="C98" s="12">
        <v>74</v>
      </c>
      <c r="D98" s="12" t="s">
        <v>1888</v>
      </c>
      <c r="E98" s="12" t="s">
        <v>1889</v>
      </c>
      <c r="F98" s="12" t="s">
        <v>1893</v>
      </c>
      <c r="G98" s="12">
        <v>7548</v>
      </c>
      <c r="H98" s="12">
        <v>0</v>
      </c>
      <c r="I98" s="12">
        <v>0</v>
      </c>
      <c r="J98" s="12">
        <v>7548</v>
      </c>
      <c r="K98" s="12">
        <v>24512503</v>
      </c>
      <c r="L98" s="12">
        <v>31245319</v>
      </c>
      <c r="M98" s="12">
        <v>319574</v>
      </c>
      <c r="N98" s="12">
        <v>885531</v>
      </c>
      <c r="O98" s="12">
        <v>0</v>
      </c>
      <c r="P98" s="12">
        <v>0</v>
      </c>
      <c r="Q98" s="12">
        <v>0</v>
      </c>
      <c r="R98" s="12">
        <v>0</v>
      </c>
      <c r="S98" s="12">
        <v>0</v>
      </c>
      <c r="T98" s="12">
        <v>0</v>
      </c>
      <c r="U98" s="12">
        <v>0</v>
      </c>
      <c r="V98" s="12">
        <v>0</v>
      </c>
      <c r="W98" s="12">
        <v>24512503</v>
      </c>
      <c r="X98" s="12">
        <v>31245319</v>
      </c>
      <c r="Y98" s="12">
        <v>319574</v>
      </c>
      <c r="Z98" s="12">
        <v>885531</v>
      </c>
      <c r="AA98" s="12">
        <v>94</v>
      </c>
      <c r="AB98" s="12">
        <v>2232</v>
      </c>
      <c r="AC98" s="12">
        <v>0</v>
      </c>
      <c r="AD98" s="12">
        <v>814106</v>
      </c>
      <c r="AE98" s="12">
        <v>301845</v>
      </c>
      <c r="AF98" s="12">
        <v>136660</v>
      </c>
      <c r="AG98" s="12">
        <v>66517</v>
      </c>
      <c r="AH98" s="12">
        <v>4475083</v>
      </c>
      <c r="AI98" s="12">
        <v>6357082</v>
      </c>
      <c r="AJ98" s="12">
        <v>1583622</v>
      </c>
      <c r="AK98" s="12">
        <v>2761371</v>
      </c>
      <c r="AL98" s="12">
        <v>239323</v>
      </c>
      <c r="AM98" s="12">
        <v>413667</v>
      </c>
      <c r="AN98" s="12">
        <v>59541</v>
      </c>
      <c r="AO98" s="12">
        <v>84273</v>
      </c>
      <c r="AP98" s="12">
        <v>0.26</v>
      </c>
    </row>
    <row r="99" spans="1:42" x14ac:dyDescent="0.2">
      <c r="A99" s="12" t="s">
        <v>1428</v>
      </c>
      <c r="B99" s="12">
        <v>274</v>
      </c>
      <c r="C99" s="12">
        <v>0</v>
      </c>
      <c r="D99" s="12" t="s">
        <v>1894</v>
      </c>
      <c r="E99" s="12" t="s">
        <v>1895</v>
      </c>
      <c r="F99" s="12" t="s">
        <v>1893</v>
      </c>
    </row>
    <row r="100" spans="1:42" x14ac:dyDescent="0.2">
      <c r="A100" s="12" t="s">
        <v>1428</v>
      </c>
      <c r="B100" s="12">
        <v>910</v>
      </c>
      <c r="C100" s="12">
        <v>0</v>
      </c>
      <c r="D100" s="12" t="s">
        <v>1897</v>
      </c>
      <c r="E100" s="12" t="s">
        <v>1898</v>
      </c>
      <c r="F100" s="12" t="s">
        <v>1893</v>
      </c>
      <c r="G100" s="12">
        <v>36</v>
      </c>
      <c r="H100" s="12">
        <v>12</v>
      </c>
      <c r="I100" s="12">
        <v>1</v>
      </c>
      <c r="J100" s="12">
        <v>49</v>
      </c>
      <c r="K100" s="12">
        <v>198718699</v>
      </c>
      <c r="L100" s="12">
        <v>187382159</v>
      </c>
      <c r="M100" s="12">
        <v>727456</v>
      </c>
      <c r="N100" s="12">
        <v>5687211</v>
      </c>
      <c r="O100" s="12">
        <v>690396</v>
      </c>
      <c r="P100" s="12">
        <v>0</v>
      </c>
      <c r="Q100" s="12">
        <v>0</v>
      </c>
      <c r="R100" s="12">
        <v>0</v>
      </c>
      <c r="S100" s="12">
        <v>41099</v>
      </c>
      <c r="T100" s="12">
        <v>0</v>
      </c>
      <c r="U100" s="12">
        <v>12614</v>
      </c>
      <c r="V100" s="12">
        <v>0</v>
      </c>
      <c r="W100" s="12">
        <v>199450194</v>
      </c>
      <c r="X100" s="12">
        <v>187382159</v>
      </c>
      <c r="Y100" s="12">
        <v>740070</v>
      </c>
      <c r="Z100" s="12">
        <v>5687211</v>
      </c>
      <c r="AA100" s="12">
        <v>53</v>
      </c>
      <c r="AB100" s="12">
        <v>32</v>
      </c>
      <c r="AC100" s="12">
        <v>90</v>
      </c>
      <c r="AD100" s="12">
        <v>3189151</v>
      </c>
      <c r="AE100" s="12">
        <v>40621</v>
      </c>
      <c r="AF100" s="12">
        <v>566855</v>
      </c>
      <c r="AG100" s="12">
        <v>1739</v>
      </c>
      <c r="AH100" s="12">
        <v>1512555</v>
      </c>
      <c r="AI100" s="12">
        <v>34258</v>
      </c>
      <c r="AJ100" s="12">
        <v>299563</v>
      </c>
      <c r="AK100" s="12">
        <v>9181</v>
      </c>
      <c r="AL100" s="12">
        <v>4834460</v>
      </c>
      <c r="AM100" s="12">
        <v>21517</v>
      </c>
      <c r="AN100" s="12">
        <v>621021</v>
      </c>
      <c r="AO100" s="12">
        <v>3419</v>
      </c>
      <c r="AP100" s="12">
        <v>28.44</v>
      </c>
    </row>
    <row r="101" spans="1:42" x14ac:dyDescent="0.2">
      <c r="A101" s="12" t="s">
        <v>1428</v>
      </c>
      <c r="B101" s="12">
        <v>275</v>
      </c>
      <c r="C101" s="12">
        <v>89</v>
      </c>
      <c r="D101" s="12" t="s">
        <v>1900</v>
      </c>
      <c r="E101" s="12" t="s">
        <v>1901</v>
      </c>
      <c r="F101" s="12" t="s">
        <v>1905</v>
      </c>
    </row>
    <row r="102" spans="1:42" x14ac:dyDescent="0.2">
      <c r="A102" s="12" t="s">
        <v>1428</v>
      </c>
      <c r="B102" s="12">
        <v>276</v>
      </c>
      <c r="C102" s="12">
        <v>90</v>
      </c>
      <c r="D102" s="12" t="s">
        <v>1906</v>
      </c>
      <c r="E102" s="12" t="s">
        <v>1907</v>
      </c>
      <c r="F102" s="12" t="s">
        <v>1911</v>
      </c>
      <c r="G102" s="12">
        <v>23260</v>
      </c>
      <c r="H102" s="12">
        <v>0</v>
      </c>
      <c r="I102" s="12">
        <v>0</v>
      </c>
      <c r="J102" s="12">
        <v>23260</v>
      </c>
      <c r="K102" s="12">
        <v>39079481</v>
      </c>
      <c r="L102" s="12">
        <v>46603151</v>
      </c>
      <c r="M102" s="12">
        <v>401436</v>
      </c>
      <c r="N102" s="12">
        <v>1158033</v>
      </c>
      <c r="O102" s="12">
        <v>0</v>
      </c>
      <c r="P102" s="12">
        <v>0</v>
      </c>
      <c r="Q102" s="12">
        <v>0</v>
      </c>
      <c r="R102" s="12">
        <v>0</v>
      </c>
      <c r="S102" s="12">
        <v>0</v>
      </c>
      <c r="T102" s="12">
        <v>0</v>
      </c>
      <c r="U102" s="12">
        <v>0</v>
      </c>
      <c r="V102" s="12">
        <v>0</v>
      </c>
      <c r="W102" s="12">
        <v>39079481</v>
      </c>
      <c r="X102" s="12">
        <v>46603151</v>
      </c>
      <c r="Y102" s="12">
        <v>401436</v>
      </c>
      <c r="Z102" s="12">
        <v>1158033</v>
      </c>
      <c r="AA102" s="12">
        <v>9339</v>
      </c>
      <c r="AB102" s="12">
        <v>3372</v>
      </c>
      <c r="AC102" s="12">
        <v>1102</v>
      </c>
      <c r="AD102" s="12">
        <v>101589579</v>
      </c>
      <c r="AE102" s="12">
        <v>60560691</v>
      </c>
      <c r="AF102" s="12">
        <v>9888700</v>
      </c>
      <c r="AG102" s="12">
        <v>4702713</v>
      </c>
      <c r="AH102" s="12">
        <v>10335868</v>
      </c>
      <c r="AI102" s="12">
        <v>15378429</v>
      </c>
      <c r="AJ102" s="12">
        <v>1796934</v>
      </c>
      <c r="AK102" s="12">
        <v>2156823</v>
      </c>
      <c r="AL102" s="12">
        <v>5074380</v>
      </c>
      <c r="AM102" s="12">
        <v>4426851</v>
      </c>
      <c r="AN102" s="12">
        <v>622163</v>
      </c>
      <c r="AO102" s="12">
        <v>443842</v>
      </c>
      <c r="AP102" s="12">
        <v>0.1</v>
      </c>
    </row>
    <row r="103" spans="1:42" x14ac:dyDescent="0.2">
      <c r="A103" s="12" t="s">
        <v>1428</v>
      </c>
      <c r="B103" s="12">
        <v>277</v>
      </c>
      <c r="C103" s="12">
        <v>0</v>
      </c>
      <c r="D103" s="12" t="s">
        <v>1912</v>
      </c>
      <c r="E103" s="12" t="s">
        <v>1913</v>
      </c>
      <c r="F103" s="12" t="s">
        <v>1911</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156</v>
      </c>
      <c r="AB103" s="12">
        <v>2</v>
      </c>
      <c r="AC103" s="12">
        <v>100</v>
      </c>
      <c r="AD103" s="12">
        <v>0</v>
      </c>
      <c r="AE103" s="12">
        <v>0</v>
      </c>
      <c r="AF103" s="12">
        <v>0</v>
      </c>
      <c r="AG103" s="12">
        <v>0</v>
      </c>
      <c r="AH103" s="12">
        <v>0</v>
      </c>
      <c r="AI103" s="12">
        <v>0</v>
      </c>
      <c r="AJ103" s="12">
        <v>0</v>
      </c>
      <c r="AK103" s="12">
        <v>0</v>
      </c>
      <c r="AL103" s="12">
        <v>0</v>
      </c>
      <c r="AM103" s="12">
        <v>0</v>
      </c>
      <c r="AN103" s="12">
        <v>0</v>
      </c>
      <c r="AO103" s="12">
        <v>0</v>
      </c>
      <c r="AP103" s="12">
        <v>0</v>
      </c>
    </row>
    <row r="104" spans="1:42" x14ac:dyDescent="0.2">
      <c r="A104" s="12" t="s">
        <v>1428</v>
      </c>
      <c r="B104" s="12">
        <v>278</v>
      </c>
      <c r="C104" s="12">
        <v>91</v>
      </c>
      <c r="D104" s="12" t="s">
        <v>1915</v>
      </c>
      <c r="E104" s="12" t="s">
        <v>1916</v>
      </c>
      <c r="F104" s="12" t="s">
        <v>1920</v>
      </c>
      <c r="G104" s="12">
        <v>2811</v>
      </c>
      <c r="H104" s="12">
        <v>0</v>
      </c>
      <c r="I104" s="12">
        <v>0</v>
      </c>
      <c r="J104" s="12">
        <v>2811</v>
      </c>
      <c r="K104" s="12">
        <v>3003943</v>
      </c>
      <c r="L104" s="12">
        <v>10168083</v>
      </c>
      <c r="M104" s="12">
        <v>198473</v>
      </c>
      <c r="N104" s="12">
        <v>375531</v>
      </c>
      <c r="O104" s="12">
        <v>0</v>
      </c>
      <c r="P104" s="12">
        <v>0</v>
      </c>
      <c r="Q104" s="12">
        <v>0</v>
      </c>
      <c r="R104" s="12">
        <v>0</v>
      </c>
      <c r="S104" s="12">
        <v>0</v>
      </c>
      <c r="T104" s="12">
        <v>0</v>
      </c>
      <c r="U104" s="12">
        <v>0</v>
      </c>
      <c r="V104" s="12">
        <v>0</v>
      </c>
      <c r="W104" s="12">
        <v>3003943</v>
      </c>
      <c r="X104" s="12">
        <v>10168083</v>
      </c>
      <c r="Y104" s="12">
        <v>198473</v>
      </c>
      <c r="Z104" s="12">
        <v>375531</v>
      </c>
      <c r="AA104" s="12">
        <v>4538</v>
      </c>
      <c r="AB104" s="12">
        <v>967</v>
      </c>
      <c r="AC104" s="12">
        <v>24</v>
      </c>
      <c r="AD104" s="12">
        <v>10788807</v>
      </c>
      <c r="AE104" s="12">
        <v>18270770</v>
      </c>
      <c r="AF104" s="12">
        <v>2277131</v>
      </c>
      <c r="AG104" s="12">
        <v>1697074</v>
      </c>
      <c r="AH104" s="12">
        <v>0</v>
      </c>
      <c r="AI104" s="12">
        <v>3309418</v>
      </c>
      <c r="AJ104" s="12">
        <v>0</v>
      </c>
      <c r="AK104" s="12">
        <v>762227</v>
      </c>
      <c r="AL104" s="12">
        <v>0</v>
      </c>
      <c r="AM104" s="12">
        <v>64069</v>
      </c>
      <c r="AN104" s="12">
        <v>0</v>
      </c>
      <c r="AO104" s="12">
        <v>12304</v>
      </c>
      <c r="AP104" s="12">
        <v>0.16</v>
      </c>
    </row>
    <row r="105" spans="1:42" x14ac:dyDescent="0.2">
      <c r="A105" s="12" t="s">
        <v>1428</v>
      </c>
      <c r="B105" s="12">
        <v>279</v>
      </c>
      <c r="C105" s="12">
        <v>92</v>
      </c>
      <c r="D105" s="12" t="s">
        <v>1921</v>
      </c>
      <c r="E105" s="12" t="s">
        <v>1922</v>
      </c>
      <c r="F105" s="12" t="s">
        <v>1926</v>
      </c>
      <c r="G105" s="12">
        <v>1546</v>
      </c>
      <c r="H105" s="12">
        <v>0</v>
      </c>
      <c r="I105" s="12">
        <v>0</v>
      </c>
      <c r="J105" s="12">
        <v>1546</v>
      </c>
      <c r="K105" s="12">
        <v>1768719</v>
      </c>
      <c r="L105" s="12">
        <v>7066983</v>
      </c>
      <c r="M105" s="12">
        <v>57689</v>
      </c>
      <c r="N105" s="12">
        <v>118009</v>
      </c>
      <c r="O105" s="12">
        <v>0</v>
      </c>
      <c r="P105" s="12">
        <v>0</v>
      </c>
      <c r="Q105" s="12">
        <v>0</v>
      </c>
      <c r="R105" s="12">
        <v>0</v>
      </c>
      <c r="S105" s="12">
        <v>0</v>
      </c>
      <c r="T105" s="12">
        <v>0</v>
      </c>
      <c r="U105" s="12">
        <v>0</v>
      </c>
      <c r="V105" s="12">
        <v>0</v>
      </c>
      <c r="W105" s="12">
        <v>1768719</v>
      </c>
      <c r="X105" s="12">
        <v>7066983</v>
      </c>
      <c r="Y105" s="12">
        <v>57689</v>
      </c>
      <c r="Z105" s="12">
        <v>118009</v>
      </c>
      <c r="AA105" s="12">
        <v>2452</v>
      </c>
      <c r="AB105" s="12">
        <v>340</v>
      </c>
      <c r="AC105" s="12">
        <v>1999</v>
      </c>
      <c r="AD105" s="12">
        <v>14011149</v>
      </c>
      <c r="AE105" s="12">
        <v>9431351</v>
      </c>
      <c r="AF105" s="12">
        <v>2567991</v>
      </c>
      <c r="AG105" s="12">
        <v>543525</v>
      </c>
      <c r="AH105" s="12">
        <v>1154823</v>
      </c>
      <c r="AI105" s="12">
        <v>1153559</v>
      </c>
      <c r="AJ105" s="12">
        <v>187866</v>
      </c>
      <c r="AK105" s="12">
        <v>506242</v>
      </c>
      <c r="AL105" s="12">
        <v>8005353</v>
      </c>
      <c r="AM105" s="12">
        <v>10775492</v>
      </c>
      <c r="AN105" s="12">
        <v>1324164</v>
      </c>
      <c r="AO105" s="12">
        <v>850879</v>
      </c>
      <c r="AP105" s="12">
        <v>0.13</v>
      </c>
    </row>
    <row r="106" spans="1:42" x14ac:dyDescent="0.2">
      <c r="A106" s="12" t="s">
        <v>1428</v>
      </c>
      <c r="B106" s="12">
        <v>282</v>
      </c>
      <c r="C106" s="12">
        <v>95</v>
      </c>
      <c r="D106" s="12" t="s">
        <v>1928</v>
      </c>
      <c r="E106" s="12" t="s">
        <v>1929</v>
      </c>
      <c r="F106" s="12" t="s">
        <v>1933</v>
      </c>
      <c r="G106" s="12">
        <v>999</v>
      </c>
      <c r="H106" s="12">
        <v>587</v>
      </c>
      <c r="I106" s="12">
        <v>0</v>
      </c>
      <c r="J106" s="12">
        <v>1586</v>
      </c>
      <c r="K106" s="12">
        <v>5062760</v>
      </c>
      <c r="L106" s="12">
        <v>3113215</v>
      </c>
      <c r="M106" s="12">
        <v>98456</v>
      </c>
      <c r="N106" s="12">
        <v>74447</v>
      </c>
      <c r="O106" s="12">
        <v>2615272</v>
      </c>
      <c r="P106" s="12">
        <v>3677593</v>
      </c>
      <c r="Q106" s="12">
        <v>97430</v>
      </c>
      <c r="R106" s="12">
        <v>203249</v>
      </c>
      <c r="S106" s="12">
        <v>0</v>
      </c>
      <c r="T106" s="12">
        <v>0</v>
      </c>
      <c r="U106" s="12">
        <v>0</v>
      </c>
      <c r="V106" s="12">
        <v>0</v>
      </c>
      <c r="W106" s="12">
        <v>7678032</v>
      </c>
      <c r="X106" s="12">
        <v>6790808</v>
      </c>
      <c r="Y106" s="12">
        <v>195886</v>
      </c>
      <c r="Z106" s="12">
        <v>277696</v>
      </c>
      <c r="AA106" s="12">
        <v>9819</v>
      </c>
      <c r="AB106" s="12">
        <v>2109</v>
      </c>
      <c r="AC106" s="12">
        <v>9872</v>
      </c>
      <c r="AD106" s="12">
        <v>40921293</v>
      </c>
      <c r="AE106" s="12">
        <v>24942674</v>
      </c>
      <c r="AF106" s="12">
        <v>12746522</v>
      </c>
      <c r="AG106" s="12">
        <v>5346000</v>
      </c>
      <c r="AH106" s="12">
        <v>4287304</v>
      </c>
      <c r="AI106" s="12">
        <v>4951407</v>
      </c>
      <c r="AJ106" s="12">
        <v>2085155</v>
      </c>
      <c r="AK106" s="12">
        <v>1359789</v>
      </c>
      <c r="AL106" s="12">
        <v>32377504</v>
      </c>
      <c r="AM106" s="12">
        <v>32877306</v>
      </c>
      <c r="AN106" s="12">
        <v>8828006</v>
      </c>
      <c r="AO106" s="12">
        <v>6008390</v>
      </c>
      <c r="AP106" s="12">
        <v>0.3</v>
      </c>
    </row>
    <row r="107" spans="1:42" x14ac:dyDescent="0.2">
      <c r="A107" s="12" t="s">
        <v>1428</v>
      </c>
      <c r="B107" s="12">
        <v>284</v>
      </c>
      <c r="C107" s="12">
        <v>96</v>
      </c>
      <c r="D107" s="12" t="s">
        <v>1934</v>
      </c>
      <c r="E107" s="12" t="s">
        <v>1935</v>
      </c>
      <c r="F107" s="12" t="s">
        <v>1939</v>
      </c>
    </row>
    <row r="108" spans="1:42" x14ac:dyDescent="0.2">
      <c r="A108" s="12" t="s">
        <v>1428</v>
      </c>
      <c r="B108" s="12">
        <v>285</v>
      </c>
      <c r="C108" s="12">
        <v>98</v>
      </c>
      <c r="D108" s="12" t="s">
        <v>1940</v>
      </c>
      <c r="E108" s="12" t="s">
        <v>1941</v>
      </c>
      <c r="F108" s="12" t="s">
        <v>1945</v>
      </c>
      <c r="G108" s="12">
        <v>3741</v>
      </c>
      <c r="H108" s="12">
        <v>48</v>
      </c>
      <c r="I108" s="12">
        <v>0</v>
      </c>
      <c r="J108" s="12">
        <v>3789</v>
      </c>
      <c r="K108" s="12">
        <v>5086864</v>
      </c>
      <c r="L108" s="12">
        <v>4852918</v>
      </c>
      <c r="M108" s="12">
        <v>18068</v>
      </c>
      <c r="N108" s="12">
        <v>140201</v>
      </c>
      <c r="O108" s="12">
        <v>148587</v>
      </c>
      <c r="P108" s="12">
        <v>179414</v>
      </c>
      <c r="Q108" s="12">
        <v>2396</v>
      </c>
      <c r="R108" s="12">
        <v>8846</v>
      </c>
      <c r="S108" s="12">
        <v>0</v>
      </c>
      <c r="T108" s="12">
        <v>0</v>
      </c>
      <c r="U108" s="12">
        <v>0</v>
      </c>
      <c r="V108" s="12">
        <v>0</v>
      </c>
      <c r="W108" s="12">
        <v>5235451</v>
      </c>
      <c r="X108" s="12">
        <v>5032332</v>
      </c>
      <c r="Y108" s="12">
        <v>20464</v>
      </c>
      <c r="Z108" s="12">
        <v>149047</v>
      </c>
      <c r="AA108" s="12">
        <v>5206</v>
      </c>
      <c r="AB108" s="12">
        <v>516</v>
      </c>
      <c r="AC108" s="12">
        <v>82</v>
      </c>
      <c r="AD108" s="12">
        <v>9713525</v>
      </c>
      <c r="AE108" s="12">
        <v>8308509</v>
      </c>
      <c r="AF108" s="12">
        <v>4008847</v>
      </c>
      <c r="AG108" s="12">
        <v>1624859</v>
      </c>
      <c r="AH108" s="12">
        <v>256845</v>
      </c>
      <c r="AI108" s="12">
        <v>753275</v>
      </c>
      <c r="AJ108" s="12">
        <v>95575</v>
      </c>
      <c r="AK108" s="12">
        <v>270253</v>
      </c>
      <c r="AL108" s="12">
        <v>18314</v>
      </c>
      <c r="AM108" s="12">
        <v>120461</v>
      </c>
      <c r="AN108" s="12">
        <v>3324</v>
      </c>
      <c r="AO108" s="12">
        <v>31034</v>
      </c>
      <c r="AP108" s="12">
        <v>27.64</v>
      </c>
    </row>
    <row r="109" spans="1:42" x14ac:dyDescent="0.2">
      <c r="A109" s="12" t="s">
        <v>1428</v>
      </c>
      <c r="B109" s="12">
        <v>286</v>
      </c>
      <c r="C109" s="12">
        <v>99</v>
      </c>
      <c r="D109" s="12" t="s">
        <v>1946</v>
      </c>
      <c r="E109" s="12" t="s">
        <v>1947</v>
      </c>
      <c r="F109" s="12" t="s">
        <v>1951</v>
      </c>
      <c r="G109" s="12">
        <v>3571</v>
      </c>
      <c r="H109" s="12">
        <v>0</v>
      </c>
      <c r="I109" s="12">
        <v>0</v>
      </c>
      <c r="J109" s="12">
        <v>3571</v>
      </c>
      <c r="K109" s="12">
        <v>3800131</v>
      </c>
      <c r="L109" s="12">
        <v>11539701</v>
      </c>
      <c r="M109" s="12">
        <v>20253</v>
      </c>
      <c r="N109" s="12">
        <v>211466</v>
      </c>
      <c r="O109" s="12">
        <v>0</v>
      </c>
      <c r="P109" s="12">
        <v>0</v>
      </c>
      <c r="Q109" s="12">
        <v>0</v>
      </c>
      <c r="R109" s="12">
        <v>0</v>
      </c>
      <c r="S109" s="12">
        <v>0</v>
      </c>
      <c r="T109" s="12">
        <v>0</v>
      </c>
      <c r="U109" s="12">
        <v>0</v>
      </c>
      <c r="V109" s="12">
        <v>0</v>
      </c>
      <c r="W109" s="12">
        <v>3800131</v>
      </c>
      <c r="X109" s="12">
        <v>11539701</v>
      </c>
      <c r="Y109" s="12">
        <v>20253</v>
      </c>
      <c r="Z109" s="12">
        <v>211466</v>
      </c>
      <c r="AA109" s="12">
        <v>5050</v>
      </c>
      <c r="AB109" s="12">
        <v>919</v>
      </c>
      <c r="AC109" s="12">
        <v>0</v>
      </c>
      <c r="AD109" s="12">
        <v>10893246</v>
      </c>
      <c r="AE109" s="12">
        <v>16129373</v>
      </c>
      <c r="AF109" s="12">
        <v>3693157</v>
      </c>
      <c r="AG109" s="12">
        <v>2142656</v>
      </c>
      <c r="AH109" s="12">
        <v>650354</v>
      </c>
      <c r="AI109" s="12">
        <v>2210743</v>
      </c>
      <c r="AJ109" s="12">
        <v>309562</v>
      </c>
      <c r="AK109" s="12">
        <v>685305</v>
      </c>
      <c r="AL109" s="12">
        <v>0</v>
      </c>
      <c r="AM109" s="12">
        <v>0</v>
      </c>
      <c r="AN109" s="12">
        <v>0</v>
      </c>
      <c r="AO109" s="12">
        <v>0</v>
      </c>
      <c r="AP109" s="12">
        <v>0.25</v>
      </c>
    </row>
    <row r="110" spans="1:42" x14ac:dyDescent="0.2">
      <c r="A110" s="12" t="s">
        <v>1428</v>
      </c>
      <c r="B110" s="12">
        <v>287</v>
      </c>
      <c r="C110" s="12">
        <v>100</v>
      </c>
      <c r="D110" s="12" t="s">
        <v>1952</v>
      </c>
      <c r="E110" s="12" t="s">
        <v>1953</v>
      </c>
      <c r="F110" s="12" t="s">
        <v>1957</v>
      </c>
      <c r="G110" s="12">
        <v>15751</v>
      </c>
      <c r="H110" s="12">
        <v>0</v>
      </c>
      <c r="I110" s="12">
        <v>716</v>
      </c>
      <c r="J110" s="12">
        <v>16467</v>
      </c>
      <c r="K110" s="12">
        <v>80225906</v>
      </c>
      <c r="L110" s="12">
        <v>67113962</v>
      </c>
      <c r="M110" s="12">
        <v>3839817</v>
      </c>
      <c r="N110" s="12">
        <v>1678475</v>
      </c>
      <c r="O110" s="12">
        <v>0</v>
      </c>
      <c r="P110" s="12">
        <v>0</v>
      </c>
      <c r="Q110" s="12">
        <v>0</v>
      </c>
      <c r="R110" s="12">
        <v>0</v>
      </c>
      <c r="S110" s="12">
        <v>817532</v>
      </c>
      <c r="T110" s="12">
        <v>4055084</v>
      </c>
      <c r="U110" s="12">
        <v>200877</v>
      </c>
      <c r="V110" s="12">
        <v>1265943</v>
      </c>
      <c r="W110" s="12">
        <v>81043438</v>
      </c>
      <c r="X110" s="12">
        <v>71169046</v>
      </c>
      <c r="Y110" s="12">
        <v>4040694</v>
      </c>
      <c r="Z110" s="12">
        <v>2944418</v>
      </c>
      <c r="AA110" s="12">
        <v>4897</v>
      </c>
      <c r="AB110" s="12">
        <v>23</v>
      </c>
      <c r="AC110" s="12">
        <v>5</v>
      </c>
      <c r="AD110" s="12">
        <v>67762650</v>
      </c>
      <c r="AE110" s="12">
        <v>24350222</v>
      </c>
      <c r="AF110" s="12">
        <v>12057827</v>
      </c>
      <c r="AG110" s="12">
        <v>3224296</v>
      </c>
      <c r="AH110" s="12">
        <v>63834</v>
      </c>
      <c r="AI110" s="12">
        <v>59152</v>
      </c>
      <c r="AJ110" s="12">
        <v>18108</v>
      </c>
      <c r="AK110" s="12">
        <v>10140</v>
      </c>
      <c r="AL110" s="12">
        <v>18062</v>
      </c>
      <c r="AM110" s="12">
        <v>40231</v>
      </c>
      <c r="AN110" s="12">
        <v>4317</v>
      </c>
      <c r="AO110" s="12">
        <v>3886</v>
      </c>
      <c r="AP110" s="12">
        <v>0.18</v>
      </c>
    </row>
    <row r="111" spans="1:42" x14ac:dyDescent="0.2">
      <c r="A111" s="12" t="s">
        <v>1428</v>
      </c>
      <c r="B111" s="12">
        <v>288</v>
      </c>
      <c r="C111" s="12">
        <v>162</v>
      </c>
      <c r="D111" s="12" t="s">
        <v>1958</v>
      </c>
      <c r="E111" s="12" t="s">
        <v>1959</v>
      </c>
      <c r="F111" s="12" t="s">
        <v>1957</v>
      </c>
      <c r="G111" s="12">
        <v>6756</v>
      </c>
      <c r="H111" s="12">
        <v>551</v>
      </c>
      <c r="I111" s="12">
        <v>137</v>
      </c>
      <c r="J111" s="12">
        <v>7444</v>
      </c>
      <c r="K111" s="12">
        <v>22320202</v>
      </c>
      <c r="L111" s="12">
        <v>37404329</v>
      </c>
      <c r="M111" s="12">
        <v>0</v>
      </c>
      <c r="N111" s="12">
        <v>305523</v>
      </c>
      <c r="O111" s="12">
        <v>374818</v>
      </c>
      <c r="P111" s="12">
        <v>1815108</v>
      </c>
      <c r="Q111" s="12">
        <v>120</v>
      </c>
      <c r="R111" s="12">
        <v>53971</v>
      </c>
      <c r="S111" s="12">
        <v>1847347</v>
      </c>
      <c r="T111" s="12">
        <v>608256</v>
      </c>
      <c r="U111" s="12">
        <v>58968</v>
      </c>
      <c r="V111" s="12">
        <v>74597</v>
      </c>
      <c r="W111" s="12">
        <v>24542367</v>
      </c>
      <c r="X111" s="12">
        <v>39827693</v>
      </c>
      <c r="Y111" s="12">
        <v>59088</v>
      </c>
      <c r="Z111" s="12">
        <v>434091</v>
      </c>
      <c r="AA111" s="12">
        <v>945</v>
      </c>
      <c r="AB111" s="12">
        <v>1318</v>
      </c>
      <c r="AC111" s="12">
        <v>2357</v>
      </c>
      <c r="AD111" s="12">
        <v>11735193</v>
      </c>
      <c r="AE111" s="12">
        <v>8274431</v>
      </c>
      <c r="AF111" s="12">
        <v>1947763</v>
      </c>
      <c r="AG111" s="12">
        <v>611739</v>
      </c>
      <c r="AH111" s="12">
        <v>4291008</v>
      </c>
      <c r="AI111" s="12">
        <v>7891457</v>
      </c>
      <c r="AJ111" s="12">
        <v>1532401</v>
      </c>
      <c r="AK111" s="12">
        <v>1752442</v>
      </c>
      <c r="AL111" s="12">
        <v>27662383</v>
      </c>
      <c r="AM111" s="12">
        <v>20960772</v>
      </c>
      <c r="AN111" s="12">
        <v>3874329</v>
      </c>
      <c r="AO111" s="12">
        <v>1591929</v>
      </c>
      <c r="AP111" s="12">
        <v>11.28</v>
      </c>
    </row>
    <row r="112" spans="1:42" x14ac:dyDescent="0.2">
      <c r="A112" s="12" t="s">
        <v>1428</v>
      </c>
      <c r="B112" s="12">
        <v>289</v>
      </c>
      <c r="C112" s="12">
        <v>184</v>
      </c>
      <c r="D112" s="12" t="s">
        <v>1963</v>
      </c>
      <c r="E112" s="12" t="s">
        <v>1964</v>
      </c>
      <c r="F112" s="12" t="s">
        <v>1957</v>
      </c>
      <c r="G112" s="12">
        <v>54</v>
      </c>
      <c r="H112" s="12">
        <v>0</v>
      </c>
      <c r="I112" s="12">
        <v>0</v>
      </c>
      <c r="J112" s="12">
        <v>54</v>
      </c>
      <c r="K112" s="12">
        <v>905456</v>
      </c>
      <c r="L112" s="12">
        <v>14288</v>
      </c>
      <c r="M112" s="12">
        <v>61498</v>
      </c>
      <c r="N112" s="12">
        <v>4312</v>
      </c>
      <c r="O112" s="12">
        <v>0</v>
      </c>
      <c r="P112" s="12">
        <v>0</v>
      </c>
      <c r="Q112" s="12">
        <v>0</v>
      </c>
      <c r="R112" s="12">
        <v>0</v>
      </c>
      <c r="S112" s="12">
        <v>0</v>
      </c>
      <c r="T112" s="12">
        <v>0</v>
      </c>
      <c r="U112" s="12">
        <v>0</v>
      </c>
      <c r="V112" s="12">
        <v>0</v>
      </c>
      <c r="W112" s="12">
        <v>905456</v>
      </c>
      <c r="X112" s="12">
        <v>14288</v>
      </c>
      <c r="Y112" s="12">
        <v>61498</v>
      </c>
      <c r="Z112" s="12">
        <v>4312</v>
      </c>
      <c r="AA112" s="12">
        <v>699</v>
      </c>
      <c r="AB112" s="12">
        <v>152</v>
      </c>
      <c r="AC112" s="12">
        <v>13</v>
      </c>
      <c r="AD112" s="12">
        <v>23773110</v>
      </c>
      <c r="AE112" s="12">
        <v>148952</v>
      </c>
      <c r="AF112" s="12">
        <v>6690370</v>
      </c>
      <c r="AG112" s="12">
        <v>53677</v>
      </c>
      <c r="AH112" s="12">
        <v>3278306</v>
      </c>
      <c r="AI112" s="12">
        <v>99582</v>
      </c>
      <c r="AJ112" s="12">
        <v>1080092</v>
      </c>
      <c r="AK112" s="12">
        <v>55238</v>
      </c>
      <c r="AL112" s="12">
        <v>296087</v>
      </c>
      <c r="AM112" s="12">
        <v>0</v>
      </c>
      <c r="AN112" s="12">
        <v>57532</v>
      </c>
      <c r="AO112" s="12">
        <v>0</v>
      </c>
      <c r="AP112" s="12">
        <v>0</v>
      </c>
    </row>
    <row r="113" spans="1:42" x14ac:dyDescent="0.2">
      <c r="A113" s="12" t="s">
        <v>1428</v>
      </c>
      <c r="B113" s="12">
        <v>290</v>
      </c>
      <c r="C113" s="12">
        <v>101</v>
      </c>
      <c r="D113" s="12" t="s">
        <v>1967</v>
      </c>
      <c r="E113" s="12" t="s">
        <v>1968</v>
      </c>
      <c r="F113" s="12" t="s">
        <v>1972</v>
      </c>
    </row>
    <row r="114" spans="1:42" x14ac:dyDescent="0.2">
      <c r="A114" s="12" t="s">
        <v>1428</v>
      </c>
      <c r="B114" s="12">
        <v>291</v>
      </c>
      <c r="C114" s="12">
        <v>103</v>
      </c>
      <c r="D114" s="12" t="s">
        <v>1973</v>
      </c>
      <c r="E114" s="12" t="s">
        <v>1974</v>
      </c>
      <c r="F114" s="12" t="s">
        <v>1978</v>
      </c>
      <c r="G114" s="12">
        <v>9299</v>
      </c>
      <c r="H114" s="12">
        <v>165</v>
      </c>
      <c r="I114" s="12">
        <v>0</v>
      </c>
      <c r="J114" s="12">
        <v>9464</v>
      </c>
      <c r="K114" s="12">
        <v>11085255</v>
      </c>
      <c r="L114" s="12">
        <v>22020248</v>
      </c>
      <c r="M114" s="12">
        <v>88484</v>
      </c>
      <c r="N114" s="12">
        <v>615280</v>
      </c>
      <c r="O114" s="12">
        <v>121145</v>
      </c>
      <c r="P114" s="12">
        <v>565803</v>
      </c>
      <c r="Q114" s="12">
        <v>5789</v>
      </c>
      <c r="R114" s="12">
        <v>121337</v>
      </c>
      <c r="S114" s="12">
        <v>0</v>
      </c>
      <c r="T114" s="12">
        <v>0</v>
      </c>
      <c r="U114" s="12">
        <v>0</v>
      </c>
      <c r="V114" s="12">
        <v>0</v>
      </c>
      <c r="W114" s="12">
        <v>11206400</v>
      </c>
      <c r="X114" s="12">
        <v>22586051</v>
      </c>
      <c r="Y114" s="12">
        <v>94273</v>
      </c>
      <c r="Z114" s="12">
        <v>736617</v>
      </c>
      <c r="AA114" s="12">
        <v>7683</v>
      </c>
      <c r="AB114" s="12">
        <v>886</v>
      </c>
      <c r="AC114" s="12">
        <v>178</v>
      </c>
      <c r="AD114" s="12">
        <v>12443271</v>
      </c>
      <c r="AE114" s="12">
        <v>40421903</v>
      </c>
      <c r="AF114" s="12">
        <v>4803894</v>
      </c>
      <c r="AG114" s="12">
        <v>7231958</v>
      </c>
      <c r="AH114" s="12">
        <v>1448081</v>
      </c>
      <c r="AI114" s="12">
        <v>2399188</v>
      </c>
      <c r="AJ114" s="12">
        <v>549832</v>
      </c>
      <c r="AK114" s="12">
        <v>600857</v>
      </c>
      <c r="AL114" s="12">
        <v>460599</v>
      </c>
      <c r="AM114" s="12">
        <v>410077</v>
      </c>
      <c r="AN114" s="12">
        <v>171352</v>
      </c>
      <c r="AO114" s="12">
        <v>72946</v>
      </c>
      <c r="AP114" s="12">
        <v>22.5</v>
      </c>
    </row>
    <row r="115" spans="1:42" x14ac:dyDescent="0.2">
      <c r="A115" s="12" t="s">
        <v>1428</v>
      </c>
      <c r="B115" s="12">
        <v>292</v>
      </c>
      <c r="C115" s="12">
        <v>104</v>
      </c>
      <c r="D115" s="12" t="s">
        <v>1979</v>
      </c>
      <c r="E115" s="12" t="s">
        <v>1980</v>
      </c>
      <c r="F115" s="12" t="s">
        <v>1984</v>
      </c>
      <c r="G115" s="12">
        <v>15244</v>
      </c>
      <c r="H115" s="12">
        <v>0</v>
      </c>
      <c r="I115" s="12">
        <v>0</v>
      </c>
      <c r="J115" s="12">
        <v>15244</v>
      </c>
      <c r="K115" s="12">
        <v>135986009</v>
      </c>
      <c r="L115" s="12">
        <v>63340583</v>
      </c>
      <c r="M115" s="12">
        <v>3799915</v>
      </c>
      <c r="N115" s="12">
        <v>2184637</v>
      </c>
      <c r="O115" s="12">
        <v>0</v>
      </c>
      <c r="P115" s="12">
        <v>0</v>
      </c>
      <c r="Q115" s="12">
        <v>0</v>
      </c>
      <c r="R115" s="12">
        <v>0</v>
      </c>
      <c r="S115" s="12">
        <v>0</v>
      </c>
      <c r="T115" s="12">
        <v>0</v>
      </c>
      <c r="U115" s="12">
        <v>0</v>
      </c>
      <c r="V115" s="12">
        <v>0</v>
      </c>
      <c r="W115" s="12">
        <v>135986009</v>
      </c>
      <c r="X115" s="12">
        <v>63340583</v>
      </c>
      <c r="Y115" s="12">
        <v>3799915</v>
      </c>
      <c r="Z115" s="12">
        <v>2184637</v>
      </c>
      <c r="AA115" s="12">
        <v>13247</v>
      </c>
      <c r="AB115" s="12">
        <v>1585</v>
      </c>
      <c r="AC115" s="12">
        <v>41</v>
      </c>
      <c r="AD115" s="12">
        <v>307997740</v>
      </c>
      <c r="AE115" s="12">
        <v>89396649</v>
      </c>
      <c r="AF115" s="12">
        <v>50716455</v>
      </c>
      <c r="AG115" s="12">
        <v>8880680</v>
      </c>
      <c r="AH115" s="12">
        <v>0</v>
      </c>
      <c r="AI115" s="12">
        <v>10210031</v>
      </c>
      <c r="AJ115" s="12">
        <v>0</v>
      </c>
      <c r="AK115" s="12">
        <v>1729527</v>
      </c>
      <c r="AL115" s="12">
        <v>0</v>
      </c>
      <c r="AM115" s="12">
        <v>207477</v>
      </c>
      <c r="AN115" s="12">
        <v>0</v>
      </c>
      <c r="AO115" s="12">
        <v>19522</v>
      </c>
      <c r="AP115" s="12">
        <v>0.18</v>
      </c>
    </row>
    <row r="116" spans="1:42" x14ac:dyDescent="0.2">
      <c r="A116" s="12" t="s">
        <v>1428</v>
      </c>
      <c r="B116" s="12">
        <v>293</v>
      </c>
      <c r="C116" s="12">
        <v>109</v>
      </c>
      <c r="D116" s="12" t="s">
        <v>1985</v>
      </c>
      <c r="E116" s="12" t="s">
        <v>1986</v>
      </c>
      <c r="F116" s="12" t="s">
        <v>1984</v>
      </c>
      <c r="G116" s="12">
        <v>5939</v>
      </c>
      <c r="H116" s="12">
        <v>7046</v>
      </c>
      <c r="I116" s="12">
        <v>0</v>
      </c>
      <c r="J116" s="12">
        <v>12985</v>
      </c>
      <c r="K116" s="12">
        <v>32105126</v>
      </c>
      <c r="L116" s="12">
        <v>26041239</v>
      </c>
      <c r="M116" s="12">
        <v>146918</v>
      </c>
      <c r="N116" s="12">
        <v>262554</v>
      </c>
      <c r="O116" s="12">
        <v>38687228</v>
      </c>
      <c r="P116" s="12">
        <v>104377162</v>
      </c>
      <c r="Q116" s="12">
        <v>10449376</v>
      </c>
      <c r="R116" s="12">
        <v>14802538</v>
      </c>
      <c r="S116" s="12">
        <v>0</v>
      </c>
      <c r="T116" s="12">
        <v>0</v>
      </c>
      <c r="U116" s="12">
        <v>0</v>
      </c>
      <c r="V116" s="12">
        <v>0</v>
      </c>
      <c r="W116" s="12">
        <v>70792354</v>
      </c>
      <c r="X116" s="12">
        <v>130418401</v>
      </c>
      <c r="Y116" s="12">
        <v>10596294</v>
      </c>
      <c r="Z116" s="12">
        <v>15065092</v>
      </c>
      <c r="AA116" s="12">
        <v>7519</v>
      </c>
      <c r="AB116" s="12">
        <v>403</v>
      </c>
      <c r="AC116" s="12">
        <v>2157</v>
      </c>
      <c r="AD116" s="12">
        <v>85426152</v>
      </c>
      <c r="AE116" s="12">
        <v>29949971</v>
      </c>
      <c r="AF116" s="12">
        <v>17792919</v>
      </c>
      <c r="AG116" s="12">
        <v>3751242</v>
      </c>
      <c r="AH116" s="12">
        <v>17830143</v>
      </c>
      <c r="AI116" s="12">
        <v>6149054</v>
      </c>
      <c r="AJ116" s="12">
        <v>6047844</v>
      </c>
      <c r="AK116" s="12">
        <v>1215008</v>
      </c>
      <c r="AL116" s="12">
        <v>21071724</v>
      </c>
      <c r="AM116" s="12">
        <v>605619</v>
      </c>
      <c r="AN116" s="12">
        <v>3857647</v>
      </c>
      <c r="AO116" s="12">
        <v>54546</v>
      </c>
      <c r="AP116" s="12">
        <v>0.23</v>
      </c>
    </row>
    <row r="117" spans="1:42" x14ac:dyDescent="0.2">
      <c r="A117" s="12" t="s">
        <v>1428</v>
      </c>
      <c r="B117" s="12">
        <v>294</v>
      </c>
      <c r="C117" s="12">
        <v>110</v>
      </c>
      <c r="D117" s="12" t="s">
        <v>1990</v>
      </c>
      <c r="E117" s="12" t="s">
        <v>1991</v>
      </c>
      <c r="F117" s="12" t="s">
        <v>1984</v>
      </c>
      <c r="G117" s="12">
        <v>47871</v>
      </c>
      <c r="H117" s="12">
        <v>1765</v>
      </c>
      <c r="I117" s="12">
        <v>73</v>
      </c>
      <c r="J117" s="12">
        <v>49709</v>
      </c>
      <c r="K117" s="12">
        <v>182781604</v>
      </c>
      <c r="L117" s="12">
        <v>162625973</v>
      </c>
      <c r="M117" s="12">
        <v>2111643</v>
      </c>
      <c r="N117" s="12">
        <v>1537423</v>
      </c>
      <c r="O117" s="12">
        <v>11850726</v>
      </c>
      <c r="P117" s="12">
        <v>5185774</v>
      </c>
      <c r="Q117" s="12">
        <v>1623058</v>
      </c>
      <c r="R117" s="12">
        <v>827499</v>
      </c>
      <c r="S117" s="12">
        <v>1269566</v>
      </c>
      <c r="T117" s="12">
        <v>727370</v>
      </c>
      <c r="U117" s="12">
        <v>102116</v>
      </c>
      <c r="V117" s="12">
        <v>426186</v>
      </c>
      <c r="W117" s="12">
        <v>195901896</v>
      </c>
      <c r="X117" s="12">
        <v>168539117</v>
      </c>
      <c r="Y117" s="12">
        <v>3836817</v>
      </c>
      <c r="Z117" s="12">
        <v>2791108</v>
      </c>
      <c r="AA117" s="12">
        <v>23966</v>
      </c>
      <c r="AB117" s="12">
        <v>4854</v>
      </c>
      <c r="AC117" s="12">
        <v>197</v>
      </c>
      <c r="AD117" s="12">
        <v>86035335</v>
      </c>
      <c r="AE117" s="12">
        <v>68298503</v>
      </c>
      <c r="AF117" s="12">
        <v>21537793</v>
      </c>
      <c r="AG117" s="12">
        <v>6993794</v>
      </c>
      <c r="AH117" s="12">
        <v>30073597</v>
      </c>
      <c r="AI117" s="12">
        <v>11728100</v>
      </c>
      <c r="AJ117" s="12">
        <v>7210052</v>
      </c>
      <c r="AK117" s="12">
        <v>2253639</v>
      </c>
      <c r="AL117" s="12">
        <v>666941</v>
      </c>
      <c r="AM117" s="12">
        <v>508781</v>
      </c>
      <c r="AN117" s="12">
        <v>262191</v>
      </c>
      <c r="AO117" s="12">
        <v>59121</v>
      </c>
      <c r="AP117" s="12">
        <v>0.22</v>
      </c>
    </row>
    <row r="118" spans="1:42" x14ac:dyDescent="0.2">
      <c r="A118" s="12" t="s">
        <v>1428</v>
      </c>
      <c r="B118" s="12">
        <v>295</v>
      </c>
      <c r="C118" s="12">
        <v>113</v>
      </c>
      <c r="D118" s="12" t="s">
        <v>1994</v>
      </c>
      <c r="E118" s="12" t="s">
        <v>1995</v>
      </c>
      <c r="F118" s="12" t="s">
        <v>1984</v>
      </c>
      <c r="G118" s="12">
        <v>722</v>
      </c>
      <c r="H118" s="12">
        <v>94</v>
      </c>
      <c r="I118" s="12">
        <v>7</v>
      </c>
      <c r="J118" s="12">
        <v>823</v>
      </c>
      <c r="K118" s="12">
        <v>22406546</v>
      </c>
      <c r="L118" s="12">
        <v>20162951</v>
      </c>
      <c r="M118" s="12">
        <v>0</v>
      </c>
      <c r="N118" s="12">
        <v>0</v>
      </c>
      <c r="O118" s="12">
        <v>318788</v>
      </c>
      <c r="P118" s="12">
        <v>1032085</v>
      </c>
      <c r="Q118" s="12">
        <v>0</v>
      </c>
      <c r="R118" s="12">
        <v>0</v>
      </c>
      <c r="S118" s="12">
        <v>511907</v>
      </c>
      <c r="T118" s="12">
        <v>731763</v>
      </c>
      <c r="U118" s="12">
        <v>257115</v>
      </c>
      <c r="V118" s="12">
        <v>467017</v>
      </c>
      <c r="W118" s="12">
        <v>23237241</v>
      </c>
      <c r="X118" s="12">
        <v>21926799</v>
      </c>
      <c r="Y118" s="12">
        <v>257115</v>
      </c>
      <c r="Z118" s="12">
        <v>467017</v>
      </c>
      <c r="AA118" s="12">
        <v>0</v>
      </c>
      <c r="AB118" s="12">
        <v>3187</v>
      </c>
      <c r="AC118" s="12">
        <v>0</v>
      </c>
      <c r="AD118" s="12">
        <v>0</v>
      </c>
      <c r="AE118" s="12">
        <v>0</v>
      </c>
      <c r="AF118" s="12">
        <v>0</v>
      </c>
      <c r="AG118" s="12">
        <v>0</v>
      </c>
      <c r="AH118" s="12">
        <v>16170516</v>
      </c>
      <c r="AI118" s="12">
        <v>13465828</v>
      </c>
      <c r="AJ118" s="12">
        <v>6955285</v>
      </c>
      <c r="AK118" s="12">
        <v>3964068</v>
      </c>
      <c r="AL118" s="12">
        <v>0</v>
      </c>
      <c r="AM118" s="12">
        <v>0</v>
      </c>
      <c r="AN118" s="12">
        <v>0</v>
      </c>
      <c r="AO118" s="12">
        <v>0</v>
      </c>
      <c r="AP118" s="12">
        <v>79.58</v>
      </c>
    </row>
    <row r="119" spans="1:42" x14ac:dyDescent="0.2">
      <c r="A119" s="12" t="s">
        <v>1428</v>
      </c>
      <c r="B119" s="12">
        <v>296</v>
      </c>
      <c r="C119" s="12">
        <v>109</v>
      </c>
      <c r="D119" s="12" t="s">
        <v>1998</v>
      </c>
      <c r="E119" s="12" t="s">
        <v>1999</v>
      </c>
      <c r="F119" s="12" t="s">
        <v>1984</v>
      </c>
      <c r="G119" s="12">
        <v>9883</v>
      </c>
      <c r="H119" s="12">
        <v>3066</v>
      </c>
      <c r="I119" s="12">
        <v>0</v>
      </c>
      <c r="J119" s="12">
        <v>12949</v>
      </c>
      <c r="K119" s="12">
        <v>21448659</v>
      </c>
      <c r="L119" s="12">
        <v>32037880</v>
      </c>
      <c r="M119" s="12">
        <v>43678</v>
      </c>
      <c r="N119" s="12">
        <v>48780</v>
      </c>
      <c r="O119" s="12">
        <v>10494117</v>
      </c>
      <c r="P119" s="12">
        <v>41582619</v>
      </c>
      <c r="Q119" s="12">
        <v>1464195</v>
      </c>
      <c r="R119" s="12">
        <v>5415083</v>
      </c>
      <c r="S119" s="12">
        <v>0</v>
      </c>
      <c r="T119" s="12">
        <v>0</v>
      </c>
      <c r="U119" s="12">
        <v>0</v>
      </c>
      <c r="V119" s="12">
        <v>0</v>
      </c>
      <c r="W119" s="12">
        <v>31942776</v>
      </c>
      <c r="X119" s="12">
        <v>73620499</v>
      </c>
      <c r="Y119" s="12">
        <v>1507873</v>
      </c>
      <c r="Z119" s="12">
        <v>5463863</v>
      </c>
      <c r="AA119" s="12">
        <v>3177</v>
      </c>
      <c r="AB119" s="12">
        <v>104</v>
      </c>
      <c r="AC119" s="12">
        <v>585</v>
      </c>
      <c r="AD119" s="12">
        <v>53101098</v>
      </c>
      <c r="AE119" s="12">
        <v>17241589</v>
      </c>
      <c r="AF119" s="12">
        <v>10823247</v>
      </c>
      <c r="AG119" s="12">
        <v>1934973</v>
      </c>
      <c r="AH119" s="12">
        <v>1885919</v>
      </c>
      <c r="AI119" s="12">
        <v>1261218</v>
      </c>
      <c r="AJ119" s="12">
        <v>631029</v>
      </c>
      <c r="AK119" s="12">
        <v>256499</v>
      </c>
      <c r="AL119" s="12">
        <v>2245262</v>
      </c>
      <c r="AM119" s="12">
        <v>190459</v>
      </c>
      <c r="AN119" s="12">
        <v>387221</v>
      </c>
      <c r="AO119" s="12">
        <v>13202</v>
      </c>
      <c r="AP119" s="12">
        <v>0.23</v>
      </c>
    </row>
    <row r="120" spans="1:42" x14ac:dyDescent="0.2">
      <c r="A120" s="12" t="s">
        <v>1428</v>
      </c>
      <c r="B120" s="12">
        <v>297</v>
      </c>
      <c r="C120" s="12">
        <v>109</v>
      </c>
      <c r="D120" s="12" t="s">
        <v>2002</v>
      </c>
      <c r="E120" s="12" t="s">
        <v>2003</v>
      </c>
      <c r="F120" s="12" t="s">
        <v>1984</v>
      </c>
      <c r="G120" s="12">
        <v>20374</v>
      </c>
      <c r="H120" s="12">
        <v>6927</v>
      </c>
      <c r="I120" s="12">
        <v>0</v>
      </c>
      <c r="J120" s="12">
        <v>27301</v>
      </c>
      <c r="K120" s="12">
        <v>95136526</v>
      </c>
      <c r="L120" s="12">
        <v>76152411</v>
      </c>
      <c r="M120" s="12">
        <v>64045</v>
      </c>
      <c r="N120" s="12">
        <v>588267</v>
      </c>
      <c r="O120" s="12">
        <v>57768056</v>
      </c>
      <c r="P120" s="12">
        <v>99259363</v>
      </c>
      <c r="Q120" s="12">
        <v>9728616</v>
      </c>
      <c r="R120" s="12">
        <v>14987828</v>
      </c>
      <c r="S120" s="12">
        <v>0</v>
      </c>
      <c r="T120" s="12">
        <v>0</v>
      </c>
      <c r="U120" s="12">
        <v>0</v>
      </c>
      <c r="V120" s="12">
        <v>0</v>
      </c>
      <c r="W120" s="12">
        <v>152904582</v>
      </c>
      <c r="X120" s="12">
        <v>175411774</v>
      </c>
      <c r="Y120" s="12">
        <v>9792661</v>
      </c>
      <c r="Z120" s="12">
        <v>15576095</v>
      </c>
      <c r="AA120" s="12">
        <v>21487</v>
      </c>
      <c r="AB120" s="12">
        <v>340</v>
      </c>
      <c r="AC120" s="12">
        <v>786</v>
      </c>
      <c r="AD120" s="12">
        <v>255173965</v>
      </c>
      <c r="AE120" s="12">
        <v>88220997</v>
      </c>
      <c r="AF120" s="12">
        <v>47301163</v>
      </c>
      <c r="AG120" s="12">
        <v>11052399</v>
      </c>
      <c r="AH120" s="12">
        <v>6290866</v>
      </c>
      <c r="AI120" s="12">
        <v>3749976</v>
      </c>
      <c r="AJ120" s="12">
        <v>2124394</v>
      </c>
      <c r="AK120" s="12">
        <v>1051534</v>
      </c>
      <c r="AL120" s="12">
        <v>7666356</v>
      </c>
      <c r="AM120" s="12">
        <v>2281786</v>
      </c>
      <c r="AN120" s="12">
        <v>857876</v>
      </c>
      <c r="AO120" s="12">
        <v>174448</v>
      </c>
      <c r="AP120" s="12">
        <v>0.23</v>
      </c>
    </row>
    <row r="121" spans="1:42" x14ac:dyDescent="0.2">
      <c r="A121" s="12" t="s">
        <v>1428</v>
      </c>
      <c r="B121" s="12">
        <v>298</v>
      </c>
      <c r="C121" s="12">
        <v>109</v>
      </c>
      <c r="D121" s="12" t="s">
        <v>2006</v>
      </c>
      <c r="E121" s="12" t="s">
        <v>2007</v>
      </c>
      <c r="F121" s="12" t="s">
        <v>1984</v>
      </c>
      <c r="G121" s="12">
        <v>11660</v>
      </c>
      <c r="H121" s="12">
        <v>4760</v>
      </c>
      <c r="I121" s="12">
        <v>0</v>
      </c>
      <c r="J121" s="12">
        <v>16420</v>
      </c>
      <c r="K121" s="12">
        <v>41999338</v>
      </c>
      <c r="L121" s="12">
        <v>42174481</v>
      </c>
      <c r="M121" s="12">
        <v>6022</v>
      </c>
      <c r="N121" s="12">
        <v>74715</v>
      </c>
      <c r="O121" s="12">
        <v>18787146</v>
      </c>
      <c r="P121" s="12">
        <v>62604086</v>
      </c>
      <c r="Q121" s="12">
        <v>2888912</v>
      </c>
      <c r="R121" s="12">
        <v>9159560</v>
      </c>
      <c r="S121" s="12">
        <v>0</v>
      </c>
      <c r="T121" s="12">
        <v>0</v>
      </c>
      <c r="U121" s="12">
        <v>0</v>
      </c>
      <c r="V121" s="12">
        <v>0</v>
      </c>
      <c r="W121" s="12">
        <v>60786484</v>
      </c>
      <c r="X121" s="12">
        <v>104778567</v>
      </c>
      <c r="Y121" s="12">
        <v>2894934</v>
      </c>
      <c r="Z121" s="12">
        <v>9234275</v>
      </c>
      <c r="AA121" s="12">
        <v>4566</v>
      </c>
      <c r="AB121" s="12">
        <v>66</v>
      </c>
      <c r="AC121" s="12">
        <v>249</v>
      </c>
      <c r="AD121" s="12">
        <v>90414695</v>
      </c>
      <c r="AE121" s="12">
        <v>20388211</v>
      </c>
      <c r="AF121" s="12">
        <v>21356662</v>
      </c>
      <c r="AG121" s="12">
        <v>220204</v>
      </c>
      <c r="AH121" s="12">
        <v>1811337</v>
      </c>
      <c r="AI121" s="12">
        <v>976004</v>
      </c>
      <c r="AJ121" s="12">
        <v>694032</v>
      </c>
      <c r="AK121" s="12">
        <v>170167</v>
      </c>
      <c r="AL121" s="12">
        <v>1161748</v>
      </c>
      <c r="AM121" s="12">
        <v>152491</v>
      </c>
      <c r="AN121" s="12">
        <v>200203</v>
      </c>
      <c r="AO121" s="12">
        <v>7766</v>
      </c>
      <c r="AP121" s="12">
        <v>0.23</v>
      </c>
    </row>
    <row r="122" spans="1:42" x14ac:dyDescent="0.2">
      <c r="A122" s="12" t="s">
        <v>1428</v>
      </c>
      <c r="B122" s="12">
        <v>299</v>
      </c>
      <c r="C122" s="12">
        <v>109</v>
      </c>
      <c r="D122" s="12" t="s">
        <v>2010</v>
      </c>
      <c r="E122" s="12" t="s">
        <v>2011</v>
      </c>
      <c r="F122" s="12" t="s">
        <v>1984</v>
      </c>
      <c r="G122" s="12">
        <v>5693</v>
      </c>
      <c r="H122" s="12">
        <v>7137</v>
      </c>
      <c r="I122" s="12">
        <v>0</v>
      </c>
      <c r="J122" s="12">
        <v>12830</v>
      </c>
      <c r="K122" s="12">
        <v>13797493</v>
      </c>
      <c r="L122" s="12">
        <v>22676699</v>
      </c>
      <c r="M122" s="12">
        <v>26095</v>
      </c>
      <c r="N122" s="12">
        <v>115577</v>
      </c>
      <c r="O122" s="12">
        <v>113843512</v>
      </c>
      <c r="P122" s="12">
        <v>75721185</v>
      </c>
      <c r="Q122" s="12">
        <v>49834034</v>
      </c>
      <c r="R122" s="12">
        <v>16031552</v>
      </c>
      <c r="S122" s="12">
        <v>0</v>
      </c>
      <c r="T122" s="12">
        <v>0</v>
      </c>
      <c r="U122" s="12">
        <v>0</v>
      </c>
      <c r="V122" s="12">
        <v>0</v>
      </c>
      <c r="W122" s="12">
        <v>127641005</v>
      </c>
      <c r="X122" s="12">
        <v>98397884</v>
      </c>
      <c r="Y122" s="12">
        <v>49860129</v>
      </c>
      <c r="Z122" s="12">
        <v>16147129</v>
      </c>
      <c r="AA122" s="12">
        <v>413</v>
      </c>
      <c r="AB122" s="12">
        <v>3670</v>
      </c>
      <c r="AC122" s="12">
        <v>5138</v>
      </c>
      <c r="AD122" s="12">
        <v>4661830</v>
      </c>
      <c r="AE122" s="12">
        <v>4233726</v>
      </c>
      <c r="AF122" s="12">
        <v>798870</v>
      </c>
      <c r="AG122" s="12">
        <v>416514</v>
      </c>
      <c r="AH122" s="12">
        <v>66329845</v>
      </c>
      <c r="AI122" s="12">
        <v>28977383</v>
      </c>
      <c r="AJ122" s="12">
        <v>48380721</v>
      </c>
      <c r="AK122" s="12">
        <v>14603148</v>
      </c>
      <c r="AL122" s="12">
        <v>130401838</v>
      </c>
      <c r="AM122" s="12">
        <v>5316522</v>
      </c>
      <c r="AN122" s="12">
        <v>20439035</v>
      </c>
      <c r="AO122" s="12">
        <v>810793</v>
      </c>
      <c r="AP122" s="12">
        <v>0.23</v>
      </c>
    </row>
    <row r="123" spans="1:42" x14ac:dyDescent="0.2">
      <c r="A123" s="12" t="s">
        <v>1428</v>
      </c>
      <c r="B123" s="12">
        <v>300</v>
      </c>
      <c r="C123" s="12">
        <v>104</v>
      </c>
      <c r="D123" s="12" t="s">
        <v>2013</v>
      </c>
      <c r="E123" s="12" t="s">
        <v>2014</v>
      </c>
      <c r="F123" s="12" t="s">
        <v>1984</v>
      </c>
      <c r="G123" s="12">
        <v>3311</v>
      </c>
      <c r="H123" s="12">
        <v>0</v>
      </c>
      <c r="I123" s="12">
        <v>0</v>
      </c>
      <c r="J123" s="12">
        <v>3311</v>
      </c>
      <c r="K123" s="12">
        <v>12369720</v>
      </c>
      <c r="L123" s="12">
        <v>14362570</v>
      </c>
      <c r="M123" s="12">
        <v>617164</v>
      </c>
      <c r="N123" s="12">
        <v>578858</v>
      </c>
      <c r="O123" s="12">
        <v>0</v>
      </c>
      <c r="P123" s="12">
        <v>0</v>
      </c>
      <c r="Q123" s="12">
        <v>0</v>
      </c>
      <c r="R123" s="12">
        <v>0</v>
      </c>
      <c r="S123" s="12">
        <v>0</v>
      </c>
      <c r="T123" s="12">
        <v>0</v>
      </c>
      <c r="U123" s="12">
        <v>0</v>
      </c>
      <c r="V123" s="12">
        <v>0</v>
      </c>
      <c r="W123" s="12">
        <v>12369720</v>
      </c>
      <c r="X123" s="12">
        <v>14362570</v>
      </c>
      <c r="Y123" s="12">
        <v>617164</v>
      </c>
      <c r="Z123" s="12">
        <v>578858</v>
      </c>
      <c r="AA123" s="12">
        <v>2569</v>
      </c>
      <c r="AB123" s="12">
        <v>451</v>
      </c>
      <c r="AC123" s="12">
        <v>6</v>
      </c>
      <c r="AD123" s="12">
        <v>22024159</v>
      </c>
      <c r="AE123" s="12">
        <v>13945760</v>
      </c>
      <c r="AF123" s="12">
        <v>4409045</v>
      </c>
      <c r="AG123" s="12">
        <v>1557715</v>
      </c>
      <c r="AH123" s="12">
        <v>0</v>
      </c>
      <c r="AI123" s="12">
        <v>2288158</v>
      </c>
      <c r="AJ123" s="12">
        <v>0</v>
      </c>
      <c r="AK123" s="12">
        <v>449553</v>
      </c>
      <c r="AL123" s="12">
        <v>0</v>
      </c>
      <c r="AM123" s="12">
        <v>17846</v>
      </c>
      <c r="AN123" s="12">
        <v>0</v>
      </c>
      <c r="AO123" s="12">
        <v>5810</v>
      </c>
      <c r="AP123" s="12">
        <v>0.18</v>
      </c>
    </row>
    <row r="124" spans="1:42" x14ac:dyDescent="0.2">
      <c r="A124" s="12" t="s">
        <v>1428</v>
      </c>
      <c r="B124" s="12">
        <v>301</v>
      </c>
      <c r="C124" s="12">
        <v>106</v>
      </c>
      <c r="D124" s="12" t="s">
        <v>2018</v>
      </c>
      <c r="E124" s="12" t="s">
        <v>2019</v>
      </c>
      <c r="F124" s="12" t="s">
        <v>1984</v>
      </c>
      <c r="G124" s="12">
        <v>4249</v>
      </c>
      <c r="H124" s="12">
        <v>0</v>
      </c>
      <c r="I124" s="12">
        <v>0</v>
      </c>
      <c r="J124" s="12">
        <v>4249</v>
      </c>
      <c r="K124" s="12">
        <v>277494</v>
      </c>
      <c r="L124" s="12">
        <v>424004</v>
      </c>
      <c r="M124" s="12">
        <v>92250</v>
      </c>
      <c r="N124" s="12">
        <v>88985</v>
      </c>
      <c r="O124" s="12">
        <v>0</v>
      </c>
      <c r="P124" s="12">
        <v>0</v>
      </c>
      <c r="Q124" s="12">
        <v>0</v>
      </c>
      <c r="R124" s="12">
        <v>0</v>
      </c>
      <c r="S124" s="12">
        <v>0</v>
      </c>
      <c r="T124" s="12">
        <v>0</v>
      </c>
      <c r="U124" s="12">
        <v>0</v>
      </c>
      <c r="V124" s="12">
        <v>0</v>
      </c>
      <c r="W124" s="12">
        <v>277494</v>
      </c>
      <c r="X124" s="12">
        <v>424004</v>
      </c>
      <c r="Y124" s="12">
        <v>92250</v>
      </c>
      <c r="Z124" s="12">
        <v>88985</v>
      </c>
      <c r="AA124" s="12">
        <v>490</v>
      </c>
      <c r="AB124" s="12">
        <v>578</v>
      </c>
      <c r="AC124" s="12">
        <v>0</v>
      </c>
      <c r="AD124" s="12">
        <v>13451997</v>
      </c>
      <c r="AE124" s="12">
        <v>530275</v>
      </c>
      <c r="AF124" s="12">
        <v>4032587</v>
      </c>
      <c r="AG124" s="12">
        <v>114843</v>
      </c>
      <c r="AH124" s="12">
        <v>11293456</v>
      </c>
      <c r="AI124" s="12">
        <v>508200</v>
      </c>
      <c r="AJ124" s="12">
        <v>3321393</v>
      </c>
      <c r="AK124" s="12">
        <v>128518</v>
      </c>
      <c r="AL124" s="12">
        <v>0</v>
      </c>
      <c r="AM124" s="12">
        <v>0</v>
      </c>
      <c r="AN124" s="12">
        <v>0</v>
      </c>
      <c r="AO124" s="12">
        <v>0</v>
      </c>
      <c r="AP124" s="12">
        <v>28.39</v>
      </c>
    </row>
    <row r="125" spans="1:42" x14ac:dyDescent="0.2">
      <c r="A125" s="12" t="s">
        <v>1428</v>
      </c>
      <c r="B125" s="12">
        <v>302</v>
      </c>
      <c r="C125" s="12">
        <v>111</v>
      </c>
      <c r="D125" s="12" t="s">
        <v>2022</v>
      </c>
      <c r="E125" s="12" t="s">
        <v>2023</v>
      </c>
      <c r="F125" s="12" t="s">
        <v>1984</v>
      </c>
      <c r="G125" s="12">
        <v>4191</v>
      </c>
      <c r="H125" s="12">
        <v>0</v>
      </c>
      <c r="I125" s="12">
        <v>11</v>
      </c>
      <c r="J125" s="12">
        <v>4202</v>
      </c>
      <c r="K125" s="12">
        <v>78573493</v>
      </c>
      <c r="L125" s="12">
        <v>87083092</v>
      </c>
      <c r="M125" s="12">
        <v>1010430</v>
      </c>
      <c r="N125" s="12">
        <v>707924</v>
      </c>
      <c r="O125" s="12">
        <v>0</v>
      </c>
      <c r="P125" s="12">
        <v>0</v>
      </c>
      <c r="Q125" s="12">
        <v>0</v>
      </c>
      <c r="R125" s="12">
        <v>0</v>
      </c>
      <c r="S125" s="12">
        <v>0</v>
      </c>
      <c r="T125" s="12">
        <v>55184</v>
      </c>
      <c r="U125" s="12">
        <v>0</v>
      </c>
      <c r="V125" s="12">
        <v>843</v>
      </c>
      <c r="W125" s="12">
        <v>78573493</v>
      </c>
      <c r="X125" s="12">
        <v>87138276</v>
      </c>
      <c r="Y125" s="12">
        <v>1010430</v>
      </c>
      <c r="Z125" s="12">
        <v>708767</v>
      </c>
      <c r="AA125" s="12">
        <v>6553</v>
      </c>
      <c r="AB125" s="12">
        <v>492</v>
      </c>
      <c r="AC125" s="12">
        <v>1533</v>
      </c>
      <c r="AD125" s="12">
        <v>153310718</v>
      </c>
      <c r="AE125" s="12">
        <v>69967427</v>
      </c>
      <c r="AF125" s="12">
        <v>15129558</v>
      </c>
      <c r="AG125" s="12">
        <v>4253315</v>
      </c>
      <c r="AH125" s="12">
        <v>5486110</v>
      </c>
      <c r="AI125" s="12">
        <v>4074021</v>
      </c>
      <c r="AJ125" s="12">
        <v>1776336</v>
      </c>
      <c r="AK125" s="12">
        <v>585806</v>
      </c>
      <c r="AL125" s="12">
        <v>17237491</v>
      </c>
      <c r="AM125" s="12">
        <v>8602609</v>
      </c>
      <c r="AN125" s="12">
        <v>1450895</v>
      </c>
      <c r="AO125" s="12">
        <v>1061404</v>
      </c>
      <c r="AP125" s="12">
        <v>0</v>
      </c>
    </row>
    <row r="126" spans="1:42" x14ac:dyDescent="0.2">
      <c r="A126" s="12" t="s">
        <v>1428</v>
      </c>
      <c r="B126" s="12">
        <v>303</v>
      </c>
      <c r="C126" s="12">
        <v>0</v>
      </c>
      <c r="D126" s="12" t="s">
        <v>2026</v>
      </c>
      <c r="E126" s="12" t="s">
        <v>2027</v>
      </c>
      <c r="F126" s="12" t="s">
        <v>1984</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row>
    <row r="127" spans="1:42" x14ac:dyDescent="0.2">
      <c r="A127" s="12" t="s">
        <v>1428</v>
      </c>
      <c r="B127" s="12">
        <v>304</v>
      </c>
      <c r="C127" s="12">
        <v>0</v>
      </c>
      <c r="D127" s="12" t="s">
        <v>2029</v>
      </c>
      <c r="E127" s="12" t="s">
        <v>2030</v>
      </c>
      <c r="F127" s="12" t="s">
        <v>1984</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row>
    <row r="128" spans="1:42" x14ac:dyDescent="0.2">
      <c r="A128" s="12" t="s">
        <v>1428</v>
      </c>
      <c r="B128" s="12">
        <v>347</v>
      </c>
      <c r="C128" s="12">
        <v>0</v>
      </c>
      <c r="D128" s="12" t="s">
        <v>2033</v>
      </c>
      <c r="E128" s="12" t="s">
        <v>2034</v>
      </c>
      <c r="F128" s="12" t="s">
        <v>1984</v>
      </c>
      <c r="G128" s="12">
        <v>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row>
    <row r="129" spans="1:42" x14ac:dyDescent="0.2">
      <c r="A129" s="12" t="s">
        <v>1428</v>
      </c>
      <c r="B129" s="12">
        <v>349</v>
      </c>
      <c r="C129" s="12">
        <v>0</v>
      </c>
      <c r="D129" s="12" t="s">
        <v>2037</v>
      </c>
      <c r="E129" s="12" t="s">
        <v>2038</v>
      </c>
      <c r="F129" s="12" t="s">
        <v>1984</v>
      </c>
      <c r="G129" s="12">
        <v>15</v>
      </c>
      <c r="H129" s="12">
        <v>0</v>
      </c>
      <c r="I129" s="12">
        <v>0</v>
      </c>
      <c r="J129" s="12">
        <v>15</v>
      </c>
      <c r="K129" s="12">
        <v>132447</v>
      </c>
      <c r="L129" s="12">
        <v>0</v>
      </c>
      <c r="M129" s="12">
        <v>34150</v>
      </c>
      <c r="N129" s="12">
        <v>0</v>
      </c>
      <c r="O129" s="12">
        <v>0</v>
      </c>
      <c r="P129" s="12">
        <v>0</v>
      </c>
      <c r="Q129" s="12">
        <v>0</v>
      </c>
      <c r="R129" s="12">
        <v>0</v>
      </c>
      <c r="S129" s="12">
        <v>0</v>
      </c>
      <c r="T129" s="12">
        <v>0</v>
      </c>
      <c r="U129" s="12">
        <v>0</v>
      </c>
      <c r="V129" s="12">
        <v>0</v>
      </c>
      <c r="W129" s="12">
        <v>132447</v>
      </c>
      <c r="X129" s="12">
        <v>0</v>
      </c>
      <c r="Y129" s="12">
        <v>34150</v>
      </c>
      <c r="Z129" s="12">
        <v>0</v>
      </c>
      <c r="AA129" s="12">
        <v>496</v>
      </c>
      <c r="AB129" s="12">
        <v>63</v>
      </c>
      <c r="AC129" s="12">
        <v>3</v>
      </c>
      <c r="AD129" s="12">
        <v>9333378</v>
      </c>
      <c r="AE129" s="12">
        <v>0</v>
      </c>
      <c r="AF129" s="12">
        <v>0</v>
      </c>
      <c r="AG129" s="12">
        <v>0</v>
      </c>
      <c r="AH129" s="12">
        <v>794779</v>
      </c>
      <c r="AI129" s="12">
        <v>0</v>
      </c>
      <c r="AJ129" s="12">
        <v>0</v>
      </c>
      <c r="AK129" s="12">
        <v>0</v>
      </c>
      <c r="AL129" s="12">
        <v>26464</v>
      </c>
      <c r="AM129" s="12">
        <v>0</v>
      </c>
      <c r="AN129" s="12">
        <v>0</v>
      </c>
      <c r="AO129" s="12">
        <v>0</v>
      </c>
      <c r="AP129" s="12">
        <v>0.35</v>
      </c>
    </row>
    <row r="130" spans="1:42" x14ac:dyDescent="0.2">
      <c r="A130" s="12" t="s">
        <v>1428</v>
      </c>
      <c r="B130" s="12">
        <v>306</v>
      </c>
      <c r="C130" s="12">
        <v>104</v>
      </c>
      <c r="D130" s="12" t="s">
        <v>2041</v>
      </c>
      <c r="E130" s="12" t="s">
        <v>2042</v>
      </c>
      <c r="F130" s="12" t="s">
        <v>1984</v>
      </c>
      <c r="G130" s="12">
        <v>2050</v>
      </c>
      <c r="H130" s="12">
        <v>0</v>
      </c>
      <c r="I130" s="12">
        <v>0</v>
      </c>
      <c r="J130" s="12">
        <v>2050</v>
      </c>
      <c r="K130" s="12">
        <v>4606596</v>
      </c>
      <c r="L130" s="12">
        <v>4871732</v>
      </c>
      <c r="M130" s="12">
        <v>173991</v>
      </c>
      <c r="N130" s="12">
        <v>227545</v>
      </c>
      <c r="O130" s="12">
        <v>0</v>
      </c>
      <c r="P130" s="12">
        <v>0</v>
      </c>
      <c r="Q130" s="12">
        <v>0</v>
      </c>
      <c r="R130" s="12">
        <v>0</v>
      </c>
      <c r="S130" s="12">
        <v>0</v>
      </c>
      <c r="T130" s="12">
        <v>0</v>
      </c>
      <c r="U130" s="12">
        <v>0</v>
      </c>
      <c r="V130" s="12">
        <v>0</v>
      </c>
      <c r="W130" s="12">
        <v>4606596</v>
      </c>
      <c r="X130" s="12">
        <v>4871732</v>
      </c>
      <c r="Y130" s="12">
        <v>173991</v>
      </c>
      <c r="Z130" s="12">
        <v>227545</v>
      </c>
      <c r="AA130" s="12">
        <v>1187</v>
      </c>
      <c r="AB130" s="12">
        <v>1441</v>
      </c>
      <c r="AC130" s="12">
        <v>114</v>
      </c>
      <c r="AD130" s="12">
        <v>944241</v>
      </c>
      <c r="AE130" s="12">
        <v>3235851</v>
      </c>
      <c r="AF130" s="12">
        <v>271261</v>
      </c>
      <c r="AG130" s="12">
        <v>456626</v>
      </c>
      <c r="AH130" s="12">
        <v>0</v>
      </c>
      <c r="AI130" s="12">
        <v>3925516</v>
      </c>
      <c r="AJ130" s="12">
        <v>0</v>
      </c>
      <c r="AK130" s="12">
        <v>1002725</v>
      </c>
      <c r="AL130" s="12">
        <v>323856</v>
      </c>
      <c r="AM130" s="12">
        <v>278850</v>
      </c>
      <c r="AN130" s="12">
        <v>79574</v>
      </c>
      <c r="AO130" s="12">
        <v>30627</v>
      </c>
      <c r="AP130" s="12">
        <v>0.18</v>
      </c>
    </row>
    <row r="131" spans="1:42" x14ac:dyDescent="0.2">
      <c r="A131" s="12" t="s">
        <v>1428</v>
      </c>
      <c r="B131" s="12">
        <v>307</v>
      </c>
      <c r="C131" s="12">
        <v>161</v>
      </c>
      <c r="D131" s="12" t="s">
        <v>2044</v>
      </c>
      <c r="E131" s="12" t="s">
        <v>2045</v>
      </c>
      <c r="F131" s="12" t="s">
        <v>1984</v>
      </c>
      <c r="G131" s="12">
        <v>6692</v>
      </c>
      <c r="H131" s="12">
        <v>0</v>
      </c>
      <c r="I131" s="12">
        <v>13</v>
      </c>
      <c r="J131" s="12">
        <v>6705</v>
      </c>
      <c r="K131" s="12">
        <v>53984666</v>
      </c>
      <c r="L131" s="12">
        <v>53261004</v>
      </c>
      <c r="M131" s="12">
        <v>1703772</v>
      </c>
      <c r="N131" s="12">
        <v>644326</v>
      </c>
      <c r="O131" s="12">
        <v>0</v>
      </c>
      <c r="P131" s="12">
        <v>0</v>
      </c>
      <c r="Q131" s="12">
        <v>0</v>
      </c>
      <c r="R131" s="12">
        <v>0</v>
      </c>
      <c r="S131" s="12">
        <v>41456</v>
      </c>
      <c r="T131" s="12">
        <v>90239</v>
      </c>
      <c r="U131" s="12">
        <v>3400</v>
      </c>
      <c r="V131" s="12">
        <v>4779</v>
      </c>
      <c r="W131" s="12">
        <v>54026122</v>
      </c>
      <c r="X131" s="12">
        <v>53351243</v>
      </c>
      <c r="Y131" s="12">
        <v>1707172</v>
      </c>
      <c r="Z131" s="12">
        <v>649105</v>
      </c>
      <c r="AA131" s="12">
        <v>4300</v>
      </c>
      <c r="AB131" s="12">
        <v>34</v>
      </c>
      <c r="AC131" s="12">
        <v>1040</v>
      </c>
      <c r="AD131" s="12">
        <v>95147634</v>
      </c>
      <c r="AE131" s="12">
        <v>41232477</v>
      </c>
      <c r="AF131" s="12">
        <v>10677505</v>
      </c>
      <c r="AG131" s="12">
        <v>2445612</v>
      </c>
      <c r="AH131" s="12">
        <v>1923891</v>
      </c>
      <c r="AI131" s="12">
        <v>0</v>
      </c>
      <c r="AJ131" s="12">
        <v>424807</v>
      </c>
      <c r="AK131" s="12">
        <v>0</v>
      </c>
      <c r="AL131" s="12">
        <v>5590475</v>
      </c>
      <c r="AM131" s="12">
        <v>8298681</v>
      </c>
      <c r="AN131" s="12">
        <v>710643</v>
      </c>
      <c r="AO131" s="12">
        <v>1208460</v>
      </c>
      <c r="AP131" s="12">
        <v>0</v>
      </c>
    </row>
    <row r="132" spans="1:42" x14ac:dyDescent="0.2">
      <c r="A132" s="12" t="s">
        <v>1428</v>
      </c>
      <c r="B132" s="12">
        <v>308</v>
      </c>
      <c r="C132" s="12">
        <v>142</v>
      </c>
      <c r="D132" s="12" t="s">
        <v>2049</v>
      </c>
      <c r="E132" s="12" t="s">
        <v>2050</v>
      </c>
      <c r="F132" s="12" t="s">
        <v>1984</v>
      </c>
    </row>
    <row r="133" spans="1:42" x14ac:dyDescent="0.2">
      <c r="A133" s="12" t="s">
        <v>1428</v>
      </c>
      <c r="B133" s="12">
        <v>310</v>
      </c>
      <c r="C133" s="12">
        <v>143</v>
      </c>
      <c r="D133" s="12" t="s">
        <v>2052</v>
      </c>
      <c r="E133" s="12" t="s">
        <v>2053</v>
      </c>
      <c r="F133" s="12" t="s">
        <v>1984</v>
      </c>
      <c r="G133" s="12">
        <v>8</v>
      </c>
      <c r="H133" s="12">
        <v>0</v>
      </c>
      <c r="I133" s="12">
        <v>0</v>
      </c>
      <c r="J133" s="12">
        <v>8</v>
      </c>
      <c r="K133" s="12">
        <v>2821461</v>
      </c>
      <c r="L133" s="12">
        <v>0</v>
      </c>
      <c r="M133" s="12">
        <v>0</v>
      </c>
      <c r="N133" s="12">
        <v>0</v>
      </c>
      <c r="O133" s="12">
        <v>0</v>
      </c>
      <c r="P133" s="12">
        <v>0</v>
      </c>
      <c r="Q133" s="12">
        <v>0</v>
      </c>
      <c r="R133" s="12">
        <v>0</v>
      </c>
      <c r="S133" s="12">
        <v>0</v>
      </c>
      <c r="T133" s="12">
        <v>0</v>
      </c>
      <c r="U133" s="12">
        <v>0</v>
      </c>
      <c r="V133" s="12">
        <v>0</v>
      </c>
      <c r="W133" s="12">
        <v>2821461</v>
      </c>
      <c r="X133" s="12">
        <v>0</v>
      </c>
      <c r="Y133" s="12">
        <v>0</v>
      </c>
      <c r="Z133" s="12">
        <v>0</v>
      </c>
      <c r="AA133" s="12">
        <v>37</v>
      </c>
      <c r="AB133" s="12">
        <v>0</v>
      </c>
      <c r="AC133" s="12">
        <v>0</v>
      </c>
      <c r="AD133" s="12">
        <v>10895255</v>
      </c>
      <c r="AE133" s="12">
        <v>0</v>
      </c>
      <c r="AF133" s="12">
        <v>0</v>
      </c>
      <c r="AG133" s="12">
        <v>0</v>
      </c>
      <c r="AH133" s="12">
        <v>0</v>
      </c>
      <c r="AI133" s="12">
        <v>0</v>
      </c>
      <c r="AJ133" s="12">
        <v>0</v>
      </c>
      <c r="AK133" s="12">
        <v>0</v>
      </c>
      <c r="AL133" s="12">
        <v>0</v>
      </c>
      <c r="AM133" s="12">
        <v>0</v>
      </c>
      <c r="AN133" s="12">
        <v>0</v>
      </c>
      <c r="AO133" s="12">
        <v>0</v>
      </c>
      <c r="AP133" s="12">
        <v>0.25</v>
      </c>
    </row>
    <row r="134" spans="1:42" x14ac:dyDescent="0.2">
      <c r="A134" s="12" t="s">
        <v>1428</v>
      </c>
      <c r="B134" s="12">
        <v>311</v>
      </c>
      <c r="C134" s="12">
        <v>147</v>
      </c>
      <c r="D134" s="12" t="s">
        <v>2055</v>
      </c>
      <c r="E134" s="12" t="s">
        <v>2056</v>
      </c>
      <c r="F134" s="12" t="s">
        <v>1984</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v>
      </c>
    </row>
    <row r="135" spans="1:42" x14ac:dyDescent="0.2">
      <c r="A135" s="12" t="s">
        <v>1428</v>
      </c>
      <c r="B135" s="12">
        <v>312</v>
      </c>
      <c r="C135" s="12">
        <v>155</v>
      </c>
      <c r="D135" s="12" t="s">
        <v>2058</v>
      </c>
      <c r="E135" s="12" t="s">
        <v>2059</v>
      </c>
      <c r="F135" s="12" t="s">
        <v>1984</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row>
    <row r="136" spans="1:42" x14ac:dyDescent="0.2">
      <c r="A136" s="12" t="s">
        <v>1428</v>
      </c>
      <c r="B136" s="12">
        <v>313</v>
      </c>
      <c r="C136" s="12">
        <v>186</v>
      </c>
      <c r="D136" s="12" t="s">
        <v>2061</v>
      </c>
      <c r="E136" s="12" t="s">
        <v>2062</v>
      </c>
      <c r="F136" s="12" t="s">
        <v>1984</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row>
    <row r="137" spans="1:42" x14ac:dyDescent="0.2">
      <c r="A137" s="12" t="s">
        <v>1428</v>
      </c>
      <c r="B137" s="12">
        <v>314</v>
      </c>
      <c r="C137" s="12">
        <v>187</v>
      </c>
      <c r="D137" s="12" t="s">
        <v>2064</v>
      </c>
      <c r="E137" s="12" t="s">
        <v>2065</v>
      </c>
      <c r="F137" s="12" t="s">
        <v>1984</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row>
    <row r="138" spans="1:42" x14ac:dyDescent="0.2">
      <c r="A138" s="12" t="s">
        <v>1428</v>
      </c>
      <c r="B138" s="12">
        <v>316</v>
      </c>
      <c r="C138" s="12">
        <v>129</v>
      </c>
      <c r="D138" s="12" t="s">
        <v>2067</v>
      </c>
      <c r="E138" s="12" t="s">
        <v>2068</v>
      </c>
      <c r="F138" s="12" t="s">
        <v>2072</v>
      </c>
      <c r="G138" s="12">
        <v>873</v>
      </c>
      <c r="H138" s="12">
        <v>0</v>
      </c>
      <c r="I138" s="12">
        <v>0</v>
      </c>
      <c r="J138" s="12">
        <v>873</v>
      </c>
      <c r="K138" s="12">
        <v>1662940</v>
      </c>
      <c r="L138" s="12">
        <v>4568154</v>
      </c>
      <c r="M138" s="12">
        <v>5248</v>
      </c>
      <c r="N138" s="12">
        <v>86432</v>
      </c>
      <c r="O138" s="12">
        <v>0</v>
      </c>
      <c r="P138" s="12">
        <v>0</v>
      </c>
      <c r="Q138" s="12">
        <v>0</v>
      </c>
      <c r="R138" s="12">
        <v>0</v>
      </c>
      <c r="S138" s="12">
        <v>0</v>
      </c>
      <c r="T138" s="12">
        <v>0</v>
      </c>
      <c r="U138" s="12">
        <v>0</v>
      </c>
      <c r="V138" s="12">
        <v>0</v>
      </c>
      <c r="W138" s="12">
        <v>1662940</v>
      </c>
      <c r="X138" s="12">
        <v>4568154</v>
      </c>
      <c r="Y138" s="12">
        <v>5248</v>
      </c>
      <c r="Z138" s="12">
        <v>86432</v>
      </c>
      <c r="AA138" s="12">
        <v>688</v>
      </c>
      <c r="AB138" s="12">
        <v>339</v>
      </c>
      <c r="AC138" s="12">
        <v>955</v>
      </c>
      <c r="AD138" s="12">
        <v>3916242</v>
      </c>
      <c r="AE138" s="12">
        <v>2767735</v>
      </c>
      <c r="AF138" s="12">
        <v>932833</v>
      </c>
      <c r="AG138" s="12">
        <v>64182</v>
      </c>
      <c r="AH138" s="12">
        <v>214757</v>
      </c>
      <c r="AI138" s="12">
        <v>1154416</v>
      </c>
      <c r="AJ138" s="12">
        <v>64908</v>
      </c>
      <c r="AK138" s="12">
        <v>398217</v>
      </c>
      <c r="AL138" s="12">
        <v>3010668</v>
      </c>
      <c r="AM138" s="12">
        <v>6922553</v>
      </c>
      <c r="AN138" s="12">
        <v>451454</v>
      </c>
      <c r="AO138" s="12">
        <v>971356</v>
      </c>
      <c r="AP138" s="12">
        <v>0.19</v>
      </c>
    </row>
    <row r="139" spans="1:42" x14ac:dyDescent="0.2">
      <c r="A139" s="12" t="s">
        <v>1428</v>
      </c>
      <c r="B139" s="12">
        <v>317</v>
      </c>
      <c r="C139" s="12">
        <v>131</v>
      </c>
      <c r="D139" s="12" t="s">
        <v>2073</v>
      </c>
      <c r="E139" s="12" t="s">
        <v>2074</v>
      </c>
      <c r="F139" s="12" t="s">
        <v>2078</v>
      </c>
      <c r="G139" s="12">
        <v>6939</v>
      </c>
      <c r="H139" s="12">
        <v>0</v>
      </c>
      <c r="I139" s="12">
        <v>0</v>
      </c>
      <c r="J139" s="12">
        <v>6939</v>
      </c>
      <c r="K139" s="12">
        <v>26701205</v>
      </c>
      <c r="L139" s="12">
        <v>21277308</v>
      </c>
      <c r="M139" s="12">
        <v>134210</v>
      </c>
      <c r="N139" s="12">
        <v>296888</v>
      </c>
      <c r="O139" s="12">
        <v>0</v>
      </c>
      <c r="P139" s="12">
        <v>0</v>
      </c>
      <c r="Q139" s="12">
        <v>0</v>
      </c>
      <c r="R139" s="12">
        <v>0</v>
      </c>
      <c r="S139" s="12">
        <v>0</v>
      </c>
      <c r="T139" s="12">
        <v>0</v>
      </c>
      <c r="U139" s="12">
        <v>0</v>
      </c>
      <c r="V139" s="12">
        <v>0</v>
      </c>
      <c r="W139" s="12">
        <v>26701205</v>
      </c>
      <c r="X139" s="12">
        <v>21277308</v>
      </c>
      <c r="Y139" s="12">
        <v>134210</v>
      </c>
      <c r="Z139" s="12">
        <v>296888</v>
      </c>
      <c r="AA139" s="12">
        <v>4068</v>
      </c>
      <c r="AB139" s="12">
        <v>9879</v>
      </c>
      <c r="AC139" s="12">
        <v>190</v>
      </c>
      <c r="AD139" s="12">
        <v>33485662</v>
      </c>
      <c r="AE139" s="12">
        <v>15542978</v>
      </c>
      <c r="AF139" s="12">
        <v>8323939</v>
      </c>
      <c r="AG139" s="12">
        <v>1998773</v>
      </c>
      <c r="AH139" s="12">
        <v>52159715</v>
      </c>
      <c r="AI139" s="12">
        <v>38787882</v>
      </c>
      <c r="AJ139" s="12">
        <v>12220514</v>
      </c>
      <c r="AK139" s="12">
        <v>5670149</v>
      </c>
      <c r="AL139" s="12">
        <v>928947</v>
      </c>
      <c r="AM139" s="12">
        <v>752780</v>
      </c>
      <c r="AN139" s="12">
        <v>468386</v>
      </c>
      <c r="AO139" s="12">
        <v>153652</v>
      </c>
      <c r="AP139" s="12">
        <v>0</v>
      </c>
    </row>
    <row r="140" spans="1:42" x14ac:dyDescent="0.2">
      <c r="A140" s="12" t="s">
        <v>1428</v>
      </c>
      <c r="B140" s="12">
        <v>318</v>
      </c>
      <c r="C140" s="12">
        <v>133</v>
      </c>
      <c r="D140" s="12" t="s">
        <v>2079</v>
      </c>
      <c r="E140" s="12" t="s">
        <v>2080</v>
      </c>
      <c r="F140" s="12" t="s">
        <v>2078</v>
      </c>
      <c r="G140" s="12">
        <v>8052</v>
      </c>
      <c r="H140" s="12">
        <v>0</v>
      </c>
      <c r="I140" s="12">
        <v>0</v>
      </c>
      <c r="J140" s="12">
        <v>8052</v>
      </c>
      <c r="K140" s="12">
        <v>47770533</v>
      </c>
      <c r="L140" s="12">
        <v>28644589</v>
      </c>
      <c r="M140" s="12">
        <v>115639</v>
      </c>
      <c r="N140" s="12">
        <v>354446</v>
      </c>
      <c r="O140" s="12">
        <v>0</v>
      </c>
      <c r="P140" s="12">
        <v>0</v>
      </c>
      <c r="Q140" s="12">
        <v>0</v>
      </c>
      <c r="R140" s="12">
        <v>0</v>
      </c>
      <c r="S140" s="12">
        <v>0</v>
      </c>
      <c r="T140" s="12">
        <v>0</v>
      </c>
      <c r="U140" s="12">
        <v>0</v>
      </c>
      <c r="V140" s="12">
        <v>0</v>
      </c>
      <c r="W140" s="12">
        <v>47770533</v>
      </c>
      <c r="X140" s="12">
        <v>28644589</v>
      </c>
      <c r="Y140" s="12">
        <v>115639</v>
      </c>
      <c r="Z140" s="12">
        <v>354446</v>
      </c>
      <c r="AA140" s="12">
        <v>4507</v>
      </c>
      <c r="AB140" s="12">
        <v>13139</v>
      </c>
      <c r="AC140" s="12">
        <v>202</v>
      </c>
      <c r="AD140" s="12">
        <v>51087292</v>
      </c>
      <c r="AE140" s="12">
        <v>17637073</v>
      </c>
      <c r="AF140" s="12">
        <v>11945450</v>
      </c>
      <c r="AG140" s="12">
        <v>2246908</v>
      </c>
      <c r="AH140" s="12">
        <v>88813606</v>
      </c>
      <c r="AI140" s="12">
        <v>53908555</v>
      </c>
      <c r="AJ140" s="12">
        <v>19490272</v>
      </c>
      <c r="AK140" s="12">
        <v>7114330</v>
      </c>
      <c r="AL140" s="12">
        <v>821681</v>
      </c>
      <c r="AM140" s="12">
        <v>860734</v>
      </c>
      <c r="AN140" s="12">
        <v>160655</v>
      </c>
      <c r="AO140" s="12">
        <v>185675</v>
      </c>
      <c r="AP140" s="12">
        <v>0</v>
      </c>
    </row>
    <row r="141" spans="1:42" x14ac:dyDescent="0.2">
      <c r="A141" s="12" t="s">
        <v>1428</v>
      </c>
      <c r="B141" s="12">
        <v>319</v>
      </c>
      <c r="C141" s="12">
        <v>134</v>
      </c>
      <c r="D141" s="12" t="s">
        <v>2084</v>
      </c>
      <c r="E141" s="12" t="s">
        <v>2085</v>
      </c>
      <c r="F141" s="12" t="s">
        <v>2078</v>
      </c>
      <c r="G141" s="12">
        <v>4122</v>
      </c>
      <c r="H141" s="12">
        <v>0</v>
      </c>
      <c r="I141" s="12">
        <v>0</v>
      </c>
      <c r="J141" s="12">
        <v>4122</v>
      </c>
      <c r="K141" s="12">
        <v>2118204</v>
      </c>
      <c r="L141" s="12">
        <v>11965915</v>
      </c>
      <c r="M141" s="12">
        <v>19471</v>
      </c>
      <c r="N141" s="12">
        <v>90105</v>
      </c>
      <c r="O141" s="12">
        <v>0</v>
      </c>
      <c r="P141" s="12">
        <v>0</v>
      </c>
      <c r="Q141" s="12">
        <v>0</v>
      </c>
      <c r="R141" s="12">
        <v>0</v>
      </c>
      <c r="S141" s="12">
        <v>0</v>
      </c>
      <c r="T141" s="12">
        <v>0</v>
      </c>
      <c r="U141" s="12">
        <v>0</v>
      </c>
      <c r="V141" s="12">
        <v>0</v>
      </c>
      <c r="W141" s="12">
        <v>2118204</v>
      </c>
      <c r="X141" s="12">
        <v>11965915</v>
      </c>
      <c r="Y141" s="12">
        <v>19471</v>
      </c>
      <c r="Z141" s="12">
        <v>90105</v>
      </c>
      <c r="AA141" s="12">
        <v>5418</v>
      </c>
      <c r="AB141" s="12">
        <v>9607</v>
      </c>
      <c r="AC141" s="12">
        <v>62</v>
      </c>
      <c r="AD141" s="12">
        <v>2181454</v>
      </c>
      <c r="AE141" s="12">
        <v>17257798</v>
      </c>
      <c r="AF141" s="12">
        <v>447552</v>
      </c>
      <c r="AG141" s="12">
        <v>1433301</v>
      </c>
      <c r="AH141" s="12">
        <v>6593433</v>
      </c>
      <c r="AI141" s="12">
        <v>38777408</v>
      </c>
      <c r="AJ141" s="12">
        <v>1352479</v>
      </c>
      <c r="AK141" s="12">
        <v>3867744</v>
      </c>
      <c r="AL141" s="12">
        <v>28263</v>
      </c>
      <c r="AM141" s="12">
        <v>170562</v>
      </c>
      <c r="AN141" s="12">
        <v>14449</v>
      </c>
      <c r="AO141" s="12">
        <v>15457</v>
      </c>
      <c r="AP141" s="12">
        <v>0</v>
      </c>
    </row>
    <row r="142" spans="1:42" x14ac:dyDescent="0.2">
      <c r="A142" s="12" t="s">
        <v>1428</v>
      </c>
      <c r="B142" s="12">
        <v>516</v>
      </c>
      <c r="C142" s="12">
        <v>0</v>
      </c>
      <c r="D142" s="12" t="s">
        <v>2088</v>
      </c>
      <c r="E142" s="12" t="s">
        <v>2089</v>
      </c>
      <c r="F142" s="12" t="s">
        <v>2078</v>
      </c>
      <c r="G142" s="12">
        <v>51</v>
      </c>
      <c r="H142" s="12">
        <v>0</v>
      </c>
      <c r="I142" s="12">
        <v>0</v>
      </c>
      <c r="J142" s="12">
        <v>51</v>
      </c>
      <c r="K142" s="12">
        <v>690840</v>
      </c>
      <c r="L142" s="12">
        <v>47320</v>
      </c>
      <c r="M142" s="12">
        <v>255441</v>
      </c>
      <c r="N142" s="12">
        <v>19023</v>
      </c>
      <c r="O142" s="12">
        <v>0</v>
      </c>
      <c r="P142" s="12">
        <v>0</v>
      </c>
      <c r="Q142" s="12">
        <v>0</v>
      </c>
      <c r="R142" s="12">
        <v>0</v>
      </c>
      <c r="S142" s="12">
        <v>0</v>
      </c>
      <c r="T142" s="12">
        <v>0</v>
      </c>
      <c r="U142" s="12">
        <v>0</v>
      </c>
      <c r="V142" s="12">
        <v>0</v>
      </c>
      <c r="W142" s="12">
        <v>690840</v>
      </c>
      <c r="X142" s="12">
        <v>47320</v>
      </c>
      <c r="Y142" s="12">
        <v>255441</v>
      </c>
      <c r="Z142" s="12">
        <v>19023</v>
      </c>
      <c r="AA142" s="12">
        <v>24</v>
      </c>
      <c r="AB142" s="12">
        <v>50</v>
      </c>
      <c r="AC142" s="12">
        <v>116</v>
      </c>
      <c r="AD142" s="12">
        <v>484800</v>
      </c>
      <c r="AE142" s="12">
        <v>22116</v>
      </c>
      <c r="AF142" s="12">
        <v>15600</v>
      </c>
      <c r="AG142" s="12">
        <v>1384</v>
      </c>
      <c r="AH142" s="12">
        <v>101000</v>
      </c>
      <c r="AI142" s="12">
        <v>157560</v>
      </c>
      <c r="AJ142" s="12">
        <v>47500</v>
      </c>
      <c r="AK142" s="12">
        <v>62625</v>
      </c>
      <c r="AL142" s="12">
        <v>234320</v>
      </c>
      <c r="AM142" s="12">
        <v>235962</v>
      </c>
      <c r="AN142" s="12">
        <v>78996</v>
      </c>
      <c r="AO142" s="12">
        <v>98675</v>
      </c>
      <c r="AP142" s="12">
        <v>0</v>
      </c>
    </row>
    <row r="143" spans="1:42" x14ac:dyDescent="0.2">
      <c r="A143" s="12" t="s">
        <v>1428</v>
      </c>
      <c r="B143" s="12">
        <v>320</v>
      </c>
      <c r="C143" s="12">
        <v>132</v>
      </c>
      <c r="D143" s="12" t="s">
        <v>2091</v>
      </c>
      <c r="E143" s="12" t="s">
        <v>2092</v>
      </c>
      <c r="F143" s="12" t="s">
        <v>2078</v>
      </c>
      <c r="G143" s="12">
        <v>11</v>
      </c>
      <c r="H143" s="12">
        <v>0</v>
      </c>
      <c r="I143" s="12">
        <v>0</v>
      </c>
      <c r="J143" s="12">
        <v>11</v>
      </c>
      <c r="K143" s="12">
        <v>343755</v>
      </c>
      <c r="L143" s="12">
        <v>0</v>
      </c>
      <c r="M143" s="12">
        <v>3467</v>
      </c>
      <c r="N143" s="12">
        <v>0</v>
      </c>
      <c r="O143" s="12">
        <v>0</v>
      </c>
      <c r="P143" s="12">
        <v>0</v>
      </c>
      <c r="Q143" s="12">
        <v>0</v>
      </c>
      <c r="R143" s="12">
        <v>0</v>
      </c>
      <c r="S143" s="12">
        <v>0</v>
      </c>
      <c r="T143" s="12">
        <v>0</v>
      </c>
      <c r="U143" s="12">
        <v>0</v>
      </c>
      <c r="V143" s="12">
        <v>0</v>
      </c>
      <c r="W143" s="12">
        <v>343755</v>
      </c>
      <c r="X143" s="12">
        <v>0</v>
      </c>
      <c r="Y143" s="12">
        <v>3467</v>
      </c>
      <c r="Z143" s="12">
        <v>0</v>
      </c>
      <c r="AA143" s="12">
        <v>35</v>
      </c>
      <c r="AB143" s="12">
        <v>3</v>
      </c>
      <c r="AC143" s="12">
        <v>18</v>
      </c>
      <c r="AD143" s="12">
        <v>1044506</v>
      </c>
      <c r="AE143" s="12">
        <v>0</v>
      </c>
      <c r="AF143" s="12">
        <v>655258</v>
      </c>
      <c r="AG143" s="12">
        <v>0</v>
      </c>
      <c r="AH143" s="12">
        <v>86212</v>
      </c>
      <c r="AI143" s="12">
        <v>0</v>
      </c>
      <c r="AJ143" s="12">
        <v>45124</v>
      </c>
      <c r="AK143" s="12">
        <v>0</v>
      </c>
      <c r="AL143" s="12">
        <v>577127</v>
      </c>
      <c r="AM143" s="12">
        <v>0</v>
      </c>
      <c r="AN143" s="12">
        <v>324497</v>
      </c>
      <c r="AO143" s="12">
        <v>0</v>
      </c>
      <c r="AP143" s="12">
        <v>0.48</v>
      </c>
    </row>
    <row r="144" spans="1:42" x14ac:dyDescent="0.2">
      <c r="A144" s="12" t="s">
        <v>1428</v>
      </c>
      <c r="B144" s="12">
        <v>321</v>
      </c>
      <c r="C144" s="12">
        <v>153</v>
      </c>
      <c r="D144" s="12" t="s">
        <v>2094</v>
      </c>
      <c r="E144" s="12" t="s">
        <v>2095</v>
      </c>
      <c r="F144" s="12" t="s">
        <v>2078</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row>
    <row r="145" spans="1:42" x14ac:dyDescent="0.2">
      <c r="A145" s="12" t="s">
        <v>1428</v>
      </c>
      <c r="B145" s="12">
        <v>322</v>
      </c>
      <c r="C145" s="12">
        <v>135</v>
      </c>
      <c r="D145" s="12" t="s">
        <v>2097</v>
      </c>
      <c r="E145" s="12" t="s">
        <v>2098</v>
      </c>
      <c r="F145" s="12" t="s">
        <v>2102</v>
      </c>
      <c r="G145" s="12">
        <v>2126</v>
      </c>
      <c r="H145" s="12">
        <v>370</v>
      </c>
      <c r="I145" s="12">
        <v>23</v>
      </c>
      <c r="J145" s="12">
        <v>2519</v>
      </c>
      <c r="K145" s="12">
        <v>0</v>
      </c>
      <c r="L145" s="12">
        <v>19352999</v>
      </c>
      <c r="M145" s="12">
        <v>0</v>
      </c>
      <c r="N145" s="12">
        <v>95738</v>
      </c>
      <c r="O145" s="12">
        <v>0</v>
      </c>
      <c r="P145" s="12">
        <v>509164</v>
      </c>
      <c r="Q145" s="12">
        <v>0</v>
      </c>
      <c r="R145" s="12">
        <v>1459</v>
      </c>
      <c r="S145" s="12">
        <v>0</v>
      </c>
      <c r="T145" s="12">
        <v>241843</v>
      </c>
      <c r="U145" s="12">
        <v>0</v>
      </c>
      <c r="V145" s="12">
        <v>15624</v>
      </c>
      <c r="W145" s="12">
        <v>0</v>
      </c>
      <c r="X145" s="12">
        <v>20104006</v>
      </c>
      <c r="Y145" s="12">
        <v>0</v>
      </c>
      <c r="Z145" s="12">
        <v>112821</v>
      </c>
      <c r="AA145" s="12">
        <v>468</v>
      </c>
      <c r="AB145" s="12">
        <v>223</v>
      </c>
      <c r="AC145" s="12">
        <v>880</v>
      </c>
      <c r="AD145" s="12">
        <v>0</v>
      </c>
      <c r="AE145" s="12">
        <v>5197955</v>
      </c>
      <c r="AF145" s="12">
        <v>0</v>
      </c>
      <c r="AG145" s="12">
        <v>292730</v>
      </c>
      <c r="AH145" s="12">
        <v>0</v>
      </c>
      <c r="AI145" s="12">
        <v>1573529</v>
      </c>
      <c r="AJ145" s="12">
        <v>0</v>
      </c>
      <c r="AK145" s="12">
        <v>17056</v>
      </c>
      <c r="AL145" s="12">
        <v>0</v>
      </c>
      <c r="AM145" s="12">
        <v>9276567</v>
      </c>
      <c r="AN145" s="12">
        <v>0</v>
      </c>
      <c r="AO145" s="12">
        <v>507232</v>
      </c>
      <c r="AP145" s="12">
        <v>9.3000000000000007</v>
      </c>
    </row>
    <row r="146" spans="1:42" x14ac:dyDescent="0.2">
      <c r="A146" s="12" t="s">
        <v>1428</v>
      </c>
      <c r="B146" s="12">
        <v>323</v>
      </c>
      <c r="C146" s="12">
        <v>116</v>
      </c>
      <c r="D146" s="12" t="s">
        <v>2103</v>
      </c>
      <c r="E146" s="12" t="s">
        <v>2104</v>
      </c>
      <c r="F146" s="12" t="s">
        <v>2102</v>
      </c>
      <c r="G146" s="12">
        <v>6688</v>
      </c>
      <c r="H146" s="12">
        <v>0</v>
      </c>
      <c r="I146" s="12">
        <v>0</v>
      </c>
      <c r="J146" s="12">
        <v>6688</v>
      </c>
      <c r="K146" s="12">
        <v>25075088</v>
      </c>
      <c r="L146" s="12">
        <v>28235060</v>
      </c>
      <c r="M146" s="12">
        <v>66901</v>
      </c>
      <c r="N146" s="12">
        <v>445097</v>
      </c>
      <c r="O146" s="12">
        <v>0</v>
      </c>
      <c r="P146" s="12">
        <v>0</v>
      </c>
      <c r="Q146" s="12">
        <v>0</v>
      </c>
      <c r="R146" s="12">
        <v>0</v>
      </c>
      <c r="S146" s="12">
        <v>0</v>
      </c>
      <c r="T146" s="12">
        <v>0</v>
      </c>
      <c r="U146" s="12">
        <v>0</v>
      </c>
      <c r="V146" s="12">
        <v>0</v>
      </c>
      <c r="W146" s="12">
        <v>25075088</v>
      </c>
      <c r="X146" s="12">
        <v>28235060</v>
      </c>
      <c r="Y146" s="12">
        <v>66901</v>
      </c>
      <c r="Z146" s="12">
        <v>445097</v>
      </c>
      <c r="AA146" s="12">
        <v>1912</v>
      </c>
      <c r="AB146" s="12">
        <v>1176</v>
      </c>
      <c r="AC146" s="12">
        <v>5191</v>
      </c>
      <c r="AD146" s="12">
        <v>21377490</v>
      </c>
      <c r="AE146" s="12">
        <v>9720022</v>
      </c>
      <c r="AF146" s="12">
        <v>3001231</v>
      </c>
      <c r="AG146" s="12">
        <v>745097</v>
      </c>
      <c r="AH146" s="12">
        <v>3812521</v>
      </c>
      <c r="AI146" s="12">
        <v>5803491</v>
      </c>
      <c r="AJ146" s="12">
        <v>1059766</v>
      </c>
      <c r="AK146" s="12">
        <v>1530092</v>
      </c>
      <c r="AL146" s="12">
        <v>42960051</v>
      </c>
      <c r="AM146" s="12">
        <v>34678961</v>
      </c>
      <c r="AN146" s="12">
        <v>5329998</v>
      </c>
      <c r="AO146" s="12">
        <v>2834112</v>
      </c>
      <c r="AP146" s="12">
        <v>0.12</v>
      </c>
    </row>
    <row r="147" spans="1:42" x14ac:dyDescent="0.2">
      <c r="A147" s="12" t="s">
        <v>1428</v>
      </c>
      <c r="B147" s="12">
        <v>324</v>
      </c>
      <c r="C147" s="12">
        <v>135</v>
      </c>
      <c r="D147" s="12" t="s">
        <v>2108</v>
      </c>
      <c r="E147" s="12" t="s">
        <v>2109</v>
      </c>
      <c r="F147" s="12" t="s">
        <v>2102</v>
      </c>
      <c r="G147" s="12">
        <v>4515</v>
      </c>
      <c r="H147" s="12">
        <v>1621</v>
      </c>
      <c r="I147" s="12">
        <v>70</v>
      </c>
      <c r="J147" s="12">
        <v>6206</v>
      </c>
      <c r="K147" s="12">
        <v>32813547</v>
      </c>
      <c r="L147" s="12">
        <v>32952412</v>
      </c>
      <c r="M147" s="12">
        <v>76594</v>
      </c>
      <c r="N147" s="12">
        <v>213095</v>
      </c>
      <c r="O147" s="12">
        <v>689596</v>
      </c>
      <c r="P147" s="12">
        <v>2485918</v>
      </c>
      <c r="Q147" s="12">
        <v>5303</v>
      </c>
      <c r="R147" s="12">
        <v>144450</v>
      </c>
      <c r="S147" s="12">
        <v>274146</v>
      </c>
      <c r="T147" s="12">
        <v>653871</v>
      </c>
      <c r="U147" s="12">
        <v>37718</v>
      </c>
      <c r="V147" s="12">
        <v>49475</v>
      </c>
      <c r="W147" s="12">
        <v>33777289</v>
      </c>
      <c r="X147" s="12">
        <v>36092201</v>
      </c>
      <c r="Y147" s="12">
        <v>119615</v>
      </c>
      <c r="Z147" s="12">
        <v>407020</v>
      </c>
      <c r="AA147" s="12">
        <v>994</v>
      </c>
      <c r="AB147" s="12">
        <v>979</v>
      </c>
      <c r="AC147" s="12">
        <v>2639</v>
      </c>
      <c r="AD147" s="12">
        <v>16573705</v>
      </c>
      <c r="AE147" s="12">
        <v>8850573</v>
      </c>
      <c r="AF147" s="12">
        <v>2043004</v>
      </c>
      <c r="AG147" s="12">
        <v>651561</v>
      </c>
      <c r="AH147" s="12">
        <v>6031327</v>
      </c>
      <c r="AI147" s="12">
        <v>7682523</v>
      </c>
      <c r="AJ147" s="12">
        <v>1951998</v>
      </c>
      <c r="AK147" s="12">
        <v>1688519</v>
      </c>
      <c r="AL147" s="12">
        <v>38272389</v>
      </c>
      <c r="AM147" s="12">
        <v>25081091</v>
      </c>
      <c r="AN147" s="12">
        <v>39599884</v>
      </c>
      <c r="AO147" s="12">
        <v>1606234</v>
      </c>
      <c r="AP147" s="12">
        <v>9.3000000000000007</v>
      </c>
    </row>
    <row r="148" spans="1:42" x14ac:dyDescent="0.2">
      <c r="A148" s="12" t="s">
        <v>1428</v>
      </c>
      <c r="B148" s="12">
        <v>325</v>
      </c>
      <c r="C148" s="12">
        <v>117</v>
      </c>
      <c r="D148" s="12" t="s">
        <v>2113</v>
      </c>
      <c r="E148" s="12" t="s">
        <v>2114</v>
      </c>
      <c r="F148" s="12" t="s">
        <v>2118</v>
      </c>
      <c r="G148" s="12">
        <v>5479</v>
      </c>
      <c r="H148" s="12">
        <v>0</v>
      </c>
      <c r="I148" s="12">
        <v>0</v>
      </c>
      <c r="J148" s="12">
        <v>5479</v>
      </c>
      <c r="K148" s="12">
        <v>2692374</v>
      </c>
      <c r="L148" s="12">
        <v>27109872</v>
      </c>
      <c r="M148" s="12">
        <v>306622</v>
      </c>
      <c r="N148" s="12">
        <v>797985</v>
      </c>
      <c r="O148" s="12">
        <v>0</v>
      </c>
      <c r="P148" s="12">
        <v>0</v>
      </c>
      <c r="Q148" s="12">
        <v>0</v>
      </c>
      <c r="R148" s="12">
        <v>0</v>
      </c>
      <c r="S148" s="12">
        <v>0</v>
      </c>
      <c r="T148" s="12">
        <v>0</v>
      </c>
      <c r="U148" s="12">
        <v>0</v>
      </c>
      <c r="V148" s="12">
        <v>0</v>
      </c>
      <c r="W148" s="12">
        <v>2692374</v>
      </c>
      <c r="X148" s="12">
        <v>27109872</v>
      </c>
      <c r="Y148" s="12">
        <v>306622</v>
      </c>
      <c r="Z148" s="12">
        <v>797985</v>
      </c>
      <c r="AA148" s="12">
        <v>8544</v>
      </c>
      <c r="AB148" s="12">
        <v>1102</v>
      </c>
      <c r="AC148" s="12">
        <v>63</v>
      </c>
      <c r="AD148" s="12">
        <v>6118679</v>
      </c>
      <c r="AE148" s="12">
        <v>63043632</v>
      </c>
      <c r="AF148" s="12">
        <v>2683081</v>
      </c>
      <c r="AG148" s="12">
        <v>9552280</v>
      </c>
      <c r="AH148" s="12">
        <v>0</v>
      </c>
      <c r="AI148" s="12">
        <v>6907509</v>
      </c>
      <c r="AJ148" s="12">
        <v>0</v>
      </c>
      <c r="AK148" s="12">
        <v>1984112</v>
      </c>
      <c r="AL148" s="12">
        <v>0</v>
      </c>
      <c r="AM148" s="12">
        <v>648113</v>
      </c>
      <c r="AN148" s="12">
        <v>0</v>
      </c>
      <c r="AO148" s="12">
        <v>112068</v>
      </c>
      <c r="AP148" s="12">
        <v>0.2</v>
      </c>
    </row>
    <row r="149" spans="1:42" x14ac:dyDescent="0.2">
      <c r="A149" s="12" t="s">
        <v>1428</v>
      </c>
      <c r="B149" s="12">
        <v>326</v>
      </c>
      <c r="C149" s="12">
        <v>118</v>
      </c>
      <c r="D149" s="12" t="s">
        <v>2119</v>
      </c>
      <c r="E149" s="12" t="s">
        <v>2120</v>
      </c>
      <c r="F149" s="12" t="s">
        <v>2124</v>
      </c>
      <c r="G149" s="12">
        <v>565</v>
      </c>
      <c r="H149" s="12">
        <v>0</v>
      </c>
      <c r="I149" s="12">
        <v>0</v>
      </c>
      <c r="J149" s="12">
        <v>565</v>
      </c>
      <c r="K149" s="12">
        <v>283720</v>
      </c>
      <c r="L149" s="12">
        <v>2584037</v>
      </c>
      <c r="M149" s="12">
        <v>0</v>
      </c>
      <c r="N149" s="12">
        <v>29958</v>
      </c>
      <c r="O149" s="12">
        <v>0</v>
      </c>
      <c r="P149" s="12">
        <v>0</v>
      </c>
      <c r="Q149" s="12">
        <v>0</v>
      </c>
      <c r="R149" s="12">
        <v>0</v>
      </c>
      <c r="S149" s="12">
        <v>0</v>
      </c>
      <c r="T149" s="12">
        <v>0</v>
      </c>
      <c r="U149" s="12">
        <v>0</v>
      </c>
      <c r="V149" s="12">
        <v>0</v>
      </c>
      <c r="W149" s="12">
        <v>283720</v>
      </c>
      <c r="X149" s="12">
        <v>2584037</v>
      </c>
      <c r="Y149" s="12">
        <v>0</v>
      </c>
      <c r="Z149" s="12">
        <v>29958</v>
      </c>
      <c r="AA149" s="12">
        <v>284</v>
      </c>
      <c r="AB149" s="12">
        <v>67</v>
      </c>
      <c r="AC149" s="12">
        <v>383</v>
      </c>
      <c r="AD149" s="12">
        <v>799601</v>
      </c>
      <c r="AE149" s="12">
        <v>1129099</v>
      </c>
      <c r="AF149" s="12">
        <v>242585</v>
      </c>
      <c r="AG149" s="12">
        <v>315677</v>
      </c>
      <c r="AH149" s="12">
        <v>0</v>
      </c>
      <c r="AI149" s="12">
        <v>244485</v>
      </c>
      <c r="AJ149" s="12">
        <v>0</v>
      </c>
      <c r="AK149" s="12">
        <v>112865</v>
      </c>
      <c r="AL149" s="12">
        <v>461863</v>
      </c>
      <c r="AM149" s="12">
        <v>1737579</v>
      </c>
      <c r="AN149" s="12">
        <v>79447</v>
      </c>
      <c r="AO149" s="12">
        <v>599675</v>
      </c>
      <c r="AP149" s="12">
        <v>0.28999999999999998</v>
      </c>
    </row>
    <row r="150" spans="1:42" x14ac:dyDescent="0.2">
      <c r="A150" s="12" t="s">
        <v>1428</v>
      </c>
      <c r="B150" s="12">
        <v>327</v>
      </c>
      <c r="C150" s="12">
        <v>119</v>
      </c>
      <c r="D150" s="12" t="s">
        <v>2125</v>
      </c>
      <c r="E150" s="12" t="s">
        <v>2126</v>
      </c>
      <c r="F150" s="12" t="s">
        <v>2130</v>
      </c>
      <c r="G150" s="12">
        <v>1186</v>
      </c>
      <c r="H150" s="12">
        <v>0</v>
      </c>
      <c r="I150" s="12">
        <v>0</v>
      </c>
      <c r="J150" s="12">
        <v>1186</v>
      </c>
      <c r="K150" s="12">
        <v>204664</v>
      </c>
      <c r="L150" s="12">
        <v>3896020</v>
      </c>
      <c r="M150" s="12">
        <v>641</v>
      </c>
      <c r="N150" s="12">
        <v>24943</v>
      </c>
      <c r="O150" s="12">
        <v>0</v>
      </c>
      <c r="P150" s="12">
        <v>0</v>
      </c>
      <c r="Q150" s="12">
        <v>0</v>
      </c>
      <c r="R150" s="12">
        <v>0</v>
      </c>
      <c r="S150" s="12">
        <v>0</v>
      </c>
      <c r="T150" s="12">
        <v>0</v>
      </c>
      <c r="U150" s="12">
        <v>0</v>
      </c>
      <c r="V150" s="12">
        <v>0</v>
      </c>
      <c r="W150" s="12">
        <v>204664</v>
      </c>
      <c r="X150" s="12">
        <v>3896020</v>
      </c>
      <c r="Y150" s="12">
        <v>641</v>
      </c>
      <c r="Z150" s="12">
        <v>24943</v>
      </c>
      <c r="AA150" s="12">
        <v>1695</v>
      </c>
      <c r="AB150" s="12">
        <v>2435</v>
      </c>
      <c r="AC150" s="12">
        <v>14</v>
      </c>
      <c r="AD150" s="12">
        <v>517362</v>
      </c>
      <c r="AE150" s="12">
        <v>2656796</v>
      </c>
      <c r="AF150" s="12">
        <v>172178</v>
      </c>
      <c r="AG150" s="12">
        <v>205461</v>
      </c>
      <c r="AH150" s="12">
        <v>800658</v>
      </c>
      <c r="AI150" s="12">
        <v>5639134</v>
      </c>
      <c r="AJ150" s="12">
        <v>216754</v>
      </c>
      <c r="AK150" s="12">
        <v>520712</v>
      </c>
      <c r="AL150" s="12">
        <v>0</v>
      </c>
      <c r="AM150" s="12">
        <v>73284</v>
      </c>
      <c r="AN150" s="12">
        <v>0</v>
      </c>
      <c r="AO150" s="12">
        <v>23582</v>
      </c>
      <c r="AP150" s="12">
        <v>0</v>
      </c>
    </row>
    <row r="151" spans="1:42" x14ac:dyDescent="0.2">
      <c r="A151" s="12" t="s">
        <v>1428</v>
      </c>
      <c r="B151" s="12">
        <v>328</v>
      </c>
      <c r="C151" s="12">
        <v>120</v>
      </c>
      <c r="D151" s="12" t="s">
        <v>2131</v>
      </c>
      <c r="E151" s="12" t="s">
        <v>2132</v>
      </c>
      <c r="F151" s="12" t="s">
        <v>2136</v>
      </c>
      <c r="G151" s="12">
        <v>4803</v>
      </c>
      <c r="H151" s="12">
        <v>0</v>
      </c>
      <c r="I151" s="12">
        <v>12</v>
      </c>
      <c r="J151" s="12">
        <v>4815</v>
      </c>
      <c r="K151" s="12">
        <v>4732323</v>
      </c>
      <c r="L151" s="12">
        <v>19884021</v>
      </c>
      <c r="M151" s="12">
        <v>247250</v>
      </c>
      <c r="N151" s="12">
        <v>476602</v>
      </c>
      <c r="O151" s="12">
        <v>0</v>
      </c>
      <c r="P151" s="12">
        <v>0</v>
      </c>
      <c r="Q151" s="12">
        <v>0</v>
      </c>
      <c r="R151" s="12">
        <v>0</v>
      </c>
      <c r="S151" s="12">
        <v>4597</v>
      </c>
      <c r="T151" s="12">
        <v>44904</v>
      </c>
      <c r="U151" s="12">
        <v>1763</v>
      </c>
      <c r="V151" s="12">
        <v>21319</v>
      </c>
      <c r="W151" s="12">
        <v>4736920</v>
      </c>
      <c r="X151" s="12">
        <v>19928925</v>
      </c>
      <c r="Y151" s="12">
        <v>249013</v>
      </c>
      <c r="Z151" s="12">
        <v>497921</v>
      </c>
      <c r="AA151" s="12">
        <v>3101</v>
      </c>
      <c r="AB151" s="12">
        <v>6</v>
      </c>
      <c r="AC151" s="12">
        <v>36</v>
      </c>
      <c r="AD151" s="12">
        <v>9100127</v>
      </c>
      <c r="AE151" s="12">
        <v>14318038</v>
      </c>
      <c r="AF151" s="12">
        <v>1859630</v>
      </c>
      <c r="AG151" s="12">
        <v>1392371</v>
      </c>
      <c r="AH151" s="12">
        <v>0</v>
      </c>
      <c r="AI151" s="12">
        <v>22855</v>
      </c>
      <c r="AJ151" s="12">
        <v>0</v>
      </c>
      <c r="AK151" s="12">
        <v>2362</v>
      </c>
      <c r="AL151" s="12">
        <v>8690</v>
      </c>
      <c r="AM151" s="12">
        <v>123241</v>
      </c>
      <c r="AN151" s="12">
        <v>1217</v>
      </c>
      <c r="AO151" s="12">
        <v>10202</v>
      </c>
      <c r="AP151" s="12">
        <v>0.17</v>
      </c>
    </row>
    <row r="152" spans="1:42" x14ac:dyDescent="0.2">
      <c r="A152" s="12" t="s">
        <v>1428</v>
      </c>
      <c r="B152" s="12">
        <v>330</v>
      </c>
      <c r="C152" s="12">
        <v>123</v>
      </c>
      <c r="D152" s="12" t="s">
        <v>2137</v>
      </c>
      <c r="E152" s="12" t="s">
        <v>2138</v>
      </c>
      <c r="F152" s="12" t="s">
        <v>2142</v>
      </c>
      <c r="G152" s="12">
        <v>2994</v>
      </c>
      <c r="H152" s="12">
        <v>0</v>
      </c>
      <c r="I152" s="12">
        <v>0</v>
      </c>
      <c r="J152" s="12">
        <v>2994</v>
      </c>
      <c r="K152" s="12">
        <v>9441586</v>
      </c>
      <c r="L152" s="12">
        <v>11322603</v>
      </c>
      <c r="M152" s="12">
        <v>10642</v>
      </c>
      <c r="N152" s="12">
        <v>107506</v>
      </c>
      <c r="O152" s="12">
        <v>0</v>
      </c>
      <c r="P152" s="12">
        <v>0</v>
      </c>
      <c r="Q152" s="12">
        <v>0</v>
      </c>
      <c r="R152" s="12">
        <v>0</v>
      </c>
      <c r="S152" s="12">
        <v>0</v>
      </c>
      <c r="T152" s="12">
        <v>0</v>
      </c>
      <c r="U152" s="12">
        <v>0</v>
      </c>
      <c r="V152" s="12">
        <v>0</v>
      </c>
      <c r="W152" s="12">
        <v>9441586</v>
      </c>
      <c r="X152" s="12">
        <v>11322603</v>
      </c>
      <c r="Y152" s="12">
        <v>10642</v>
      </c>
      <c r="Z152" s="12">
        <v>107506</v>
      </c>
      <c r="AA152" s="12">
        <v>840</v>
      </c>
      <c r="AB152" s="12">
        <v>2999</v>
      </c>
      <c r="AC152" s="12">
        <v>50</v>
      </c>
      <c r="AD152" s="12">
        <v>6414007</v>
      </c>
      <c r="AE152" s="12">
        <v>4371567</v>
      </c>
      <c r="AF152" s="12">
        <v>1282520</v>
      </c>
      <c r="AG152" s="12">
        <v>409727</v>
      </c>
      <c r="AH152" s="12">
        <v>16297121</v>
      </c>
      <c r="AI152" s="12">
        <v>14128395</v>
      </c>
      <c r="AJ152" s="12">
        <v>3452075</v>
      </c>
      <c r="AK152" s="12">
        <v>1546852</v>
      </c>
      <c r="AL152" s="12">
        <v>37708</v>
      </c>
      <c r="AM152" s="12">
        <v>243117</v>
      </c>
      <c r="AN152" s="12">
        <v>6093</v>
      </c>
      <c r="AO152" s="12">
        <v>49258</v>
      </c>
      <c r="AP152" s="12">
        <v>0</v>
      </c>
    </row>
    <row r="153" spans="1:42" x14ac:dyDescent="0.2">
      <c r="A153" s="12" t="s">
        <v>1428</v>
      </c>
      <c r="B153" s="12">
        <v>331</v>
      </c>
      <c r="C153" s="12">
        <v>121</v>
      </c>
      <c r="D153" s="12" t="s">
        <v>2143</v>
      </c>
      <c r="E153" s="12" t="s">
        <v>2144</v>
      </c>
      <c r="F153" s="12" t="s">
        <v>2142</v>
      </c>
      <c r="G153" s="12">
        <v>8069</v>
      </c>
      <c r="H153" s="12">
        <v>0</v>
      </c>
      <c r="I153" s="12">
        <v>0</v>
      </c>
      <c r="J153" s="12">
        <v>8069</v>
      </c>
      <c r="K153" s="12">
        <v>71499227</v>
      </c>
      <c r="L153" s="12">
        <v>33716656</v>
      </c>
      <c r="M153" s="12">
        <v>200918</v>
      </c>
      <c r="N153" s="12">
        <v>154621</v>
      </c>
      <c r="O153" s="12">
        <v>0</v>
      </c>
      <c r="P153" s="12">
        <v>0</v>
      </c>
      <c r="Q153" s="12">
        <v>0</v>
      </c>
      <c r="R153" s="12">
        <v>0</v>
      </c>
      <c r="S153" s="12">
        <v>0</v>
      </c>
      <c r="T153" s="12">
        <v>0</v>
      </c>
      <c r="U153" s="12">
        <v>0</v>
      </c>
      <c r="V153" s="12">
        <v>0</v>
      </c>
      <c r="W153" s="12">
        <v>71499227</v>
      </c>
      <c r="X153" s="12">
        <v>33716656</v>
      </c>
      <c r="Y153" s="12">
        <v>200918</v>
      </c>
      <c r="Z153" s="12">
        <v>154621</v>
      </c>
      <c r="AA153" s="12">
        <v>5423</v>
      </c>
      <c r="AB153" s="12">
        <v>13062</v>
      </c>
      <c r="AC153" s="12">
        <v>203</v>
      </c>
      <c r="AD153" s="12">
        <v>52493310</v>
      </c>
      <c r="AE153" s="12">
        <v>28745721</v>
      </c>
      <c r="AF153" s="12">
        <v>9880241</v>
      </c>
      <c r="AG153" s="12">
        <v>2618552</v>
      </c>
      <c r="AH153" s="12">
        <v>124475740</v>
      </c>
      <c r="AI153" s="12">
        <v>78581408</v>
      </c>
      <c r="AJ153" s="12">
        <v>20673832</v>
      </c>
      <c r="AK153" s="12">
        <v>7282200</v>
      </c>
      <c r="AL153" s="12">
        <v>4419264</v>
      </c>
      <c r="AM153" s="12">
        <v>920368</v>
      </c>
      <c r="AN153" s="12">
        <v>421405</v>
      </c>
      <c r="AO153" s="12">
        <v>113553</v>
      </c>
      <c r="AP153" s="12">
        <v>0</v>
      </c>
    </row>
    <row r="154" spans="1:42" x14ac:dyDescent="0.2">
      <c r="A154" s="12" t="s">
        <v>1428</v>
      </c>
      <c r="B154" s="12">
        <v>332</v>
      </c>
      <c r="C154" s="12">
        <v>121</v>
      </c>
      <c r="D154" s="12" t="s">
        <v>2146</v>
      </c>
      <c r="E154" s="12" t="s">
        <v>2147</v>
      </c>
      <c r="F154" s="12" t="s">
        <v>2142</v>
      </c>
      <c r="G154" s="12">
        <v>139</v>
      </c>
      <c r="H154" s="12">
        <v>0</v>
      </c>
      <c r="I154" s="12">
        <v>0</v>
      </c>
      <c r="J154" s="12">
        <v>139</v>
      </c>
      <c r="K154" s="12">
        <v>380758</v>
      </c>
      <c r="L154" s="12">
        <v>3715</v>
      </c>
      <c r="M154" s="12">
        <v>64264</v>
      </c>
      <c r="N154" s="12">
        <v>210</v>
      </c>
      <c r="O154" s="12">
        <v>0</v>
      </c>
      <c r="P154" s="12">
        <v>0</v>
      </c>
      <c r="Q154" s="12">
        <v>0</v>
      </c>
      <c r="R154" s="12">
        <v>0</v>
      </c>
      <c r="S154" s="12">
        <v>0</v>
      </c>
      <c r="T154" s="12">
        <v>0</v>
      </c>
      <c r="U154" s="12">
        <v>0</v>
      </c>
      <c r="V154" s="12">
        <v>0</v>
      </c>
      <c r="W154" s="12">
        <v>380758</v>
      </c>
      <c r="X154" s="12">
        <v>3715</v>
      </c>
      <c r="Y154" s="12">
        <v>64264</v>
      </c>
      <c r="Z154" s="12">
        <v>210</v>
      </c>
      <c r="AA154" s="12">
        <v>145</v>
      </c>
      <c r="AB154" s="12">
        <v>286</v>
      </c>
      <c r="AC154" s="12">
        <v>0</v>
      </c>
      <c r="AD154" s="12">
        <v>2391188</v>
      </c>
      <c r="AE154" s="12">
        <v>3399</v>
      </c>
      <c r="AF154" s="12">
        <v>975781</v>
      </c>
      <c r="AG154" s="12">
        <v>541</v>
      </c>
      <c r="AH154" s="12">
        <v>3010392</v>
      </c>
      <c r="AI154" s="12">
        <v>22233</v>
      </c>
      <c r="AJ154" s="12">
        <v>1515871</v>
      </c>
      <c r="AK154" s="12">
        <v>12907</v>
      </c>
      <c r="AL154" s="12">
        <v>0</v>
      </c>
      <c r="AM154" s="12">
        <v>0</v>
      </c>
      <c r="AN154" s="12">
        <v>0</v>
      </c>
      <c r="AO154" s="12">
        <v>0</v>
      </c>
      <c r="AP154" s="12">
        <v>0</v>
      </c>
    </row>
    <row r="155" spans="1:42" x14ac:dyDescent="0.2">
      <c r="A155" s="12" t="s">
        <v>1428</v>
      </c>
      <c r="B155" s="12">
        <v>333</v>
      </c>
      <c r="C155" s="12">
        <v>124</v>
      </c>
      <c r="D155" s="12" t="s">
        <v>2149</v>
      </c>
      <c r="E155" s="12" t="s">
        <v>2150</v>
      </c>
      <c r="F155" s="12" t="s">
        <v>2142</v>
      </c>
      <c r="G155" s="12">
        <v>6</v>
      </c>
      <c r="H155" s="12">
        <v>1</v>
      </c>
      <c r="I155" s="12">
        <v>0</v>
      </c>
      <c r="J155" s="12">
        <v>7</v>
      </c>
      <c r="K155" s="12">
        <v>175163</v>
      </c>
      <c r="L155" s="12">
        <v>0</v>
      </c>
      <c r="M155" s="12">
        <v>0</v>
      </c>
      <c r="N155" s="12">
        <v>0</v>
      </c>
      <c r="O155" s="12">
        <v>13359</v>
      </c>
      <c r="P155" s="12">
        <v>0</v>
      </c>
      <c r="Q155" s="12">
        <v>6680</v>
      </c>
      <c r="R155" s="12">
        <v>0</v>
      </c>
      <c r="S155" s="12">
        <v>0</v>
      </c>
      <c r="T155" s="12">
        <v>0</v>
      </c>
      <c r="U155" s="12">
        <v>0</v>
      </c>
      <c r="V155" s="12">
        <v>0</v>
      </c>
      <c r="W155" s="12">
        <v>188522</v>
      </c>
      <c r="X155" s="12">
        <v>0</v>
      </c>
      <c r="Y155" s="12">
        <v>6680</v>
      </c>
      <c r="Z155" s="12">
        <v>0</v>
      </c>
      <c r="AA155" s="12">
        <v>39</v>
      </c>
      <c r="AB155" s="12">
        <v>1</v>
      </c>
      <c r="AC155" s="12">
        <v>38</v>
      </c>
      <c r="AD155" s="12">
        <v>1092803</v>
      </c>
      <c r="AE155" s="12">
        <v>0</v>
      </c>
      <c r="AF155" s="12">
        <v>767830</v>
      </c>
      <c r="AG155" s="12">
        <v>0</v>
      </c>
      <c r="AH155" s="12">
        <v>35097</v>
      </c>
      <c r="AI155" s="12">
        <v>0</v>
      </c>
      <c r="AJ155" s="12">
        <v>23711</v>
      </c>
      <c r="AK155" s="12">
        <v>0</v>
      </c>
      <c r="AL155" s="12">
        <v>1228598</v>
      </c>
      <c r="AM155" s="12">
        <v>0</v>
      </c>
      <c r="AN155" s="12">
        <v>557774</v>
      </c>
      <c r="AO155" s="12">
        <v>0</v>
      </c>
      <c r="AP155" s="12">
        <v>0.5</v>
      </c>
    </row>
    <row r="156" spans="1:42" x14ac:dyDescent="0.2">
      <c r="A156" s="12" t="s">
        <v>1428</v>
      </c>
      <c r="B156" s="12">
        <v>334</v>
      </c>
      <c r="C156" s="12">
        <v>125</v>
      </c>
      <c r="D156" s="12" t="s">
        <v>2153</v>
      </c>
      <c r="E156" s="12" t="s">
        <v>2154</v>
      </c>
      <c r="F156" s="12" t="s">
        <v>2158</v>
      </c>
      <c r="G156" s="12">
        <v>700</v>
      </c>
      <c r="H156" s="12">
        <v>0</v>
      </c>
      <c r="I156" s="12">
        <v>0</v>
      </c>
      <c r="J156" s="12">
        <v>700</v>
      </c>
      <c r="K156" s="12">
        <v>237140</v>
      </c>
      <c r="L156" s="12">
        <v>1503531</v>
      </c>
      <c r="M156" s="12">
        <v>350</v>
      </c>
      <c r="N156" s="12">
        <v>36610</v>
      </c>
      <c r="O156" s="12">
        <v>0</v>
      </c>
      <c r="P156" s="12">
        <v>0</v>
      </c>
      <c r="Q156" s="12">
        <v>0</v>
      </c>
      <c r="R156" s="12">
        <v>0</v>
      </c>
      <c r="S156" s="12">
        <v>0</v>
      </c>
      <c r="T156" s="12">
        <v>0</v>
      </c>
      <c r="U156" s="12">
        <v>0</v>
      </c>
      <c r="V156" s="12">
        <v>0</v>
      </c>
      <c r="W156" s="12">
        <v>237140</v>
      </c>
      <c r="X156" s="12">
        <v>1503531</v>
      </c>
      <c r="Y156" s="12">
        <v>350</v>
      </c>
      <c r="Z156" s="12">
        <v>36610</v>
      </c>
      <c r="AA156" s="12">
        <v>6</v>
      </c>
      <c r="AB156" s="12">
        <v>182</v>
      </c>
      <c r="AC156" s="12">
        <v>16</v>
      </c>
      <c r="AD156" s="12">
        <v>0</v>
      </c>
      <c r="AE156" s="12">
        <v>5053</v>
      </c>
      <c r="AF156" s="12">
        <v>0</v>
      </c>
      <c r="AG156" s="12">
        <v>509</v>
      </c>
      <c r="AH156" s="12">
        <v>0</v>
      </c>
      <c r="AI156" s="12">
        <v>212676</v>
      </c>
      <c r="AJ156" s="12">
        <v>0</v>
      </c>
      <c r="AK156" s="12">
        <v>85848</v>
      </c>
      <c r="AL156" s="12">
        <v>0</v>
      </c>
      <c r="AM156" s="12">
        <v>20236</v>
      </c>
      <c r="AN156" s="12">
        <v>0</v>
      </c>
      <c r="AO156" s="12">
        <v>5485</v>
      </c>
      <c r="AP156" s="12">
        <v>0.28999999999999998</v>
      </c>
    </row>
    <row r="157" spans="1:42" x14ac:dyDescent="0.2">
      <c r="A157" s="12" t="s">
        <v>1428</v>
      </c>
      <c r="B157" s="12">
        <v>335</v>
      </c>
      <c r="C157" s="12">
        <v>126</v>
      </c>
      <c r="D157" s="12" t="s">
        <v>2159</v>
      </c>
      <c r="E157" s="12" t="s">
        <v>2160</v>
      </c>
      <c r="F157" s="12" t="s">
        <v>2164</v>
      </c>
      <c r="G157" s="12">
        <v>1428</v>
      </c>
      <c r="H157" s="12">
        <v>0</v>
      </c>
      <c r="I157" s="12">
        <v>0</v>
      </c>
      <c r="J157" s="12">
        <v>1428</v>
      </c>
      <c r="K157" s="12">
        <v>3163533</v>
      </c>
      <c r="L157" s="12">
        <v>6707396</v>
      </c>
      <c r="M157" s="12">
        <v>1181406</v>
      </c>
      <c r="N157" s="12">
        <v>1167423</v>
      </c>
      <c r="O157" s="12">
        <v>0</v>
      </c>
      <c r="P157" s="12">
        <v>0</v>
      </c>
      <c r="Q157" s="12">
        <v>0</v>
      </c>
      <c r="R157" s="12">
        <v>0</v>
      </c>
      <c r="S157" s="12">
        <v>0</v>
      </c>
      <c r="T157" s="12">
        <v>0</v>
      </c>
      <c r="U157" s="12">
        <v>0</v>
      </c>
      <c r="V157" s="12">
        <v>0</v>
      </c>
      <c r="W157" s="12">
        <v>3163533</v>
      </c>
      <c r="X157" s="12">
        <v>6707396</v>
      </c>
      <c r="Y157" s="12">
        <v>1181406</v>
      </c>
      <c r="Z157" s="12">
        <v>1167423</v>
      </c>
      <c r="AA157" s="12">
        <v>1180</v>
      </c>
      <c r="AB157" s="12">
        <v>498</v>
      </c>
      <c r="AC157" s="12">
        <v>5</v>
      </c>
      <c r="AD157" s="12">
        <v>1320228</v>
      </c>
      <c r="AE157" s="12">
        <v>2301055</v>
      </c>
      <c r="AF157" s="12">
        <v>515620</v>
      </c>
      <c r="AG157" s="12">
        <v>344217</v>
      </c>
      <c r="AH157" s="12">
        <v>416149</v>
      </c>
      <c r="AI157" s="12">
        <v>912608</v>
      </c>
      <c r="AJ157" s="12">
        <v>19147</v>
      </c>
      <c r="AK157" s="12">
        <v>306588</v>
      </c>
      <c r="AL157" s="12">
        <v>1718</v>
      </c>
      <c r="AM157" s="12">
        <v>13785</v>
      </c>
      <c r="AN157" s="12">
        <v>0</v>
      </c>
      <c r="AO157" s="12">
        <v>3000</v>
      </c>
      <c r="AP157" s="12">
        <v>32.130000000000003</v>
      </c>
    </row>
    <row r="158" spans="1:42" x14ac:dyDescent="0.2">
      <c r="A158" s="12" t="s">
        <v>1428</v>
      </c>
      <c r="B158" s="12">
        <v>336</v>
      </c>
      <c r="C158" s="12">
        <v>0</v>
      </c>
      <c r="D158" s="12" t="s">
        <v>2165</v>
      </c>
      <c r="E158" s="12" t="s">
        <v>2166</v>
      </c>
      <c r="F158" s="12" t="s">
        <v>2164</v>
      </c>
    </row>
    <row r="159" spans="1:42" x14ac:dyDescent="0.2">
      <c r="A159" s="12" t="s">
        <v>1428</v>
      </c>
      <c r="B159" s="12">
        <v>337</v>
      </c>
      <c r="C159" s="12">
        <v>156</v>
      </c>
      <c r="D159" s="12" t="s">
        <v>2169</v>
      </c>
      <c r="E159" s="12" t="s">
        <v>2170</v>
      </c>
      <c r="F159" s="12" t="s">
        <v>2164</v>
      </c>
      <c r="G159" s="12">
        <v>1</v>
      </c>
      <c r="H159" s="12">
        <v>0</v>
      </c>
      <c r="I159" s="12">
        <v>0</v>
      </c>
      <c r="J159" s="12">
        <v>1</v>
      </c>
      <c r="K159" s="12">
        <v>13188</v>
      </c>
      <c r="L159" s="12">
        <v>0</v>
      </c>
      <c r="M159" s="12">
        <v>0</v>
      </c>
      <c r="N159" s="12">
        <v>0</v>
      </c>
      <c r="O159" s="12">
        <v>0</v>
      </c>
      <c r="P159" s="12">
        <v>0</v>
      </c>
      <c r="Q159" s="12">
        <v>0</v>
      </c>
      <c r="R159" s="12">
        <v>0</v>
      </c>
      <c r="S159" s="12">
        <v>0</v>
      </c>
      <c r="T159" s="12">
        <v>0</v>
      </c>
      <c r="U159" s="12">
        <v>0</v>
      </c>
      <c r="V159" s="12">
        <v>0</v>
      </c>
      <c r="W159" s="12">
        <v>13188</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0.54</v>
      </c>
    </row>
    <row r="160" spans="1:42" x14ac:dyDescent="0.2">
      <c r="A160" s="12" t="s">
        <v>1428</v>
      </c>
      <c r="B160" s="12">
        <v>338</v>
      </c>
      <c r="C160" s="12">
        <v>127</v>
      </c>
      <c r="D160" s="12" t="s">
        <v>2172</v>
      </c>
      <c r="E160" s="12" t="s">
        <v>2173</v>
      </c>
      <c r="F160" s="12" t="s">
        <v>2177</v>
      </c>
      <c r="G160" s="12">
        <v>2095</v>
      </c>
      <c r="H160" s="12">
        <v>0</v>
      </c>
      <c r="I160" s="12">
        <v>21</v>
      </c>
      <c r="J160" s="12">
        <v>2116</v>
      </c>
      <c r="K160" s="12">
        <v>778767</v>
      </c>
      <c r="L160" s="12">
        <v>8500480</v>
      </c>
      <c r="M160" s="12">
        <v>3786</v>
      </c>
      <c r="N160" s="12">
        <v>196422</v>
      </c>
      <c r="O160" s="12">
        <v>0</v>
      </c>
      <c r="P160" s="12">
        <v>0</v>
      </c>
      <c r="Q160" s="12">
        <v>0</v>
      </c>
      <c r="R160" s="12">
        <v>0</v>
      </c>
      <c r="S160" s="12">
        <v>0</v>
      </c>
      <c r="T160" s="12">
        <v>158650</v>
      </c>
      <c r="U160" s="12">
        <v>0</v>
      </c>
      <c r="V160" s="12">
        <v>81354</v>
      </c>
      <c r="W160" s="12">
        <v>778767</v>
      </c>
      <c r="X160" s="12">
        <v>8659130</v>
      </c>
      <c r="Y160" s="12">
        <v>3786</v>
      </c>
      <c r="Z160" s="12">
        <v>277776</v>
      </c>
      <c r="AA160" s="12">
        <v>1800</v>
      </c>
      <c r="AB160" s="12">
        <v>2</v>
      </c>
      <c r="AC160" s="12">
        <v>23</v>
      </c>
      <c r="AD160" s="12">
        <v>4497753</v>
      </c>
      <c r="AE160" s="12">
        <v>6964338</v>
      </c>
      <c r="AF160" s="12">
        <v>776721</v>
      </c>
      <c r="AG160" s="12">
        <v>711718</v>
      </c>
      <c r="AH160" s="12">
        <v>0</v>
      </c>
      <c r="AI160" s="12">
        <v>6420</v>
      </c>
      <c r="AJ160" s="12">
        <v>0</v>
      </c>
      <c r="AK160" s="12">
        <v>1849</v>
      </c>
      <c r="AL160" s="12">
        <v>24845</v>
      </c>
      <c r="AM160" s="12">
        <v>61984</v>
      </c>
      <c r="AN160" s="12">
        <v>4378</v>
      </c>
      <c r="AO160" s="12">
        <v>7557</v>
      </c>
      <c r="AP160" s="12">
        <v>0.2</v>
      </c>
    </row>
    <row r="161" spans="1:42" x14ac:dyDescent="0.2">
      <c r="A161" s="12" t="s">
        <v>1428</v>
      </c>
      <c r="B161" s="12">
        <v>339</v>
      </c>
      <c r="C161" s="12">
        <v>128</v>
      </c>
      <c r="D161" s="12" t="s">
        <v>2178</v>
      </c>
      <c r="E161" s="12" t="s">
        <v>2179</v>
      </c>
      <c r="F161" s="12" t="s">
        <v>2182</v>
      </c>
    </row>
    <row r="162" spans="1:42" x14ac:dyDescent="0.2">
      <c r="A162" s="12" t="s">
        <v>1428</v>
      </c>
      <c r="B162" s="12">
        <v>340</v>
      </c>
      <c r="C162" s="12">
        <v>0</v>
      </c>
      <c r="D162" s="12" t="s">
        <v>2183</v>
      </c>
      <c r="E162" s="12" t="s">
        <v>2184</v>
      </c>
      <c r="F162" s="12" t="s">
        <v>2182</v>
      </c>
    </row>
    <row r="163" spans="1:42" x14ac:dyDescent="0.2">
      <c r="A163" s="12" t="s">
        <v>1428</v>
      </c>
      <c r="B163" s="12">
        <v>341</v>
      </c>
      <c r="C163" s="12">
        <v>185</v>
      </c>
      <c r="D163" s="12" t="s">
        <v>2186</v>
      </c>
      <c r="E163" s="12" t="s">
        <v>2187</v>
      </c>
      <c r="F163" s="12" t="s">
        <v>2182</v>
      </c>
      <c r="G163" s="12">
        <v>1</v>
      </c>
      <c r="H163" s="12">
        <v>3</v>
      </c>
      <c r="I163" s="12">
        <v>0</v>
      </c>
      <c r="J163" s="12">
        <v>4</v>
      </c>
      <c r="K163" s="12">
        <v>46499</v>
      </c>
      <c r="L163" s="12">
        <v>0</v>
      </c>
      <c r="M163" s="12">
        <v>24200</v>
      </c>
      <c r="N163" s="12">
        <v>0</v>
      </c>
      <c r="O163" s="12">
        <v>64513</v>
      </c>
      <c r="P163" s="12">
        <v>0</v>
      </c>
      <c r="Q163" s="12">
        <v>2760</v>
      </c>
      <c r="R163" s="12">
        <v>0</v>
      </c>
      <c r="S163" s="12">
        <v>0</v>
      </c>
      <c r="T163" s="12">
        <v>0</v>
      </c>
      <c r="U163" s="12">
        <v>0</v>
      </c>
      <c r="V163" s="12">
        <v>0</v>
      </c>
      <c r="W163" s="12">
        <v>111012</v>
      </c>
      <c r="X163" s="12">
        <v>0</v>
      </c>
      <c r="Y163" s="12">
        <v>26960</v>
      </c>
      <c r="Z163" s="12">
        <v>0</v>
      </c>
      <c r="AA163" s="12">
        <v>18</v>
      </c>
      <c r="AB163" s="12">
        <v>0</v>
      </c>
      <c r="AC163" s="12">
        <v>0</v>
      </c>
      <c r="AD163" s="12">
        <v>614195</v>
      </c>
      <c r="AE163" s="12">
        <v>0</v>
      </c>
      <c r="AF163" s="12">
        <v>399263</v>
      </c>
      <c r="AG163" s="12">
        <v>0</v>
      </c>
      <c r="AH163" s="12">
        <v>0</v>
      </c>
      <c r="AI163" s="12">
        <v>0</v>
      </c>
      <c r="AJ163" s="12">
        <v>0</v>
      </c>
      <c r="AK163" s="12">
        <v>0</v>
      </c>
      <c r="AL163" s="12">
        <v>0</v>
      </c>
      <c r="AM163" s="12">
        <v>0</v>
      </c>
      <c r="AN163" s="12">
        <v>0</v>
      </c>
      <c r="AO163" s="12">
        <v>0</v>
      </c>
      <c r="AP163" s="12">
        <v>0.52</v>
      </c>
    </row>
    <row r="164" spans="1:42" x14ac:dyDescent="0.2">
      <c r="A164" s="12" t="s">
        <v>1428</v>
      </c>
      <c r="B164" s="12">
        <v>342</v>
      </c>
      <c r="C164" s="12">
        <v>137</v>
      </c>
      <c r="D164" s="12" t="s">
        <v>2189</v>
      </c>
      <c r="E164" s="12" t="s">
        <v>2190</v>
      </c>
      <c r="F164" s="12" t="s">
        <v>2194</v>
      </c>
      <c r="G164" s="12">
        <v>176</v>
      </c>
      <c r="H164" s="12">
        <v>0</v>
      </c>
      <c r="I164" s="12">
        <v>0</v>
      </c>
      <c r="J164" s="12">
        <v>176</v>
      </c>
      <c r="K164" s="12">
        <v>3713833</v>
      </c>
      <c r="L164" s="12">
        <v>0</v>
      </c>
      <c r="M164" s="12">
        <v>0</v>
      </c>
      <c r="N164" s="12">
        <v>0</v>
      </c>
      <c r="O164" s="12">
        <v>0</v>
      </c>
      <c r="P164" s="12">
        <v>0</v>
      </c>
      <c r="Q164" s="12">
        <v>0</v>
      </c>
      <c r="R164" s="12">
        <v>0</v>
      </c>
      <c r="S164" s="12">
        <v>0</v>
      </c>
      <c r="T164" s="12">
        <v>0</v>
      </c>
      <c r="U164" s="12">
        <v>0</v>
      </c>
      <c r="V164" s="12">
        <v>0</v>
      </c>
      <c r="W164" s="12">
        <v>3713833</v>
      </c>
      <c r="X164" s="12">
        <v>0</v>
      </c>
      <c r="Y164" s="12">
        <v>0</v>
      </c>
      <c r="Z164" s="12">
        <v>0</v>
      </c>
      <c r="AA164" s="12">
        <v>101</v>
      </c>
      <c r="AB164" s="12">
        <v>23</v>
      </c>
      <c r="AC164" s="12">
        <v>2</v>
      </c>
      <c r="AD164" s="12">
        <v>3895262</v>
      </c>
      <c r="AE164" s="12">
        <v>0</v>
      </c>
      <c r="AF164" s="12">
        <v>870293</v>
      </c>
      <c r="AG164" s="12">
        <v>0</v>
      </c>
      <c r="AH164" s="12">
        <v>665074</v>
      </c>
      <c r="AI164" s="12">
        <v>0</v>
      </c>
      <c r="AJ164" s="12">
        <v>142475</v>
      </c>
      <c r="AK164" s="12">
        <v>0</v>
      </c>
      <c r="AL164" s="12">
        <v>43534</v>
      </c>
      <c r="AM164" s="12">
        <v>0</v>
      </c>
      <c r="AN164" s="12">
        <v>0</v>
      </c>
      <c r="AO164" s="12">
        <v>0</v>
      </c>
      <c r="AP164" s="12">
        <v>0.22</v>
      </c>
    </row>
    <row r="165" spans="1:42" x14ac:dyDescent="0.2">
      <c r="A165" s="12" t="s">
        <v>1428</v>
      </c>
      <c r="B165" s="12">
        <v>343</v>
      </c>
      <c r="C165" s="12">
        <v>137</v>
      </c>
      <c r="D165" s="12" t="s">
        <v>2195</v>
      </c>
      <c r="E165" s="12" t="s">
        <v>2190</v>
      </c>
      <c r="F165" s="12" t="s">
        <v>2194</v>
      </c>
      <c r="G165" s="12">
        <v>3189</v>
      </c>
      <c r="H165" s="12">
        <v>2</v>
      </c>
      <c r="I165" s="12">
        <v>0</v>
      </c>
      <c r="J165" s="12">
        <v>3191</v>
      </c>
      <c r="K165" s="12">
        <v>14577537</v>
      </c>
      <c r="L165" s="12">
        <v>28594233</v>
      </c>
      <c r="M165" s="12">
        <v>14123</v>
      </c>
      <c r="N165" s="12">
        <v>225527</v>
      </c>
      <c r="O165" s="12">
        <v>6058</v>
      </c>
      <c r="P165" s="12">
        <v>195</v>
      </c>
      <c r="Q165" s="12">
        <v>0</v>
      </c>
      <c r="R165" s="12">
        <v>0</v>
      </c>
      <c r="S165" s="12">
        <v>0</v>
      </c>
      <c r="T165" s="12">
        <v>0</v>
      </c>
      <c r="U165" s="12">
        <v>0</v>
      </c>
      <c r="V165" s="12">
        <v>0</v>
      </c>
      <c r="W165" s="12">
        <v>14583595</v>
      </c>
      <c r="X165" s="12">
        <v>28594428</v>
      </c>
      <c r="Y165" s="12">
        <v>14123</v>
      </c>
      <c r="Z165" s="12">
        <v>225527</v>
      </c>
      <c r="AA165" s="12">
        <v>3902</v>
      </c>
      <c r="AB165" s="12">
        <v>813</v>
      </c>
      <c r="AC165" s="12">
        <v>39</v>
      </c>
      <c r="AD165" s="12">
        <v>34766425</v>
      </c>
      <c r="AE165" s="12">
        <v>19517462</v>
      </c>
      <c r="AF165" s="12">
        <v>4873939</v>
      </c>
      <c r="AG165" s="12">
        <v>1903449</v>
      </c>
      <c r="AH165" s="12">
        <v>2533876</v>
      </c>
      <c r="AI165" s="12">
        <v>3564701</v>
      </c>
      <c r="AJ165" s="12">
        <v>836702</v>
      </c>
      <c r="AK165" s="12">
        <v>659097</v>
      </c>
      <c r="AL165" s="12">
        <v>298653</v>
      </c>
      <c r="AM165" s="12">
        <v>215794</v>
      </c>
      <c r="AN165" s="12">
        <v>41210</v>
      </c>
      <c r="AO165" s="12">
        <v>12078</v>
      </c>
      <c r="AP165" s="12">
        <v>0.22</v>
      </c>
    </row>
  </sheetData>
  <mergeCells count="33">
    <mergeCell ref="AD1:AO1"/>
    <mergeCell ref="AP1:AP3"/>
    <mergeCell ref="G2:G3"/>
    <mergeCell ref="H2:H3"/>
    <mergeCell ref="I2:I3"/>
    <mergeCell ref="K2:N2"/>
    <mergeCell ref="AC2:AC3"/>
    <mergeCell ref="Y3:Z3"/>
    <mergeCell ref="A1:F3"/>
    <mergeCell ref="G1:J1"/>
    <mergeCell ref="K1:Z1"/>
    <mergeCell ref="AA1:AC1"/>
    <mergeCell ref="AN3:AO3"/>
    <mergeCell ref="AD2:AG2"/>
    <mergeCell ref="AH2:AK2"/>
    <mergeCell ref="AL2:AO2"/>
    <mergeCell ref="K3:L3"/>
    <mergeCell ref="M3:N3"/>
    <mergeCell ref="O3:P3"/>
    <mergeCell ref="Q3:R3"/>
    <mergeCell ref="S3:T3"/>
    <mergeCell ref="U3:V3"/>
    <mergeCell ref="W3:X3"/>
    <mergeCell ref="O2:R2"/>
    <mergeCell ref="S2:V2"/>
    <mergeCell ref="W2:Z2"/>
    <mergeCell ref="AA2:AA3"/>
    <mergeCell ref="AB2:AB3"/>
    <mergeCell ref="AD3:AE3"/>
    <mergeCell ref="AF3:AG3"/>
    <mergeCell ref="AH3:AI3"/>
    <mergeCell ref="AJ3:AK3"/>
    <mergeCell ref="AL3:AM3"/>
  </mergeCells>
  <conditionalFormatting sqref="D4">
    <cfRule type="duplicateValues" dxfId="60" priority="1"/>
  </conditionalFormatting>
  <conditionalFormatting sqref="A1">
    <cfRule type="duplicateValues" dxfId="59"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6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42.85546875" defaultRowHeight="11.25" x14ac:dyDescent="0.2"/>
  <cols>
    <col min="1" max="1" width="8.5703125" style="746" bestFit="1" customWidth="1"/>
    <col min="2" max="2" width="9.5703125" style="746" bestFit="1" customWidth="1"/>
    <col min="3" max="3" width="8.5703125" style="746" bestFit="1" customWidth="1"/>
    <col min="4" max="4" width="8.28515625" style="746" bestFit="1" customWidth="1"/>
    <col min="5" max="5" width="42.28515625" style="746" bestFit="1" customWidth="1"/>
    <col min="6" max="6" width="9.5703125" style="746" bestFit="1" customWidth="1"/>
    <col min="7" max="7" width="97.85546875" style="14" customWidth="1"/>
    <col min="8" max="8" width="55.7109375" style="12" customWidth="1"/>
    <col min="9" max="16384" width="42.85546875" style="12"/>
  </cols>
  <sheetData>
    <row r="1" spans="1:7" s="55" customFormat="1" x14ac:dyDescent="0.25">
      <c r="A1" s="161" t="s">
        <v>89</v>
      </c>
      <c r="B1" s="161"/>
      <c r="C1" s="161"/>
      <c r="D1" s="161"/>
      <c r="E1" s="161"/>
      <c r="F1" s="161"/>
      <c r="G1" s="533" t="s">
        <v>1129</v>
      </c>
    </row>
    <row r="2" spans="1:7" s="55" customFormat="1" x14ac:dyDescent="0.25">
      <c r="A2" s="161"/>
      <c r="B2" s="161"/>
      <c r="C2" s="161"/>
      <c r="D2" s="161"/>
      <c r="E2" s="161"/>
      <c r="F2" s="161"/>
      <c r="G2" s="533"/>
    </row>
    <row r="3" spans="1:7" s="55" customFormat="1" x14ac:dyDescent="0.25">
      <c r="A3" s="161"/>
      <c r="B3" s="161"/>
      <c r="C3" s="161"/>
      <c r="D3" s="161"/>
      <c r="E3" s="161"/>
      <c r="F3" s="161"/>
      <c r="G3" s="533"/>
    </row>
    <row r="4" spans="1:7" s="55" customFormat="1" x14ac:dyDescent="0.25">
      <c r="A4" s="50" t="s">
        <v>91</v>
      </c>
      <c r="B4" s="50" t="s">
        <v>92</v>
      </c>
      <c r="C4" s="50" t="s">
        <v>93</v>
      </c>
      <c r="D4" s="50" t="s">
        <v>94</v>
      </c>
      <c r="E4" s="50" t="s">
        <v>95</v>
      </c>
      <c r="F4" s="50" t="s">
        <v>5</v>
      </c>
      <c r="G4" s="54" t="s">
        <v>1128</v>
      </c>
    </row>
    <row r="5" spans="1:7" ht="409.5" x14ac:dyDescent="0.2">
      <c r="A5" s="746" t="s">
        <v>1428</v>
      </c>
      <c r="B5" s="746">
        <v>179</v>
      </c>
      <c r="C5" s="746">
        <v>1</v>
      </c>
      <c r="D5" s="746" t="s">
        <v>1429</v>
      </c>
      <c r="E5" s="746" t="s">
        <v>1430</v>
      </c>
      <c r="F5" s="746" t="s">
        <v>1435</v>
      </c>
      <c r="G5" s="14" t="s">
        <v>8365</v>
      </c>
    </row>
    <row r="6" spans="1:7" x14ac:dyDescent="0.2">
      <c r="A6" s="746" t="s">
        <v>1428</v>
      </c>
      <c r="B6" s="746">
        <v>180</v>
      </c>
      <c r="C6" s="746">
        <v>0</v>
      </c>
      <c r="D6" s="746" t="s">
        <v>1436</v>
      </c>
      <c r="E6" s="746" t="s">
        <v>1437</v>
      </c>
      <c r="F6" s="746" t="s">
        <v>1435</v>
      </c>
    </row>
    <row r="7" spans="1:7" x14ac:dyDescent="0.2">
      <c r="A7" s="746" t="s">
        <v>1428</v>
      </c>
      <c r="B7" s="746">
        <v>514</v>
      </c>
      <c r="C7" s="746">
        <v>0</v>
      </c>
      <c r="D7" s="746" t="s">
        <v>1439</v>
      </c>
      <c r="E7" s="746" t="s">
        <v>1440</v>
      </c>
      <c r="F7" s="746" t="s">
        <v>1435</v>
      </c>
    </row>
    <row r="8" spans="1:7" ht="22.5" x14ac:dyDescent="0.2">
      <c r="A8" s="746" t="s">
        <v>1428</v>
      </c>
      <c r="B8" s="746">
        <v>181</v>
      </c>
      <c r="C8" s="746">
        <v>2</v>
      </c>
      <c r="D8" s="746" t="s">
        <v>1444</v>
      </c>
      <c r="E8" s="746" t="s">
        <v>1445</v>
      </c>
      <c r="F8" s="746" t="s">
        <v>1449</v>
      </c>
      <c r="G8" s="14" t="s">
        <v>8366</v>
      </c>
    </row>
    <row r="9" spans="1:7" ht="22.5" x14ac:dyDescent="0.2">
      <c r="A9" s="746" t="s">
        <v>1428</v>
      </c>
      <c r="B9" s="746">
        <v>182</v>
      </c>
      <c r="C9" s="746">
        <v>3</v>
      </c>
      <c r="D9" s="746" t="s">
        <v>1450</v>
      </c>
      <c r="E9" s="746" t="s">
        <v>1451</v>
      </c>
      <c r="F9" s="746" t="s">
        <v>1455</v>
      </c>
      <c r="G9" s="14" t="s">
        <v>8367</v>
      </c>
    </row>
    <row r="10" spans="1:7" x14ac:dyDescent="0.2">
      <c r="A10" s="746" t="s">
        <v>1428</v>
      </c>
      <c r="B10" s="746">
        <v>183</v>
      </c>
      <c r="C10" s="746">
        <v>5</v>
      </c>
      <c r="D10" s="746" t="s">
        <v>1456</v>
      </c>
      <c r="E10" s="746" t="s">
        <v>1457</v>
      </c>
      <c r="F10" s="746" t="s">
        <v>1461</v>
      </c>
    </row>
    <row r="11" spans="1:7" ht="22.5" x14ac:dyDescent="0.2">
      <c r="A11" s="746" t="s">
        <v>1428</v>
      </c>
      <c r="B11" s="746">
        <v>184</v>
      </c>
      <c r="C11" s="746">
        <v>4</v>
      </c>
      <c r="D11" s="746" t="s">
        <v>1462</v>
      </c>
      <c r="E11" s="746" t="s">
        <v>1463</v>
      </c>
      <c r="F11" s="746" t="s">
        <v>1467</v>
      </c>
      <c r="G11" s="14" t="s">
        <v>8368</v>
      </c>
    </row>
    <row r="12" spans="1:7" ht="270" x14ac:dyDescent="0.2">
      <c r="A12" s="746" t="s">
        <v>1428</v>
      </c>
      <c r="B12" s="746">
        <v>185</v>
      </c>
      <c r="C12" s="746">
        <v>42</v>
      </c>
      <c r="D12" s="746" t="s">
        <v>1468</v>
      </c>
      <c r="E12" s="746" t="s">
        <v>1469</v>
      </c>
      <c r="F12" s="746" t="s">
        <v>1467</v>
      </c>
      <c r="G12" s="14" t="s">
        <v>8369</v>
      </c>
    </row>
    <row r="13" spans="1:7" ht="135" x14ac:dyDescent="0.2">
      <c r="A13" s="746" t="s">
        <v>1428</v>
      </c>
      <c r="B13" s="746">
        <v>186</v>
      </c>
      <c r="C13" s="746">
        <v>31</v>
      </c>
      <c r="D13" s="746" t="s">
        <v>1473</v>
      </c>
      <c r="E13" s="746" t="s">
        <v>1474</v>
      </c>
      <c r="F13" s="746" t="s">
        <v>1478</v>
      </c>
      <c r="G13" s="14" t="s">
        <v>8370</v>
      </c>
    </row>
    <row r="14" spans="1:7" x14ac:dyDescent="0.2">
      <c r="A14" s="746" t="s">
        <v>1428</v>
      </c>
      <c r="B14" s="746">
        <v>187</v>
      </c>
      <c r="C14" s="746">
        <v>31</v>
      </c>
      <c r="D14" s="746" t="s">
        <v>1479</v>
      </c>
      <c r="E14" s="746" t="s">
        <v>1480</v>
      </c>
      <c r="F14" s="746" t="s">
        <v>1478</v>
      </c>
    </row>
    <row r="15" spans="1:7" ht="258.75" x14ac:dyDescent="0.2">
      <c r="A15" s="746" t="s">
        <v>1428</v>
      </c>
      <c r="B15" s="746">
        <v>188</v>
      </c>
      <c r="C15" s="746">
        <v>8</v>
      </c>
      <c r="D15" s="746" t="s">
        <v>1483</v>
      </c>
      <c r="E15" s="746" t="s">
        <v>1484</v>
      </c>
      <c r="F15" s="746" t="s">
        <v>1488</v>
      </c>
      <c r="G15" s="14" t="s">
        <v>8371</v>
      </c>
    </row>
    <row r="16" spans="1:7" ht="45" x14ac:dyDescent="0.2">
      <c r="A16" s="746" t="s">
        <v>1428</v>
      </c>
      <c r="B16" s="746">
        <v>190</v>
      </c>
      <c r="C16" s="746">
        <v>9</v>
      </c>
      <c r="D16" s="746" t="s">
        <v>1489</v>
      </c>
      <c r="E16" s="746" t="s">
        <v>1490</v>
      </c>
      <c r="F16" s="746" t="s">
        <v>1494</v>
      </c>
      <c r="G16" s="14" t="s">
        <v>8372</v>
      </c>
    </row>
    <row r="17" spans="1:7" ht="112.5" x14ac:dyDescent="0.2">
      <c r="A17" s="746" t="s">
        <v>1428</v>
      </c>
      <c r="B17" s="746">
        <v>191</v>
      </c>
      <c r="C17" s="746">
        <v>10</v>
      </c>
      <c r="D17" s="746" t="s">
        <v>1495</v>
      </c>
      <c r="E17" s="746" t="s">
        <v>1496</v>
      </c>
      <c r="F17" s="746" t="s">
        <v>1500</v>
      </c>
      <c r="G17" s="14" t="s">
        <v>8373</v>
      </c>
    </row>
    <row r="18" spans="1:7" ht="409.5" x14ac:dyDescent="0.2">
      <c r="A18" s="746" t="s">
        <v>1428</v>
      </c>
      <c r="B18" s="746">
        <v>193</v>
      </c>
      <c r="C18" s="746">
        <v>12</v>
      </c>
      <c r="D18" s="746" t="s">
        <v>1501</v>
      </c>
      <c r="E18" s="746" t="s">
        <v>1502</v>
      </c>
      <c r="F18" s="746" t="s">
        <v>1506</v>
      </c>
      <c r="G18" s="14" t="s">
        <v>8374</v>
      </c>
    </row>
    <row r="19" spans="1:7" ht="33.75" x14ac:dyDescent="0.2">
      <c r="A19" s="746" t="s">
        <v>1428</v>
      </c>
      <c r="B19" s="746">
        <v>194</v>
      </c>
      <c r="C19" s="746">
        <v>13</v>
      </c>
      <c r="D19" s="746" t="s">
        <v>1507</v>
      </c>
      <c r="E19" s="746" t="s">
        <v>1508</v>
      </c>
      <c r="F19" s="746" t="s">
        <v>1512</v>
      </c>
      <c r="G19" s="14" t="s">
        <v>8375</v>
      </c>
    </row>
    <row r="20" spans="1:7" ht="101.25" x14ac:dyDescent="0.2">
      <c r="A20" s="746" t="s">
        <v>1428</v>
      </c>
      <c r="B20" s="746">
        <v>195</v>
      </c>
      <c r="C20" s="746">
        <v>14</v>
      </c>
      <c r="D20" s="746" t="s">
        <v>1513</v>
      </c>
      <c r="E20" s="746" t="s">
        <v>1514</v>
      </c>
      <c r="F20" s="746" t="s">
        <v>1518</v>
      </c>
      <c r="G20" s="14" t="s">
        <v>8376</v>
      </c>
    </row>
    <row r="21" spans="1:7" ht="45" x14ac:dyDescent="0.2">
      <c r="A21" s="746" t="s">
        <v>1428</v>
      </c>
      <c r="B21" s="746">
        <v>196</v>
      </c>
      <c r="C21" s="746">
        <v>15</v>
      </c>
      <c r="D21" s="746" t="s">
        <v>1519</v>
      </c>
      <c r="E21" s="746" t="s">
        <v>1520</v>
      </c>
      <c r="F21" s="746" t="s">
        <v>1524</v>
      </c>
      <c r="G21" s="14" t="s">
        <v>8377</v>
      </c>
    </row>
    <row r="22" spans="1:7" ht="56.25" x14ac:dyDescent="0.2">
      <c r="A22" s="746" t="s">
        <v>1428</v>
      </c>
      <c r="B22" s="746">
        <v>197</v>
      </c>
      <c r="C22" s="746">
        <v>16</v>
      </c>
      <c r="D22" s="746" t="s">
        <v>1525</v>
      </c>
      <c r="E22" s="746" t="s">
        <v>1526</v>
      </c>
      <c r="F22" s="746" t="s">
        <v>1530</v>
      </c>
      <c r="G22" s="14" t="s">
        <v>8378</v>
      </c>
    </row>
    <row r="23" spans="1:7" ht="112.5" x14ac:dyDescent="0.2">
      <c r="A23" s="746" t="s">
        <v>1428</v>
      </c>
      <c r="B23" s="746">
        <v>198</v>
      </c>
      <c r="C23" s="746">
        <v>17</v>
      </c>
      <c r="D23" s="746" t="s">
        <v>1531</v>
      </c>
      <c r="E23" s="746" t="s">
        <v>1532</v>
      </c>
      <c r="F23" s="746" t="s">
        <v>1536</v>
      </c>
      <c r="G23" s="14" t="s">
        <v>8379</v>
      </c>
    </row>
    <row r="24" spans="1:7" ht="22.5" x14ac:dyDescent="0.2">
      <c r="A24" s="746" t="s">
        <v>1428</v>
      </c>
      <c r="B24" s="746">
        <v>199</v>
      </c>
      <c r="C24" s="746">
        <v>18</v>
      </c>
      <c r="D24" s="746" t="s">
        <v>1537</v>
      </c>
      <c r="E24" s="746" t="s">
        <v>1538</v>
      </c>
      <c r="F24" s="746" t="s">
        <v>1536</v>
      </c>
      <c r="G24" s="14" t="s">
        <v>8366</v>
      </c>
    </row>
    <row r="25" spans="1:7" ht="409.5" x14ac:dyDescent="0.2">
      <c r="A25" s="746" t="s">
        <v>1428</v>
      </c>
      <c r="B25" s="746">
        <v>200</v>
      </c>
      <c r="C25" s="746">
        <v>20</v>
      </c>
      <c r="D25" s="746" t="s">
        <v>1542</v>
      </c>
      <c r="E25" s="746" t="s">
        <v>1543</v>
      </c>
      <c r="F25" s="746" t="s">
        <v>1547</v>
      </c>
      <c r="G25" s="14" t="s">
        <v>8380</v>
      </c>
    </row>
    <row r="26" spans="1:7" ht="157.5" x14ac:dyDescent="0.2">
      <c r="A26" s="746" t="s">
        <v>1428</v>
      </c>
      <c r="B26" s="746">
        <v>201</v>
      </c>
      <c r="C26" s="746">
        <v>21</v>
      </c>
      <c r="D26" s="746" t="s">
        <v>1548</v>
      </c>
      <c r="E26" s="746" t="s">
        <v>1549</v>
      </c>
      <c r="F26" s="746" t="s">
        <v>1553</v>
      </c>
      <c r="G26" s="14" t="s">
        <v>8381</v>
      </c>
    </row>
    <row r="27" spans="1:7" ht="146.25" x14ac:dyDescent="0.2">
      <c r="A27" s="746" t="s">
        <v>1428</v>
      </c>
      <c r="B27" s="746">
        <v>202</v>
      </c>
      <c r="C27" s="746">
        <v>23</v>
      </c>
      <c r="D27" s="746" t="s">
        <v>1554</v>
      </c>
      <c r="E27" s="746" t="s">
        <v>1555</v>
      </c>
      <c r="F27" s="746" t="s">
        <v>1553</v>
      </c>
      <c r="G27" s="14" t="s">
        <v>8382</v>
      </c>
    </row>
    <row r="28" spans="1:7" ht="56.25" x14ac:dyDescent="0.2">
      <c r="A28" s="746" t="s">
        <v>1428</v>
      </c>
      <c r="B28" s="746">
        <v>203</v>
      </c>
      <c r="C28" s="746">
        <v>22</v>
      </c>
      <c r="D28" s="746" t="s">
        <v>1559</v>
      </c>
      <c r="E28" s="746" t="s">
        <v>1560</v>
      </c>
      <c r="F28" s="746" t="s">
        <v>1553</v>
      </c>
      <c r="G28" s="14" t="s">
        <v>8383</v>
      </c>
    </row>
    <row r="29" spans="1:7" ht="409.5" x14ac:dyDescent="0.2">
      <c r="A29" s="746" t="s">
        <v>1428</v>
      </c>
      <c r="B29" s="746">
        <v>204</v>
      </c>
      <c r="C29" s="746">
        <v>32</v>
      </c>
      <c r="D29" s="746" t="s">
        <v>1563</v>
      </c>
      <c r="E29" s="746" t="s">
        <v>1564</v>
      </c>
      <c r="F29" s="746" t="s">
        <v>1553</v>
      </c>
      <c r="G29" s="14" t="s">
        <v>8384</v>
      </c>
    </row>
    <row r="30" spans="1:7" ht="112.5" x14ac:dyDescent="0.2">
      <c r="A30" s="746" t="s">
        <v>1428</v>
      </c>
      <c r="B30" s="746">
        <v>205</v>
      </c>
      <c r="C30" s="746">
        <v>24</v>
      </c>
      <c r="D30" s="746" t="s">
        <v>1567</v>
      </c>
      <c r="E30" s="746" t="s">
        <v>1568</v>
      </c>
      <c r="F30" s="746" t="s">
        <v>1553</v>
      </c>
      <c r="G30" s="14" t="s">
        <v>8385</v>
      </c>
    </row>
    <row r="31" spans="1:7" x14ac:dyDescent="0.2">
      <c r="A31" s="746" t="s">
        <v>1428</v>
      </c>
      <c r="B31" s="746">
        <v>206</v>
      </c>
      <c r="C31" s="746">
        <v>27</v>
      </c>
      <c r="D31" s="746" t="s">
        <v>1571</v>
      </c>
      <c r="E31" s="746" t="s">
        <v>1572</v>
      </c>
      <c r="F31" s="746" t="s">
        <v>1553</v>
      </c>
    </row>
    <row r="32" spans="1:7" ht="90" x14ac:dyDescent="0.2">
      <c r="A32" s="746" t="s">
        <v>1428</v>
      </c>
      <c r="B32" s="746">
        <v>207</v>
      </c>
      <c r="C32" s="746">
        <v>136</v>
      </c>
      <c r="D32" s="746" t="s">
        <v>1575</v>
      </c>
      <c r="E32" s="746" t="s">
        <v>1576</v>
      </c>
      <c r="F32" s="746" t="s">
        <v>1553</v>
      </c>
      <c r="G32" s="14" t="s">
        <v>8386</v>
      </c>
    </row>
    <row r="33" spans="1:7" ht="157.5" x14ac:dyDescent="0.2">
      <c r="A33" s="746" t="s">
        <v>1428</v>
      </c>
      <c r="B33" s="746">
        <v>208</v>
      </c>
      <c r="C33" s="746">
        <v>23</v>
      </c>
      <c r="D33" s="746" t="s">
        <v>1579</v>
      </c>
      <c r="E33" s="746" t="s">
        <v>1580</v>
      </c>
      <c r="F33" s="746" t="s">
        <v>1553</v>
      </c>
      <c r="G33" s="14" t="s">
        <v>8387</v>
      </c>
    </row>
    <row r="34" spans="1:7" x14ac:dyDescent="0.2">
      <c r="A34" s="746" t="s">
        <v>1428</v>
      </c>
      <c r="B34" s="746">
        <v>209</v>
      </c>
      <c r="C34" s="746">
        <v>33</v>
      </c>
      <c r="D34" s="746" t="s">
        <v>1583</v>
      </c>
      <c r="E34" s="746" t="s">
        <v>1584</v>
      </c>
      <c r="F34" s="746" t="s">
        <v>1553</v>
      </c>
    </row>
    <row r="35" spans="1:7" x14ac:dyDescent="0.2">
      <c r="A35" s="746" t="s">
        <v>1428</v>
      </c>
      <c r="B35" s="746">
        <v>210</v>
      </c>
      <c r="C35" s="746">
        <v>152</v>
      </c>
      <c r="D35" s="746" t="s">
        <v>1588</v>
      </c>
      <c r="E35" s="746" t="s">
        <v>1589</v>
      </c>
      <c r="F35" s="746" t="s">
        <v>1553</v>
      </c>
    </row>
    <row r="36" spans="1:7" x14ac:dyDescent="0.2">
      <c r="A36" s="746" t="s">
        <v>1428</v>
      </c>
      <c r="B36" s="746">
        <v>211</v>
      </c>
      <c r="C36" s="746">
        <v>0</v>
      </c>
      <c r="D36" s="746" t="s">
        <v>1591</v>
      </c>
      <c r="E36" s="746" t="s">
        <v>1592</v>
      </c>
      <c r="F36" s="746" t="s">
        <v>1553</v>
      </c>
    </row>
    <row r="37" spans="1:7" x14ac:dyDescent="0.2">
      <c r="A37" s="746" t="s">
        <v>1428</v>
      </c>
      <c r="B37" s="746">
        <v>909</v>
      </c>
      <c r="C37" s="746">
        <v>0</v>
      </c>
      <c r="D37" s="746" t="s">
        <v>1595</v>
      </c>
      <c r="E37" s="746" t="s">
        <v>1596</v>
      </c>
      <c r="F37" s="746" t="s">
        <v>1553</v>
      </c>
    </row>
    <row r="38" spans="1:7" x14ac:dyDescent="0.2">
      <c r="A38" s="746" t="s">
        <v>1428</v>
      </c>
      <c r="B38" s="746">
        <v>213</v>
      </c>
      <c r="C38" s="746">
        <v>141</v>
      </c>
      <c r="D38" s="746" t="s">
        <v>1599</v>
      </c>
      <c r="E38" s="746" t="s">
        <v>1600</v>
      </c>
      <c r="F38" s="746" t="s">
        <v>1553</v>
      </c>
    </row>
    <row r="39" spans="1:7" x14ac:dyDescent="0.2">
      <c r="A39" s="746" t="s">
        <v>1428</v>
      </c>
      <c r="B39" s="746">
        <v>214</v>
      </c>
      <c r="C39" s="746">
        <v>144</v>
      </c>
      <c r="D39" s="746" t="s">
        <v>1603</v>
      </c>
      <c r="E39" s="746" t="s">
        <v>1604</v>
      </c>
      <c r="F39" s="746" t="s">
        <v>1553</v>
      </c>
    </row>
    <row r="40" spans="1:7" x14ac:dyDescent="0.2">
      <c r="A40" s="746" t="s">
        <v>1428</v>
      </c>
      <c r="B40" s="746">
        <v>346</v>
      </c>
      <c r="C40" s="746">
        <v>138</v>
      </c>
      <c r="D40" s="746" t="s">
        <v>1608</v>
      </c>
      <c r="E40" s="746" t="s">
        <v>1609</v>
      </c>
      <c r="F40" s="746" t="s">
        <v>1613</v>
      </c>
    </row>
    <row r="41" spans="1:7" x14ac:dyDescent="0.2">
      <c r="A41" s="746" t="s">
        <v>1428</v>
      </c>
      <c r="B41" s="746">
        <v>216</v>
      </c>
      <c r="C41" s="746">
        <v>29</v>
      </c>
      <c r="D41" s="746" t="s">
        <v>1614</v>
      </c>
      <c r="E41" s="746" t="s">
        <v>1615</v>
      </c>
      <c r="F41" s="746" t="s">
        <v>1617</v>
      </c>
    </row>
    <row r="42" spans="1:7" ht="191.25" x14ac:dyDescent="0.2">
      <c r="A42" s="746" t="s">
        <v>1428</v>
      </c>
      <c r="B42" s="746">
        <v>217</v>
      </c>
      <c r="C42" s="746">
        <v>30</v>
      </c>
      <c r="D42" s="746" t="s">
        <v>1619</v>
      </c>
      <c r="E42" s="746" t="s">
        <v>1620</v>
      </c>
      <c r="F42" s="746" t="s">
        <v>1624</v>
      </c>
      <c r="G42" s="14" t="s">
        <v>8388</v>
      </c>
    </row>
    <row r="43" spans="1:7" x14ac:dyDescent="0.2">
      <c r="A43" s="746" t="s">
        <v>1428</v>
      </c>
      <c r="B43" s="746">
        <v>218</v>
      </c>
      <c r="C43" s="746">
        <v>139</v>
      </c>
      <c r="D43" s="746" t="s">
        <v>1625</v>
      </c>
      <c r="E43" s="746" t="s">
        <v>1626</v>
      </c>
      <c r="F43" s="746" t="s">
        <v>1630</v>
      </c>
    </row>
    <row r="44" spans="1:7" x14ac:dyDescent="0.2">
      <c r="A44" s="746" t="s">
        <v>1428</v>
      </c>
      <c r="B44" s="746">
        <v>219</v>
      </c>
      <c r="C44" s="746">
        <v>139</v>
      </c>
      <c r="D44" s="746" t="s">
        <v>1631</v>
      </c>
      <c r="E44" s="746" t="s">
        <v>1632</v>
      </c>
      <c r="F44" s="746" t="s">
        <v>1630</v>
      </c>
    </row>
    <row r="45" spans="1:7" ht="90" x14ac:dyDescent="0.2">
      <c r="A45" s="746" t="s">
        <v>1428</v>
      </c>
      <c r="B45" s="746">
        <v>220</v>
      </c>
      <c r="C45" s="746">
        <v>49</v>
      </c>
      <c r="D45" s="746" t="s">
        <v>1636</v>
      </c>
      <c r="E45" s="746" t="s">
        <v>1637</v>
      </c>
      <c r="F45" s="746" t="s">
        <v>1641</v>
      </c>
      <c r="G45" s="14" t="s">
        <v>8389</v>
      </c>
    </row>
    <row r="46" spans="1:7" x14ac:dyDescent="0.2">
      <c r="A46" s="746" t="s">
        <v>1428</v>
      </c>
      <c r="B46" s="746">
        <v>221</v>
      </c>
      <c r="C46" s="746">
        <v>52</v>
      </c>
      <c r="D46" s="746" t="s">
        <v>1642</v>
      </c>
      <c r="E46" s="746" t="s">
        <v>1643</v>
      </c>
      <c r="F46" s="746" t="s">
        <v>1647</v>
      </c>
    </row>
    <row r="47" spans="1:7" ht="409.5" x14ac:dyDescent="0.2">
      <c r="A47" s="746" t="s">
        <v>1428</v>
      </c>
      <c r="B47" s="746">
        <v>222</v>
      </c>
      <c r="C47" s="746">
        <v>53</v>
      </c>
      <c r="D47" s="746" t="s">
        <v>1648</v>
      </c>
      <c r="E47" s="746" t="s">
        <v>1649</v>
      </c>
      <c r="F47" s="746" t="s">
        <v>1653</v>
      </c>
      <c r="G47" s="14" t="s">
        <v>8390</v>
      </c>
    </row>
    <row r="48" spans="1:7" ht="360" x14ac:dyDescent="0.2">
      <c r="A48" s="746" t="s">
        <v>1428</v>
      </c>
      <c r="B48" s="746">
        <v>223</v>
      </c>
      <c r="C48" s="746">
        <v>54</v>
      </c>
      <c r="D48" s="746" t="s">
        <v>1654</v>
      </c>
      <c r="E48" s="746" t="s">
        <v>1655</v>
      </c>
      <c r="F48" s="746" t="s">
        <v>1653</v>
      </c>
      <c r="G48" s="14" t="s">
        <v>8391</v>
      </c>
    </row>
    <row r="49" spans="1:7" ht="409.5" x14ac:dyDescent="0.2">
      <c r="A49" s="746" t="s">
        <v>1428</v>
      </c>
      <c r="B49" s="746">
        <v>224</v>
      </c>
      <c r="C49" s="746">
        <v>73</v>
      </c>
      <c r="D49" s="746" t="s">
        <v>1658</v>
      </c>
      <c r="E49" s="746" t="s">
        <v>1659</v>
      </c>
      <c r="F49" s="746" t="s">
        <v>1663</v>
      </c>
      <c r="G49" s="14" t="s">
        <v>8392</v>
      </c>
    </row>
    <row r="50" spans="1:7" ht="409.5" x14ac:dyDescent="0.2">
      <c r="A50" s="746" t="s">
        <v>1428</v>
      </c>
      <c r="B50" s="746">
        <v>226</v>
      </c>
      <c r="C50" s="746">
        <v>140</v>
      </c>
      <c r="D50" s="746" t="s">
        <v>1664</v>
      </c>
      <c r="E50" s="746" t="s">
        <v>1665</v>
      </c>
      <c r="F50" s="746" t="s">
        <v>1669</v>
      </c>
      <c r="G50" s="14" t="s">
        <v>8393</v>
      </c>
    </row>
    <row r="51" spans="1:7" x14ac:dyDescent="0.2">
      <c r="A51" s="746" t="s">
        <v>1428</v>
      </c>
      <c r="B51" s="746">
        <v>227</v>
      </c>
      <c r="C51" s="746">
        <v>140</v>
      </c>
      <c r="D51" s="746" t="s">
        <v>1670</v>
      </c>
      <c r="E51" s="746" t="s">
        <v>1671</v>
      </c>
      <c r="F51" s="746" t="s">
        <v>1669</v>
      </c>
    </row>
    <row r="52" spans="1:7" x14ac:dyDescent="0.2">
      <c r="A52" s="746" t="s">
        <v>1428</v>
      </c>
      <c r="B52" s="746">
        <v>345</v>
      </c>
      <c r="C52" s="746">
        <v>71</v>
      </c>
      <c r="D52" s="746" t="s">
        <v>1673</v>
      </c>
      <c r="E52" s="746" t="s">
        <v>1674</v>
      </c>
      <c r="F52" s="746" t="s">
        <v>1669</v>
      </c>
    </row>
    <row r="53" spans="1:7" x14ac:dyDescent="0.2">
      <c r="A53" s="746" t="s">
        <v>1428</v>
      </c>
      <c r="B53" s="746">
        <v>228</v>
      </c>
      <c r="C53" s="746">
        <v>140</v>
      </c>
      <c r="D53" s="746" t="s">
        <v>1678</v>
      </c>
      <c r="E53" s="746" t="s">
        <v>1679</v>
      </c>
      <c r="F53" s="746" t="s">
        <v>1669</v>
      </c>
    </row>
    <row r="54" spans="1:7" ht="146.25" x14ac:dyDescent="0.2">
      <c r="A54" s="746" t="s">
        <v>1428</v>
      </c>
      <c r="B54" s="746">
        <v>229</v>
      </c>
      <c r="C54" s="746">
        <v>71</v>
      </c>
      <c r="D54" s="746" t="s">
        <v>1682</v>
      </c>
      <c r="E54" s="746" t="s">
        <v>1683</v>
      </c>
      <c r="F54" s="746" t="s">
        <v>1669</v>
      </c>
      <c r="G54" s="14" t="s">
        <v>8394</v>
      </c>
    </row>
    <row r="55" spans="1:7" ht="168.75" x14ac:dyDescent="0.2">
      <c r="A55" s="746" t="s">
        <v>1428</v>
      </c>
      <c r="B55" s="746">
        <v>230</v>
      </c>
      <c r="C55" s="746">
        <v>66</v>
      </c>
      <c r="D55" s="746" t="s">
        <v>1686</v>
      </c>
      <c r="E55" s="746" t="s">
        <v>1687</v>
      </c>
      <c r="F55" s="746" t="s">
        <v>1669</v>
      </c>
      <c r="G55" s="14" t="s">
        <v>8395</v>
      </c>
    </row>
    <row r="56" spans="1:7" ht="112.5" x14ac:dyDescent="0.2">
      <c r="A56" s="746" t="s">
        <v>1428</v>
      </c>
      <c r="B56" s="746">
        <v>231</v>
      </c>
      <c r="C56" s="746">
        <v>66</v>
      </c>
      <c r="D56" s="746" t="s">
        <v>1689</v>
      </c>
      <c r="E56" s="746" t="s">
        <v>1690</v>
      </c>
      <c r="F56" s="746" t="s">
        <v>1669</v>
      </c>
      <c r="G56" s="14" t="s">
        <v>8396</v>
      </c>
    </row>
    <row r="57" spans="1:7" ht="101.25" x14ac:dyDescent="0.2">
      <c r="A57" s="746" t="s">
        <v>1428</v>
      </c>
      <c r="B57" s="746">
        <v>232</v>
      </c>
      <c r="C57" s="746">
        <v>0</v>
      </c>
      <c r="D57" s="746" t="s">
        <v>1693</v>
      </c>
      <c r="E57" s="746" t="s">
        <v>1694</v>
      </c>
      <c r="F57" s="746" t="s">
        <v>1669</v>
      </c>
      <c r="G57" s="14" t="s">
        <v>8397</v>
      </c>
    </row>
    <row r="58" spans="1:7" ht="56.25" x14ac:dyDescent="0.2">
      <c r="A58" s="746" t="s">
        <v>1428</v>
      </c>
      <c r="B58" s="746">
        <v>233</v>
      </c>
      <c r="C58" s="746">
        <v>66</v>
      </c>
      <c r="D58" s="746" t="s">
        <v>1697</v>
      </c>
      <c r="E58" s="746" t="s">
        <v>1698</v>
      </c>
      <c r="F58" s="746" t="s">
        <v>1669</v>
      </c>
      <c r="G58" s="14" t="s">
        <v>8398</v>
      </c>
    </row>
    <row r="59" spans="1:7" ht="67.5" x14ac:dyDescent="0.2">
      <c r="A59" s="746" t="s">
        <v>1428</v>
      </c>
      <c r="B59" s="746">
        <v>234</v>
      </c>
      <c r="C59" s="746">
        <v>66</v>
      </c>
      <c r="D59" s="746" t="s">
        <v>1700</v>
      </c>
      <c r="E59" s="746" t="s">
        <v>1701</v>
      </c>
      <c r="F59" s="746" t="s">
        <v>1669</v>
      </c>
      <c r="G59" s="14" t="s">
        <v>8399</v>
      </c>
    </row>
    <row r="60" spans="1:7" x14ac:dyDescent="0.2">
      <c r="A60" s="746" t="s">
        <v>1428</v>
      </c>
      <c r="B60" s="746">
        <v>513</v>
      </c>
      <c r="C60" s="746">
        <v>0</v>
      </c>
      <c r="D60" s="746" t="s">
        <v>1703</v>
      </c>
      <c r="E60" s="746" t="s">
        <v>1704</v>
      </c>
      <c r="F60" s="746" t="s">
        <v>1669</v>
      </c>
    </row>
    <row r="61" spans="1:7" ht="191.25" x14ac:dyDescent="0.2">
      <c r="A61" s="746" t="s">
        <v>1428</v>
      </c>
      <c r="B61" s="746">
        <v>235</v>
      </c>
      <c r="C61" s="746">
        <v>67</v>
      </c>
      <c r="D61" s="746" t="s">
        <v>1706</v>
      </c>
      <c r="E61" s="746" t="s">
        <v>1707</v>
      </c>
      <c r="F61" s="746" t="s">
        <v>1669</v>
      </c>
      <c r="G61" s="14" t="s">
        <v>8400</v>
      </c>
    </row>
    <row r="62" spans="1:7" x14ac:dyDescent="0.2">
      <c r="A62" s="746" t="s">
        <v>1428</v>
      </c>
      <c r="B62" s="746">
        <v>236</v>
      </c>
      <c r="C62" s="746">
        <v>68</v>
      </c>
      <c r="D62" s="746" t="s">
        <v>1709</v>
      </c>
      <c r="E62" s="746" t="s">
        <v>1710</v>
      </c>
      <c r="F62" s="746" t="s">
        <v>1669</v>
      </c>
    </row>
    <row r="63" spans="1:7" x14ac:dyDescent="0.2">
      <c r="A63" s="746" t="s">
        <v>1428</v>
      </c>
      <c r="B63" s="746">
        <v>237</v>
      </c>
      <c r="C63" s="746">
        <v>69</v>
      </c>
      <c r="D63" s="746" t="s">
        <v>1712</v>
      </c>
      <c r="E63" s="746" t="s">
        <v>1713</v>
      </c>
      <c r="F63" s="746" t="s">
        <v>1669</v>
      </c>
    </row>
    <row r="64" spans="1:7" ht="409.5" x14ac:dyDescent="0.2">
      <c r="A64" s="746" t="s">
        <v>1428</v>
      </c>
      <c r="B64" s="746">
        <v>238</v>
      </c>
      <c r="C64" s="746">
        <v>165</v>
      </c>
      <c r="D64" s="746" t="s">
        <v>1716</v>
      </c>
      <c r="E64" s="746" t="s">
        <v>1717</v>
      </c>
      <c r="F64" s="746" t="s">
        <v>1721</v>
      </c>
      <c r="G64" s="14" t="s">
        <v>8401</v>
      </c>
    </row>
    <row r="65" spans="1:7" ht="67.5" x14ac:dyDescent="0.2">
      <c r="A65" s="746" t="s">
        <v>1428</v>
      </c>
      <c r="B65" s="746">
        <v>239</v>
      </c>
      <c r="C65" s="746">
        <v>62</v>
      </c>
      <c r="D65" s="746" t="s">
        <v>1722</v>
      </c>
      <c r="E65" s="746" t="s">
        <v>1723</v>
      </c>
      <c r="F65" s="746" t="s">
        <v>1727</v>
      </c>
      <c r="G65" s="14" t="s">
        <v>8402</v>
      </c>
    </row>
    <row r="66" spans="1:7" ht="78.75" x14ac:dyDescent="0.2">
      <c r="A66" s="746" t="s">
        <v>1428</v>
      </c>
      <c r="B66" s="746">
        <v>240</v>
      </c>
      <c r="C66" s="746">
        <v>0</v>
      </c>
      <c r="D66" s="746" t="s">
        <v>1728</v>
      </c>
      <c r="E66" s="746" t="s">
        <v>1729</v>
      </c>
      <c r="F66" s="746" t="s">
        <v>1727</v>
      </c>
      <c r="G66" s="14" t="s">
        <v>8403</v>
      </c>
    </row>
    <row r="67" spans="1:7" x14ac:dyDescent="0.2">
      <c r="A67" s="746" t="s">
        <v>1428</v>
      </c>
      <c r="B67" s="746">
        <v>241</v>
      </c>
      <c r="C67" s="746">
        <v>61</v>
      </c>
      <c r="D67" s="746" t="s">
        <v>1731</v>
      </c>
      <c r="E67" s="746" t="s">
        <v>1732</v>
      </c>
      <c r="F67" s="746" t="s">
        <v>1736</v>
      </c>
    </row>
    <row r="68" spans="1:7" ht="409.5" x14ac:dyDescent="0.2">
      <c r="A68" s="746" t="s">
        <v>1428</v>
      </c>
      <c r="B68" s="746">
        <v>242</v>
      </c>
      <c r="C68" s="746">
        <v>60</v>
      </c>
      <c r="D68" s="746" t="s">
        <v>1737</v>
      </c>
      <c r="E68" s="746" t="s">
        <v>1738</v>
      </c>
      <c r="F68" s="746" t="s">
        <v>1742</v>
      </c>
      <c r="G68" s="14" t="s">
        <v>8404</v>
      </c>
    </row>
    <row r="69" spans="1:7" x14ac:dyDescent="0.2">
      <c r="A69" s="746" t="s">
        <v>1428</v>
      </c>
      <c r="B69" s="746">
        <v>243</v>
      </c>
      <c r="C69" s="746">
        <v>58</v>
      </c>
      <c r="D69" s="746" t="s">
        <v>1743</v>
      </c>
      <c r="E69" s="746" t="s">
        <v>1744</v>
      </c>
      <c r="F69" s="746" t="s">
        <v>1748</v>
      </c>
      <c r="G69" s="14" t="s">
        <v>4101</v>
      </c>
    </row>
    <row r="70" spans="1:7" x14ac:dyDescent="0.2">
      <c r="A70" s="746" t="s">
        <v>1428</v>
      </c>
      <c r="B70" s="746">
        <v>244</v>
      </c>
      <c r="C70" s="746">
        <v>57</v>
      </c>
      <c r="D70" s="746" t="s">
        <v>1749</v>
      </c>
      <c r="E70" s="746" t="s">
        <v>1750</v>
      </c>
      <c r="F70" s="746" t="s">
        <v>1754</v>
      </c>
      <c r="G70" s="14" t="s">
        <v>8405</v>
      </c>
    </row>
    <row r="71" spans="1:7" x14ac:dyDescent="0.2">
      <c r="A71" s="746" t="s">
        <v>1428</v>
      </c>
      <c r="B71" s="746">
        <v>245</v>
      </c>
      <c r="C71" s="746">
        <v>56</v>
      </c>
      <c r="D71" s="746" t="s">
        <v>1755</v>
      </c>
      <c r="E71" s="746" t="s">
        <v>1756</v>
      </c>
      <c r="F71" s="746" t="s">
        <v>1760</v>
      </c>
    </row>
    <row r="72" spans="1:7" x14ac:dyDescent="0.2">
      <c r="A72" s="746" t="s">
        <v>1428</v>
      </c>
      <c r="B72" s="746">
        <v>246</v>
      </c>
      <c r="C72" s="746">
        <v>55</v>
      </c>
      <c r="D72" s="746" t="s">
        <v>1761</v>
      </c>
      <c r="E72" s="746" t="s">
        <v>1762</v>
      </c>
      <c r="F72" s="746" t="s">
        <v>1766</v>
      </c>
    </row>
    <row r="73" spans="1:7" x14ac:dyDescent="0.2">
      <c r="A73" s="746" t="s">
        <v>1428</v>
      </c>
      <c r="B73" s="746">
        <v>247</v>
      </c>
      <c r="C73" s="746">
        <v>36</v>
      </c>
      <c r="D73" s="746" t="s">
        <v>1767</v>
      </c>
      <c r="E73" s="746" t="s">
        <v>1768</v>
      </c>
      <c r="F73" s="746" t="s">
        <v>1772</v>
      </c>
    </row>
    <row r="74" spans="1:7" ht="180" x14ac:dyDescent="0.2">
      <c r="A74" s="746" t="s">
        <v>1428</v>
      </c>
      <c r="B74" s="746">
        <v>248</v>
      </c>
      <c r="C74" s="746">
        <v>38</v>
      </c>
      <c r="D74" s="746" t="s">
        <v>1773</v>
      </c>
      <c r="E74" s="746" t="s">
        <v>1774</v>
      </c>
      <c r="F74" s="746" t="s">
        <v>1778</v>
      </c>
      <c r="G74" s="14" t="s">
        <v>8406</v>
      </c>
    </row>
    <row r="75" spans="1:7" ht="409.5" x14ac:dyDescent="0.2">
      <c r="A75" s="746" t="s">
        <v>1428</v>
      </c>
      <c r="B75" s="746">
        <v>249</v>
      </c>
      <c r="C75" s="746">
        <v>39</v>
      </c>
      <c r="D75" s="746" t="s">
        <v>1779</v>
      </c>
      <c r="E75" s="746" t="s">
        <v>1780</v>
      </c>
      <c r="F75" s="746" t="s">
        <v>1784</v>
      </c>
      <c r="G75" s="14" t="s">
        <v>8407</v>
      </c>
    </row>
    <row r="76" spans="1:7" ht="405" x14ac:dyDescent="0.2">
      <c r="A76" s="746" t="s">
        <v>1428</v>
      </c>
      <c r="B76" s="746">
        <v>250</v>
      </c>
      <c r="C76" s="746">
        <v>43</v>
      </c>
      <c r="D76" s="746" t="s">
        <v>1785</v>
      </c>
      <c r="E76" s="746" t="s">
        <v>1786</v>
      </c>
      <c r="F76" s="746" t="s">
        <v>1790</v>
      </c>
      <c r="G76" s="14" t="s">
        <v>8408</v>
      </c>
    </row>
    <row r="77" spans="1:7" ht="281.25" x14ac:dyDescent="0.2">
      <c r="A77" s="746" t="s">
        <v>1428</v>
      </c>
      <c r="B77" s="746">
        <v>252</v>
      </c>
      <c r="C77" s="746">
        <v>46</v>
      </c>
      <c r="D77" s="746" t="s">
        <v>1791</v>
      </c>
      <c r="E77" s="746" t="s">
        <v>1792</v>
      </c>
      <c r="F77" s="746" t="s">
        <v>1790</v>
      </c>
      <c r="G77" s="14" t="s">
        <v>8409</v>
      </c>
    </row>
    <row r="78" spans="1:7" ht="56.25" x14ac:dyDescent="0.2">
      <c r="A78" s="746" t="s">
        <v>1428</v>
      </c>
      <c r="B78" s="746">
        <v>253</v>
      </c>
      <c r="C78" s="746">
        <v>41</v>
      </c>
      <c r="D78" s="746" t="s">
        <v>1795</v>
      </c>
      <c r="E78" s="746" t="s">
        <v>1796</v>
      </c>
      <c r="F78" s="746" t="s">
        <v>1790</v>
      </c>
      <c r="G78" s="14" t="s">
        <v>8410</v>
      </c>
    </row>
    <row r="79" spans="1:7" ht="409.5" x14ac:dyDescent="0.2">
      <c r="A79" s="746" t="s">
        <v>1428</v>
      </c>
      <c r="B79" s="746">
        <v>254</v>
      </c>
      <c r="C79" s="746">
        <v>42</v>
      </c>
      <c r="D79" s="746" t="s">
        <v>1798</v>
      </c>
      <c r="E79" s="746" t="s">
        <v>1799</v>
      </c>
      <c r="F79" s="746" t="s">
        <v>1790</v>
      </c>
      <c r="G79" s="14" t="s">
        <v>8411</v>
      </c>
    </row>
    <row r="80" spans="1:7" ht="45" x14ac:dyDescent="0.2">
      <c r="A80" s="746" t="s">
        <v>1428</v>
      </c>
      <c r="B80" s="746">
        <v>255</v>
      </c>
      <c r="C80" s="746">
        <v>45</v>
      </c>
      <c r="D80" s="746" t="s">
        <v>1802</v>
      </c>
      <c r="E80" s="746" t="s">
        <v>1803</v>
      </c>
      <c r="F80" s="746" t="s">
        <v>1790</v>
      </c>
      <c r="G80" s="14" t="s">
        <v>8412</v>
      </c>
    </row>
    <row r="81" spans="1:7" ht="213.75" x14ac:dyDescent="0.2">
      <c r="A81" s="746" t="s">
        <v>1428</v>
      </c>
      <c r="B81" s="746">
        <v>256</v>
      </c>
      <c r="C81" s="746">
        <v>45</v>
      </c>
      <c r="D81" s="746" t="s">
        <v>1806</v>
      </c>
      <c r="E81" s="746" t="s">
        <v>1807</v>
      </c>
      <c r="F81" s="746" t="s">
        <v>1790</v>
      </c>
      <c r="G81" s="14" t="s">
        <v>8413</v>
      </c>
    </row>
    <row r="82" spans="1:7" x14ac:dyDescent="0.2">
      <c r="A82" s="746" t="s">
        <v>1428</v>
      </c>
      <c r="B82" s="746">
        <v>257</v>
      </c>
      <c r="C82" s="746">
        <v>149</v>
      </c>
      <c r="D82" s="746" t="s">
        <v>1811</v>
      </c>
      <c r="E82" s="746" t="s">
        <v>1812</v>
      </c>
      <c r="F82" s="746" t="s">
        <v>1790</v>
      </c>
    </row>
    <row r="83" spans="1:7" x14ac:dyDescent="0.2">
      <c r="A83" s="746" t="s">
        <v>1428</v>
      </c>
      <c r="B83" s="746">
        <v>258</v>
      </c>
      <c r="C83" s="746">
        <v>148</v>
      </c>
      <c r="D83" s="746" t="s">
        <v>1814</v>
      </c>
      <c r="E83" s="746" t="s">
        <v>1815</v>
      </c>
      <c r="F83" s="746" t="s">
        <v>1790</v>
      </c>
    </row>
    <row r="84" spans="1:7" x14ac:dyDescent="0.2">
      <c r="A84" s="746" t="s">
        <v>1428</v>
      </c>
      <c r="B84" s="746">
        <v>259</v>
      </c>
      <c r="C84" s="746">
        <v>88</v>
      </c>
      <c r="D84" s="746" t="s">
        <v>1817</v>
      </c>
      <c r="E84" s="746" t="s">
        <v>1818</v>
      </c>
      <c r="F84" s="746" t="s">
        <v>1822</v>
      </c>
    </row>
    <row r="85" spans="1:7" x14ac:dyDescent="0.2">
      <c r="A85" s="746" t="s">
        <v>1428</v>
      </c>
      <c r="B85" s="746">
        <v>260</v>
      </c>
      <c r="C85" s="746">
        <v>87</v>
      </c>
      <c r="D85" s="746" t="s">
        <v>1823</v>
      </c>
      <c r="E85" s="746" t="s">
        <v>1824</v>
      </c>
      <c r="F85" s="746" t="s">
        <v>1828</v>
      </c>
    </row>
    <row r="86" spans="1:7" x14ac:dyDescent="0.2">
      <c r="A86" s="746" t="s">
        <v>1428</v>
      </c>
      <c r="B86" s="746">
        <v>261</v>
      </c>
      <c r="C86" s="746">
        <v>85</v>
      </c>
      <c r="D86" s="746" t="s">
        <v>1829</v>
      </c>
      <c r="E86" s="746" t="s">
        <v>1830</v>
      </c>
      <c r="F86" s="746" t="s">
        <v>1834</v>
      </c>
    </row>
    <row r="87" spans="1:7" ht="360" x14ac:dyDescent="0.2">
      <c r="A87" s="746" t="s">
        <v>1428</v>
      </c>
      <c r="B87" s="746">
        <v>262</v>
      </c>
      <c r="C87" s="746">
        <v>84</v>
      </c>
      <c r="D87" s="746" t="s">
        <v>1835</v>
      </c>
      <c r="E87" s="746" t="s">
        <v>1836</v>
      </c>
      <c r="F87" s="746" t="s">
        <v>1840</v>
      </c>
      <c r="G87" s="14" t="s">
        <v>8414</v>
      </c>
    </row>
    <row r="88" spans="1:7" ht="90" x14ac:dyDescent="0.2">
      <c r="A88" s="746" t="s">
        <v>1428</v>
      </c>
      <c r="B88" s="746">
        <v>263</v>
      </c>
      <c r="C88" s="746">
        <v>83</v>
      </c>
      <c r="D88" s="746" t="s">
        <v>1841</v>
      </c>
      <c r="E88" s="746" t="s">
        <v>1842</v>
      </c>
      <c r="F88" s="746" t="s">
        <v>1846</v>
      </c>
      <c r="G88" s="14" t="s">
        <v>8415</v>
      </c>
    </row>
    <row r="89" spans="1:7" x14ac:dyDescent="0.2">
      <c r="A89" s="746" t="s">
        <v>1428</v>
      </c>
      <c r="B89" s="746">
        <v>264</v>
      </c>
      <c r="C89" s="746">
        <v>83</v>
      </c>
      <c r="D89" s="746" t="s">
        <v>1847</v>
      </c>
      <c r="E89" s="746" t="s">
        <v>1848</v>
      </c>
      <c r="F89" s="746" t="s">
        <v>1846</v>
      </c>
    </row>
    <row r="90" spans="1:7" x14ac:dyDescent="0.2">
      <c r="A90" s="746" t="s">
        <v>1428</v>
      </c>
      <c r="B90" s="746">
        <v>266</v>
      </c>
      <c r="C90" s="746">
        <v>80</v>
      </c>
      <c r="D90" s="746" t="s">
        <v>1852</v>
      </c>
      <c r="E90" s="746" t="s">
        <v>1853</v>
      </c>
      <c r="F90" s="746" t="s">
        <v>1857</v>
      </c>
    </row>
    <row r="91" spans="1:7" ht="202.5" x14ac:dyDescent="0.2">
      <c r="A91" s="746" t="s">
        <v>1428</v>
      </c>
      <c r="B91" s="746">
        <v>267</v>
      </c>
      <c r="C91" s="746">
        <v>78</v>
      </c>
      <c r="D91" s="746" t="s">
        <v>1858</v>
      </c>
      <c r="E91" s="746" t="s">
        <v>1859</v>
      </c>
      <c r="F91" s="746" t="s">
        <v>1557</v>
      </c>
      <c r="G91" s="14" t="s">
        <v>8416</v>
      </c>
    </row>
    <row r="92" spans="1:7" ht="45" x14ac:dyDescent="0.2">
      <c r="A92" s="746" t="s">
        <v>1428</v>
      </c>
      <c r="B92" s="746">
        <v>268</v>
      </c>
      <c r="C92" s="746">
        <v>78</v>
      </c>
      <c r="D92" s="746" t="s">
        <v>1863</v>
      </c>
      <c r="E92" s="746" t="s">
        <v>1864</v>
      </c>
      <c r="F92" s="746" t="s">
        <v>1557</v>
      </c>
      <c r="G92" s="14" t="s">
        <v>8417</v>
      </c>
    </row>
    <row r="93" spans="1:7" x14ac:dyDescent="0.2">
      <c r="A93" s="746" t="s">
        <v>1428</v>
      </c>
      <c r="B93" s="746">
        <v>269</v>
      </c>
      <c r="C93" s="746">
        <v>0</v>
      </c>
      <c r="D93" s="746" t="s">
        <v>1867</v>
      </c>
      <c r="E93" s="746" t="s">
        <v>1868</v>
      </c>
      <c r="F93" s="746" t="s">
        <v>1557</v>
      </c>
    </row>
    <row r="94" spans="1:7" x14ac:dyDescent="0.2">
      <c r="A94" s="746" t="s">
        <v>1428</v>
      </c>
      <c r="B94" s="746">
        <v>270</v>
      </c>
      <c r="C94" s="746">
        <v>0</v>
      </c>
      <c r="D94" s="746" t="s">
        <v>1870</v>
      </c>
      <c r="E94" s="746" t="s">
        <v>1871</v>
      </c>
      <c r="F94" s="746" t="s">
        <v>1557</v>
      </c>
    </row>
    <row r="95" spans="1:7" x14ac:dyDescent="0.2">
      <c r="A95" s="746" t="s">
        <v>1428</v>
      </c>
      <c r="B95" s="746">
        <v>515</v>
      </c>
      <c r="C95" s="746">
        <v>188</v>
      </c>
      <c r="D95" s="746" t="s">
        <v>1873</v>
      </c>
      <c r="E95" s="746" t="s">
        <v>1874</v>
      </c>
      <c r="F95" s="746" t="s">
        <v>1557</v>
      </c>
    </row>
    <row r="96" spans="1:7" ht="112.5" x14ac:dyDescent="0.2">
      <c r="A96" s="746" t="s">
        <v>1428</v>
      </c>
      <c r="B96" s="746">
        <v>271</v>
      </c>
      <c r="C96" s="746">
        <v>66</v>
      </c>
      <c r="D96" s="746" t="s">
        <v>1876</v>
      </c>
      <c r="E96" s="746" t="s">
        <v>1877</v>
      </c>
      <c r="F96" s="746" t="s">
        <v>1881</v>
      </c>
      <c r="G96" s="14" t="s">
        <v>8418</v>
      </c>
    </row>
    <row r="97" spans="1:7" ht="191.25" x14ac:dyDescent="0.2">
      <c r="A97" s="746" t="s">
        <v>1428</v>
      </c>
      <c r="B97" s="746">
        <v>272</v>
      </c>
      <c r="C97" s="746">
        <v>75</v>
      </c>
      <c r="D97" s="746" t="s">
        <v>1882</v>
      </c>
      <c r="E97" s="746" t="s">
        <v>1883</v>
      </c>
      <c r="F97" s="746" t="s">
        <v>1887</v>
      </c>
      <c r="G97" s="14" t="s">
        <v>8419</v>
      </c>
    </row>
    <row r="98" spans="1:7" ht="409.5" x14ac:dyDescent="0.2">
      <c r="A98" s="746" t="s">
        <v>1428</v>
      </c>
      <c r="B98" s="746">
        <v>273</v>
      </c>
      <c r="C98" s="746">
        <v>74</v>
      </c>
      <c r="D98" s="746" t="s">
        <v>1888</v>
      </c>
      <c r="E98" s="746" t="s">
        <v>1889</v>
      </c>
      <c r="F98" s="746" t="s">
        <v>1893</v>
      </c>
      <c r="G98" s="14" t="s">
        <v>8420</v>
      </c>
    </row>
    <row r="99" spans="1:7" x14ac:dyDescent="0.2">
      <c r="A99" s="746" t="s">
        <v>1428</v>
      </c>
      <c r="B99" s="746">
        <v>274</v>
      </c>
      <c r="C99" s="746">
        <v>0</v>
      </c>
      <c r="D99" s="746" t="s">
        <v>1894</v>
      </c>
      <c r="E99" s="746" t="s">
        <v>1895</v>
      </c>
      <c r="F99" s="746" t="s">
        <v>1893</v>
      </c>
    </row>
    <row r="100" spans="1:7" x14ac:dyDescent="0.2">
      <c r="A100" s="746" t="s">
        <v>1428</v>
      </c>
      <c r="B100" s="746">
        <v>910</v>
      </c>
      <c r="C100" s="746">
        <v>0</v>
      </c>
      <c r="D100" s="746" t="s">
        <v>1897</v>
      </c>
      <c r="E100" s="746" t="s">
        <v>1898</v>
      </c>
      <c r="F100" s="746" t="s">
        <v>1893</v>
      </c>
    </row>
    <row r="101" spans="1:7" x14ac:dyDescent="0.2">
      <c r="A101" s="746" t="s">
        <v>1428</v>
      </c>
      <c r="B101" s="746">
        <v>275</v>
      </c>
      <c r="C101" s="746">
        <v>89</v>
      </c>
      <c r="D101" s="746" t="s">
        <v>1900</v>
      </c>
      <c r="E101" s="746" t="s">
        <v>1901</v>
      </c>
      <c r="F101" s="746" t="s">
        <v>1905</v>
      </c>
    </row>
    <row r="102" spans="1:7" ht="180" x14ac:dyDescent="0.2">
      <c r="A102" s="746" t="s">
        <v>1428</v>
      </c>
      <c r="B102" s="746">
        <v>276</v>
      </c>
      <c r="C102" s="746">
        <v>90</v>
      </c>
      <c r="D102" s="746" t="s">
        <v>1906</v>
      </c>
      <c r="E102" s="746" t="s">
        <v>1907</v>
      </c>
      <c r="F102" s="746" t="s">
        <v>1911</v>
      </c>
      <c r="G102" s="14" t="s">
        <v>8421</v>
      </c>
    </row>
    <row r="103" spans="1:7" x14ac:dyDescent="0.2">
      <c r="A103" s="746" t="s">
        <v>1428</v>
      </c>
      <c r="B103" s="746">
        <v>277</v>
      </c>
      <c r="C103" s="746">
        <v>0</v>
      </c>
      <c r="D103" s="746" t="s">
        <v>1912</v>
      </c>
      <c r="E103" s="746" t="s">
        <v>1913</v>
      </c>
      <c r="F103" s="746" t="s">
        <v>1911</v>
      </c>
    </row>
    <row r="104" spans="1:7" x14ac:dyDescent="0.2">
      <c r="A104" s="746" t="s">
        <v>1428</v>
      </c>
      <c r="B104" s="746">
        <v>278</v>
      </c>
      <c r="C104" s="746">
        <v>91</v>
      </c>
      <c r="D104" s="746" t="s">
        <v>1915</v>
      </c>
      <c r="E104" s="746" t="s">
        <v>1916</v>
      </c>
      <c r="F104" s="746" t="s">
        <v>1920</v>
      </c>
      <c r="G104" s="14" t="s">
        <v>8422</v>
      </c>
    </row>
    <row r="105" spans="1:7" ht="180" x14ac:dyDescent="0.2">
      <c r="A105" s="746" t="s">
        <v>1428</v>
      </c>
      <c r="B105" s="746">
        <v>279</v>
      </c>
      <c r="C105" s="746">
        <v>92</v>
      </c>
      <c r="D105" s="746" t="s">
        <v>1921</v>
      </c>
      <c r="E105" s="746" t="s">
        <v>1922</v>
      </c>
      <c r="F105" s="746" t="s">
        <v>1926</v>
      </c>
      <c r="G105" s="14" t="s">
        <v>8423</v>
      </c>
    </row>
    <row r="106" spans="1:7" ht="236.25" x14ac:dyDescent="0.2">
      <c r="A106" s="746" t="s">
        <v>1428</v>
      </c>
      <c r="B106" s="746">
        <v>282</v>
      </c>
      <c r="C106" s="746">
        <v>95</v>
      </c>
      <c r="D106" s="746" t="s">
        <v>1928</v>
      </c>
      <c r="E106" s="746" t="s">
        <v>1929</v>
      </c>
      <c r="F106" s="746" t="s">
        <v>1933</v>
      </c>
      <c r="G106" s="14" t="s">
        <v>8424</v>
      </c>
    </row>
    <row r="107" spans="1:7" ht="56.25" x14ac:dyDescent="0.2">
      <c r="A107" s="746" t="s">
        <v>1428</v>
      </c>
      <c r="B107" s="746">
        <v>284</v>
      </c>
      <c r="C107" s="746">
        <v>96</v>
      </c>
      <c r="D107" s="746" t="s">
        <v>1934</v>
      </c>
      <c r="E107" s="746" t="s">
        <v>1935</v>
      </c>
      <c r="F107" s="746" t="s">
        <v>1939</v>
      </c>
      <c r="G107" s="14" t="s">
        <v>8425</v>
      </c>
    </row>
    <row r="108" spans="1:7" ht="180" x14ac:dyDescent="0.2">
      <c r="A108" s="746" t="s">
        <v>1428</v>
      </c>
      <c r="B108" s="746">
        <v>285</v>
      </c>
      <c r="C108" s="746">
        <v>98</v>
      </c>
      <c r="D108" s="746" t="s">
        <v>1940</v>
      </c>
      <c r="E108" s="746" t="s">
        <v>1941</v>
      </c>
      <c r="F108" s="746" t="s">
        <v>1945</v>
      </c>
      <c r="G108" s="14" t="s">
        <v>8426</v>
      </c>
    </row>
    <row r="109" spans="1:7" x14ac:dyDescent="0.2">
      <c r="A109" s="746" t="s">
        <v>1428</v>
      </c>
      <c r="B109" s="746">
        <v>286</v>
      </c>
      <c r="C109" s="746">
        <v>99</v>
      </c>
      <c r="D109" s="746" t="s">
        <v>1946</v>
      </c>
      <c r="E109" s="746" t="s">
        <v>1947</v>
      </c>
      <c r="F109" s="746" t="s">
        <v>1951</v>
      </c>
    </row>
    <row r="110" spans="1:7" ht="112.5" x14ac:dyDescent="0.2">
      <c r="A110" s="746" t="s">
        <v>1428</v>
      </c>
      <c r="B110" s="746">
        <v>287</v>
      </c>
      <c r="C110" s="746">
        <v>100</v>
      </c>
      <c r="D110" s="746" t="s">
        <v>1952</v>
      </c>
      <c r="E110" s="746" t="s">
        <v>1953</v>
      </c>
      <c r="F110" s="746" t="s">
        <v>1957</v>
      </c>
      <c r="G110" s="14" t="s">
        <v>8427</v>
      </c>
    </row>
    <row r="111" spans="1:7" ht="101.25" x14ac:dyDescent="0.2">
      <c r="A111" s="746" t="s">
        <v>1428</v>
      </c>
      <c r="B111" s="746">
        <v>288</v>
      </c>
      <c r="C111" s="746">
        <v>162</v>
      </c>
      <c r="D111" s="746" t="s">
        <v>1958</v>
      </c>
      <c r="E111" s="746" t="s">
        <v>1959</v>
      </c>
      <c r="F111" s="746" t="s">
        <v>1957</v>
      </c>
      <c r="G111" s="14" t="s">
        <v>8428</v>
      </c>
    </row>
    <row r="112" spans="1:7" x14ac:dyDescent="0.2">
      <c r="A112" s="746" t="s">
        <v>1428</v>
      </c>
      <c r="B112" s="746">
        <v>289</v>
      </c>
      <c r="C112" s="746">
        <v>184</v>
      </c>
      <c r="D112" s="746" t="s">
        <v>1963</v>
      </c>
      <c r="E112" s="746" t="s">
        <v>1964</v>
      </c>
      <c r="F112" s="746" t="s">
        <v>1957</v>
      </c>
    </row>
    <row r="113" spans="1:7" x14ac:dyDescent="0.2">
      <c r="A113" s="746" t="s">
        <v>1428</v>
      </c>
      <c r="B113" s="746">
        <v>290</v>
      </c>
      <c r="C113" s="746">
        <v>101</v>
      </c>
      <c r="D113" s="746" t="s">
        <v>1967</v>
      </c>
      <c r="E113" s="746" t="s">
        <v>1968</v>
      </c>
      <c r="F113" s="746" t="s">
        <v>1972</v>
      </c>
    </row>
    <row r="114" spans="1:7" ht="409.5" x14ac:dyDescent="0.2">
      <c r="A114" s="746" t="s">
        <v>1428</v>
      </c>
      <c r="B114" s="746">
        <v>291</v>
      </c>
      <c r="C114" s="746">
        <v>103</v>
      </c>
      <c r="D114" s="746" t="s">
        <v>1973</v>
      </c>
      <c r="E114" s="746" t="s">
        <v>1974</v>
      </c>
      <c r="F114" s="746" t="s">
        <v>1978</v>
      </c>
      <c r="G114" s="14" t="s">
        <v>8429</v>
      </c>
    </row>
    <row r="115" spans="1:7" ht="157.5" x14ac:dyDescent="0.2">
      <c r="A115" s="746" t="s">
        <v>1428</v>
      </c>
      <c r="B115" s="746">
        <v>292</v>
      </c>
      <c r="C115" s="746">
        <v>104</v>
      </c>
      <c r="D115" s="746" t="s">
        <v>1979</v>
      </c>
      <c r="E115" s="746" t="s">
        <v>1980</v>
      </c>
      <c r="F115" s="746" t="s">
        <v>1984</v>
      </c>
      <c r="G115" s="14" t="s">
        <v>8430</v>
      </c>
    </row>
    <row r="116" spans="1:7" ht="90" x14ac:dyDescent="0.2">
      <c r="A116" s="746" t="s">
        <v>1428</v>
      </c>
      <c r="B116" s="746">
        <v>293</v>
      </c>
      <c r="C116" s="746">
        <v>109</v>
      </c>
      <c r="D116" s="746" t="s">
        <v>1985</v>
      </c>
      <c r="E116" s="746" t="s">
        <v>1986</v>
      </c>
      <c r="F116" s="746" t="s">
        <v>1984</v>
      </c>
      <c r="G116" s="14" t="s">
        <v>8431</v>
      </c>
    </row>
    <row r="117" spans="1:7" ht="409.5" x14ac:dyDescent="0.2">
      <c r="A117" s="746" t="s">
        <v>1428</v>
      </c>
      <c r="B117" s="746">
        <v>294</v>
      </c>
      <c r="C117" s="746">
        <v>110</v>
      </c>
      <c r="D117" s="746" t="s">
        <v>1990</v>
      </c>
      <c r="E117" s="746" t="s">
        <v>1991</v>
      </c>
      <c r="F117" s="746" t="s">
        <v>1984</v>
      </c>
      <c r="G117" s="14" t="s">
        <v>8432</v>
      </c>
    </row>
    <row r="118" spans="1:7" ht="146.25" x14ac:dyDescent="0.2">
      <c r="A118" s="746" t="s">
        <v>1428</v>
      </c>
      <c r="B118" s="746">
        <v>295</v>
      </c>
      <c r="C118" s="746">
        <v>113</v>
      </c>
      <c r="D118" s="746" t="s">
        <v>1994</v>
      </c>
      <c r="E118" s="746" t="s">
        <v>1995</v>
      </c>
      <c r="F118" s="746" t="s">
        <v>1984</v>
      </c>
      <c r="G118" s="14" t="s">
        <v>8433</v>
      </c>
    </row>
    <row r="119" spans="1:7" ht="112.5" x14ac:dyDescent="0.2">
      <c r="A119" s="746" t="s">
        <v>1428</v>
      </c>
      <c r="B119" s="746">
        <v>296</v>
      </c>
      <c r="C119" s="746">
        <v>109</v>
      </c>
      <c r="D119" s="746" t="s">
        <v>1998</v>
      </c>
      <c r="E119" s="746" t="s">
        <v>1999</v>
      </c>
      <c r="F119" s="746" t="s">
        <v>1984</v>
      </c>
      <c r="G119" s="14" t="s">
        <v>8434</v>
      </c>
    </row>
    <row r="120" spans="1:7" ht="101.25" x14ac:dyDescent="0.2">
      <c r="A120" s="746" t="s">
        <v>1428</v>
      </c>
      <c r="B120" s="746">
        <v>297</v>
      </c>
      <c r="C120" s="746">
        <v>109</v>
      </c>
      <c r="D120" s="746" t="s">
        <v>2002</v>
      </c>
      <c r="E120" s="746" t="s">
        <v>2003</v>
      </c>
      <c r="F120" s="746" t="s">
        <v>1984</v>
      </c>
      <c r="G120" s="14" t="s">
        <v>8435</v>
      </c>
    </row>
    <row r="121" spans="1:7" ht="90" x14ac:dyDescent="0.2">
      <c r="A121" s="746" t="s">
        <v>1428</v>
      </c>
      <c r="B121" s="746">
        <v>298</v>
      </c>
      <c r="C121" s="746">
        <v>109</v>
      </c>
      <c r="D121" s="746" t="s">
        <v>2006</v>
      </c>
      <c r="E121" s="746" t="s">
        <v>2007</v>
      </c>
      <c r="F121" s="746" t="s">
        <v>1984</v>
      </c>
      <c r="G121" s="14" t="s">
        <v>8436</v>
      </c>
    </row>
    <row r="122" spans="1:7" ht="90" x14ac:dyDescent="0.2">
      <c r="A122" s="746" t="s">
        <v>1428</v>
      </c>
      <c r="B122" s="746">
        <v>299</v>
      </c>
      <c r="C122" s="746">
        <v>109</v>
      </c>
      <c r="D122" s="746" t="s">
        <v>2010</v>
      </c>
      <c r="E122" s="746" t="s">
        <v>2011</v>
      </c>
      <c r="F122" s="746" t="s">
        <v>1984</v>
      </c>
      <c r="G122" s="14" t="s">
        <v>8437</v>
      </c>
    </row>
    <row r="123" spans="1:7" x14ac:dyDescent="0.2">
      <c r="A123" s="746" t="s">
        <v>1428</v>
      </c>
      <c r="B123" s="746">
        <v>300</v>
      </c>
      <c r="C123" s="746">
        <v>104</v>
      </c>
      <c r="D123" s="746" t="s">
        <v>2013</v>
      </c>
      <c r="E123" s="746" t="s">
        <v>2014</v>
      </c>
      <c r="F123" s="746" t="s">
        <v>1984</v>
      </c>
    </row>
    <row r="124" spans="1:7" x14ac:dyDescent="0.2">
      <c r="A124" s="746" t="s">
        <v>1428</v>
      </c>
      <c r="B124" s="746">
        <v>301</v>
      </c>
      <c r="C124" s="746">
        <v>106</v>
      </c>
      <c r="D124" s="746" t="s">
        <v>2018</v>
      </c>
      <c r="E124" s="746" t="s">
        <v>2019</v>
      </c>
      <c r="F124" s="746" t="s">
        <v>1984</v>
      </c>
    </row>
    <row r="125" spans="1:7" x14ac:dyDescent="0.2">
      <c r="A125" s="746" t="s">
        <v>1428</v>
      </c>
      <c r="B125" s="746">
        <v>302</v>
      </c>
      <c r="C125" s="746">
        <v>111</v>
      </c>
      <c r="D125" s="746" t="s">
        <v>2022</v>
      </c>
      <c r="E125" s="746" t="s">
        <v>2023</v>
      </c>
      <c r="F125" s="746" t="s">
        <v>1984</v>
      </c>
    </row>
    <row r="126" spans="1:7" ht="56.25" x14ac:dyDescent="0.2">
      <c r="A126" s="746" t="s">
        <v>1428</v>
      </c>
      <c r="B126" s="746">
        <v>303</v>
      </c>
      <c r="C126" s="746">
        <v>0</v>
      </c>
      <c r="D126" s="746" t="s">
        <v>2026</v>
      </c>
      <c r="E126" s="746" t="s">
        <v>2027</v>
      </c>
      <c r="F126" s="746" t="s">
        <v>1984</v>
      </c>
      <c r="G126" s="14" t="s">
        <v>8438</v>
      </c>
    </row>
    <row r="127" spans="1:7" x14ac:dyDescent="0.2">
      <c r="A127" s="746" t="s">
        <v>1428</v>
      </c>
      <c r="B127" s="746">
        <v>304</v>
      </c>
      <c r="C127" s="746">
        <v>0</v>
      </c>
      <c r="D127" s="746" t="s">
        <v>2029</v>
      </c>
      <c r="E127" s="746" t="s">
        <v>2030</v>
      </c>
      <c r="F127" s="746" t="s">
        <v>1984</v>
      </c>
    </row>
    <row r="128" spans="1:7" x14ac:dyDescent="0.2">
      <c r="A128" s="746" t="s">
        <v>1428</v>
      </c>
      <c r="B128" s="746">
        <v>347</v>
      </c>
      <c r="C128" s="746">
        <v>0</v>
      </c>
      <c r="D128" s="746" t="s">
        <v>2033</v>
      </c>
      <c r="E128" s="746" t="s">
        <v>2034</v>
      </c>
      <c r="F128" s="746" t="s">
        <v>1984</v>
      </c>
    </row>
    <row r="129" spans="1:7" x14ac:dyDescent="0.2">
      <c r="A129" s="746" t="s">
        <v>1428</v>
      </c>
      <c r="B129" s="746">
        <v>349</v>
      </c>
      <c r="C129" s="746">
        <v>0</v>
      </c>
      <c r="D129" s="746" t="s">
        <v>2037</v>
      </c>
      <c r="E129" s="746" t="s">
        <v>2038</v>
      </c>
      <c r="F129" s="746" t="s">
        <v>1984</v>
      </c>
    </row>
    <row r="130" spans="1:7" x14ac:dyDescent="0.2">
      <c r="A130" s="746" t="s">
        <v>1428</v>
      </c>
      <c r="B130" s="746">
        <v>306</v>
      </c>
      <c r="C130" s="746">
        <v>104</v>
      </c>
      <c r="D130" s="746" t="s">
        <v>2041</v>
      </c>
      <c r="E130" s="746" t="s">
        <v>2042</v>
      </c>
      <c r="F130" s="746" t="s">
        <v>1984</v>
      </c>
    </row>
    <row r="131" spans="1:7" x14ac:dyDescent="0.2">
      <c r="A131" s="746" t="s">
        <v>1428</v>
      </c>
      <c r="B131" s="746">
        <v>307</v>
      </c>
      <c r="C131" s="746">
        <v>161</v>
      </c>
      <c r="D131" s="746" t="s">
        <v>2044</v>
      </c>
      <c r="E131" s="746" t="s">
        <v>2045</v>
      </c>
      <c r="F131" s="746" t="s">
        <v>1984</v>
      </c>
    </row>
    <row r="132" spans="1:7" x14ac:dyDescent="0.2">
      <c r="A132" s="746" t="s">
        <v>1428</v>
      </c>
      <c r="B132" s="746">
        <v>308</v>
      </c>
      <c r="C132" s="746">
        <v>142</v>
      </c>
      <c r="D132" s="746" t="s">
        <v>2049</v>
      </c>
      <c r="E132" s="746" t="s">
        <v>2050</v>
      </c>
      <c r="F132" s="746" t="s">
        <v>1984</v>
      </c>
    </row>
    <row r="133" spans="1:7" ht="67.5" x14ac:dyDescent="0.2">
      <c r="A133" s="746" t="s">
        <v>1428</v>
      </c>
      <c r="B133" s="746">
        <v>310</v>
      </c>
      <c r="C133" s="746">
        <v>143</v>
      </c>
      <c r="D133" s="746" t="s">
        <v>2052</v>
      </c>
      <c r="E133" s="746" t="s">
        <v>2053</v>
      </c>
      <c r="F133" s="746" t="s">
        <v>1984</v>
      </c>
      <c r="G133" s="14" t="s">
        <v>8439</v>
      </c>
    </row>
    <row r="134" spans="1:7" x14ac:dyDescent="0.2">
      <c r="A134" s="746" t="s">
        <v>1428</v>
      </c>
      <c r="B134" s="746">
        <v>311</v>
      </c>
      <c r="C134" s="746">
        <v>147</v>
      </c>
      <c r="D134" s="746" t="s">
        <v>2055</v>
      </c>
      <c r="E134" s="746" t="s">
        <v>2056</v>
      </c>
      <c r="F134" s="746" t="s">
        <v>1984</v>
      </c>
    </row>
    <row r="135" spans="1:7" x14ac:dyDescent="0.2">
      <c r="A135" s="746" t="s">
        <v>1428</v>
      </c>
      <c r="B135" s="746">
        <v>312</v>
      </c>
      <c r="C135" s="746">
        <v>155</v>
      </c>
      <c r="D135" s="746" t="s">
        <v>2058</v>
      </c>
      <c r="E135" s="746" t="s">
        <v>2059</v>
      </c>
      <c r="F135" s="746" t="s">
        <v>1984</v>
      </c>
    </row>
    <row r="136" spans="1:7" x14ac:dyDescent="0.2">
      <c r="A136" s="746" t="s">
        <v>1428</v>
      </c>
      <c r="B136" s="746">
        <v>313</v>
      </c>
      <c r="C136" s="746">
        <v>186</v>
      </c>
      <c r="D136" s="746" t="s">
        <v>2061</v>
      </c>
      <c r="E136" s="746" t="s">
        <v>2062</v>
      </c>
      <c r="F136" s="746" t="s">
        <v>1984</v>
      </c>
    </row>
    <row r="137" spans="1:7" x14ac:dyDescent="0.2">
      <c r="A137" s="746" t="s">
        <v>1428</v>
      </c>
      <c r="B137" s="746">
        <v>314</v>
      </c>
      <c r="C137" s="746">
        <v>187</v>
      </c>
      <c r="D137" s="746" t="s">
        <v>2064</v>
      </c>
      <c r="E137" s="746" t="s">
        <v>2065</v>
      </c>
      <c r="F137" s="746" t="s">
        <v>1984</v>
      </c>
    </row>
    <row r="138" spans="1:7" ht="67.5" x14ac:dyDescent="0.2">
      <c r="A138" s="746" t="s">
        <v>1428</v>
      </c>
      <c r="B138" s="746">
        <v>316</v>
      </c>
      <c r="C138" s="746">
        <v>129</v>
      </c>
      <c r="D138" s="746" t="s">
        <v>2067</v>
      </c>
      <c r="E138" s="746" t="s">
        <v>2068</v>
      </c>
      <c r="F138" s="746" t="s">
        <v>2072</v>
      </c>
      <c r="G138" s="14" t="s">
        <v>8440</v>
      </c>
    </row>
    <row r="139" spans="1:7" ht="409.5" x14ac:dyDescent="0.2">
      <c r="A139" s="746" t="s">
        <v>1428</v>
      </c>
      <c r="B139" s="746">
        <v>317</v>
      </c>
      <c r="C139" s="746">
        <v>131</v>
      </c>
      <c r="D139" s="746" t="s">
        <v>2073</v>
      </c>
      <c r="E139" s="746" t="s">
        <v>2074</v>
      </c>
      <c r="F139" s="746" t="s">
        <v>2078</v>
      </c>
      <c r="G139" s="14" t="s">
        <v>8441</v>
      </c>
    </row>
    <row r="140" spans="1:7" ht="409.5" x14ac:dyDescent="0.2">
      <c r="A140" s="746" t="s">
        <v>1428</v>
      </c>
      <c r="B140" s="746">
        <v>318</v>
      </c>
      <c r="C140" s="746">
        <v>133</v>
      </c>
      <c r="D140" s="746" t="s">
        <v>2079</v>
      </c>
      <c r="E140" s="746" t="s">
        <v>2080</v>
      </c>
      <c r="F140" s="746" t="s">
        <v>2078</v>
      </c>
      <c r="G140" s="14" t="s">
        <v>8442</v>
      </c>
    </row>
    <row r="141" spans="1:7" ht="409.5" x14ac:dyDescent="0.2">
      <c r="A141" s="746" t="s">
        <v>1428</v>
      </c>
      <c r="B141" s="746">
        <v>319</v>
      </c>
      <c r="C141" s="746">
        <v>134</v>
      </c>
      <c r="D141" s="746" t="s">
        <v>2084</v>
      </c>
      <c r="E141" s="746" t="s">
        <v>2085</v>
      </c>
      <c r="F141" s="746" t="s">
        <v>2078</v>
      </c>
      <c r="G141" s="14" t="s">
        <v>8443</v>
      </c>
    </row>
    <row r="142" spans="1:7" x14ac:dyDescent="0.2">
      <c r="A142" s="746" t="s">
        <v>1428</v>
      </c>
      <c r="B142" s="746">
        <v>516</v>
      </c>
      <c r="C142" s="746">
        <v>0</v>
      </c>
      <c r="D142" s="746" t="s">
        <v>2088</v>
      </c>
      <c r="E142" s="746" t="s">
        <v>2089</v>
      </c>
      <c r="F142" s="746" t="s">
        <v>2078</v>
      </c>
    </row>
    <row r="143" spans="1:7" x14ac:dyDescent="0.2">
      <c r="A143" s="746" t="s">
        <v>1428</v>
      </c>
      <c r="B143" s="746">
        <v>320</v>
      </c>
      <c r="C143" s="746">
        <v>132</v>
      </c>
      <c r="D143" s="746" t="s">
        <v>2091</v>
      </c>
      <c r="E143" s="746" t="s">
        <v>2092</v>
      </c>
      <c r="F143" s="746" t="s">
        <v>2078</v>
      </c>
    </row>
    <row r="144" spans="1:7" x14ac:dyDescent="0.2">
      <c r="A144" s="746" t="s">
        <v>1428</v>
      </c>
      <c r="B144" s="746">
        <v>321</v>
      </c>
      <c r="C144" s="746">
        <v>153</v>
      </c>
      <c r="D144" s="746" t="s">
        <v>2094</v>
      </c>
      <c r="E144" s="746" t="s">
        <v>2095</v>
      </c>
      <c r="F144" s="746" t="s">
        <v>2078</v>
      </c>
    </row>
    <row r="145" spans="1:7" ht="33.75" x14ac:dyDescent="0.2">
      <c r="A145" s="746" t="s">
        <v>1428</v>
      </c>
      <c r="B145" s="746">
        <v>322</v>
      </c>
      <c r="C145" s="746">
        <v>135</v>
      </c>
      <c r="D145" s="746" t="s">
        <v>2097</v>
      </c>
      <c r="E145" s="746" t="s">
        <v>2098</v>
      </c>
      <c r="F145" s="746" t="s">
        <v>2102</v>
      </c>
      <c r="G145" s="14" t="s">
        <v>8444</v>
      </c>
    </row>
    <row r="146" spans="1:7" ht="236.25" x14ac:dyDescent="0.2">
      <c r="A146" s="746" t="s">
        <v>1428</v>
      </c>
      <c r="B146" s="746">
        <v>323</v>
      </c>
      <c r="C146" s="746">
        <v>116</v>
      </c>
      <c r="D146" s="746" t="s">
        <v>2103</v>
      </c>
      <c r="E146" s="746" t="s">
        <v>2104</v>
      </c>
      <c r="F146" s="746" t="s">
        <v>2102</v>
      </c>
      <c r="G146" s="14" t="s">
        <v>8445</v>
      </c>
    </row>
    <row r="147" spans="1:7" ht="112.5" x14ac:dyDescent="0.2">
      <c r="A147" s="746" t="s">
        <v>1428</v>
      </c>
      <c r="B147" s="746">
        <v>324</v>
      </c>
      <c r="C147" s="746">
        <v>135</v>
      </c>
      <c r="D147" s="746" t="s">
        <v>2108</v>
      </c>
      <c r="E147" s="746" t="s">
        <v>2109</v>
      </c>
      <c r="F147" s="746" t="s">
        <v>2102</v>
      </c>
      <c r="G147" s="14" t="s">
        <v>8446</v>
      </c>
    </row>
    <row r="148" spans="1:7" ht="33.75" x14ac:dyDescent="0.2">
      <c r="A148" s="746" t="s">
        <v>1428</v>
      </c>
      <c r="B148" s="746">
        <v>325</v>
      </c>
      <c r="C148" s="746">
        <v>117</v>
      </c>
      <c r="D148" s="746" t="s">
        <v>2113</v>
      </c>
      <c r="E148" s="746" t="s">
        <v>2114</v>
      </c>
      <c r="F148" s="746" t="s">
        <v>2118</v>
      </c>
      <c r="G148" s="14" t="s">
        <v>8447</v>
      </c>
    </row>
    <row r="149" spans="1:7" ht="56.25" x14ac:dyDescent="0.2">
      <c r="A149" s="746" t="s">
        <v>1428</v>
      </c>
      <c r="B149" s="746">
        <v>326</v>
      </c>
      <c r="C149" s="746">
        <v>118</v>
      </c>
      <c r="D149" s="746" t="s">
        <v>2119</v>
      </c>
      <c r="E149" s="746" t="s">
        <v>2120</v>
      </c>
      <c r="F149" s="746" t="s">
        <v>2124</v>
      </c>
      <c r="G149" s="14" t="s">
        <v>8448</v>
      </c>
    </row>
    <row r="150" spans="1:7" ht="409.5" x14ac:dyDescent="0.2">
      <c r="A150" s="746" t="s">
        <v>1428</v>
      </c>
      <c r="B150" s="746">
        <v>327</v>
      </c>
      <c r="C150" s="746">
        <v>119</v>
      </c>
      <c r="D150" s="746" t="s">
        <v>2125</v>
      </c>
      <c r="E150" s="746" t="s">
        <v>2126</v>
      </c>
      <c r="F150" s="746" t="s">
        <v>2130</v>
      </c>
      <c r="G150" s="14" t="s">
        <v>8407</v>
      </c>
    </row>
    <row r="151" spans="1:7" x14ac:dyDescent="0.2">
      <c r="A151" s="746" t="s">
        <v>1428</v>
      </c>
      <c r="B151" s="746">
        <v>328</v>
      </c>
      <c r="C151" s="746">
        <v>120</v>
      </c>
      <c r="D151" s="746" t="s">
        <v>2131</v>
      </c>
      <c r="E151" s="746" t="s">
        <v>2132</v>
      </c>
      <c r="F151" s="746" t="s">
        <v>2136</v>
      </c>
    </row>
    <row r="152" spans="1:7" ht="409.5" x14ac:dyDescent="0.2">
      <c r="A152" s="746" t="s">
        <v>1428</v>
      </c>
      <c r="B152" s="746">
        <v>330</v>
      </c>
      <c r="C152" s="746">
        <v>123</v>
      </c>
      <c r="D152" s="746" t="s">
        <v>2137</v>
      </c>
      <c r="E152" s="746" t="s">
        <v>2138</v>
      </c>
      <c r="F152" s="746" t="s">
        <v>2142</v>
      </c>
      <c r="G152" s="14" t="s">
        <v>8449</v>
      </c>
    </row>
    <row r="153" spans="1:7" ht="409.5" x14ac:dyDescent="0.2">
      <c r="A153" s="746" t="s">
        <v>1428</v>
      </c>
      <c r="B153" s="746">
        <v>331</v>
      </c>
      <c r="C153" s="746">
        <v>121</v>
      </c>
      <c r="D153" s="746" t="s">
        <v>2143</v>
      </c>
      <c r="E153" s="746" t="s">
        <v>2144</v>
      </c>
      <c r="F153" s="746" t="s">
        <v>2142</v>
      </c>
      <c r="G153" s="14" t="s">
        <v>8450</v>
      </c>
    </row>
    <row r="154" spans="1:7" ht="409.5" x14ac:dyDescent="0.2">
      <c r="A154" s="746" t="s">
        <v>1428</v>
      </c>
      <c r="B154" s="746">
        <v>332</v>
      </c>
      <c r="C154" s="746">
        <v>121</v>
      </c>
      <c r="D154" s="746" t="s">
        <v>2146</v>
      </c>
      <c r="E154" s="746" t="s">
        <v>2147</v>
      </c>
      <c r="F154" s="746" t="s">
        <v>2142</v>
      </c>
      <c r="G154" s="14" t="s">
        <v>8407</v>
      </c>
    </row>
    <row r="155" spans="1:7" x14ac:dyDescent="0.2">
      <c r="A155" s="746" t="s">
        <v>1428</v>
      </c>
      <c r="B155" s="746">
        <v>333</v>
      </c>
      <c r="C155" s="746">
        <v>124</v>
      </c>
      <c r="D155" s="746" t="s">
        <v>2149</v>
      </c>
      <c r="E155" s="746" t="s">
        <v>2150</v>
      </c>
      <c r="F155" s="746" t="s">
        <v>2142</v>
      </c>
    </row>
    <row r="156" spans="1:7" ht="123.75" x14ac:dyDescent="0.2">
      <c r="A156" s="746" t="s">
        <v>1428</v>
      </c>
      <c r="B156" s="746">
        <v>334</v>
      </c>
      <c r="C156" s="746">
        <v>125</v>
      </c>
      <c r="D156" s="746" t="s">
        <v>2153</v>
      </c>
      <c r="E156" s="746" t="s">
        <v>2154</v>
      </c>
      <c r="F156" s="746" t="s">
        <v>2158</v>
      </c>
      <c r="G156" s="14" t="s">
        <v>8451</v>
      </c>
    </row>
    <row r="157" spans="1:7" ht="135" x14ac:dyDescent="0.2">
      <c r="A157" s="746" t="s">
        <v>1428</v>
      </c>
      <c r="B157" s="746">
        <v>335</v>
      </c>
      <c r="C157" s="746">
        <v>126</v>
      </c>
      <c r="D157" s="746" t="s">
        <v>2159</v>
      </c>
      <c r="E157" s="746" t="s">
        <v>2160</v>
      </c>
      <c r="F157" s="746" t="s">
        <v>2164</v>
      </c>
      <c r="G157" s="14" t="s">
        <v>8452</v>
      </c>
    </row>
    <row r="158" spans="1:7" x14ac:dyDescent="0.2">
      <c r="A158" s="746" t="s">
        <v>1428</v>
      </c>
      <c r="B158" s="746">
        <v>336</v>
      </c>
      <c r="C158" s="746">
        <v>0</v>
      </c>
      <c r="D158" s="746" t="s">
        <v>2165</v>
      </c>
      <c r="E158" s="746" t="s">
        <v>2166</v>
      </c>
      <c r="F158" s="746" t="s">
        <v>2164</v>
      </c>
    </row>
    <row r="159" spans="1:7" x14ac:dyDescent="0.2">
      <c r="A159" s="746" t="s">
        <v>1428</v>
      </c>
      <c r="B159" s="746">
        <v>337</v>
      </c>
      <c r="C159" s="746">
        <v>156</v>
      </c>
      <c r="D159" s="746" t="s">
        <v>2169</v>
      </c>
      <c r="E159" s="746" t="s">
        <v>2170</v>
      </c>
      <c r="F159" s="746" t="s">
        <v>2164</v>
      </c>
    </row>
    <row r="160" spans="1:7" ht="45" x14ac:dyDescent="0.2">
      <c r="A160" s="746" t="s">
        <v>1428</v>
      </c>
      <c r="B160" s="746">
        <v>338</v>
      </c>
      <c r="C160" s="746">
        <v>127</v>
      </c>
      <c r="D160" s="746" t="s">
        <v>2172</v>
      </c>
      <c r="E160" s="746" t="s">
        <v>2173</v>
      </c>
      <c r="F160" s="746" t="s">
        <v>2177</v>
      </c>
      <c r="G160" s="14" t="s">
        <v>8453</v>
      </c>
    </row>
    <row r="161" spans="1:7" ht="78.75" x14ac:dyDescent="0.2">
      <c r="A161" s="746" t="s">
        <v>1428</v>
      </c>
      <c r="B161" s="746">
        <v>339</v>
      </c>
      <c r="C161" s="746">
        <v>128</v>
      </c>
      <c r="D161" s="746" t="s">
        <v>2178</v>
      </c>
      <c r="E161" s="746" t="s">
        <v>2179</v>
      </c>
      <c r="F161" s="746" t="s">
        <v>2182</v>
      </c>
      <c r="G161" s="14" t="s">
        <v>8454</v>
      </c>
    </row>
    <row r="162" spans="1:7" x14ac:dyDescent="0.2">
      <c r="A162" s="746" t="s">
        <v>1428</v>
      </c>
      <c r="B162" s="746">
        <v>340</v>
      </c>
      <c r="C162" s="746">
        <v>0</v>
      </c>
      <c r="D162" s="746" t="s">
        <v>2183</v>
      </c>
      <c r="E162" s="746" t="s">
        <v>2184</v>
      </c>
      <c r="F162" s="746" t="s">
        <v>2182</v>
      </c>
    </row>
    <row r="163" spans="1:7" x14ac:dyDescent="0.2">
      <c r="A163" s="746" t="s">
        <v>1428</v>
      </c>
      <c r="B163" s="746">
        <v>341</v>
      </c>
      <c r="C163" s="746">
        <v>185</v>
      </c>
      <c r="D163" s="746" t="s">
        <v>2186</v>
      </c>
      <c r="E163" s="746" t="s">
        <v>2187</v>
      </c>
      <c r="F163" s="746" t="s">
        <v>2182</v>
      </c>
    </row>
    <row r="164" spans="1:7" ht="22.5" x14ac:dyDescent="0.2">
      <c r="A164" s="746" t="s">
        <v>1428</v>
      </c>
      <c r="B164" s="746">
        <v>342</v>
      </c>
      <c r="C164" s="746">
        <v>137</v>
      </c>
      <c r="D164" s="746" t="s">
        <v>2189</v>
      </c>
      <c r="E164" s="746" t="s">
        <v>2190</v>
      </c>
      <c r="F164" s="746" t="s">
        <v>2194</v>
      </c>
      <c r="G164" s="14" t="s">
        <v>8366</v>
      </c>
    </row>
    <row r="165" spans="1:7" ht="22.5" x14ac:dyDescent="0.2">
      <c r="A165" s="746" t="s">
        <v>1428</v>
      </c>
      <c r="B165" s="746">
        <v>343</v>
      </c>
      <c r="C165" s="746">
        <v>137</v>
      </c>
      <c r="D165" s="746" t="s">
        <v>2195</v>
      </c>
      <c r="E165" s="746" t="s">
        <v>2190</v>
      </c>
      <c r="F165" s="746" t="s">
        <v>2194</v>
      </c>
      <c r="G165" s="14" t="s">
        <v>8366</v>
      </c>
    </row>
  </sheetData>
  <mergeCells count="2">
    <mergeCell ref="A1:F3"/>
    <mergeCell ref="G1:G3"/>
  </mergeCells>
  <conditionalFormatting sqref="D4">
    <cfRule type="duplicateValues" dxfId="58" priority="1"/>
  </conditionalFormatting>
  <conditionalFormatting sqref="A1">
    <cfRule type="duplicateValues" dxfId="57" priority="2"/>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8EE40-31BE-4FAE-8FF7-1E2AB6AD3F95}">
  <sheetPr codeName="Sheet1"/>
  <dimension ref="A1:HR171"/>
  <sheetViews>
    <sheetView topLeftCell="A147" zoomScaleNormal="100" workbookViewId="0">
      <selection activeCell="K168" sqref="A168:XFD171"/>
    </sheetView>
  </sheetViews>
  <sheetFormatPr defaultRowHeight="11.25" x14ac:dyDescent="0.2"/>
  <cols>
    <col min="1" max="1" width="6.5703125" style="12" bestFit="1" customWidth="1"/>
    <col min="2" max="2" width="7.5703125" style="12" bestFit="1" customWidth="1"/>
    <col min="3" max="3" width="8.5703125" style="12" bestFit="1" customWidth="1"/>
    <col min="4" max="4" width="6.28515625" style="12" bestFit="1" customWidth="1"/>
    <col min="5" max="5" width="5.85546875" style="12" bestFit="1" customWidth="1"/>
    <col min="6" max="6" width="5.7109375" style="12" bestFit="1" customWidth="1"/>
    <col min="7" max="7" width="9.140625" style="12"/>
    <col min="8" max="8" width="11.7109375" style="12" bestFit="1" customWidth="1"/>
    <col min="9" max="9" width="9.42578125" style="12" bestFit="1" customWidth="1"/>
    <col min="10" max="10" width="11.140625" style="12" bestFit="1" customWidth="1"/>
    <col min="11" max="11" width="9" style="12" bestFit="1" customWidth="1"/>
    <col min="12" max="12" width="11.7109375" style="12" bestFit="1" customWidth="1"/>
    <col min="13" max="13" width="9.5703125" style="12" bestFit="1" customWidth="1"/>
    <col min="14" max="14" width="9.28515625" style="12" bestFit="1" customWidth="1"/>
    <col min="15" max="15" width="23.42578125" style="12" bestFit="1" customWidth="1"/>
    <col min="16" max="16" width="16.140625" style="12" bestFit="1" customWidth="1"/>
    <col min="17" max="17" width="15.85546875" style="12" bestFit="1" customWidth="1"/>
    <col min="18" max="18" width="20.42578125" style="12" bestFit="1" customWidth="1"/>
    <col min="19" max="19" width="9.28515625" style="12" bestFit="1" customWidth="1"/>
    <col min="20" max="20" width="22.7109375" style="12" bestFit="1" customWidth="1"/>
    <col min="21" max="21" width="9.85546875" style="12" bestFit="1" customWidth="1"/>
    <col min="22" max="23" width="27" style="12" bestFit="1" customWidth="1"/>
    <col min="24" max="24" width="10" style="12" bestFit="1" customWidth="1"/>
    <col min="25" max="25" width="29.7109375" style="12" bestFit="1" customWidth="1"/>
    <col min="26" max="26" width="13.42578125" style="12" bestFit="1" customWidth="1"/>
    <col min="27" max="27" width="18.85546875" style="12" bestFit="1" customWidth="1"/>
    <col min="28" max="28" width="14.28515625" style="12" bestFit="1" customWidth="1"/>
    <col min="29" max="30" width="20.140625" style="12" bestFit="1" customWidth="1"/>
    <col min="31" max="31" width="9.140625" style="12"/>
    <col min="32" max="32" width="11.140625" style="12" bestFit="1" customWidth="1"/>
    <col min="33" max="33" width="10.140625" style="12" bestFit="1" customWidth="1"/>
    <col min="34" max="34" width="11" style="12" bestFit="1" customWidth="1"/>
    <col min="35" max="35" width="8.7109375" style="12" bestFit="1" customWidth="1"/>
    <col min="36" max="36" width="9.85546875" style="12" bestFit="1" customWidth="1"/>
    <col min="37" max="37" width="14.140625" style="12" bestFit="1" customWidth="1"/>
    <col min="38" max="38" width="11.28515625" style="12" bestFit="1" customWidth="1"/>
    <col min="39" max="39" width="23.42578125" style="12" bestFit="1" customWidth="1"/>
    <col min="40" max="40" width="26.7109375" style="12" bestFit="1" customWidth="1"/>
    <col min="41" max="50" width="16.85546875" style="12" bestFit="1" customWidth="1"/>
    <col min="51" max="51" width="15.7109375" style="12" bestFit="1" customWidth="1"/>
    <col min="52" max="52" width="9.85546875" style="12" bestFit="1" customWidth="1"/>
    <col min="53" max="53" width="11" style="12" bestFit="1" customWidth="1"/>
    <col min="54" max="54" width="15.7109375" style="12" bestFit="1" customWidth="1"/>
    <col min="55" max="55" width="9.140625" style="12"/>
    <col min="56" max="56" width="8.7109375" style="12" bestFit="1" customWidth="1"/>
    <col min="57" max="57" width="21.42578125" style="12" bestFit="1" customWidth="1"/>
    <col min="58" max="58" width="9.140625" style="12"/>
    <col min="59" max="59" width="16.42578125" style="12" bestFit="1" customWidth="1"/>
    <col min="60" max="60" width="20.5703125" style="12" bestFit="1" customWidth="1"/>
    <col min="61" max="61" width="9.140625" style="12"/>
    <col min="62" max="62" width="16.42578125" style="12" bestFit="1" customWidth="1"/>
    <col min="63" max="63" width="20.5703125" style="12" bestFit="1" customWidth="1"/>
    <col min="64" max="64" width="27.85546875" style="12" bestFit="1" customWidth="1"/>
    <col min="65" max="65" width="15.7109375" style="12" bestFit="1" customWidth="1"/>
    <col min="66" max="66" width="31.5703125" style="12" bestFit="1" customWidth="1"/>
    <col min="67" max="67" width="9.140625" style="12"/>
    <col min="68" max="68" width="11.7109375" style="12" bestFit="1" customWidth="1"/>
    <col min="69" max="69" width="11.85546875" style="12" bestFit="1" customWidth="1"/>
    <col min="70" max="70" width="15.7109375" style="12" bestFit="1" customWidth="1"/>
    <col min="71" max="71" width="9.28515625" style="12" bestFit="1" customWidth="1"/>
    <col min="72" max="72" width="8.7109375" style="12" bestFit="1" customWidth="1"/>
    <col min="73" max="73" width="9.140625" style="12"/>
    <col min="74" max="74" width="33.5703125" style="12" bestFit="1" customWidth="1"/>
    <col min="75" max="75" width="30.85546875" style="12" bestFit="1" customWidth="1"/>
    <col min="76" max="76" width="23.7109375" style="12" bestFit="1" customWidth="1"/>
    <col min="77" max="77" width="8.7109375" style="12" bestFit="1" customWidth="1"/>
    <col min="78" max="78" width="8.140625" style="12" bestFit="1" customWidth="1"/>
    <col min="79" max="80" width="9.140625" style="12"/>
    <col min="81" max="81" width="8" style="12" bestFit="1" customWidth="1"/>
    <col min="82" max="82" width="9.140625" style="12"/>
    <col min="83" max="83" width="8.7109375" style="12" bestFit="1" customWidth="1"/>
    <col min="84" max="86" width="9.140625" style="12"/>
    <col min="87" max="87" width="15.5703125" style="12" bestFit="1" customWidth="1"/>
    <col min="88" max="88" width="17.85546875" style="12" bestFit="1" customWidth="1"/>
    <col min="89" max="90" width="9.140625" style="12"/>
    <col min="91" max="91" width="8.7109375" style="12" bestFit="1" customWidth="1"/>
    <col min="92" max="92" width="9.28515625" style="12" bestFit="1" customWidth="1"/>
    <col min="93" max="93" width="9.140625" style="12"/>
    <col min="94" max="94" width="8.7109375" style="12" bestFit="1" customWidth="1"/>
    <col min="95" max="95" width="8" style="12" bestFit="1" customWidth="1"/>
    <col min="96" max="97" width="9.140625" style="12"/>
    <col min="98" max="98" width="29" style="12" bestFit="1" customWidth="1"/>
    <col min="99" max="99" width="26.42578125" style="12" bestFit="1" customWidth="1"/>
    <col min="100" max="100" width="12" style="12" bestFit="1" customWidth="1"/>
    <col min="101" max="101" width="19" style="12" bestFit="1" customWidth="1"/>
    <col min="102" max="102" width="18.28515625" style="12" bestFit="1" customWidth="1"/>
    <col min="103" max="103" width="10.28515625" style="12" bestFit="1" customWidth="1"/>
    <col min="104" max="104" width="24.28515625" style="12" bestFit="1" customWidth="1"/>
    <col min="105" max="105" width="12" style="12" bestFit="1" customWidth="1"/>
    <col min="106" max="106" width="15" style="12" bestFit="1" customWidth="1"/>
    <col min="107" max="108" width="9.140625" style="12"/>
    <col min="109" max="109" width="8" style="12" bestFit="1" customWidth="1"/>
    <col min="110" max="110" width="9.140625" style="12"/>
    <col min="111" max="111" width="11.7109375" style="12" bestFit="1" customWidth="1"/>
    <col min="112" max="112" width="19.42578125" style="12" bestFit="1" customWidth="1"/>
    <col min="113" max="113" width="17" style="12" bestFit="1" customWidth="1"/>
    <col min="114" max="114" width="25.85546875" style="12" bestFit="1" customWidth="1"/>
    <col min="115" max="115" width="18.42578125" style="12" bestFit="1" customWidth="1"/>
    <col min="116" max="116" width="13.7109375" style="12" bestFit="1" customWidth="1"/>
    <col min="117" max="117" width="12.28515625" style="12" bestFit="1" customWidth="1"/>
    <col min="118" max="119" width="11.5703125" style="12" bestFit="1" customWidth="1"/>
    <col min="120" max="120" width="9.28515625" style="12" bestFit="1" customWidth="1"/>
    <col min="121" max="121" width="13.28515625" style="12" bestFit="1" customWidth="1"/>
    <col min="122" max="122" width="12.140625" style="12" bestFit="1" customWidth="1"/>
    <col min="123" max="123" width="11.7109375" style="12" bestFit="1" customWidth="1"/>
    <col min="124" max="124" width="10" style="12" bestFit="1" customWidth="1"/>
    <col min="125" max="125" width="11.140625" style="12" bestFit="1" customWidth="1"/>
    <col min="126" max="126" width="16.85546875" style="12" bestFit="1" customWidth="1"/>
    <col min="127" max="127" width="16" style="12" bestFit="1" customWidth="1"/>
    <col min="128" max="128" width="17.28515625" style="12" bestFit="1" customWidth="1"/>
    <col min="129" max="129" width="18.42578125" style="12" bestFit="1" customWidth="1"/>
    <col min="130" max="130" width="13.140625" style="12" bestFit="1" customWidth="1"/>
    <col min="131" max="131" width="27.42578125" style="12" bestFit="1" customWidth="1"/>
    <col min="132" max="132" width="20" style="12" bestFit="1" customWidth="1"/>
    <col min="133" max="133" width="9.140625" style="12"/>
    <col min="134" max="134" width="8.7109375" style="12" bestFit="1" customWidth="1"/>
    <col min="135" max="135" width="8.85546875" style="12" bestFit="1" customWidth="1"/>
    <col min="136" max="136" width="9.28515625" style="12" bestFit="1" customWidth="1"/>
    <col min="137" max="137" width="17.85546875" style="12" bestFit="1" customWidth="1"/>
    <col min="138" max="138" width="16.28515625" style="12" bestFit="1" customWidth="1"/>
    <col min="139" max="139" width="8.7109375" style="12" bestFit="1" customWidth="1"/>
    <col min="140" max="140" width="8.42578125" style="12" bestFit="1" customWidth="1"/>
    <col min="141" max="141" width="9.140625" style="12"/>
    <col min="142" max="142" width="8.5703125" style="12" bestFit="1" customWidth="1"/>
    <col min="143" max="143" width="9.28515625" style="12" bestFit="1" customWidth="1"/>
    <col min="144" max="144" width="8.7109375" style="12" bestFit="1" customWidth="1"/>
    <col min="145" max="145" width="9.7109375" style="12" bestFit="1" customWidth="1"/>
    <col min="146" max="146" width="8.42578125" style="12" bestFit="1" customWidth="1"/>
    <col min="147" max="147" width="9.140625" style="12"/>
    <col min="148" max="148" width="8.42578125" style="12" bestFit="1" customWidth="1"/>
    <col min="149" max="149" width="7.140625" style="12" bestFit="1" customWidth="1"/>
    <col min="150" max="150" width="8" style="12" bestFit="1" customWidth="1"/>
    <col min="151" max="151" width="9.140625" style="12"/>
    <col min="152" max="152" width="8.42578125" style="12" bestFit="1" customWidth="1"/>
    <col min="153" max="153" width="7.28515625" style="12" bestFit="1" customWidth="1"/>
    <col min="154" max="154" width="8.42578125" style="12" bestFit="1" customWidth="1"/>
    <col min="155" max="155" width="9.140625" style="12"/>
    <col min="156" max="156" width="8.5703125" style="12" bestFit="1" customWidth="1"/>
    <col min="157" max="157" width="9.28515625" style="12" bestFit="1" customWidth="1"/>
    <col min="158" max="158" width="8.42578125" style="12" bestFit="1" customWidth="1"/>
    <col min="159" max="159" width="7.28515625" style="12" bestFit="1" customWidth="1"/>
    <col min="160" max="160" width="8.42578125" style="12" bestFit="1" customWidth="1"/>
    <col min="161" max="161" width="4.42578125" style="12" bestFit="1" customWidth="1"/>
    <col min="162" max="163" width="5.7109375" style="12" bestFit="1" customWidth="1"/>
    <col min="164" max="164" width="7.28515625" style="12" bestFit="1" customWidth="1"/>
    <col min="165" max="165" width="8.42578125" style="12" bestFit="1" customWidth="1"/>
    <col min="166" max="166" width="7.28515625" style="12" bestFit="1" customWidth="1"/>
    <col min="167" max="167" width="8.42578125" style="12" bestFit="1" customWidth="1"/>
    <col min="168" max="168" width="4.42578125" style="12" bestFit="1" customWidth="1"/>
    <col min="169" max="170" width="5.7109375" style="12" bestFit="1" customWidth="1"/>
    <col min="171" max="171" width="7.28515625" style="12" bestFit="1" customWidth="1"/>
    <col min="172" max="172" width="8.42578125" style="12" bestFit="1" customWidth="1"/>
    <col min="173" max="173" width="7.28515625" style="12" bestFit="1" customWidth="1"/>
    <col min="174" max="174" width="8.42578125" style="12" bestFit="1" customWidth="1"/>
    <col min="175" max="175" width="4.42578125" style="12" bestFit="1" customWidth="1"/>
    <col min="176" max="177" width="5.7109375" style="12" bestFit="1" customWidth="1"/>
    <col min="178" max="178" width="7.28515625" style="12" bestFit="1" customWidth="1"/>
    <col min="179" max="179" width="8.42578125" style="12" bestFit="1" customWidth="1"/>
    <col min="180" max="180" width="7.28515625" style="12" bestFit="1" customWidth="1"/>
    <col min="181" max="181" width="8.42578125" style="12" bestFit="1" customWidth="1"/>
    <col min="182" max="182" width="4.42578125" style="12" bestFit="1" customWidth="1"/>
    <col min="183" max="183" width="5.7109375" style="12" bestFit="1" customWidth="1"/>
    <col min="184" max="184" width="8" style="12" bestFit="1" customWidth="1"/>
    <col min="185" max="185" width="9.140625" style="12"/>
    <col min="186" max="186" width="8" style="12" bestFit="1" customWidth="1"/>
    <col min="187" max="187" width="5.7109375" style="12" bestFit="1" customWidth="1"/>
    <col min="188" max="188" width="8" style="12" bestFit="1" customWidth="1"/>
    <col min="189" max="189" width="9.140625" style="12"/>
    <col min="190" max="190" width="8" style="12" bestFit="1" customWidth="1"/>
    <col min="191" max="191" width="5.7109375" style="12" bestFit="1" customWidth="1"/>
    <col min="192" max="192" width="8" style="12" bestFit="1" customWidth="1"/>
    <col min="193" max="193" width="9.140625" style="12"/>
    <col min="194" max="194" width="8" style="12" bestFit="1" customWidth="1"/>
    <col min="195" max="195" width="5.7109375" style="12" bestFit="1" customWidth="1"/>
    <col min="196" max="196" width="8" style="12" bestFit="1" customWidth="1"/>
    <col min="197" max="197" width="9.140625" style="12"/>
    <col min="198" max="198" width="8" style="12" bestFit="1" customWidth="1"/>
    <col min="199" max="199" width="5.7109375" style="12" bestFit="1" customWidth="1"/>
    <col min="200" max="200" width="8" style="12" bestFit="1" customWidth="1"/>
    <col min="201" max="201" width="9.140625" style="12"/>
    <col min="202" max="202" width="8" style="12" bestFit="1" customWidth="1"/>
    <col min="203" max="203" width="5.7109375" style="12" bestFit="1" customWidth="1"/>
    <col min="204" max="204" width="8" style="12" bestFit="1" customWidth="1"/>
    <col min="205" max="205" width="9.140625" style="12"/>
    <col min="206" max="206" width="8" style="12" bestFit="1" customWidth="1"/>
    <col min="207" max="207" width="5.7109375" style="12" bestFit="1" customWidth="1"/>
    <col min="208" max="208" width="8" style="12" bestFit="1" customWidth="1"/>
    <col min="209" max="209" width="9.140625" style="12"/>
    <col min="210" max="210" width="8" style="12" bestFit="1" customWidth="1"/>
    <col min="211" max="211" width="5.7109375" style="12" bestFit="1" customWidth="1"/>
    <col min="212" max="212" width="8" style="12" bestFit="1" customWidth="1"/>
    <col min="213" max="213" width="9.140625" style="12"/>
    <col min="214" max="214" width="8" style="12" bestFit="1" customWidth="1"/>
    <col min="215" max="215" width="5.7109375" style="12" bestFit="1" customWidth="1"/>
    <col min="216" max="216" width="8" style="12" bestFit="1" customWidth="1"/>
    <col min="217" max="217" width="9.140625" style="12"/>
    <col min="218" max="218" width="8" style="12" bestFit="1" customWidth="1"/>
    <col min="219" max="219" width="5.7109375" style="12" bestFit="1" customWidth="1"/>
    <col min="220" max="220" width="8" style="12" bestFit="1" customWidth="1"/>
    <col min="221" max="221" width="9.140625" style="12"/>
    <col min="222" max="222" width="8" style="12" bestFit="1" customWidth="1"/>
    <col min="223" max="223" width="5.7109375" style="12" bestFit="1" customWidth="1"/>
    <col min="224" max="224" width="8" style="12" bestFit="1" customWidth="1"/>
    <col min="225" max="225" width="9.140625" style="12"/>
    <col min="226" max="226" width="8" style="12" bestFit="1" customWidth="1"/>
    <col min="227" max="16384" width="9.140625" style="12"/>
  </cols>
  <sheetData>
    <row r="1" spans="1:78" x14ac:dyDescent="0.2">
      <c r="A1" s="12" t="s">
        <v>1355</v>
      </c>
    </row>
    <row r="2" spans="1:78" x14ac:dyDescent="0.2">
      <c r="A2" s="161" t="s">
        <v>89</v>
      </c>
      <c r="B2" s="161"/>
      <c r="C2" s="161"/>
      <c r="D2" s="161"/>
      <c r="E2" s="161"/>
      <c r="F2" s="161"/>
      <c r="G2" s="161"/>
      <c r="H2" s="161"/>
      <c r="I2" s="161"/>
      <c r="J2" s="161"/>
      <c r="K2" s="161"/>
    </row>
    <row r="3" spans="1:78" x14ac:dyDescent="0.2">
      <c r="A3" s="161"/>
      <c r="B3" s="161"/>
      <c r="C3" s="161"/>
      <c r="D3" s="161"/>
      <c r="E3" s="161"/>
      <c r="F3" s="161"/>
      <c r="G3" s="161"/>
      <c r="H3" s="161"/>
      <c r="I3" s="161"/>
      <c r="J3" s="161"/>
      <c r="K3" s="161"/>
    </row>
    <row r="4" spans="1:78" x14ac:dyDescent="0.2">
      <c r="A4" s="15" t="s">
        <v>0</v>
      </c>
      <c r="B4" s="15" t="s">
        <v>92</v>
      </c>
      <c r="C4" s="15" t="s">
        <v>286</v>
      </c>
      <c r="D4" s="15" t="s">
        <v>1</v>
      </c>
      <c r="E4" s="15" t="s">
        <v>95</v>
      </c>
      <c r="F4" s="15" t="s">
        <v>2</v>
      </c>
      <c r="G4" s="15" t="s">
        <v>3</v>
      </c>
      <c r="H4" s="15" t="s">
        <v>4</v>
      </c>
      <c r="I4" s="15" t="s">
        <v>98</v>
      </c>
      <c r="J4" s="15" t="s">
        <v>5</v>
      </c>
      <c r="K4" s="15" t="s">
        <v>6</v>
      </c>
    </row>
    <row r="5" spans="1:78" x14ac:dyDescent="0.2">
      <c r="A5" s="108"/>
      <c r="B5" s="108"/>
      <c r="C5" s="108"/>
      <c r="D5" s="108"/>
      <c r="E5" s="108"/>
      <c r="F5" s="108"/>
    </row>
    <row r="6" spans="1:78" x14ac:dyDescent="0.2">
      <c r="A6" s="12" t="s">
        <v>88</v>
      </c>
    </row>
    <row r="7" spans="1:78" s="13" customFormat="1" x14ac:dyDescent="0.25">
      <c r="A7" s="161" t="s">
        <v>89</v>
      </c>
      <c r="B7" s="161"/>
      <c r="C7" s="161"/>
      <c r="D7" s="161"/>
      <c r="E7" s="161"/>
      <c r="F7" s="180"/>
      <c r="G7" s="162" t="s">
        <v>232</v>
      </c>
      <c r="H7" s="181"/>
      <c r="I7" s="181"/>
      <c r="J7" s="181"/>
      <c r="K7" s="181"/>
      <c r="L7" s="181"/>
      <c r="M7" s="181"/>
      <c r="N7" s="182" t="s">
        <v>233</v>
      </c>
      <c r="O7" s="182"/>
      <c r="P7" s="182"/>
      <c r="Q7" s="182"/>
      <c r="R7" s="184" t="s">
        <v>234</v>
      </c>
      <c r="S7" s="172" t="s">
        <v>235</v>
      </c>
      <c r="T7" s="174"/>
      <c r="U7" s="186" t="s">
        <v>236</v>
      </c>
      <c r="V7" s="187"/>
      <c r="W7" s="187"/>
      <c r="X7" s="188"/>
      <c r="Y7" s="162" t="s">
        <v>237</v>
      </c>
      <c r="Z7" s="163"/>
      <c r="AA7" s="166" t="s">
        <v>1356</v>
      </c>
      <c r="AB7" s="167"/>
      <c r="AC7" s="167"/>
      <c r="AD7" s="167"/>
      <c r="AE7" s="168"/>
      <c r="AF7" s="172" t="s">
        <v>238</v>
      </c>
      <c r="AG7" s="173"/>
      <c r="AH7" s="174"/>
    </row>
    <row r="8" spans="1:78" s="13" customFormat="1" x14ac:dyDescent="0.25">
      <c r="A8" s="161"/>
      <c r="B8" s="161"/>
      <c r="C8" s="161"/>
      <c r="D8" s="161"/>
      <c r="E8" s="161"/>
      <c r="F8" s="180"/>
      <c r="G8" s="146"/>
      <c r="H8" s="1"/>
      <c r="I8" s="1"/>
      <c r="J8" s="1"/>
      <c r="K8" s="178" t="s">
        <v>90</v>
      </c>
      <c r="L8" s="179"/>
      <c r="M8" s="1"/>
      <c r="N8" s="183"/>
      <c r="O8" s="183"/>
      <c r="P8" s="183"/>
      <c r="Q8" s="183"/>
      <c r="R8" s="185"/>
      <c r="S8" s="175"/>
      <c r="T8" s="177"/>
      <c r="U8" s="189"/>
      <c r="V8" s="190"/>
      <c r="W8" s="190"/>
      <c r="X8" s="191"/>
      <c r="Y8" s="164"/>
      <c r="Z8" s="165"/>
      <c r="AA8" s="169"/>
      <c r="AB8" s="170"/>
      <c r="AC8" s="170"/>
      <c r="AD8" s="170"/>
      <c r="AE8" s="171"/>
      <c r="AF8" s="175"/>
      <c r="AG8" s="176"/>
      <c r="AH8" s="177"/>
    </row>
    <row r="9" spans="1:78" s="7" customFormat="1" ht="22.5" x14ac:dyDescent="0.25">
      <c r="A9" s="2" t="s">
        <v>91</v>
      </c>
      <c r="B9" s="2" t="s">
        <v>92</v>
      </c>
      <c r="C9" s="2" t="s">
        <v>93</v>
      </c>
      <c r="D9" s="2" t="s">
        <v>94</v>
      </c>
      <c r="E9" s="2" t="s">
        <v>95</v>
      </c>
      <c r="F9" s="2" t="s">
        <v>5</v>
      </c>
      <c r="G9" s="3" t="s">
        <v>1384</v>
      </c>
      <c r="H9" s="3" t="s">
        <v>1385</v>
      </c>
      <c r="I9" s="3" t="s">
        <v>1386</v>
      </c>
      <c r="J9" s="4" t="s">
        <v>120</v>
      </c>
      <c r="K9" s="3" t="s">
        <v>97</v>
      </c>
      <c r="L9" s="3" t="s">
        <v>121</v>
      </c>
      <c r="M9" s="3" t="s">
        <v>5</v>
      </c>
      <c r="N9" s="3" t="s">
        <v>104</v>
      </c>
      <c r="O9" s="3" t="s">
        <v>3</v>
      </c>
      <c r="P9" s="3" t="s">
        <v>4</v>
      </c>
      <c r="Q9" s="2" t="s">
        <v>98</v>
      </c>
      <c r="R9" s="130" t="s">
        <v>99</v>
      </c>
      <c r="S9" s="2" t="s">
        <v>100</v>
      </c>
      <c r="T9" s="2" t="s">
        <v>101</v>
      </c>
      <c r="U9" s="2" t="s">
        <v>100</v>
      </c>
      <c r="V9" s="5" t="s">
        <v>101</v>
      </c>
      <c r="W9" s="5" t="s">
        <v>99</v>
      </c>
      <c r="X9" s="5" t="s">
        <v>122</v>
      </c>
      <c r="Y9" s="5" t="s">
        <v>123</v>
      </c>
      <c r="Z9" s="2" t="s">
        <v>124</v>
      </c>
      <c r="AA9" s="2" t="s">
        <v>128</v>
      </c>
      <c r="AB9" s="2" t="s">
        <v>129</v>
      </c>
      <c r="AC9" s="2" t="s">
        <v>130</v>
      </c>
      <c r="AD9" s="2" t="s">
        <v>131</v>
      </c>
      <c r="AE9" s="2" t="s">
        <v>132</v>
      </c>
      <c r="AF9" s="6" t="s">
        <v>125</v>
      </c>
      <c r="AG9" s="6" t="s">
        <v>126</v>
      </c>
      <c r="AH9" s="6" t="s">
        <v>127</v>
      </c>
    </row>
    <row r="11" spans="1:78" x14ac:dyDescent="0.2">
      <c r="A11" s="12" t="s">
        <v>147</v>
      </c>
    </row>
    <row r="12" spans="1:78" s="20" customFormat="1" x14ac:dyDescent="0.25">
      <c r="A12" s="161" t="s">
        <v>89</v>
      </c>
      <c r="B12" s="161"/>
      <c r="C12" s="161"/>
      <c r="D12" s="161"/>
      <c r="E12" s="161"/>
      <c r="F12" s="161"/>
      <c r="G12" s="210" t="s">
        <v>239</v>
      </c>
      <c r="H12" s="210"/>
      <c r="I12" s="210"/>
      <c r="J12" s="210"/>
      <c r="K12" s="210"/>
      <c r="L12" s="210"/>
      <c r="M12" s="210"/>
      <c r="N12" s="210"/>
      <c r="O12" s="210"/>
      <c r="P12" s="210"/>
      <c r="Q12" s="210"/>
      <c r="R12" s="210"/>
      <c r="S12" s="210"/>
      <c r="T12" s="210"/>
      <c r="U12" s="210"/>
      <c r="V12" s="210"/>
      <c r="W12" s="210"/>
      <c r="X12" s="210"/>
      <c r="Y12" s="210"/>
      <c r="Z12" s="210"/>
      <c r="AA12" s="210"/>
      <c r="AB12" s="210"/>
      <c r="AC12" s="210"/>
      <c r="AD12" s="210"/>
      <c r="AE12" s="211" t="s">
        <v>256</v>
      </c>
      <c r="AF12" s="211"/>
      <c r="AG12" s="211"/>
      <c r="AH12" s="211"/>
      <c r="AI12" s="211"/>
      <c r="AJ12" s="211"/>
      <c r="AK12" s="211"/>
      <c r="AL12" s="211"/>
      <c r="AM12" s="211"/>
      <c r="AN12" s="211"/>
      <c r="AO12" s="211"/>
      <c r="AP12" s="211"/>
      <c r="AQ12" s="211"/>
      <c r="AR12" s="211"/>
      <c r="AS12" s="211"/>
      <c r="AT12" s="211"/>
      <c r="AU12" s="211"/>
      <c r="AV12" s="211"/>
      <c r="AW12" s="211"/>
      <c r="AX12" s="211"/>
      <c r="AY12" s="211"/>
      <c r="AZ12" s="211"/>
      <c r="BA12" s="211"/>
      <c r="BB12" s="211"/>
      <c r="BC12" s="211"/>
      <c r="BD12" s="211"/>
      <c r="BE12" s="212" t="s">
        <v>266</v>
      </c>
      <c r="BF12" s="213" t="s">
        <v>267</v>
      </c>
      <c r="BG12" s="213"/>
      <c r="BH12" s="213"/>
      <c r="BI12" s="213"/>
      <c r="BJ12" s="213"/>
      <c r="BK12" s="213"/>
      <c r="BL12" s="214" t="s">
        <v>300</v>
      </c>
      <c r="BM12" s="205" t="s">
        <v>274</v>
      </c>
      <c r="BN12" s="206" t="s">
        <v>275</v>
      </c>
      <c r="BO12" s="207" t="s">
        <v>276</v>
      </c>
      <c r="BP12" s="196"/>
      <c r="BQ12" s="196"/>
      <c r="BR12" s="196"/>
      <c r="BS12" s="196"/>
      <c r="BT12" s="196"/>
      <c r="BU12" s="196"/>
      <c r="BV12" s="196"/>
      <c r="BW12" s="202" t="s">
        <v>282</v>
      </c>
      <c r="BX12" s="208" t="s">
        <v>283</v>
      </c>
      <c r="BY12" s="209" t="s">
        <v>284</v>
      </c>
      <c r="BZ12" s="209"/>
    </row>
    <row r="13" spans="1:78" s="20" customFormat="1" x14ac:dyDescent="0.25">
      <c r="A13" s="161"/>
      <c r="B13" s="161"/>
      <c r="C13" s="161"/>
      <c r="D13" s="161"/>
      <c r="E13" s="161"/>
      <c r="F13" s="161"/>
      <c r="G13" s="215" t="s">
        <v>240</v>
      </c>
      <c r="H13" s="216"/>
      <c r="I13" s="216"/>
      <c r="J13" s="217"/>
      <c r="K13" s="212" t="s">
        <v>241</v>
      </c>
      <c r="L13" s="212"/>
      <c r="M13" s="212"/>
      <c r="N13" s="212"/>
      <c r="O13" s="221" t="s">
        <v>242</v>
      </c>
      <c r="P13" s="222" t="s">
        <v>243</v>
      </c>
      <c r="Q13" s="201" t="s">
        <v>244</v>
      </c>
      <c r="R13" s="202" t="s">
        <v>245</v>
      </c>
      <c r="S13" s="203" t="s">
        <v>246</v>
      </c>
      <c r="T13" s="203"/>
      <c r="U13" s="203"/>
      <c r="V13" s="203"/>
      <c r="W13" s="203"/>
      <c r="X13" s="204" t="s">
        <v>251</v>
      </c>
      <c r="Y13" s="204"/>
      <c r="Z13" s="204"/>
      <c r="AA13" s="204"/>
      <c r="AB13" s="205" t="s">
        <v>253</v>
      </c>
      <c r="AC13" s="205"/>
      <c r="AD13" s="205"/>
      <c r="AE13" s="206" t="s">
        <v>257</v>
      </c>
      <c r="AF13" s="206"/>
      <c r="AG13" s="196" t="s">
        <v>259</v>
      </c>
      <c r="AH13" s="196"/>
      <c r="AI13" s="196"/>
      <c r="AJ13" s="196"/>
      <c r="AK13" s="196"/>
      <c r="AL13" s="196"/>
      <c r="AM13" s="196"/>
      <c r="AN13" s="196"/>
      <c r="AO13" s="196"/>
      <c r="AP13" s="196"/>
      <c r="AQ13" s="196"/>
      <c r="AR13" s="196"/>
      <c r="AS13" s="196"/>
      <c r="AT13" s="196"/>
      <c r="AU13" s="196"/>
      <c r="AV13" s="196"/>
      <c r="AW13" s="196"/>
      <c r="AX13" s="196"/>
      <c r="AY13" s="196"/>
      <c r="AZ13" s="196"/>
      <c r="BA13" s="196"/>
      <c r="BB13" s="196"/>
      <c r="BC13" s="196"/>
      <c r="BD13" s="196"/>
      <c r="BE13" s="212"/>
      <c r="BF13" s="197" t="s">
        <v>268</v>
      </c>
      <c r="BG13" s="194" t="s">
        <v>269</v>
      </c>
      <c r="BH13" s="198" t="s">
        <v>270</v>
      </c>
      <c r="BI13" s="199" t="s">
        <v>271</v>
      </c>
      <c r="BJ13" s="200" t="s">
        <v>272</v>
      </c>
      <c r="BK13" s="194" t="s">
        <v>273</v>
      </c>
      <c r="BL13" s="214"/>
      <c r="BM13" s="205"/>
      <c r="BN13" s="206"/>
      <c r="BO13" s="129"/>
      <c r="BP13" s="195" t="s">
        <v>277</v>
      </c>
      <c r="BQ13" s="192" t="s">
        <v>278</v>
      </c>
      <c r="BR13" s="193" t="s">
        <v>279</v>
      </c>
      <c r="BS13" s="195" t="s">
        <v>280</v>
      </c>
      <c r="BT13" s="195"/>
      <c r="BU13" s="192" t="s">
        <v>281</v>
      </c>
      <c r="BV13" s="192"/>
      <c r="BW13" s="202"/>
      <c r="BX13" s="208"/>
      <c r="BY13" s="209"/>
      <c r="BZ13" s="209"/>
    </row>
    <row r="14" spans="1:78" s="20" customFormat="1" x14ac:dyDescent="0.25">
      <c r="A14" s="161"/>
      <c r="B14" s="161"/>
      <c r="C14" s="161"/>
      <c r="D14" s="161"/>
      <c r="E14" s="161"/>
      <c r="F14" s="161"/>
      <c r="G14" s="218"/>
      <c r="H14" s="219"/>
      <c r="I14" s="219"/>
      <c r="J14" s="220"/>
      <c r="K14" s="212"/>
      <c r="L14" s="212"/>
      <c r="M14" s="212"/>
      <c r="N14" s="212"/>
      <c r="O14" s="221"/>
      <c r="P14" s="222"/>
      <c r="Q14" s="201"/>
      <c r="R14" s="202"/>
      <c r="S14" s="203"/>
      <c r="T14" s="203"/>
      <c r="U14" s="203"/>
      <c r="V14" s="203"/>
      <c r="W14" s="203"/>
      <c r="X14" s="204"/>
      <c r="Y14" s="204"/>
      <c r="Z14" s="204"/>
      <c r="AA14" s="204"/>
      <c r="AB14" s="205"/>
      <c r="AC14" s="205"/>
      <c r="AD14" s="205"/>
      <c r="AE14" s="206"/>
      <c r="AF14" s="206"/>
      <c r="AG14" s="195" t="s">
        <v>260</v>
      </c>
      <c r="AH14" s="195"/>
      <c r="AI14" s="195"/>
      <c r="AJ14" s="195"/>
      <c r="AK14" s="192" t="s">
        <v>261</v>
      </c>
      <c r="AL14" s="192"/>
      <c r="AM14" s="192"/>
      <c r="AN14" s="192"/>
      <c r="AO14" s="193" t="s">
        <v>262</v>
      </c>
      <c r="AP14" s="193"/>
      <c r="AQ14" s="193"/>
      <c r="AR14" s="193"/>
      <c r="AS14" s="195" t="s">
        <v>263</v>
      </c>
      <c r="AT14" s="195"/>
      <c r="AU14" s="195"/>
      <c r="AV14" s="195"/>
      <c r="AW14" s="192" t="s">
        <v>264</v>
      </c>
      <c r="AX14" s="192"/>
      <c r="AY14" s="192"/>
      <c r="AZ14" s="192"/>
      <c r="BA14" s="193" t="s">
        <v>265</v>
      </c>
      <c r="BB14" s="193"/>
      <c r="BC14" s="193"/>
      <c r="BD14" s="193"/>
      <c r="BE14" s="212"/>
      <c r="BF14" s="197"/>
      <c r="BG14" s="194"/>
      <c r="BH14" s="198"/>
      <c r="BI14" s="199"/>
      <c r="BJ14" s="200"/>
      <c r="BK14" s="194"/>
      <c r="BL14" s="214"/>
      <c r="BM14" s="205"/>
      <c r="BN14" s="206"/>
      <c r="BO14" s="129"/>
      <c r="BP14" s="195"/>
      <c r="BQ14" s="192"/>
      <c r="BR14" s="193"/>
      <c r="BS14" s="195"/>
      <c r="BT14" s="195"/>
      <c r="BU14" s="192"/>
      <c r="BV14" s="192"/>
      <c r="BW14" s="202"/>
      <c r="BX14" s="208"/>
      <c r="BY14" s="209"/>
      <c r="BZ14" s="209"/>
    </row>
    <row r="15" spans="1:78" s="18" customFormat="1" ht="22.5" x14ac:dyDescent="0.2">
      <c r="A15" s="8" t="s">
        <v>91</v>
      </c>
      <c r="B15" s="8" t="s">
        <v>92</v>
      </c>
      <c r="C15" s="8" t="s">
        <v>286</v>
      </c>
      <c r="D15" s="8" t="s">
        <v>94</v>
      </c>
      <c r="E15" s="8" t="s">
        <v>95</v>
      </c>
      <c r="F15" s="8" t="s">
        <v>5</v>
      </c>
      <c r="G15" s="8" t="s">
        <v>102</v>
      </c>
      <c r="H15" s="8" t="s">
        <v>103</v>
      </c>
      <c r="I15" s="8" t="s">
        <v>290</v>
      </c>
      <c r="J15" s="8" t="s">
        <v>291</v>
      </c>
      <c r="K15" s="8" t="s">
        <v>97</v>
      </c>
      <c r="L15" s="8" t="s">
        <v>96</v>
      </c>
      <c r="M15" s="8" t="s">
        <v>3</v>
      </c>
      <c r="N15" s="8" t="s">
        <v>4</v>
      </c>
      <c r="O15" s="8" t="s">
        <v>97</v>
      </c>
      <c r="P15" s="8" t="s">
        <v>96</v>
      </c>
      <c r="Q15" s="8" t="s">
        <v>97</v>
      </c>
      <c r="R15" s="8" t="s">
        <v>97</v>
      </c>
      <c r="S15" s="8" t="s">
        <v>97</v>
      </c>
      <c r="T15" s="8" t="s">
        <v>247</v>
      </c>
      <c r="U15" s="8" t="s">
        <v>248</v>
      </c>
      <c r="V15" s="53" t="s">
        <v>249</v>
      </c>
      <c r="W15" s="53" t="s">
        <v>250</v>
      </c>
      <c r="X15" s="8" t="s">
        <v>97</v>
      </c>
      <c r="Y15" s="53" t="s">
        <v>252</v>
      </c>
      <c r="Z15" s="8" t="s">
        <v>247</v>
      </c>
      <c r="AA15" s="8" t="s">
        <v>248</v>
      </c>
      <c r="AB15" s="8" t="s">
        <v>97</v>
      </c>
      <c r="AC15" s="53" t="s">
        <v>254</v>
      </c>
      <c r="AD15" s="53" t="s">
        <v>255</v>
      </c>
      <c r="AE15" s="8" t="s">
        <v>133</v>
      </c>
      <c r="AF15" s="8" t="s">
        <v>258</v>
      </c>
      <c r="AG15" s="8" t="s">
        <v>97</v>
      </c>
      <c r="AH15" s="8" t="s">
        <v>299</v>
      </c>
      <c r="AI15" s="8" t="s">
        <v>134</v>
      </c>
      <c r="AJ15" s="8" t="s">
        <v>135</v>
      </c>
      <c r="AK15" s="8" t="s">
        <v>97</v>
      </c>
      <c r="AL15" s="8" t="s">
        <v>299</v>
      </c>
      <c r="AM15" s="8" t="s">
        <v>134</v>
      </c>
      <c r="AN15" s="8" t="s">
        <v>135</v>
      </c>
      <c r="AO15" s="8" t="s">
        <v>97</v>
      </c>
      <c r="AP15" s="8" t="s">
        <v>299</v>
      </c>
      <c r="AQ15" s="8" t="s">
        <v>134</v>
      </c>
      <c r="AR15" s="8" t="s">
        <v>135</v>
      </c>
      <c r="AS15" s="8" t="s">
        <v>97</v>
      </c>
      <c r="AT15" s="8" t="s">
        <v>299</v>
      </c>
      <c r="AU15" s="8" t="s">
        <v>134</v>
      </c>
      <c r="AV15" s="8" t="s">
        <v>135</v>
      </c>
      <c r="AW15" s="8" t="s">
        <v>97</v>
      </c>
      <c r="AX15" s="8" t="s">
        <v>299</v>
      </c>
      <c r="AY15" s="8" t="s">
        <v>134</v>
      </c>
      <c r="AZ15" s="8" t="s">
        <v>135</v>
      </c>
      <c r="BA15" s="8" t="s">
        <v>97</v>
      </c>
      <c r="BB15" s="8" t="s">
        <v>299</v>
      </c>
      <c r="BC15" s="8" t="s">
        <v>134</v>
      </c>
      <c r="BD15" s="8" t="s">
        <v>135</v>
      </c>
      <c r="BE15" s="8" t="s">
        <v>289</v>
      </c>
      <c r="BF15" s="8" t="s">
        <v>97</v>
      </c>
      <c r="BG15" s="8" t="s">
        <v>287</v>
      </c>
      <c r="BH15" s="8" t="s">
        <v>288</v>
      </c>
      <c r="BI15" s="8" t="s">
        <v>97</v>
      </c>
      <c r="BJ15" s="8" t="s">
        <v>287</v>
      </c>
      <c r="BK15" s="8" t="s">
        <v>288</v>
      </c>
      <c r="BL15" s="8" t="s">
        <v>285</v>
      </c>
      <c r="BM15" s="8" t="s">
        <v>136</v>
      </c>
      <c r="BN15" s="8" t="s">
        <v>97</v>
      </c>
      <c r="BO15" s="8" t="s">
        <v>97</v>
      </c>
      <c r="BP15" s="8" t="s">
        <v>97</v>
      </c>
      <c r="BQ15" s="8" t="s">
        <v>97</v>
      </c>
      <c r="BR15" s="8" t="s">
        <v>97</v>
      </c>
      <c r="BS15" s="8" t="s">
        <v>97</v>
      </c>
      <c r="BT15" s="8" t="s">
        <v>50</v>
      </c>
      <c r="BU15" s="8" t="s">
        <v>97</v>
      </c>
      <c r="BV15" s="8" t="s">
        <v>137</v>
      </c>
      <c r="BW15" s="8" t="s">
        <v>97</v>
      </c>
      <c r="BX15" s="8" t="s">
        <v>97</v>
      </c>
      <c r="BY15" s="8" t="s">
        <v>97</v>
      </c>
      <c r="BZ15" s="8" t="s">
        <v>138</v>
      </c>
    </row>
    <row r="17" spans="1:86" x14ac:dyDescent="0.2">
      <c r="A17" s="12" t="s">
        <v>148</v>
      </c>
    </row>
    <row r="18" spans="1:86" s="14" customFormat="1" x14ac:dyDescent="0.2">
      <c r="A18" s="161" t="s">
        <v>89</v>
      </c>
      <c r="B18" s="161"/>
      <c r="C18" s="161"/>
      <c r="D18" s="161"/>
      <c r="E18" s="161"/>
      <c r="F18" s="161"/>
      <c r="G18" s="227" t="s">
        <v>292</v>
      </c>
      <c r="H18" s="227"/>
      <c r="I18" s="227"/>
      <c r="J18" s="227"/>
      <c r="K18" s="227"/>
      <c r="L18" s="227"/>
      <c r="M18" s="227"/>
      <c r="N18" s="227"/>
      <c r="O18" s="227"/>
      <c r="P18" s="227"/>
      <c r="Q18" s="227"/>
      <c r="R18" s="227"/>
      <c r="S18" s="227"/>
      <c r="T18" s="227"/>
      <c r="U18" s="227"/>
      <c r="V18" s="227"/>
      <c r="W18" s="227"/>
      <c r="X18" s="227"/>
      <c r="Y18" s="227"/>
      <c r="Z18" s="227"/>
    </row>
    <row r="19" spans="1:86" s="13" customFormat="1" ht="11.25" customHeight="1" x14ac:dyDescent="0.25">
      <c r="A19" s="161"/>
      <c r="B19" s="161"/>
      <c r="C19" s="161"/>
      <c r="D19" s="161"/>
      <c r="E19" s="161"/>
      <c r="F19" s="161"/>
      <c r="G19" s="228" t="s">
        <v>140</v>
      </c>
      <c r="H19" s="224"/>
      <c r="I19" s="230" t="s">
        <v>1387</v>
      </c>
      <c r="J19" s="231"/>
      <c r="K19" s="234" t="s">
        <v>1388</v>
      </c>
      <c r="L19" s="235"/>
      <c r="M19" s="162" t="s">
        <v>1389</v>
      </c>
      <c r="N19" s="163"/>
      <c r="O19" s="238" t="s">
        <v>141</v>
      </c>
      <c r="P19" s="239"/>
      <c r="Q19" s="242" t="s">
        <v>142</v>
      </c>
      <c r="R19" s="243"/>
      <c r="S19" s="246" t="s">
        <v>143</v>
      </c>
      <c r="T19" s="247"/>
      <c r="U19" s="250" t="s">
        <v>144</v>
      </c>
      <c r="V19" s="251"/>
      <c r="W19" s="186" t="s">
        <v>145</v>
      </c>
      <c r="X19" s="188"/>
      <c r="Y19" s="223" t="s">
        <v>146</v>
      </c>
      <c r="Z19" s="224"/>
    </row>
    <row r="20" spans="1:86" s="13" customFormat="1" x14ac:dyDescent="0.25">
      <c r="A20" s="161"/>
      <c r="B20" s="161"/>
      <c r="C20" s="161"/>
      <c r="D20" s="161"/>
      <c r="E20" s="161"/>
      <c r="F20" s="161"/>
      <c r="G20" s="229"/>
      <c r="H20" s="226"/>
      <c r="I20" s="232"/>
      <c r="J20" s="233"/>
      <c r="K20" s="236"/>
      <c r="L20" s="237"/>
      <c r="M20" s="164"/>
      <c r="N20" s="165"/>
      <c r="O20" s="240"/>
      <c r="P20" s="241"/>
      <c r="Q20" s="244"/>
      <c r="R20" s="245"/>
      <c r="S20" s="248"/>
      <c r="T20" s="249"/>
      <c r="U20" s="252"/>
      <c r="V20" s="253"/>
      <c r="W20" s="189"/>
      <c r="X20" s="191"/>
      <c r="Y20" s="225"/>
      <c r="Z20" s="226"/>
    </row>
    <row r="21" spans="1:86" s="9" customFormat="1" ht="22.5" x14ac:dyDescent="0.2">
      <c r="A21" s="8" t="s">
        <v>91</v>
      </c>
      <c r="B21" s="8" t="s">
        <v>92</v>
      </c>
      <c r="C21" s="8" t="s">
        <v>93</v>
      </c>
      <c r="D21" s="8" t="s">
        <v>94</v>
      </c>
      <c r="E21" s="8" t="s">
        <v>95</v>
      </c>
      <c r="F21" s="8" t="s">
        <v>5</v>
      </c>
      <c r="G21" s="8" t="s">
        <v>97</v>
      </c>
      <c r="H21" s="8" t="s">
        <v>139</v>
      </c>
      <c r="I21" s="8" t="s">
        <v>97</v>
      </c>
      <c r="J21" s="8" t="s">
        <v>139</v>
      </c>
      <c r="K21" s="8" t="s">
        <v>97</v>
      </c>
      <c r="L21" s="8" t="s">
        <v>139</v>
      </c>
      <c r="M21" s="8" t="s">
        <v>97</v>
      </c>
      <c r="N21" s="8" t="s">
        <v>139</v>
      </c>
      <c r="O21" s="8" t="s">
        <v>97</v>
      </c>
      <c r="P21" s="8" t="s">
        <v>139</v>
      </c>
      <c r="Q21" s="8" t="s">
        <v>97</v>
      </c>
      <c r="R21" s="8" t="s">
        <v>139</v>
      </c>
      <c r="S21" s="8" t="s">
        <v>97</v>
      </c>
      <c r="T21" s="8" t="s">
        <v>139</v>
      </c>
      <c r="U21" s="8" t="s">
        <v>97</v>
      </c>
      <c r="V21" s="8" t="s">
        <v>139</v>
      </c>
      <c r="W21" s="8" t="s">
        <v>97</v>
      </c>
      <c r="X21" s="8" t="s">
        <v>139</v>
      </c>
      <c r="Y21" s="8" t="s">
        <v>97</v>
      </c>
      <c r="Z21" s="8" t="s">
        <v>139</v>
      </c>
    </row>
    <row r="23" spans="1:86" x14ac:dyDescent="0.2">
      <c r="A23" s="12" t="s">
        <v>105</v>
      </c>
    </row>
    <row r="24" spans="1:86" s="13" customFormat="1" x14ac:dyDescent="0.25">
      <c r="A24" s="270" t="s">
        <v>89</v>
      </c>
      <c r="B24" s="271"/>
      <c r="C24" s="271"/>
      <c r="D24" s="271"/>
      <c r="E24" s="271"/>
      <c r="F24" s="272"/>
      <c r="G24" s="279" t="s">
        <v>293</v>
      </c>
      <c r="H24" s="280"/>
      <c r="I24" s="280"/>
      <c r="J24" s="280"/>
      <c r="K24" s="280"/>
      <c r="L24" s="280"/>
      <c r="M24" s="280"/>
      <c r="N24" s="280"/>
      <c r="O24" s="280"/>
      <c r="P24" s="280"/>
      <c r="Q24" s="280"/>
      <c r="R24" s="281" t="s">
        <v>306</v>
      </c>
      <c r="S24" s="284" t="s">
        <v>307</v>
      </c>
      <c r="T24" s="285"/>
      <c r="U24" s="285"/>
      <c r="V24" s="285"/>
      <c r="W24" s="285"/>
      <c r="X24" s="285"/>
      <c r="Y24" s="285"/>
      <c r="Z24" s="285"/>
      <c r="AA24" s="285"/>
      <c r="AB24" s="285"/>
      <c r="AC24" s="285"/>
    </row>
    <row r="25" spans="1:86" s="13" customFormat="1" x14ac:dyDescent="0.25">
      <c r="A25" s="273"/>
      <c r="B25" s="274"/>
      <c r="C25" s="274"/>
      <c r="D25" s="274"/>
      <c r="E25" s="274"/>
      <c r="F25" s="275"/>
      <c r="G25" s="223" t="s">
        <v>294</v>
      </c>
      <c r="H25" s="224"/>
      <c r="I25" s="286" t="s">
        <v>295</v>
      </c>
      <c r="J25" s="287"/>
      <c r="K25" s="288"/>
      <c r="L25" s="238" t="s">
        <v>301</v>
      </c>
      <c r="M25" s="239"/>
      <c r="N25" s="289" t="s">
        <v>302</v>
      </c>
      <c r="O25" s="281" t="s">
        <v>303</v>
      </c>
      <c r="P25" s="291" t="s">
        <v>304</v>
      </c>
      <c r="Q25" s="264" t="s">
        <v>305</v>
      </c>
      <c r="R25" s="282"/>
      <c r="S25" s="256" t="s">
        <v>308</v>
      </c>
      <c r="T25" s="258" t="s">
        <v>309</v>
      </c>
      <c r="U25" s="260" t="s">
        <v>310</v>
      </c>
      <c r="V25" s="266" t="s">
        <v>311</v>
      </c>
      <c r="W25" s="268" t="s">
        <v>1357</v>
      </c>
      <c r="X25" s="269"/>
      <c r="Y25" s="254" t="s">
        <v>1360</v>
      </c>
      <c r="Z25" s="256" t="s">
        <v>1390</v>
      </c>
      <c r="AA25" s="258" t="s">
        <v>1361</v>
      </c>
      <c r="AB25" s="260" t="s">
        <v>1362</v>
      </c>
      <c r="AC25" s="262" t="s">
        <v>1363</v>
      </c>
    </row>
    <row r="26" spans="1:86" s="13" customFormat="1" ht="22.5" x14ac:dyDescent="0.25">
      <c r="A26" s="276"/>
      <c r="B26" s="277"/>
      <c r="C26" s="277"/>
      <c r="D26" s="277"/>
      <c r="E26" s="277"/>
      <c r="F26" s="278"/>
      <c r="G26" s="225"/>
      <c r="H26" s="226"/>
      <c r="I26" s="21" t="s">
        <v>296</v>
      </c>
      <c r="J26" s="22" t="s">
        <v>297</v>
      </c>
      <c r="K26" s="131" t="s">
        <v>298</v>
      </c>
      <c r="L26" s="240"/>
      <c r="M26" s="241"/>
      <c r="N26" s="290"/>
      <c r="O26" s="283"/>
      <c r="P26" s="292"/>
      <c r="Q26" s="265"/>
      <c r="R26" s="283"/>
      <c r="S26" s="257"/>
      <c r="T26" s="259"/>
      <c r="U26" s="261"/>
      <c r="V26" s="267"/>
      <c r="W26" s="132" t="s">
        <v>1358</v>
      </c>
      <c r="X26" s="133" t="s">
        <v>1359</v>
      </c>
      <c r="Y26" s="255"/>
      <c r="Z26" s="257"/>
      <c r="AA26" s="259"/>
      <c r="AB26" s="261"/>
      <c r="AC26" s="263"/>
    </row>
    <row r="27" spans="1:86" s="9" customFormat="1" ht="22.5" x14ac:dyDescent="0.2">
      <c r="A27" s="8" t="s">
        <v>91</v>
      </c>
      <c r="B27" s="8" t="s">
        <v>92</v>
      </c>
      <c r="C27" s="8" t="s">
        <v>93</v>
      </c>
      <c r="D27" s="8" t="s">
        <v>94</v>
      </c>
      <c r="E27" s="8" t="s">
        <v>95</v>
      </c>
      <c r="F27" s="8" t="s">
        <v>5</v>
      </c>
      <c r="G27" s="8" t="s">
        <v>97</v>
      </c>
      <c r="H27" s="8" t="s">
        <v>106</v>
      </c>
      <c r="I27" s="8" t="s">
        <v>97</v>
      </c>
      <c r="J27" s="8" t="s">
        <v>97</v>
      </c>
      <c r="K27" s="8" t="s">
        <v>50</v>
      </c>
      <c r="L27" s="8" t="s">
        <v>97</v>
      </c>
      <c r="M27" s="8" t="s">
        <v>106</v>
      </c>
      <c r="N27" s="8" t="s">
        <v>97</v>
      </c>
      <c r="O27" s="8" t="s">
        <v>97</v>
      </c>
      <c r="P27" s="8" t="s">
        <v>97</v>
      </c>
      <c r="Q27" s="8" t="s">
        <v>149</v>
      </c>
      <c r="R27" s="8" t="s">
        <v>97</v>
      </c>
      <c r="S27" s="8" t="s">
        <v>97</v>
      </c>
      <c r="T27" s="8" t="s">
        <v>97</v>
      </c>
      <c r="U27" s="8" t="s">
        <v>97</v>
      </c>
      <c r="V27" s="8" t="s">
        <v>97</v>
      </c>
      <c r="W27" s="8" t="s">
        <v>97</v>
      </c>
      <c r="X27" s="8" t="s">
        <v>97</v>
      </c>
      <c r="Y27" s="8" t="s">
        <v>97</v>
      </c>
      <c r="Z27" s="8" t="s">
        <v>97</v>
      </c>
      <c r="AA27" s="8" t="s">
        <v>97</v>
      </c>
      <c r="AB27" s="8" t="s">
        <v>97</v>
      </c>
      <c r="AC27" s="8" t="s">
        <v>50</v>
      </c>
    </row>
    <row r="29" spans="1:86" x14ac:dyDescent="0.2">
      <c r="A29" s="12" t="s">
        <v>107</v>
      </c>
    </row>
    <row r="30" spans="1:86" s="14" customFormat="1" x14ac:dyDescent="0.2">
      <c r="A30" s="365" t="s">
        <v>89</v>
      </c>
      <c r="B30" s="366"/>
      <c r="C30" s="366"/>
      <c r="D30" s="366"/>
      <c r="E30" s="366"/>
      <c r="F30" s="367"/>
      <c r="G30" s="162" t="s">
        <v>312</v>
      </c>
      <c r="H30" s="181"/>
      <c r="I30" s="181"/>
      <c r="J30" s="181"/>
      <c r="K30" s="181"/>
      <c r="L30" s="181"/>
      <c r="M30" s="181"/>
      <c r="N30" s="181"/>
      <c r="O30" s="181"/>
      <c r="P30" s="181"/>
      <c r="Q30" s="181"/>
      <c r="R30" s="181"/>
      <c r="S30" s="181"/>
      <c r="T30" s="374" t="s">
        <v>313</v>
      </c>
      <c r="U30" s="375"/>
      <c r="V30" s="376"/>
      <c r="W30" s="383" t="s">
        <v>314</v>
      </c>
      <c r="X30" s="384"/>
      <c r="Y30" s="385"/>
      <c r="Z30" s="392" t="s">
        <v>315</v>
      </c>
      <c r="AA30" s="393"/>
      <c r="AB30" s="393"/>
      <c r="AC30" s="393"/>
      <c r="AD30" s="394"/>
      <c r="AE30" s="395" t="s">
        <v>320</v>
      </c>
      <c r="AF30" s="396"/>
      <c r="AG30" s="396"/>
      <c r="AH30" s="396"/>
      <c r="AI30" s="396"/>
      <c r="AJ30" s="396"/>
      <c r="AK30" s="396"/>
      <c r="AL30" s="396"/>
      <c r="AM30" s="396"/>
      <c r="AN30" s="397"/>
      <c r="AO30" s="329" t="s">
        <v>330</v>
      </c>
      <c r="AP30" s="330"/>
      <c r="AQ30" s="335" t="s">
        <v>331</v>
      </c>
      <c r="AR30" s="336"/>
      <c r="AS30" s="341" t="s">
        <v>332</v>
      </c>
      <c r="AT30" s="342"/>
      <c r="AU30" s="347" t="s">
        <v>333</v>
      </c>
      <c r="AV30" s="348"/>
      <c r="AW30" s="353" t="s">
        <v>334</v>
      </c>
      <c r="AX30" s="354"/>
      <c r="AY30" s="359" t="s">
        <v>335</v>
      </c>
      <c r="AZ30" s="360"/>
      <c r="BA30" s="360"/>
      <c r="BB30" s="360"/>
      <c r="BC30" s="360"/>
      <c r="BD30" s="361"/>
      <c r="BE30" s="309" t="s">
        <v>336</v>
      </c>
      <c r="BF30" s="309"/>
      <c r="BG30" s="309"/>
      <c r="BH30" s="309"/>
      <c r="BI30" s="309"/>
      <c r="BJ30" s="310"/>
      <c r="BK30" s="313" t="s">
        <v>337</v>
      </c>
      <c r="BL30" s="314"/>
      <c r="BM30" s="314"/>
      <c r="BN30" s="314"/>
      <c r="BO30" s="314"/>
      <c r="BP30" s="315"/>
      <c r="BQ30" s="319" t="s">
        <v>338</v>
      </c>
      <c r="BR30" s="320"/>
      <c r="BS30" s="320"/>
      <c r="BT30" s="320"/>
      <c r="BU30" s="320"/>
      <c r="BV30" s="321"/>
      <c r="BW30" s="322" t="s">
        <v>1364</v>
      </c>
      <c r="BX30" s="322"/>
      <c r="BY30" s="322"/>
      <c r="BZ30" s="322"/>
      <c r="CA30" s="322"/>
      <c r="CB30" s="322"/>
      <c r="CC30" s="322"/>
      <c r="CD30" s="322"/>
      <c r="CE30" s="322"/>
      <c r="CF30" s="322"/>
      <c r="CG30" s="322"/>
      <c r="CH30" s="322"/>
    </row>
    <row r="31" spans="1:86" s="56" customFormat="1" ht="11.25" customHeight="1" x14ac:dyDescent="0.2">
      <c r="A31" s="368"/>
      <c r="B31" s="369"/>
      <c r="C31" s="369"/>
      <c r="D31" s="369"/>
      <c r="E31" s="369"/>
      <c r="F31" s="370"/>
      <c r="G31" s="323"/>
      <c r="H31" s="324" t="s">
        <v>151</v>
      </c>
      <c r="I31" s="324"/>
      <c r="J31" s="324"/>
      <c r="K31" s="324"/>
      <c r="L31" s="325" t="s">
        <v>155</v>
      </c>
      <c r="M31" s="325"/>
      <c r="N31" s="325"/>
      <c r="O31" s="325"/>
      <c r="P31" s="222" t="s">
        <v>156</v>
      </c>
      <c r="Q31" s="222"/>
      <c r="R31" s="222"/>
      <c r="S31" s="326"/>
      <c r="T31" s="377"/>
      <c r="U31" s="378"/>
      <c r="V31" s="379"/>
      <c r="W31" s="386"/>
      <c r="X31" s="387"/>
      <c r="Y31" s="388"/>
      <c r="Z31" s="19"/>
      <c r="AA31" s="327" t="s">
        <v>316</v>
      </c>
      <c r="AB31" s="328" t="s">
        <v>317</v>
      </c>
      <c r="AC31" s="398" t="s">
        <v>318</v>
      </c>
      <c r="AD31" s="327" t="s">
        <v>319</v>
      </c>
      <c r="AE31" s="399" t="s">
        <v>163</v>
      </c>
      <c r="AF31" s="400"/>
      <c r="AG31" s="400"/>
      <c r="AH31" s="400"/>
      <c r="AI31" s="400"/>
      <c r="AJ31" s="401"/>
      <c r="AK31" s="405" t="s">
        <v>321</v>
      </c>
      <c r="AL31" s="302" t="s">
        <v>322</v>
      </c>
      <c r="AM31" s="304" t="s">
        <v>1391</v>
      </c>
      <c r="AN31" s="306" t="s">
        <v>1392</v>
      </c>
      <c r="AO31" s="331"/>
      <c r="AP31" s="332"/>
      <c r="AQ31" s="337"/>
      <c r="AR31" s="338"/>
      <c r="AS31" s="343"/>
      <c r="AT31" s="344"/>
      <c r="AU31" s="349"/>
      <c r="AV31" s="350"/>
      <c r="AW31" s="355"/>
      <c r="AX31" s="356"/>
      <c r="AY31" s="362"/>
      <c r="AZ31" s="363"/>
      <c r="BA31" s="363"/>
      <c r="BB31" s="363"/>
      <c r="BC31" s="363"/>
      <c r="BD31" s="364"/>
      <c r="BE31" s="311"/>
      <c r="BF31" s="311"/>
      <c r="BG31" s="311"/>
      <c r="BH31" s="311"/>
      <c r="BI31" s="311"/>
      <c r="BJ31" s="312"/>
      <c r="BK31" s="316"/>
      <c r="BL31" s="317"/>
      <c r="BM31" s="317"/>
      <c r="BN31" s="317"/>
      <c r="BO31" s="317"/>
      <c r="BP31" s="318"/>
      <c r="BQ31" s="24"/>
      <c r="BR31" s="25"/>
      <c r="BS31" s="25"/>
      <c r="BT31" s="25"/>
      <c r="BU31" s="25"/>
      <c r="BV31" s="308" t="s">
        <v>339</v>
      </c>
      <c r="BW31" s="294" t="s">
        <v>1365</v>
      </c>
      <c r="BX31" s="294"/>
      <c r="BY31" s="295" t="s">
        <v>16</v>
      </c>
      <c r="BZ31" s="295"/>
      <c r="CA31" s="293" t="s">
        <v>1366</v>
      </c>
      <c r="CB31" s="293"/>
      <c r="CC31" s="294" t="s">
        <v>1367</v>
      </c>
      <c r="CD31" s="294"/>
      <c r="CE31" s="295" t="s">
        <v>1368</v>
      </c>
      <c r="CF31" s="295"/>
      <c r="CG31" s="293" t="s">
        <v>1369</v>
      </c>
      <c r="CH31" s="293"/>
    </row>
    <row r="32" spans="1:86" s="56" customFormat="1" x14ac:dyDescent="0.2">
      <c r="A32" s="371"/>
      <c r="B32" s="372"/>
      <c r="C32" s="372"/>
      <c r="D32" s="372"/>
      <c r="E32" s="372"/>
      <c r="F32" s="373"/>
      <c r="G32" s="323"/>
      <c r="H32" s="324"/>
      <c r="I32" s="324"/>
      <c r="J32" s="324"/>
      <c r="K32" s="324"/>
      <c r="L32" s="325"/>
      <c r="M32" s="325"/>
      <c r="N32" s="325"/>
      <c r="O32" s="325"/>
      <c r="P32" s="222"/>
      <c r="Q32" s="222"/>
      <c r="R32" s="222"/>
      <c r="S32" s="326"/>
      <c r="T32" s="380"/>
      <c r="U32" s="381"/>
      <c r="V32" s="382"/>
      <c r="W32" s="389"/>
      <c r="X32" s="390"/>
      <c r="Y32" s="391"/>
      <c r="Z32" s="16"/>
      <c r="AA32" s="327"/>
      <c r="AB32" s="328"/>
      <c r="AC32" s="398"/>
      <c r="AD32" s="327"/>
      <c r="AE32" s="402"/>
      <c r="AF32" s="403"/>
      <c r="AG32" s="403"/>
      <c r="AH32" s="403"/>
      <c r="AI32" s="403"/>
      <c r="AJ32" s="404"/>
      <c r="AK32" s="406"/>
      <c r="AL32" s="303"/>
      <c r="AM32" s="305"/>
      <c r="AN32" s="307"/>
      <c r="AO32" s="333"/>
      <c r="AP32" s="334"/>
      <c r="AQ32" s="339"/>
      <c r="AR32" s="340"/>
      <c r="AS32" s="345"/>
      <c r="AT32" s="346"/>
      <c r="AU32" s="351"/>
      <c r="AV32" s="352"/>
      <c r="AW32" s="357"/>
      <c r="AX32" s="358"/>
      <c r="AY32" s="296" t="s">
        <v>161</v>
      </c>
      <c r="AZ32" s="296"/>
      <c r="BA32" s="296"/>
      <c r="BB32" s="297" t="s">
        <v>162</v>
      </c>
      <c r="BC32" s="297"/>
      <c r="BD32" s="297"/>
      <c r="BE32" s="128"/>
      <c r="BF32" s="298" t="s">
        <v>167</v>
      </c>
      <c r="BG32" s="298"/>
      <c r="BH32" s="298"/>
      <c r="BI32" s="298"/>
      <c r="BJ32" s="298"/>
      <c r="BK32" s="146"/>
      <c r="BL32" s="299" t="s">
        <v>173</v>
      </c>
      <c r="BM32" s="299"/>
      <c r="BN32" s="299"/>
      <c r="BO32" s="299"/>
      <c r="BP32" s="300"/>
      <c r="BQ32" s="26"/>
      <c r="BR32" s="301" t="s">
        <v>175</v>
      </c>
      <c r="BS32" s="301"/>
      <c r="BT32" s="301"/>
      <c r="BU32" s="301"/>
      <c r="BV32" s="308"/>
      <c r="BW32" s="294"/>
      <c r="BX32" s="294"/>
      <c r="BY32" s="295"/>
      <c r="BZ32" s="295"/>
      <c r="CA32" s="293"/>
      <c r="CB32" s="293"/>
      <c r="CC32" s="294"/>
      <c r="CD32" s="294"/>
      <c r="CE32" s="295"/>
      <c r="CF32" s="295"/>
      <c r="CG32" s="293"/>
      <c r="CH32" s="293"/>
    </row>
    <row r="33" spans="1:157" s="11" customFormat="1" ht="22.5" x14ac:dyDescent="0.2">
      <c r="A33" s="8" t="s">
        <v>91</v>
      </c>
      <c r="B33" s="8" t="s">
        <v>92</v>
      </c>
      <c r="C33" s="8" t="s">
        <v>93</v>
      </c>
      <c r="D33" s="8" t="s">
        <v>94</v>
      </c>
      <c r="E33" s="8" t="s">
        <v>95</v>
      </c>
      <c r="F33" s="8" t="s">
        <v>5</v>
      </c>
      <c r="G33" s="8" t="s">
        <v>97</v>
      </c>
      <c r="H33" s="8" t="s">
        <v>150</v>
      </c>
      <c r="I33" s="8" t="s">
        <v>152</v>
      </c>
      <c r="J33" s="8" t="s">
        <v>153</v>
      </c>
      <c r="K33" s="8" t="s">
        <v>154</v>
      </c>
      <c r="L33" s="8" t="s">
        <v>150</v>
      </c>
      <c r="M33" s="8" t="s">
        <v>152</v>
      </c>
      <c r="N33" s="8" t="s">
        <v>153</v>
      </c>
      <c r="O33" s="8" t="s">
        <v>154</v>
      </c>
      <c r="P33" s="8" t="s">
        <v>150</v>
      </c>
      <c r="Q33" s="8" t="s">
        <v>152</v>
      </c>
      <c r="R33" s="8" t="s">
        <v>153</v>
      </c>
      <c r="S33" s="8" t="s">
        <v>154</v>
      </c>
      <c r="T33" s="8" t="s">
        <v>97</v>
      </c>
      <c r="U33" s="8" t="s">
        <v>157</v>
      </c>
      <c r="V33" s="8" t="s">
        <v>134</v>
      </c>
      <c r="W33" s="8" t="s">
        <v>97</v>
      </c>
      <c r="X33" s="8" t="s">
        <v>157</v>
      </c>
      <c r="Y33" s="8" t="s">
        <v>134</v>
      </c>
      <c r="Z33" s="8" t="s">
        <v>160</v>
      </c>
      <c r="AA33" s="8" t="s">
        <v>160</v>
      </c>
      <c r="AB33" s="8" t="s">
        <v>159</v>
      </c>
      <c r="AC33" s="8" t="s">
        <v>158</v>
      </c>
      <c r="AD33" s="8" t="s">
        <v>159</v>
      </c>
      <c r="AE33" s="8" t="s">
        <v>324</v>
      </c>
      <c r="AF33" s="8" t="s">
        <v>325</v>
      </c>
      <c r="AG33" s="8" t="s">
        <v>326</v>
      </c>
      <c r="AH33" s="8" t="s">
        <v>327</v>
      </c>
      <c r="AI33" s="8" t="s">
        <v>328</v>
      </c>
      <c r="AJ33" s="8" t="s">
        <v>329</v>
      </c>
      <c r="AK33" s="8" t="s">
        <v>323</v>
      </c>
      <c r="AL33" s="8" t="s">
        <v>323</v>
      </c>
      <c r="AM33" s="8" t="s">
        <v>323</v>
      </c>
      <c r="AN33" s="8" t="s">
        <v>323</v>
      </c>
      <c r="AO33" s="8" t="s">
        <v>164</v>
      </c>
      <c r="AP33" s="8" t="s">
        <v>165</v>
      </c>
      <c r="AQ33" s="8" t="s">
        <v>164</v>
      </c>
      <c r="AR33" s="8" t="s">
        <v>165</v>
      </c>
      <c r="AS33" s="8" t="s">
        <v>164</v>
      </c>
      <c r="AT33" s="8" t="s">
        <v>165</v>
      </c>
      <c r="AU33" s="8" t="s">
        <v>164</v>
      </c>
      <c r="AV33" s="8" t="s">
        <v>165</v>
      </c>
      <c r="AW33" s="8" t="s">
        <v>164</v>
      </c>
      <c r="AX33" s="8" t="s">
        <v>165</v>
      </c>
      <c r="AY33" s="8" t="s">
        <v>166</v>
      </c>
      <c r="AZ33" s="8" t="s">
        <v>110</v>
      </c>
      <c r="BA33" s="8" t="s">
        <v>109</v>
      </c>
      <c r="BB33" s="8" t="s">
        <v>166</v>
      </c>
      <c r="BC33" s="8" t="s">
        <v>110</v>
      </c>
      <c r="BD33" s="8" t="s">
        <v>109</v>
      </c>
      <c r="BE33" s="8" t="s">
        <v>97</v>
      </c>
      <c r="BF33" s="8" t="s">
        <v>168</v>
      </c>
      <c r="BG33" s="8" t="s">
        <v>169</v>
      </c>
      <c r="BH33" s="8" t="s">
        <v>170</v>
      </c>
      <c r="BI33" s="8" t="s">
        <v>171</v>
      </c>
      <c r="BJ33" s="8" t="s">
        <v>172</v>
      </c>
      <c r="BK33" s="8" t="s">
        <v>97</v>
      </c>
      <c r="BL33" s="8" t="s">
        <v>174</v>
      </c>
      <c r="BM33" s="8" t="s">
        <v>169</v>
      </c>
      <c r="BN33" s="8" t="s">
        <v>170</v>
      </c>
      <c r="BO33" s="8" t="s">
        <v>171</v>
      </c>
      <c r="BP33" s="8" t="s">
        <v>172</v>
      </c>
      <c r="BQ33" s="8" t="s">
        <v>97</v>
      </c>
      <c r="BR33" s="8" t="s">
        <v>176</v>
      </c>
      <c r="BS33" s="8" t="s">
        <v>177</v>
      </c>
      <c r="BT33" s="8" t="s">
        <v>171</v>
      </c>
      <c r="BU33" s="8" t="s">
        <v>178</v>
      </c>
      <c r="BV33" s="8" t="s">
        <v>160</v>
      </c>
      <c r="BW33" s="11" t="s">
        <v>1370</v>
      </c>
      <c r="BX33" s="11" t="s">
        <v>1371</v>
      </c>
      <c r="BY33" s="11" t="s">
        <v>1370</v>
      </c>
      <c r="BZ33" s="11" t="s">
        <v>1371</v>
      </c>
      <c r="CA33" s="11" t="s">
        <v>1370</v>
      </c>
      <c r="CB33" s="11" t="s">
        <v>1371</v>
      </c>
      <c r="CC33" s="11" t="s">
        <v>1370</v>
      </c>
      <c r="CD33" s="11" t="s">
        <v>1371</v>
      </c>
      <c r="CE33" s="11" t="s">
        <v>1370</v>
      </c>
      <c r="CF33" s="11" t="s">
        <v>1371</v>
      </c>
      <c r="CG33" s="11" t="s">
        <v>1370</v>
      </c>
      <c r="CH33" s="11" t="s">
        <v>1371</v>
      </c>
    </row>
    <row r="35" spans="1:157" x14ac:dyDescent="0.2">
      <c r="A35" s="12" t="s">
        <v>108</v>
      </c>
    </row>
    <row r="36" spans="1:157" s="14" customFormat="1" x14ac:dyDescent="0.2">
      <c r="A36" s="270" t="s">
        <v>89</v>
      </c>
      <c r="B36" s="271"/>
      <c r="C36" s="271"/>
      <c r="D36" s="271"/>
      <c r="E36" s="271"/>
      <c r="F36" s="272"/>
      <c r="G36" s="395" t="s">
        <v>340</v>
      </c>
      <c r="H36" s="396"/>
      <c r="I36" s="396"/>
      <c r="J36" s="396"/>
      <c r="K36" s="396"/>
      <c r="L36" s="396"/>
      <c r="M36" s="396"/>
      <c r="N36" s="396"/>
      <c r="O36" s="396"/>
      <c r="P36" s="396"/>
      <c r="Q36" s="396"/>
      <c r="R36" s="396"/>
      <c r="S36" s="396"/>
      <c r="T36" s="396"/>
      <c r="U36" s="397"/>
      <c r="V36" s="419" t="s">
        <v>341</v>
      </c>
      <c r="W36" s="420"/>
      <c r="X36" s="420"/>
      <c r="Y36" s="420"/>
      <c r="Z36" s="420"/>
      <c r="AA36" s="420"/>
      <c r="AB36" s="420"/>
      <c r="AC36" s="420"/>
      <c r="AD36" s="420"/>
      <c r="AE36" s="420"/>
      <c r="AF36" s="420"/>
      <c r="AG36" s="420"/>
      <c r="AH36" s="421"/>
      <c r="AI36" s="425" t="s">
        <v>350</v>
      </c>
      <c r="AJ36" s="425"/>
      <c r="AK36" s="425"/>
      <c r="AL36" s="425"/>
      <c r="AM36" s="425"/>
      <c r="AN36" s="425"/>
      <c r="AO36" s="425"/>
      <c r="AP36" s="425"/>
      <c r="AQ36" s="425"/>
      <c r="AR36" s="425"/>
      <c r="AS36" s="425"/>
      <c r="AT36" s="425"/>
      <c r="AU36" s="425"/>
      <c r="AV36" s="425"/>
      <c r="AW36" s="425"/>
      <c r="AX36" s="425"/>
      <c r="AY36" s="425"/>
      <c r="AZ36" s="425"/>
      <c r="BA36" s="425"/>
      <c r="BB36" s="425"/>
      <c r="BC36" s="425"/>
      <c r="BD36" s="425"/>
      <c r="BE36" s="425"/>
      <c r="BF36" s="425"/>
      <c r="BG36" s="425"/>
      <c r="BH36" s="425"/>
      <c r="BI36" s="425"/>
      <c r="BJ36" s="425"/>
      <c r="BK36" s="425"/>
      <c r="BL36" s="425"/>
      <c r="BM36" s="425"/>
      <c r="BN36" s="425"/>
      <c r="BO36" s="425"/>
      <c r="BP36" s="425"/>
      <c r="BQ36" s="425"/>
      <c r="BR36" s="425"/>
      <c r="BS36" s="425"/>
      <c r="BT36" s="425"/>
      <c r="BU36" s="425"/>
      <c r="BV36" s="425"/>
      <c r="BW36" s="425"/>
      <c r="BX36" s="425"/>
      <c r="BY36" s="425"/>
      <c r="BZ36" s="425"/>
      <c r="CA36" s="425"/>
      <c r="CB36" s="425"/>
      <c r="CC36" s="425"/>
      <c r="CD36" s="425"/>
      <c r="CE36" s="425"/>
      <c r="CF36" s="425"/>
      <c r="CG36" s="425"/>
      <c r="CH36" s="425"/>
      <c r="CI36" s="425"/>
      <c r="CJ36" s="425"/>
      <c r="CK36" s="425"/>
      <c r="CL36" s="425"/>
      <c r="CM36" s="425"/>
      <c r="CN36" s="425"/>
      <c r="CO36" s="425"/>
      <c r="CP36" s="425"/>
      <c r="CQ36" s="425"/>
      <c r="CR36" s="425"/>
      <c r="CS36" s="425"/>
      <c r="CT36" s="425"/>
      <c r="CU36" s="425"/>
      <c r="CV36" s="425"/>
      <c r="CW36" s="425"/>
      <c r="CX36" s="425"/>
      <c r="CY36" s="425"/>
      <c r="CZ36" s="425"/>
      <c r="DA36" s="425"/>
      <c r="DB36" s="425"/>
      <c r="DC36" s="425"/>
      <c r="DD36" s="425"/>
      <c r="DE36" s="425"/>
      <c r="DF36" s="425"/>
      <c r="DG36" s="425"/>
      <c r="DH36" s="425"/>
      <c r="DI36" s="425"/>
      <c r="DJ36" s="425"/>
      <c r="DK36" s="425"/>
      <c r="DL36" s="425"/>
      <c r="DM36" s="425"/>
      <c r="DN36" s="425"/>
      <c r="DO36" s="425"/>
      <c r="DP36" s="425"/>
    </row>
    <row r="37" spans="1:157" s="56" customFormat="1" x14ac:dyDescent="0.2">
      <c r="A37" s="273"/>
      <c r="B37" s="274"/>
      <c r="C37" s="274"/>
      <c r="D37" s="274"/>
      <c r="E37" s="274"/>
      <c r="F37" s="275"/>
      <c r="G37" s="416"/>
      <c r="H37" s="417"/>
      <c r="I37" s="417"/>
      <c r="J37" s="417"/>
      <c r="K37" s="417"/>
      <c r="L37" s="417"/>
      <c r="M37" s="417"/>
      <c r="N37" s="417"/>
      <c r="O37" s="417"/>
      <c r="P37" s="417"/>
      <c r="Q37" s="417"/>
      <c r="R37" s="417"/>
      <c r="S37" s="417"/>
      <c r="T37" s="417"/>
      <c r="U37" s="418"/>
      <c r="V37" s="422"/>
      <c r="W37" s="423"/>
      <c r="X37" s="423"/>
      <c r="Y37" s="423"/>
      <c r="Z37" s="423"/>
      <c r="AA37" s="423"/>
      <c r="AB37" s="423"/>
      <c r="AC37" s="423"/>
      <c r="AD37" s="423"/>
      <c r="AE37" s="423"/>
      <c r="AF37" s="423"/>
      <c r="AG37" s="423"/>
      <c r="AH37" s="424"/>
      <c r="AI37" s="426" t="s">
        <v>348</v>
      </c>
      <c r="AJ37" s="426"/>
      <c r="AK37" s="426"/>
      <c r="AL37" s="426"/>
      <c r="AM37" s="426"/>
      <c r="AN37" s="426"/>
      <c r="AO37" s="426"/>
      <c r="AP37" s="426"/>
      <c r="AQ37" s="426"/>
      <c r="AR37" s="426"/>
      <c r="AS37" s="426"/>
      <c r="AT37" s="426"/>
      <c r="AU37" s="426"/>
      <c r="AV37" s="426"/>
      <c r="AW37" s="426"/>
      <c r="AX37" s="426"/>
      <c r="AY37" s="426"/>
      <c r="AZ37" s="426"/>
      <c r="BA37" s="426"/>
      <c r="BB37" s="426"/>
      <c r="BC37" s="426"/>
      <c r="BD37" s="426"/>
      <c r="BE37" s="426"/>
      <c r="BF37" s="426"/>
      <c r="BG37" s="426"/>
      <c r="BH37" s="426"/>
      <c r="BI37" s="426"/>
      <c r="BJ37" s="426"/>
      <c r="BK37" s="426"/>
      <c r="BL37" s="426"/>
      <c r="BM37" s="427" t="s">
        <v>349</v>
      </c>
      <c r="BN37" s="427"/>
      <c r="BO37" s="427"/>
      <c r="BP37" s="427"/>
      <c r="BQ37" s="427"/>
      <c r="BR37" s="427"/>
      <c r="BS37" s="427"/>
      <c r="BT37" s="427"/>
      <c r="BU37" s="427"/>
      <c r="BV37" s="427"/>
      <c r="BW37" s="427"/>
      <c r="BX37" s="427"/>
      <c r="BY37" s="427"/>
      <c r="BZ37" s="427"/>
      <c r="CA37" s="428" t="s">
        <v>351</v>
      </c>
      <c r="CB37" s="429"/>
      <c r="CC37" s="429"/>
      <c r="CD37" s="429"/>
      <c r="CE37" s="429"/>
      <c r="CF37" s="429"/>
      <c r="CG37" s="429"/>
      <c r="CH37" s="429"/>
      <c r="CI37" s="429"/>
      <c r="CJ37" s="429"/>
      <c r="CK37" s="429"/>
      <c r="CL37" s="429"/>
      <c r="CM37" s="429"/>
      <c r="CN37" s="429"/>
      <c r="CO37" s="429"/>
      <c r="CP37" s="429"/>
      <c r="CQ37" s="429"/>
      <c r="CR37" s="429"/>
      <c r="CS37" s="429"/>
      <c r="CT37" s="429"/>
      <c r="CU37" s="429"/>
      <c r="CV37" s="429"/>
      <c r="CW37" s="429"/>
      <c r="CX37" s="429"/>
      <c r="CY37" s="429"/>
      <c r="CZ37" s="429"/>
      <c r="DA37" s="429"/>
      <c r="DB37" s="429"/>
      <c r="DC37" s="429"/>
      <c r="DD37" s="429"/>
      <c r="DE37" s="429"/>
      <c r="DF37" s="429"/>
      <c r="DG37" s="429"/>
      <c r="DH37" s="429"/>
      <c r="DI37" s="429"/>
      <c r="DJ37" s="429"/>
      <c r="DK37" s="429"/>
      <c r="DL37" s="429"/>
      <c r="DM37" s="429"/>
      <c r="DN37" s="429"/>
      <c r="DO37" s="429"/>
      <c r="DP37" s="430"/>
    </row>
    <row r="38" spans="1:157" s="56" customFormat="1" x14ac:dyDescent="0.2">
      <c r="A38" s="276"/>
      <c r="B38" s="277"/>
      <c r="C38" s="277"/>
      <c r="D38" s="277"/>
      <c r="E38" s="277"/>
      <c r="F38" s="278"/>
      <c r="G38" s="431" t="s">
        <v>15</v>
      </c>
      <c r="H38" s="431"/>
      <c r="I38" s="431"/>
      <c r="J38" s="431"/>
      <c r="K38" s="432"/>
      <c r="L38" s="433" t="s">
        <v>14</v>
      </c>
      <c r="M38" s="434"/>
      <c r="N38" s="434"/>
      <c r="O38" s="434"/>
      <c r="P38" s="435"/>
      <c r="Q38" s="436" t="s">
        <v>179</v>
      </c>
      <c r="R38" s="437"/>
      <c r="S38" s="437"/>
      <c r="T38" s="437"/>
      <c r="U38" s="438"/>
      <c r="V38" s="17"/>
      <c r="W38" s="412" t="s">
        <v>342</v>
      </c>
      <c r="X38" s="412"/>
      <c r="Y38" s="413" t="s">
        <v>343</v>
      </c>
      <c r="Z38" s="413"/>
      <c r="AA38" s="414" t="s">
        <v>344</v>
      </c>
      <c r="AB38" s="414"/>
      <c r="AC38" s="415" t="s">
        <v>345</v>
      </c>
      <c r="AD38" s="415"/>
      <c r="AE38" s="412" t="s">
        <v>346</v>
      </c>
      <c r="AF38" s="412"/>
      <c r="AG38" s="413" t="s">
        <v>347</v>
      </c>
      <c r="AH38" s="413"/>
      <c r="AI38" s="195" t="s">
        <v>23</v>
      </c>
      <c r="AJ38" s="195"/>
      <c r="AK38" s="195"/>
      <c r="AL38" s="195"/>
      <c r="AM38" s="195"/>
      <c r="AN38" s="195"/>
      <c r="AO38" s="195"/>
      <c r="AP38" s="195"/>
      <c r="AQ38" s="195"/>
      <c r="AR38" s="195"/>
      <c r="AS38" s="195"/>
      <c r="AT38" s="195"/>
      <c r="AU38" s="195"/>
      <c r="AV38" s="195"/>
      <c r="AW38" s="192" t="s">
        <v>18</v>
      </c>
      <c r="AX38" s="192"/>
      <c r="AY38" s="193" t="s">
        <v>199</v>
      </c>
      <c r="AZ38" s="193"/>
      <c r="BA38" s="193"/>
      <c r="BB38" s="193"/>
      <c r="BC38" s="193"/>
      <c r="BD38" s="193"/>
      <c r="BE38" s="193"/>
      <c r="BF38" s="195" t="s">
        <v>19</v>
      </c>
      <c r="BG38" s="195"/>
      <c r="BH38" s="195"/>
      <c r="BI38" s="195"/>
      <c r="BJ38" s="195"/>
      <c r="BK38" s="195"/>
      <c r="BL38" s="195"/>
      <c r="BM38" s="410" t="s">
        <v>20</v>
      </c>
      <c r="BN38" s="410"/>
      <c r="BO38" s="410"/>
      <c r="BP38" s="410"/>
      <c r="BQ38" s="410"/>
      <c r="BR38" s="410"/>
      <c r="BS38" s="410"/>
      <c r="BT38" s="411" t="s">
        <v>21</v>
      </c>
      <c r="BU38" s="411"/>
      <c r="BV38" s="411"/>
      <c r="BW38" s="411"/>
      <c r="BX38" s="411"/>
      <c r="BY38" s="411"/>
      <c r="BZ38" s="411"/>
      <c r="CA38" s="407" t="s">
        <v>1393</v>
      </c>
      <c r="CB38" s="407"/>
      <c r="CC38" s="407"/>
      <c r="CD38" s="407"/>
      <c r="CE38" s="407"/>
      <c r="CF38" s="407"/>
      <c r="CG38" s="407"/>
      <c r="CH38" s="407"/>
      <c r="CI38" s="407"/>
      <c r="CJ38" s="407"/>
      <c r="CK38" s="407"/>
      <c r="CL38" s="407"/>
      <c r="CM38" s="407"/>
      <c r="CN38" s="407"/>
      <c r="CO38" s="408" t="s">
        <v>205</v>
      </c>
      <c r="CP38" s="408"/>
      <c r="CQ38" s="408"/>
      <c r="CR38" s="408"/>
      <c r="CS38" s="408"/>
      <c r="CT38" s="408"/>
      <c r="CU38" s="408"/>
      <c r="CV38" s="408"/>
      <c r="CW38" s="408"/>
      <c r="CX38" s="408"/>
      <c r="CY38" s="408"/>
      <c r="CZ38" s="408"/>
      <c r="DA38" s="408"/>
      <c r="DB38" s="408"/>
      <c r="DC38" s="409" t="s">
        <v>22</v>
      </c>
      <c r="DD38" s="409"/>
      <c r="DE38" s="409"/>
      <c r="DF38" s="409"/>
      <c r="DG38" s="409"/>
      <c r="DH38" s="409"/>
      <c r="DI38" s="409"/>
      <c r="DJ38" s="409"/>
      <c r="DK38" s="409"/>
      <c r="DL38" s="409"/>
      <c r="DM38" s="409"/>
      <c r="DN38" s="409"/>
      <c r="DO38" s="409"/>
      <c r="DP38" s="409"/>
    </row>
    <row r="39" spans="1:157" s="11" customFormat="1" ht="22.5" x14ac:dyDescent="0.2">
      <c r="A39" s="8" t="s">
        <v>91</v>
      </c>
      <c r="B39" s="8" t="s">
        <v>92</v>
      </c>
      <c r="C39" s="8" t="s">
        <v>93</v>
      </c>
      <c r="D39" s="8" t="s">
        <v>94</v>
      </c>
      <c r="E39" s="8" t="s">
        <v>95</v>
      </c>
      <c r="F39" s="8" t="s">
        <v>5</v>
      </c>
      <c r="G39" s="10" t="s">
        <v>97</v>
      </c>
      <c r="H39" s="10" t="s">
        <v>180</v>
      </c>
      <c r="I39" s="10" t="s">
        <v>181</v>
      </c>
      <c r="J39" s="10" t="s">
        <v>182</v>
      </c>
      <c r="K39" s="10" t="s">
        <v>183</v>
      </c>
      <c r="L39" s="10" t="s">
        <v>97</v>
      </c>
      <c r="M39" s="10" t="s">
        <v>180</v>
      </c>
      <c r="N39" s="10" t="s">
        <v>181</v>
      </c>
      <c r="O39" s="10" t="s">
        <v>182</v>
      </c>
      <c r="P39" s="10" t="s">
        <v>183</v>
      </c>
      <c r="Q39" s="10" t="s">
        <v>97</v>
      </c>
      <c r="R39" s="10" t="s">
        <v>180</v>
      </c>
      <c r="S39" s="10" t="s">
        <v>181</v>
      </c>
      <c r="T39" s="10" t="s">
        <v>182</v>
      </c>
      <c r="U39" s="10" t="s">
        <v>183</v>
      </c>
      <c r="V39" s="10" t="s">
        <v>97</v>
      </c>
      <c r="W39" s="10" t="s">
        <v>17</v>
      </c>
      <c r="X39" s="10" t="s">
        <v>184</v>
      </c>
      <c r="Y39" s="10" t="s">
        <v>17</v>
      </c>
      <c r="Z39" s="10" t="s">
        <v>184</v>
      </c>
      <c r="AA39" s="10" t="s">
        <v>17</v>
      </c>
      <c r="AB39" s="10" t="s">
        <v>184</v>
      </c>
      <c r="AC39" s="10" t="s">
        <v>17</v>
      </c>
      <c r="AD39" s="10" t="s">
        <v>184</v>
      </c>
      <c r="AE39" s="10" t="s">
        <v>17</v>
      </c>
      <c r="AF39" s="10" t="s">
        <v>184</v>
      </c>
      <c r="AG39" s="10" t="s">
        <v>17</v>
      </c>
      <c r="AH39" s="10" t="s">
        <v>184</v>
      </c>
      <c r="AI39" s="10" t="s">
        <v>97</v>
      </c>
      <c r="AJ39" s="10" t="s">
        <v>185</v>
      </c>
      <c r="AK39" s="10" t="s">
        <v>187</v>
      </c>
      <c r="AL39" s="10" t="s">
        <v>188</v>
      </c>
      <c r="AM39" s="10" t="s">
        <v>189</v>
      </c>
      <c r="AN39" s="10" t="s">
        <v>186</v>
      </c>
      <c r="AO39" s="10" t="s">
        <v>190</v>
      </c>
      <c r="AP39" s="10" t="s">
        <v>191</v>
      </c>
      <c r="AQ39" s="10" t="s">
        <v>192</v>
      </c>
      <c r="AR39" s="10" t="s">
        <v>193</v>
      </c>
      <c r="AS39" s="10" t="s">
        <v>194</v>
      </c>
      <c r="AT39" s="10" t="s">
        <v>195</v>
      </c>
      <c r="AU39" s="10" t="s">
        <v>196</v>
      </c>
      <c r="AV39" s="10" t="s">
        <v>197</v>
      </c>
      <c r="AW39" s="10" t="s">
        <v>97</v>
      </c>
      <c r="AX39" s="10" t="s">
        <v>198</v>
      </c>
      <c r="AY39" s="10" t="s">
        <v>97</v>
      </c>
      <c r="AZ39" s="10" t="s">
        <v>200</v>
      </c>
      <c r="BA39" s="10" t="s">
        <v>1394</v>
      </c>
      <c r="BB39" s="10" t="s">
        <v>201</v>
      </c>
      <c r="BC39" s="10" t="s">
        <v>202</v>
      </c>
      <c r="BD39" s="10" t="s">
        <v>203</v>
      </c>
      <c r="BE39" s="10" t="s">
        <v>204</v>
      </c>
      <c r="BF39" s="10" t="s">
        <v>97</v>
      </c>
      <c r="BG39" s="10" t="s">
        <v>200</v>
      </c>
      <c r="BH39" s="10" t="s">
        <v>1394</v>
      </c>
      <c r="BI39" s="10" t="s">
        <v>201</v>
      </c>
      <c r="BJ39" s="10" t="s">
        <v>202</v>
      </c>
      <c r="BK39" s="10" t="s">
        <v>203</v>
      </c>
      <c r="BL39" s="10" t="s">
        <v>204</v>
      </c>
      <c r="BM39" s="10" t="s">
        <v>97</v>
      </c>
      <c r="BN39" s="10" t="s">
        <v>200</v>
      </c>
      <c r="BO39" s="10" t="s">
        <v>1394</v>
      </c>
      <c r="BP39" s="10" t="s">
        <v>201</v>
      </c>
      <c r="BQ39" s="10" t="s">
        <v>202</v>
      </c>
      <c r="BR39" s="10" t="s">
        <v>203</v>
      </c>
      <c r="BS39" s="10" t="s">
        <v>204</v>
      </c>
      <c r="BT39" s="10" t="s">
        <v>97</v>
      </c>
      <c r="BU39" s="10" t="s">
        <v>200</v>
      </c>
      <c r="BV39" s="10" t="s">
        <v>1394</v>
      </c>
      <c r="BW39" s="10" t="s">
        <v>201</v>
      </c>
      <c r="BX39" s="10" t="s">
        <v>202</v>
      </c>
      <c r="BY39" s="10" t="s">
        <v>203</v>
      </c>
      <c r="BZ39" s="10" t="s">
        <v>204</v>
      </c>
      <c r="CA39" s="10" t="s">
        <v>97</v>
      </c>
      <c r="CB39" s="10" t="s">
        <v>185</v>
      </c>
      <c r="CC39" s="10" t="s">
        <v>187</v>
      </c>
      <c r="CD39" s="10" t="s">
        <v>188</v>
      </c>
      <c r="CE39" s="10" t="s">
        <v>189</v>
      </c>
      <c r="CF39" s="10" t="s">
        <v>186</v>
      </c>
      <c r="CG39" s="10" t="s">
        <v>190</v>
      </c>
      <c r="CH39" s="10" t="s">
        <v>191</v>
      </c>
      <c r="CI39" s="10" t="s">
        <v>192</v>
      </c>
      <c r="CJ39" s="10" t="s">
        <v>193</v>
      </c>
      <c r="CK39" s="10" t="s">
        <v>194</v>
      </c>
      <c r="CL39" s="10" t="s">
        <v>195</v>
      </c>
      <c r="CM39" s="10" t="s">
        <v>196</v>
      </c>
      <c r="CN39" s="10" t="s">
        <v>197</v>
      </c>
      <c r="CO39" s="10" t="s">
        <v>97</v>
      </c>
      <c r="CP39" s="10" t="s">
        <v>185</v>
      </c>
      <c r="CQ39" s="10" t="s">
        <v>187</v>
      </c>
      <c r="CR39" s="10" t="s">
        <v>188</v>
      </c>
      <c r="CS39" s="10" t="s">
        <v>189</v>
      </c>
      <c r="CT39" s="10" t="s">
        <v>186</v>
      </c>
      <c r="CU39" s="10" t="s">
        <v>190</v>
      </c>
      <c r="CV39" s="10" t="s">
        <v>191</v>
      </c>
      <c r="CW39" s="10" t="s">
        <v>192</v>
      </c>
      <c r="CX39" s="10" t="s">
        <v>193</v>
      </c>
      <c r="CY39" s="10" t="s">
        <v>194</v>
      </c>
      <c r="CZ39" s="10" t="s">
        <v>195</v>
      </c>
      <c r="DA39" s="10" t="s">
        <v>196</v>
      </c>
      <c r="DB39" s="10" t="s">
        <v>197</v>
      </c>
      <c r="DC39" s="10" t="s">
        <v>97</v>
      </c>
      <c r="DD39" s="10" t="s">
        <v>185</v>
      </c>
      <c r="DE39" s="10" t="s">
        <v>187</v>
      </c>
      <c r="DF39" s="10" t="s">
        <v>188</v>
      </c>
      <c r="DG39" s="10" t="s">
        <v>189</v>
      </c>
      <c r="DH39" s="10" t="s">
        <v>186</v>
      </c>
      <c r="DI39" s="10" t="s">
        <v>190</v>
      </c>
      <c r="DJ39" s="10" t="s">
        <v>191</v>
      </c>
      <c r="DK39" s="10" t="s">
        <v>192</v>
      </c>
      <c r="DL39" s="10" t="s">
        <v>193</v>
      </c>
      <c r="DM39" s="10" t="s">
        <v>194</v>
      </c>
      <c r="DN39" s="10" t="s">
        <v>195</v>
      </c>
      <c r="DO39" s="10" t="s">
        <v>196</v>
      </c>
      <c r="DP39" s="10" t="s">
        <v>197</v>
      </c>
    </row>
    <row r="41" spans="1:157" x14ac:dyDescent="0.2">
      <c r="A41" s="12" t="s">
        <v>111</v>
      </c>
    </row>
    <row r="42" spans="1:157" s="14" customFormat="1" x14ac:dyDescent="0.2">
      <c r="A42" s="270" t="s">
        <v>89</v>
      </c>
      <c r="B42" s="271"/>
      <c r="C42" s="271"/>
      <c r="D42" s="271"/>
      <c r="E42" s="271"/>
      <c r="F42" s="272"/>
      <c r="G42" s="451" t="s">
        <v>1395</v>
      </c>
      <c r="H42" s="452"/>
      <c r="I42" s="452"/>
      <c r="J42" s="452"/>
      <c r="K42" s="452"/>
      <c r="L42" s="452"/>
      <c r="M42" s="452"/>
      <c r="N42" s="452"/>
      <c r="O42" s="452"/>
      <c r="P42" s="452"/>
      <c r="Q42" s="452"/>
      <c r="R42" s="452"/>
      <c r="S42" s="452"/>
      <c r="T42" s="452"/>
      <c r="U42" s="452"/>
      <c r="V42" s="452"/>
      <c r="W42" s="452"/>
      <c r="X42" s="452"/>
      <c r="Y42" s="452"/>
      <c r="Z42" s="452"/>
      <c r="AA42" s="452"/>
      <c r="AB42" s="452"/>
      <c r="AC42" s="452"/>
      <c r="AD42" s="452"/>
      <c r="AE42" s="452"/>
      <c r="AF42" s="452"/>
      <c r="AG42" s="452"/>
      <c r="AH42" s="452"/>
      <c r="AI42" s="452"/>
      <c r="AJ42" s="452"/>
      <c r="AK42" s="452"/>
      <c r="AL42" s="452"/>
      <c r="AM42" s="452"/>
      <c r="AN42" s="452"/>
      <c r="AO42" s="452"/>
      <c r="AP42" s="452"/>
      <c r="AQ42" s="452"/>
      <c r="AR42" s="452"/>
      <c r="AS42" s="452"/>
      <c r="AT42" s="452"/>
      <c r="AU42" s="452"/>
      <c r="AV42" s="452"/>
      <c r="AW42" s="452"/>
      <c r="AX42" s="452"/>
      <c r="AY42" s="452"/>
      <c r="AZ42" s="452"/>
      <c r="BA42" s="452"/>
      <c r="BB42" s="452"/>
      <c r="BC42" s="452"/>
      <c r="BD42" s="452"/>
      <c r="BE42" s="452"/>
      <c r="BF42" s="452"/>
      <c r="BG42" s="452"/>
      <c r="BH42" s="452"/>
      <c r="BI42" s="452"/>
      <c r="BJ42" s="452"/>
      <c r="BK42" s="452"/>
      <c r="BL42" s="452"/>
      <c r="BM42" s="452"/>
      <c r="BN42" s="452"/>
      <c r="BO42" s="452"/>
      <c r="BP42" s="452"/>
      <c r="BQ42" s="452"/>
      <c r="BR42" s="452"/>
      <c r="BS42" s="452"/>
      <c r="BT42" s="452"/>
      <c r="BU42" s="452"/>
      <c r="BV42" s="452"/>
      <c r="BW42" s="452"/>
      <c r="BX42" s="452"/>
      <c r="BY42" s="452"/>
      <c r="BZ42" s="452"/>
      <c r="CA42" s="452"/>
      <c r="CB42" s="452"/>
      <c r="CC42" s="452"/>
      <c r="CD42" s="452"/>
      <c r="CE42" s="452"/>
      <c r="CF42" s="452"/>
      <c r="CG42" s="452"/>
      <c r="CH42" s="452"/>
      <c r="CI42" s="452"/>
      <c r="CJ42" s="452"/>
      <c r="CK42" s="452"/>
      <c r="CL42" s="452"/>
      <c r="CM42" s="452"/>
      <c r="CN42" s="452"/>
      <c r="CO42" s="452"/>
      <c r="CP42" s="452"/>
      <c r="CQ42" s="452"/>
      <c r="CR42" s="452"/>
      <c r="CS42" s="452"/>
      <c r="CT42" s="452"/>
      <c r="CU42" s="452"/>
      <c r="CV42" s="452"/>
      <c r="CW42" s="452"/>
      <c r="CX42" s="452"/>
      <c r="CY42" s="452"/>
      <c r="CZ42" s="452"/>
      <c r="DA42" s="452"/>
      <c r="DB42" s="452"/>
      <c r="DC42" s="452"/>
      <c r="DD42" s="452"/>
      <c r="DE42" s="452"/>
      <c r="DF42" s="452"/>
      <c r="DG42" s="452"/>
      <c r="DH42" s="452"/>
      <c r="DI42" s="452"/>
      <c r="DJ42" s="452"/>
      <c r="DK42" s="452"/>
      <c r="DL42" s="452"/>
      <c r="DM42" s="452"/>
      <c r="DN42" s="452"/>
      <c r="DO42" s="452"/>
      <c r="DP42" s="452"/>
      <c r="DQ42" s="452"/>
      <c r="DR42" s="452"/>
      <c r="DS42" s="452"/>
      <c r="DT42" s="452"/>
      <c r="DU42" s="452"/>
      <c r="DV42" s="452"/>
      <c r="DW42" s="452"/>
      <c r="DX42" s="452"/>
      <c r="DY42" s="452"/>
      <c r="DZ42" s="452"/>
      <c r="EA42" s="452"/>
      <c r="EB42" s="452"/>
      <c r="EC42" s="452"/>
      <c r="ED42" s="452"/>
      <c r="EE42" s="452"/>
      <c r="EF42" s="452"/>
      <c r="EG42" s="452"/>
      <c r="EH42" s="452"/>
      <c r="EI42" s="452"/>
      <c r="EJ42" s="452"/>
      <c r="EK42" s="452"/>
      <c r="EL42" s="452"/>
      <c r="EM42" s="452"/>
      <c r="EN42" s="452"/>
      <c r="EO42" s="452"/>
      <c r="EP42" s="452"/>
      <c r="EQ42" s="452"/>
      <c r="ER42" s="452"/>
      <c r="ES42" s="452"/>
      <c r="ET42" s="452"/>
      <c r="EU42" s="452"/>
      <c r="EV42" s="452"/>
      <c r="EW42" s="452"/>
      <c r="EX42" s="452"/>
      <c r="EY42" s="452"/>
      <c r="EZ42" s="452"/>
      <c r="FA42" s="453"/>
    </row>
    <row r="43" spans="1:157" s="56" customFormat="1" x14ac:dyDescent="0.2">
      <c r="A43" s="273"/>
      <c r="B43" s="274"/>
      <c r="C43" s="274"/>
      <c r="D43" s="274"/>
      <c r="E43" s="274"/>
      <c r="F43" s="275"/>
      <c r="G43" s="428" t="s">
        <v>351</v>
      </c>
      <c r="H43" s="429"/>
      <c r="I43" s="429"/>
      <c r="J43" s="429"/>
      <c r="K43" s="429"/>
      <c r="L43" s="429"/>
      <c r="M43" s="429"/>
      <c r="N43" s="429"/>
      <c r="O43" s="429"/>
      <c r="P43" s="429"/>
      <c r="Q43" s="429"/>
      <c r="R43" s="429"/>
      <c r="S43" s="429"/>
      <c r="T43" s="429"/>
      <c r="U43" s="429"/>
      <c r="V43" s="429"/>
      <c r="W43" s="429"/>
      <c r="X43" s="429"/>
      <c r="Y43" s="429"/>
      <c r="Z43" s="429"/>
      <c r="AA43" s="429"/>
      <c r="AB43" s="429"/>
      <c r="AC43" s="429"/>
      <c r="AD43" s="429"/>
      <c r="AE43" s="429"/>
      <c r="AF43" s="429"/>
      <c r="AG43" s="429"/>
      <c r="AH43" s="429"/>
      <c r="AI43" s="429"/>
      <c r="AJ43" s="429"/>
      <c r="AK43" s="429"/>
      <c r="AL43" s="429"/>
      <c r="AM43" s="429"/>
      <c r="AN43" s="429"/>
      <c r="AO43" s="429"/>
      <c r="AP43" s="429"/>
      <c r="AQ43" s="429"/>
      <c r="AR43" s="429"/>
      <c r="AS43" s="429"/>
      <c r="AT43" s="429"/>
      <c r="AU43" s="429"/>
      <c r="AV43" s="429"/>
      <c r="AW43" s="429"/>
      <c r="AX43" s="429"/>
      <c r="AY43" s="429"/>
      <c r="AZ43" s="429"/>
      <c r="BA43" s="429"/>
      <c r="BB43" s="429"/>
      <c r="BC43" s="429"/>
      <c r="BD43" s="429"/>
      <c r="BE43" s="429"/>
      <c r="BF43" s="429"/>
      <c r="BG43" s="429"/>
      <c r="BH43" s="429"/>
      <c r="BI43" s="429"/>
      <c r="BJ43" s="429"/>
      <c r="BK43" s="429"/>
      <c r="BL43" s="429"/>
      <c r="BM43" s="429"/>
      <c r="BN43" s="429"/>
      <c r="BO43" s="429"/>
      <c r="BP43" s="429"/>
      <c r="BQ43" s="429"/>
      <c r="BR43" s="429"/>
      <c r="BS43" s="429"/>
      <c r="BT43" s="429"/>
      <c r="BU43" s="429"/>
      <c r="BV43" s="429"/>
      <c r="BW43" s="429"/>
      <c r="BX43" s="429"/>
      <c r="BY43" s="429"/>
      <c r="BZ43" s="429"/>
      <c r="CA43" s="429"/>
      <c r="CB43" s="429"/>
      <c r="CC43" s="429"/>
      <c r="CD43" s="429"/>
      <c r="CE43" s="429"/>
      <c r="CF43" s="429"/>
      <c r="CG43" s="429"/>
      <c r="CH43" s="429"/>
      <c r="CI43" s="429"/>
      <c r="CJ43" s="429"/>
      <c r="CK43" s="429"/>
      <c r="CL43" s="429"/>
      <c r="CM43" s="429"/>
      <c r="CN43" s="429"/>
      <c r="CO43" s="429"/>
      <c r="CP43" s="429"/>
      <c r="CQ43" s="429"/>
      <c r="CR43" s="429"/>
      <c r="CS43" s="429"/>
      <c r="CT43" s="429"/>
      <c r="CU43" s="429"/>
      <c r="CV43" s="429"/>
      <c r="CW43" s="429"/>
      <c r="CX43" s="429"/>
      <c r="CY43" s="429"/>
      <c r="CZ43" s="429"/>
      <c r="DA43" s="429"/>
      <c r="DB43" s="429"/>
      <c r="DC43" s="429"/>
      <c r="DD43" s="429"/>
      <c r="DE43" s="429"/>
      <c r="DF43" s="429"/>
      <c r="DG43" s="429"/>
      <c r="DH43" s="429"/>
      <c r="DI43" s="429"/>
      <c r="DJ43" s="429"/>
      <c r="DK43" s="429"/>
      <c r="DL43" s="429"/>
      <c r="DM43" s="429"/>
      <c r="DN43" s="429"/>
      <c r="DO43" s="429"/>
      <c r="DP43" s="429"/>
      <c r="DQ43" s="429"/>
      <c r="DR43" s="429"/>
      <c r="DS43" s="429"/>
      <c r="DT43" s="429"/>
      <c r="DU43" s="429"/>
      <c r="DV43" s="429"/>
      <c r="DW43" s="429"/>
      <c r="DX43" s="429"/>
      <c r="DY43" s="429"/>
      <c r="DZ43" s="429"/>
      <c r="EA43" s="429"/>
      <c r="EB43" s="429"/>
      <c r="EC43" s="429"/>
      <c r="ED43" s="429"/>
      <c r="EE43" s="429"/>
      <c r="EF43" s="429"/>
      <c r="EG43" s="429"/>
      <c r="EH43" s="429"/>
      <c r="EI43" s="429"/>
      <c r="EJ43" s="429"/>
      <c r="EK43" s="429"/>
      <c r="EL43" s="429"/>
      <c r="EM43" s="429"/>
      <c r="EN43" s="429"/>
      <c r="EO43" s="429"/>
      <c r="EP43" s="429"/>
      <c r="EQ43" s="429"/>
      <c r="ER43" s="429"/>
      <c r="ES43" s="429"/>
      <c r="ET43" s="429"/>
      <c r="EU43" s="429"/>
      <c r="EV43" s="429"/>
      <c r="EW43" s="429"/>
      <c r="EX43" s="429"/>
      <c r="EY43" s="429"/>
      <c r="EZ43" s="429"/>
      <c r="FA43" s="430"/>
    </row>
    <row r="44" spans="1:157" s="56" customFormat="1" x14ac:dyDescent="0.2">
      <c r="A44" s="276"/>
      <c r="B44" s="277"/>
      <c r="C44" s="277"/>
      <c r="D44" s="277"/>
      <c r="E44" s="277"/>
      <c r="F44" s="278"/>
      <c r="G44" s="454" t="s">
        <v>24</v>
      </c>
      <c r="H44" s="455"/>
      <c r="I44" s="455"/>
      <c r="J44" s="455"/>
      <c r="K44" s="455"/>
      <c r="L44" s="455"/>
      <c r="M44" s="455"/>
      <c r="N44" s="455"/>
      <c r="O44" s="455"/>
      <c r="P44" s="455"/>
      <c r="Q44" s="455"/>
      <c r="R44" s="455"/>
      <c r="S44" s="455"/>
      <c r="T44" s="456"/>
      <c r="U44" s="439" t="s">
        <v>25</v>
      </c>
      <c r="V44" s="440"/>
      <c r="W44" s="440"/>
      <c r="X44" s="440"/>
      <c r="Y44" s="440"/>
      <c r="Z44" s="440"/>
      <c r="AA44" s="440"/>
      <c r="AB44" s="440"/>
      <c r="AC44" s="440"/>
      <c r="AD44" s="440"/>
      <c r="AE44" s="440"/>
      <c r="AF44" s="440"/>
      <c r="AG44" s="441"/>
      <c r="AH44" s="457" t="s">
        <v>206</v>
      </c>
      <c r="AI44" s="457"/>
      <c r="AJ44" s="457"/>
      <c r="AK44" s="457"/>
      <c r="AL44" s="457"/>
      <c r="AM44" s="457"/>
      <c r="AN44" s="457"/>
      <c r="AO44" s="457"/>
      <c r="AP44" s="457"/>
      <c r="AQ44" s="457"/>
      <c r="AR44" s="457"/>
      <c r="AS44" s="457"/>
      <c r="AT44" s="457"/>
      <c r="AU44" s="445" t="s">
        <v>207</v>
      </c>
      <c r="AV44" s="446"/>
      <c r="AW44" s="446"/>
      <c r="AX44" s="446"/>
      <c r="AY44" s="446"/>
      <c r="AZ44" s="446"/>
      <c r="BA44" s="446"/>
      <c r="BB44" s="446"/>
      <c r="BC44" s="446"/>
      <c r="BD44" s="446"/>
      <c r="BE44" s="446"/>
      <c r="BF44" s="446"/>
      <c r="BG44" s="447"/>
      <c r="BH44" s="439" t="s">
        <v>208</v>
      </c>
      <c r="BI44" s="440"/>
      <c r="BJ44" s="440"/>
      <c r="BK44" s="440"/>
      <c r="BL44" s="440"/>
      <c r="BM44" s="440"/>
      <c r="BN44" s="440"/>
      <c r="BO44" s="440"/>
      <c r="BP44" s="440"/>
      <c r="BQ44" s="440"/>
      <c r="BR44" s="440"/>
      <c r="BS44" s="440"/>
      <c r="BT44" s="441"/>
      <c r="BU44" s="448" t="s">
        <v>209</v>
      </c>
      <c r="BV44" s="449"/>
      <c r="BW44" s="449"/>
      <c r="BX44" s="449"/>
      <c r="BY44" s="449"/>
      <c r="BZ44" s="449"/>
      <c r="CA44" s="449"/>
      <c r="CB44" s="449"/>
      <c r="CC44" s="449"/>
      <c r="CD44" s="449"/>
      <c r="CE44" s="449"/>
      <c r="CF44" s="449"/>
      <c r="CG44" s="450"/>
      <c r="CH44" s="445" t="s">
        <v>210</v>
      </c>
      <c r="CI44" s="446"/>
      <c r="CJ44" s="446"/>
      <c r="CK44" s="446"/>
      <c r="CL44" s="446"/>
      <c r="CM44" s="446"/>
      <c r="CN44" s="446"/>
      <c r="CO44" s="446"/>
      <c r="CP44" s="446"/>
      <c r="CQ44" s="446"/>
      <c r="CR44" s="446"/>
      <c r="CS44" s="446"/>
      <c r="CT44" s="447"/>
      <c r="CU44" s="439" t="s">
        <v>211</v>
      </c>
      <c r="CV44" s="440"/>
      <c r="CW44" s="440"/>
      <c r="CX44" s="440"/>
      <c r="CY44" s="440"/>
      <c r="CZ44" s="440"/>
      <c r="DA44" s="440"/>
      <c r="DB44" s="440"/>
      <c r="DC44" s="440"/>
      <c r="DD44" s="440"/>
      <c r="DE44" s="440"/>
      <c r="DF44" s="440"/>
      <c r="DG44" s="441"/>
      <c r="DH44" s="442" t="s">
        <v>212</v>
      </c>
      <c r="DI44" s="443"/>
      <c r="DJ44" s="443"/>
      <c r="DK44" s="443"/>
      <c r="DL44" s="443"/>
      <c r="DM44" s="443"/>
      <c r="DN44" s="443"/>
      <c r="DO44" s="443"/>
      <c r="DP44" s="444"/>
      <c r="DQ44" s="445" t="s">
        <v>213</v>
      </c>
      <c r="DR44" s="446"/>
      <c r="DS44" s="446"/>
      <c r="DT44" s="446"/>
      <c r="DU44" s="446"/>
      <c r="DV44" s="446"/>
      <c r="DW44" s="446"/>
      <c r="DX44" s="446"/>
      <c r="DY44" s="447"/>
      <c r="DZ44" s="439" t="s">
        <v>26</v>
      </c>
      <c r="EA44" s="440"/>
      <c r="EB44" s="440"/>
      <c r="EC44" s="440"/>
      <c r="ED44" s="440"/>
      <c r="EE44" s="440"/>
      <c r="EF44" s="440"/>
      <c r="EG44" s="440"/>
      <c r="EH44" s="440"/>
      <c r="EI44" s="440"/>
      <c r="EJ44" s="440"/>
      <c r="EK44" s="440"/>
      <c r="EL44" s="440"/>
      <c r="EM44" s="441"/>
      <c r="EN44" s="448" t="s">
        <v>27</v>
      </c>
      <c r="EO44" s="449"/>
      <c r="EP44" s="449"/>
      <c r="EQ44" s="449"/>
      <c r="ER44" s="449"/>
      <c r="ES44" s="449"/>
      <c r="ET44" s="449"/>
      <c r="EU44" s="449"/>
      <c r="EV44" s="449"/>
      <c r="EW44" s="449"/>
      <c r="EX44" s="449"/>
      <c r="EY44" s="449"/>
      <c r="EZ44" s="449"/>
      <c r="FA44" s="450"/>
    </row>
    <row r="45" spans="1:157" s="11" customFormat="1" ht="22.5" x14ac:dyDescent="0.2">
      <c r="A45" s="8" t="s">
        <v>91</v>
      </c>
      <c r="B45" s="8" t="s">
        <v>92</v>
      </c>
      <c r="C45" s="8" t="s">
        <v>93</v>
      </c>
      <c r="D45" s="8" t="s">
        <v>94</v>
      </c>
      <c r="E45" s="8" t="s">
        <v>95</v>
      </c>
      <c r="F45" s="8" t="s">
        <v>5</v>
      </c>
      <c r="G45" s="8" t="s">
        <v>97</v>
      </c>
      <c r="H45" s="8" t="s">
        <v>185</v>
      </c>
      <c r="I45" s="8" t="s">
        <v>187</v>
      </c>
      <c r="J45" s="8" t="s">
        <v>188</v>
      </c>
      <c r="K45" s="8" t="s">
        <v>189</v>
      </c>
      <c r="L45" s="8" t="s">
        <v>186</v>
      </c>
      <c r="M45" s="8" t="s">
        <v>190</v>
      </c>
      <c r="N45" s="8" t="s">
        <v>191</v>
      </c>
      <c r="O45" s="8" t="s">
        <v>192</v>
      </c>
      <c r="P45" s="8" t="s">
        <v>193</v>
      </c>
      <c r="Q45" s="8" t="s">
        <v>194</v>
      </c>
      <c r="R45" s="8" t="s">
        <v>195</v>
      </c>
      <c r="S45" s="8" t="s">
        <v>196</v>
      </c>
      <c r="T45" s="8" t="s">
        <v>197</v>
      </c>
      <c r="U45" s="8" t="s">
        <v>97</v>
      </c>
      <c r="V45" s="8" t="s">
        <v>185</v>
      </c>
      <c r="W45" s="8" t="s">
        <v>187</v>
      </c>
      <c r="X45" s="8" t="s">
        <v>188</v>
      </c>
      <c r="Y45" s="8" t="s">
        <v>189</v>
      </c>
      <c r="Z45" s="8" t="s">
        <v>186</v>
      </c>
      <c r="AA45" s="8" t="s">
        <v>190</v>
      </c>
      <c r="AB45" s="8" t="s">
        <v>191</v>
      </c>
      <c r="AC45" s="8" t="s">
        <v>192</v>
      </c>
      <c r="AD45" s="8" t="s">
        <v>193</v>
      </c>
      <c r="AE45" s="8" t="s">
        <v>194</v>
      </c>
      <c r="AF45" s="8" t="s">
        <v>195</v>
      </c>
      <c r="AG45" s="8" t="s">
        <v>196</v>
      </c>
      <c r="AH45" s="8" t="s">
        <v>97</v>
      </c>
      <c r="AI45" s="8" t="s">
        <v>185</v>
      </c>
      <c r="AJ45" s="8" t="s">
        <v>187</v>
      </c>
      <c r="AK45" s="8" t="s">
        <v>188</v>
      </c>
      <c r="AL45" s="8" t="s">
        <v>189</v>
      </c>
      <c r="AM45" s="8" t="s">
        <v>186</v>
      </c>
      <c r="AN45" s="8" t="s">
        <v>190</v>
      </c>
      <c r="AO45" s="8" t="s">
        <v>191</v>
      </c>
      <c r="AP45" s="8" t="s">
        <v>192</v>
      </c>
      <c r="AQ45" s="8" t="s">
        <v>193</v>
      </c>
      <c r="AR45" s="8" t="s">
        <v>194</v>
      </c>
      <c r="AS45" s="8" t="s">
        <v>195</v>
      </c>
      <c r="AT45" s="8" t="s">
        <v>196</v>
      </c>
      <c r="AU45" s="8" t="s">
        <v>97</v>
      </c>
      <c r="AV45" s="8" t="s">
        <v>185</v>
      </c>
      <c r="AW45" s="8" t="s">
        <v>187</v>
      </c>
      <c r="AX45" s="8" t="s">
        <v>188</v>
      </c>
      <c r="AY45" s="8" t="s">
        <v>189</v>
      </c>
      <c r="AZ45" s="8" t="s">
        <v>186</v>
      </c>
      <c r="BA45" s="8" t="s">
        <v>190</v>
      </c>
      <c r="BB45" s="8" t="s">
        <v>191</v>
      </c>
      <c r="BC45" s="8" t="s">
        <v>192</v>
      </c>
      <c r="BD45" s="8" t="s">
        <v>193</v>
      </c>
      <c r="BE45" s="8" t="s">
        <v>194</v>
      </c>
      <c r="BF45" s="8" t="s">
        <v>195</v>
      </c>
      <c r="BG45" s="8" t="s">
        <v>196</v>
      </c>
      <c r="BH45" s="8" t="s">
        <v>97</v>
      </c>
      <c r="BI45" s="8" t="s">
        <v>185</v>
      </c>
      <c r="BJ45" s="8" t="s">
        <v>187</v>
      </c>
      <c r="BK45" s="8" t="s">
        <v>188</v>
      </c>
      <c r="BL45" s="8" t="s">
        <v>189</v>
      </c>
      <c r="BM45" s="8" t="s">
        <v>186</v>
      </c>
      <c r="BN45" s="8" t="s">
        <v>190</v>
      </c>
      <c r="BO45" s="8" t="s">
        <v>191</v>
      </c>
      <c r="BP45" s="8" t="s">
        <v>192</v>
      </c>
      <c r="BQ45" s="8" t="s">
        <v>193</v>
      </c>
      <c r="BR45" s="8" t="s">
        <v>194</v>
      </c>
      <c r="BS45" s="8" t="s">
        <v>195</v>
      </c>
      <c r="BT45" s="8" t="s">
        <v>196</v>
      </c>
      <c r="BU45" s="8" t="s">
        <v>97</v>
      </c>
      <c r="BV45" s="8" t="s">
        <v>185</v>
      </c>
      <c r="BW45" s="8" t="s">
        <v>187</v>
      </c>
      <c r="BX45" s="8" t="s">
        <v>188</v>
      </c>
      <c r="BY45" s="8" t="s">
        <v>189</v>
      </c>
      <c r="BZ45" s="8" t="s">
        <v>186</v>
      </c>
      <c r="CA45" s="8" t="s">
        <v>190</v>
      </c>
      <c r="CB45" s="8" t="s">
        <v>191</v>
      </c>
      <c r="CC45" s="8" t="s">
        <v>192</v>
      </c>
      <c r="CD45" s="8" t="s">
        <v>193</v>
      </c>
      <c r="CE45" s="8" t="s">
        <v>194</v>
      </c>
      <c r="CF45" s="8" t="s">
        <v>195</v>
      </c>
      <c r="CG45" s="8" t="s">
        <v>196</v>
      </c>
      <c r="CH45" s="8" t="s">
        <v>97</v>
      </c>
      <c r="CI45" s="8" t="s">
        <v>185</v>
      </c>
      <c r="CJ45" s="8" t="s">
        <v>187</v>
      </c>
      <c r="CK45" s="8" t="s">
        <v>188</v>
      </c>
      <c r="CL45" s="8" t="s">
        <v>189</v>
      </c>
      <c r="CM45" s="8" t="s">
        <v>186</v>
      </c>
      <c r="CN45" s="8" t="s">
        <v>190</v>
      </c>
      <c r="CO45" s="8" t="s">
        <v>191</v>
      </c>
      <c r="CP45" s="8" t="s">
        <v>192</v>
      </c>
      <c r="CQ45" s="8" t="s">
        <v>193</v>
      </c>
      <c r="CR45" s="8" t="s">
        <v>194</v>
      </c>
      <c r="CS45" s="8" t="s">
        <v>195</v>
      </c>
      <c r="CT45" s="8" t="s">
        <v>196</v>
      </c>
      <c r="CU45" s="8" t="s">
        <v>97</v>
      </c>
      <c r="CV45" s="8" t="s">
        <v>185</v>
      </c>
      <c r="CW45" s="8" t="s">
        <v>187</v>
      </c>
      <c r="CX45" s="8" t="s">
        <v>188</v>
      </c>
      <c r="CY45" s="8" t="s">
        <v>189</v>
      </c>
      <c r="CZ45" s="8" t="s">
        <v>186</v>
      </c>
      <c r="DA45" s="8" t="s">
        <v>190</v>
      </c>
      <c r="DB45" s="8" t="s">
        <v>191</v>
      </c>
      <c r="DC45" s="8" t="s">
        <v>192</v>
      </c>
      <c r="DD45" s="8" t="s">
        <v>193</v>
      </c>
      <c r="DE45" s="8" t="s">
        <v>194</v>
      </c>
      <c r="DF45" s="8" t="s">
        <v>195</v>
      </c>
      <c r="DG45" s="8" t="s">
        <v>196</v>
      </c>
      <c r="DH45" s="8" t="s">
        <v>97</v>
      </c>
      <c r="DI45" s="8" t="s">
        <v>185</v>
      </c>
      <c r="DJ45" s="8" t="s">
        <v>187</v>
      </c>
      <c r="DK45" s="8" t="s">
        <v>188</v>
      </c>
      <c r="DL45" s="8" t="s">
        <v>189</v>
      </c>
      <c r="DM45" s="8" t="s">
        <v>186</v>
      </c>
      <c r="DN45" s="8" t="s">
        <v>190</v>
      </c>
      <c r="DO45" s="8" t="s">
        <v>191</v>
      </c>
      <c r="DP45" s="8" t="s">
        <v>192</v>
      </c>
      <c r="DQ45" s="8" t="s">
        <v>97</v>
      </c>
      <c r="DR45" s="8" t="s">
        <v>185</v>
      </c>
      <c r="DS45" s="8" t="s">
        <v>187</v>
      </c>
      <c r="DT45" s="8" t="s">
        <v>188</v>
      </c>
      <c r="DU45" s="8" t="s">
        <v>189</v>
      </c>
      <c r="DV45" s="8" t="s">
        <v>186</v>
      </c>
      <c r="DW45" s="8" t="s">
        <v>190</v>
      </c>
      <c r="DX45" s="8" t="s">
        <v>191</v>
      </c>
      <c r="DY45" s="8" t="s">
        <v>192</v>
      </c>
      <c r="DZ45" s="8" t="s">
        <v>97</v>
      </c>
      <c r="EA45" s="8" t="s">
        <v>185</v>
      </c>
      <c r="EB45" s="8" t="s">
        <v>187</v>
      </c>
      <c r="EC45" s="8" t="s">
        <v>188</v>
      </c>
      <c r="ED45" s="8" t="s">
        <v>189</v>
      </c>
      <c r="EE45" s="8" t="s">
        <v>186</v>
      </c>
      <c r="EF45" s="8" t="s">
        <v>190</v>
      </c>
      <c r="EG45" s="8" t="s">
        <v>191</v>
      </c>
      <c r="EH45" s="8" t="s">
        <v>192</v>
      </c>
      <c r="EI45" s="8" t="s">
        <v>193</v>
      </c>
      <c r="EJ45" s="8" t="s">
        <v>194</v>
      </c>
      <c r="EK45" s="8" t="s">
        <v>195</v>
      </c>
      <c r="EL45" s="8" t="s">
        <v>196</v>
      </c>
      <c r="EM45" s="8" t="s">
        <v>197</v>
      </c>
      <c r="EN45" s="8" t="s">
        <v>97</v>
      </c>
      <c r="EO45" s="8" t="s">
        <v>185</v>
      </c>
      <c r="EP45" s="8" t="s">
        <v>187</v>
      </c>
      <c r="EQ45" s="8" t="s">
        <v>188</v>
      </c>
      <c r="ER45" s="8" t="s">
        <v>189</v>
      </c>
      <c r="ES45" s="8" t="s">
        <v>186</v>
      </c>
      <c r="ET45" s="8" t="s">
        <v>190</v>
      </c>
      <c r="EU45" s="8" t="s">
        <v>191</v>
      </c>
      <c r="EV45" s="8" t="s">
        <v>192</v>
      </c>
      <c r="EW45" s="8" t="s">
        <v>193</v>
      </c>
      <c r="EX45" s="8" t="s">
        <v>194</v>
      </c>
      <c r="EY45" s="8" t="s">
        <v>195</v>
      </c>
      <c r="EZ45" s="8" t="s">
        <v>196</v>
      </c>
      <c r="FA45" s="8" t="s">
        <v>197</v>
      </c>
    </row>
    <row r="47" spans="1:157" x14ac:dyDescent="0.2">
      <c r="A47" s="12" t="s">
        <v>228</v>
      </c>
    </row>
    <row r="48" spans="1:157" s="14" customFormat="1" x14ac:dyDescent="0.2">
      <c r="A48" s="365" t="s">
        <v>89</v>
      </c>
      <c r="B48" s="366"/>
      <c r="C48" s="366"/>
      <c r="D48" s="366"/>
      <c r="E48" s="366"/>
      <c r="F48" s="367"/>
      <c r="G48" s="458" t="s">
        <v>1395</v>
      </c>
      <c r="H48" s="459"/>
      <c r="I48" s="459"/>
      <c r="J48" s="459"/>
      <c r="K48" s="459"/>
      <c r="L48" s="459"/>
      <c r="M48" s="459"/>
      <c r="N48" s="459"/>
      <c r="O48" s="459"/>
      <c r="P48" s="459"/>
      <c r="Q48" s="459"/>
      <c r="R48" s="459"/>
      <c r="S48" s="459"/>
      <c r="T48" s="459"/>
      <c r="U48" s="459"/>
      <c r="V48" s="459"/>
      <c r="W48" s="459"/>
      <c r="X48" s="459"/>
      <c r="Y48" s="459"/>
      <c r="Z48" s="459"/>
      <c r="AA48" s="459"/>
      <c r="AB48" s="459"/>
      <c r="AC48" s="459"/>
      <c r="AD48" s="459"/>
      <c r="AE48" s="459"/>
      <c r="AF48" s="459"/>
      <c r="AG48" s="459"/>
      <c r="AH48" s="459"/>
      <c r="AI48" s="459"/>
      <c r="AJ48" s="459"/>
      <c r="AK48" s="459"/>
      <c r="AL48" s="459"/>
      <c r="AM48" s="459"/>
      <c r="AN48" s="459"/>
      <c r="AO48" s="459"/>
      <c r="AP48" s="459"/>
      <c r="AQ48" s="459"/>
      <c r="AR48" s="459"/>
      <c r="AS48" s="459"/>
      <c r="AT48" s="459"/>
      <c r="AU48" s="459"/>
      <c r="AV48" s="459"/>
      <c r="AW48" s="459"/>
      <c r="AX48" s="459"/>
      <c r="AY48" s="459"/>
      <c r="AZ48" s="459"/>
      <c r="BA48" s="459"/>
      <c r="BB48" s="459"/>
      <c r="BC48" s="459"/>
      <c r="BD48" s="459"/>
      <c r="BE48" s="459"/>
      <c r="BF48" s="459"/>
      <c r="BG48" s="459"/>
      <c r="BH48" s="459"/>
      <c r="BI48" s="459"/>
      <c r="BJ48" s="459"/>
      <c r="BK48" s="459"/>
      <c r="BL48" s="459"/>
      <c r="BM48" s="459"/>
    </row>
    <row r="49" spans="1:226" s="56" customFormat="1" x14ac:dyDescent="0.2">
      <c r="A49" s="368"/>
      <c r="B49" s="369"/>
      <c r="C49" s="369"/>
      <c r="D49" s="369"/>
      <c r="E49" s="369"/>
      <c r="F49" s="370"/>
      <c r="G49" s="460" t="s">
        <v>352</v>
      </c>
      <c r="H49" s="460"/>
      <c r="I49" s="460"/>
      <c r="J49" s="460"/>
      <c r="K49" s="460"/>
      <c r="L49" s="460"/>
      <c r="M49" s="460"/>
      <c r="N49" s="460"/>
      <c r="O49" s="460"/>
      <c r="P49" s="460"/>
      <c r="Q49" s="460"/>
      <c r="R49" s="460"/>
      <c r="S49" s="460"/>
      <c r="T49" s="460"/>
      <c r="U49" s="460"/>
      <c r="V49" s="460"/>
      <c r="W49" s="460"/>
      <c r="X49" s="460"/>
      <c r="Y49" s="460"/>
      <c r="Z49" s="460"/>
      <c r="AA49" s="460"/>
      <c r="AB49" s="460"/>
      <c r="AC49" s="460"/>
      <c r="AD49" s="460"/>
      <c r="AE49" s="460"/>
      <c r="AF49" s="460"/>
      <c r="AG49" s="460"/>
      <c r="AH49" s="460"/>
      <c r="AI49" s="460"/>
      <c r="AJ49" s="460"/>
      <c r="AK49" s="460"/>
      <c r="AL49" s="460"/>
      <c r="AM49" s="460"/>
      <c r="AN49" s="460"/>
      <c r="AO49" s="460"/>
      <c r="AP49" s="460"/>
      <c r="AQ49" s="460"/>
      <c r="AR49" s="460"/>
      <c r="AS49" s="460"/>
      <c r="AT49" s="460"/>
      <c r="AU49" s="460"/>
      <c r="AV49" s="460"/>
      <c r="AW49" s="460"/>
      <c r="AX49" s="460"/>
      <c r="AY49" s="460"/>
      <c r="AZ49" s="426" t="s">
        <v>353</v>
      </c>
      <c r="BA49" s="426"/>
      <c r="BB49" s="426"/>
      <c r="BC49" s="426"/>
      <c r="BD49" s="426"/>
      <c r="BE49" s="426"/>
      <c r="BF49" s="426"/>
      <c r="BG49" s="426"/>
      <c r="BH49" s="426"/>
      <c r="BI49" s="426"/>
      <c r="BJ49" s="426"/>
      <c r="BK49" s="426"/>
      <c r="BL49" s="426"/>
      <c r="BM49" s="426"/>
    </row>
    <row r="50" spans="1:226" s="56" customFormat="1" x14ac:dyDescent="0.2">
      <c r="A50" s="371"/>
      <c r="B50" s="372"/>
      <c r="C50" s="372"/>
      <c r="D50" s="372"/>
      <c r="E50" s="372"/>
      <c r="F50" s="373"/>
      <c r="G50" s="461" t="s">
        <v>214</v>
      </c>
      <c r="H50" s="461"/>
      <c r="I50" s="461"/>
      <c r="J50" s="461"/>
      <c r="K50" s="461"/>
      <c r="L50" s="461"/>
      <c r="M50" s="461"/>
      <c r="N50" s="461"/>
      <c r="O50" s="461"/>
      <c r="P50" s="462" t="s">
        <v>215</v>
      </c>
      <c r="Q50" s="462"/>
      <c r="R50" s="462"/>
      <c r="S50" s="462"/>
      <c r="T50" s="462"/>
      <c r="U50" s="462"/>
      <c r="V50" s="462"/>
      <c r="W50" s="462"/>
      <c r="X50" s="462"/>
      <c r="Y50" s="463" t="s">
        <v>216</v>
      </c>
      <c r="Z50" s="463"/>
      <c r="AA50" s="463"/>
      <c r="AB50" s="463"/>
      <c r="AC50" s="463"/>
      <c r="AD50" s="463"/>
      <c r="AE50" s="463"/>
      <c r="AF50" s="463"/>
      <c r="AG50" s="463"/>
      <c r="AH50" s="464" t="s">
        <v>217</v>
      </c>
      <c r="AI50" s="464"/>
      <c r="AJ50" s="464"/>
      <c r="AK50" s="464"/>
      <c r="AL50" s="464"/>
      <c r="AM50" s="464"/>
      <c r="AN50" s="464"/>
      <c r="AO50" s="464"/>
      <c r="AP50" s="464"/>
      <c r="AQ50" s="461" t="s">
        <v>218</v>
      </c>
      <c r="AR50" s="461"/>
      <c r="AS50" s="461"/>
      <c r="AT50" s="461"/>
      <c r="AU50" s="461"/>
      <c r="AV50" s="461"/>
      <c r="AW50" s="461"/>
      <c r="AX50" s="461"/>
      <c r="AY50" s="461"/>
      <c r="AZ50" s="195" t="s">
        <v>219</v>
      </c>
      <c r="BA50" s="195"/>
      <c r="BB50" s="195"/>
      <c r="BC50" s="195"/>
      <c r="BD50" s="195"/>
      <c r="BE50" s="195"/>
      <c r="BF50" s="195"/>
      <c r="BG50" s="192" t="s">
        <v>227</v>
      </c>
      <c r="BH50" s="192"/>
      <c r="BI50" s="192"/>
      <c r="BJ50" s="192"/>
      <c r="BK50" s="192"/>
      <c r="BL50" s="192"/>
      <c r="BM50" s="192"/>
    </row>
    <row r="51" spans="1:226" s="11" customFormat="1" ht="33.75" x14ac:dyDescent="0.2">
      <c r="A51" s="8" t="s">
        <v>91</v>
      </c>
      <c r="B51" s="8" t="s">
        <v>92</v>
      </c>
      <c r="C51" s="8" t="s">
        <v>93</v>
      </c>
      <c r="D51" s="8" t="s">
        <v>94</v>
      </c>
      <c r="E51" s="8" t="s">
        <v>95</v>
      </c>
      <c r="F51" s="8" t="s">
        <v>5</v>
      </c>
      <c r="G51" s="10" t="s">
        <v>97</v>
      </c>
      <c r="H51" s="10" t="s">
        <v>185</v>
      </c>
      <c r="I51" s="10" t="s">
        <v>187</v>
      </c>
      <c r="J51" s="10" t="s">
        <v>188</v>
      </c>
      <c r="K51" s="10" t="s">
        <v>189</v>
      </c>
      <c r="L51" s="10" t="s">
        <v>186</v>
      </c>
      <c r="M51" s="10" t="s">
        <v>190</v>
      </c>
      <c r="N51" s="10" t="s">
        <v>191</v>
      </c>
      <c r="O51" s="10" t="s">
        <v>192</v>
      </c>
      <c r="P51" s="10" t="s">
        <v>97</v>
      </c>
      <c r="Q51" s="10" t="s">
        <v>185</v>
      </c>
      <c r="R51" s="10" t="s">
        <v>187</v>
      </c>
      <c r="S51" s="10" t="s">
        <v>188</v>
      </c>
      <c r="T51" s="10" t="s">
        <v>189</v>
      </c>
      <c r="U51" s="10" t="s">
        <v>186</v>
      </c>
      <c r="V51" s="10" t="s">
        <v>190</v>
      </c>
      <c r="W51" s="10" t="s">
        <v>191</v>
      </c>
      <c r="X51" s="10" t="s">
        <v>192</v>
      </c>
      <c r="Y51" s="10" t="s">
        <v>97</v>
      </c>
      <c r="Z51" s="10" t="s">
        <v>185</v>
      </c>
      <c r="AA51" s="10" t="s">
        <v>187</v>
      </c>
      <c r="AB51" s="10" t="s">
        <v>188</v>
      </c>
      <c r="AC51" s="10" t="s">
        <v>189</v>
      </c>
      <c r="AD51" s="10" t="s">
        <v>186</v>
      </c>
      <c r="AE51" s="10" t="s">
        <v>190</v>
      </c>
      <c r="AF51" s="10" t="s">
        <v>191</v>
      </c>
      <c r="AG51" s="10" t="s">
        <v>192</v>
      </c>
      <c r="AH51" s="10" t="s">
        <v>97</v>
      </c>
      <c r="AI51" s="10" t="s">
        <v>185</v>
      </c>
      <c r="AJ51" s="10" t="s">
        <v>187</v>
      </c>
      <c r="AK51" s="10" t="s">
        <v>188</v>
      </c>
      <c r="AL51" s="10" t="s">
        <v>189</v>
      </c>
      <c r="AM51" s="10" t="s">
        <v>186</v>
      </c>
      <c r="AN51" s="10" t="s">
        <v>190</v>
      </c>
      <c r="AO51" s="10" t="s">
        <v>191</v>
      </c>
      <c r="AP51" s="10" t="s">
        <v>192</v>
      </c>
      <c r="AQ51" s="10" t="s">
        <v>97</v>
      </c>
      <c r="AR51" s="10" t="s">
        <v>185</v>
      </c>
      <c r="AS51" s="10" t="s">
        <v>187</v>
      </c>
      <c r="AT51" s="10" t="s">
        <v>188</v>
      </c>
      <c r="AU51" s="10" t="s">
        <v>189</v>
      </c>
      <c r="AV51" s="10" t="s">
        <v>186</v>
      </c>
      <c r="AW51" s="10" t="s">
        <v>190</v>
      </c>
      <c r="AX51" s="10" t="s">
        <v>191</v>
      </c>
      <c r="AY51" s="10" t="s">
        <v>192</v>
      </c>
      <c r="AZ51" s="10" t="s">
        <v>220</v>
      </c>
      <c r="BA51" s="10" t="s">
        <v>221</v>
      </c>
      <c r="BB51" s="10" t="s">
        <v>222</v>
      </c>
      <c r="BC51" s="10" t="s">
        <v>223</v>
      </c>
      <c r="BD51" s="10" t="s">
        <v>224</v>
      </c>
      <c r="BE51" s="10" t="s">
        <v>225</v>
      </c>
      <c r="BF51" s="10" t="s">
        <v>226</v>
      </c>
      <c r="BG51" s="10" t="s">
        <v>220</v>
      </c>
      <c r="BH51" s="10" t="s">
        <v>221</v>
      </c>
      <c r="BI51" s="10" t="s">
        <v>222</v>
      </c>
      <c r="BJ51" s="10" t="s">
        <v>223</v>
      </c>
      <c r="BK51" s="10" t="s">
        <v>224</v>
      </c>
      <c r="BL51" s="10" t="s">
        <v>225</v>
      </c>
      <c r="BM51" s="10" t="s">
        <v>226</v>
      </c>
    </row>
    <row r="53" spans="1:226" x14ac:dyDescent="0.2">
      <c r="A53" s="12" t="s">
        <v>229</v>
      </c>
    </row>
    <row r="54" spans="1:226" s="14" customFormat="1" x14ac:dyDescent="0.2">
      <c r="A54" s="365" t="s">
        <v>89</v>
      </c>
      <c r="B54" s="366"/>
      <c r="C54" s="366"/>
      <c r="D54" s="366"/>
      <c r="E54" s="366"/>
      <c r="F54" s="367"/>
      <c r="G54" s="425" t="s">
        <v>1395</v>
      </c>
      <c r="H54" s="425"/>
      <c r="I54" s="425"/>
      <c r="J54" s="425"/>
      <c r="K54" s="425"/>
      <c r="L54" s="425"/>
      <c r="M54" s="425"/>
      <c r="N54" s="425"/>
      <c r="O54" s="425"/>
      <c r="P54" s="425"/>
      <c r="Q54" s="425"/>
      <c r="R54" s="425"/>
      <c r="S54" s="425"/>
      <c r="T54" s="425"/>
      <c r="U54" s="425"/>
      <c r="V54" s="425"/>
      <c r="W54" s="425"/>
      <c r="X54" s="425"/>
      <c r="Y54" s="425"/>
      <c r="Z54" s="425"/>
      <c r="AA54" s="425"/>
      <c r="AB54" s="425"/>
      <c r="AC54" s="425"/>
      <c r="AD54" s="425"/>
      <c r="AE54" s="425"/>
      <c r="AF54" s="425"/>
      <c r="AG54" s="425"/>
      <c r="AH54" s="425"/>
      <c r="AI54" s="425"/>
      <c r="AJ54" s="425"/>
      <c r="AK54" s="425"/>
      <c r="AL54" s="425"/>
      <c r="AM54" s="425"/>
      <c r="AN54" s="425"/>
      <c r="AO54" s="425"/>
      <c r="AP54" s="425"/>
      <c r="AQ54" s="425"/>
      <c r="AR54" s="425"/>
      <c r="AS54" s="425"/>
      <c r="AT54" s="425"/>
      <c r="AU54" s="425"/>
      <c r="AV54" s="425"/>
      <c r="AW54" s="425"/>
      <c r="AX54" s="425"/>
      <c r="AY54" s="425"/>
      <c r="AZ54" s="425"/>
      <c r="BA54" s="425"/>
      <c r="BB54" s="425"/>
      <c r="BC54" s="425"/>
      <c r="BD54" s="425"/>
      <c r="BE54" s="425"/>
      <c r="BF54" s="425"/>
      <c r="BG54" s="425"/>
      <c r="BH54" s="425"/>
      <c r="BI54" s="425"/>
      <c r="BJ54" s="425"/>
      <c r="BK54" s="425"/>
      <c r="BL54" s="425"/>
      <c r="BM54" s="425"/>
      <c r="BN54" s="425"/>
      <c r="BO54" s="425"/>
      <c r="BP54" s="425"/>
      <c r="BQ54" s="425"/>
      <c r="BR54" s="425"/>
      <c r="BS54" s="425"/>
      <c r="BT54" s="425"/>
      <c r="BU54" s="425"/>
      <c r="BV54" s="425"/>
      <c r="BW54" s="425"/>
      <c r="BX54" s="425"/>
      <c r="BY54" s="425"/>
      <c r="BZ54" s="425"/>
      <c r="CA54" s="425"/>
      <c r="CB54" s="425"/>
      <c r="CC54" s="425"/>
      <c r="CD54" s="425"/>
      <c r="CE54" s="425"/>
      <c r="CF54" s="425"/>
      <c r="CG54" s="425"/>
      <c r="CH54" s="425"/>
      <c r="CI54" s="425"/>
      <c r="CJ54" s="425"/>
      <c r="CK54" s="425"/>
      <c r="CL54" s="425"/>
      <c r="CM54" s="425"/>
      <c r="CN54" s="425"/>
      <c r="CO54" s="425"/>
      <c r="CP54" s="425"/>
      <c r="CQ54" s="425"/>
      <c r="CR54" s="425"/>
      <c r="CS54" s="425"/>
      <c r="CT54" s="425"/>
      <c r="CU54" s="425"/>
      <c r="CV54" s="425"/>
      <c r="CW54" s="425"/>
      <c r="CX54" s="425"/>
      <c r="CY54" s="425"/>
      <c r="CZ54" s="425"/>
      <c r="DA54" s="425"/>
      <c r="DB54" s="425"/>
      <c r="DC54" s="425"/>
      <c r="DD54" s="425"/>
      <c r="DE54" s="425"/>
      <c r="DF54" s="425"/>
      <c r="DG54" s="425"/>
      <c r="DH54" s="425"/>
      <c r="DI54" s="425"/>
      <c r="DJ54" s="425"/>
      <c r="DK54" s="425"/>
      <c r="DL54" s="425"/>
      <c r="DM54" s="425"/>
      <c r="DN54" s="425"/>
      <c r="DO54" s="425"/>
      <c r="DP54" s="425"/>
      <c r="DQ54" s="425"/>
      <c r="DR54" s="425"/>
      <c r="DS54" s="425"/>
      <c r="DT54" s="425"/>
      <c r="DU54" s="425"/>
      <c r="DV54" s="425"/>
      <c r="DW54" s="425"/>
      <c r="DX54" s="425"/>
      <c r="DY54" s="425"/>
      <c r="DZ54" s="425"/>
      <c r="EA54" s="425"/>
      <c r="EB54" s="425"/>
      <c r="EC54" s="425"/>
      <c r="ED54" s="425"/>
      <c r="EE54" s="425"/>
      <c r="EF54" s="425"/>
      <c r="EG54" s="425"/>
      <c r="EH54" s="425"/>
      <c r="EI54" s="425"/>
      <c r="EJ54" s="425"/>
      <c r="EK54" s="425"/>
      <c r="EL54" s="425"/>
      <c r="EM54" s="425"/>
      <c r="EN54" s="425"/>
      <c r="EO54" s="425"/>
      <c r="EP54" s="425"/>
      <c r="EQ54" s="425"/>
      <c r="ER54" s="425"/>
      <c r="ES54" s="425"/>
      <c r="ET54" s="425"/>
      <c r="EU54" s="425"/>
      <c r="EV54" s="425"/>
      <c r="EW54" s="425"/>
      <c r="EX54" s="425"/>
      <c r="EY54" s="425"/>
      <c r="EZ54" s="425"/>
      <c r="FA54" s="425"/>
      <c r="FB54" s="425"/>
      <c r="FC54" s="425"/>
      <c r="FD54" s="425"/>
      <c r="FE54" s="425"/>
      <c r="FF54" s="425"/>
      <c r="FG54" s="425"/>
      <c r="FH54" s="425"/>
      <c r="FI54" s="425"/>
      <c r="FJ54" s="425"/>
      <c r="FK54" s="425"/>
      <c r="FL54" s="425"/>
      <c r="FM54" s="425"/>
      <c r="FN54" s="425"/>
      <c r="FO54" s="425"/>
      <c r="FP54" s="425"/>
      <c r="FQ54" s="425"/>
      <c r="FR54" s="425"/>
      <c r="FS54" s="425"/>
      <c r="FT54" s="425"/>
      <c r="FU54" s="425"/>
      <c r="FV54" s="425"/>
      <c r="FW54" s="425"/>
      <c r="FX54" s="425"/>
      <c r="FY54" s="425"/>
      <c r="FZ54" s="425"/>
      <c r="GA54" s="425"/>
      <c r="GB54" s="425"/>
      <c r="GC54" s="425"/>
      <c r="GD54" s="425"/>
      <c r="GE54" s="425"/>
      <c r="GF54" s="425"/>
      <c r="GG54" s="425"/>
      <c r="GH54" s="425"/>
      <c r="GI54" s="425"/>
      <c r="GJ54" s="425"/>
      <c r="GK54" s="425"/>
      <c r="GL54" s="425"/>
      <c r="GM54" s="425"/>
      <c r="GN54" s="425"/>
      <c r="GO54" s="425"/>
      <c r="GP54" s="425"/>
      <c r="GQ54" s="425"/>
      <c r="GR54" s="425"/>
      <c r="GS54" s="425"/>
      <c r="GT54" s="425"/>
      <c r="GU54" s="425"/>
      <c r="GV54" s="425"/>
      <c r="GW54" s="425"/>
      <c r="GX54" s="425"/>
      <c r="GY54" s="425"/>
      <c r="GZ54" s="425"/>
      <c r="HA54" s="425"/>
      <c r="HB54" s="425"/>
      <c r="HC54" s="425"/>
      <c r="HD54" s="425"/>
      <c r="HE54" s="425"/>
      <c r="HF54" s="425"/>
      <c r="HG54" s="425"/>
      <c r="HH54" s="425"/>
      <c r="HI54" s="425"/>
      <c r="HJ54" s="425"/>
      <c r="HK54" s="425"/>
      <c r="HL54" s="425"/>
      <c r="HM54" s="425"/>
      <c r="HN54" s="425"/>
      <c r="HO54" s="425"/>
      <c r="HP54" s="425"/>
      <c r="HQ54" s="425"/>
      <c r="HR54" s="425"/>
    </row>
    <row r="55" spans="1:226" s="56" customFormat="1" x14ac:dyDescent="0.2">
      <c r="A55" s="368"/>
      <c r="B55" s="369"/>
      <c r="C55" s="369"/>
      <c r="D55" s="369"/>
      <c r="E55" s="369"/>
      <c r="F55" s="370"/>
      <c r="G55" s="482" t="s">
        <v>354</v>
      </c>
      <c r="H55" s="483"/>
      <c r="I55" s="483"/>
      <c r="J55" s="483"/>
      <c r="K55" s="483"/>
      <c r="L55" s="483"/>
      <c r="M55" s="483"/>
      <c r="N55" s="483"/>
      <c r="O55" s="483"/>
      <c r="P55" s="483"/>
      <c r="Q55" s="483"/>
      <c r="R55" s="483"/>
      <c r="S55" s="483"/>
      <c r="T55" s="483"/>
      <c r="U55" s="483"/>
      <c r="V55" s="483"/>
      <c r="W55" s="483"/>
      <c r="X55" s="483"/>
      <c r="Y55" s="483"/>
      <c r="Z55" s="483"/>
      <c r="AA55" s="483"/>
      <c r="AB55" s="483"/>
      <c r="AC55" s="483"/>
      <c r="AD55" s="483"/>
      <c r="AE55" s="483"/>
      <c r="AF55" s="483"/>
      <c r="AG55" s="483"/>
      <c r="AH55" s="483"/>
      <c r="AI55" s="483"/>
      <c r="AJ55" s="483"/>
      <c r="AK55" s="483"/>
      <c r="AL55" s="483"/>
      <c r="AM55" s="483"/>
      <c r="AN55" s="483"/>
      <c r="AO55" s="483"/>
      <c r="AP55" s="483"/>
      <c r="AQ55" s="483"/>
      <c r="AR55" s="483"/>
      <c r="AS55" s="483"/>
      <c r="AT55" s="483"/>
      <c r="AU55" s="484"/>
      <c r="AV55" s="485" t="s">
        <v>355</v>
      </c>
      <c r="AW55" s="485"/>
      <c r="AX55" s="485"/>
      <c r="AY55" s="485"/>
      <c r="AZ55" s="485"/>
      <c r="BA55" s="485"/>
      <c r="BB55" s="485"/>
      <c r="BC55" s="485"/>
      <c r="BD55" s="485"/>
      <c r="BE55" s="485"/>
      <c r="BF55" s="485"/>
      <c r="BG55" s="485"/>
      <c r="BH55" s="485"/>
      <c r="BI55" s="485"/>
      <c r="BJ55" s="485"/>
      <c r="BK55" s="485"/>
      <c r="BL55" s="485"/>
      <c r="BM55" s="485"/>
      <c r="BN55" s="485"/>
      <c r="BO55" s="485"/>
      <c r="BP55" s="485"/>
      <c r="BQ55" s="485"/>
      <c r="BR55" s="485"/>
      <c r="BS55" s="485"/>
      <c r="BT55" s="485"/>
      <c r="BU55" s="485"/>
      <c r="BV55" s="485"/>
      <c r="BW55" s="485"/>
      <c r="BX55" s="485"/>
      <c r="BY55" s="485"/>
      <c r="BZ55" s="485"/>
      <c r="CA55" s="485"/>
      <c r="CB55" s="485"/>
      <c r="CC55" s="485"/>
      <c r="CD55" s="485"/>
      <c r="CE55" s="485"/>
      <c r="CF55" s="485"/>
      <c r="CG55" s="485"/>
      <c r="CH55" s="485"/>
      <c r="CI55" s="485"/>
      <c r="CJ55" s="485"/>
      <c r="CK55" s="485"/>
      <c r="CL55" s="485"/>
      <c r="CM55" s="485"/>
      <c r="CN55" s="485"/>
      <c r="CO55" s="485"/>
      <c r="CP55" s="485"/>
      <c r="CQ55" s="485"/>
      <c r="CR55" s="485"/>
      <c r="CS55" s="485"/>
      <c r="CT55" s="485"/>
      <c r="CU55" s="485"/>
      <c r="CV55" s="485"/>
      <c r="CW55" s="485"/>
      <c r="CX55" s="485"/>
      <c r="CY55" s="485"/>
      <c r="CZ55" s="485"/>
      <c r="DA55" s="485"/>
      <c r="DB55" s="485"/>
      <c r="DC55" s="485"/>
      <c r="DD55" s="485"/>
      <c r="DE55" s="485"/>
      <c r="DF55" s="485"/>
      <c r="DG55" s="485"/>
      <c r="DH55" s="485"/>
      <c r="DI55" s="485"/>
      <c r="DJ55" s="485"/>
      <c r="DK55" s="485"/>
      <c r="DL55" s="485"/>
      <c r="DM55" s="485"/>
      <c r="DN55" s="485"/>
      <c r="DO55" s="485"/>
      <c r="DP55" s="485"/>
      <c r="DQ55" s="485"/>
      <c r="DR55" s="485"/>
      <c r="DS55" s="485"/>
      <c r="DT55" s="485"/>
      <c r="DU55" s="485"/>
      <c r="DV55" s="485"/>
      <c r="DW55" s="485"/>
      <c r="DX55" s="485"/>
      <c r="DY55" s="485"/>
      <c r="DZ55" s="485"/>
      <c r="EA55" s="485"/>
      <c r="EB55" s="485"/>
      <c r="EC55" s="485"/>
      <c r="ED55" s="485"/>
      <c r="EE55" s="485"/>
      <c r="EF55" s="485"/>
      <c r="EG55" s="485"/>
      <c r="EH55" s="485"/>
      <c r="EI55" s="485"/>
      <c r="EJ55" s="485"/>
      <c r="EK55" s="485"/>
      <c r="EL55" s="485"/>
      <c r="EM55" s="485"/>
      <c r="EN55" s="485"/>
      <c r="EO55" s="485"/>
      <c r="EP55" s="485"/>
      <c r="EQ55" s="485"/>
      <c r="ER55" s="485"/>
      <c r="ES55" s="485"/>
      <c r="ET55" s="485"/>
      <c r="EU55" s="485"/>
      <c r="EV55" s="485"/>
      <c r="EW55" s="485"/>
      <c r="EX55" s="485"/>
      <c r="EY55" s="485"/>
      <c r="EZ55" s="485"/>
      <c r="FA55" s="485"/>
      <c r="FB55" s="485"/>
      <c r="FC55" s="485"/>
      <c r="FD55" s="485"/>
      <c r="FE55" s="485"/>
      <c r="FF55" s="485"/>
      <c r="FG55" s="485"/>
      <c r="FH55" s="485"/>
      <c r="FI55" s="485"/>
      <c r="FJ55" s="485"/>
      <c r="FK55" s="485"/>
      <c r="FL55" s="485"/>
      <c r="FM55" s="485"/>
      <c r="FN55" s="485"/>
      <c r="FO55" s="485"/>
      <c r="FP55" s="485"/>
      <c r="FQ55" s="485"/>
      <c r="FR55" s="485"/>
      <c r="FS55" s="485"/>
      <c r="FT55" s="485"/>
      <c r="FU55" s="485"/>
      <c r="FV55" s="485"/>
      <c r="FW55" s="485"/>
      <c r="FX55" s="485"/>
      <c r="FY55" s="485"/>
      <c r="FZ55" s="485"/>
      <c r="GA55" s="486" t="s">
        <v>394</v>
      </c>
      <c r="GB55" s="487"/>
      <c r="GC55" s="487"/>
      <c r="GD55" s="487"/>
      <c r="GE55" s="487"/>
      <c r="GF55" s="487"/>
      <c r="GG55" s="487"/>
      <c r="GH55" s="487"/>
      <c r="GI55" s="487"/>
      <c r="GJ55" s="487"/>
      <c r="GK55" s="487"/>
      <c r="GL55" s="487"/>
      <c r="GM55" s="487"/>
      <c r="GN55" s="487"/>
      <c r="GO55" s="487"/>
      <c r="GP55" s="487"/>
      <c r="GQ55" s="488" t="s">
        <v>400</v>
      </c>
      <c r="GR55" s="488"/>
      <c r="GS55" s="488"/>
      <c r="GT55" s="488"/>
      <c r="GU55" s="488"/>
      <c r="GV55" s="488"/>
      <c r="GW55" s="488"/>
      <c r="GX55" s="488"/>
      <c r="GY55" s="488"/>
      <c r="GZ55" s="488"/>
      <c r="HA55" s="488"/>
      <c r="HB55" s="488"/>
      <c r="HC55" s="488"/>
      <c r="HD55" s="488"/>
      <c r="HE55" s="488"/>
      <c r="HF55" s="488"/>
      <c r="HG55" s="488"/>
      <c r="HH55" s="488"/>
      <c r="HI55" s="488"/>
      <c r="HJ55" s="488"/>
      <c r="HK55" s="488"/>
      <c r="HL55" s="488"/>
      <c r="HM55" s="488"/>
      <c r="HN55" s="488"/>
      <c r="HO55" s="489" t="s">
        <v>406</v>
      </c>
      <c r="HP55" s="489"/>
      <c r="HQ55" s="489"/>
      <c r="HR55" s="489"/>
    </row>
    <row r="56" spans="1:226" s="56" customFormat="1" x14ac:dyDescent="0.2">
      <c r="A56" s="371"/>
      <c r="B56" s="372"/>
      <c r="C56" s="372"/>
      <c r="D56" s="372"/>
      <c r="E56" s="372"/>
      <c r="F56" s="373"/>
      <c r="G56" s="57"/>
      <c r="H56" s="58"/>
      <c r="I56" s="474" t="s">
        <v>360</v>
      </c>
      <c r="J56" s="474"/>
      <c r="K56" s="474"/>
      <c r="L56" s="474"/>
      <c r="M56" s="474"/>
      <c r="N56" s="475" t="s">
        <v>361</v>
      </c>
      <c r="O56" s="476"/>
      <c r="P56" s="476"/>
      <c r="Q56" s="476"/>
      <c r="R56" s="476"/>
      <c r="S56" s="477" t="s">
        <v>1396</v>
      </c>
      <c r="T56" s="478"/>
      <c r="U56" s="478"/>
      <c r="V56" s="478"/>
      <c r="W56" s="478"/>
      <c r="X56" s="472" t="s">
        <v>1397</v>
      </c>
      <c r="Y56" s="473"/>
      <c r="Z56" s="473"/>
      <c r="AA56" s="473"/>
      <c r="AB56" s="473"/>
      <c r="AC56" s="474" t="s">
        <v>362</v>
      </c>
      <c r="AD56" s="474"/>
      <c r="AE56" s="474"/>
      <c r="AF56" s="474"/>
      <c r="AG56" s="474"/>
      <c r="AH56" s="475" t="s">
        <v>363</v>
      </c>
      <c r="AI56" s="476"/>
      <c r="AJ56" s="476"/>
      <c r="AK56" s="476"/>
      <c r="AL56" s="476"/>
      <c r="AM56" s="477" t="s">
        <v>364</v>
      </c>
      <c r="AN56" s="478"/>
      <c r="AO56" s="478"/>
      <c r="AP56" s="478"/>
      <c r="AQ56" s="478"/>
      <c r="AR56" s="479" t="s">
        <v>1398</v>
      </c>
      <c r="AS56" s="480"/>
      <c r="AT56" s="480"/>
      <c r="AU56" s="481"/>
      <c r="AV56" s="195" t="s">
        <v>368</v>
      </c>
      <c r="AW56" s="195"/>
      <c r="AX56" s="192" t="s">
        <v>369</v>
      </c>
      <c r="AY56" s="192"/>
      <c r="AZ56" s="193" t="s">
        <v>370</v>
      </c>
      <c r="BA56" s="193"/>
      <c r="BB56" s="426" t="s">
        <v>373</v>
      </c>
      <c r="BC56" s="426"/>
      <c r="BD56" s="426"/>
      <c r="BE56" s="426"/>
      <c r="BF56" s="426"/>
      <c r="BG56" s="426"/>
      <c r="BH56" s="195" t="s">
        <v>374</v>
      </c>
      <c r="BI56" s="195"/>
      <c r="BJ56" s="195"/>
      <c r="BK56" s="195"/>
      <c r="BL56" s="195"/>
      <c r="BM56" s="195"/>
      <c r="BN56" s="192" t="s">
        <v>375</v>
      </c>
      <c r="BO56" s="192"/>
      <c r="BP56" s="192"/>
      <c r="BQ56" s="192"/>
      <c r="BR56" s="192"/>
      <c r="BS56" s="192"/>
      <c r="BT56" s="193" t="s">
        <v>376</v>
      </c>
      <c r="BU56" s="193"/>
      <c r="BV56" s="193"/>
      <c r="BW56" s="193"/>
      <c r="BX56" s="193"/>
      <c r="BY56" s="193"/>
      <c r="BZ56" s="426" t="s">
        <v>377</v>
      </c>
      <c r="CA56" s="426"/>
      <c r="CB56" s="426"/>
      <c r="CC56" s="426"/>
      <c r="CD56" s="426"/>
      <c r="CE56" s="426"/>
      <c r="CF56" s="195" t="s">
        <v>378</v>
      </c>
      <c r="CG56" s="195"/>
      <c r="CH56" s="195"/>
      <c r="CI56" s="195"/>
      <c r="CJ56" s="195"/>
      <c r="CK56" s="195"/>
      <c r="CL56" s="192" t="s">
        <v>379</v>
      </c>
      <c r="CM56" s="192"/>
      <c r="CN56" s="192"/>
      <c r="CO56" s="192"/>
      <c r="CP56" s="192"/>
      <c r="CQ56" s="192"/>
      <c r="CR56" s="193" t="s">
        <v>380</v>
      </c>
      <c r="CS56" s="193"/>
      <c r="CT56" s="193"/>
      <c r="CU56" s="193"/>
      <c r="CV56" s="193"/>
      <c r="CW56" s="193"/>
      <c r="CX56" s="426" t="s">
        <v>381</v>
      </c>
      <c r="CY56" s="426"/>
      <c r="CZ56" s="426"/>
      <c r="DA56" s="426"/>
      <c r="DB56" s="426"/>
      <c r="DC56" s="426"/>
      <c r="DD56" s="195" t="s">
        <v>382</v>
      </c>
      <c r="DE56" s="195"/>
      <c r="DF56" s="195"/>
      <c r="DG56" s="195"/>
      <c r="DH56" s="195"/>
      <c r="DI56" s="195"/>
      <c r="DJ56" s="192" t="s">
        <v>1399</v>
      </c>
      <c r="DK56" s="192"/>
      <c r="DL56" s="192"/>
      <c r="DM56" s="192"/>
      <c r="DN56" s="192"/>
      <c r="DO56" s="192"/>
      <c r="DP56" s="193" t="s">
        <v>383</v>
      </c>
      <c r="DQ56" s="193"/>
      <c r="DR56" s="193"/>
      <c r="DS56" s="193"/>
      <c r="DT56" s="193"/>
      <c r="DU56" s="193"/>
      <c r="DV56" s="426" t="s">
        <v>384</v>
      </c>
      <c r="DW56" s="426"/>
      <c r="DX56" s="426"/>
      <c r="DY56" s="426"/>
      <c r="DZ56" s="426"/>
      <c r="EA56" s="426"/>
      <c r="EB56" s="195" t="s">
        <v>385</v>
      </c>
      <c r="EC56" s="195"/>
      <c r="ED56" s="195"/>
      <c r="EE56" s="195"/>
      <c r="EF56" s="195"/>
      <c r="EG56" s="195"/>
      <c r="EH56" s="192" t="s">
        <v>386</v>
      </c>
      <c r="EI56" s="192"/>
      <c r="EJ56" s="192"/>
      <c r="EK56" s="192"/>
      <c r="EL56" s="192"/>
      <c r="EM56" s="192"/>
      <c r="EN56" s="193" t="s">
        <v>387</v>
      </c>
      <c r="EO56" s="193"/>
      <c r="EP56" s="193"/>
      <c r="EQ56" s="193"/>
      <c r="ER56" s="193"/>
      <c r="ES56" s="193"/>
      <c r="ET56" s="426" t="s">
        <v>388</v>
      </c>
      <c r="EU56" s="426"/>
      <c r="EV56" s="426"/>
      <c r="EW56" s="426"/>
      <c r="EX56" s="426"/>
      <c r="EY56" s="426"/>
      <c r="EZ56" s="195" t="s">
        <v>389</v>
      </c>
      <c r="FA56" s="195"/>
      <c r="FB56" s="195"/>
      <c r="FC56" s="195"/>
      <c r="FD56" s="195"/>
      <c r="FE56" s="195"/>
      <c r="FF56" s="192" t="s">
        <v>391</v>
      </c>
      <c r="FG56" s="192"/>
      <c r="FH56" s="192"/>
      <c r="FI56" s="192"/>
      <c r="FJ56" s="192"/>
      <c r="FK56" s="192"/>
      <c r="FL56" s="192"/>
      <c r="FM56" s="193" t="s">
        <v>392</v>
      </c>
      <c r="FN56" s="193"/>
      <c r="FO56" s="193"/>
      <c r="FP56" s="193"/>
      <c r="FQ56" s="193"/>
      <c r="FR56" s="193"/>
      <c r="FS56" s="193"/>
      <c r="FT56" s="426" t="s">
        <v>393</v>
      </c>
      <c r="FU56" s="426"/>
      <c r="FV56" s="426"/>
      <c r="FW56" s="426"/>
      <c r="FX56" s="426"/>
      <c r="FY56" s="426"/>
      <c r="FZ56" s="426"/>
      <c r="GA56" s="471" t="s">
        <v>395</v>
      </c>
      <c r="GB56" s="471"/>
      <c r="GC56" s="471"/>
      <c r="GD56" s="471"/>
      <c r="GE56" s="469" t="s">
        <v>1400</v>
      </c>
      <c r="GF56" s="469"/>
      <c r="GG56" s="469"/>
      <c r="GH56" s="469"/>
      <c r="GI56" s="470" t="s">
        <v>398</v>
      </c>
      <c r="GJ56" s="470"/>
      <c r="GK56" s="470"/>
      <c r="GL56" s="470"/>
      <c r="GM56" s="471" t="s">
        <v>399</v>
      </c>
      <c r="GN56" s="471"/>
      <c r="GO56" s="471"/>
      <c r="GP56" s="471"/>
      <c r="GQ56" s="465" t="s">
        <v>401</v>
      </c>
      <c r="GR56" s="465"/>
      <c r="GS56" s="465"/>
      <c r="GT56" s="465"/>
      <c r="GU56" s="466" t="s">
        <v>1401</v>
      </c>
      <c r="GV56" s="466"/>
      <c r="GW56" s="466"/>
      <c r="GX56" s="466"/>
      <c r="GY56" s="467" t="s">
        <v>402</v>
      </c>
      <c r="GZ56" s="467"/>
      <c r="HA56" s="467"/>
      <c r="HB56" s="467"/>
      <c r="HC56" s="465" t="s">
        <v>403</v>
      </c>
      <c r="HD56" s="465"/>
      <c r="HE56" s="465"/>
      <c r="HF56" s="465"/>
      <c r="HG56" s="466" t="s">
        <v>404</v>
      </c>
      <c r="HH56" s="466"/>
      <c r="HI56" s="466"/>
      <c r="HJ56" s="466"/>
      <c r="HK56" s="467" t="s">
        <v>405</v>
      </c>
      <c r="HL56" s="467"/>
      <c r="HM56" s="467"/>
      <c r="HN56" s="467"/>
      <c r="HO56" s="468" t="s">
        <v>407</v>
      </c>
      <c r="HP56" s="468"/>
      <c r="HQ56" s="468"/>
      <c r="HR56" s="468"/>
    </row>
    <row r="57" spans="1:226" s="11" customFormat="1" ht="22.5" x14ac:dyDescent="0.2">
      <c r="A57" s="8" t="s">
        <v>91</v>
      </c>
      <c r="B57" s="8" t="s">
        <v>92</v>
      </c>
      <c r="C57" s="8" t="s">
        <v>93</v>
      </c>
      <c r="D57" s="8" t="s">
        <v>94</v>
      </c>
      <c r="E57" s="8" t="s">
        <v>95</v>
      </c>
      <c r="F57" s="8" t="s">
        <v>5</v>
      </c>
      <c r="G57" s="10" t="s">
        <v>230</v>
      </c>
      <c r="H57" s="10" t="s">
        <v>231</v>
      </c>
      <c r="I57" s="10" t="s">
        <v>97</v>
      </c>
      <c r="J57" s="10" t="s">
        <v>356</v>
      </c>
      <c r="K57" s="10" t="s">
        <v>357</v>
      </c>
      <c r="L57" s="10" t="s">
        <v>358</v>
      </c>
      <c r="M57" s="10" t="s">
        <v>359</v>
      </c>
      <c r="N57" s="10" t="s">
        <v>97</v>
      </c>
      <c r="O57" s="10" t="s">
        <v>356</v>
      </c>
      <c r="P57" s="10" t="s">
        <v>357</v>
      </c>
      <c r="Q57" s="10" t="s">
        <v>358</v>
      </c>
      <c r="R57" s="10" t="s">
        <v>359</v>
      </c>
      <c r="S57" s="10" t="s">
        <v>97</v>
      </c>
      <c r="T57" s="10" t="s">
        <v>356</v>
      </c>
      <c r="U57" s="10" t="s">
        <v>357</v>
      </c>
      <c r="V57" s="10" t="s">
        <v>358</v>
      </c>
      <c r="W57" s="10" t="s">
        <v>359</v>
      </c>
      <c r="X57" s="10" t="s">
        <v>97</v>
      </c>
      <c r="Y57" s="10" t="s">
        <v>356</v>
      </c>
      <c r="Z57" s="10" t="s">
        <v>357</v>
      </c>
      <c r="AA57" s="10" t="s">
        <v>358</v>
      </c>
      <c r="AB57" s="10" t="s">
        <v>359</v>
      </c>
      <c r="AC57" s="10" t="s">
        <v>97</v>
      </c>
      <c r="AD57" s="10" t="s">
        <v>356</v>
      </c>
      <c r="AE57" s="10" t="s">
        <v>357</v>
      </c>
      <c r="AF57" s="10" t="s">
        <v>358</v>
      </c>
      <c r="AG57" s="10" t="s">
        <v>359</v>
      </c>
      <c r="AH57" s="10" t="s">
        <v>97</v>
      </c>
      <c r="AI57" s="10" t="s">
        <v>356</v>
      </c>
      <c r="AJ57" s="10" t="s">
        <v>357</v>
      </c>
      <c r="AK57" s="10" t="s">
        <v>358</v>
      </c>
      <c r="AL57" s="10" t="s">
        <v>359</v>
      </c>
      <c r="AM57" s="10" t="s">
        <v>97</v>
      </c>
      <c r="AN57" s="10" t="s">
        <v>356</v>
      </c>
      <c r="AO57" s="10" t="s">
        <v>357</v>
      </c>
      <c r="AP57" s="10" t="s">
        <v>358</v>
      </c>
      <c r="AQ57" s="10" t="s">
        <v>359</v>
      </c>
      <c r="AR57" s="10" t="s">
        <v>97</v>
      </c>
      <c r="AS57" s="10" t="s">
        <v>365</v>
      </c>
      <c r="AT57" s="10" t="s">
        <v>366</v>
      </c>
      <c r="AU57" s="10" t="s">
        <v>367</v>
      </c>
      <c r="AV57" s="10" t="s">
        <v>371</v>
      </c>
      <c r="AW57" s="10" t="s">
        <v>372</v>
      </c>
      <c r="AX57" s="10" t="s">
        <v>371</v>
      </c>
      <c r="AY57" s="10" t="s">
        <v>372</v>
      </c>
      <c r="AZ57" s="10" t="s">
        <v>371</v>
      </c>
      <c r="BA57" s="10" t="s">
        <v>372</v>
      </c>
      <c r="BB57" s="10" t="s">
        <v>97</v>
      </c>
      <c r="BC57" s="10" t="s">
        <v>356</v>
      </c>
      <c r="BD57" s="10" t="s">
        <v>357</v>
      </c>
      <c r="BE57" s="10" t="s">
        <v>358</v>
      </c>
      <c r="BF57" s="10" t="s">
        <v>359</v>
      </c>
      <c r="BG57" s="10" t="s">
        <v>114</v>
      </c>
      <c r="BH57" s="10" t="s">
        <v>97</v>
      </c>
      <c r="BI57" s="10" t="s">
        <v>356</v>
      </c>
      <c r="BJ57" s="10" t="s">
        <v>357</v>
      </c>
      <c r="BK57" s="10" t="s">
        <v>358</v>
      </c>
      <c r="BL57" s="10" t="s">
        <v>359</v>
      </c>
      <c r="BM57" s="10" t="s">
        <v>114</v>
      </c>
      <c r="BN57" s="10" t="s">
        <v>97</v>
      </c>
      <c r="BO57" s="10" t="s">
        <v>356</v>
      </c>
      <c r="BP57" s="10" t="s">
        <v>357</v>
      </c>
      <c r="BQ57" s="10" t="s">
        <v>358</v>
      </c>
      <c r="BR57" s="10" t="s">
        <v>359</v>
      </c>
      <c r="BS57" s="10" t="s">
        <v>114</v>
      </c>
      <c r="BT57" s="10" t="s">
        <v>97</v>
      </c>
      <c r="BU57" s="10" t="s">
        <v>356</v>
      </c>
      <c r="BV57" s="10" t="s">
        <v>357</v>
      </c>
      <c r="BW57" s="10" t="s">
        <v>358</v>
      </c>
      <c r="BX57" s="10" t="s">
        <v>359</v>
      </c>
      <c r="BY57" s="10" t="s">
        <v>114</v>
      </c>
      <c r="BZ57" s="10" t="s">
        <v>97</v>
      </c>
      <c r="CA57" s="10" t="s">
        <v>356</v>
      </c>
      <c r="CB57" s="10" t="s">
        <v>357</v>
      </c>
      <c r="CC57" s="10" t="s">
        <v>358</v>
      </c>
      <c r="CD57" s="10" t="s">
        <v>359</v>
      </c>
      <c r="CE57" s="10" t="s">
        <v>114</v>
      </c>
      <c r="CF57" s="10" t="s">
        <v>97</v>
      </c>
      <c r="CG57" s="10" t="s">
        <v>356</v>
      </c>
      <c r="CH57" s="10" t="s">
        <v>357</v>
      </c>
      <c r="CI57" s="10" t="s">
        <v>358</v>
      </c>
      <c r="CJ57" s="10" t="s">
        <v>359</v>
      </c>
      <c r="CK57" s="10" t="s">
        <v>114</v>
      </c>
      <c r="CL57" s="10" t="s">
        <v>97</v>
      </c>
      <c r="CM57" s="10" t="s">
        <v>356</v>
      </c>
      <c r="CN57" s="10" t="s">
        <v>357</v>
      </c>
      <c r="CO57" s="10" t="s">
        <v>358</v>
      </c>
      <c r="CP57" s="10" t="s">
        <v>359</v>
      </c>
      <c r="CQ57" s="10" t="s">
        <v>114</v>
      </c>
      <c r="CR57" s="10" t="s">
        <v>97</v>
      </c>
      <c r="CS57" s="10" t="s">
        <v>356</v>
      </c>
      <c r="CT57" s="10" t="s">
        <v>357</v>
      </c>
      <c r="CU57" s="10" t="s">
        <v>358</v>
      </c>
      <c r="CV57" s="10" t="s">
        <v>359</v>
      </c>
      <c r="CW57" s="10" t="s">
        <v>114</v>
      </c>
      <c r="CX57" s="10" t="s">
        <v>97</v>
      </c>
      <c r="CY57" s="10" t="s">
        <v>356</v>
      </c>
      <c r="CZ57" s="10" t="s">
        <v>357</v>
      </c>
      <c r="DA57" s="10" t="s">
        <v>358</v>
      </c>
      <c r="DB57" s="10" t="s">
        <v>359</v>
      </c>
      <c r="DC57" s="10" t="s">
        <v>114</v>
      </c>
      <c r="DD57" s="10" t="s">
        <v>97</v>
      </c>
      <c r="DE57" s="10" t="s">
        <v>356</v>
      </c>
      <c r="DF57" s="10" t="s">
        <v>357</v>
      </c>
      <c r="DG57" s="10" t="s">
        <v>358</v>
      </c>
      <c r="DH57" s="10" t="s">
        <v>359</v>
      </c>
      <c r="DI57" s="10" t="s">
        <v>114</v>
      </c>
      <c r="DJ57" s="10" t="s">
        <v>97</v>
      </c>
      <c r="DK57" s="10" t="s">
        <v>356</v>
      </c>
      <c r="DL57" s="10" t="s">
        <v>357</v>
      </c>
      <c r="DM57" s="10" t="s">
        <v>358</v>
      </c>
      <c r="DN57" s="10" t="s">
        <v>359</v>
      </c>
      <c r="DO57" s="10" t="s">
        <v>114</v>
      </c>
      <c r="DP57" s="10" t="s">
        <v>97</v>
      </c>
      <c r="DQ57" s="10" t="s">
        <v>356</v>
      </c>
      <c r="DR57" s="10" t="s">
        <v>357</v>
      </c>
      <c r="DS57" s="10" t="s">
        <v>358</v>
      </c>
      <c r="DT57" s="10" t="s">
        <v>359</v>
      </c>
      <c r="DU57" s="10" t="s">
        <v>114</v>
      </c>
      <c r="DV57" s="10" t="s">
        <v>97</v>
      </c>
      <c r="DW57" s="10" t="s">
        <v>356</v>
      </c>
      <c r="DX57" s="10" t="s">
        <v>357</v>
      </c>
      <c r="DY57" s="10" t="s">
        <v>358</v>
      </c>
      <c r="DZ57" s="10" t="s">
        <v>359</v>
      </c>
      <c r="EA57" s="10" t="s">
        <v>114</v>
      </c>
      <c r="EB57" s="10" t="s">
        <v>97</v>
      </c>
      <c r="EC57" s="10" t="s">
        <v>356</v>
      </c>
      <c r="ED57" s="10" t="s">
        <v>357</v>
      </c>
      <c r="EE57" s="10" t="s">
        <v>358</v>
      </c>
      <c r="EF57" s="10" t="s">
        <v>359</v>
      </c>
      <c r="EG57" s="10" t="s">
        <v>114</v>
      </c>
      <c r="EH57" s="10" t="s">
        <v>97</v>
      </c>
      <c r="EI57" s="10" t="s">
        <v>356</v>
      </c>
      <c r="EJ57" s="10" t="s">
        <v>357</v>
      </c>
      <c r="EK57" s="10" t="s">
        <v>358</v>
      </c>
      <c r="EL57" s="10" t="s">
        <v>359</v>
      </c>
      <c r="EM57" s="10" t="s">
        <v>114</v>
      </c>
      <c r="EN57" s="10" t="s">
        <v>97</v>
      </c>
      <c r="EO57" s="10" t="s">
        <v>356</v>
      </c>
      <c r="EP57" s="10" t="s">
        <v>357</v>
      </c>
      <c r="EQ57" s="10" t="s">
        <v>358</v>
      </c>
      <c r="ER57" s="10" t="s">
        <v>359</v>
      </c>
      <c r="ES57" s="10" t="s">
        <v>114</v>
      </c>
      <c r="ET57" s="10" t="s">
        <v>97</v>
      </c>
      <c r="EU57" s="10" t="s">
        <v>356</v>
      </c>
      <c r="EV57" s="10" t="s">
        <v>357</v>
      </c>
      <c r="EW57" s="10" t="s">
        <v>358</v>
      </c>
      <c r="EX57" s="10" t="s">
        <v>359</v>
      </c>
      <c r="EY57" s="10" t="s">
        <v>114</v>
      </c>
      <c r="EZ57" s="10" t="s">
        <v>97</v>
      </c>
      <c r="FA57" s="10" t="s">
        <v>356</v>
      </c>
      <c r="FB57" s="10" t="s">
        <v>357</v>
      </c>
      <c r="FC57" s="10" t="s">
        <v>358</v>
      </c>
      <c r="FD57" s="10" t="s">
        <v>359</v>
      </c>
      <c r="FE57" s="10" t="s">
        <v>114</v>
      </c>
      <c r="FF57" s="10" t="s">
        <v>97</v>
      </c>
      <c r="FG57" s="10" t="s">
        <v>390</v>
      </c>
      <c r="FH57" s="10" t="s">
        <v>356</v>
      </c>
      <c r="FI57" s="10" t="s">
        <v>357</v>
      </c>
      <c r="FJ57" s="10" t="s">
        <v>358</v>
      </c>
      <c r="FK57" s="10" t="s">
        <v>359</v>
      </c>
      <c r="FL57" s="10" t="s">
        <v>114</v>
      </c>
      <c r="FM57" s="10" t="s">
        <v>97</v>
      </c>
      <c r="FN57" s="10" t="s">
        <v>390</v>
      </c>
      <c r="FO57" s="10" t="s">
        <v>356</v>
      </c>
      <c r="FP57" s="10" t="s">
        <v>357</v>
      </c>
      <c r="FQ57" s="10" t="s">
        <v>358</v>
      </c>
      <c r="FR57" s="10" t="s">
        <v>359</v>
      </c>
      <c r="FS57" s="10" t="s">
        <v>114</v>
      </c>
      <c r="FT57" s="10" t="s">
        <v>97</v>
      </c>
      <c r="FU57" s="10" t="s">
        <v>390</v>
      </c>
      <c r="FV57" s="10" t="s">
        <v>356</v>
      </c>
      <c r="FW57" s="10" t="s">
        <v>357</v>
      </c>
      <c r="FX57" s="10" t="s">
        <v>358</v>
      </c>
      <c r="FY57" s="10" t="s">
        <v>359</v>
      </c>
      <c r="FZ57" s="10" t="s">
        <v>114</v>
      </c>
      <c r="GA57" s="27" t="s">
        <v>97</v>
      </c>
      <c r="GB57" s="27" t="s">
        <v>396</v>
      </c>
      <c r="GC57" s="27" t="s">
        <v>397</v>
      </c>
      <c r="GD57" s="27" t="s">
        <v>1376</v>
      </c>
      <c r="GE57" s="27" t="s">
        <v>97</v>
      </c>
      <c r="GF57" s="27" t="s">
        <v>396</v>
      </c>
      <c r="GG57" s="27" t="s">
        <v>397</v>
      </c>
      <c r="GH57" s="27" t="s">
        <v>1376</v>
      </c>
      <c r="GI57" s="27" t="s">
        <v>97</v>
      </c>
      <c r="GJ57" s="27" t="s">
        <v>396</v>
      </c>
      <c r="GK57" s="27" t="s">
        <v>397</v>
      </c>
      <c r="GL57" s="27" t="s">
        <v>1376</v>
      </c>
      <c r="GM57" s="27" t="s">
        <v>97</v>
      </c>
      <c r="GN57" s="27" t="s">
        <v>396</v>
      </c>
      <c r="GO57" s="27" t="s">
        <v>397</v>
      </c>
      <c r="GP57" s="27" t="s">
        <v>1376</v>
      </c>
      <c r="GQ57" s="27" t="s">
        <v>97</v>
      </c>
      <c r="GR57" s="27" t="s">
        <v>396</v>
      </c>
      <c r="GS57" s="27" t="s">
        <v>397</v>
      </c>
      <c r="GT57" s="27" t="s">
        <v>1376</v>
      </c>
      <c r="GU57" s="27" t="s">
        <v>97</v>
      </c>
      <c r="GV57" s="27" t="s">
        <v>396</v>
      </c>
      <c r="GW57" s="27" t="s">
        <v>397</v>
      </c>
      <c r="GX57" s="27" t="s">
        <v>1376</v>
      </c>
      <c r="GY57" s="27" t="s">
        <v>97</v>
      </c>
      <c r="GZ57" s="27" t="s">
        <v>396</v>
      </c>
      <c r="HA57" s="27" t="s">
        <v>397</v>
      </c>
      <c r="HB57" s="27" t="s">
        <v>1376</v>
      </c>
      <c r="HC57" s="27" t="s">
        <v>97</v>
      </c>
      <c r="HD57" s="27" t="s">
        <v>396</v>
      </c>
      <c r="HE57" s="27" t="s">
        <v>397</v>
      </c>
      <c r="HF57" s="27" t="s">
        <v>1376</v>
      </c>
      <c r="HG57" s="27" t="s">
        <v>97</v>
      </c>
      <c r="HH57" s="27" t="s">
        <v>396</v>
      </c>
      <c r="HI57" s="27" t="s">
        <v>397</v>
      </c>
      <c r="HJ57" s="27" t="s">
        <v>1376</v>
      </c>
      <c r="HK57" s="27" t="s">
        <v>97</v>
      </c>
      <c r="HL57" s="27" t="s">
        <v>396</v>
      </c>
      <c r="HM57" s="27" t="s">
        <v>397</v>
      </c>
      <c r="HN57" s="27" t="s">
        <v>1376</v>
      </c>
      <c r="HO57" s="27" t="s">
        <v>97</v>
      </c>
      <c r="HP57" s="27" t="s">
        <v>396</v>
      </c>
      <c r="HQ57" s="27" t="s">
        <v>397</v>
      </c>
      <c r="HR57" s="27" t="s">
        <v>1376</v>
      </c>
    </row>
    <row r="59" spans="1:226" x14ac:dyDescent="0.2">
      <c r="A59" s="12" t="s">
        <v>1339</v>
      </c>
    </row>
    <row r="60" spans="1:226" s="14" customFormat="1" x14ac:dyDescent="0.2">
      <c r="A60" s="270" t="s">
        <v>89</v>
      </c>
      <c r="B60" s="271"/>
      <c r="C60" s="271"/>
      <c r="D60" s="271"/>
      <c r="E60" s="271"/>
      <c r="F60" s="272"/>
      <c r="G60" s="451" t="s">
        <v>1395</v>
      </c>
      <c r="H60" s="452"/>
      <c r="I60" s="452"/>
      <c r="J60" s="452"/>
      <c r="K60" s="452"/>
      <c r="L60" s="452"/>
      <c r="M60" s="452"/>
      <c r="N60" s="452"/>
      <c r="O60" s="452"/>
      <c r="P60" s="452"/>
      <c r="Q60" s="452"/>
      <c r="R60" s="452"/>
      <c r="S60" s="452"/>
      <c r="T60" s="452"/>
      <c r="U60" s="452"/>
      <c r="V60" s="452"/>
      <c r="W60" s="452"/>
      <c r="X60" s="452"/>
      <c r="Y60" s="452"/>
      <c r="Z60" s="452"/>
      <c r="AA60" s="452"/>
      <c r="AB60" s="452"/>
      <c r="AC60" s="452"/>
      <c r="AD60" s="452"/>
      <c r="AE60" s="452"/>
      <c r="AF60" s="452"/>
      <c r="AG60" s="452"/>
      <c r="AH60" s="452"/>
      <c r="AI60" s="452"/>
      <c r="AJ60" s="452"/>
      <c r="AK60" s="452"/>
      <c r="AL60" s="452"/>
      <c r="AM60" s="452"/>
      <c r="AN60" s="452"/>
      <c r="AO60" s="452"/>
      <c r="AP60" s="452"/>
      <c r="AQ60" s="452"/>
      <c r="AR60" s="452"/>
      <c r="AS60" s="452"/>
      <c r="AT60" s="452"/>
      <c r="AU60" s="452"/>
      <c r="AV60" s="452"/>
      <c r="AW60" s="452"/>
      <c r="AX60" s="452"/>
      <c r="AY60" s="452"/>
      <c r="AZ60" s="452"/>
      <c r="BA60" s="452"/>
      <c r="BB60" s="452"/>
      <c r="BC60" s="452"/>
      <c r="BD60" s="452"/>
      <c r="BE60" s="452"/>
      <c r="BF60" s="452"/>
      <c r="BG60" s="452"/>
      <c r="BH60" s="452"/>
      <c r="BI60" s="452"/>
      <c r="BJ60" s="452"/>
      <c r="BK60" s="452"/>
      <c r="BL60" s="452"/>
      <c r="BM60" s="452"/>
      <c r="BN60" s="452"/>
      <c r="BO60" s="452"/>
      <c r="BP60" s="452"/>
      <c r="BQ60" s="452"/>
      <c r="BR60" s="452"/>
      <c r="BS60" s="452"/>
      <c r="BT60" s="452"/>
      <c r="BU60" s="452"/>
      <c r="BV60" s="452"/>
      <c r="BW60" s="452"/>
      <c r="BX60" s="452"/>
      <c r="BY60" s="452"/>
      <c r="BZ60" s="452"/>
      <c r="CA60" s="452"/>
      <c r="CB60" s="452"/>
      <c r="CC60" s="452"/>
      <c r="CD60" s="452"/>
      <c r="CE60" s="452"/>
      <c r="CF60" s="452"/>
      <c r="CG60" s="452"/>
      <c r="CH60" s="452"/>
      <c r="CI60" s="452"/>
      <c r="CJ60" s="452"/>
      <c r="CK60" s="452"/>
      <c r="CL60" s="452"/>
      <c r="CM60" s="452"/>
      <c r="CN60" s="452"/>
      <c r="CO60" s="452"/>
      <c r="CP60" s="452"/>
      <c r="CQ60" s="452"/>
      <c r="CR60" s="452"/>
      <c r="CS60" s="452"/>
      <c r="CT60" s="452"/>
      <c r="CU60" s="452"/>
      <c r="CV60" s="452"/>
      <c r="CW60" s="452"/>
      <c r="CX60" s="452"/>
      <c r="CY60" s="452"/>
      <c r="CZ60" s="452"/>
      <c r="DA60" s="452"/>
      <c r="DB60" s="452"/>
      <c r="DC60" s="452"/>
      <c r="DD60" s="452"/>
      <c r="DE60" s="452"/>
      <c r="DF60" s="452"/>
      <c r="DG60" s="452"/>
      <c r="DH60" s="452"/>
      <c r="DI60" s="452"/>
      <c r="DJ60" s="452"/>
      <c r="DK60" s="452"/>
      <c r="DL60" s="452"/>
      <c r="DM60" s="452"/>
      <c r="DN60" s="452"/>
      <c r="DO60" s="452"/>
      <c r="DP60" s="452"/>
      <c r="DQ60" s="452"/>
      <c r="DR60" s="452"/>
      <c r="DS60" s="452"/>
      <c r="DT60" s="452"/>
      <c r="DU60" s="452"/>
      <c r="DV60" s="452"/>
      <c r="DW60" s="452"/>
      <c r="DX60" s="452"/>
      <c r="DY60" s="453"/>
    </row>
    <row r="61" spans="1:226" s="56" customFormat="1" x14ac:dyDescent="0.2">
      <c r="A61" s="273"/>
      <c r="B61" s="274"/>
      <c r="C61" s="274"/>
      <c r="D61" s="274"/>
      <c r="E61" s="274"/>
      <c r="F61" s="275"/>
      <c r="G61" s="495" t="s">
        <v>408</v>
      </c>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c r="AS61" s="496"/>
      <c r="AT61" s="496"/>
      <c r="AU61" s="496"/>
      <c r="AV61" s="496"/>
      <c r="AW61" s="496"/>
      <c r="AX61" s="496"/>
      <c r="AY61" s="496"/>
      <c r="AZ61" s="496"/>
      <c r="BA61" s="496"/>
      <c r="BB61" s="497" t="s">
        <v>441</v>
      </c>
      <c r="BC61" s="497"/>
      <c r="BD61" s="497"/>
      <c r="BE61" s="499" t="s">
        <v>442</v>
      </c>
      <c r="BF61" s="499"/>
      <c r="BG61" s="499"/>
      <c r="BH61" s="499"/>
      <c r="BI61" s="499"/>
      <c r="BJ61" s="499"/>
      <c r="BK61" s="499"/>
      <c r="BL61" s="499"/>
      <c r="BM61" s="499"/>
      <c r="BN61" s="499"/>
      <c r="BO61" s="499"/>
      <c r="BP61" s="499"/>
      <c r="BQ61" s="499"/>
      <c r="BR61" s="499"/>
      <c r="BS61" s="499"/>
      <c r="BT61" s="499"/>
      <c r="BU61" s="499"/>
      <c r="BV61" s="499"/>
      <c r="BW61" s="499"/>
      <c r="BX61" s="499"/>
      <c r="BY61" s="499"/>
      <c r="BZ61" s="499"/>
      <c r="CA61" s="499"/>
      <c r="CB61" s="499"/>
      <c r="CC61" s="499"/>
      <c r="CD61" s="499"/>
      <c r="CE61" s="499"/>
      <c r="CF61" s="499"/>
      <c r="CG61" s="499"/>
      <c r="CH61" s="499"/>
      <c r="CI61" s="499"/>
      <c r="CJ61" s="499"/>
      <c r="CK61" s="499"/>
      <c r="CL61" s="499"/>
      <c r="CM61" s="499"/>
      <c r="CN61" s="499"/>
      <c r="CO61" s="499"/>
      <c r="CP61" s="499"/>
      <c r="CQ61" s="499"/>
      <c r="CR61" s="499"/>
      <c r="CS61" s="499"/>
      <c r="CT61" s="499"/>
      <c r="CU61" s="499"/>
      <c r="CV61" s="343" t="s">
        <v>1402</v>
      </c>
      <c r="CW61" s="500"/>
      <c r="CX61" s="501" t="s">
        <v>450</v>
      </c>
      <c r="CY61" s="502"/>
      <c r="CZ61" s="503" t="s">
        <v>1403</v>
      </c>
      <c r="DA61" s="503"/>
      <c r="DB61" s="503"/>
      <c r="DC61" s="503"/>
      <c r="DD61" s="503"/>
      <c r="DE61" s="504" t="s">
        <v>453</v>
      </c>
      <c r="DF61" s="504"/>
      <c r="DG61" s="505" t="s">
        <v>454</v>
      </c>
      <c r="DH61" s="505"/>
      <c r="DI61" s="505"/>
      <c r="DJ61" s="423" t="s">
        <v>460</v>
      </c>
      <c r="DK61" s="423"/>
      <c r="DL61" s="423"/>
      <c r="DM61" s="423"/>
      <c r="DN61" s="423"/>
      <c r="DO61" s="423"/>
      <c r="DP61" s="423"/>
      <c r="DQ61" s="423"/>
      <c r="DR61" s="423"/>
      <c r="DS61" s="423"/>
      <c r="DT61" s="423"/>
      <c r="DU61" s="423"/>
      <c r="DV61" s="423"/>
      <c r="DW61" s="423"/>
      <c r="DX61" s="423"/>
      <c r="DY61" s="423"/>
    </row>
    <row r="62" spans="1:226" s="56" customFormat="1" x14ac:dyDescent="0.2">
      <c r="A62" s="276"/>
      <c r="B62" s="277"/>
      <c r="C62" s="277"/>
      <c r="D62" s="277"/>
      <c r="E62" s="277"/>
      <c r="F62" s="278"/>
      <c r="G62" s="491" t="s">
        <v>409</v>
      </c>
      <c r="H62" s="492"/>
      <c r="I62" s="492"/>
      <c r="J62" s="492"/>
      <c r="K62" s="492"/>
      <c r="L62" s="490" t="s">
        <v>415</v>
      </c>
      <c r="M62" s="490"/>
      <c r="N62" s="490"/>
      <c r="O62" s="490"/>
      <c r="P62" s="490"/>
      <c r="Q62" s="490"/>
      <c r="R62" s="490"/>
      <c r="S62" s="490"/>
      <c r="T62" s="490"/>
      <c r="U62" s="490"/>
      <c r="V62" s="490"/>
      <c r="W62" s="490"/>
      <c r="X62" s="490"/>
      <c r="Y62" s="490"/>
      <c r="Z62" s="490"/>
      <c r="AA62" s="493" t="s">
        <v>431</v>
      </c>
      <c r="AB62" s="494"/>
      <c r="AC62" s="494"/>
      <c r="AD62" s="494"/>
      <c r="AE62" s="494"/>
      <c r="AF62" s="480" t="s">
        <v>432</v>
      </c>
      <c r="AG62" s="480"/>
      <c r="AH62" s="480"/>
      <c r="AI62" s="492" t="s">
        <v>435</v>
      </c>
      <c r="AJ62" s="492"/>
      <c r="AK62" s="492"/>
      <c r="AL62" s="490" t="s">
        <v>436</v>
      </c>
      <c r="AM62" s="490"/>
      <c r="AN62" s="490"/>
      <c r="AO62" s="494" t="s">
        <v>437</v>
      </c>
      <c r="AP62" s="494"/>
      <c r="AQ62" s="494"/>
      <c r="AR62" s="480" t="s">
        <v>438</v>
      </c>
      <c r="AS62" s="480"/>
      <c r="AT62" s="480"/>
      <c r="AU62" s="492" t="s">
        <v>439</v>
      </c>
      <c r="AV62" s="492"/>
      <c r="AW62" s="492"/>
      <c r="AX62" s="490" t="s">
        <v>440</v>
      </c>
      <c r="AY62" s="490"/>
      <c r="AZ62" s="490"/>
      <c r="BA62" s="490"/>
      <c r="BB62" s="498"/>
      <c r="BC62" s="498"/>
      <c r="BD62" s="498"/>
      <c r="BE62" s="426" t="s">
        <v>31</v>
      </c>
      <c r="BF62" s="426"/>
      <c r="BG62" s="426"/>
      <c r="BH62" s="426"/>
      <c r="BI62" s="426"/>
      <c r="BJ62" s="195" t="s">
        <v>447</v>
      </c>
      <c r="BK62" s="195"/>
      <c r="BL62" s="195"/>
      <c r="BM62" s="195"/>
      <c r="BN62" s="192" t="s">
        <v>32</v>
      </c>
      <c r="BO62" s="192"/>
      <c r="BP62" s="192"/>
      <c r="BQ62" s="192"/>
      <c r="BR62" s="193" t="s">
        <v>33</v>
      </c>
      <c r="BS62" s="193"/>
      <c r="BT62" s="193"/>
      <c r="BU62" s="193"/>
      <c r="BV62" s="426" t="s">
        <v>34</v>
      </c>
      <c r="BW62" s="426"/>
      <c r="BX62" s="426"/>
      <c r="BY62" s="426"/>
      <c r="BZ62" s="195" t="s">
        <v>1404</v>
      </c>
      <c r="CA62" s="195"/>
      <c r="CB62" s="195"/>
      <c r="CC62" s="195"/>
      <c r="CD62" s="192" t="s">
        <v>1405</v>
      </c>
      <c r="CE62" s="192"/>
      <c r="CF62" s="192"/>
      <c r="CG62" s="192"/>
      <c r="CH62" s="193" t="s">
        <v>35</v>
      </c>
      <c r="CI62" s="193"/>
      <c r="CJ62" s="193"/>
      <c r="CK62" s="193"/>
      <c r="CL62" s="426" t="s">
        <v>448</v>
      </c>
      <c r="CM62" s="426"/>
      <c r="CN62" s="426"/>
      <c r="CO62" s="426"/>
      <c r="CP62" s="426"/>
      <c r="CQ62" s="195" t="s">
        <v>449</v>
      </c>
      <c r="CR62" s="195"/>
      <c r="CS62" s="195"/>
      <c r="CT62" s="195"/>
      <c r="CU62" s="195"/>
      <c r="CV62" s="343"/>
      <c r="CW62" s="500"/>
      <c r="CX62" s="501"/>
      <c r="CY62" s="502"/>
      <c r="CZ62" s="503"/>
      <c r="DA62" s="503"/>
      <c r="DB62" s="503"/>
      <c r="DC62" s="503"/>
      <c r="DD62" s="503"/>
      <c r="DE62" s="504"/>
      <c r="DF62" s="504"/>
      <c r="DG62" s="440" t="s">
        <v>456</v>
      </c>
      <c r="DH62" s="441"/>
      <c r="DI62" s="127" t="s">
        <v>457</v>
      </c>
      <c r="DJ62" s="423"/>
      <c r="DK62" s="423"/>
      <c r="DL62" s="423"/>
      <c r="DM62" s="423"/>
      <c r="DN62" s="423"/>
      <c r="DO62" s="423"/>
      <c r="DP62" s="423"/>
      <c r="DQ62" s="423"/>
      <c r="DR62" s="423"/>
      <c r="DS62" s="423"/>
      <c r="DT62" s="423"/>
      <c r="DU62" s="423"/>
      <c r="DV62" s="423"/>
      <c r="DW62" s="423"/>
      <c r="DX62" s="423"/>
      <c r="DY62" s="423"/>
    </row>
    <row r="63" spans="1:226" s="11" customFormat="1" ht="22.5" x14ac:dyDescent="0.2">
      <c r="A63" s="8" t="s">
        <v>91</v>
      </c>
      <c r="B63" s="8" t="s">
        <v>92</v>
      </c>
      <c r="C63" s="8" t="s">
        <v>93</v>
      </c>
      <c r="D63" s="8" t="s">
        <v>94</v>
      </c>
      <c r="E63" s="8" t="s">
        <v>95</v>
      </c>
      <c r="F63" s="8" t="s">
        <v>5</v>
      </c>
      <c r="G63" s="10" t="s">
        <v>410</v>
      </c>
      <c r="H63" s="10" t="s">
        <v>413</v>
      </c>
      <c r="I63" s="10" t="s">
        <v>411</v>
      </c>
      <c r="J63" s="10" t="s">
        <v>414</v>
      </c>
      <c r="K63" s="10" t="s">
        <v>412</v>
      </c>
      <c r="L63" s="10" t="s">
        <v>416</v>
      </c>
      <c r="M63" s="10" t="s">
        <v>423</v>
      </c>
      <c r="N63" s="10" t="s">
        <v>417</v>
      </c>
      <c r="O63" s="10" t="s">
        <v>425</v>
      </c>
      <c r="P63" s="10" t="s">
        <v>418</v>
      </c>
      <c r="Q63" s="10" t="s">
        <v>426</v>
      </c>
      <c r="R63" s="10" t="s">
        <v>419</v>
      </c>
      <c r="S63" s="10" t="s">
        <v>427</v>
      </c>
      <c r="T63" s="10" t="s">
        <v>420</v>
      </c>
      <c r="U63" s="10" t="s">
        <v>428</v>
      </c>
      <c r="V63" s="10" t="s">
        <v>421</v>
      </c>
      <c r="W63" s="10" t="s">
        <v>429</v>
      </c>
      <c r="X63" s="10" t="s">
        <v>430</v>
      </c>
      <c r="Y63" s="10" t="s">
        <v>422</v>
      </c>
      <c r="Z63" s="10" t="s">
        <v>424</v>
      </c>
      <c r="AA63" s="10" t="s">
        <v>410</v>
      </c>
      <c r="AB63" s="10" t="s">
        <v>413</v>
      </c>
      <c r="AC63" s="10" t="s">
        <v>411</v>
      </c>
      <c r="AD63" s="10" t="s">
        <v>414</v>
      </c>
      <c r="AE63" s="10" t="s">
        <v>412</v>
      </c>
      <c r="AF63" s="10" t="s">
        <v>97</v>
      </c>
      <c r="AG63" s="10" t="s">
        <v>433</v>
      </c>
      <c r="AH63" s="10" t="s">
        <v>434</v>
      </c>
      <c r="AI63" s="10" t="s">
        <v>97</v>
      </c>
      <c r="AJ63" s="10" t="s">
        <v>433</v>
      </c>
      <c r="AK63" s="10" t="s">
        <v>434</v>
      </c>
      <c r="AL63" s="10" t="s">
        <v>97</v>
      </c>
      <c r="AM63" s="10" t="s">
        <v>433</v>
      </c>
      <c r="AN63" s="10" t="s">
        <v>434</v>
      </c>
      <c r="AO63" s="10" t="s">
        <v>97</v>
      </c>
      <c r="AP63" s="10" t="s">
        <v>433</v>
      </c>
      <c r="AQ63" s="10" t="s">
        <v>434</v>
      </c>
      <c r="AR63" s="10" t="s">
        <v>97</v>
      </c>
      <c r="AS63" s="10" t="s">
        <v>433</v>
      </c>
      <c r="AT63" s="10" t="s">
        <v>434</v>
      </c>
      <c r="AU63" s="10" t="s">
        <v>97</v>
      </c>
      <c r="AV63" s="10" t="s">
        <v>433</v>
      </c>
      <c r="AW63" s="10" t="s">
        <v>434</v>
      </c>
      <c r="AX63" s="10" t="s">
        <v>50</v>
      </c>
      <c r="AY63" s="10" t="s">
        <v>97</v>
      </c>
      <c r="AZ63" s="10" t="s">
        <v>433</v>
      </c>
      <c r="BA63" s="10" t="s">
        <v>434</v>
      </c>
      <c r="BB63" s="10" t="s">
        <v>97</v>
      </c>
      <c r="BC63" s="10" t="s">
        <v>445</v>
      </c>
      <c r="BD63" s="10" t="s">
        <v>446</v>
      </c>
      <c r="BE63" s="10" t="s">
        <v>97</v>
      </c>
      <c r="BF63" s="10" t="s">
        <v>152</v>
      </c>
      <c r="BG63" s="10" t="s">
        <v>443</v>
      </c>
      <c r="BH63" s="10" t="s">
        <v>178</v>
      </c>
      <c r="BI63" s="10" t="s">
        <v>444</v>
      </c>
      <c r="BJ63" s="10" t="s">
        <v>97</v>
      </c>
      <c r="BK63" s="10" t="s">
        <v>152</v>
      </c>
      <c r="BL63" s="10" t="s">
        <v>443</v>
      </c>
      <c r="BM63" s="10" t="s">
        <v>178</v>
      </c>
      <c r="BN63" s="10" t="s">
        <v>97</v>
      </c>
      <c r="BO63" s="10" t="s">
        <v>152</v>
      </c>
      <c r="BP63" s="10" t="s">
        <v>443</v>
      </c>
      <c r="BQ63" s="10" t="s">
        <v>178</v>
      </c>
      <c r="BR63" s="10" t="s">
        <v>97</v>
      </c>
      <c r="BS63" s="10" t="s">
        <v>152</v>
      </c>
      <c r="BT63" s="10" t="s">
        <v>443</v>
      </c>
      <c r="BU63" s="10" t="s">
        <v>178</v>
      </c>
      <c r="BV63" s="10" t="s">
        <v>97</v>
      </c>
      <c r="BW63" s="10" t="s">
        <v>152</v>
      </c>
      <c r="BX63" s="10" t="s">
        <v>443</v>
      </c>
      <c r="BY63" s="10" t="s">
        <v>178</v>
      </c>
      <c r="BZ63" s="10" t="s">
        <v>97</v>
      </c>
      <c r="CA63" s="10" t="s">
        <v>152</v>
      </c>
      <c r="CB63" s="10" t="s">
        <v>443</v>
      </c>
      <c r="CC63" s="10" t="s">
        <v>178</v>
      </c>
      <c r="CD63" s="10" t="s">
        <v>97</v>
      </c>
      <c r="CE63" s="10" t="s">
        <v>152</v>
      </c>
      <c r="CF63" s="10" t="s">
        <v>443</v>
      </c>
      <c r="CG63" s="10" t="s">
        <v>178</v>
      </c>
      <c r="CH63" s="10" t="s">
        <v>97</v>
      </c>
      <c r="CI63" s="10" t="s">
        <v>152</v>
      </c>
      <c r="CJ63" s="10" t="s">
        <v>443</v>
      </c>
      <c r="CK63" s="10" t="s">
        <v>178</v>
      </c>
      <c r="CL63" s="10" t="s">
        <v>50</v>
      </c>
      <c r="CM63" s="10" t="s">
        <v>97</v>
      </c>
      <c r="CN63" s="10" t="s">
        <v>152</v>
      </c>
      <c r="CO63" s="10" t="s">
        <v>443</v>
      </c>
      <c r="CP63" s="10" t="s">
        <v>178</v>
      </c>
      <c r="CQ63" s="10" t="s">
        <v>50</v>
      </c>
      <c r="CR63" s="10" t="s">
        <v>97</v>
      </c>
      <c r="CS63" s="10" t="s">
        <v>152</v>
      </c>
      <c r="CT63" s="10" t="s">
        <v>443</v>
      </c>
      <c r="CU63" s="10" t="s">
        <v>178</v>
      </c>
      <c r="CV63" s="10" t="s">
        <v>97</v>
      </c>
      <c r="CW63" s="10" t="s">
        <v>443</v>
      </c>
      <c r="CX63" s="10" t="s">
        <v>97</v>
      </c>
      <c r="CY63" s="10" t="s">
        <v>444</v>
      </c>
      <c r="CZ63" s="10" t="s">
        <v>97</v>
      </c>
      <c r="DA63" s="10" t="s">
        <v>443</v>
      </c>
      <c r="DB63" s="10" t="s">
        <v>452</v>
      </c>
      <c r="DC63" s="10" t="s">
        <v>444</v>
      </c>
      <c r="DD63" s="10" t="s">
        <v>451</v>
      </c>
      <c r="DE63" s="10" t="s">
        <v>193</v>
      </c>
      <c r="DF63" s="10" t="s">
        <v>194</v>
      </c>
      <c r="DG63" s="10" t="s">
        <v>455</v>
      </c>
      <c r="DH63" s="10" t="s">
        <v>459</v>
      </c>
      <c r="DI63" s="10" t="s">
        <v>458</v>
      </c>
      <c r="DJ63" s="10" t="s">
        <v>461</v>
      </c>
      <c r="DK63" s="10" t="s">
        <v>465</v>
      </c>
      <c r="DL63" s="10" t="s">
        <v>464</v>
      </c>
      <c r="DM63" s="10" t="s">
        <v>463</v>
      </c>
      <c r="DN63" s="10" t="s">
        <v>462</v>
      </c>
      <c r="DO63" s="10" t="s">
        <v>476</v>
      </c>
      <c r="DP63" s="10" t="s">
        <v>475</v>
      </c>
      <c r="DQ63" s="10" t="s">
        <v>466</v>
      </c>
      <c r="DR63" s="10" t="s">
        <v>474</v>
      </c>
      <c r="DS63" s="10" t="s">
        <v>473</v>
      </c>
      <c r="DT63" s="10" t="s">
        <v>472</v>
      </c>
      <c r="DU63" s="10" t="s">
        <v>471</v>
      </c>
      <c r="DV63" s="10" t="s">
        <v>470</v>
      </c>
      <c r="DW63" s="10" t="s">
        <v>469</v>
      </c>
      <c r="DX63" s="10" t="s">
        <v>468</v>
      </c>
      <c r="DY63" s="10" t="s">
        <v>467</v>
      </c>
    </row>
    <row r="65" spans="1:151" x14ac:dyDescent="0.2">
      <c r="A65" s="12" t="s">
        <v>112</v>
      </c>
    </row>
    <row r="66" spans="1:151" s="28" customFormat="1" x14ac:dyDescent="0.25">
      <c r="A66" s="161" t="s">
        <v>89</v>
      </c>
      <c r="B66" s="161"/>
      <c r="C66" s="161"/>
      <c r="D66" s="161"/>
      <c r="E66" s="161"/>
      <c r="F66" s="161"/>
      <c r="G66" s="507" t="s">
        <v>477</v>
      </c>
      <c r="H66" s="507"/>
      <c r="I66" s="541" t="s">
        <v>480</v>
      </c>
      <c r="J66" s="541"/>
      <c r="K66" s="541"/>
      <c r="L66" s="541"/>
      <c r="M66" s="541"/>
      <c r="N66" s="541"/>
      <c r="O66" s="541"/>
      <c r="P66" s="541"/>
      <c r="Q66" s="541"/>
      <c r="R66" s="541"/>
      <c r="S66" s="541"/>
      <c r="T66" s="541"/>
      <c r="U66" s="541"/>
      <c r="V66" s="541"/>
      <c r="W66" s="541"/>
      <c r="X66" s="541"/>
      <c r="Y66" s="541"/>
      <c r="Z66" s="541"/>
      <c r="AA66" s="541"/>
      <c r="AB66" s="541"/>
      <c r="AC66" s="541"/>
      <c r="AD66" s="541"/>
      <c r="AE66" s="541"/>
      <c r="AF66" s="541"/>
      <c r="AG66" s="541"/>
      <c r="AH66" s="541"/>
      <c r="AI66" s="541"/>
      <c r="AJ66" s="541"/>
      <c r="AK66" s="541"/>
      <c r="AL66" s="541"/>
      <c r="AM66" s="541"/>
      <c r="AN66" s="541"/>
      <c r="AO66" s="541"/>
      <c r="AP66" s="541"/>
      <c r="AQ66" s="541"/>
      <c r="AR66" s="541"/>
      <c r="AS66" s="541"/>
      <c r="AT66" s="541"/>
      <c r="AU66" s="541"/>
      <c r="AV66" s="541"/>
      <c r="AW66" s="541"/>
      <c r="AX66" s="541"/>
      <c r="AY66" s="541"/>
      <c r="AZ66" s="541"/>
      <c r="BA66" s="541"/>
      <c r="BB66" s="541"/>
      <c r="BC66" s="541"/>
      <c r="BD66" s="541"/>
      <c r="BE66" s="541"/>
      <c r="BF66" s="541"/>
      <c r="BG66" s="541"/>
      <c r="BH66" s="541"/>
      <c r="BI66" s="541"/>
      <c r="BJ66" s="541"/>
      <c r="BK66" s="541"/>
      <c r="BL66" s="541"/>
      <c r="BM66" s="541"/>
      <c r="BN66" s="541"/>
      <c r="BO66" s="541"/>
      <c r="BP66" s="541"/>
      <c r="BQ66" s="541"/>
      <c r="BR66" s="541"/>
      <c r="BS66" s="541"/>
      <c r="BT66" s="541"/>
      <c r="BU66" s="541"/>
      <c r="BV66" s="541"/>
      <c r="BW66" s="541"/>
      <c r="BX66" s="541"/>
      <c r="BY66" s="541"/>
      <c r="BZ66" s="541"/>
      <c r="CA66" s="541"/>
      <c r="CB66" s="541"/>
      <c r="CC66" s="541"/>
      <c r="CD66" s="541"/>
      <c r="CE66" s="541"/>
      <c r="CF66" s="541"/>
      <c r="CG66" s="541"/>
      <c r="CH66" s="541"/>
      <c r="CI66" s="541"/>
      <c r="CJ66" s="541"/>
      <c r="CK66" s="541"/>
      <c r="CL66" s="541"/>
      <c r="CM66" s="541"/>
      <c r="CN66" s="541"/>
      <c r="CO66" s="541"/>
      <c r="CP66" s="541"/>
      <c r="CQ66" s="541"/>
      <c r="CR66" s="541"/>
      <c r="CS66" s="541"/>
      <c r="CT66" s="541"/>
      <c r="CU66" s="541"/>
      <c r="CV66" s="541"/>
      <c r="CW66" s="541"/>
      <c r="CX66" s="541"/>
      <c r="CY66" s="541"/>
      <c r="CZ66" s="541"/>
      <c r="DA66" s="541"/>
      <c r="DB66" s="541"/>
      <c r="DC66" s="541"/>
      <c r="DD66" s="541"/>
      <c r="DE66" s="541"/>
      <c r="DF66" s="541"/>
      <c r="DG66" s="541"/>
      <c r="DH66" s="541"/>
      <c r="DI66" s="541"/>
      <c r="DJ66" s="541"/>
      <c r="DK66" s="541"/>
      <c r="DL66" s="541"/>
      <c r="DM66" s="541"/>
      <c r="DN66" s="541"/>
      <c r="DO66" s="541"/>
      <c r="DP66" s="541"/>
      <c r="DQ66" s="541"/>
      <c r="DR66" s="541"/>
      <c r="DS66" s="541"/>
      <c r="DT66" s="541"/>
      <c r="DU66" s="541"/>
      <c r="DV66" s="541"/>
      <c r="DW66" s="541"/>
      <c r="DX66" s="541"/>
      <c r="DY66" s="541"/>
      <c r="DZ66" s="541"/>
      <c r="EA66" s="541"/>
      <c r="EB66" s="541"/>
      <c r="EC66" s="541"/>
      <c r="ED66" s="541"/>
      <c r="EE66" s="541"/>
      <c r="EF66" s="541"/>
      <c r="EG66" s="541"/>
      <c r="EH66" s="541"/>
      <c r="EI66" s="541"/>
      <c r="EJ66" s="541"/>
      <c r="EK66" s="541"/>
      <c r="EL66" s="541"/>
      <c r="EM66" s="541"/>
      <c r="EN66" s="541"/>
      <c r="EO66" s="541"/>
      <c r="EP66" s="541"/>
      <c r="EQ66" s="541"/>
      <c r="ER66" s="541"/>
      <c r="ES66" s="541"/>
      <c r="ET66" s="541"/>
      <c r="EU66" s="541"/>
    </row>
    <row r="67" spans="1:151" s="28" customFormat="1" ht="11.25" customHeight="1" x14ac:dyDescent="0.25">
      <c r="A67" s="161"/>
      <c r="B67" s="161"/>
      <c r="C67" s="161"/>
      <c r="D67" s="161"/>
      <c r="E67" s="161"/>
      <c r="F67" s="161"/>
      <c r="G67" s="507"/>
      <c r="H67" s="507"/>
      <c r="I67" s="533" t="s">
        <v>481</v>
      </c>
      <c r="J67" s="533"/>
      <c r="K67" s="533"/>
      <c r="L67" s="522" t="s">
        <v>485</v>
      </c>
      <c r="M67" s="522"/>
      <c r="N67" s="522"/>
      <c r="O67" s="520" t="s">
        <v>486</v>
      </c>
      <c r="P67" s="520"/>
      <c r="Q67" s="520"/>
      <c r="R67" s="539" t="s">
        <v>487</v>
      </c>
      <c r="S67" s="539"/>
      <c r="T67" s="539"/>
      <c r="U67" s="542" t="s">
        <v>1372</v>
      </c>
      <c r="V67" s="542"/>
      <c r="W67" s="542"/>
      <c r="X67" s="543"/>
      <c r="Y67" s="543"/>
      <c r="Z67" s="543"/>
      <c r="AA67" s="543"/>
      <c r="AB67" s="543"/>
      <c r="AC67" s="543"/>
      <c r="AD67" s="543"/>
      <c r="AE67" s="543"/>
      <c r="AF67" s="543"/>
      <c r="AG67" s="543"/>
      <c r="AH67" s="543"/>
      <c r="AI67" s="543"/>
      <c r="AJ67" s="543"/>
      <c r="AK67" s="543"/>
      <c r="AL67" s="543"/>
      <c r="AM67" s="542"/>
      <c r="AN67" s="542"/>
      <c r="AO67" s="544"/>
      <c r="AP67" s="545" t="s">
        <v>1373</v>
      </c>
      <c r="AQ67" s="546"/>
      <c r="AR67" s="546"/>
      <c r="AS67" s="546"/>
      <c r="AT67" s="546"/>
      <c r="AU67" s="546"/>
      <c r="AV67" s="547"/>
      <c r="AW67" s="547"/>
      <c r="AX67" s="547"/>
      <c r="AY67" s="547"/>
      <c r="AZ67" s="547"/>
      <c r="BA67" s="547"/>
      <c r="BB67" s="547"/>
      <c r="BC67" s="547"/>
      <c r="BD67" s="547"/>
      <c r="BE67" s="547"/>
      <c r="BF67" s="547"/>
      <c r="BG67" s="547"/>
      <c r="BH67" s="547"/>
      <c r="BI67" s="547"/>
      <c r="BJ67" s="548"/>
      <c r="BK67" s="549" t="s">
        <v>500</v>
      </c>
      <c r="BL67" s="549"/>
      <c r="BM67" s="549"/>
      <c r="BN67" s="540" t="s">
        <v>501</v>
      </c>
      <c r="BO67" s="540"/>
      <c r="BP67" s="540"/>
      <c r="BQ67" s="533" t="s">
        <v>1406</v>
      </c>
      <c r="BR67" s="533"/>
      <c r="BS67" s="533"/>
      <c r="BT67" s="522" t="s">
        <v>502</v>
      </c>
      <c r="BU67" s="522"/>
      <c r="BV67" s="522"/>
      <c r="BW67" s="520" t="s">
        <v>503</v>
      </c>
      <c r="BX67" s="520"/>
      <c r="BY67" s="520"/>
      <c r="BZ67" s="539" t="s">
        <v>504</v>
      </c>
      <c r="CA67" s="539"/>
      <c r="CB67" s="539"/>
      <c r="CC67" s="533" t="s">
        <v>505</v>
      </c>
      <c r="CD67" s="533"/>
      <c r="CE67" s="533"/>
      <c r="CF67" s="511" t="s">
        <v>506</v>
      </c>
      <c r="CG67" s="511"/>
      <c r="CH67" s="511"/>
      <c r="CI67" s="520" t="s">
        <v>507</v>
      </c>
      <c r="CJ67" s="520"/>
      <c r="CK67" s="520"/>
      <c r="CL67" s="508" t="s">
        <v>508</v>
      </c>
      <c r="CM67" s="508"/>
      <c r="CN67" s="508"/>
      <c r="CO67" s="532" t="s">
        <v>509</v>
      </c>
      <c r="CP67" s="528" t="s">
        <v>510</v>
      </c>
      <c r="CQ67" s="527" t="s">
        <v>511</v>
      </c>
      <c r="CR67" s="527"/>
      <c r="CS67" s="527"/>
      <c r="CT67" s="518" t="s">
        <v>512</v>
      </c>
      <c r="CU67" s="518"/>
      <c r="CV67" s="518"/>
      <c r="CW67" s="519" t="s">
        <v>513</v>
      </c>
      <c r="CX67" s="519"/>
      <c r="CY67" s="519"/>
      <c r="CZ67" s="537" t="s">
        <v>514</v>
      </c>
      <c r="DA67" s="511" t="s">
        <v>515</v>
      </c>
      <c r="DB67" s="538" t="s">
        <v>516</v>
      </c>
      <c r="DC67" s="539" t="s">
        <v>521</v>
      </c>
      <c r="DD67" s="509" t="s">
        <v>520</v>
      </c>
      <c r="DE67" s="536" t="s">
        <v>519</v>
      </c>
      <c r="DF67" s="518" t="s">
        <v>1407</v>
      </c>
      <c r="DG67" s="308" t="s">
        <v>518</v>
      </c>
      <c r="DH67" s="520" t="s">
        <v>517</v>
      </c>
      <c r="DI67" s="519" t="s">
        <v>523</v>
      </c>
      <c r="DJ67" s="519"/>
      <c r="DK67" s="519"/>
      <c r="DL67" s="530" t="s">
        <v>524</v>
      </c>
      <c r="DM67" s="530"/>
      <c r="DN67" s="531" t="s">
        <v>525</v>
      </c>
      <c r="DO67" s="531"/>
      <c r="DP67" s="532" t="s">
        <v>529</v>
      </c>
      <c r="DQ67" s="533" t="s">
        <v>531</v>
      </c>
      <c r="DR67" s="534" t="s">
        <v>532</v>
      </c>
      <c r="DS67" s="534"/>
      <c r="DT67" s="534"/>
      <c r="DU67" s="535" t="s">
        <v>535</v>
      </c>
      <c r="DV67" s="535"/>
      <c r="DW67" s="535"/>
      <c r="DX67" s="535"/>
      <c r="DY67" s="523" t="s">
        <v>1408</v>
      </c>
      <c r="DZ67" s="524"/>
      <c r="EA67" s="524"/>
      <c r="EB67" s="525" t="s">
        <v>542</v>
      </c>
      <c r="EC67" s="526" t="s">
        <v>543</v>
      </c>
      <c r="ED67" s="527" t="s">
        <v>544</v>
      </c>
      <c r="EE67" s="528" t="s">
        <v>545</v>
      </c>
      <c r="EF67" s="529" t="s">
        <v>546</v>
      </c>
      <c r="EG67" s="518" t="s">
        <v>547</v>
      </c>
      <c r="EH67" s="519" t="s">
        <v>560</v>
      </c>
      <c r="EI67" s="511" t="s">
        <v>548</v>
      </c>
      <c r="EJ67" s="511"/>
      <c r="EK67" s="511"/>
      <c r="EL67" s="520" t="s">
        <v>551</v>
      </c>
      <c r="EM67" s="521" t="s">
        <v>552</v>
      </c>
      <c r="EN67" s="522" t="s">
        <v>566</v>
      </c>
      <c r="EO67" s="509" t="s">
        <v>553</v>
      </c>
      <c r="EP67" s="509"/>
      <c r="EQ67" s="509"/>
      <c r="ER67" s="509"/>
      <c r="ES67" s="509"/>
      <c r="ET67" s="509"/>
      <c r="EU67" s="510" t="s">
        <v>568</v>
      </c>
    </row>
    <row r="68" spans="1:151" s="28" customFormat="1" ht="45" x14ac:dyDescent="0.25">
      <c r="A68" s="161"/>
      <c r="B68" s="161"/>
      <c r="C68" s="161"/>
      <c r="D68" s="161"/>
      <c r="E68" s="161"/>
      <c r="F68" s="161"/>
      <c r="G68" s="507"/>
      <c r="H68" s="507"/>
      <c r="I68" s="533"/>
      <c r="J68" s="533"/>
      <c r="K68" s="533"/>
      <c r="L68" s="522"/>
      <c r="M68" s="522"/>
      <c r="N68" s="522"/>
      <c r="O68" s="520"/>
      <c r="P68" s="520"/>
      <c r="Q68" s="520"/>
      <c r="R68" s="539"/>
      <c r="S68" s="539"/>
      <c r="T68" s="539"/>
      <c r="U68" s="63"/>
      <c r="V68" s="63"/>
      <c r="W68" s="63"/>
      <c r="X68" s="511" t="s">
        <v>488</v>
      </c>
      <c r="Y68" s="511"/>
      <c r="Z68" s="511"/>
      <c r="AA68" s="512" t="s">
        <v>489</v>
      </c>
      <c r="AB68" s="512"/>
      <c r="AC68" s="512"/>
      <c r="AD68" s="513" t="s">
        <v>490</v>
      </c>
      <c r="AE68" s="513"/>
      <c r="AF68" s="513"/>
      <c r="AG68" s="514" t="s">
        <v>491</v>
      </c>
      <c r="AH68" s="514"/>
      <c r="AI68" s="514"/>
      <c r="AJ68" s="511" t="s">
        <v>492</v>
      </c>
      <c r="AK68" s="511"/>
      <c r="AL68" s="515"/>
      <c r="AM68" s="512" t="s">
        <v>493</v>
      </c>
      <c r="AN68" s="512"/>
      <c r="AO68" s="516"/>
      <c r="AP68" s="105"/>
      <c r="AQ68" s="105"/>
      <c r="AR68" s="105"/>
      <c r="AS68" s="517" t="s">
        <v>494</v>
      </c>
      <c r="AT68" s="507"/>
      <c r="AU68" s="507"/>
      <c r="AV68" s="269" t="s">
        <v>495</v>
      </c>
      <c r="AW68" s="508"/>
      <c r="AX68" s="508"/>
      <c r="AY68" s="506" t="s">
        <v>496</v>
      </c>
      <c r="AZ68" s="506"/>
      <c r="BA68" s="506"/>
      <c r="BB68" s="308" t="s">
        <v>497</v>
      </c>
      <c r="BC68" s="308"/>
      <c r="BD68" s="308"/>
      <c r="BE68" s="507" t="s">
        <v>498</v>
      </c>
      <c r="BF68" s="507"/>
      <c r="BG68" s="507"/>
      <c r="BH68" s="508" t="s">
        <v>499</v>
      </c>
      <c r="BI68" s="508"/>
      <c r="BJ68" s="508"/>
      <c r="BK68" s="549"/>
      <c r="BL68" s="549"/>
      <c r="BM68" s="549"/>
      <c r="BN68" s="540"/>
      <c r="BO68" s="540"/>
      <c r="BP68" s="540"/>
      <c r="BQ68" s="533"/>
      <c r="BR68" s="533"/>
      <c r="BS68" s="533"/>
      <c r="BT68" s="522"/>
      <c r="BU68" s="522"/>
      <c r="BV68" s="522"/>
      <c r="BW68" s="520"/>
      <c r="BX68" s="520"/>
      <c r="BY68" s="520"/>
      <c r="BZ68" s="539"/>
      <c r="CA68" s="539"/>
      <c r="CB68" s="539"/>
      <c r="CC68" s="533"/>
      <c r="CD68" s="533"/>
      <c r="CE68" s="533"/>
      <c r="CF68" s="511"/>
      <c r="CG68" s="511"/>
      <c r="CH68" s="511"/>
      <c r="CI68" s="520"/>
      <c r="CJ68" s="520"/>
      <c r="CK68" s="520"/>
      <c r="CL68" s="508"/>
      <c r="CM68" s="508"/>
      <c r="CN68" s="508"/>
      <c r="CO68" s="532"/>
      <c r="CP68" s="528"/>
      <c r="CQ68" s="527"/>
      <c r="CR68" s="527"/>
      <c r="CS68" s="527"/>
      <c r="CT68" s="518"/>
      <c r="CU68" s="518"/>
      <c r="CV68" s="518"/>
      <c r="CW68" s="519"/>
      <c r="CX68" s="519"/>
      <c r="CY68" s="519"/>
      <c r="CZ68" s="537"/>
      <c r="DA68" s="511"/>
      <c r="DB68" s="538"/>
      <c r="DC68" s="539"/>
      <c r="DD68" s="509"/>
      <c r="DE68" s="536"/>
      <c r="DF68" s="518"/>
      <c r="DG68" s="308"/>
      <c r="DH68" s="520"/>
      <c r="DI68" s="46" t="s">
        <v>526</v>
      </c>
      <c r="DJ68" s="47" t="s">
        <v>527</v>
      </c>
      <c r="DK68" s="48" t="s">
        <v>522</v>
      </c>
      <c r="DL68" s="530"/>
      <c r="DM68" s="530"/>
      <c r="DN68" s="531"/>
      <c r="DO68" s="531"/>
      <c r="DP68" s="532"/>
      <c r="DQ68" s="533"/>
      <c r="DR68" s="43" t="s">
        <v>533</v>
      </c>
      <c r="DS68" s="44" t="s">
        <v>534</v>
      </c>
      <c r="DT68" s="45" t="s">
        <v>562</v>
      </c>
      <c r="DU68" s="40" t="s">
        <v>540</v>
      </c>
      <c r="DV68" s="41" t="s">
        <v>541</v>
      </c>
      <c r="DW68" s="42" t="s">
        <v>536</v>
      </c>
      <c r="DX68" s="61" t="s">
        <v>537</v>
      </c>
      <c r="DY68" s="59"/>
      <c r="DZ68" s="60" t="s">
        <v>538</v>
      </c>
      <c r="EA68" s="39" t="s">
        <v>539</v>
      </c>
      <c r="EB68" s="525"/>
      <c r="EC68" s="526"/>
      <c r="ED68" s="527"/>
      <c r="EE68" s="528"/>
      <c r="EF68" s="529"/>
      <c r="EG68" s="518"/>
      <c r="EH68" s="519"/>
      <c r="EI68" s="35" t="s">
        <v>549</v>
      </c>
      <c r="EJ68" s="36" t="s">
        <v>550</v>
      </c>
      <c r="EK68" s="37" t="s">
        <v>564</v>
      </c>
      <c r="EL68" s="520"/>
      <c r="EM68" s="521"/>
      <c r="EN68" s="522"/>
      <c r="EO68" s="31" t="s">
        <v>554</v>
      </c>
      <c r="EP68" s="32" t="s">
        <v>555</v>
      </c>
      <c r="EQ68" s="33" t="s">
        <v>556</v>
      </c>
      <c r="ER68" s="34" t="s">
        <v>557</v>
      </c>
      <c r="ES68" s="31" t="s">
        <v>558</v>
      </c>
      <c r="ET68" s="32" t="s">
        <v>567</v>
      </c>
      <c r="EU68" s="510"/>
    </row>
    <row r="69" spans="1:151" s="14" customFormat="1" ht="33.75" x14ac:dyDescent="0.2">
      <c r="A69" s="8" t="s">
        <v>91</v>
      </c>
      <c r="B69" s="8" t="s">
        <v>92</v>
      </c>
      <c r="C69" s="8" t="s">
        <v>93</v>
      </c>
      <c r="D69" s="8" t="s">
        <v>94</v>
      </c>
      <c r="E69" s="8" t="s">
        <v>95</v>
      </c>
      <c r="F69" s="8" t="s">
        <v>5</v>
      </c>
      <c r="G69" s="8" t="s">
        <v>478</v>
      </c>
      <c r="H69" s="8" t="s">
        <v>479</v>
      </c>
      <c r="I69" s="8" t="s">
        <v>482</v>
      </c>
      <c r="J69" s="8" t="s">
        <v>483</v>
      </c>
      <c r="K69" s="8" t="s">
        <v>484</v>
      </c>
      <c r="L69" s="8" t="s">
        <v>482</v>
      </c>
      <c r="M69" s="8" t="s">
        <v>483</v>
      </c>
      <c r="N69" s="8" t="s">
        <v>484</v>
      </c>
      <c r="O69" s="8" t="s">
        <v>482</v>
      </c>
      <c r="P69" s="8" t="s">
        <v>483</v>
      </c>
      <c r="Q69" s="8" t="s">
        <v>484</v>
      </c>
      <c r="R69" s="8" t="s">
        <v>482</v>
      </c>
      <c r="S69" s="8" t="s">
        <v>483</v>
      </c>
      <c r="T69" s="8" t="s">
        <v>484</v>
      </c>
      <c r="U69" s="8" t="s">
        <v>482</v>
      </c>
      <c r="V69" s="8" t="s">
        <v>483</v>
      </c>
      <c r="W69" s="8" t="s">
        <v>484</v>
      </c>
      <c r="X69" s="8" t="s">
        <v>482</v>
      </c>
      <c r="Y69" s="8" t="s">
        <v>483</v>
      </c>
      <c r="Z69" s="8" t="s">
        <v>484</v>
      </c>
      <c r="AA69" s="8" t="s">
        <v>482</v>
      </c>
      <c r="AB69" s="8" t="s">
        <v>483</v>
      </c>
      <c r="AC69" s="8" t="s">
        <v>484</v>
      </c>
      <c r="AD69" s="8" t="s">
        <v>482</v>
      </c>
      <c r="AE69" s="8" t="s">
        <v>483</v>
      </c>
      <c r="AF69" s="8" t="s">
        <v>484</v>
      </c>
      <c r="AG69" s="8" t="s">
        <v>482</v>
      </c>
      <c r="AH69" s="8" t="s">
        <v>483</v>
      </c>
      <c r="AI69" s="8" t="s">
        <v>484</v>
      </c>
      <c r="AJ69" s="8" t="s">
        <v>482</v>
      </c>
      <c r="AK69" s="8" t="s">
        <v>483</v>
      </c>
      <c r="AL69" s="8" t="s">
        <v>484</v>
      </c>
      <c r="AM69" s="10" t="s">
        <v>482</v>
      </c>
      <c r="AN69" s="10" t="s">
        <v>483</v>
      </c>
      <c r="AO69" s="8" t="s">
        <v>484</v>
      </c>
      <c r="AP69" s="8" t="s">
        <v>482</v>
      </c>
      <c r="AQ69" s="8" t="s">
        <v>483</v>
      </c>
      <c r="AR69" s="8" t="s">
        <v>484</v>
      </c>
      <c r="AS69" s="8" t="s">
        <v>482</v>
      </c>
      <c r="AT69" s="10" t="s">
        <v>483</v>
      </c>
      <c r="AU69" s="10" t="s">
        <v>484</v>
      </c>
      <c r="AV69" s="8" t="s">
        <v>482</v>
      </c>
      <c r="AW69" s="8" t="s">
        <v>483</v>
      </c>
      <c r="AX69" s="8" t="s">
        <v>484</v>
      </c>
      <c r="AY69" s="8" t="s">
        <v>482</v>
      </c>
      <c r="AZ69" s="8" t="s">
        <v>483</v>
      </c>
      <c r="BA69" s="8" t="s">
        <v>484</v>
      </c>
      <c r="BB69" s="8" t="s">
        <v>482</v>
      </c>
      <c r="BC69" s="8" t="s">
        <v>483</v>
      </c>
      <c r="BD69" s="8" t="s">
        <v>484</v>
      </c>
      <c r="BE69" s="8" t="s">
        <v>482</v>
      </c>
      <c r="BF69" s="8" t="s">
        <v>483</v>
      </c>
      <c r="BG69" s="8" t="s">
        <v>484</v>
      </c>
      <c r="BH69" s="8" t="s">
        <v>482</v>
      </c>
      <c r="BI69" s="8" t="s">
        <v>483</v>
      </c>
      <c r="BJ69" s="8" t="s">
        <v>484</v>
      </c>
      <c r="BK69" s="8" t="s">
        <v>482</v>
      </c>
      <c r="BL69" s="8" t="s">
        <v>483</v>
      </c>
      <c r="BM69" s="8" t="s">
        <v>484</v>
      </c>
      <c r="BN69" s="8" t="s">
        <v>482</v>
      </c>
      <c r="BO69" s="8" t="s">
        <v>483</v>
      </c>
      <c r="BP69" s="8" t="s">
        <v>484</v>
      </c>
      <c r="BQ69" s="8" t="s">
        <v>482</v>
      </c>
      <c r="BR69" s="8" t="s">
        <v>483</v>
      </c>
      <c r="BS69" s="8" t="s">
        <v>484</v>
      </c>
      <c r="BT69" s="8" t="s">
        <v>482</v>
      </c>
      <c r="BU69" s="8" t="s">
        <v>483</v>
      </c>
      <c r="BV69" s="8" t="s">
        <v>484</v>
      </c>
      <c r="BW69" s="8" t="s">
        <v>482</v>
      </c>
      <c r="BX69" s="8" t="s">
        <v>483</v>
      </c>
      <c r="BY69" s="8" t="s">
        <v>484</v>
      </c>
      <c r="BZ69" s="8" t="s">
        <v>482</v>
      </c>
      <c r="CA69" s="8" t="s">
        <v>483</v>
      </c>
      <c r="CB69" s="8" t="s">
        <v>484</v>
      </c>
      <c r="CC69" s="8" t="s">
        <v>482</v>
      </c>
      <c r="CD69" s="8" t="s">
        <v>483</v>
      </c>
      <c r="CE69" s="8" t="s">
        <v>484</v>
      </c>
      <c r="CF69" s="8" t="s">
        <v>482</v>
      </c>
      <c r="CG69" s="8" t="s">
        <v>483</v>
      </c>
      <c r="CH69" s="8" t="s">
        <v>484</v>
      </c>
      <c r="CI69" s="8" t="s">
        <v>482</v>
      </c>
      <c r="CJ69" s="8" t="s">
        <v>483</v>
      </c>
      <c r="CK69" s="8" t="s">
        <v>484</v>
      </c>
      <c r="CL69" s="8" t="s">
        <v>482</v>
      </c>
      <c r="CM69" s="8" t="s">
        <v>483</v>
      </c>
      <c r="CN69" s="8" t="s">
        <v>484</v>
      </c>
      <c r="CO69" s="8" t="s">
        <v>482</v>
      </c>
      <c r="CP69" s="8" t="s">
        <v>482</v>
      </c>
      <c r="CQ69" s="8" t="s">
        <v>482</v>
      </c>
      <c r="CR69" s="8" t="s">
        <v>483</v>
      </c>
      <c r="CS69" s="8" t="s">
        <v>484</v>
      </c>
      <c r="CT69" s="8" t="s">
        <v>482</v>
      </c>
      <c r="CU69" s="8" t="s">
        <v>483</v>
      </c>
      <c r="CV69" s="8" t="s">
        <v>484</v>
      </c>
      <c r="CW69" s="8" t="s">
        <v>482</v>
      </c>
      <c r="CX69" s="8" t="s">
        <v>483</v>
      </c>
      <c r="CY69" s="8" t="s">
        <v>484</v>
      </c>
      <c r="CZ69" s="8" t="s">
        <v>483</v>
      </c>
      <c r="DA69" s="8" t="s">
        <v>483</v>
      </c>
      <c r="DB69" s="8" t="s">
        <v>483</v>
      </c>
      <c r="DC69" s="8" t="s">
        <v>483</v>
      </c>
      <c r="DD69" s="8" t="s">
        <v>483</v>
      </c>
      <c r="DE69" s="8" t="s">
        <v>483</v>
      </c>
      <c r="DF69" s="8" t="s">
        <v>483</v>
      </c>
      <c r="DG69" s="8" t="s">
        <v>483</v>
      </c>
      <c r="DH69" s="8" t="s">
        <v>483</v>
      </c>
      <c r="DI69" s="8" t="s">
        <v>483</v>
      </c>
      <c r="DJ69" s="8" t="s">
        <v>483</v>
      </c>
      <c r="DK69" s="8" t="s">
        <v>114</v>
      </c>
      <c r="DL69" s="8" t="s">
        <v>50</v>
      </c>
      <c r="DM69" s="8" t="s">
        <v>483</v>
      </c>
      <c r="DN69" s="8" t="s">
        <v>483</v>
      </c>
      <c r="DO69" s="8" t="s">
        <v>528</v>
      </c>
      <c r="DP69" s="8" t="s">
        <v>530</v>
      </c>
      <c r="DQ69" s="8" t="s">
        <v>559</v>
      </c>
      <c r="DR69" s="8" t="s">
        <v>559</v>
      </c>
      <c r="DS69" s="8" t="s">
        <v>559</v>
      </c>
      <c r="DT69" s="8" t="s">
        <v>561</v>
      </c>
      <c r="DU69" s="8" t="s">
        <v>559</v>
      </c>
      <c r="DV69" s="8" t="s">
        <v>559</v>
      </c>
      <c r="DW69" s="8" t="s">
        <v>559</v>
      </c>
      <c r="DX69" s="23" t="s">
        <v>559</v>
      </c>
      <c r="DY69" s="8" t="s">
        <v>559</v>
      </c>
      <c r="DZ69" s="8" t="s">
        <v>559</v>
      </c>
      <c r="EA69" s="8" t="s">
        <v>559</v>
      </c>
      <c r="EB69" s="8" t="s">
        <v>559</v>
      </c>
      <c r="EC69" s="8" t="s">
        <v>559</v>
      </c>
      <c r="ED69" s="8" t="s">
        <v>559</v>
      </c>
      <c r="EE69" s="8" t="s">
        <v>559</v>
      </c>
      <c r="EF69" s="8" t="s">
        <v>559</v>
      </c>
      <c r="EG69" s="8" t="s">
        <v>559</v>
      </c>
      <c r="EH69" s="8" t="s">
        <v>561</v>
      </c>
      <c r="EI69" s="8" t="s">
        <v>563</v>
      </c>
      <c r="EJ69" s="8" t="s">
        <v>563</v>
      </c>
      <c r="EK69" s="8" t="s">
        <v>565</v>
      </c>
      <c r="EL69" s="8" t="s">
        <v>559</v>
      </c>
      <c r="EM69" s="8" t="s">
        <v>559</v>
      </c>
      <c r="EN69" s="8" t="s">
        <v>561</v>
      </c>
      <c r="EO69" s="8" t="s">
        <v>559</v>
      </c>
      <c r="EP69" s="8" t="s">
        <v>559</v>
      </c>
      <c r="EQ69" s="8" t="s">
        <v>559</v>
      </c>
      <c r="ER69" s="8" t="s">
        <v>559</v>
      </c>
      <c r="ES69" s="8" t="s">
        <v>559</v>
      </c>
      <c r="ET69" s="8" t="s">
        <v>561</v>
      </c>
      <c r="EU69" s="53" t="s">
        <v>114</v>
      </c>
    </row>
    <row r="71" spans="1:151" x14ac:dyDescent="0.2">
      <c r="A71" s="12" t="s">
        <v>113</v>
      </c>
    </row>
    <row r="72" spans="1:151" s="28" customFormat="1" x14ac:dyDescent="0.25">
      <c r="A72" s="161" t="s">
        <v>89</v>
      </c>
      <c r="B72" s="161"/>
      <c r="C72" s="161"/>
      <c r="D72" s="161"/>
      <c r="E72" s="161"/>
      <c r="F72" s="161"/>
      <c r="G72" s="557" t="s">
        <v>1409</v>
      </c>
      <c r="H72" s="558"/>
      <c r="I72" s="558"/>
      <c r="J72" s="558"/>
      <c r="K72" s="558"/>
      <c r="L72" s="558"/>
      <c r="M72" s="559"/>
      <c r="N72" s="558"/>
      <c r="O72" s="558"/>
      <c r="P72" s="558"/>
      <c r="Q72" s="558"/>
      <c r="R72" s="558"/>
      <c r="S72" s="558"/>
      <c r="T72" s="558"/>
      <c r="U72" s="558"/>
      <c r="V72" s="558"/>
      <c r="W72" s="558"/>
      <c r="X72" s="558"/>
      <c r="Y72" s="558"/>
      <c r="Z72" s="558"/>
      <c r="AA72" s="558"/>
      <c r="AB72" s="558"/>
      <c r="AC72" s="558"/>
      <c r="AD72" s="558"/>
      <c r="AE72" s="558"/>
      <c r="AF72" s="560"/>
      <c r="AG72" s="535" t="s">
        <v>597</v>
      </c>
      <c r="AH72" s="535"/>
      <c r="AI72" s="535"/>
      <c r="AJ72" s="524" t="s">
        <v>601</v>
      </c>
      <c r="AK72" s="524"/>
      <c r="AL72" s="524"/>
      <c r="AM72" s="554" t="s">
        <v>607</v>
      </c>
      <c r="AN72" s="537" t="s">
        <v>609</v>
      </c>
      <c r="AO72" s="518" t="s">
        <v>610</v>
      </c>
      <c r="AP72" s="507" t="s">
        <v>612</v>
      </c>
      <c r="AQ72" s="507"/>
      <c r="AR72" s="512" t="s">
        <v>1410</v>
      </c>
      <c r="AS72" s="555" t="s">
        <v>616</v>
      </c>
      <c r="AT72" s="528" t="s">
        <v>618</v>
      </c>
      <c r="AU72" s="520" t="s">
        <v>624</v>
      </c>
      <c r="AV72" s="520"/>
      <c r="AW72" s="541" t="s">
        <v>625</v>
      </c>
      <c r="AX72" s="530" t="s">
        <v>619</v>
      </c>
      <c r="AY72" s="530"/>
      <c r="AZ72" s="530"/>
      <c r="BA72" s="530"/>
      <c r="BB72" s="530"/>
      <c r="BC72" s="530"/>
      <c r="BD72" s="530"/>
    </row>
    <row r="73" spans="1:151" s="28" customFormat="1" x14ac:dyDescent="0.25">
      <c r="A73" s="161"/>
      <c r="B73" s="161"/>
      <c r="C73" s="161"/>
      <c r="D73" s="161"/>
      <c r="E73" s="161"/>
      <c r="F73" s="161"/>
      <c r="G73" s="555" t="s">
        <v>570</v>
      </c>
      <c r="H73" s="553" t="s">
        <v>571</v>
      </c>
      <c r="I73" s="528" t="s">
        <v>572</v>
      </c>
      <c r="J73" s="539" t="s">
        <v>573</v>
      </c>
      <c r="K73" s="529" t="s">
        <v>574</v>
      </c>
      <c r="L73" s="520" t="s">
        <v>575</v>
      </c>
      <c r="M73" s="522" t="s">
        <v>577</v>
      </c>
      <c r="N73" s="556" t="s">
        <v>578</v>
      </c>
      <c r="O73" s="508"/>
      <c r="P73" s="508"/>
      <c r="Q73" s="527" t="s">
        <v>582</v>
      </c>
      <c r="R73" s="510" t="s">
        <v>583</v>
      </c>
      <c r="S73" s="528" t="s">
        <v>584</v>
      </c>
      <c r="T73" s="555" t="s">
        <v>585</v>
      </c>
      <c r="U73" s="518" t="s">
        <v>586</v>
      </c>
      <c r="V73" s="554" t="s">
        <v>587</v>
      </c>
      <c r="W73" s="536" t="s">
        <v>588</v>
      </c>
      <c r="X73" s="529" t="s">
        <v>589</v>
      </c>
      <c r="Y73" s="520" t="s">
        <v>590</v>
      </c>
      <c r="Z73" s="532" t="s">
        <v>591</v>
      </c>
      <c r="AA73" s="542" t="s">
        <v>595</v>
      </c>
      <c r="AB73" s="542"/>
      <c r="AC73" s="542"/>
      <c r="AD73" s="542"/>
      <c r="AE73" s="542"/>
      <c r="AF73" s="544"/>
      <c r="AG73" s="551" t="s">
        <v>598</v>
      </c>
      <c r="AH73" s="552" t="s">
        <v>599</v>
      </c>
      <c r="AI73" s="526" t="s">
        <v>1411</v>
      </c>
      <c r="AJ73" s="536" t="s">
        <v>603</v>
      </c>
      <c r="AK73" s="553" t="s">
        <v>606</v>
      </c>
      <c r="AL73" s="521" t="s">
        <v>602</v>
      </c>
      <c r="AM73" s="554"/>
      <c r="AN73" s="537"/>
      <c r="AO73" s="518"/>
      <c r="AP73" s="506" t="s">
        <v>613</v>
      </c>
      <c r="AQ73" s="308" t="s">
        <v>614</v>
      </c>
      <c r="AR73" s="512"/>
      <c r="AS73" s="555"/>
      <c r="AT73" s="528"/>
      <c r="AU73" s="550" t="s">
        <v>1412</v>
      </c>
      <c r="AV73" s="538" t="s">
        <v>626</v>
      </c>
      <c r="AW73" s="541"/>
      <c r="AX73" s="511" t="s">
        <v>620</v>
      </c>
      <c r="AY73" s="512" t="s">
        <v>621</v>
      </c>
      <c r="AZ73" s="513" t="s">
        <v>29</v>
      </c>
      <c r="BA73" s="514" t="s">
        <v>622</v>
      </c>
      <c r="BB73" s="511" t="s">
        <v>28</v>
      </c>
      <c r="BC73" s="512" t="s">
        <v>623</v>
      </c>
      <c r="BD73" s="513" t="s">
        <v>7</v>
      </c>
    </row>
    <row r="74" spans="1:151" s="28" customFormat="1" x14ac:dyDescent="0.25">
      <c r="A74" s="161"/>
      <c r="B74" s="161"/>
      <c r="C74" s="161"/>
      <c r="D74" s="161"/>
      <c r="E74" s="161"/>
      <c r="F74" s="161"/>
      <c r="G74" s="555"/>
      <c r="H74" s="553"/>
      <c r="I74" s="528"/>
      <c r="J74" s="539"/>
      <c r="K74" s="529"/>
      <c r="L74" s="520"/>
      <c r="M74" s="522"/>
      <c r="N74" s="62"/>
      <c r="O74" s="142" t="s">
        <v>580</v>
      </c>
      <c r="P74" s="141" t="s">
        <v>581</v>
      </c>
      <c r="Q74" s="527"/>
      <c r="R74" s="510"/>
      <c r="S74" s="528"/>
      <c r="T74" s="555"/>
      <c r="U74" s="518"/>
      <c r="V74" s="554"/>
      <c r="W74" s="536"/>
      <c r="X74" s="529"/>
      <c r="Y74" s="520"/>
      <c r="Z74" s="532"/>
      <c r="AA74" s="49"/>
      <c r="AB74" s="49"/>
      <c r="AC74" s="49"/>
      <c r="AD74" s="513" t="s">
        <v>596</v>
      </c>
      <c r="AE74" s="513"/>
      <c r="AF74" s="513"/>
      <c r="AG74" s="551"/>
      <c r="AH74" s="552"/>
      <c r="AI74" s="526"/>
      <c r="AJ74" s="536"/>
      <c r="AK74" s="553"/>
      <c r="AL74" s="521"/>
      <c r="AM74" s="554"/>
      <c r="AN74" s="537"/>
      <c r="AO74" s="518"/>
      <c r="AP74" s="506"/>
      <c r="AQ74" s="308"/>
      <c r="AR74" s="512"/>
      <c r="AS74" s="555"/>
      <c r="AT74" s="528"/>
      <c r="AU74" s="550"/>
      <c r="AV74" s="538"/>
      <c r="AW74" s="541"/>
      <c r="AX74" s="511"/>
      <c r="AY74" s="512"/>
      <c r="AZ74" s="513"/>
      <c r="BA74" s="514"/>
      <c r="BB74" s="511"/>
      <c r="BC74" s="512"/>
      <c r="BD74" s="513"/>
    </row>
    <row r="75" spans="1:151" s="28" customFormat="1" ht="22.5" x14ac:dyDescent="0.25">
      <c r="A75" s="50" t="s">
        <v>91</v>
      </c>
      <c r="B75" s="50" t="s">
        <v>92</v>
      </c>
      <c r="C75" s="50" t="s">
        <v>93</v>
      </c>
      <c r="D75" s="50" t="s">
        <v>94</v>
      </c>
      <c r="E75" s="50" t="s">
        <v>95</v>
      </c>
      <c r="F75" s="50" t="s">
        <v>5</v>
      </c>
      <c r="G75" s="29" t="s">
        <v>569</v>
      </c>
      <c r="H75" s="29" t="s">
        <v>569</v>
      </c>
      <c r="I75" s="29" t="s">
        <v>569</v>
      </c>
      <c r="J75" s="29" t="s">
        <v>569</v>
      </c>
      <c r="K75" s="29" t="s">
        <v>569</v>
      </c>
      <c r="L75" s="29" t="s">
        <v>114</v>
      </c>
      <c r="M75" s="29" t="s">
        <v>576</v>
      </c>
      <c r="N75" s="29" t="s">
        <v>579</v>
      </c>
      <c r="O75" s="30" t="s">
        <v>579</v>
      </c>
      <c r="P75" s="29" t="s">
        <v>579</v>
      </c>
      <c r="Q75" s="29" t="s">
        <v>576</v>
      </c>
      <c r="R75" s="29" t="s">
        <v>576</v>
      </c>
      <c r="S75" s="29" t="s">
        <v>576</v>
      </c>
      <c r="T75" s="29" t="s">
        <v>576</v>
      </c>
      <c r="U75" s="29" t="s">
        <v>576</v>
      </c>
      <c r="V75" s="29" t="s">
        <v>576</v>
      </c>
      <c r="W75" s="29" t="s">
        <v>576</v>
      </c>
      <c r="X75" s="29" t="s">
        <v>576</v>
      </c>
      <c r="Y75" s="29" t="s">
        <v>114</v>
      </c>
      <c r="Z75" s="29" t="s">
        <v>592</v>
      </c>
      <c r="AA75" s="30" t="s">
        <v>97</v>
      </c>
      <c r="AB75" s="29" t="s">
        <v>593</v>
      </c>
      <c r="AC75" s="29" t="s">
        <v>594</v>
      </c>
      <c r="AD75" s="29" t="s">
        <v>97</v>
      </c>
      <c r="AE75" s="29" t="s">
        <v>593</v>
      </c>
      <c r="AF75" s="29" t="s">
        <v>594</v>
      </c>
      <c r="AG75" s="29" t="s">
        <v>600</v>
      </c>
      <c r="AH75" s="29" t="s">
        <v>600</v>
      </c>
      <c r="AI75" s="29" t="s">
        <v>600</v>
      </c>
      <c r="AJ75" s="29" t="s">
        <v>604</v>
      </c>
      <c r="AK75" s="29" t="s">
        <v>605</v>
      </c>
      <c r="AL75" s="29"/>
      <c r="AM75" s="29" t="s">
        <v>608</v>
      </c>
      <c r="AN75" s="29" t="s">
        <v>114</v>
      </c>
      <c r="AO75" s="29" t="s">
        <v>611</v>
      </c>
      <c r="AP75" s="29" t="s">
        <v>611</v>
      </c>
      <c r="AQ75" s="29" t="s">
        <v>615</v>
      </c>
      <c r="AR75" s="29" t="s">
        <v>611</v>
      </c>
      <c r="AS75" s="29" t="s">
        <v>617</v>
      </c>
      <c r="AT75" s="29" t="s">
        <v>600</v>
      </c>
      <c r="AU75" s="29" t="s">
        <v>600</v>
      </c>
      <c r="AV75" s="29" t="s">
        <v>600</v>
      </c>
      <c r="AW75" s="29" t="s">
        <v>600</v>
      </c>
      <c r="AX75" s="29" t="s">
        <v>97</v>
      </c>
      <c r="AY75" s="29" t="s">
        <v>97</v>
      </c>
      <c r="AZ75" s="29" t="s">
        <v>97</v>
      </c>
      <c r="BA75" s="29" t="s">
        <v>97</v>
      </c>
      <c r="BB75" s="29" t="s">
        <v>97</v>
      </c>
      <c r="BC75" s="29" t="s">
        <v>97</v>
      </c>
      <c r="BD75" s="29" t="s">
        <v>50</v>
      </c>
    </row>
    <row r="77" spans="1:151" x14ac:dyDescent="0.2">
      <c r="A77" s="12" t="s">
        <v>119</v>
      </c>
    </row>
    <row r="78" spans="1:151" s="55" customFormat="1" x14ac:dyDescent="0.25">
      <c r="A78" s="161" t="s">
        <v>89</v>
      </c>
      <c r="B78" s="161"/>
      <c r="C78" s="161"/>
      <c r="D78" s="161"/>
      <c r="E78" s="161"/>
      <c r="F78" s="161"/>
      <c r="G78" s="574" t="s">
        <v>627</v>
      </c>
      <c r="H78" s="537" t="s">
        <v>628</v>
      </c>
      <c r="I78" s="575" t="s">
        <v>629</v>
      </c>
      <c r="J78" s="507" t="s">
        <v>630</v>
      </c>
      <c r="K78" s="544" t="s">
        <v>631</v>
      </c>
      <c r="L78" s="576"/>
      <c r="M78" s="576"/>
      <c r="N78" s="530"/>
      <c r="O78" s="530"/>
      <c r="P78" s="530"/>
      <c r="Q78" s="530"/>
      <c r="R78" s="530"/>
      <c r="S78" s="530"/>
      <c r="T78" s="567" t="s">
        <v>638</v>
      </c>
      <c r="U78" s="567"/>
      <c r="V78" s="567"/>
      <c r="W78" s="567"/>
      <c r="X78" s="567"/>
      <c r="Y78" s="567"/>
      <c r="Z78" s="567"/>
      <c r="AA78" s="567"/>
      <c r="AB78" s="567"/>
      <c r="AC78" s="567"/>
      <c r="AD78" s="567"/>
      <c r="AE78" s="567"/>
      <c r="AF78" s="567"/>
      <c r="AG78" s="567"/>
      <c r="AH78" s="567"/>
      <c r="AI78" s="567"/>
      <c r="AJ78" s="567"/>
      <c r="AK78" s="567"/>
      <c r="AL78" s="567"/>
      <c r="AM78" s="567"/>
      <c r="AN78" s="567"/>
      <c r="AO78" s="567"/>
      <c r="AP78" s="535" t="s">
        <v>649</v>
      </c>
      <c r="AQ78" s="535"/>
      <c r="AR78" s="535"/>
      <c r="AS78" s="535"/>
      <c r="AT78" s="535"/>
      <c r="AU78" s="535"/>
      <c r="AV78" s="535"/>
      <c r="AW78" s="535"/>
      <c r="AX78" s="535"/>
      <c r="AY78" s="535"/>
      <c r="AZ78" s="535"/>
      <c r="BA78" s="535"/>
      <c r="BB78" s="535"/>
      <c r="BC78" s="535"/>
      <c r="BD78" s="535"/>
      <c r="BE78" s="535"/>
      <c r="BF78" s="535"/>
      <c r="BG78" s="535"/>
      <c r="BH78" s="535"/>
      <c r="BI78" s="535"/>
      <c r="BJ78" s="535"/>
      <c r="BK78" s="535"/>
      <c r="BL78" s="535"/>
      <c r="BM78" s="535"/>
      <c r="BN78" s="535"/>
      <c r="BO78" s="535"/>
      <c r="BP78" s="535"/>
      <c r="BQ78" s="535"/>
      <c r="BR78" s="535"/>
      <c r="BS78" s="535"/>
      <c r="BT78" s="535"/>
      <c r="BU78" s="535"/>
      <c r="BV78" s="535"/>
      <c r="BW78" s="535"/>
      <c r="BX78" s="308" t="s">
        <v>663</v>
      </c>
      <c r="BY78" s="534" t="s">
        <v>665</v>
      </c>
      <c r="BZ78" s="534"/>
      <c r="CA78" s="534"/>
      <c r="CB78" s="534"/>
      <c r="CC78" s="534"/>
      <c r="CD78" s="534"/>
      <c r="CE78" s="534"/>
      <c r="CF78" s="534"/>
      <c r="CG78" s="534"/>
      <c r="CH78" s="534"/>
      <c r="CI78" s="534"/>
      <c r="CJ78" s="534"/>
    </row>
    <row r="79" spans="1:151" s="55" customFormat="1" x14ac:dyDescent="0.25">
      <c r="A79" s="161"/>
      <c r="B79" s="161"/>
      <c r="C79" s="161"/>
      <c r="D79" s="161"/>
      <c r="E79" s="161"/>
      <c r="F79" s="161"/>
      <c r="G79" s="574"/>
      <c r="H79" s="537"/>
      <c r="I79" s="575"/>
      <c r="J79" s="507"/>
      <c r="K79" s="63"/>
      <c r="L79" s="568" t="s">
        <v>633</v>
      </c>
      <c r="M79" s="568"/>
      <c r="N79" s="569" t="s">
        <v>634</v>
      </c>
      <c r="O79" s="570"/>
      <c r="P79" s="571" t="s">
        <v>635</v>
      </c>
      <c r="Q79" s="571"/>
      <c r="R79" s="572" t="s">
        <v>636</v>
      </c>
      <c r="S79" s="572"/>
      <c r="T79" s="573" t="s">
        <v>639</v>
      </c>
      <c r="U79" s="573"/>
      <c r="V79" s="524" t="s">
        <v>644</v>
      </c>
      <c r="W79" s="524"/>
      <c r="X79" s="524"/>
      <c r="Y79" s="524"/>
      <c r="Z79" s="524"/>
      <c r="AA79" s="524"/>
      <c r="AB79" s="524"/>
      <c r="AC79" s="524"/>
      <c r="AD79" s="509" t="s">
        <v>645</v>
      </c>
      <c r="AE79" s="509"/>
      <c r="AF79" s="509"/>
      <c r="AG79" s="509"/>
      <c r="AH79" s="509"/>
      <c r="AI79" s="509"/>
      <c r="AJ79" s="509"/>
      <c r="AK79" s="509"/>
      <c r="AL79" s="509"/>
      <c r="AM79" s="509"/>
      <c r="AN79" s="509"/>
      <c r="AO79" s="509"/>
      <c r="AP79" s="549" t="s">
        <v>38</v>
      </c>
      <c r="AQ79" s="551" t="s">
        <v>39</v>
      </c>
      <c r="AR79" s="552" t="s">
        <v>661</v>
      </c>
      <c r="AS79" s="526" t="s">
        <v>662</v>
      </c>
      <c r="AT79" s="549" t="s">
        <v>660</v>
      </c>
      <c r="AU79" s="551" t="s">
        <v>659</v>
      </c>
      <c r="AV79" s="552" t="s">
        <v>658</v>
      </c>
      <c r="AW79" s="526" t="s">
        <v>657</v>
      </c>
      <c r="AX79" s="549" t="s">
        <v>650</v>
      </c>
      <c r="AY79" s="551" t="s">
        <v>30</v>
      </c>
      <c r="AZ79" s="552" t="s">
        <v>40</v>
      </c>
      <c r="BA79" s="526" t="s">
        <v>656</v>
      </c>
      <c r="BB79" s="549" t="s">
        <v>41</v>
      </c>
      <c r="BC79" s="551" t="s">
        <v>655</v>
      </c>
      <c r="BD79" s="552" t="s">
        <v>42</v>
      </c>
      <c r="BE79" s="526" t="s">
        <v>43</v>
      </c>
      <c r="BF79" s="549" t="s">
        <v>44</v>
      </c>
      <c r="BG79" s="551" t="s">
        <v>1413</v>
      </c>
      <c r="BH79" s="552" t="s">
        <v>45</v>
      </c>
      <c r="BI79" s="526" t="s">
        <v>46</v>
      </c>
      <c r="BJ79" s="549" t="s">
        <v>12</v>
      </c>
      <c r="BK79" s="551" t="s">
        <v>47</v>
      </c>
      <c r="BL79" s="552" t="s">
        <v>651</v>
      </c>
      <c r="BM79" s="526" t="s">
        <v>652</v>
      </c>
      <c r="BN79" s="549" t="s">
        <v>653</v>
      </c>
      <c r="BO79" s="551" t="s">
        <v>36</v>
      </c>
      <c r="BP79" s="552" t="s">
        <v>9</v>
      </c>
      <c r="BQ79" s="526" t="s">
        <v>48</v>
      </c>
      <c r="BR79" s="549" t="s">
        <v>49</v>
      </c>
      <c r="BS79" s="551" t="s">
        <v>28</v>
      </c>
      <c r="BT79" s="552" t="s">
        <v>7</v>
      </c>
      <c r="BU79" s="552"/>
      <c r="BV79" s="526" t="s">
        <v>51</v>
      </c>
      <c r="BW79" s="549" t="s">
        <v>152</v>
      </c>
      <c r="BX79" s="308"/>
      <c r="BY79" s="520" t="s">
        <v>666</v>
      </c>
      <c r="BZ79" s="520"/>
      <c r="CA79" s="520"/>
      <c r="CB79" s="520"/>
      <c r="CC79" s="550" t="s">
        <v>667</v>
      </c>
      <c r="CD79" s="550"/>
      <c r="CE79" s="550"/>
      <c r="CF79" s="550"/>
      <c r="CG79" s="538" t="s">
        <v>668</v>
      </c>
      <c r="CH79" s="538"/>
      <c r="CI79" s="538"/>
      <c r="CJ79" s="538"/>
    </row>
    <row r="80" spans="1:151" s="55" customFormat="1" x14ac:dyDescent="0.25">
      <c r="A80" s="161"/>
      <c r="B80" s="161"/>
      <c r="C80" s="161"/>
      <c r="D80" s="161"/>
      <c r="E80" s="161"/>
      <c r="F80" s="161"/>
      <c r="G80" s="574"/>
      <c r="H80" s="537"/>
      <c r="I80" s="575"/>
      <c r="J80" s="507"/>
      <c r="K80" s="63"/>
      <c r="L80" s="568"/>
      <c r="M80" s="568"/>
      <c r="N80" s="569"/>
      <c r="O80" s="570"/>
      <c r="P80" s="571"/>
      <c r="Q80" s="571"/>
      <c r="R80" s="572"/>
      <c r="S80" s="572"/>
      <c r="T80" s="573"/>
      <c r="U80" s="573"/>
      <c r="V80" s="561" t="s">
        <v>642</v>
      </c>
      <c r="W80" s="561"/>
      <c r="X80" s="562" t="s">
        <v>643</v>
      </c>
      <c r="Y80" s="562"/>
      <c r="Z80" s="563" t="s">
        <v>7</v>
      </c>
      <c r="AA80" s="563"/>
      <c r="AB80" s="561" t="s">
        <v>114</v>
      </c>
      <c r="AC80" s="561"/>
      <c r="AD80" s="564" t="s">
        <v>646</v>
      </c>
      <c r="AE80" s="564"/>
      <c r="AF80" s="301" t="s">
        <v>647</v>
      </c>
      <c r="AG80" s="301"/>
      <c r="AH80" s="565" t="s">
        <v>648</v>
      </c>
      <c r="AI80" s="565"/>
      <c r="AJ80" s="566" t="s">
        <v>642</v>
      </c>
      <c r="AK80" s="566"/>
      <c r="AL80" s="564" t="s">
        <v>7</v>
      </c>
      <c r="AM80" s="564"/>
      <c r="AN80" s="301" t="s">
        <v>114</v>
      </c>
      <c r="AO80" s="301"/>
      <c r="AP80" s="549"/>
      <c r="AQ80" s="551"/>
      <c r="AR80" s="552"/>
      <c r="AS80" s="526"/>
      <c r="AT80" s="549"/>
      <c r="AU80" s="551"/>
      <c r="AV80" s="552"/>
      <c r="AW80" s="526"/>
      <c r="AX80" s="549"/>
      <c r="AY80" s="551"/>
      <c r="AZ80" s="552"/>
      <c r="BA80" s="526"/>
      <c r="BB80" s="549"/>
      <c r="BC80" s="551"/>
      <c r="BD80" s="552"/>
      <c r="BE80" s="526"/>
      <c r="BF80" s="549"/>
      <c r="BG80" s="551"/>
      <c r="BH80" s="552"/>
      <c r="BI80" s="526"/>
      <c r="BJ80" s="549"/>
      <c r="BK80" s="551"/>
      <c r="BL80" s="552"/>
      <c r="BM80" s="526"/>
      <c r="BN80" s="549"/>
      <c r="BO80" s="551"/>
      <c r="BP80" s="552"/>
      <c r="BQ80" s="526"/>
      <c r="BR80" s="549"/>
      <c r="BS80" s="551"/>
      <c r="BT80" s="552"/>
      <c r="BU80" s="552"/>
      <c r="BV80" s="526"/>
      <c r="BW80" s="549"/>
      <c r="BX80" s="308"/>
      <c r="BY80" s="520"/>
      <c r="BZ80" s="520"/>
      <c r="CA80" s="520"/>
      <c r="CB80" s="520"/>
      <c r="CC80" s="550"/>
      <c r="CD80" s="550"/>
      <c r="CE80" s="550"/>
      <c r="CF80" s="550"/>
      <c r="CG80" s="538"/>
      <c r="CH80" s="538"/>
      <c r="CI80" s="538"/>
      <c r="CJ80" s="538"/>
    </row>
    <row r="81" spans="1:201" s="55" customFormat="1" ht="22.5" x14ac:dyDescent="0.25">
      <c r="A81" s="50" t="s">
        <v>91</v>
      </c>
      <c r="B81" s="50" t="s">
        <v>92</v>
      </c>
      <c r="C81" s="50" t="s">
        <v>93</v>
      </c>
      <c r="D81" s="50" t="s">
        <v>94</v>
      </c>
      <c r="E81" s="50" t="s">
        <v>95</v>
      </c>
      <c r="F81" s="50" t="s">
        <v>5</v>
      </c>
      <c r="G81" s="54" t="s">
        <v>152</v>
      </c>
      <c r="H81" s="54" t="s">
        <v>152</v>
      </c>
      <c r="I81" s="64" t="s">
        <v>152</v>
      </c>
      <c r="J81" s="54" t="s">
        <v>152</v>
      </c>
      <c r="K81" s="54" t="s">
        <v>97</v>
      </c>
      <c r="L81" s="54" t="s">
        <v>637</v>
      </c>
      <c r="M81" s="65" t="s">
        <v>632</v>
      </c>
      <c r="N81" s="54" t="s">
        <v>637</v>
      </c>
      <c r="O81" s="54" t="s">
        <v>632</v>
      </c>
      <c r="P81" s="54" t="s">
        <v>637</v>
      </c>
      <c r="Q81" s="54" t="s">
        <v>632</v>
      </c>
      <c r="R81" s="54" t="s">
        <v>637</v>
      </c>
      <c r="S81" s="54" t="s">
        <v>632</v>
      </c>
      <c r="T81" s="54" t="s">
        <v>97</v>
      </c>
      <c r="U81" s="54" t="s">
        <v>640</v>
      </c>
      <c r="V81" s="54" t="s">
        <v>76</v>
      </c>
      <c r="W81" s="54" t="s">
        <v>641</v>
      </c>
      <c r="X81" s="54" t="s">
        <v>76</v>
      </c>
      <c r="Y81" s="54" t="s">
        <v>641</v>
      </c>
      <c r="Z81" s="54" t="s">
        <v>76</v>
      </c>
      <c r="AA81" s="54" t="s">
        <v>641</v>
      </c>
      <c r="AB81" s="54" t="s">
        <v>76</v>
      </c>
      <c r="AC81" s="54" t="s">
        <v>641</v>
      </c>
      <c r="AD81" s="54" t="s">
        <v>76</v>
      </c>
      <c r="AE81" s="54" t="s">
        <v>641</v>
      </c>
      <c r="AF81" s="54" t="s">
        <v>76</v>
      </c>
      <c r="AG81" s="54" t="s">
        <v>641</v>
      </c>
      <c r="AH81" s="54" t="s">
        <v>76</v>
      </c>
      <c r="AI81" s="54" t="s">
        <v>641</v>
      </c>
      <c r="AJ81" s="54" t="s">
        <v>76</v>
      </c>
      <c r="AK81" s="54" t="s">
        <v>641</v>
      </c>
      <c r="AL81" s="54" t="s">
        <v>76</v>
      </c>
      <c r="AM81" s="54" t="s">
        <v>641</v>
      </c>
      <c r="AN81" s="54" t="s">
        <v>76</v>
      </c>
      <c r="AO81" s="54" t="s">
        <v>641</v>
      </c>
      <c r="AP81" s="54" t="s">
        <v>152</v>
      </c>
      <c r="AQ81" s="54" t="s">
        <v>654</v>
      </c>
      <c r="AR81" s="54" t="s">
        <v>152</v>
      </c>
      <c r="AS81" s="54" t="s">
        <v>152</v>
      </c>
      <c r="AT81" s="54" t="s">
        <v>654</v>
      </c>
      <c r="AU81" s="54" t="s">
        <v>152</v>
      </c>
      <c r="AV81" s="54" t="s">
        <v>152</v>
      </c>
      <c r="AW81" s="54" t="s">
        <v>152</v>
      </c>
      <c r="AX81" s="54" t="s">
        <v>152</v>
      </c>
      <c r="AY81" s="54" t="s">
        <v>152</v>
      </c>
      <c r="AZ81" s="54" t="s">
        <v>152</v>
      </c>
      <c r="BA81" s="54" t="s">
        <v>152</v>
      </c>
      <c r="BB81" s="54" t="s">
        <v>152</v>
      </c>
      <c r="BC81" s="54" t="s">
        <v>152</v>
      </c>
      <c r="BD81" s="54" t="s">
        <v>152</v>
      </c>
      <c r="BE81" s="54" t="s">
        <v>152</v>
      </c>
      <c r="BF81" s="54" t="s">
        <v>152</v>
      </c>
      <c r="BG81" s="54" t="s">
        <v>152</v>
      </c>
      <c r="BH81" s="54" t="s">
        <v>152</v>
      </c>
      <c r="BI81" s="54" t="s">
        <v>152</v>
      </c>
      <c r="BJ81" s="54" t="s">
        <v>152</v>
      </c>
      <c r="BK81" s="54" t="s">
        <v>654</v>
      </c>
      <c r="BL81" s="54" t="s">
        <v>152</v>
      </c>
      <c r="BM81" s="54" t="s">
        <v>152</v>
      </c>
      <c r="BN81" s="54" t="s">
        <v>152</v>
      </c>
      <c r="BO81" s="54" t="s">
        <v>152</v>
      </c>
      <c r="BP81" s="54" t="s">
        <v>152</v>
      </c>
      <c r="BQ81" s="54" t="s">
        <v>152</v>
      </c>
      <c r="BR81" s="54" t="s">
        <v>152</v>
      </c>
      <c r="BS81" s="54" t="s">
        <v>152</v>
      </c>
      <c r="BT81" s="54" t="s">
        <v>152</v>
      </c>
      <c r="BU81" s="54" t="s">
        <v>50</v>
      </c>
      <c r="BV81" s="54" t="s">
        <v>152</v>
      </c>
      <c r="BW81" s="54" t="s">
        <v>114</v>
      </c>
      <c r="BX81" s="54" t="s">
        <v>664</v>
      </c>
      <c r="BY81" s="54" t="s">
        <v>97</v>
      </c>
      <c r="BZ81" s="54" t="s">
        <v>152</v>
      </c>
      <c r="CA81" s="54" t="s">
        <v>664</v>
      </c>
      <c r="CB81" s="54" t="s">
        <v>178</v>
      </c>
      <c r="CC81" s="54" t="s">
        <v>97</v>
      </c>
      <c r="CD81" s="54" t="s">
        <v>152</v>
      </c>
      <c r="CE81" s="54" t="s">
        <v>664</v>
      </c>
      <c r="CF81" s="54" t="s">
        <v>178</v>
      </c>
      <c r="CG81" s="54" t="s">
        <v>97</v>
      </c>
      <c r="CH81" s="54" t="s">
        <v>152</v>
      </c>
      <c r="CI81" s="54" t="s">
        <v>664</v>
      </c>
      <c r="CJ81" s="54" t="s">
        <v>178</v>
      </c>
    </row>
    <row r="83" spans="1:201" x14ac:dyDescent="0.2">
      <c r="A83" s="12" t="s">
        <v>1340</v>
      </c>
    </row>
    <row r="84" spans="1:201" s="28" customFormat="1" x14ac:dyDescent="0.25">
      <c r="A84" s="161" t="s">
        <v>89</v>
      </c>
      <c r="B84" s="161"/>
      <c r="C84" s="161"/>
      <c r="D84" s="161"/>
      <c r="E84" s="161"/>
      <c r="F84" s="161"/>
      <c r="G84" s="541" t="s">
        <v>669</v>
      </c>
      <c r="H84" s="573" t="s">
        <v>671</v>
      </c>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3"/>
      <c r="AF84" s="573"/>
      <c r="AG84" s="573"/>
      <c r="AH84" s="573"/>
      <c r="AI84" s="573"/>
      <c r="AJ84" s="573"/>
      <c r="AK84" s="573"/>
      <c r="AL84" s="573"/>
      <c r="AM84" s="573"/>
      <c r="AN84" s="573"/>
      <c r="AO84" s="573"/>
      <c r="AP84" s="573"/>
      <c r="AQ84" s="573"/>
      <c r="AR84" s="573"/>
      <c r="AS84" s="573"/>
      <c r="AT84" s="573"/>
      <c r="AU84" s="573"/>
      <c r="AV84" s="573"/>
      <c r="AW84" s="573"/>
      <c r="AX84" s="573"/>
      <c r="AY84" s="573"/>
      <c r="AZ84" s="573"/>
      <c r="BA84" s="573"/>
      <c r="BB84" s="573"/>
      <c r="BC84" s="573"/>
      <c r="BD84" s="573"/>
      <c r="BE84" s="573"/>
      <c r="BF84" s="573"/>
      <c r="BG84" s="573"/>
      <c r="BH84" s="587"/>
      <c r="BI84" s="587"/>
      <c r="BJ84" s="258" t="s">
        <v>695</v>
      </c>
      <c r="BK84" s="258"/>
      <c r="BL84" s="258"/>
      <c r="BM84" s="258"/>
      <c r="BN84" s="258"/>
      <c r="BO84" s="258"/>
      <c r="BP84" s="258"/>
      <c r="BQ84" s="258"/>
      <c r="BR84" s="258"/>
      <c r="BS84" s="258"/>
      <c r="BT84" s="258"/>
      <c r="BU84" s="258"/>
      <c r="BV84" s="258"/>
      <c r="BW84" s="258"/>
      <c r="BX84" s="258"/>
      <c r="BY84" s="258"/>
      <c r="BZ84" s="258"/>
      <c r="CA84" s="258"/>
      <c r="CB84" s="258"/>
      <c r="CC84" s="258"/>
      <c r="CD84" s="258"/>
      <c r="CE84" s="258"/>
      <c r="CF84" s="258"/>
      <c r="CG84" s="258"/>
      <c r="CH84" s="258"/>
      <c r="CI84" s="258"/>
      <c r="CJ84" s="258"/>
      <c r="CK84" s="258"/>
      <c r="CL84" s="258"/>
      <c r="CM84" s="258"/>
      <c r="CN84" s="258"/>
      <c r="CO84" s="258"/>
      <c r="CP84" s="258"/>
      <c r="CQ84" s="258"/>
      <c r="CR84" s="258"/>
      <c r="CS84" s="258"/>
      <c r="CT84" s="258"/>
      <c r="CU84" s="258"/>
      <c r="CV84" s="258"/>
      <c r="CW84" s="258"/>
      <c r="CX84" s="258"/>
      <c r="CY84" s="258"/>
      <c r="CZ84" s="258"/>
      <c r="DA84" s="258"/>
      <c r="DB84" s="528"/>
      <c r="DC84" s="528"/>
      <c r="DD84" s="528"/>
      <c r="DE84" s="528"/>
      <c r="DF84" s="528"/>
      <c r="DG84" s="528"/>
      <c r="DH84" s="528"/>
      <c r="DI84" s="528"/>
      <c r="DJ84" s="528"/>
      <c r="DK84" s="528"/>
      <c r="DL84" s="528"/>
      <c r="DM84" s="528"/>
      <c r="DN84" s="528"/>
      <c r="DO84" s="528"/>
      <c r="DP84" s="528"/>
      <c r="DQ84" s="528"/>
      <c r="DR84" s="528"/>
      <c r="DS84" s="528"/>
      <c r="DT84" s="528"/>
      <c r="DU84" s="528"/>
      <c r="DV84" s="528"/>
      <c r="DW84" s="528"/>
      <c r="DX84" s="528"/>
      <c r="DY84" s="528"/>
      <c r="DZ84" s="258"/>
      <c r="EA84" s="258"/>
      <c r="EB84" s="258"/>
      <c r="EC84" s="588" t="s">
        <v>732</v>
      </c>
      <c r="ED84" s="588"/>
      <c r="EE84" s="588"/>
      <c r="EF84" s="588"/>
      <c r="EG84" s="588"/>
      <c r="EH84" s="580"/>
      <c r="EI84" s="580"/>
      <c r="EJ84" s="580"/>
      <c r="EK84" s="580"/>
      <c r="EL84" s="580"/>
      <c r="EM84" s="580"/>
      <c r="EN84" s="580"/>
      <c r="EO84" s="580"/>
      <c r="EP84" s="580"/>
      <c r="EQ84" s="580"/>
      <c r="ER84" s="580"/>
      <c r="ES84" s="580"/>
      <c r="ET84" s="580"/>
      <c r="EU84" s="580"/>
      <c r="EV84" s="580"/>
      <c r="EW84" s="580"/>
      <c r="EX84" s="580"/>
      <c r="EY84" s="580"/>
      <c r="EZ84" s="580"/>
      <c r="FA84" s="580"/>
      <c r="FB84" s="580"/>
      <c r="FC84" s="580"/>
      <c r="FD84" s="580"/>
      <c r="FE84" s="580"/>
    </row>
    <row r="85" spans="1:201" s="28" customFormat="1" x14ac:dyDescent="0.25">
      <c r="A85" s="161"/>
      <c r="B85" s="161"/>
      <c r="C85" s="161"/>
      <c r="D85" s="161"/>
      <c r="E85" s="161"/>
      <c r="F85" s="161"/>
      <c r="G85" s="541"/>
      <c r="H85" s="524" t="s">
        <v>672</v>
      </c>
      <c r="I85" s="524"/>
      <c r="J85" s="536" t="s">
        <v>30</v>
      </c>
      <c r="K85" s="536"/>
      <c r="L85" s="553" t="s">
        <v>683</v>
      </c>
      <c r="M85" s="553" t="s">
        <v>52</v>
      </c>
      <c r="N85" s="521" t="s">
        <v>1377</v>
      </c>
      <c r="O85" s="521" t="s">
        <v>53</v>
      </c>
      <c r="P85" s="524" t="s">
        <v>673</v>
      </c>
      <c r="Q85" s="524" t="s">
        <v>54</v>
      </c>
      <c r="R85" s="536" t="s">
        <v>674</v>
      </c>
      <c r="S85" s="536" t="s">
        <v>55</v>
      </c>
      <c r="T85" s="553" t="s">
        <v>681</v>
      </c>
      <c r="U85" s="553" t="s">
        <v>56</v>
      </c>
      <c r="V85" s="521" t="s">
        <v>682</v>
      </c>
      <c r="W85" s="521" t="s">
        <v>57</v>
      </c>
      <c r="X85" s="524" t="s">
        <v>1414</v>
      </c>
      <c r="Y85" s="524" t="s">
        <v>58</v>
      </c>
      <c r="Z85" s="536" t="s">
        <v>684</v>
      </c>
      <c r="AA85" s="536" t="s">
        <v>59</v>
      </c>
      <c r="AB85" s="553" t="s">
        <v>685</v>
      </c>
      <c r="AC85" s="553" t="s">
        <v>60</v>
      </c>
      <c r="AD85" s="521" t="s">
        <v>675</v>
      </c>
      <c r="AE85" s="521" t="s">
        <v>61</v>
      </c>
      <c r="AF85" s="524" t="s">
        <v>676</v>
      </c>
      <c r="AG85" s="524" t="s">
        <v>61</v>
      </c>
      <c r="AH85" s="536" t="s">
        <v>686</v>
      </c>
      <c r="AI85" s="536" t="s">
        <v>62</v>
      </c>
      <c r="AJ85" s="553" t="s">
        <v>687</v>
      </c>
      <c r="AK85" s="553" t="s">
        <v>63</v>
      </c>
      <c r="AL85" s="521" t="s">
        <v>688</v>
      </c>
      <c r="AM85" s="521" t="s">
        <v>64</v>
      </c>
      <c r="AN85" s="524" t="s">
        <v>689</v>
      </c>
      <c r="AO85" s="524" t="s">
        <v>65</v>
      </c>
      <c r="AP85" s="536" t="s">
        <v>690</v>
      </c>
      <c r="AQ85" s="536" t="s">
        <v>66</v>
      </c>
      <c r="AR85" s="553" t="s">
        <v>691</v>
      </c>
      <c r="AS85" s="553" t="s">
        <v>67</v>
      </c>
      <c r="AT85" s="521" t="s">
        <v>692</v>
      </c>
      <c r="AU85" s="521" t="s">
        <v>68</v>
      </c>
      <c r="AV85" s="524" t="s">
        <v>693</v>
      </c>
      <c r="AW85" s="524" t="s">
        <v>69</v>
      </c>
      <c r="AX85" s="536" t="s">
        <v>677</v>
      </c>
      <c r="AY85" s="536" t="s">
        <v>70</v>
      </c>
      <c r="AZ85" s="553" t="s">
        <v>694</v>
      </c>
      <c r="BA85" s="553" t="s">
        <v>71</v>
      </c>
      <c r="BB85" s="521" t="s">
        <v>1415</v>
      </c>
      <c r="BC85" s="521" t="s">
        <v>72</v>
      </c>
      <c r="BD85" s="524" t="s">
        <v>678</v>
      </c>
      <c r="BE85" s="524" t="s">
        <v>73</v>
      </c>
      <c r="BF85" s="536" t="s">
        <v>679</v>
      </c>
      <c r="BG85" s="584" t="s">
        <v>74</v>
      </c>
      <c r="BH85" s="553" t="s">
        <v>680</v>
      </c>
      <c r="BI85" s="553" t="s">
        <v>75</v>
      </c>
      <c r="BJ85" s="25"/>
      <c r="BK85" s="530" t="s">
        <v>696</v>
      </c>
      <c r="BL85" s="530"/>
      <c r="BM85" s="530"/>
      <c r="BN85" s="530"/>
      <c r="BO85" s="530"/>
      <c r="BP85" s="530"/>
      <c r="BQ85" s="530"/>
      <c r="BR85" s="530"/>
      <c r="BS85" s="530"/>
      <c r="BT85" s="530"/>
      <c r="BU85" s="530"/>
      <c r="BV85" s="530"/>
      <c r="BW85" s="530"/>
      <c r="BX85" s="530"/>
      <c r="BY85" s="530"/>
      <c r="BZ85" s="530"/>
      <c r="CA85" s="530"/>
      <c r="CB85" s="530"/>
      <c r="CC85" s="530"/>
      <c r="CD85" s="530"/>
      <c r="CE85" s="530"/>
      <c r="CF85" s="530"/>
      <c r="CG85" s="530"/>
      <c r="CH85" s="530"/>
      <c r="CI85" s="530"/>
      <c r="CJ85" s="530"/>
      <c r="CK85" s="530"/>
      <c r="CL85" s="530"/>
      <c r="CM85" s="530"/>
      <c r="CN85" s="530"/>
      <c r="CO85" s="530"/>
      <c r="CP85" s="530"/>
      <c r="CQ85" s="530"/>
      <c r="CR85" s="530"/>
      <c r="CS85" s="530"/>
      <c r="CT85" s="530"/>
      <c r="CU85" s="530"/>
      <c r="CV85" s="530"/>
      <c r="CW85" s="530"/>
      <c r="CX85" s="530"/>
      <c r="CY85" s="530"/>
      <c r="CZ85" s="530"/>
      <c r="DA85" s="530"/>
      <c r="DB85" s="585" t="s">
        <v>719</v>
      </c>
      <c r="DC85" s="573"/>
      <c r="DD85" s="573"/>
      <c r="DE85" s="573"/>
      <c r="DF85" s="573"/>
      <c r="DG85" s="573"/>
      <c r="DH85" s="573"/>
      <c r="DI85" s="573"/>
      <c r="DJ85" s="573"/>
      <c r="DK85" s="573"/>
      <c r="DL85" s="573"/>
      <c r="DM85" s="573"/>
      <c r="DN85" s="573"/>
      <c r="DO85" s="573"/>
      <c r="DP85" s="573"/>
      <c r="DQ85" s="573"/>
      <c r="DR85" s="573"/>
      <c r="DS85" s="573"/>
      <c r="DT85" s="573"/>
      <c r="DU85" s="573"/>
      <c r="DV85" s="573"/>
      <c r="DW85" s="573"/>
      <c r="DX85" s="573"/>
      <c r="DY85" s="586"/>
      <c r="DZ85" s="541" t="s">
        <v>114</v>
      </c>
      <c r="EA85" s="541"/>
      <c r="EB85" s="541"/>
      <c r="EC85" s="67"/>
      <c r="ED85" s="581" t="s">
        <v>733</v>
      </c>
      <c r="EE85" s="581"/>
      <c r="EF85" s="581"/>
      <c r="EG85" s="581"/>
      <c r="EH85" s="582" t="s">
        <v>735</v>
      </c>
      <c r="EI85" s="583"/>
      <c r="EJ85" s="583"/>
      <c r="EK85" s="583"/>
      <c r="EL85" s="579" t="s">
        <v>736</v>
      </c>
      <c r="EM85" s="579"/>
      <c r="EN85" s="579"/>
      <c r="EO85" s="579"/>
      <c r="EP85" s="581" t="s">
        <v>737</v>
      </c>
      <c r="EQ85" s="581"/>
      <c r="ER85" s="581"/>
      <c r="ES85" s="581"/>
      <c r="ET85" s="582" t="s">
        <v>738</v>
      </c>
      <c r="EU85" s="583"/>
      <c r="EV85" s="583"/>
      <c r="EW85" s="583"/>
      <c r="EX85" s="579" t="s">
        <v>739</v>
      </c>
      <c r="EY85" s="579"/>
      <c r="EZ85" s="579"/>
      <c r="FA85" s="579"/>
      <c r="FB85" s="580" t="s">
        <v>740</v>
      </c>
      <c r="FC85" s="580"/>
      <c r="FD85" s="580"/>
      <c r="FE85" s="580"/>
    </row>
    <row r="86" spans="1:201" s="28" customFormat="1" x14ac:dyDescent="0.25">
      <c r="A86" s="161"/>
      <c r="B86" s="161"/>
      <c r="C86" s="161"/>
      <c r="D86" s="161"/>
      <c r="E86" s="161"/>
      <c r="F86" s="161"/>
      <c r="G86" s="541"/>
      <c r="H86" s="524"/>
      <c r="I86" s="524"/>
      <c r="J86" s="536"/>
      <c r="K86" s="536"/>
      <c r="L86" s="553"/>
      <c r="M86" s="553"/>
      <c r="N86" s="521"/>
      <c r="O86" s="521"/>
      <c r="P86" s="524"/>
      <c r="Q86" s="524"/>
      <c r="R86" s="536"/>
      <c r="S86" s="536"/>
      <c r="T86" s="553"/>
      <c r="U86" s="553"/>
      <c r="V86" s="521"/>
      <c r="W86" s="521"/>
      <c r="X86" s="524"/>
      <c r="Y86" s="524"/>
      <c r="Z86" s="536"/>
      <c r="AA86" s="536"/>
      <c r="AB86" s="553"/>
      <c r="AC86" s="553"/>
      <c r="AD86" s="521"/>
      <c r="AE86" s="521"/>
      <c r="AF86" s="524"/>
      <c r="AG86" s="524"/>
      <c r="AH86" s="536"/>
      <c r="AI86" s="536"/>
      <c r="AJ86" s="553"/>
      <c r="AK86" s="553"/>
      <c r="AL86" s="521"/>
      <c r="AM86" s="521"/>
      <c r="AN86" s="524"/>
      <c r="AO86" s="524"/>
      <c r="AP86" s="536"/>
      <c r="AQ86" s="536"/>
      <c r="AR86" s="553"/>
      <c r="AS86" s="553"/>
      <c r="AT86" s="521"/>
      <c r="AU86" s="521"/>
      <c r="AV86" s="524"/>
      <c r="AW86" s="524"/>
      <c r="AX86" s="536"/>
      <c r="AY86" s="536"/>
      <c r="AZ86" s="553"/>
      <c r="BA86" s="553"/>
      <c r="BB86" s="521"/>
      <c r="BC86" s="521"/>
      <c r="BD86" s="524"/>
      <c r="BE86" s="524"/>
      <c r="BF86" s="536"/>
      <c r="BG86" s="584"/>
      <c r="BH86" s="553"/>
      <c r="BI86" s="553"/>
      <c r="BJ86" s="25"/>
      <c r="BK86" s="511" t="s">
        <v>699</v>
      </c>
      <c r="BL86" s="511"/>
      <c r="BM86" s="511" t="s">
        <v>698</v>
      </c>
      <c r="BN86" s="511"/>
      <c r="BO86" s="513" t="s">
        <v>700</v>
      </c>
      <c r="BP86" s="513"/>
      <c r="BQ86" s="514" t="s">
        <v>701</v>
      </c>
      <c r="BR86" s="514"/>
      <c r="BS86" s="511" t="s">
        <v>702</v>
      </c>
      <c r="BT86" s="511"/>
      <c r="BU86" s="512" t="s">
        <v>703</v>
      </c>
      <c r="BV86" s="512"/>
      <c r="BW86" s="513" t="s">
        <v>704</v>
      </c>
      <c r="BX86" s="513"/>
      <c r="BY86" s="514" t="s">
        <v>705</v>
      </c>
      <c r="BZ86" s="514"/>
      <c r="CA86" s="511" t="s">
        <v>706</v>
      </c>
      <c r="CB86" s="511"/>
      <c r="CC86" s="512" t="s">
        <v>707</v>
      </c>
      <c r="CD86" s="512"/>
      <c r="CE86" s="513" t="s">
        <v>708</v>
      </c>
      <c r="CF86" s="513"/>
      <c r="CG86" s="514" t="s">
        <v>709</v>
      </c>
      <c r="CH86" s="514"/>
      <c r="CI86" s="511" t="s">
        <v>710</v>
      </c>
      <c r="CJ86" s="511"/>
      <c r="CK86" s="512" t="s">
        <v>711</v>
      </c>
      <c r="CL86" s="512"/>
      <c r="CM86" s="513" t="s">
        <v>712</v>
      </c>
      <c r="CN86" s="513"/>
      <c r="CO86" s="514" t="s">
        <v>713</v>
      </c>
      <c r="CP86" s="514"/>
      <c r="CQ86" s="511" t="s">
        <v>714</v>
      </c>
      <c r="CR86" s="511"/>
      <c r="CS86" s="512" t="s">
        <v>715</v>
      </c>
      <c r="CT86" s="512"/>
      <c r="CU86" s="513" t="s">
        <v>716</v>
      </c>
      <c r="CV86" s="513"/>
      <c r="CW86" s="514" t="s">
        <v>717</v>
      </c>
      <c r="CX86" s="514"/>
      <c r="CY86" s="511" t="s">
        <v>718</v>
      </c>
      <c r="CZ86" s="511"/>
      <c r="DA86" s="511"/>
      <c r="DB86" s="578" t="s">
        <v>720</v>
      </c>
      <c r="DC86" s="524"/>
      <c r="DD86" s="536" t="s">
        <v>721</v>
      </c>
      <c r="DE86" s="536"/>
      <c r="DF86" s="553" t="s">
        <v>722</v>
      </c>
      <c r="DG86" s="553"/>
      <c r="DH86" s="521" t="s">
        <v>723</v>
      </c>
      <c r="DI86" s="521"/>
      <c r="DJ86" s="524" t="s">
        <v>724</v>
      </c>
      <c r="DK86" s="524"/>
      <c r="DL86" s="536" t="s">
        <v>725</v>
      </c>
      <c r="DM86" s="536"/>
      <c r="DN86" s="553" t="s">
        <v>726</v>
      </c>
      <c r="DO86" s="553"/>
      <c r="DP86" s="521" t="s">
        <v>727</v>
      </c>
      <c r="DQ86" s="521"/>
      <c r="DR86" s="524" t="s">
        <v>728</v>
      </c>
      <c r="DS86" s="524"/>
      <c r="DT86" s="536" t="s">
        <v>729</v>
      </c>
      <c r="DU86" s="536"/>
      <c r="DV86" s="553" t="s">
        <v>730</v>
      </c>
      <c r="DW86" s="553"/>
      <c r="DX86" s="521" t="s">
        <v>731</v>
      </c>
      <c r="DY86" s="577"/>
      <c r="DZ86" s="541"/>
      <c r="EA86" s="541"/>
      <c r="EB86" s="541"/>
      <c r="EC86" s="67"/>
      <c r="ED86" s="581"/>
      <c r="EE86" s="581"/>
      <c r="EF86" s="581"/>
      <c r="EG86" s="581"/>
      <c r="EH86" s="582"/>
      <c r="EI86" s="583"/>
      <c r="EJ86" s="583"/>
      <c r="EK86" s="583"/>
      <c r="EL86" s="579"/>
      <c r="EM86" s="579"/>
      <c r="EN86" s="579"/>
      <c r="EO86" s="579"/>
      <c r="EP86" s="581"/>
      <c r="EQ86" s="581"/>
      <c r="ER86" s="581"/>
      <c r="ES86" s="581"/>
      <c r="ET86" s="582"/>
      <c r="EU86" s="583"/>
      <c r="EV86" s="583"/>
      <c r="EW86" s="583"/>
      <c r="EX86" s="579"/>
      <c r="EY86" s="579"/>
      <c r="EZ86" s="579"/>
      <c r="FA86" s="579"/>
      <c r="FB86" s="580"/>
      <c r="FC86" s="580"/>
      <c r="FD86" s="580"/>
      <c r="FE86" s="580"/>
    </row>
    <row r="87" spans="1:201" s="28" customFormat="1" ht="56.25" x14ac:dyDescent="0.25">
      <c r="A87" s="50" t="s">
        <v>91</v>
      </c>
      <c r="B87" s="50" t="s">
        <v>92</v>
      </c>
      <c r="C87" s="50" t="s">
        <v>93</v>
      </c>
      <c r="D87" s="50" t="s">
        <v>94</v>
      </c>
      <c r="E87" s="50" t="s">
        <v>95</v>
      </c>
      <c r="F87" s="50" t="s">
        <v>5</v>
      </c>
      <c r="G87" s="29" t="s">
        <v>670</v>
      </c>
      <c r="H87" s="29" t="s">
        <v>1374</v>
      </c>
      <c r="I87" s="29" t="s">
        <v>1375</v>
      </c>
      <c r="J87" s="29" t="s">
        <v>1374</v>
      </c>
      <c r="K87" s="29" t="s">
        <v>1375</v>
      </c>
      <c r="L87" s="29" t="s">
        <v>1374</v>
      </c>
      <c r="M87" s="29" t="s">
        <v>1375</v>
      </c>
      <c r="N87" s="29" t="s">
        <v>1374</v>
      </c>
      <c r="O87" s="29" t="s">
        <v>1375</v>
      </c>
      <c r="P87" s="29" t="s">
        <v>1374</v>
      </c>
      <c r="Q87" s="29" t="s">
        <v>1375</v>
      </c>
      <c r="R87" s="29" t="s">
        <v>1374</v>
      </c>
      <c r="S87" s="29" t="s">
        <v>1375</v>
      </c>
      <c r="T87" s="29" t="s">
        <v>1374</v>
      </c>
      <c r="U87" s="29" t="s">
        <v>1375</v>
      </c>
      <c r="V87" s="29" t="s">
        <v>1374</v>
      </c>
      <c r="W87" s="29" t="s">
        <v>1375</v>
      </c>
      <c r="X87" s="29" t="s">
        <v>1374</v>
      </c>
      <c r="Y87" s="29" t="s">
        <v>1375</v>
      </c>
      <c r="Z87" s="29" t="s">
        <v>1374</v>
      </c>
      <c r="AA87" s="29" t="s">
        <v>1375</v>
      </c>
      <c r="AB87" s="29" t="s">
        <v>1374</v>
      </c>
      <c r="AC87" s="29" t="s">
        <v>1375</v>
      </c>
      <c r="AD87" s="29" t="s">
        <v>1374</v>
      </c>
      <c r="AE87" s="29" t="s">
        <v>1375</v>
      </c>
      <c r="AF87" s="29" t="s">
        <v>1374</v>
      </c>
      <c r="AG87" s="29" t="s">
        <v>1375</v>
      </c>
      <c r="AH87" s="29" t="s">
        <v>1374</v>
      </c>
      <c r="AI87" s="29" t="s">
        <v>1375</v>
      </c>
      <c r="AJ87" s="29" t="s">
        <v>1374</v>
      </c>
      <c r="AK87" s="29" t="s">
        <v>1375</v>
      </c>
      <c r="AL87" s="29" t="s">
        <v>1374</v>
      </c>
      <c r="AM87" s="29" t="s">
        <v>1375</v>
      </c>
      <c r="AN87" s="29" t="s">
        <v>1374</v>
      </c>
      <c r="AO87" s="29" t="s">
        <v>1375</v>
      </c>
      <c r="AP87" s="29" t="s">
        <v>1374</v>
      </c>
      <c r="AQ87" s="29" t="s">
        <v>1375</v>
      </c>
      <c r="AR87" s="29" t="s">
        <v>1374</v>
      </c>
      <c r="AS87" s="29" t="s">
        <v>1375</v>
      </c>
      <c r="AT87" s="29" t="s">
        <v>1374</v>
      </c>
      <c r="AU87" s="29" t="s">
        <v>1375</v>
      </c>
      <c r="AV87" s="29" t="s">
        <v>1374</v>
      </c>
      <c r="AW87" s="29" t="s">
        <v>1375</v>
      </c>
      <c r="AX87" s="29" t="s">
        <v>1374</v>
      </c>
      <c r="AY87" s="29" t="s">
        <v>1375</v>
      </c>
      <c r="AZ87" s="29" t="s">
        <v>1374</v>
      </c>
      <c r="BA87" s="29" t="s">
        <v>1375</v>
      </c>
      <c r="BB87" s="29" t="s">
        <v>1374</v>
      </c>
      <c r="BC87" s="29" t="s">
        <v>1375</v>
      </c>
      <c r="BD87" s="29" t="s">
        <v>1374</v>
      </c>
      <c r="BE87" s="29" t="s">
        <v>1375</v>
      </c>
      <c r="BF87" s="29" t="s">
        <v>1374</v>
      </c>
      <c r="BG87" s="29" t="s">
        <v>1375</v>
      </c>
      <c r="BH87" s="29" t="s">
        <v>1374</v>
      </c>
      <c r="BI87" s="29" t="s">
        <v>1375</v>
      </c>
      <c r="BJ87" s="29" t="s">
        <v>670</v>
      </c>
      <c r="BK87" s="29" t="s">
        <v>1374</v>
      </c>
      <c r="BL87" s="29" t="s">
        <v>1375</v>
      </c>
      <c r="BM87" s="29" t="s">
        <v>1374</v>
      </c>
      <c r="BN87" s="29" t="s">
        <v>1375</v>
      </c>
      <c r="BO87" s="29" t="s">
        <v>1374</v>
      </c>
      <c r="BP87" s="29" t="s">
        <v>1376</v>
      </c>
      <c r="BQ87" s="29" t="s">
        <v>1374</v>
      </c>
      <c r="BR87" s="29" t="s">
        <v>1376</v>
      </c>
      <c r="BS87" s="29" t="s">
        <v>1374</v>
      </c>
      <c r="BT87" s="29" t="s">
        <v>1375</v>
      </c>
      <c r="BU87" s="29" t="s">
        <v>1374</v>
      </c>
      <c r="BV87" s="29" t="s">
        <v>1375</v>
      </c>
      <c r="BW87" s="29" t="s">
        <v>1374</v>
      </c>
      <c r="BX87" s="29" t="s">
        <v>1375</v>
      </c>
      <c r="BY87" s="29" t="s">
        <v>1374</v>
      </c>
      <c r="BZ87" s="29" t="s">
        <v>1375</v>
      </c>
      <c r="CA87" s="29" t="s">
        <v>1374</v>
      </c>
      <c r="CB87" s="29" t="s">
        <v>1375</v>
      </c>
      <c r="CC87" s="29" t="s">
        <v>1374</v>
      </c>
      <c r="CD87" s="29" t="s">
        <v>1375</v>
      </c>
      <c r="CE87" s="29" t="s">
        <v>1374</v>
      </c>
      <c r="CF87" s="29" t="s">
        <v>1375</v>
      </c>
      <c r="CG87" s="29" t="s">
        <v>1374</v>
      </c>
      <c r="CH87" s="29" t="s">
        <v>1376</v>
      </c>
      <c r="CI87" s="29" t="s">
        <v>1374</v>
      </c>
      <c r="CJ87" s="29" t="s">
        <v>1376</v>
      </c>
      <c r="CK87" s="29" t="s">
        <v>1374</v>
      </c>
      <c r="CL87" s="29" t="s">
        <v>1376</v>
      </c>
      <c r="CM87" s="29" t="s">
        <v>1374</v>
      </c>
      <c r="CN87" s="29" t="s">
        <v>1376</v>
      </c>
      <c r="CO87" s="29" t="s">
        <v>1374</v>
      </c>
      <c r="CP87" s="29" t="s">
        <v>1376</v>
      </c>
      <c r="CQ87" s="29" t="s">
        <v>1374</v>
      </c>
      <c r="CR87" s="29" t="s">
        <v>1376</v>
      </c>
      <c r="CS87" s="29" t="s">
        <v>1374</v>
      </c>
      <c r="CT87" s="29" t="s">
        <v>1376</v>
      </c>
      <c r="CU87" s="29" t="s">
        <v>1374</v>
      </c>
      <c r="CV87" s="29" t="s">
        <v>1375</v>
      </c>
      <c r="CW87" s="29" t="s">
        <v>1374</v>
      </c>
      <c r="CX87" s="29" t="s">
        <v>1376</v>
      </c>
      <c r="CY87" s="29" t="s">
        <v>1374</v>
      </c>
      <c r="CZ87" s="29" t="s">
        <v>1375</v>
      </c>
      <c r="DA87" s="29" t="s">
        <v>1376</v>
      </c>
      <c r="DB87" s="29" t="s">
        <v>1374</v>
      </c>
      <c r="DC87" s="29" t="s">
        <v>1375</v>
      </c>
      <c r="DD87" s="29" t="s">
        <v>1374</v>
      </c>
      <c r="DE87" s="29" t="s">
        <v>1376</v>
      </c>
      <c r="DF87" s="29" t="s">
        <v>1374</v>
      </c>
      <c r="DG87" s="29" t="s">
        <v>1375</v>
      </c>
      <c r="DH87" s="29" t="s">
        <v>1374</v>
      </c>
      <c r="DI87" s="29" t="s">
        <v>1376</v>
      </c>
      <c r="DJ87" s="29" t="s">
        <v>1374</v>
      </c>
      <c r="DK87" s="29" t="s">
        <v>1375</v>
      </c>
      <c r="DL87" s="29" t="s">
        <v>1374</v>
      </c>
      <c r="DM87" s="29" t="s">
        <v>1376</v>
      </c>
      <c r="DN87" s="29" t="s">
        <v>1374</v>
      </c>
      <c r="DO87" s="29" t="s">
        <v>1375</v>
      </c>
      <c r="DP87" s="29" t="s">
        <v>1374</v>
      </c>
      <c r="DQ87" s="29" t="s">
        <v>1376</v>
      </c>
      <c r="DR87" s="29" t="s">
        <v>1374</v>
      </c>
      <c r="DS87" s="29" t="s">
        <v>1375</v>
      </c>
      <c r="DT87" s="29" t="s">
        <v>1374</v>
      </c>
      <c r="DU87" s="29" t="s">
        <v>1376</v>
      </c>
      <c r="DV87" s="29" t="s">
        <v>1374</v>
      </c>
      <c r="DW87" s="29" t="s">
        <v>1375</v>
      </c>
      <c r="DX87" s="29" t="s">
        <v>1374</v>
      </c>
      <c r="DY87" s="29" t="s">
        <v>1376</v>
      </c>
      <c r="DZ87" s="29" t="s">
        <v>1374</v>
      </c>
      <c r="EA87" s="29" t="s">
        <v>1375</v>
      </c>
      <c r="EB87" s="29" t="s">
        <v>1376</v>
      </c>
      <c r="EC87" s="29" t="s">
        <v>670</v>
      </c>
      <c r="ED87" s="29" t="s">
        <v>664</v>
      </c>
      <c r="EE87" s="30" t="s">
        <v>178</v>
      </c>
      <c r="EF87" s="29" t="s">
        <v>697</v>
      </c>
      <c r="EG87" s="29" t="s">
        <v>734</v>
      </c>
      <c r="EH87" s="29" t="s">
        <v>664</v>
      </c>
      <c r="EI87" s="29" t="s">
        <v>178</v>
      </c>
      <c r="EJ87" s="29" t="s">
        <v>697</v>
      </c>
      <c r="EK87" s="29" t="s">
        <v>734</v>
      </c>
      <c r="EL87" s="29" t="s">
        <v>664</v>
      </c>
      <c r="EM87" s="29" t="s">
        <v>178</v>
      </c>
      <c r="EN87" s="29" t="s">
        <v>697</v>
      </c>
      <c r="EO87" s="29" t="s">
        <v>734</v>
      </c>
      <c r="EP87" s="29" t="s">
        <v>664</v>
      </c>
      <c r="EQ87" s="29" t="s">
        <v>178</v>
      </c>
      <c r="ER87" s="29" t="s">
        <v>697</v>
      </c>
      <c r="ES87" s="29" t="s">
        <v>734</v>
      </c>
      <c r="ET87" s="29" t="s">
        <v>664</v>
      </c>
      <c r="EU87" s="29" t="s">
        <v>178</v>
      </c>
      <c r="EV87" s="29" t="s">
        <v>697</v>
      </c>
      <c r="EW87" s="29" t="s">
        <v>734</v>
      </c>
      <c r="EX87" s="29" t="s">
        <v>664</v>
      </c>
      <c r="EY87" s="29" t="s">
        <v>178</v>
      </c>
      <c r="EZ87" s="29" t="s">
        <v>697</v>
      </c>
      <c r="FA87" s="29" t="s">
        <v>734</v>
      </c>
      <c r="FB87" s="29" t="s">
        <v>664</v>
      </c>
      <c r="FC87" s="29" t="s">
        <v>178</v>
      </c>
      <c r="FD87" s="29" t="s">
        <v>697</v>
      </c>
      <c r="FE87" s="29" t="s">
        <v>734</v>
      </c>
    </row>
    <row r="89" spans="1:201" x14ac:dyDescent="0.2">
      <c r="A89" s="12" t="s">
        <v>1341</v>
      </c>
    </row>
    <row r="90" spans="1:201" s="14" customFormat="1" x14ac:dyDescent="0.2">
      <c r="A90" s="161" t="s">
        <v>89</v>
      </c>
      <c r="B90" s="161"/>
      <c r="C90" s="161"/>
      <c r="D90" s="161"/>
      <c r="E90" s="161"/>
      <c r="F90" s="161"/>
      <c r="G90" s="591" t="s">
        <v>1220</v>
      </c>
      <c r="H90" s="592"/>
      <c r="I90" s="592"/>
      <c r="J90" s="592"/>
      <c r="K90" s="592"/>
      <c r="L90" s="592"/>
      <c r="M90" s="592"/>
      <c r="N90" s="592"/>
      <c r="O90" s="592"/>
      <c r="P90" s="592"/>
      <c r="Q90" s="592"/>
      <c r="R90" s="592"/>
      <c r="S90" s="592"/>
      <c r="T90" s="592"/>
      <c r="U90" s="592"/>
      <c r="V90" s="592"/>
      <c r="W90" s="592"/>
      <c r="X90" s="592"/>
      <c r="Y90" s="592"/>
      <c r="Z90" s="592"/>
      <c r="AA90" s="592"/>
      <c r="AB90" s="592"/>
      <c r="AC90" s="592"/>
      <c r="AD90" s="592"/>
      <c r="AE90" s="592"/>
      <c r="AF90" s="592"/>
      <c r="AG90" s="592"/>
      <c r="AH90" s="592"/>
      <c r="AI90" s="592"/>
      <c r="AJ90" s="592"/>
      <c r="AK90" s="592"/>
      <c r="AL90" s="592"/>
      <c r="AM90" s="592"/>
      <c r="AN90" s="592"/>
      <c r="AO90" s="592"/>
      <c r="AP90" s="592"/>
      <c r="AQ90" s="592"/>
      <c r="AR90" s="592"/>
      <c r="AS90" s="592"/>
      <c r="AT90" s="592"/>
      <c r="AU90" s="592"/>
      <c r="AV90" s="592"/>
      <c r="AW90" s="592"/>
      <c r="AX90" s="592"/>
      <c r="AY90" s="592"/>
      <c r="AZ90" s="592"/>
      <c r="BA90" s="592"/>
      <c r="BB90" s="592"/>
      <c r="BC90" s="592"/>
      <c r="BD90" s="592"/>
      <c r="BE90" s="592"/>
      <c r="BF90" s="592"/>
      <c r="BG90" s="592"/>
      <c r="BH90" s="592"/>
      <c r="BI90" s="592"/>
      <c r="BJ90" s="592"/>
      <c r="BK90" s="592"/>
      <c r="BL90" s="592"/>
      <c r="BM90" s="592"/>
      <c r="BN90" s="592"/>
      <c r="BO90" s="592"/>
      <c r="BP90" s="592"/>
      <c r="BQ90" s="592"/>
      <c r="BR90" s="592"/>
      <c r="BS90" s="592"/>
      <c r="BT90" s="592"/>
      <c r="BU90" s="592"/>
      <c r="BV90" s="592"/>
      <c r="BW90" s="592"/>
      <c r="BX90" s="592"/>
      <c r="BY90" s="592"/>
      <c r="BZ90" s="592"/>
      <c r="CA90" s="592"/>
      <c r="CB90" s="592"/>
      <c r="CC90" s="592"/>
      <c r="CD90" s="592"/>
      <c r="CE90" s="592"/>
      <c r="CF90" s="592"/>
      <c r="CG90" s="592"/>
      <c r="CH90" s="592"/>
      <c r="CI90" s="592"/>
      <c r="CJ90" s="592"/>
      <c r="CK90" s="592"/>
      <c r="CL90" s="592"/>
      <c r="CM90" s="592"/>
      <c r="CN90" s="592"/>
      <c r="CO90" s="592"/>
      <c r="CP90" s="592"/>
      <c r="CQ90" s="592"/>
      <c r="CR90" s="592"/>
      <c r="CS90" s="592"/>
      <c r="CT90" s="592"/>
      <c r="CU90" s="592"/>
      <c r="CV90" s="592"/>
      <c r="CW90" s="592"/>
      <c r="CX90" s="592"/>
      <c r="CY90" s="592"/>
      <c r="CZ90" s="592"/>
      <c r="DA90" s="592"/>
      <c r="DB90" s="592"/>
      <c r="DC90" s="592"/>
      <c r="DD90" s="592"/>
      <c r="DE90" s="592"/>
      <c r="DF90" s="592"/>
      <c r="DG90" s="592"/>
      <c r="DH90" s="592"/>
      <c r="DI90" s="592"/>
      <c r="DJ90" s="592"/>
      <c r="DK90" s="592"/>
      <c r="DL90" s="592"/>
      <c r="DM90" s="592"/>
      <c r="DN90" s="592"/>
      <c r="DO90" s="592"/>
      <c r="DP90" s="592"/>
      <c r="DQ90" s="592"/>
      <c r="DR90" s="592"/>
      <c r="DS90" s="592"/>
      <c r="DT90" s="592"/>
      <c r="DU90" s="592"/>
      <c r="DV90" s="592"/>
      <c r="DW90" s="592"/>
      <c r="DX90" s="592"/>
      <c r="DY90" s="592"/>
      <c r="DZ90" s="592"/>
      <c r="EA90" s="592"/>
      <c r="EB90" s="592"/>
      <c r="EC90" s="592"/>
      <c r="ED90" s="592"/>
      <c r="EE90" s="592"/>
      <c r="EF90" s="592"/>
      <c r="EG90" s="592"/>
      <c r="EH90" s="592"/>
      <c r="EI90" s="592"/>
      <c r="EJ90" s="592"/>
      <c r="EK90" s="592"/>
      <c r="EL90" s="592"/>
      <c r="EM90" s="592"/>
      <c r="EN90" s="592"/>
      <c r="EO90" s="592"/>
      <c r="EP90" s="592"/>
      <c r="EQ90" s="592"/>
      <c r="ER90" s="592"/>
      <c r="ES90" s="592"/>
      <c r="ET90" s="592"/>
      <c r="EU90" s="592"/>
      <c r="EV90" s="592"/>
      <c r="EW90" s="592"/>
      <c r="EX90" s="592"/>
      <c r="EY90" s="592"/>
      <c r="EZ90" s="592"/>
      <c r="FA90" s="592"/>
      <c r="FB90" s="592"/>
      <c r="FC90" s="592"/>
      <c r="FD90" s="592"/>
      <c r="FE90" s="592"/>
      <c r="FF90" s="592"/>
      <c r="FG90" s="592"/>
      <c r="FH90" s="592"/>
      <c r="FI90" s="592"/>
      <c r="FJ90" s="592"/>
      <c r="FK90" s="592"/>
      <c r="FL90" s="592"/>
      <c r="FM90" s="592"/>
      <c r="FN90" s="592"/>
      <c r="FO90" s="592"/>
      <c r="FP90" s="592"/>
      <c r="FQ90" s="592"/>
      <c r="FR90" s="592"/>
      <c r="FS90" s="592"/>
      <c r="FT90" s="592"/>
      <c r="FU90" s="592"/>
      <c r="FV90" s="592"/>
      <c r="FW90" s="592"/>
      <c r="FX90" s="592"/>
      <c r="FY90" s="592"/>
      <c r="FZ90" s="592"/>
      <c r="GA90" s="592"/>
      <c r="GB90" s="592"/>
      <c r="GC90" s="592"/>
      <c r="GD90" s="592"/>
      <c r="GE90" s="592"/>
      <c r="GF90" s="592"/>
      <c r="GG90" s="592"/>
      <c r="GH90" s="592"/>
      <c r="GI90" s="592"/>
      <c r="GJ90" s="592"/>
      <c r="GK90" s="592"/>
      <c r="GL90" s="592"/>
      <c r="GM90" s="592"/>
      <c r="GN90" s="592"/>
      <c r="GO90" s="592"/>
      <c r="GP90" s="592"/>
      <c r="GQ90" s="592"/>
      <c r="GR90" s="592"/>
      <c r="GS90" s="593"/>
    </row>
    <row r="91" spans="1:201" s="14" customFormat="1" x14ac:dyDescent="0.2">
      <c r="A91" s="161"/>
      <c r="B91" s="161"/>
      <c r="C91" s="161"/>
      <c r="D91" s="161"/>
      <c r="E91" s="161"/>
      <c r="F91" s="161"/>
      <c r="G91" s="111"/>
      <c r="H91" s="554" t="s">
        <v>1224</v>
      </c>
      <c r="I91" s="554"/>
      <c r="J91" s="525" t="s">
        <v>1225</v>
      </c>
      <c r="K91" s="525" t="s">
        <v>1132</v>
      </c>
      <c r="L91" s="520" t="s">
        <v>1226</v>
      </c>
      <c r="M91" s="520" t="s">
        <v>1133</v>
      </c>
      <c r="N91" s="581" t="s">
        <v>1227</v>
      </c>
      <c r="O91" s="581" t="s">
        <v>1134</v>
      </c>
      <c r="P91" s="536" t="s">
        <v>1228</v>
      </c>
      <c r="Q91" s="536" t="s">
        <v>1135</v>
      </c>
      <c r="R91" s="507" t="s">
        <v>1229</v>
      </c>
      <c r="S91" s="507" t="s">
        <v>1136</v>
      </c>
      <c r="T91" s="512" t="s">
        <v>1230</v>
      </c>
      <c r="U91" s="512" t="s">
        <v>1137</v>
      </c>
      <c r="V91" s="589" t="s">
        <v>1231</v>
      </c>
      <c r="W91" s="589" t="s">
        <v>1138</v>
      </c>
      <c r="X91" s="554" t="s">
        <v>1224</v>
      </c>
      <c r="Y91" s="554"/>
      <c r="Z91" s="525" t="s">
        <v>1225</v>
      </c>
      <c r="AA91" s="525" t="s">
        <v>1132</v>
      </c>
      <c r="AB91" s="520" t="s">
        <v>1226</v>
      </c>
      <c r="AC91" s="520" t="s">
        <v>1133</v>
      </c>
      <c r="AD91" s="581" t="s">
        <v>1227</v>
      </c>
      <c r="AE91" s="581" t="s">
        <v>1134</v>
      </c>
      <c r="AF91" s="536" t="s">
        <v>1228</v>
      </c>
      <c r="AG91" s="536" t="s">
        <v>1135</v>
      </c>
      <c r="AH91" s="507" t="s">
        <v>1229</v>
      </c>
      <c r="AI91" s="507" t="s">
        <v>1136</v>
      </c>
      <c r="AJ91" s="512" t="s">
        <v>1230</v>
      </c>
      <c r="AK91" s="512" t="s">
        <v>1137</v>
      </c>
      <c r="AL91" s="589" t="s">
        <v>1231</v>
      </c>
      <c r="AM91" s="589" t="s">
        <v>1138</v>
      </c>
      <c r="AN91" s="554" t="s">
        <v>1232</v>
      </c>
      <c r="AO91" s="554" t="s">
        <v>1139</v>
      </c>
      <c r="AP91" s="525" t="s">
        <v>1233</v>
      </c>
      <c r="AQ91" s="525" t="s">
        <v>1140</v>
      </c>
      <c r="AR91" s="520" t="s">
        <v>1234</v>
      </c>
      <c r="AS91" s="520" t="s">
        <v>1141</v>
      </c>
      <c r="AT91" s="581" t="s">
        <v>1235</v>
      </c>
      <c r="AU91" s="581" t="s">
        <v>1142</v>
      </c>
      <c r="AV91" s="536" t="s">
        <v>1236</v>
      </c>
      <c r="AW91" s="536" t="s">
        <v>1143</v>
      </c>
      <c r="AX91" s="507" t="s">
        <v>1237</v>
      </c>
      <c r="AY91" s="507" t="s">
        <v>1144</v>
      </c>
      <c r="AZ91" s="512" t="s">
        <v>1238</v>
      </c>
      <c r="BA91" s="512" t="s">
        <v>1145</v>
      </c>
      <c r="BB91" s="589" t="s">
        <v>1239</v>
      </c>
      <c r="BC91" s="589" t="s">
        <v>1146</v>
      </c>
      <c r="BD91" s="554" t="s">
        <v>1240</v>
      </c>
      <c r="BE91" s="554" t="s">
        <v>1147</v>
      </c>
      <c r="BF91" s="525" t="s">
        <v>1241</v>
      </c>
      <c r="BG91" s="525" t="s">
        <v>1148</v>
      </c>
      <c r="BH91" s="520" t="s">
        <v>1242</v>
      </c>
      <c r="BI91" s="520" t="s">
        <v>1149</v>
      </c>
      <c r="BJ91" s="581" t="s">
        <v>1243</v>
      </c>
      <c r="BK91" s="581" t="s">
        <v>1150</v>
      </c>
      <c r="BL91" s="536" t="s">
        <v>1244</v>
      </c>
      <c r="BM91" s="536" t="s">
        <v>1151</v>
      </c>
      <c r="BN91" s="507" t="s">
        <v>1245</v>
      </c>
      <c r="BO91" s="507" t="s">
        <v>1152</v>
      </c>
      <c r="BP91" s="512" t="s">
        <v>1246</v>
      </c>
      <c r="BQ91" s="512" t="s">
        <v>1153</v>
      </c>
      <c r="BR91" s="589" t="s">
        <v>1247</v>
      </c>
      <c r="BS91" s="589" t="s">
        <v>1154</v>
      </c>
      <c r="BT91" s="554" t="s">
        <v>1248</v>
      </c>
      <c r="BU91" s="554" t="s">
        <v>1155</v>
      </c>
      <c r="BV91" s="525" t="s">
        <v>1249</v>
      </c>
      <c r="BW91" s="525" t="s">
        <v>1156</v>
      </c>
      <c r="BX91" s="520" t="s">
        <v>1250</v>
      </c>
      <c r="BY91" s="520" t="s">
        <v>1157</v>
      </c>
      <c r="BZ91" s="581" t="s">
        <v>1251</v>
      </c>
      <c r="CA91" s="581" t="s">
        <v>1158</v>
      </c>
      <c r="CB91" s="536" t="s">
        <v>1252</v>
      </c>
      <c r="CC91" s="536" t="s">
        <v>1159</v>
      </c>
      <c r="CD91" s="507" t="s">
        <v>1253</v>
      </c>
      <c r="CE91" s="507" t="s">
        <v>1160</v>
      </c>
      <c r="CF91" s="512" t="s">
        <v>1254</v>
      </c>
      <c r="CG91" s="512" t="s">
        <v>1161</v>
      </c>
      <c r="CH91" s="589" t="s">
        <v>1255</v>
      </c>
      <c r="CI91" s="589" t="s">
        <v>1162</v>
      </c>
      <c r="CJ91" s="554" t="s">
        <v>1256</v>
      </c>
      <c r="CK91" s="554" t="s">
        <v>1163</v>
      </c>
      <c r="CL91" s="525" t="s">
        <v>1257</v>
      </c>
      <c r="CM91" s="525" t="s">
        <v>1164</v>
      </c>
      <c r="CN91" s="520" t="s">
        <v>1258</v>
      </c>
      <c r="CO91" s="520" t="s">
        <v>1165</v>
      </c>
      <c r="CP91" s="581" t="s">
        <v>1259</v>
      </c>
      <c r="CQ91" s="581" t="s">
        <v>1166</v>
      </c>
      <c r="CR91" s="536" t="s">
        <v>1260</v>
      </c>
      <c r="CS91" s="536" t="s">
        <v>1167</v>
      </c>
      <c r="CT91" s="507" t="s">
        <v>1261</v>
      </c>
      <c r="CU91" s="507" t="s">
        <v>1168</v>
      </c>
      <c r="CV91" s="512" t="s">
        <v>1262</v>
      </c>
      <c r="CW91" s="512" t="s">
        <v>1169</v>
      </c>
      <c r="CX91" s="589" t="s">
        <v>1263</v>
      </c>
      <c r="CY91" s="589" t="s">
        <v>1170</v>
      </c>
      <c r="CZ91" s="554" t="s">
        <v>1264</v>
      </c>
      <c r="DA91" s="554" t="s">
        <v>1171</v>
      </c>
      <c r="DB91" s="525" t="s">
        <v>1265</v>
      </c>
      <c r="DC91" s="525" t="s">
        <v>1172</v>
      </c>
      <c r="DD91" s="520" t="s">
        <v>1266</v>
      </c>
      <c r="DE91" s="520" t="s">
        <v>1173</v>
      </c>
      <c r="DF91" s="581" t="s">
        <v>1267</v>
      </c>
      <c r="DG91" s="581" t="s">
        <v>1174</v>
      </c>
      <c r="DH91" s="536" t="s">
        <v>1268</v>
      </c>
      <c r="DI91" s="536" t="s">
        <v>1175</v>
      </c>
      <c r="DJ91" s="507" t="s">
        <v>1269</v>
      </c>
      <c r="DK91" s="507" t="s">
        <v>1176</v>
      </c>
      <c r="DL91" s="512" t="s">
        <v>1270</v>
      </c>
      <c r="DM91" s="512" t="s">
        <v>1177</v>
      </c>
      <c r="DN91" s="589" t="s">
        <v>1271</v>
      </c>
      <c r="DO91" s="589" t="s">
        <v>1178</v>
      </c>
      <c r="DP91" s="554" t="s">
        <v>1272</v>
      </c>
      <c r="DQ91" s="554" t="s">
        <v>1179</v>
      </c>
      <c r="DR91" s="525" t="s">
        <v>1273</v>
      </c>
      <c r="DS91" s="525" t="s">
        <v>1180</v>
      </c>
      <c r="DT91" s="520" t="s">
        <v>1274</v>
      </c>
      <c r="DU91" s="520" t="s">
        <v>1181</v>
      </c>
      <c r="DV91" s="581" t="s">
        <v>1275</v>
      </c>
      <c r="DW91" s="581" t="s">
        <v>1182</v>
      </c>
      <c r="DX91" s="536" t="s">
        <v>1276</v>
      </c>
      <c r="DY91" s="536" t="s">
        <v>1183</v>
      </c>
      <c r="DZ91" s="507" t="s">
        <v>1277</v>
      </c>
      <c r="EA91" s="507" t="s">
        <v>1184</v>
      </c>
      <c r="EB91" s="512" t="s">
        <v>1278</v>
      </c>
      <c r="EC91" s="512" t="s">
        <v>1185</v>
      </c>
      <c r="ED91" s="589" t="s">
        <v>1279</v>
      </c>
      <c r="EE91" s="589" t="s">
        <v>1186</v>
      </c>
      <c r="EF91" s="554" t="s">
        <v>1280</v>
      </c>
      <c r="EG91" s="554" t="s">
        <v>1187</v>
      </c>
      <c r="EH91" s="525" t="s">
        <v>1281</v>
      </c>
      <c r="EI91" s="525" t="s">
        <v>1188</v>
      </c>
      <c r="EJ91" s="520" t="s">
        <v>1282</v>
      </c>
      <c r="EK91" s="520" t="s">
        <v>1189</v>
      </c>
      <c r="EL91" s="581" t="s">
        <v>1283</v>
      </c>
      <c r="EM91" s="581" t="s">
        <v>1190</v>
      </c>
      <c r="EN91" s="536" t="s">
        <v>1284</v>
      </c>
      <c r="EO91" s="536" t="s">
        <v>1191</v>
      </c>
      <c r="EP91" s="507" t="s">
        <v>1285</v>
      </c>
      <c r="EQ91" s="507" t="s">
        <v>1192</v>
      </c>
      <c r="ER91" s="512" t="s">
        <v>1286</v>
      </c>
      <c r="ES91" s="512" t="s">
        <v>1193</v>
      </c>
      <c r="ET91" s="589" t="s">
        <v>1287</v>
      </c>
      <c r="EU91" s="589" t="s">
        <v>1194</v>
      </c>
      <c r="EV91" s="554" t="s">
        <v>1288</v>
      </c>
      <c r="EW91" s="554" t="s">
        <v>1195</v>
      </c>
      <c r="EX91" s="525" t="s">
        <v>1289</v>
      </c>
      <c r="EY91" s="525" t="s">
        <v>1196</v>
      </c>
      <c r="EZ91" s="520" t="s">
        <v>1290</v>
      </c>
      <c r="FA91" s="520" t="s">
        <v>1197</v>
      </c>
      <c r="FB91" s="581" t="s">
        <v>1291</v>
      </c>
      <c r="FC91" s="581" t="s">
        <v>1198</v>
      </c>
      <c r="FD91" s="536" t="s">
        <v>1292</v>
      </c>
      <c r="FE91" s="536" t="s">
        <v>1199</v>
      </c>
      <c r="FF91" s="507" t="s">
        <v>1293</v>
      </c>
      <c r="FG91" s="507" t="s">
        <v>1200</v>
      </c>
      <c r="FH91" s="512" t="s">
        <v>1294</v>
      </c>
      <c r="FI91" s="512" t="s">
        <v>1201</v>
      </c>
      <c r="FJ91" s="589" t="s">
        <v>1295</v>
      </c>
      <c r="FK91" s="589" t="s">
        <v>1202</v>
      </c>
      <c r="FL91" s="554" t="s">
        <v>1296</v>
      </c>
      <c r="FM91" s="554" t="s">
        <v>1203</v>
      </c>
      <c r="FN91" s="525" t="s">
        <v>1297</v>
      </c>
      <c r="FO91" s="525" t="s">
        <v>1204</v>
      </c>
      <c r="FP91" s="520" t="s">
        <v>1298</v>
      </c>
      <c r="FQ91" s="520" t="s">
        <v>1205</v>
      </c>
      <c r="FR91" s="581" t="s">
        <v>1299</v>
      </c>
      <c r="FS91" s="581" t="s">
        <v>1206</v>
      </c>
      <c r="FT91" s="536" t="s">
        <v>1300</v>
      </c>
      <c r="FU91" s="536" t="s">
        <v>1207</v>
      </c>
      <c r="FV91" s="507" t="s">
        <v>1301</v>
      </c>
      <c r="FW91" s="507" t="s">
        <v>1208</v>
      </c>
      <c r="FX91" s="512" t="s">
        <v>1302</v>
      </c>
      <c r="FY91" s="512" t="s">
        <v>1209</v>
      </c>
      <c r="FZ91" s="589" t="s">
        <v>1303</v>
      </c>
      <c r="GA91" s="589" t="s">
        <v>1210</v>
      </c>
      <c r="GB91" s="554" t="s">
        <v>1304</v>
      </c>
      <c r="GC91" s="554" t="s">
        <v>1211</v>
      </c>
      <c r="GD91" s="525" t="s">
        <v>1305</v>
      </c>
      <c r="GE91" s="525" t="s">
        <v>1212</v>
      </c>
      <c r="GF91" s="520" t="s">
        <v>1306</v>
      </c>
      <c r="GG91" s="520" t="s">
        <v>1213</v>
      </c>
      <c r="GH91" s="581" t="s">
        <v>1307</v>
      </c>
      <c r="GI91" s="581" t="s">
        <v>1214</v>
      </c>
      <c r="GJ91" s="536" t="s">
        <v>1308</v>
      </c>
      <c r="GK91" s="536" t="s">
        <v>1215</v>
      </c>
      <c r="GL91" s="507" t="s">
        <v>1309</v>
      </c>
      <c r="GM91" s="507" t="s">
        <v>1216</v>
      </c>
      <c r="GN91" s="512" t="s">
        <v>1310</v>
      </c>
      <c r="GO91" s="512" t="s">
        <v>1217</v>
      </c>
      <c r="GP91" s="589" t="s">
        <v>1311</v>
      </c>
      <c r="GQ91" s="589" t="s">
        <v>1218</v>
      </c>
      <c r="GR91" s="554" t="s">
        <v>1106</v>
      </c>
      <c r="GS91" s="554" t="s">
        <v>1219</v>
      </c>
    </row>
    <row r="92" spans="1:201" s="14" customFormat="1" x14ac:dyDescent="0.2">
      <c r="A92" s="590"/>
      <c r="B92" s="590"/>
      <c r="C92" s="590"/>
      <c r="D92" s="590"/>
      <c r="E92" s="590"/>
      <c r="F92" s="590"/>
      <c r="G92" s="111"/>
      <c r="H92" s="554"/>
      <c r="I92" s="554"/>
      <c r="J92" s="525"/>
      <c r="K92" s="525"/>
      <c r="L92" s="520"/>
      <c r="M92" s="520"/>
      <c r="N92" s="581"/>
      <c r="O92" s="581"/>
      <c r="P92" s="536"/>
      <c r="Q92" s="536"/>
      <c r="R92" s="507"/>
      <c r="S92" s="507"/>
      <c r="T92" s="512"/>
      <c r="U92" s="512"/>
      <c r="V92" s="589"/>
      <c r="W92" s="589"/>
      <c r="X92" s="554"/>
      <c r="Y92" s="554"/>
      <c r="Z92" s="525"/>
      <c r="AA92" s="525"/>
      <c r="AB92" s="520"/>
      <c r="AC92" s="520"/>
      <c r="AD92" s="581"/>
      <c r="AE92" s="581"/>
      <c r="AF92" s="536"/>
      <c r="AG92" s="536"/>
      <c r="AH92" s="507"/>
      <c r="AI92" s="507"/>
      <c r="AJ92" s="512"/>
      <c r="AK92" s="512"/>
      <c r="AL92" s="589"/>
      <c r="AM92" s="589"/>
      <c r="AN92" s="554"/>
      <c r="AO92" s="554"/>
      <c r="AP92" s="525"/>
      <c r="AQ92" s="525"/>
      <c r="AR92" s="520"/>
      <c r="AS92" s="520"/>
      <c r="AT92" s="581"/>
      <c r="AU92" s="581"/>
      <c r="AV92" s="536"/>
      <c r="AW92" s="536"/>
      <c r="AX92" s="507"/>
      <c r="AY92" s="507"/>
      <c r="AZ92" s="512"/>
      <c r="BA92" s="512"/>
      <c r="BB92" s="589"/>
      <c r="BC92" s="589"/>
      <c r="BD92" s="554"/>
      <c r="BE92" s="554"/>
      <c r="BF92" s="525"/>
      <c r="BG92" s="525"/>
      <c r="BH92" s="520"/>
      <c r="BI92" s="520"/>
      <c r="BJ92" s="581"/>
      <c r="BK92" s="581"/>
      <c r="BL92" s="536"/>
      <c r="BM92" s="536"/>
      <c r="BN92" s="507"/>
      <c r="BO92" s="507"/>
      <c r="BP92" s="512"/>
      <c r="BQ92" s="512"/>
      <c r="BR92" s="589"/>
      <c r="BS92" s="589"/>
      <c r="BT92" s="554"/>
      <c r="BU92" s="554"/>
      <c r="BV92" s="525"/>
      <c r="BW92" s="525"/>
      <c r="BX92" s="520"/>
      <c r="BY92" s="520"/>
      <c r="BZ92" s="581"/>
      <c r="CA92" s="581"/>
      <c r="CB92" s="536"/>
      <c r="CC92" s="536"/>
      <c r="CD92" s="507"/>
      <c r="CE92" s="507"/>
      <c r="CF92" s="512"/>
      <c r="CG92" s="512"/>
      <c r="CH92" s="589"/>
      <c r="CI92" s="589"/>
      <c r="CJ92" s="554"/>
      <c r="CK92" s="554"/>
      <c r="CL92" s="525"/>
      <c r="CM92" s="525"/>
      <c r="CN92" s="520"/>
      <c r="CO92" s="520"/>
      <c r="CP92" s="581"/>
      <c r="CQ92" s="581"/>
      <c r="CR92" s="536"/>
      <c r="CS92" s="536"/>
      <c r="CT92" s="507"/>
      <c r="CU92" s="507"/>
      <c r="CV92" s="512"/>
      <c r="CW92" s="512"/>
      <c r="CX92" s="589"/>
      <c r="CY92" s="589"/>
      <c r="CZ92" s="554"/>
      <c r="DA92" s="554"/>
      <c r="DB92" s="525"/>
      <c r="DC92" s="525"/>
      <c r="DD92" s="520"/>
      <c r="DE92" s="520"/>
      <c r="DF92" s="581"/>
      <c r="DG92" s="581"/>
      <c r="DH92" s="536"/>
      <c r="DI92" s="536"/>
      <c r="DJ92" s="507"/>
      <c r="DK92" s="507"/>
      <c r="DL92" s="512"/>
      <c r="DM92" s="512"/>
      <c r="DN92" s="589"/>
      <c r="DO92" s="589"/>
      <c r="DP92" s="554"/>
      <c r="DQ92" s="554"/>
      <c r="DR92" s="525"/>
      <c r="DS92" s="525"/>
      <c r="DT92" s="520"/>
      <c r="DU92" s="520"/>
      <c r="DV92" s="581"/>
      <c r="DW92" s="581"/>
      <c r="DX92" s="536"/>
      <c r="DY92" s="536"/>
      <c r="DZ92" s="507"/>
      <c r="EA92" s="507"/>
      <c r="EB92" s="512"/>
      <c r="EC92" s="512"/>
      <c r="ED92" s="589"/>
      <c r="EE92" s="589"/>
      <c r="EF92" s="554"/>
      <c r="EG92" s="554"/>
      <c r="EH92" s="525"/>
      <c r="EI92" s="525"/>
      <c r="EJ92" s="520"/>
      <c r="EK92" s="520"/>
      <c r="EL92" s="581"/>
      <c r="EM92" s="581"/>
      <c r="EN92" s="536"/>
      <c r="EO92" s="536"/>
      <c r="EP92" s="507"/>
      <c r="EQ92" s="507"/>
      <c r="ER92" s="512"/>
      <c r="ES92" s="512"/>
      <c r="ET92" s="589"/>
      <c r="EU92" s="589"/>
      <c r="EV92" s="554"/>
      <c r="EW92" s="554"/>
      <c r="EX92" s="525"/>
      <c r="EY92" s="525"/>
      <c r="EZ92" s="520"/>
      <c r="FA92" s="520"/>
      <c r="FB92" s="581"/>
      <c r="FC92" s="581"/>
      <c r="FD92" s="536"/>
      <c r="FE92" s="536"/>
      <c r="FF92" s="507"/>
      <c r="FG92" s="507"/>
      <c r="FH92" s="512"/>
      <c r="FI92" s="512"/>
      <c r="FJ92" s="589"/>
      <c r="FK92" s="589"/>
      <c r="FL92" s="554"/>
      <c r="FM92" s="554"/>
      <c r="FN92" s="525"/>
      <c r="FO92" s="525"/>
      <c r="FP92" s="520"/>
      <c r="FQ92" s="520"/>
      <c r="FR92" s="581"/>
      <c r="FS92" s="581"/>
      <c r="FT92" s="536"/>
      <c r="FU92" s="536"/>
      <c r="FV92" s="507"/>
      <c r="FW92" s="507"/>
      <c r="FX92" s="512"/>
      <c r="FY92" s="512"/>
      <c r="FZ92" s="589"/>
      <c r="GA92" s="589"/>
      <c r="GB92" s="554"/>
      <c r="GC92" s="554"/>
      <c r="GD92" s="525"/>
      <c r="GE92" s="525"/>
      <c r="GF92" s="520"/>
      <c r="GG92" s="520"/>
      <c r="GH92" s="581"/>
      <c r="GI92" s="581"/>
      <c r="GJ92" s="536"/>
      <c r="GK92" s="536"/>
      <c r="GL92" s="507"/>
      <c r="GM92" s="507"/>
      <c r="GN92" s="512"/>
      <c r="GO92" s="512"/>
      <c r="GP92" s="589"/>
      <c r="GQ92" s="589"/>
      <c r="GR92" s="554"/>
      <c r="GS92" s="554"/>
    </row>
    <row r="93" spans="1:201" s="14" customFormat="1" ht="33.75" x14ac:dyDescent="0.2">
      <c r="A93" s="50" t="s">
        <v>91</v>
      </c>
      <c r="B93" s="50" t="s">
        <v>92</v>
      </c>
      <c r="C93" s="50" t="s">
        <v>93</v>
      </c>
      <c r="D93" s="50" t="s">
        <v>94</v>
      </c>
      <c r="E93" s="50" t="s">
        <v>95</v>
      </c>
      <c r="F93" s="50" t="s">
        <v>5</v>
      </c>
      <c r="G93" s="106" t="s">
        <v>1221</v>
      </c>
      <c r="H93" s="53" t="s">
        <v>1222</v>
      </c>
      <c r="I93" s="53" t="s">
        <v>1223</v>
      </c>
      <c r="J93" s="53" t="s">
        <v>1222</v>
      </c>
      <c r="K93" s="53" t="s">
        <v>1223</v>
      </c>
      <c r="L93" s="53" t="s">
        <v>1222</v>
      </c>
      <c r="M93" s="53" t="s">
        <v>1223</v>
      </c>
      <c r="N93" s="53" t="s">
        <v>1222</v>
      </c>
      <c r="O93" s="53" t="s">
        <v>1223</v>
      </c>
      <c r="P93" s="53" t="s">
        <v>1222</v>
      </c>
      <c r="Q93" s="53" t="s">
        <v>1223</v>
      </c>
      <c r="R93" s="53" t="s">
        <v>1222</v>
      </c>
      <c r="S93" s="53" t="s">
        <v>1223</v>
      </c>
      <c r="T93" s="53" t="s">
        <v>1222</v>
      </c>
      <c r="U93" s="53" t="s">
        <v>1223</v>
      </c>
      <c r="V93" s="53" t="s">
        <v>1222</v>
      </c>
      <c r="W93" s="53" t="s">
        <v>1223</v>
      </c>
      <c r="X93" s="53" t="s">
        <v>1222</v>
      </c>
      <c r="Y93" s="53" t="s">
        <v>1223</v>
      </c>
      <c r="Z93" s="53" t="s">
        <v>1222</v>
      </c>
      <c r="AA93" s="53" t="s">
        <v>1223</v>
      </c>
      <c r="AB93" s="53" t="s">
        <v>1222</v>
      </c>
      <c r="AC93" s="53" t="s">
        <v>1223</v>
      </c>
      <c r="AD93" s="53" t="s">
        <v>1222</v>
      </c>
      <c r="AE93" s="53" t="s">
        <v>1223</v>
      </c>
      <c r="AF93" s="53" t="s">
        <v>1222</v>
      </c>
      <c r="AG93" s="53" t="s">
        <v>1223</v>
      </c>
      <c r="AH93" s="53" t="s">
        <v>1222</v>
      </c>
      <c r="AI93" s="53" t="s">
        <v>1223</v>
      </c>
      <c r="AJ93" s="53" t="s">
        <v>1222</v>
      </c>
      <c r="AK93" s="53" t="s">
        <v>1223</v>
      </c>
      <c r="AL93" s="53" t="s">
        <v>1222</v>
      </c>
      <c r="AM93" s="53" t="s">
        <v>1223</v>
      </c>
      <c r="AN93" s="53" t="s">
        <v>1222</v>
      </c>
      <c r="AO93" s="53" t="s">
        <v>1223</v>
      </c>
      <c r="AP93" s="53" t="s">
        <v>1222</v>
      </c>
      <c r="AQ93" s="53" t="s">
        <v>1223</v>
      </c>
      <c r="AR93" s="53" t="s">
        <v>1222</v>
      </c>
      <c r="AS93" s="53" t="s">
        <v>1223</v>
      </c>
      <c r="AT93" s="53" t="s">
        <v>1222</v>
      </c>
      <c r="AU93" s="53" t="s">
        <v>1223</v>
      </c>
      <c r="AV93" s="53" t="s">
        <v>1222</v>
      </c>
      <c r="AW93" s="53" t="s">
        <v>1223</v>
      </c>
      <c r="AX93" s="53" t="s">
        <v>1222</v>
      </c>
      <c r="AY93" s="53" t="s">
        <v>1223</v>
      </c>
      <c r="AZ93" s="53" t="s">
        <v>1222</v>
      </c>
      <c r="BA93" s="53" t="s">
        <v>1223</v>
      </c>
      <c r="BB93" s="53" t="s">
        <v>1222</v>
      </c>
      <c r="BC93" s="53" t="s">
        <v>1223</v>
      </c>
      <c r="BD93" s="53" t="s">
        <v>1222</v>
      </c>
      <c r="BE93" s="53" t="s">
        <v>1223</v>
      </c>
      <c r="BF93" s="53" t="s">
        <v>1222</v>
      </c>
      <c r="BG93" s="53" t="s">
        <v>1223</v>
      </c>
      <c r="BH93" s="53" t="s">
        <v>1222</v>
      </c>
      <c r="BI93" s="53" t="s">
        <v>1223</v>
      </c>
      <c r="BJ93" s="53" t="s">
        <v>1222</v>
      </c>
      <c r="BK93" s="53" t="s">
        <v>1223</v>
      </c>
      <c r="BL93" s="53" t="s">
        <v>1222</v>
      </c>
      <c r="BM93" s="53" t="s">
        <v>1223</v>
      </c>
      <c r="BN93" s="53" t="s">
        <v>1222</v>
      </c>
      <c r="BO93" s="53" t="s">
        <v>1223</v>
      </c>
      <c r="BP93" s="53" t="s">
        <v>1222</v>
      </c>
      <c r="BQ93" s="53" t="s">
        <v>1223</v>
      </c>
      <c r="BR93" s="53" t="s">
        <v>1222</v>
      </c>
      <c r="BS93" s="53" t="s">
        <v>1223</v>
      </c>
      <c r="BT93" s="53" t="s">
        <v>1222</v>
      </c>
      <c r="BU93" s="53" t="s">
        <v>1223</v>
      </c>
      <c r="BV93" s="53" t="s">
        <v>1222</v>
      </c>
      <c r="BW93" s="53" t="s">
        <v>1223</v>
      </c>
      <c r="BX93" s="53" t="s">
        <v>1222</v>
      </c>
      <c r="BY93" s="53" t="s">
        <v>1223</v>
      </c>
      <c r="BZ93" s="53" t="s">
        <v>1222</v>
      </c>
      <c r="CA93" s="53" t="s">
        <v>1223</v>
      </c>
      <c r="CB93" s="53" t="s">
        <v>1222</v>
      </c>
      <c r="CC93" s="53" t="s">
        <v>1223</v>
      </c>
      <c r="CD93" s="53" t="s">
        <v>1222</v>
      </c>
      <c r="CE93" s="53" t="s">
        <v>1223</v>
      </c>
      <c r="CF93" s="53" t="s">
        <v>1222</v>
      </c>
      <c r="CG93" s="53" t="s">
        <v>1223</v>
      </c>
      <c r="CH93" s="53" t="s">
        <v>1222</v>
      </c>
      <c r="CI93" s="53" t="s">
        <v>1223</v>
      </c>
      <c r="CJ93" s="53" t="s">
        <v>1222</v>
      </c>
      <c r="CK93" s="53" t="s">
        <v>1223</v>
      </c>
      <c r="CL93" s="53" t="s">
        <v>1222</v>
      </c>
      <c r="CM93" s="53" t="s">
        <v>1223</v>
      </c>
      <c r="CN93" s="53" t="s">
        <v>1222</v>
      </c>
      <c r="CO93" s="53" t="s">
        <v>1223</v>
      </c>
      <c r="CP93" s="53" t="s">
        <v>1222</v>
      </c>
      <c r="CQ93" s="53" t="s">
        <v>1223</v>
      </c>
      <c r="CR93" s="53" t="s">
        <v>1222</v>
      </c>
      <c r="CS93" s="53" t="s">
        <v>1223</v>
      </c>
      <c r="CT93" s="53" t="s">
        <v>1222</v>
      </c>
      <c r="CU93" s="53" t="s">
        <v>1223</v>
      </c>
      <c r="CV93" s="53" t="s">
        <v>1222</v>
      </c>
      <c r="CW93" s="53" t="s">
        <v>1223</v>
      </c>
      <c r="CX93" s="53" t="s">
        <v>1222</v>
      </c>
      <c r="CY93" s="53" t="s">
        <v>1223</v>
      </c>
      <c r="CZ93" s="53" t="s">
        <v>1222</v>
      </c>
      <c r="DA93" s="53" t="s">
        <v>1223</v>
      </c>
      <c r="DB93" s="53" t="s">
        <v>1222</v>
      </c>
      <c r="DC93" s="53" t="s">
        <v>1223</v>
      </c>
      <c r="DD93" s="53" t="s">
        <v>1222</v>
      </c>
      <c r="DE93" s="53" t="s">
        <v>1223</v>
      </c>
      <c r="DF93" s="53" t="s">
        <v>1222</v>
      </c>
      <c r="DG93" s="53" t="s">
        <v>1223</v>
      </c>
      <c r="DH93" s="53" t="s">
        <v>1222</v>
      </c>
      <c r="DI93" s="53" t="s">
        <v>1223</v>
      </c>
      <c r="DJ93" s="53" t="s">
        <v>1222</v>
      </c>
      <c r="DK93" s="53" t="s">
        <v>1223</v>
      </c>
      <c r="DL93" s="53" t="s">
        <v>1222</v>
      </c>
      <c r="DM93" s="53" t="s">
        <v>1223</v>
      </c>
      <c r="DN93" s="53" t="s">
        <v>1222</v>
      </c>
      <c r="DO93" s="53" t="s">
        <v>1223</v>
      </c>
      <c r="DP93" s="53" t="s">
        <v>1222</v>
      </c>
      <c r="DQ93" s="53" t="s">
        <v>1223</v>
      </c>
      <c r="DR93" s="53" t="s">
        <v>1222</v>
      </c>
      <c r="DS93" s="53" t="s">
        <v>1223</v>
      </c>
      <c r="DT93" s="53" t="s">
        <v>1222</v>
      </c>
      <c r="DU93" s="53" t="s">
        <v>1223</v>
      </c>
      <c r="DV93" s="53" t="s">
        <v>1222</v>
      </c>
      <c r="DW93" s="53" t="s">
        <v>1223</v>
      </c>
      <c r="DX93" s="53" t="s">
        <v>1222</v>
      </c>
      <c r="DY93" s="53" t="s">
        <v>1223</v>
      </c>
      <c r="DZ93" s="53" t="s">
        <v>1222</v>
      </c>
      <c r="EA93" s="53" t="s">
        <v>1223</v>
      </c>
      <c r="EB93" s="53" t="s">
        <v>1222</v>
      </c>
      <c r="EC93" s="53" t="s">
        <v>1223</v>
      </c>
      <c r="ED93" s="53" t="s">
        <v>1222</v>
      </c>
      <c r="EE93" s="53" t="s">
        <v>1223</v>
      </c>
      <c r="EF93" s="53" t="s">
        <v>1222</v>
      </c>
      <c r="EG93" s="53" t="s">
        <v>1223</v>
      </c>
      <c r="EH93" s="53" t="s">
        <v>1222</v>
      </c>
      <c r="EI93" s="53" t="s">
        <v>1223</v>
      </c>
      <c r="EJ93" s="53" t="s">
        <v>1222</v>
      </c>
      <c r="EK93" s="53" t="s">
        <v>1223</v>
      </c>
      <c r="EL93" s="53" t="s">
        <v>1222</v>
      </c>
      <c r="EM93" s="53" t="s">
        <v>1223</v>
      </c>
      <c r="EN93" s="53" t="s">
        <v>1222</v>
      </c>
      <c r="EO93" s="53" t="s">
        <v>1223</v>
      </c>
      <c r="EP93" s="53" t="s">
        <v>1222</v>
      </c>
      <c r="EQ93" s="53" t="s">
        <v>1223</v>
      </c>
      <c r="ER93" s="53" t="s">
        <v>1222</v>
      </c>
      <c r="ES93" s="53" t="s">
        <v>1223</v>
      </c>
      <c r="ET93" s="53" t="s">
        <v>1222</v>
      </c>
      <c r="EU93" s="53" t="s">
        <v>1223</v>
      </c>
      <c r="EV93" s="53" t="s">
        <v>1222</v>
      </c>
      <c r="EW93" s="53" t="s">
        <v>1223</v>
      </c>
      <c r="EX93" s="53" t="s">
        <v>1222</v>
      </c>
      <c r="EY93" s="53" t="s">
        <v>1223</v>
      </c>
      <c r="EZ93" s="53" t="s">
        <v>1222</v>
      </c>
      <c r="FA93" s="53" t="s">
        <v>1223</v>
      </c>
      <c r="FB93" s="53" t="s">
        <v>1222</v>
      </c>
      <c r="FC93" s="53" t="s">
        <v>1223</v>
      </c>
      <c r="FD93" s="53" t="s">
        <v>1222</v>
      </c>
      <c r="FE93" s="53" t="s">
        <v>1223</v>
      </c>
      <c r="FF93" s="53" t="s">
        <v>1222</v>
      </c>
      <c r="FG93" s="53" t="s">
        <v>1223</v>
      </c>
      <c r="FH93" s="53" t="s">
        <v>1222</v>
      </c>
      <c r="FI93" s="53" t="s">
        <v>1223</v>
      </c>
      <c r="FJ93" s="53" t="s">
        <v>1222</v>
      </c>
      <c r="FK93" s="53" t="s">
        <v>1223</v>
      </c>
      <c r="FL93" s="53" t="s">
        <v>1222</v>
      </c>
      <c r="FM93" s="53" t="s">
        <v>1223</v>
      </c>
      <c r="FN93" s="53" t="s">
        <v>1222</v>
      </c>
      <c r="FO93" s="53" t="s">
        <v>1223</v>
      </c>
      <c r="FP93" s="53" t="s">
        <v>1222</v>
      </c>
      <c r="FQ93" s="53" t="s">
        <v>1223</v>
      </c>
      <c r="FR93" s="53" t="s">
        <v>1222</v>
      </c>
      <c r="FS93" s="53" t="s">
        <v>1223</v>
      </c>
      <c r="FT93" s="53" t="s">
        <v>1222</v>
      </c>
      <c r="FU93" s="53" t="s">
        <v>1223</v>
      </c>
      <c r="FV93" s="53" t="s">
        <v>1222</v>
      </c>
      <c r="FW93" s="53" t="s">
        <v>1223</v>
      </c>
      <c r="FX93" s="53" t="s">
        <v>1222</v>
      </c>
      <c r="FY93" s="53" t="s">
        <v>1223</v>
      </c>
      <c r="FZ93" s="53" t="s">
        <v>1222</v>
      </c>
      <c r="GA93" s="53" t="s">
        <v>1223</v>
      </c>
      <c r="GB93" s="53" t="s">
        <v>1222</v>
      </c>
      <c r="GC93" s="53" t="s">
        <v>1223</v>
      </c>
      <c r="GD93" s="53" t="s">
        <v>1222</v>
      </c>
      <c r="GE93" s="53" t="s">
        <v>1223</v>
      </c>
      <c r="GF93" s="53" t="s">
        <v>1222</v>
      </c>
      <c r="GG93" s="53" t="s">
        <v>1223</v>
      </c>
      <c r="GH93" s="53" t="s">
        <v>1222</v>
      </c>
      <c r="GI93" s="53" t="s">
        <v>1223</v>
      </c>
      <c r="GJ93" s="53" t="s">
        <v>1222</v>
      </c>
      <c r="GK93" s="53" t="s">
        <v>1223</v>
      </c>
      <c r="GL93" s="53" t="s">
        <v>1222</v>
      </c>
      <c r="GM93" s="53" t="s">
        <v>1223</v>
      </c>
      <c r="GN93" s="53" t="s">
        <v>1222</v>
      </c>
      <c r="GO93" s="53" t="s">
        <v>1223</v>
      </c>
      <c r="GP93" s="53" t="s">
        <v>1222</v>
      </c>
      <c r="GQ93" s="53" t="s">
        <v>1223</v>
      </c>
      <c r="GR93" s="53" t="s">
        <v>1222</v>
      </c>
      <c r="GS93" s="53" t="s">
        <v>1223</v>
      </c>
    </row>
    <row r="95" spans="1:201" x14ac:dyDescent="0.2">
      <c r="A95" s="12" t="s">
        <v>1342</v>
      </c>
    </row>
    <row r="96" spans="1:201" x14ac:dyDescent="0.2">
      <c r="A96" s="161" t="s">
        <v>89</v>
      </c>
      <c r="B96" s="161"/>
      <c r="C96" s="161"/>
      <c r="D96" s="161"/>
      <c r="E96" s="161"/>
      <c r="F96" s="161"/>
      <c r="G96" s="621" t="s">
        <v>1220</v>
      </c>
      <c r="H96" s="621"/>
      <c r="I96" s="621"/>
      <c r="J96" s="621"/>
      <c r="K96" s="621"/>
      <c r="L96" s="621"/>
      <c r="M96" s="621"/>
      <c r="N96" s="621"/>
      <c r="O96" s="621"/>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c r="AW96" s="621"/>
      <c r="AX96" s="621"/>
      <c r="AY96" s="621"/>
      <c r="AZ96" s="621"/>
      <c r="BA96" s="621"/>
      <c r="BB96" s="621"/>
      <c r="BC96" s="621"/>
      <c r="BD96" s="621"/>
      <c r="BE96" s="621"/>
      <c r="BF96" s="621"/>
      <c r="BG96" s="621"/>
      <c r="BH96" s="621"/>
      <c r="BI96" s="621"/>
      <c r="BJ96" s="621"/>
      <c r="BK96" s="621"/>
      <c r="BL96" s="621"/>
      <c r="BM96" s="621"/>
      <c r="BN96" s="621"/>
      <c r="BO96" s="621"/>
      <c r="BP96" s="621"/>
      <c r="BQ96" s="621"/>
      <c r="BR96" s="621"/>
      <c r="BS96" s="621"/>
      <c r="BT96" s="621"/>
      <c r="BU96" s="621"/>
      <c r="BV96" s="621"/>
      <c r="BW96" s="621"/>
      <c r="BX96" s="621"/>
      <c r="BY96" s="621"/>
      <c r="BZ96" s="621"/>
      <c r="CA96" s="621"/>
      <c r="CB96" s="621"/>
      <c r="CC96" s="621"/>
      <c r="CD96" s="621"/>
      <c r="CE96" s="621"/>
      <c r="CF96" s="621"/>
      <c r="CG96" s="621"/>
      <c r="CH96" s="621"/>
      <c r="CI96" s="621"/>
      <c r="CJ96" s="621"/>
      <c r="CK96" s="621"/>
      <c r="CL96" s="621"/>
      <c r="CM96" s="621"/>
      <c r="CN96" s="621"/>
      <c r="CO96" s="621"/>
      <c r="CP96" s="621"/>
      <c r="CQ96" s="621"/>
      <c r="CR96" s="621"/>
      <c r="CS96" s="621"/>
      <c r="CT96" s="621"/>
    </row>
    <row r="97" spans="1:218" ht="15" customHeight="1" x14ac:dyDescent="0.2">
      <c r="A97" s="161"/>
      <c r="B97" s="161"/>
      <c r="C97" s="161"/>
      <c r="D97" s="161"/>
      <c r="E97" s="161"/>
      <c r="F97" s="161"/>
      <c r="G97" s="622" t="s">
        <v>8</v>
      </c>
      <c r="H97" s="622"/>
      <c r="I97" s="622"/>
      <c r="J97" s="622"/>
      <c r="K97" s="622"/>
      <c r="L97" s="622"/>
      <c r="M97" s="622"/>
      <c r="N97" s="622"/>
      <c r="O97" s="622"/>
      <c r="P97" s="622"/>
      <c r="Q97" s="623" t="s">
        <v>13</v>
      </c>
      <c r="R97" s="623"/>
      <c r="S97" s="623"/>
      <c r="T97" s="623"/>
      <c r="U97" s="623"/>
      <c r="V97" s="623"/>
      <c r="W97" s="623"/>
      <c r="X97" s="623"/>
      <c r="Y97" s="623"/>
      <c r="Z97" s="623"/>
      <c r="AA97" s="624" t="s">
        <v>77</v>
      </c>
      <c r="AB97" s="624"/>
      <c r="AC97" s="624"/>
      <c r="AD97" s="624"/>
      <c r="AE97" s="624"/>
      <c r="AF97" s="624"/>
      <c r="AG97" s="624"/>
      <c r="AH97" s="624"/>
      <c r="AI97" s="624"/>
      <c r="AJ97" s="624"/>
      <c r="AK97" s="625" t="s">
        <v>1320</v>
      </c>
      <c r="AL97" s="625"/>
      <c r="AM97" s="625"/>
      <c r="AN97" s="625"/>
      <c r="AO97" s="625"/>
      <c r="AP97" s="625"/>
      <c r="AQ97" s="625"/>
      <c r="AR97" s="625"/>
      <c r="AS97" s="625"/>
      <c r="AT97" s="625"/>
      <c r="AU97" s="626" t="s">
        <v>1323</v>
      </c>
      <c r="AV97" s="626"/>
      <c r="AW97" s="626"/>
      <c r="AX97" s="626"/>
      <c r="AY97" s="626"/>
      <c r="AZ97" s="626"/>
      <c r="BA97" s="626"/>
      <c r="BB97" s="626"/>
      <c r="BC97" s="626"/>
      <c r="BD97" s="626"/>
      <c r="BE97" s="627" t="s">
        <v>10</v>
      </c>
      <c r="BF97" s="627"/>
      <c r="BG97" s="627"/>
      <c r="BH97" s="627"/>
      <c r="BI97" s="627"/>
      <c r="BJ97" s="627"/>
      <c r="BK97" s="627"/>
      <c r="BL97" s="627"/>
      <c r="BM97" s="627"/>
      <c r="BN97" s="627"/>
      <c r="BO97" s="622" t="s">
        <v>1328</v>
      </c>
      <c r="BP97" s="622"/>
      <c r="BQ97" s="622"/>
      <c r="BR97" s="622"/>
      <c r="BS97" s="622"/>
      <c r="BT97" s="622"/>
      <c r="BU97" s="622"/>
      <c r="BV97" s="622"/>
      <c r="BW97" s="622"/>
      <c r="BX97" s="622"/>
      <c r="BY97" s="623" t="s">
        <v>11</v>
      </c>
      <c r="BZ97" s="623"/>
      <c r="CA97" s="623"/>
      <c r="CB97" s="623"/>
      <c r="CC97" s="623"/>
      <c r="CD97" s="623"/>
      <c r="CE97" s="623"/>
      <c r="CF97" s="623"/>
      <c r="CG97" s="623"/>
      <c r="CH97" s="623"/>
      <c r="CI97" s="618" t="s">
        <v>1333</v>
      </c>
      <c r="CJ97" s="619"/>
      <c r="CK97" s="619"/>
      <c r="CL97" s="619"/>
      <c r="CM97" s="619"/>
      <c r="CN97" s="619"/>
      <c r="CO97" s="619"/>
      <c r="CP97" s="620"/>
      <c r="CQ97" s="617" t="s">
        <v>1338</v>
      </c>
      <c r="CR97" s="617"/>
      <c r="CS97" s="613" t="s">
        <v>1336</v>
      </c>
      <c r="CT97" s="613"/>
    </row>
    <row r="98" spans="1:218" x14ac:dyDescent="0.2">
      <c r="A98" s="161"/>
      <c r="B98" s="161"/>
      <c r="C98" s="161"/>
      <c r="D98" s="161"/>
      <c r="E98" s="161"/>
      <c r="F98" s="161"/>
      <c r="G98" s="609" t="s">
        <v>1312</v>
      </c>
      <c r="H98" s="609"/>
      <c r="I98" s="609"/>
      <c r="J98" s="598" t="s">
        <v>1313</v>
      </c>
      <c r="K98" s="598"/>
      <c r="L98" s="598"/>
      <c r="M98" s="599" t="s">
        <v>1314</v>
      </c>
      <c r="N98" s="599"/>
      <c r="O98" s="600" t="s">
        <v>1315</v>
      </c>
      <c r="P98" s="600"/>
      <c r="Q98" s="601" t="s">
        <v>1312</v>
      </c>
      <c r="R98" s="601"/>
      <c r="S98" s="601"/>
      <c r="T98" s="602" t="s">
        <v>1313</v>
      </c>
      <c r="U98" s="602"/>
      <c r="V98" s="602"/>
      <c r="W98" s="603" t="s">
        <v>1316</v>
      </c>
      <c r="X98" s="603"/>
      <c r="Y98" s="594" t="s">
        <v>1317</v>
      </c>
      <c r="Z98" s="594"/>
      <c r="AA98" s="595" t="s">
        <v>1312</v>
      </c>
      <c r="AB98" s="595"/>
      <c r="AC98" s="595"/>
      <c r="AD98" s="596" t="s">
        <v>1313</v>
      </c>
      <c r="AE98" s="596"/>
      <c r="AF98" s="596"/>
      <c r="AG98" s="597" t="s">
        <v>1318</v>
      </c>
      <c r="AH98" s="597"/>
      <c r="AI98" s="616" t="s">
        <v>1319</v>
      </c>
      <c r="AJ98" s="616"/>
      <c r="AK98" s="617" t="s">
        <v>1312</v>
      </c>
      <c r="AL98" s="617"/>
      <c r="AM98" s="617"/>
      <c r="AN98" s="610" t="s">
        <v>1313</v>
      </c>
      <c r="AO98" s="610"/>
      <c r="AP98" s="610"/>
      <c r="AQ98" s="611" t="s">
        <v>1321</v>
      </c>
      <c r="AR98" s="611"/>
      <c r="AS98" s="612" t="s">
        <v>1322</v>
      </c>
      <c r="AT98" s="612"/>
      <c r="AU98" s="613" t="s">
        <v>1312</v>
      </c>
      <c r="AV98" s="613"/>
      <c r="AW98" s="613"/>
      <c r="AX98" s="614" t="s">
        <v>1313</v>
      </c>
      <c r="AY98" s="614"/>
      <c r="AZ98" s="614"/>
      <c r="BA98" s="615" t="s">
        <v>1324</v>
      </c>
      <c r="BB98" s="615"/>
      <c r="BC98" s="604" t="s">
        <v>1325</v>
      </c>
      <c r="BD98" s="604"/>
      <c r="BE98" s="605" t="s">
        <v>1312</v>
      </c>
      <c r="BF98" s="605"/>
      <c r="BG98" s="605"/>
      <c r="BH98" s="606" t="s">
        <v>1313</v>
      </c>
      <c r="BI98" s="606"/>
      <c r="BJ98" s="606"/>
      <c r="BK98" s="607" t="s">
        <v>1326</v>
      </c>
      <c r="BL98" s="607"/>
      <c r="BM98" s="608" t="s">
        <v>1327</v>
      </c>
      <c r="BN98" s="608"/>
      <c r="BO98" s="609" t="s">
        <v>1312</v>
      </c>
      <c r="BP98" s="609"/>
      <c r="BQ98" s="609"/>
      <c r="BR98" s="598" t="s">
        <v>1313</v>
      </c>
      <c r="BS98" s="598"/>
      <c r="BT98" s="598"/>
      <c r="BU98" s="599" t="s">
        <v>1330</v>
      </c>
      <c r="BV98" s="599"/>
      <c r="BW98" s="600" t="s">
        <v>1329</v>
      </c>
      <c r="BX98" s="600"/>
      <c r="BY98" s="601" t="s">
        <v>1312</v>
      </c>
      <c r="BZ98" s="601"/>
      <c r="CA98" s="601"/>
      <c r="CB98" s="602" t="s">
        <v>1313</v>
      </c>
      <c r="CC98" s="602"/>
      <c r="CD98" s="602"/>
      <c r="CE98" s="603" t="s">
        <v>1331</v>
      </c>
      <c r="CF98" s="603"/>
      <c r="CG98" s="594" t="s">
        <v>1332</v>
      </c>
      <c r="CH98" s="594"/>
      <c r="CI98" s="595" t="s">
        <v>1334</v>
      </c>
      <c r="CJ98" s="595"/>
      <c r="CK98" s="595"/>
      <c r="CL98" s="596" t="s">
        <v>1335</v>
      </c>
      <c r="CM98" s="596"/>
      <c r="CN98" s="596"/>
      <c r="CO98" s="597" t="s">
        <v>1337</v>
      </c>
      <c r="CP98" s="597"/>
      <c r="CQ98" s="617"/>
      <c r="CR98" s="617"/>
      <c r="CS98" s="613"/>
      <c r="CT98" s="613"/>
    </row>
    <row r="99" spans="1:218" ht="22.5" x14ac:dyDescent="0.2">
      <c r="A99" s="50" t="s">
        <v>91</v>
      </c>
      <c r="B99" s="50" t="s">
        <v>92</v>
      </c>
      <c r="C99" s="50" t="s">
        <v>93</v>
      </c>
      <c r="D99" s="50" t="s">
        <v>94</v>
      </c>
      <c r="E99" s="50" t="s">
        <v>95</v>
      </c>
      <c r="F99" s="50" t="s">
        <v>5</v>
      </c>
      <c r="G99" s="15" t="s">
        <v>50</v>
      </c>
      <c r="H99" s="15" t="s">
        <v>1222</v>
      </c>
      <c r="I99" s="15" t="s">
        <v>1223</v>
      </c>
      <c r="J99" s="15" t="s">
        <v>50</v>
      </c>
      <c r="K99" s="15" t="s">
        <v>1222</v>
      </c>
      <c r="L99" s="15" t="s">
        <v>1223</v>
      </c>
      <c r="M99" s="15" t="s">
        <v>1222</v>
      </c>
      <c r="N99" s="15" t="s">
        <v>1223</v>
      </c>
      <c r="O99" s="15" t="s">
        <v>1222</v>
      </c>
      <c r="P99" s="15" t="s">
        <v>1223</v>
      </c>
      <c r="Q99" s="15" t="s">
        <v>50</v>
      </c>
      <c r="R99" s="15" t="s">
        <v>1222</v>
      </c>
      <c r="S99" s="15" t="s">
        <v>1223</v>
      </c>
      <c r="T99" s="15" t="s">
        <v>50</v>
      </c>
      <c r="U99" s="15" t="s">
        <v>1222</v>
      </c>
      <c r="V99" s="15" t="s">
        <v>1223</v>
      </c>
      <c r="W99" s="15" t="s">
        <v>1222</v>
      </c>
      <c r="X99" s="15" t="s">
        <v>1223</v>
      </c>
      <c r="Y99" s="15" t="s">
        <v>1222</v>
      </c>
      <c r="Z99" s="15" t="s">
        <v>1223</v>
      </c>
      <c r="AA99" s="15" t="s">
        <v>50</v>
      </c>
      <c r="AB99" s="15" t="s">
        <v>1222</v>
      </c>
      <c r="AC99" s="15" t="s">
        <v>1223</v>
      </c>
      <c r="AD99" s="15" t="s">
        <v>50</v>
      </c>
      <c r="AE99" s="15" t="s">
        <v>1222</v>
      </c>
      <c r="AF99" s="15" t="s">
        <v>1223</v>
      </c>
      <c r="AG99" s="15" t="s">
        <v>1222</v>
      </c>
      <c r="AH99" s="15" t="s">
        <v>1223</v>
      </c>
      <c r="AI99" s="15" t="s">
        <v>1222</v>
      </c>
      <c r="AJ99" s="15" t="s">
        <v>1223</v>
      </c>
      <c r="AK99" s="15" t="s">
        <v>50</v>
      </c>
      <c r="AL99" s="15" t="s">
        <v>1222</v>
      </c>
      <c r="AM99" s="15" t="s">
        <v>1223</v>
      </c>
      <c r="AN99" s="15" t="s">
        <v>50</v>
      </c>
      <c r="AO99" s="15" t="s">
        <v>1222</v>
      </c>
      <c r="AP99" s="15" t="s">
        <v>1223</v>
      </c>
      <c r="AQ99" s="15" t="s">
        <v>1222</v>
      </c>
      <c r="AR99" s="15" t="s">
        <v>1223</v>
      </c>
      <c r="AS99" s="15" t="s">
        <v>1222</v>
      </c>
      <c r="AT99" s="15" t="s">
        <v>1223</v>
      </c>
      <c r="AU99" s="15" t="s">
        <v>50</v>
      </c>
      <c r="AV99" s="15" t="s">
        <v>1222</v>
      </c>
      <c r="AW99" s="15" t="s">
        <v>1223</v>
      </c>
      <c r="AX99" s="15" t="s">
        <v>50</v>
      </c>
      <c r="AY99" s="15" t="s">
        <v>1222</v>
      </c>
      <c r="AZ99" s="15" t="s">
        <v>1223</v>
      </c>
      <c r="BA99" s="15" t="s">
        <v>1222</v>
      </c>
      <c r="BB99" s="15" t="s">
        <v>1223</v>
      </c>
      <c r="BC99" s="15" t="s">
        <v>1222</v>
      </c>
      <c r="BD99" s="15" t="s">
        <v>1223</v>
      </c>
      <c r="BE99" s="15" t="s">
        <v>50</v>
      </c>
      <c r="BF99" s="15" t="s">
        <v>1222</v>
      </c>
      <c r="BG99" s="15" t="s">
        <v>1223</v>
      </c>
      <c r="BH99" s="15" t="s">
        <v>50</v>
      </c>
      <c r="BI99" s="15" t="s">
        <v>1222</v>
      </c>
      <c r="BJ99" s="15" t="s">
        <v>1223</v>
      </c>
      <c r="BK99" s="15" t="s">
        <v>1222</v>
      </c>
      <c r="BL99" s="15" t="s">
        <v>1223</v>
      </c>
      <c r="BM99" s="15" t="s">
        <v>1222</v>
      </c>
      <c r="BN99" s="15" t="s">
        <v>1223</v>
      </c>
      <c r="BO99" s="15" t="s">
        <v>50</v>
      </c>
      <c r="BP99" s="15" t="s">
        <v>1222</v>
      </c>
      <c r="BQ99" s="15" t="s">
        <v>1223</v>
      </c>
      <c r="BR99" s="15" t="s">
        <v>50</v>
      </c>
      <c r="BS99" s="15" t="s">
        <v>1222</v>
      </c>
      <c r="BT99" s="15" t="s">
        <v>1223</v>
      </c>
      <c r="BU99" s="15" t="s">
        <v>1222</v>
      </c>
      <c r="BV99" s="15" t="s">
        <v>1223</v>
      </c>
      <c r="BW99" s="15" t="s">
        <v>1222</v>
      </c>
      <c r="BX99" s="15" t="s">
        <v>1223</v>
      </c>
      <c r="BY99" s="15" t="s">
        <v>50</v>
      </c>
      <c r="BZ99" s="15" t="s">
        <v>1222</v>
      </c>
      <c r="CA99" s="15" t="s">
        <v>1223</v>
      </c>
      <c r="CB99" s="15" t="s">
        <v>50</v>
      </c>
      <c r="CC99" s="15" t="s">
        <v>1222</v>
      </c>
      <c r="CD99" s="15" t="s">
        <v>1223</v>
      </c>
      <c r="CE99" s="15" t="s">
        <v>1222</v>
      </c>
      <c r="CF99" s="15" t="s">
        <v>1223</v>
      </c>
      <c r="CG99" s="15" t="s">
        <v>1222</v>
      </c>
      <c r="CH99" s="15" t="s">
        <v>1223</v>
      </c>
      <c r="CI99" s="15" t="s">
        <v>50</v>
      </c>
      <c r="CJ99" s="15" t="s">
        <v>1222</v>
      </c>
      <c r="CK99" s="15" t="s">
        <v>1223</v>
      </c>
      <c r="CL99" s="15" t="s">
        <v>50</v>
      </c>
      <c r="CM99" s="15" t="s">
        <v>1222</v>
      </c>
      <c r="CN99" s="15" t="s">
        <v>1223</v>
      </c>
      <c r="CO99" s="15" t="s">
        <v>1222</v>
      </c>
      <c r="CP99" s="15" t="s">
        <v>1223</v>
      </c>
      <c r="CQ99" s="15" t="s">
        <v>1222</v>
      </c>
      <c r="CR99" s="15" t="s">
        <v>1223</v>
      </c>
      <c r="CS99" s="15" t="s">
        <v>1222</v>
      </c>
      <c r="CT99" s="15" t="s">
        <v>1223</v>
      </c>
    </row>
    <row r="101" spans="1:218" x14ac:dyDescent="0.2">
      <c r="A101" s="12" t="s">
        <v>1343</v>
      </c>
    </row>
    <row r="102" spans="1:218" s="55" customFormat="1" x14ac:dyDescent="0.25">
      <c r="A102" s="161" t="s">
        <v>89</v>
      </c>
      <c r="B102" s="161"/>
      <c r="C102" s="161"/>
      <c r="D102" s="161"/>
      <c r="E102" s="161"/>
      <c r="F102" s="161"/>
      <c r="G102" s="554" t="s">
        <v>741</v>
      </c>
      <c r="H102" s="554"/>
      <c r="I102" s="554"/>
      <c r="J102" s="554"/>
      <c r="K102" s="653" t="s">
        <v>745</v>
      </c>
      <c r="L102" s="653"/>
      <c r="M102" s="653"/>
      <c r="N102" s="653"/>
      <c r="O102" s="654"/>
      <c r="P102" s="654"/>
      <c r="Q102" s="654"/>
      <c r="R102" s="655"/>
      <c r="S102" s="256" t="s">
        <v>748</v>
      </c>
      <c r="T102" s="256"/>
      <c r="U102" s="256"/>
      <c r="V102" s="256"/>
      <c r="W102" s="256"/>
      <c r="X102" s="256"/>
      <c r="Y102" s="256"/>
      <c r="Z102" s="256"/>
      <c r="AA102" s="256"/>
      <c r="AB102" s="541"/>
      <c r="AC102" s="541"/>
      <c r="AD102" s="541"/>
      <c r="AE102" s="541"/>
      <c r="AF102" s="541"/>
      <c r="AG102" s="541"/>
      <c r="AH102" s="541"/>
      <c r="AI102" s="541"/>
      <c r="AJ102" s="541"/>
      <c r="AK102" s="541"/>
      <c r="AL102" s="541"/>
      <c r="AM102" s="541"/>
      <c r="AN102" s="541"/>
      <c r="AO102" s="541"/>
      <c r="AP102" s="541"/>
      <c r="AQ102" s="541"/>
      <c r="AR102" s="541"/>
      <c r="AS102" s="541"/>
      <c r="AT102" s="541"/>
      <c r="AU102" s="541"/>
      <c r="AV102" s="541"/>
      <c r="AW102" s="541"/>
      <c r="AX102" s="541"/>
      <c r="AY102" s="541"/>
      <c r="AZ102" s="541"/>
      <c r="BA102" s="541"/>
      <c r="BB102" s="541"/>
      <c r="BC102" s="541"/>
      <c r="BD102" s="541"/>
      <c r="BE102" s="541"/>
      <c r="BF102" s="541"/>
      <c r="BG102" s="656"/>
      <c r="BH102" s="581" t="s">
        <v>1416</v>
      </c>
      <c r="BI102" s="581"/>
      <c r="BJ102" s="657" t="s">
        <v>759</v>
      </c>
      <c r="BK102" s="658"/>
      <c r="BL102" s="658"/>
      <c r="BM102" s="658"/>
      <c r="BN102" s="658"/>
      <c r="BO102" s="658"/>
      <c r="BP102" s="658"/>
      <c r="BQ102" s="658"/>
      <c r="BR102" s="658"/>
      <c r="BS102" s="658"/>
      <c r="BT102" s="658"/>
      <c r="BU102" s="658"/>
      <c r="BV102" s="658"/>
      <c r="BW102" s="658"/>
      <c r="BX102" s="658"/>
      <c r="BY102" s="658"/>
      <c r="BZ102" s="658"/>
      <c r="CA102" s="658"/>
      <c r="CB102" s="511" t="s">
        <v>768</v>
      </c>
      <c r="CC102" s="511"/>
      <c r="CD102" s="541" t="s">
        <v>798</v>
      </c>
      <c r="CE102" s="541"/>
      <c r="CF102" s="541"/>
      <c r="CG102" s="541"/>
      <c r="CH102" s="541"/>
      <c r="CI102" s="541"/>
      <c r="CJ102" s="541"/>
      <c r="CK102" s="541"/>
      <c r="CL102" s="541"/>
      <c r="CM102" s="541"/>
      <c r="CN102" s="541"/>
      <c r="CO102" s="541"/>
      <c r="CP102" s="541"/>
      <c r="CQ102" s="541"/>
      <c r="CR102" s="541"/>
      <c r="CS102" s="541"/>
      <c r="CT102" s="541"/>
      <c r="CU102" s="541"/>
      <c r="CV102" s="541"/>
      <c r="CW102" s="541"/>
      <c r="CX102" s="541"/>
      <c r="CY102" s="541"/>
      <c r="CZ102" s="541"/>
      <c r="DA102" s="541"/>
      <c r="DB102" s="541"/>
      <c r="DC102" s="541"/>
      <c r="DD102" s="541"/>
      <c r="DE102" s="541"/>
      <c r="DF102" s="541"/>
      <c r="DG102" s="541"/>
      <c r="DH102" s="541"/>
      <c r="DI102" s="541"/>
      <c r="DJ102" s="541"/>
      <c r="DK102" s="541"/>
      <c r="DL102" s="541"/>
      <c r="DM102" s="541"/>
      <c r="DN102" s="541"/>
      <c r="DO102" s="541"/>
      <c r="DP102" s="541"/>
      <c r="DQ102" s="541"/>
      <c r="DR102" s="541"/>
      <c r="DS102" s="541"/>
      <c r="DT102" s="541"/>
      <c r="DU102" s="541"/>
      <c r="DV102" s="541"/>
      <c r="DW102" s="541"/>
      <c r="DX102" s="541"/>
      <c r="DY102" s="541"/>
      <c r="DZ102" s="541"/>
      <c r="EA102" s="541"/>
      <c r="EB102" s="541"/>
      <c r="EC102" s="541"/>
      <c r="ED102" s="541"/>
      <c r="EE102" s="541"/>
      <c r="EF102" s="541"/>
      <c r="EG102" s="541"/>
      <c r="EH102" s="541"/>
      <c r="EI102" s="541"/>
      <c r="EJ102" s="541"/>
      <c r="EK102" s="541"/>
      <c r="EL102" s="541"/>
      <c r="EM102" s="541"/>
      <c r="EN102" s="541"/>
      <c r="EO102" s="541"/>
      <c r="EP102" s="541"/>
      <c r="EQ102" s="541"/>
      <c r="ER102" s="541"/>
      <c r="ES102" s="541"/>
      <c r="ET102" s="541"/>
      <c r="EU102" s="541"/>
      <c r="EV102" s="541"/>
      <c r="EW102" s="541"/>
      <c r="EX102" s="541"/>
      <c r="EY102" s="541"/>
      <c r="EZ102" s="541"/>
      <c r="FA102" s="541"/>
      <c r="FB102" s="541"/>
      <c r="FC102" s="541"/>
      <c r="FD102" s="541"/>
      <c r="FE102" s="541"/>
      <c r="FF102" s="541"/>
      <c r="FG102" s="541"/>
      <c r="FH102" s="541"/>
      <c r="FI102" s="541"/>
      <c r="FJ102" s="541"/>
      <c r="FK102" s="541"/>
      <c r="FL102" s="541"/>
      <c r="FM102" s="541"/>
      <c r="FN102" s="541"/>
      <c r="FO102" s="541"/>
      <c r="FP102" s="541"/>
      <c r="FQ102" s="541"/>
      <c r="FR102" s="541"/>
      <c r="FS102" s="541"/>
      <c r="FT102" s="541"/>
      <c r="FU102" s="541"/>
      <c r="FV102" s="541"/>
      <c r="FW102" s="541"/>
      <c r="FX102" s="541"/>
      <c r="FY102" s="541"/>
      <c r="FZ102" s="541"/>
      <c r="GA102" s="541"/>
      <c r="GB102" s="541"/>
      <c r="GC102" s="541"/>
      <c r="GD102" s="541"/>
      <c r="GE102" s="541"/>
      <c r="GF102" s="541"/>
      <c r="GG102" s="541"/>
      <c r="GH102" s="541"/>
      <c r="GI102" s="541"/>
      <c r="GJ102" s="541"/>
      <c r="GK102" s="541"/>
      <c r="GL102" s="541"/>
      <c r="GM102" s="541"/>
      <c r="GN102" s="541"/>
      <c r="GO102" s="541"/>
      <c r="GP102" s="541"/>
      <c r="GQ102" s="541"/>
      <c r="GR102" s="541"/>
      <c r="GS102" s="541"/>
      <c r="GT102" s="541"/>
      <c r="GU102" s="541"/>
      <c r="GV102" s="541"/>
      <c r="GW102" s="541"/>
      <c r="GX102" s="541"/>
      <c r="GY102" s="541"/>
      <c r="GZ102" s="541"/>
      <c r="HA102" s="553" t="s">
        <v>807</v>
      </c>
      <c r="HB102" s="553"/>
    </row>
    <row r="103" spans="1:218" s="55" customFormat="1" x14ac:dyDescent="0.25">
      <c r="A103" s="161"/>
      <c r="B103" s="161"/>
      <c r="C103" s="161"/>
      <c r="D103" s="161"/>
      <c r="E103" s="161"/>
      <c r="F103" s="161"/>
      <c r="G103" s="554"/>
      <c r="H103" s="554"/>
      <c r="I103" s="554"/>
      <c r="J103" s="554"/>
      <c r="K103" s="534" t="s">
        <v>746</v>
      </c>
      <c r="L103" s="534"/>
      <c r="M103" s="534"/>
      <c r="N103" s="646"/>
      <c r="O103" s="520" t="s">
        <v>747</v>
      </c>
      <c r="P103" s="520"/>
      <c r="Q103" s="520"/>
      <c r="R103" s="520"/>
      <c r="S103" s="126"/>
      <c r="T103" s="530" t="s">
        <v>749</v>
      </c>
      <c r="U103" s="530"/>
      <c r="V103" s="530"/>
      <c r="W103" s="530"/>
      <c r="X103" s="530"/>
      <c r="Y103" s="530"/>
      <c r="Z103" s="530"/>
      <c r="AA103" s="530"/>
      <c r="AB103" s="647" t="s">
        <v>756</v>
      </c>
      <c r="AC103" s="648"/>
      <c r="AD103" s="648"/>
      <c r="AE103" s="648"/>
      <c r="AF103" s="648"/>
      <c r="AG103" s="648"/>
      <c r="AH103" s="648"/>
      <c r="AI103" s="648"/>
      <c r="AJ103" s="649" t="s">
        <v>757</v>
      </c>
      <c r="AK103" s="649"/>
      <c r="AL103" s="649"/>
      <c r="AM103" s="649"/>
      <c r="AN103" s="649"/>
      <c r="AO103" s="649"/>
      <c r="AP103" s="649"/>
      <c r="AQ103" s="649"/>
      <c r="AR103" s="650" t="s">
        <v>758</v>
      </c>
      <c r="AS103" s="650"/>
      <c r="AT103" s="650"/>
      <c r="AU103" s="650"/>
      <c r="AV103" s="650"/>
      <c r="AW103" s="650"/>
      <c r="AX103" s="650"/>
      <c r="AY103" s="650"/>
      <c r="AZ103" s="651" t="s">
        <v>114</v>
      </c>
      <c r="BA103" s="651"/>
      <c r="BB103" s="651"/>
      <c r="BC103" s="651"/>
      <c r="BD103" s="651"/>
      <c r="BE103" s="651"/>
      <c r="BF103" s="651"/>
      <c r="BG103" s="652"/>
      <c r="BH103" s="581"/>
      <c r="BI103" s="581"/>
      <c r="BJ103" s="659" t="s">
        <v>760</v>
      </c>
      <c r="BK103" s="660"/>
      <c r="BL103" s="660"/>
      <c r="BM103" s="660"/>
      <c r="BN103" s="660"/>
      <c r="BO103" s="661"/>
      <c r="BP103" s="661"/>
      <c r="BQ103" s="661"/>
      <c r="BR103" s="661"/>
      <c r="BS103" s="523" t="s">
        <v>766</v>
      </c>
      <c r="BT103" s="523"/>
      <c r="BU103" s="523"/>
      <c r="BV103" s="523"/>
      <c r="BW103" s="523"/>
      <c r="BX103" s="524"/>
      <c r="BY103" s="524"/>
      <c r="BZ103" s="524"/>
      <c r="CA103" s="524"/>
      <c r="CB103" s="511"/>
      <c r="CC103" s="511"/>
      <c r="CD103" s="535" t="s">
        <v>770</v>
      </c>
      <c r="CE103" s="535"/>
      <c r="CF103" s="535"/>
      <c r="CG103" s="535"/>
      <c r="CH103" s="535"/>
      <c r="CI103" s="535"/>
      <c r="CJ103" s="535"/>
      <c r="CK103" s="535"/>
      <c r="CL103" s="535"/>
      <c r="CM103" s="535"/>
      <c r="CN103" s="535"/>
      <c r="CO103" s="535"/>
      <c r="CP103" s="535"/>
      <c r="CQ103" s="535"/>
      <c r="CR103" s="535"/>
      <c r="CS103" s="535"/>
      <c r="CT103" s="535"/>
      <c r="CU103" s="535"/>
      <c r="CV103" s="535"/>
      <c r="CW103" s="535"/>
      <c r="CX103" s="535"/>
      <c r="CY103" s="535"/>
      <c r="CZ103" s="535"/>
      <c r="DA103" s="535"/>
      <c r="DB103" s="535"/>
      <c r="DC103" s="535"/>
      <c r="DD103" s="535"/>
      <c r="DE103" s="535"/>
      <c r="DF103" s="535"/>
      <c r="DG103" s="535"/>
      <c r="DH103" s="535"/>
      <c r="DI103" s="535"/>
      <c r="DJ103" s="535"/>
      <c r="DK103" s="535"/>
      <c r="DL103" s="535"/>
      <c r="DM103" s="535"/>
      <c r="DN103" s="535"/>
      <c r="DO103" s="535"/>
      <c r="DP103" s="535"/>
      <c r="DQ103" s="535"/>
      <c r="DR103" s="535"/>
      <c r="DS103" s="535"/>
      <c r="DT103" s="535"/>
      <c r="DU103" s="535"/>
      <c r="DV103" s="535"/>
      <c r="DW103" s="535"/>
      <c r="DX103" s="535"/>
      <c r="DY103" s="535"/>
      <c r="DZ103" s="535"/>
      <c r="EA103" s="535"/>
      <c r="EB103" s="535"/>
      <c r="EC103" s="535"/>
      <c r="ED103" s="535"/>
      <c r="EE103" s="535"/>
      <c r="EF103" s="535"/>
      <c r="EG103" s="535"/>
      <c r="EH103" s="535"/>
      <c r="EI103" s="535"/>
      <c r="EJ103" s="535"/>
      <c r="EK103" s="535"/>
      <c r="EL103" s="535"/>
      <c r="EM103" s="535"/>
      <c r="EN103" s="535"/>
      <c r="EO103" s="535"/>
      <c r="EP103" s="535"/>
      <c r="EQ103" s="535"/>
      <c r="ER103" s="535"/>
      <c r="ES103" s="535"/>
      <c r="ET103" s="535"/>
      <c r="EU103" s="535"/>
      <c r="EV103" s="535"/>
      <c r="EW103" s="535"/>
      <c r="EX103" s="535"/>
      <c r="EY103" s="535"/>
      <c r="EZ103" s="535"/>
      <c r="FA103" s="535"/>
      <c r="FB103" s="535"/>
      <c r="FC103" s="535"/>
      <c r="FD103" s="535"/>
      <c r="FE103" s="535"/>
      <c r="FF103" s="535"/>
      <c r="FG103" s="535"/>
      <c r="FH103" s="535"/>
      <c r="FI103" s="535"/>
      <c r="FJ103" s="535"/>
      <c r="FK103" s="535"/>
      <c r="FL103" s="535"/>
      <c r="FM103" s="535"/>
      <c r="FN103" s="535"/>
      <c r="FO103" s="535"/>
      <c r="FP103" s="535"/>
      <c r="FQ103" s="535"/>
      <c r="FR103" s="509" t="s">
        <v>794</v>
      </c>
      <c r="FS103" s="509"/>
      <c r="FT103" s="509"/>
      <c r="FU103" s="509"/>
      <c r="FV103" s="509"/>
      <c r="FW103" s="509"/>
      <c r="FX103" s="509"/>
      <c r="FY103" s="509"/>
      <c r="FZ103" s="509"/>
      <c r="GA103" s="509"/>
      <c r="GB103" s="509"/>
      <c r="GC103" s="509"/>
      <c r="GD103" s="509"/>
      <c r="GE103" s="509"/>
      <c r="GF103" s="509"/>
      <c r="GG103" s="509"/>
      <c r="GH103" s="509"/>
      <c r="GI103" s="509"/>
      <c r="GJ103" s="509"/>
      <c r="GK103" s="509"/>
      <c r="GL103" s="509"/>
      <c r="GM103" s="509"/>
      <c r="GN103" s="509"/>
      <c r="GO103" s="509"/>
      <c r="GP103" s="509"/>
      <c r="GQ103" s="509"/>
      <c r="GR103" s="509"/>
      <c r="GS103" s="509"/>
      <c r="GT103" s="509"/>
      <c r="GU103" s="509"/>
      <c r="GV103" s="509"/>
      <c r="GW103" s="509"/>
      <c r="GX103" s="509"/>
      <c r="GY103" s="509"/>
      <c r="GZ103" s="509"/>
      <c r="HA103" s="553"/>
      <c r="HB103" s="553"/>
    </row>
    <row r="104" spans="1:218" s="55" customFormat="1" ht="11.25" customHeight="1" x14ac:dyDescent="0.25">
      <c r="A104" s="161"/>
      <c r="B104" s="161"/>
      <c r="C104" s="161"/>
      <c r="D104" s="161"/>
      <c r="E104" s="161"/>
      <c r="F104" s="161"/>
      <c r="G104" s="554"/>
      <c r="H104" s="554"/>
      <c r="I104" s="554"/>
      <c r="J104" s="554"/>
      <c r="K104" s="534"/>
      <c r="L104" s="534"/>
      <c r="M104" s="534"/>
      <c r="N104" s="646"/>
      <c r="O104" s="520"/>
      <c r="P104" s="520"/>
      <c r="Q104" s="520"/>
      <c r="R104" s="520"/>
      <c r="S104" s="126"/>
      <c r="T104" s="511" t="s">
        <v>751</v>
      </c>
      <c r="U104" s="511"/>
      <c r="V104" s="511"/>
      <c r="W104" s="512" t="s">
        <v>752</v>
      </c>
      <c r="X104" s="512"/>
      <c r="Y104" s="512"/>
      <c r="Z104" s="513" t="s">
        <v>754</v>
      </c>
      <c r="AA104" s="513"/>
      <c r="AB104" s="633" t="s">
        <v>751</v>
      </c>
      <c r="AC104" s="549"/>
      <c r="AD104" s="549"/>
      <c r="AE104" s="551" t="s">
        <v>752</v>
      </c>
      <c r="AF104" s="551"/>
      <c r="AG104" s="551"/>
      <c r="AH104" s="552" t="s">
        <v>754</v>
      </c>
      <c r="AI104" s="552"/>
      <c r="AJ104" s="536" t="s">
        <v>751</v>
      </c>
      <c r="AK104" s="536"/>
      <c r="AL104" s="536"/>
      <c r="AM104" s="553" t="s">
        <v>752</v>
      </c>
      <c r="AN104" s="553"/>
      <c r="AO104" s="553"/>
      <c r="AP104" s="521" t="s">
        <v>754</v>
      </c>
      <c r="AQ104" s="521"/>
      <c r="AR104" s="662" t="s">
        <v>751</v>
      </c>
      <c r="AS104" s="662"/>
      <c r="AT104" s="662"/>
      <c r="AU104" s="641" t="s">
        <v>752</v>
      </c>
      <c r="AV104" s="641"/>
      <c r="AW104" s="641"/>
      <c r="AX104" s="642" t="s">
        <v>754</v>
      </c>
      <c r="AY104" s="642"/>
      <c r="AZ104" s="520" t="s">
        <v>751</v>
      </c>
      <c r="BA104" s="520"/>
      <c r="BB104" s="520"/>
      <c r="BC104" s="550" t="s">
        <v>752</v>
      </c>
      <c r="BD104" s="550"/>
      <c r="BE104" s="550"/>
      <c r="BF104" s="538" t="s">
        <v>754</v>
      </c>
      <c r="BG104" s="643"/>
      <c r="BH104" s="581"/>
      <c r="BI104" s="581"/>
      <c r="BJ104" s="124"/>
      <c r="BK104" s="644" t="s">
        <v>761</v>
      </c>
      <c r="BL104" s="644"/>
      <c r="BM104" s="644"/>
      <c r="BN104" s="645"/>
      <c r="BO104" s="525" t="s">
        <v>762</v>
      </c>
      <c r="BP104" s="525"/>
      <c r="BQ104" s="525"/>
      <c r="BR104" s="525"/>
      <c r="BS104" s="125"/>
      <c r="BT104" s="536" t="s">
        <v>761</v>
      </c>
      <c r="BU104" s="536"/>
      <c r="BV104" s="536"/>
      <c r="BW104" s="536"/>
      <c r="BX104" s="640" t="s">
        <v>762</v>
      </c>
      <c r="BY104" s="553"/>
      <c r="BZ104" s="553"/>
      <c r="CA104" s="553"/>
      <c r="CB104" s="511"/>
      <c r="CC104" s="511"/>
      <c r="CD104" s="549" t="s">
        <v>771</v>
      </c>
      <c r="CE104" s="549"/>
      <c r="CF104" s="549"/>
      <c r="CG104" s="549"/>
      <c r="CH104" s="551" t="s">
        <v>772</v>
      </c>
      <c r="CI104" s="551"/>
      <c r="CJ104" s="551"/>
      <c r="CK104" s="551"/>
      <c r="CL104" s="637" t="s">
        <v>773</v>
      </c>
      <c r="CM104" s="638"/>
      <c r="CN104" s="638"/>
      <c r="CO104" s="639"/>
      <c r="CP104" s="628" t="s">
        <v>774</v>
      </c>
      <c r="CQ104" s="629"/>
      <c r="CR104" s="629"/>
      <c r="CS104" s="630"/>
      <c r="CT104" s="549" t="s">
        <v>775</v>
      </c>
      <c r="CU104" s="549"/>
      <c r="CV104" s="549"/>
      <c r="CW104" s="549"/>
      <c r="CX104" s="551" t="s">
        <v>783</v>
      </c>
      <c r="CY104" s="551"/>
      <c r="CZ104" s="551"/>
      <c r="DA104" s="551"/>
      <c r="DB104" s="552" t="s">
        <v>784</v>
      </c>
      <c r="DC104" s="552"/>
      <c r="DD104" s="552"/>
      <c r="DE104" s="552"/>
      <c r="DF104" s="526" t="s">
        <v>785</v>
      </c>
      <c r="DG104" s="526"/>
      <c r="DH104" s="526"/>
      <c r="DI104" s="526"/>
      <c r="DJ104" s="549" t="s">
        <v>786</v>
      </c>
      <c r="DK104" s="549"/>
      <c r="DL104" s="549"/>
      <c r="DM104" s="549"/>
      <c r="DN104" s="551" t="s">
        <v>787</v>
      </c>
      <c r="DO104" s="551"/>
      <c r="DP104" s="551"/>
      <c r="DQ104" s="551"/>
      <c r="DR104" s="552" t="s">
        <v>788</v>
      </c>
      <c r="DS104" s="552"/>
      <c r="DT104" s="552"/>
      <c r="DU104" s="552"/>
      <c r="DV104" s="628" t="s">
        <v>789</v>
      </c>
      <c r="DW104" s="629"/>
      <c r="DX104" s="629"/>
      <c r="DY104" s="630"/>
      <c r="DZ104" s="631" t="s">
        <v>790</v>
      </c>
      <c r="EA104" s="632"/>
      <c r="EB104" s="632"/>
      <c r="EC104" s="633"/>
      <c r="ED104" s="634" t="s">
        <v>791</v>
      </c>
      <c r="EE104" s="635"/>
      <c r="EF104" s="635"/>
      <c r="EG104" s="636"/>
      <c r="EH104" s="637" t="s">
        <v>792</v>
      </c>
      <c r="EI104" s="638"/>
      <c r="EJ104" s="638"/>
      <c r="EK104" s="639"/>
      <c r="EL104" s="628" t="s">
        <v>793</v>
      </c>
      <c r="EM104" s="629"/>
      <c r="EN104" s="629"/>
      <c r="EO104" s="630"/>
      <c r="EP104" s="631" t="s">
        <v>776</v>
      </c>
      <c r="EQ104" s="632"/>
      <c r="ER104" s="632"/>
      <c r="ES104" s="633"/>
      <c r="ET104" s="634" t="s">
        <v>777</v>
      </c>
      <c r="EU104" s="635"/>
      <c r="EV104" s="635"/>
      <c r="EW104" s="636"/>
      <c r="EX104" s="552" t="s">
        <v>799</v>
      </c>
      <c r="EY104" s="552"/>
      <c r="EZ104" s="552"/>
      <c r="FA104" s="552"/>
      <c r="FB104" s="552"/>
      <c r="FC104" s="526" t="s">
        <v>801</v>
      </c>
      <c r="FD104" s="526"/>
      <c r="FE104" s="526"/>
      <c r="FF104" s="526"/>
      <c r="FG104" s="526"/>
      <c r="FH104" s="549" t="s">
        <v>800</v>
      </c>
      <c r="FI104" s="549"/>
      <c r="FJ104" s="549"/>
      <c r="FK104" s="549"/>
      <c r="FL104" s="549"/>
      <c r="FM104" s="551" t="s">
        <v>802</v>
      </c>
      <c r="FN104" s="551"/>
      <c r="FO104" s="551"/>
      <c r="FP104" s="551"/>
      <c r="FQ104" s="551"/>
      <c r="FR104" s="507" t="s">
        <v>795</v>
      </c>
      <c r="FS104" s="507"/>
      <c r="FT104" s="507"/>
      <c r="FU104" s="507"/>
      <c r="FV104" s="507"/>
      <c r="FW104" s="508" t="s">
        <v>796</v>
      </c>
      <c r="FX104" s="508"/>
      <c r="FY104" s="508"/>
      <c r="FZ104" s="508"/>
      <c r="GA104" s="508"/>
      <c r="GB104" s="506" t="s">
        <v>797</v>
      </c>
      <c r="GC104" s="506"/>
      <c r="GD104" s="506"/>
      <c r="GE104" s="506"/>
      <c r="GF104" s="506"/>
      <c r="GG104" s="308" t="s">
        <v>803</v>
      </c>
      <c r="GH104" s="308"/>
      <c r="GI104" s="308"/>
      <c r="GJ104" s="308"/>
      <c r="GK104" s="308"/>
      <c r="GL104" s="507" t="s">
        <v>804</v>
      </c>
      <c r="GM104" s="507"/>
      <c r="GN104" s="507"/>
      <c r="GO104" s="507"/>
      <c r="GP104" s="507"/>
      <c r="GQ104" s="508" t="s">
        <v>805</v>
      </c>
      <c r="GR104" s="508"/>
      <c r="GS104" s="508"/>
      <c r="GT104" s="508"/>
      <c r="GU104" s="508"/>
      <c r="GV104" s="506" t="s">
        <v>806</v>
      </c>
      <c r="GW104" s="506"/>
      <c r="GX104" s="506"/>
      <c r="GY104" s="506"/>
      <c r="GZ104" s="506"/>
      <c r="HA104" s="553"/>
      <c r="HB104" s="553"/>
    </row>
    <row r="105" spans="1:218" s="55" customFormat="1" ht="56.25" x14ac:dyDescent="0.25">
      <c r="A105" s="50" t="s">
        <v>91</v>
      </c>
      <c r="B105" s="50" t="s">
        <v>92</v>
      </c>
      <c r="C105" s="50" t="s">
        <v>93</v>
      </c>
      <c r="D105" s="50" t="s">
        <v>94</v>
      </c>
      <c r="E105" s="50" t="s">
        <v>95</v>
      </c>
      <c r="F105" s="50" t="s">
        <v>5</v>
      </c>
      <c r="G105" s="54" t="s">
        <v>97</v>
      </c>
      <c r="H105" s="54" t="s">
        <v>742</v>
      </c>
      <c r="I105" s="54" t="s">
        <v>743</v>
      </c>
      <c r="J105" s="54" t="s">
        <v>744</v>
      </c>
      <c r="K105" s="54" t="s">
        <v>97</v>
      </c>
      <c r="L105" s="54" t="s">
        <v>742</v>
      </c>
      <c r="M105" s="54" t="s">
        <v>743</v>
      </c>
      <c r="N105" s="54" t="s">
        <v>744</v>
      </c>
      <c r="O105" s="68" t="s">
        <v>97</v>
      </c>
      <c r="P105" s="68" t="s">
        <v>742</v>
      </c>
      <c r="Q105" s="68" t="s">
        <v>743</v>
      </c>
      <c r="R105" s="69" t="s">
        <v>744</v>
      </c>
      <c r="S105" s="54" t="s">
        <v>670</v>
      </c>
      <c r="T105" s="70" t="s">
        <v>664</v>
      </c>
      <c r="U105" s="68" t="s">
        <v>178</v>
      </c>
      <c r="V105" s="68" t="s">
        <v>750</v>
      </c>
      <c r="W105" s="54" t="s">
        <v>664</v>
      </c>
      <c r="X105" s="54" t="s">
        <v>753</v>
      </c>
      <c r="Y105" s="54" t="s">
        <v>697</v>
      </c>
      <c r="Z105" s="54" t="s">
        <v>664</v>
      </c>
      <c r="AA105" s="54" t="s">
        <v>755</v>
      </c>
      <c r="AB105" s="54" t="s">
        <v>664</v>
      </c>
      <c r="AC105" s="54" t="s">
        <v>178</v>
      </c>
      <c r="AD105" s="54" t="s">
        <v>750</v>
      </c>
      <c r="AE105" s="54" t="s">
        <v>664</v>
      </c>
      <c r="AF105" s="54" t="s">
        <v>753</v>
      </c>
      <c r="AG105" s="54" t="s">
        <v>697</v>
      </c>
      <c r="AH105" s="54" t="s">
        <v>664</v>
      </c>
      <c r="AI105" s="54" t="s">
        <v>755</v>
      </c>
      <c r="AJ105" s="54" t="s">
        <v>664</v>
      </c>
      <c r="AK105" s="54" t="s">
        <v>178</v>
      </c>
      <c r="AL105" s="54" t="s">
        <v>750</v>
      </c>
      <c r="AM105" s="54" t="s">
        <v>664</v>
      </c>
      <c r="AN105" s="54" t="s">
        <v>753</v>
      </c>
      <c r="AO105" s="54" t="s">
        <v>697</v>
      </c>
      <c r="AP105" s="54" t="s">
        <v>664</v>
      </c>
      <c r="AQ105" s="54" t="s">
        <v>755</v>
      </c>
      <c r="AR105" s="54" t="s">
        <v>664</v>
      </c>
      <c r="AS105" s="54" t="s">
        <v>178</v>
      </c>
      <c r="AT105" s="54" t="s">
        <v>750</v>
      </c>
      <c r="AU105" s="54" t="s">
        <v>664</v>
      </c>
      <c r="AV105" s="54" t="s">
        <v>753</v>
      </c>
      <c r="AW105" s="54" t="s">
        <v>697</v>
      </c>
      <c r="AX105" s="54" t="s">
        <v>664</v>
      </c>
      <c r="AY105" s="54" t="s">
        <v>755</v>
      </c>
      <c r="AZ105" s="54" t="s">
        <v>664</v>
      </c>
      <c r="BA105" s="54" t="s">
        <v>178</v>
      </c>
      <c r="BB105" s="54" t="s">
        <v>750</v>
      </c>
      <c r="BC105" s="54" t="s">
        <v>664</v>
      </c>
      <c r="BD105" s="54" t="s">
        <v>753</v>
      </c>
      <c r="BE105" s="54" t="s">
        <v>697</v>
      </c>
      <c r="BF105" s="54" t="s">
        <v>664</v>
      </c>
      <c r="BG105" s="54" t="s">
        <v>755</v>
      </c>
      <c r="BH105" s="54" t="s">
        <v>97</v>
      </c>
      <c r="BI105" s="64" t="s">
        <v>767</v>
      </c>
      <c r="BJ105" s="54" t="s">
        <v>97</v>
      </c>
      <c r="BK105" s="65" t="s">
        <v>115</v>
      </c>
      <c r="BL105" s="54" t="s">
        <v>116</v>
      </c>
      <c r="BM105" s="54" t="s">
        <v>117</v>
      </c>
      <c r="BN105" s="54" t="s">
        <v>118</v>
      </c>
      <c r="BO105" s="54" t="s">
        <v>115</v>
      </c>
      <c r="BP105" s="54" t="s">
        <v>116</v>
      </c>
      <c r="BQ105" s="54" t="s">
        <v>117</v>
      </c>
      <c r="BR105" s="64" t="s">
        <v>118</v>
      </c>
      <c r="BS105" s="54" t="s">
        <v>97</v>
      </c>
      <c r="BT105" s="65" t="s">
        <v>763</v>
      </c>
      <c r="BU105" s="54" t="s">
        <v>764</v>
      </c>
      <c r="BV105" s="54" t="s">
        <v>765</v>
      </c>
      <c r="BW105" s="54" t="s">
        <v>118</v>
      </c>
      <c r="BX105" s="54" t="s">
        <v>763</v>
      </c>
      <c r="BY105" s="54" t="s">
        <v>764</v>
      </c>
      <c r="BZ105" s="54" t="s">
        <v>765</v>
      </c>
      <c r="CA105" s="54" t="s">
        <v>118</v>
      </c>
      <c r="CB105" s="54" t="s">
        <v>97</v>
      </c>
      <c r="CC105" s="54" t="s">
        <v>769</v>
      </c>
      <c r="CD105" s="29" t="s">
        <v>778</v>
      </c>
      <c r="CE105" s="29" t="s">
        <v>780</v>
      </c>
      <c r="CF105" s="29" t="s">
        <v>781</v>
      </c>
      <c r="CG105" s="29" t="s">
        <v>782</v>
      </c>
      <c r="CH105" s="29" t="s">
        <v>778</v>
      </c>
      <c r="CI105" s="29" t="s">
        <v>780</v>
      </c>
      <c r="CJ105" s="29" t="s">
        <v>781</v>
      </c>
      <c r="CK105" s="29" t="s">
        <v>782</v>
      </c>
      <c r="CL105" s="29" t="s">
        <v>779</v>
      </c>
      <c r="CM105" s="29" t="s">
        <v>780</v>
      </c>
      <c r="CN105" s="29" t="s">
        <v>781</v>
      </c>
      <c r="CO105" s="29" t="s">
        <v>782</v>
      </c>
      <c r="CP105" s="29" t="s">
        <v>779</v>
      </c>
      <c r="CQ105" s="29" t="s">
        <v>780</v>
      </c>
      <c r="CR105" s="29" t="s">
        <v>781</v>
      </c>
      <c r="CS105" s="29" t="s">
        <v>782</v>
      </c>
      <c r="CT105" s="29" t="s">
        <v>778</v>
      </c>
      <c r="CU105" s="29" t="s">
        <v>780</v>
      </c>
      <c r="CV105" s="29" t="s">
        <v>781</v>
      </c>
      <c r="CW105" s="29" t="s">
        <v>782</v>
      </c>
      <c r="CX105" s="29" t="s">
        <v>778</v>
      </c>
      <c r="CY105" s="29" t="s">
        <v>780</v>
      </c>
      <c r="CZ105" s="29" t="s">
        <v>781</v>
      </c>
      <c r="DA105" s="29" t="s">
        <v>782</v>
      </c>
      <c r="DB105" s="29" t="s">
        <v>778</v>
      </c>
      <c r="DC105" s="29" t="s">
        <v>780</v>
      </c>
      <c r="DD105" s="29" t="s">
        <v>781</v>
      </c>
      <c r="DE105" s="29" t="s">
        <v>782</v>
      </c>
      <c r="DF105" s="29" t="s">
        <v>778</v>
      </c>
      <c r="DG105" s="29" t="s">
        <v>780</v>
      </c>
      <c r="DH105" s="29" t="s">
        <v>781</v>
      </c>
      <c r="DI105" s="29" t="s">
        <v>782</v>
      </c>
      <c r="DJ105" s="29" t="s">
        <v>778</v>
      </c>
      <c r="DK105" s="29" t="s">
        <v>780</v>
      </c>
      <c r="DL105" s="29" t="s">
        <v>781</v>
      </c>
      <c r="DM105" s="29" t="s">
        <v>782</v>
      </c>
      <c r="DN105" s="29" t="s">
        <v>778</v>
      </c>
      <c r="DO105" s="29" t="s">
        <v>780</v>
      </c>
      <c r="DP105" s="29" t="s">
        <v>781</v>
      </c>
      <c r="DQ105" s="29" t="s">
        <v>782</v>
      </c>
      <c r="DR105" s="29" t="s">
        <v>778</v>
      </c>
      <c r="DS105" s="29" t="s">
        <v>780</v>
      </c>
      <c r="DT105" s="29" t="s">
        <v>781</v>
      </c>
      <c r="DU105" s="29" t="s">
        <v>782</v>
      </c>
      <c r="DV105" s="29" t="s">
        <v>779</v>
      </c>
      <c r="DW105" s="29" t="s">
        <v>780</v>
      </c>
      <c r="DX105" s="29" t="s">
        <v>781</v>
      </c>
      <c r="DY105" s="29" t="s">
        <v>782</v>
      </c>
      <c r="DZ105" s="29" t="s">
        <v>779</v>
      </c>
      <c r="EA105" s="29" t="s">
        <v>780</v>
      </c>
      <c r="EB105" s="29" t="s">
        <v>781</v>
      </c>
      <c r="EC105" s="29" t="s">
        <v>782</v>
      </c>
      <c r="ED105" s="29" t="s">
        <v>779</v>
      </c>
      <c r="EE105" s="29" t="s">
        <v>780</v>
      </c>
      <c r="EF105" s="29" t="s">
        <v>781</v>
      </c>
      <c r="EG105" s="29" t="s">
        <v>782</v>
      </c>
      <c r="EH105" s="29" t="s">
        <v>779</v>
      </c>
      <c r="EI105" s="29" t="s">
        <v>780</v>
      </c>
      <c r="EJ105" s="29" t="s">
        <v>781</v>
      </c>
      <c r="EK105" s="29" t="s">
        <v>782</v>
      </c>
      <c r="EL105" s="29" t="s">
        <v>779</v>
      </c>
      <c r="EM105" s="29" t="s">
        <v>780</v>
      </c>
      <c r="EN105" s="29" t="s">
        <v>781</v>
      </c>
      <c r="EO105" s="29" t="s">
        <v>782</v>
      </c>
      <c r="EP105" s="29" t="s">
        <v>779</v>
      </c>
      <c r="EQ105" s="29" t="s">
        <v>780</v>
      </c>
      <c r="ER105" s="29" t="s">
        <v>781</v>
      </c>
      <c r="ES105" s="29" t="s">
        <v>782</v>
      </c>
      <c r="ET105" s="29" t="s">
        <v>779</v>
      </c>
      <c r="EU105" s="29" t="s">
        <v>780</v>
      </c>
      <c r="EV105" s="29" t="s">
        <v>781</v>
      </c>
      <c r="EW105" s="29" t="s">
        <v>782</v>
      </c>
      <c r="EX105" s="29" t="s">
        <v>778</v>
      </c>
      <c r="EY105" s="29" t="s">
        <v>779</v>
      </c>
      <c r="EZ105" s="29" t="s">
        <v>780</v>
      </c>
      <c r="FA105" s="29" t="s">
        <v>781</v>
      </c>
      <c r="FB105" s="29" t="s">
        <v>782</v>
      </c>
      <c r="FC105" s="29" t="s">
        <v>778</v>
      </c>
      <c r="FD105" s="29" t="s">
        <v>779</v>
      </c>
      <c r="FE105" s="29" t="s">
        <v>780</v>
      </c>
      <c r="FF105" s="29" t="s">
        <v>781</v>
      </c>
      <c r="FG105" s="29" t="s">
        <v>782</v>
      </c>
      <c r="FH105" s="29" t="s">
        <v>778</v>
      </c>
      <c r="FI105" s="29" t="s">
        <v>779</v>
      </c>
      <c r="FJ105" s="29" t="s">
        <v>780</v>
      </c>
      <c r="FK105" s="29" t="s">
        <v>781</v>
      </c>
      <c r="FL105" s="29" t="s">
        <v>782</v>
      </c>
      <c r="FM105" s="29" t="s">
        <v>778</v>
      </c>
      <c r="FN105" s="29" t="s">
        <v>779</v>
      </c>
      <c r="FO105" s="29" t="s">
        <v>780</v>
      </c>
      <c r="FP105" s="29" t="s">
        <v>781</v>
      </c>
      <c r="FQ105" s="29" t="s">
        <v>782</v>
      </c>
      <c r="FR105" s="29" t="s">
        <v>778</v>
      </c>
      <c r="FS105" s="29" t="s">
        <v>779</v>
      </c>
      <c r="FT105" s="29" t="s">
        <v>780</v>
      </c>
      <c r="FU105" s="29" t="s">
        <v>781</v>
      </c>
      <c r="FV105" s="29" t="s">
        <v>782</v>
      </c>
      <c r="FW105" s="29" t="s">
        <v>778</v>
      </c>
      <c r="FX105" s="29" t="s">
        <v>779</v>
      </c>
      <c r="FY105" s="29" t="s">
        <v>780</v>
      </c>
      <c r="FZ105" s="29" t="s">
        <v>781</v>
      </c>
      <c r="GA105" s="29" t="s">
        <v>782</v>
      </c>
      <c r="GB105" s="29" t="s">
        <v>778</v>
      </c>
      <c r="GC105" s="29" t="s">
        <v>779</v>
      </c>
      <c r="GD105" s="29" t="s">
        <v>780</v>
      </c>
      <c r="GE105" s="29" t="s">
        <v>781</v>
      </c>
      <c r="GF105" s="29" t="s">
        <v>782</v>
      </c>
      <c r="GG105" s="29" t="s">
        <v>778</v>
      </c>
      <c r="GH105" s="29" t="s">
        <v>779</v>
      </c>
      <c r="GI105" s="29" t="s">
        <v>780</v>
      </c>
      <c r="GJ105" s="29" t="s">
        <v>781</v>
      </c>
      <c r="GK105" s="29" t="s">
        <v>782</v>
      </c>
      <c r="GL105" s="29" t="s">
        <v>778</v>
      </c>
      <c r="GM105" s="29" t="s">
        <v>779</v>
      </c>
      <c r="GN105" s="29" t="s">
        <v>780</v>
      </c>
      <c r="GO105" s="29" t="s">
        <v>781</v>
      </c>
      <c r="GP105" s="29" t="s">
        <v>782</v>
      </c>
      <c r="GQ105" s="29" t="s">
        <v>778</v>
      </c>
      <c r="GR105" s="29" t="s">
        <v>779</v>
      </c>
      <c r="GS105" s="29" t="s">
        <v>780</v>
      </c>
      <c r="GT105" s="29" t="s">
        <v>781</v>
      </c>
      <c r="GU105" s="29" t="s">
        <v>782</v>
      </c>
      <c r="GV105" s="29" t="s">
        <v>778</v>
      </c>
      <c r="GW105" s="29" t="s">
        <v>779</v>
      </c>
      <c r="GX105" s="29" t="s">
        <v>780</v>
      </c>
      <c r="GY105" s="29" t="s">
        <v>781</v>
      </c>
      <c r="GZ105" s="29" t="s">
        <v>782</v>
      </c>
      <c r="HA105" s="29" t="s">
        <v>97</v>
      </c>
      <c r="HB105" s="29" t="s">
        <v>808</v>
      </c>
      <c r="HC105" s="28"/>
      <c r="HD105" s="28"/>
      <c r="HE105" s="51"/>
      <c r="HF105" s="28"/>
      <c r="HG105" s="28"/>
      <c r="HH105" s="28"/>
      <c r="HI105" s="28"/>
      <c r="HJ105" s="51"/>
    </row>
    <row r="107" spans="1:218" x14ac:dyDescent="0.2">
      <c r="A107" s="12" t="s">
        <v>1344</v>
      </c>
    </row>
    <row r="108" spans="1:218" s="55" customFormat="1" x14ac:dyDescent="0.25">
      <c r="A108" s="161" t="s">
        <v>89</v>
      </c>
      <c r="B108" s="161"/>
      <c r="C108" s="161"/>
      <c r="D108" s="161"/>
      <c r="E108" s="161"/>
      <c r="F108" s="161"/>
      <c r="G108" s="518" t="s">
        <v>809</v>
      </c>
      <c r="H108" s="519" t="s">
        <v>811</v>
      </c>
      <c r="I108" s="519"/>
      <c r="J108" s="541" t="s">
        <v>748</v>
      </c>
      <c r="K108" s="541"/>
      <c r="L108" s="541"/>
      <c r="M108" s="541"/>
      <c r="N108" s="541"/>
      <c r="O108" s="541"/>
      <c r="P108" s="541"/>
      <c r="Q108" s="541"/>
      <c r="R108" s="541"/>
      <c r="S108" s="541"/>
      <c r="T108" s="541"/>
      <c r="U108" s="541"/>
      <c r="V108" s="541"/>
      <c r="W108" s="541"/>
      <c r="X108" s="541"/>
      <c r="Y108" s="541"/>
      <c r="Z108" s="541"/>
      <c r="AA108" s="541"/>
      <c r="AB108" s="541"/>
      <c r="AC108" s="541"/>
      <c r="AD108" s="541"/>
      <c r="AE108" s="541"/>
      <c r="AF108" s="541"/>
      <c r="AG108" s="541"/>
      <c r="AH108" s="541"/>
      <c r="AI108" s="541"/>
      <c r="AJ108" s="541"/>
      <c r="AK108" s="541"/>
      <c r="AL108" s="541"/>
      <c r="AM108" s="541"/>
      <c r="AN108" s="541"/>
      <c r="AO108" s="541"/>
      <c r="AP108" s="541"/>
      <c r="AQ108" s="541"/>
      <c r="AR108" s="541"/>
      <c r="AS108" s="541"/>
      <c r="AT108" s="541"/>
      <c r="AU108" s="541"/>
      <c r="AV108" s="541"/>
      <c r="AW108" s="541"/>
      <c r="AX108" s="541"/>
      <c r="AY108" s="541"/>
      <c r="AZ108" s="541"/>
      <c r="BA108" s="541"/>
      <c r="BB108" s="541"/>
      <c r="BC108" s="541"/>
      <c r="BD108" s="541"/>
      <c r="BE108" s="541"/>
      <c r="BF108" s="541"/>
      <c r="BG108" s="656"/>
      <c r="BH108" s="581" t="s">
        <v>1417</v>
      </c>
      <c r="BI108" s="581"/>
      <c r="BJ108" s="657" t="s">
        <v>759</v>
      </c>
      <c r="BK108" s="658"/>
      <c r="BL108" s="658"/>
      <c r="BM108" s="658"/>
      <c r="BN108" s="658"/>
      <c r="BO108" s="658"/>
      <c r="BP108" s="658"/>
      <c r="BQ108" s="658"/>
      <c r="BR108" s="658"/>
      <c r="BS108" s="658"/>
      <c r="BT108" s="658"/>
      <c r="BU108" s="658"/>
      <c r="BV108" s="658"/>
      <c r="BW108" s="658"/>
      <c r="BX108" s="658"/>
      <c r="BY108" s="658"/>
      <c r="BZ108" s="658"/>
      <c r="CA108" s="658"/>
      <c r="CB108" s="511" t="s">
        <v>768</v>
      </c>
      <c r="CC108" s="511"/>
      <c r="CD108" s="541" t="s">
        <v>813</v>
      </c>
      <c r="CE108" s="541"/>
      <c r="CF108" s="541"/>
      <c r="CG108" s="541"/>
      <c r="CH108" s="541"/>
      <c r="CI108" s="541"/>
      <c r="CJ108" s="541"/>
      <c r="CK108" s="541"/>
      <c r="CL108" s="541"/>
      <c r="CM108" s="541"/>
      <c r="CN108" s="541"/>
      <c r="CO108" s="541"/>
      <c r="CP108" s="541"/>
      <c r="CQ108" s="541"/>
      <c r="CR108" s="541"/>
      <c r="CS108" s="541"/>
      <c r="CT108" s="541"/>
      <c r="CU108" s="541"/>
      <c r="CV108" s="541"/>
      <c r="CW108" s="541"/>
      <c r="CX108" s="541"/>
      <c r="CY108" s="541"/>
      <c r="CZ108" s="541"/>
      <c r="DA108" s="541"/>
      <c r="DB108" s="541"/>
      <c r="DC108" s="541"/>
      <c r="DD108" s="541"/>
      <c r="DE108" s="541"/>
      <c r="DF108" s="541"/>
      <c r="DG108" s="541"/>
      <c r="DH108" s="541"/>
      <c r="DI108" s="541"/>
      <c r="DJ108" s="541"/>
      <c r="DK108" s="541"/>
      <c r="DL108" s="541"/>
      <c r="DM108" s="541"/>
      <c r="DN108" s="541"/>
      <c r="DO108" s="541"/>
      <c r="DP108" s="541"/>
      <c r="DQ108" s="541"/>
      <c r="DR108" s="541"/>
      <c r="DS108" s="541"/>
      <c r="DT108" s="541"/>
      <c r="DU108" s="541"/>
      <c r="DV108" s="541"/>
      <c r="DW108" s="541"/>
      <c r="DX108" s="541"/>
      <c r="DY108" s="541"/>
      <c r="DZ108" s="541"/>
      <c r="EA108" s="541"/>
      <c r="EB108" s="541"/>
      <c r="EC108" s="541"/>
      <c r="ED108" s="541"/>
      <c r="EE108" s="541"/>
      <c r="EF108" s="541"/>
      <c r="EG108" s="541"/>
      <c r="EH108" s="541"/>
      <c r="EI108" s="541"/>
      <c r="EJ108" s="541"/>
      <c r="EK108" s="541"/>
      <c r="EL108" s="541"/>
      <c r="EM108" s="541"/>
      <c r="EN108" s="541"/>
      <c r="EO108" s="541"/>
      <c r="EP108" s="541"/>
      <c r="EQ108" s="541"/>
      <c r="ER108" s="541"/>
      <c r="ES108" s="541"/>
      <c r="ET108" s="541"/>
      <c r="EU108" s="541"/>
      <c r="EV108" s="541"/>
      <c r="EW108" s="541"/>
      <c r="EX108" s="541"/>
      <c r="EY108" s="541"/>
      <c r="EZ108" s="541"/>
      <c r="FA108" s="541"/>
      <c r="FB108" s="541"/>
      <c r="FC108" s="541"/>
      <c r="FD108" s="541"/>
      <c r="FE108" s="541"/>
      <c r="FF108" s="541"/>
      <c r="FG108" s="541"/>
      <c r="FH108" s="541"/>
      <c r="FI108" s="541"/>
      <c r="FJ108" s="541"/>
      <c r="FK108" s="541"/>
      <c r="FL108" s="541"/>
      <c r="FM108" s="541"/>
      <c r="FN108" s="541"/>
      <c r="FO108" s="541"/>
      <c r="FP108" s="541"/>
      <c r="FQ108" s="541"/>
      <c r="FR108" s="541"/>
      <c r="FS108" s="541"/>
      <c r="FT108" s="541"/>
      <c r="FU108" s="541"/>
      <c r="FV108" s="541"/>
      <c r="FW108" s="541"/>
      <c r="FX108" s="541"/>
      <c r="FY108" s="541"/>
      <c r="FZ108" s="541"/>
      <c r="GA108" s="541"/>
      <c r="GB108" s="541"/>
      <c r="GC108" s="541"/>
      <c r="GD108" s="541"/>
      <c r="GE108" s="541"/>
      <c r="GF108" s="541"/>
      <c r="GG108" s="541"/>
      <c r="GH108" s="541"/>
      <c r="GI108" s="541"/>
      <c r="GJ108" s="541"/>
      <c r="GK108" s="541"/>
      <c r="GL108" s="541"/>
      <c r="GM108" s="541"/>
      <c r="GN108" s="541"/>
      <c r="GO108" s="541"/>
      <c r="GP108" s="541"/>
      <c r="GQ108" s="541"/>
      <c r="GR108" s="541"/>
      <c r="GS108" s="541"/>
      <c r="GT108" s="541"/>
      <c r="GU108" s="541"/>
      <c r="GV108" s="541"/>
      <c r="GW108" s="541"/>
      <c r="GX108" s="541"/>
      <c r="GY108" s="541"/>
      <c r="GZ108" s="541"/>
      <c r="HA108" s="553" t="s">
        <v>807</v>
      </c>
      <c r="HB108" s="553"/>
    </row>
    <row r="109" spans="1:218" s="55" customFormat="1" x14ac:dyDescent="0.25">
      <c r="A109" s="161"/>
      <c r="B109" s="161"/>
      <c r="C109" s="161"/>
      <c r="D109" s="161"/>
      <c r="E109" s="161"/>
      <c r="F109" s="161"/>
      <c r="G109" s="518"/>
      <c r="H109" s="519"/>
      <c r="I109" s="519"/>
      <c r="J109" s="530" t="s">
        <v>749</v>
      </c>
      <c r="K109" s="530"/>
      <c r="L109" s="530"/>
      <c r="M109" s="530"/>
      <c r="N109" s="530"/>
      <c r="O109" s="530"/>
      <c r="P109" s="530"/>
      <c r="Q109" s="530"/>
      <c r="R109" s="530"/>
      <c r="S109" s="530"/>
      <c r="T109" s="535" t="s">
        <v>756</v>
      </c>
      <c r="U109" s="535"/>
      <c r="V109" s="535"/>
      <c r="W109" s="535"/>
      <c r="X109" s="535"/>
      <c r="Y109" s="535"/>
      <c r="Z109" s="535"/>
      <c r="AA109" s="535"/>
      <c r="AB109" s="535"/>
      <c r="AC109" s="535"/>
      <c r="AD109" s="573" t="s">
        <v>757</v>
      </c>
      <c r="AE109" s="573"/>
      <c r="AF109" s="573"/>
      <c r="AG109" s="573"/>
      <c r="AH109" s="573"/>
      <c r="AI109" s="573"/>
      <c r="AJ109" s="573"/>
      <c r="AK109" s="573"/>
      <c r="AL109" s="573"/>
      <c r="AM109" s="573"/>
      <c r="AN109" s="589" t="s">
        <v>758</v>
      </c>
      <c r="AO109" s="589"/>
      <c r="AP109" s="589"/>
      <c r="AQ109" s="589"/>
      <c r="AR109" s="589"/>
      <c r="AS109" s="589"/>
      <c r="AT109" s="589"/>
      <c r="AU109" s="589"/>
      <c r="AV109" s="589"/>
      <c r="AW109" s="589"/>
      <c r="AX109" s="653" t="s">
        <v>114</v>
      </c>
      <c r="AY109" s="653"/>
      <c r="AZ109" s="653"/>
      <c r="BA109" s="653"/>
      <c r="BB109" s="653"/>
      <c r="BC109" s="653"/>
      <c r="BD109" s="653"/>
      <c r="BE109" s="653"/>
      <c r="BF109" s="653"/>
      <c r="BG109" s="664"/>
      <c r="BH109" s="581"/>
      <c r="BI109" s="581"/>
      <c r="BJ109" s="659" t="s">
        <v>760</v>
      </c>
      <c r="BK109" s="660"/>
      <c r="BL109" s="660"/>
      <c r="BM109" s="660"/>
      <c r="BN109" s="660"/>
      <c r="BO109" s="661"/>
      <c r="BP109" s="661"/>
      <c r="BQ109" s="661"/>
      <c r="BR109" s="661"/>
      <c r="BS109" s="523" t="s">
        <v>766</v>
      </c>
      <c r="BT109" s="523"/>
      <c r="BU109" s="523"/>
      <c r="BV109" s="523"/>
      <c r="BW109" s="523"/>
      <c r="BX109" s="524"/>
      <c r="BY109" s="524"/>
      <c r="BZ109" s="524"/>
      <c r="CA109" s="524"/>
      <c r="CB109" s="511"/>
      <c r="CC109" s="511"/>
      <c r="CD109" s="535" t="s">
        <v>770</v>
      </c>
      <c r="CE109" s="535"/>
      <c r="CF109" s="535"/>
      <c r="CG109" s="535"/>
      <c r="CH109" s="535"/>
      <c r="CI109" s="535"/>
      <c r="CJ109" s="535"/>
      <c r="CK109" s="535"/>
      <c r="CL109" s="535"/>
      <c r="CM109" s="535"/>
      <c r="CN109" s="535"/>
      <c r="CO109" s="535"/>
      <c r="CP109" s="535"/>
      <c r="CQ109" s="535"/>
      <c r="CR109" s="535"/>
      <c r="CS109" s="535"/>
      <c r="CT109" s="535"/>
      <c r="CU109" s="535"/>
      <c r="CV109" s="535"/>
      <c r="CW109" s="535"/>
      <c r="CX109" s="535"/>
      <c r="CY109" s="535"/>
      <c r="CZ109" s="535"/>
      <c r="DA109" s="535"/>
      <c r="DB109" s="535"/>
      <c r="DC109" s="535"/>
      <c r="DD109" s="535"/>
      <c r="DE109" s="535"/>
      <c r="DF109" s="535"/>
      <c r="DG109" s="535"/>
      <c r="DH109" s="535"/>
      <c r="DI109" s="535"/>
      <c r="DJ109" s="535"/>
      <c r="DK109" s="535"/>
      <c r="DL109" s="535"/>
      <c r="DM109" s="535"/>
      <c r="DN109" s="535"/>
      <c r="DO109" s="535"/>
      <c r="DP109" s="535"/>
      <c r="DQ109" s="535"/>
      <c r="DR109" s="535"/>
      <c r="DS109" s="535"/>
      <c r="DT109" s="535"/>
      <c r="DU109" s="535"/>
      <c r="DV109" s="535"/>
      <c r="DW109" s="535"/>
      <c r="DX109" s="535"/>
      <c r="DY109" s="535"/>
      <c r="DZ109" s="535"/>
      <c r="EA109" s="535"/>
      <c r="EB109" s="535"/>
      <c r="EC109" s="535"/>
      <c r="ED109" s="535"/>
      <c r="EE109" s="535"/>
      <c r="EF109" s="535"/>
      <c r="EG109" s="535"/>
      <c r="EH109" s="535"/>
      <c r="EI109" s="535"/>
      <c r="EJ109" s="535"/>
      <c r="EK109" s="535"/>
      <c r="EL109" s="535"/>
      <c r="EM109" s="535"/>
      <c r="EN109" s="535"/>
      <c r="EO109" s="535"/>
      <c r="EP109" s="535"/>
      <c r="EQ109" s="535"/>
      <c r="ER109" s="535"/>
      <c r="ES109" s="535"/>
      <c r="ET109" s="535"/>
      <c r="EU109" s="535"/>
      <c r="EV109" s="535"/>
      <c r="EW109" s="535"/>
      <c r="EX109" s="535"/>
      <c r="EY109" s="535"/>
      <c r="EZ109" s="535"/>
      <c r="FA109" s="535"/>
      <c r="FB109" s="535"/>
      <c r="FC109" s="535"/>
      <c r="FD109" s="535"/>
      <c r="FE109" s="535"/>
      <c r="FF109" s="535"/>
      <c r="FG109" s="535"/>
      <c r="FH109" s="535"/>
      <c r="FI109" s="535"/>
      <c r="FJ109" s="535"/>
      <c r="FK109" s="535"/>
      <c r="FL109" s="535"/>
      <c r="FM109" s="535"/>
      <c r="FN109" s="535"/>
      <c r="FO109" s="535"/>
      <c r="FP109" s="535"/>
      <c r="FQ109" s="535"/>
      <c r="FR109" s="509" t="s">
        <v>794</v>
      </c>
      <c r="FS109" s="509"/>
      <c r="FT109" s="509"/>
      <c r="FU109" s="509"/>
      <c r="FV109" s="509"/>
      <c r="FW109" s="509"/>
      <c r="FX109" s="509"/>
      <c r="FY109" s="509"/>
      <c r="FZ109" s="509"/>
      <c r="GA109" s="509"/>
      <c r="GB109" s="509"/>
      <c r="GC109" s="509"/>
      <c r="GD109" s="509"/>
      <c r="GE109" s="509"/>
      <c r="GF109" s="509"/>
      <c r="GG109" s="509"/>
      <c r="GH109" s="509"/>
      <c r="GI109" s="509"/>
      <c r="GJ109" s="509"/>
      <c r="GK109" s="509"/>
      <c r="GL109" s="509"/>
      <c r="GM109" s="509"/>
      <c r="GN109" s="509"/>
      <c r="GO109" s="509"/>
      <c r="GP109" s="509"/>
      <c r="GQ109" s="509"/>
      <c r="GR109" s="509"/>
      <c r="GS109" s="509"/>
      <c r="GT109" s="509"/>
      <c r="GU109" s="509"/>
      <c r="GV109" s="509"/>
      <c r="GW109" s="509"/>
      <c r="GX109" s="509"/>
      <c r="GY109" s="509"/>
      <c r="GZ109" s="509"/>
      <c r="HA109" s="553"/>
      <c r="HB109" s="553"/>
    </row>
    <row r="110" spans="1:218" s="55" customFormat="1" ht="11.25" customHeight="1" x14ac:dyDescent="0.25">
      <c r="A110" s="161"/>
      <c r="B110" s="161"/>
      <c r="C110" s="161"/>
      <c r="D110" s="161"/>
      <c r="E110" s="161"/>
      <c r="F110" s="161"/>
      <c r="G110" s="518"/>
      <c r="H110" s="519"/>
      <c r="I110" s="519"/>
      <c r="J110" s="511" t="s">
        <v>751</v>
      </c>
      <c r="K110" s="511"/>
      <c r="L110" s="512" t="s">
        <v>752</v>
      </c>
      <c r="M110" s="512"/>
      <c r="N110" s="512"/>
      <c r="O110" s="513" t="s">
        <v>754</v>
      </c>
      <c r="P110" s="513"/>
      <c r="Q110" s="513"/>
      <c r="R110" s="514" t="s">
        <v>812</v>
      </c>
      <c r="S110" s="514"/>
      <c r="T110" s="549" t="s">
        <v>751</v>
      </c>
      <c r="U110" s="549"/>
      <c r="V110" s="551" t="s">
        <v>752</v>
      </c>
      <c r="W110" s="551"/>
      <c r="X110" s="551"/>
      <c r="Y110" s="552" t="s">
        <v>754</v>
      </c>
      <c r="Z110" s="552"/>
      <c r="AA110" s="552"/>
      <c r="AB110" s="526" t="s">
        <v>812</v>
      </c>
      <c r="AC110" s="526"/>
      <c r="AD110" s="524" t="s">
        <v>751</v>
      </c>
      <c r="AE110" s="524"/>
      <c r="AF110" s="536" t="s">
        <v>752</v>
      </c>
      <c r="AG110" s="536"/>
      <c r="AH110" s="536"/>
      <c r="AI110" s="553" t="s">
        <v>754</v>
      </c>
      <c r="AJ110" s="553"/>
      <c r="AK110" s="553"/>
      <c r="AL110" s="521" t="s">
        <v>812</v>
      </c>
      <c r="AM110" s="521"/>
      <c r="AN110" s="663" t="s">
        <v>751</v>
      </c>
      <c r="AO110" s="663"/>
      <c r="AP110" s="662" t="s">
        <v>752</v>
      </c>
      <c r="AQ110" s="662"/>
      <c r="AR110" s="662"/>
      <c r="AS110" s="641" t="s">
        <v>754</v>
      </c>
      <c r="AT110" s="641"/>
      <c r="AU110" s="641"/>
      <c r="AV110" s="642" t="s">
        <v>812</v>
      </c>
      <c r="AW110" s="642"/>
      <c r="AX110" s="534" t="s">
        <v>751</v>
      </c>
      <c r="AY110" s="534"/>
      <c r="AZ110" s="520" t="s">
        <v>752</v>
      </c>
      <c r="BA110" s="520"/>
      <c r="BB110" s="520"/>
      <c r="BC110" s="550" t="s">
        <v>754</v>
      </c>
      <c r="BD110" s="550"/>
      <c r="BE110" s="550"/>
      <c r="BF110" s="538" t="s">
        <v>812</v>
      </c>
      <c r="BG110" s="643"/>
      <c r="BH110" s="581"/>
      <c r="BI110" s="581"/>
      <c r="BJ110" s="124"/>
      <c r="BK110" s="644" t="s">
        <v>761</v>
      </c>
      <c r="BL110" s="644"/>
      <c r="BM110" s="644"/>
      <c r="BN110" s="645"/>
      <c r="BO110" s="525" t="s">
        <v>762</v>
      </c>
      <c r="BP110" s="525"/>
      <c r="BQ110" s="525"/>
      <c r="BR110" s="525"/>
      <c r="BS110" s="125"/>
      <c r="BT110" s="536" t="s">
        <v>761</v>
      </c>
      <c r="BU110" s="536"/>
      <c r="BV110" s="536"/>
      <c r="BW110" s="536"/>
      <c r="BX110" s="640" t="s">
        <v>762</v>
      </c>
      <c r="BY110" s="553"/>
      <c r="BZ110" s="553"/>
      <c r="CA110" s="553"/>
      <c r="CB110" s="511"/>
      <c r="CC110" s="511"/>
      <c r="CD110" s="549" t="s">
        <v>771</v>
      </c>
      <c r="CE110" s="549"/>
      <c r="CF110" s="549"/>
      <c r="CG110" s="549"/>
      <c r="CH110" s="551" t="s">
        <v>772</v>
      </c>
      <c r="CI110" s="551"/>
      <c r="CJ110" s="551"/>
      <c r="CK110" s="551"/>
      <c r="CL110" s="637" t="s">
        <v>773</v>
      </c>
      <c r="CM110" s="638"/>
      <c r="CN110" s="638"/>
      <c r="CO110" s="639"/>
      <c r="CP110" s="628" t="s">
        <v>774</v>
      </c>
      <c r="CQ110" s="629"/>
      <c r="CR110" s="629"/>
      <c r="CS110" s="630"/>
      <c r="CT110" s="549" t="s">
        <v>775</v>
      </c>
      <c r="CU110" s="549"/>
      <c r="CV110" s="549"/>
      <c r="CW110" s="549"/>
      <c r="CX110" s="551" t="s">
        <v>783</v>
      </c>
      <c r="CY110" s="551"/>
      <c r="CZ110" s="551"/>
      <c r="DA110" s="551"/>
      <c r="DB110" s="552" t="s">
        <v>784</v>
      </c>
      <c r="DC110" s="552"/>
      <c r="DD110" s="552"/>
      <c r="DE110" s="552"/>
      <c r="DF110" s="526" t="s">
        <v>785</v>
      </c>
      <c r="DG110" s="526"/>
      <c r="DH110" s="526"/>
      <c r="DI110" s="526"/>
      <c r="DJ110" s="549" t="s">
        <v>786</v>
      </c>
      <c r="DK110" s="549"/>
      <c r="DL110" s="549"/>
      <c r="DM110" s="549"/>
      <c r="DN110" s="551" t="s">
        <v>787</v>
      </c>
      <c r="DO110" s="551"/>
      <c r="DP110" s="551"/>
      <c r="DQ110" s="551"/>
      <c r="DR110" s="552" t="s">
        <v>788</v>
      </c>
      <c r="DS110" s="552"/>
      <c r="DT110" s="552"/>
      <c r="DU110" s="552"/>
      <c r="DV110" s="628" t="s">
        <v>789</v>
      </c>
      <c r="DW110" s="629"/>
      <c r="DX110" s="629"/>
      <c r="DY110" s="630"/>
      <c r="DZ110" s="631" t="s">
        <v>790</v>
      </c>
      <c r="EA110" s="632"/>
      <c r="EB110" s="632"/>
      <c r="EC110" s="633"/>
      <c r="ED110" s="634" t="s">
        <v>791</v>
      </c>
      <c r="EE110" s="635"/>
      <c r="EF110" s="635"/>
      <c r="EG110" s="636"/>
      <c r="EH110" s="637" t="s">
        <v>792</v>
      </c>
      <c r="EI110" s="638"/>
      <c r="EJ110" s="638"/>
      <c r="EK110" s="639"/>
      <c r="EL110" s="628" t="s">
        <v>793</v>
      </c>
      <c r="EM110" s="629"/>
      <c r="EN110" s="629"/>
      <c r="EO110" s="630"/>
      <c r="EP110" s="631" t="s">
        <v>776</v>
      </c>
      <c r="EQ110" s="632"/>
      <c r="ER110" s="632"/>
      <c r="ES110" s="633"/>
      <c r="ET110" s="634" t="s">
        <v>777</v>
      </c>
      <c r="EU110" s="635"/>
      <c r="EV110" s="635"/>
      <c r="EW110" s="636"/>
      <c r="EX110" s="552" t="s">
        <v>799</v>
      </c>
      <c r="EY110" s="552"/>
      <c r="EZ110" s="552"/>
      <c r="FA110" s="552"/>
      <c r="FB110" s="552"/>
      <c r="FC110" s="526" t="s">
        <v>801</v>
      </c>
      <c r="FD110" s="526"/>
      <c r="FE110" s="526"/>
      <c r="FF110" s="526"/>
      <c r="FG110" s="526"/>
      <c r="FH110" s="549" t="s">
        <v>800</v>
      </c>
      <c r="FI110" s="549"/>
      <c r="FJ110" s="549"/>
      <c r="FK110" s="549"/>
      <c r="FL110" s="549"/>
      <c r="FM110" s="551" t="s">
        <v>802</v>
      </c>
      <c r="FN110" s="551"/>
      <c r="FO110" s="551"/>
      <c r="FP110" s="551"/>
      <c r="FQ110" s="551"/>
      <c r="FR110" s="507" t="s">
        <v>795</v>
      </c>
      <c r="FS110" s="507"/>
      <c r="FT110" s="507"/>
      <c r="FU110" s="507"/>
      <c r="FV110" s="507"/>
      <c r="FW110" s="508" t="s">
        <v>796</v>
      </c>
      <c r="FX110" s="508"/>
      <c r="FY110" s="508"/>
      <c r="FZ110" s="508"/>
      <c r="GA110" s="508"/>
      <c r="GB110" s="506" t="s">
        <v>797</v>
      </c>
      <c r="GC110" s="506"/>
      <c r="GD110" s="506"/>
      <c r="GE110" s="506"/>
      <c r="GF110" s="506"/>
      <c r="GG110" s="308" t="s">
        <v>803</v>
      </c>
      <c r="GH110" s="308"/>
      <c r="GI110" s="308"/>
      <c r="GJ110" s="308"/>
      <c r="GK110" s="308"/>
      <c r="GL110" s="507" t="s">
        <v>804</v>
      </c>
      <c r="GM110" s="507"/>
      <c r="GN110" s="507"/>
      <c r="GO110" s="507"/>
      <c r="GP110" s="507"/>
      <c r="GQ110" s="508" t="s">
        <v>805</v>
      </c>
      <c r="GR110" s="508"/>
      <c r="GS110" s="508"/>
      <c r="GT110" s="508"/>
      <c r="GU110" s="508"/>
      <c r="GV110" s="506" t="s">
        <v>806</v>
      </c>
      <c r="GW110" s="506"/>
      <c r="GX110" s="506"/>
      <c r="GY110" s="506"/>
      <c r="GZ110" s="506"/>
      <c r="HA110" s="553"/>
      <c r="HB110" s="553"/>
    </row>
    <row r="111" spans="1:218" s="55" customFormat="1" ht="56.25" x14ac:dyDescent="0.25">
      <c r="A111" s="50" t="s">
        <v>91</v>
      </c>
      <c r="B111" s="50" t="s">
        <v>92</v>
      </c>
      <c r="C111" s="50" t="s">
        <v>93</v>
      </c>
      <c r="D111" s="50" t="s">
        <v>94</v>
      </c>
      <c r="E111" s="50" t="s">
        <v>95</v>
      </c>
      <c r="F111" s="50" t="s">
        <v>5</v>
      </c>
      <c r="G111" s="54" t="s">
        <v>97</v>
      </c>
      <c r="H111" s="54" t="s">
        <v>810</v>
      </c>
      <c r="I111" s="54" t="s">
        <v>744</v>
      </c>
      <c r="J111" s="54" t="s">
        <v>664</v>
      </c>
      <c r="K111" s="54" t="s">
        <v>178</v>
      </c>
      <c r="L111" s="54" t="s">
        <v>750</v>
      </c>
      <c r="M111" s="54" t="s">
        <v>664</v>
      </c>
      <c r="N111" s="54" t="s">
        <v>753</v>
      </c>
      <c r="O111" s="54" t="s">
        <v>697</v>
      </c>
      <c r="P111" s="54" t="s">
        <v>664</v>
      </c>
      <c r="Q111" s="54" t="s">
        <v>755</v>
      </c>
      <c r="R111" s="52" t="s">
        <v>664</v>
      </c>
      <c r="S111" s="52" t="s">
        <v>178</v>
      </c>
      <c r="T111" s="54" t="s">
        <v>664</v>
      </c>
      <c r="U111" s="54" t="s">
        <v>178</v>
      </c>
      <c r="V111" s="54" t="s">
        <v>750</v>
      </c>
      <c r="W111" s="54" t="s">
        <v>664</v>
      </c>
      <c r="X111" s="54" t="s">
        <v>753</v>
      </c>
      <c r="Y111" s="54" t="s">
        <v>697</v>
      </c>
      <c r="Z111" s="54" t="s">
        <v>664</v>
      </c>
      <c r="AA111" s="54" t="s">
        <v>755</v>
      </c>
      <c r="AB111" s="71" t="s">
        <v>664</v>
      </c>
      <c r="AC111" s="71" t="s">
        <v>178</v>
      </c>
      <c r="AD111" s="71" t="s">
        <v>664</v>
      </c>
      <c r="AE111" s="71" t="s">
        <v>178</v>
      </c>
      <c r="AF111" s="71" t="s">
        <v>750</v>
      </c>
      <c r="AG111" s="71" t="s">
        <v>664</v>
      </c>
      <c r="AH111" s="71" t="s">
        <v>753</v>
      </c>
      <c r="AI111" s="71" t="s">
        <v>697</v>
      </c>
      <c r="AJ111" s="71" t="s">
        <v>664</v>
      </c>
      <c r="AK111" s="71" t="s">
        <v>755</v>
      </c>
      <c r="AL111" s="71" t="s">
        <v>664</v>
      </c>
      <c r="AM111" s="71" t="s">
        <v>178</v>
      </c>
      <c r="AN111" s="54" t="s">
        <v>664</v>
      </c>
      <c r="AO111" s="54" t="s">
        <v>178</v>
      </c>
      <c r="AP111" s="54" t="s">
        <v>750</v>
      </c>
      <c r="AQ111" s="54" t="s">
        <v>664</v>
      </c>
      <c r="AR111" s="54" t="s">
        <v>753</v>
      </c>
      <c r="AS111" s="54" t="s">
        <v>697</v>
      </c>
      <c r="AT111" s="54" t="s">
        <v>664</v>
      </c>
      <c r="AU111" s="71" t="s">
        <v>755</v>
      </c>
      <c r="AV111" s="71" t="s">
        <v>664</v>
      </c>
      <c r="AW111" s="71" t="s">
        <v>178</v>
      </c>
      <c r="AX111" s="71" t="s">
        <v>664</v>
      </c>
      <c r="AY111" s="71" t="s">
        <v>178</v>
      </c>
      <c r="AZ111" s="71" t="s">
        <v>750</v>
      </c>
      <c r="BA111" s="71" t="s">
        <v>664</v>
      </c>
      <c r="BB111" s="71" t="s">
        <v>753</v>
      </c>
      <c r="BC111" s="71" t="s">
        <v>697</v>
      </c>
      <c r="BD111" s="71" t="s">
        <v>664</v>
      </c>
      <c r="BE111" s="71" t="s">
        <v>755</v>
      </c>
      <c r="BF111" s="71" t="s">
        <v>664</v>
      </c>
      <c r="BG111" s="71" t="s">
        <v>178</v>
      </c>
      <c r="BH111" s="54" t="s">
        <v>97</v>
      </c>
      <c r="BI111" s="64" t="s">
        <v>767</v>
      </c>
      <c r="BJ111" s="54" t="s">
        <v>97</v>
      </c>
      <c r="BK111" s="65" t="s">
        <v>115</v>
      </c>
      <c r="BL111" s="54" t="s">
        <v>116</v>
      </c>
      <c r="BM111" s="54" t="s">
        <v>117</v>
      </c>
      <c r="BN111" s="54" t="s">
        <v>118</v>
      </c>
      <c r="BO111" s="54" t="s">
        <v>115</v>
      </c>
      <c r="BP111" s="54" t="s">
        <v>116</v>
      </c>
      <c r="BQ111" s="54" t="s">
        <v>117</v>
      </c>
      <c r="BR111" s="54" t="s">
        <v>118</v>
      </c>
      <c r="BS111" s="54" t="s">
        <v>97</v>
      </c>
      <c r="BT111" s="54" t="s">
        <v>115</v>
      </c>
      <c r="BU111" s="54" t="s">
        <v>116</v>
      </c>
      <c r="BV111" s="54" t="s">
        <v>117</v>
      </c>
      <c r="BW111" s="54" t="s">
        <v>118</v>
      </c>
      <c r="BX111" s="54" t="s">
        <v>115</v>
      </c>
      <c r="BY111" s="54" t="s">
        <v>116</v>
      </c>
      <c r="BZ111" s="54" t="s">
        <v>117</v>
      </c>
      <c r="CA111" s="54" t="s">
        <v>118</v>
      </c>
      <c r="CB111" s="54" t="s">
        <v>97</v>
      </c>
      <c r="CC111" s="54" t="s">
        <v>769</v>
      </c>
      <c r="CD111" s="29" t="s">
        <v>778</v>
      </c>
      <c r="CE111" s="29" t="s">
        <v>780</v>
      </c>
      <c r="CF111" s="29" t="s">
        <v>781</v>
      </c>
      <c r="CG111" s="29" t="s">
        <v>782</v>
      </c>
      <c r="CH111" s="29" t="s">
        <v>778</v>
      </c>
      <c r="CI111" s="29" t="s">
        <v>780</v>
      </c>
      <c r="CJ111" s="29" t="s">
        <v>781</v>
      </c>
      <c r="CK111" s="29" t="s">
        <v>782</v>
      </c>
      <c r="CL111" s="29" t="s">
        <v>779</v>
      </c>
      <c r="CM111" s="29" t="s">
        <v>780</v>
      </c>
      <c r="CN111" s="29" t="s">
        <v>781</v>
      </c>
      <c r="CO111" s="29" t="s">
        <v>782</v>
      </c>
      <c r="CP111" s="29" t="s">
        <v>779</v>
      </c>
      <c r="CQ111" s="29" t="s">
        <v>780</v>
      </c>
      <c r="CR111" s="29" t="s">
        <v>781</v>
      </c>
      <c r="CS111" s="29" t="s">
        <v>782</v>
      </c>
      <c r="CT111" s="29" t="s">
        <v>778</v>
      </c>
      <c r="CU111" s="29" t="s">
        <v>780</v>
      </c>
      <c r="CV111" s="29" t="s">
        <v>781</v>
      </c>
      <c r="CW111" s="29" t="s">
        <v>782</v>
      </c>
      <c r="CX111" s="29" t="s">
        <v>778</v>
      </c>
      <c r="CY111" s="29" t="s">
        <v>780</v>
      </c>
      <c r="CZ111" s="29" t="s">
        <v>781</v>
      </c>
      <c r="DA111" s="29" t="s">
        <v>782</v>
      </c>
      <c r="DB111" s="29" t="s">
        <v>778</v>
      </c>
      <c r="DC111" s="29" t="s">
        <v>780</v>
      </c>
      <c r="DD111" s="29" t="s">
        <v>781</v>
      </c>
      <c r="DE111" s="29" t="s">
        <v>782</v>
      </c>
      <c r="DF111" s="29" t="s">
        <v>778</v>
      </c>
      <c r="DG111" s="29" t="s">
        <v>780</v>
      </c>
      <c r="DH111" s="29" t="s">
        <v>781</v>
      </c>
      <c r="DI111" s="29" t="s">
        <v>782</v>
      </c>
      <c r="DJ111" s="29" t="s">
        <v>778</v>
      </c>
      <c r="DK111" s="29" t="s">
        <v>780</v>
      </c>
      <c r="DL111" s="29" t="s">
        <v>781</v>
      </c>
      <c r="DM111" s="29" t="s">
        <v>782</v>
      </c>
      <c r="DN111" s="29" t="s">
        <v>778</v>
      </c>
      <c r="DO111" s="29" t="s">
        <v>780</v>
      </c>
      <c r="DP111" s="29" t="s">
        <v>781</v>
      </c>
      <c r="DQ111" s="29" t="s">
        <v>782</v>
      </c>
      <c r="DR111" s="29" t="s">
        <v>778</v>
      </c>
      <c r="DS111" s="29" t="s">
        <v>780</v>
      </c>
      <c r="DT111" s="29" t="s">
        <v>781</v>
      </c>
      <c r="DU111" s="29" t="s">
        <v>782</v>
      </c>
      <c r="DV111" s="29" t="s">
        <v>779</v>
      </c>
      <c r="DW111" s="29" t="s">
        <v>780</v>
      </c>
      <c r="DX111" s="29" t="s">
        <v>781</v>
      </c>
      <c r="DY111" s="29" t="s">
        <v>782</v>
      </c>
      <c r="DZ111" s="29" t="s">
        <v>779</v>
      </c>
      <c r="EA111" s="29" t="s">
        <v>780</v>
      </c>
      <c r="EB111" s="29" t="s">
        <v>781</v>
      </c>
      <c r="EC111" s="29" t="s">
        <v>782</v>
      </c>
      <c r="ED111" s="29" t="s">
        <v>779</v>
      </c>
      <c r="EE111" s="29" t="s">
        <v>780</v>
      </c>
      <c r="EF111" s="29" t="s">
        <v>781</v>
      </c>
      <c r="EG111" s="29" t="s">
        <v>782</v>
      </c>
      <c r="EH111" s="29" t="s">
        <v>779</v>
      </c>
      <c r="EI111" s="29" t="s">
        <v>780</v>
      </c>
      <c r="EJ111" s="29" t="s">
        <v>781</v>
      </c>
      <c r="EK111" s="29" t="s">
        <v>782</v>
      </c>
      <c r="EL111" s="29" t="s">
        <v>779</v>
      </c>
      <c r="EM111" s="29" t="s">
        <v>780</v>
      </c>
      <c r="EN111" s="29" t="s">
        <v>781</v>
      </c>
      <c r="EO111" s="29" t="s">
        <v>782</v>
      </c>
      <c r="EP111" s="29" t="s">
        <v>779</v>
      </c>
      <c r="EQ111" s="29" t="s">
        <v>780</v>
      </c>
      <c r="ER111" s="29" t="s">
        <v>781</v>
      </c>
      <c r="ES111" s="29" t="s">
        <v>782</v>
      </c>
      <c r="ET111" s="29" t="s">
        <v>779</v>
      </c>
      <c r="EU111" s="29" t="s">
        <v>780</v>
      </c>
      <c r="EV111" s="29" t="s">
        <v>781</v>
      </c>
      <c r="EW111" s="29" t="s">
        <v>782</v>
      </c>
      <c r="EX111" s="29" t="s">
        <v>778</v>
      </c>
      <c r="EY111" s="29" t="s">
        <v>779</v>
      </c>
      <c r="EZ111" s="29" t="s">
        <v>780</v>
      </c>
      <c r="FA111" s="29" t="s">
        <v>781</v>
      </c>
      <c r="FB111" s="29" t="s">
        <v>782</v>
      </c>
      <c r="FC111" s="29" t="s">
        <v>778</v>
      </c>
      <c r="FD111" s="29" t="s">
        <v>779</v>
      </c>
      <c r="FE111" s="29" t="s">
        <v>780</v>
      </c>
      <c r="FF111" s="29" t="s">
        <v>781</v>
      </c>
      <c r="FG111" s="29" t="s">
        <v>782</v>
      </c>
      <c r="FH111" s="29" t="s">
        <v>778</v>
      </c>
      <c r="FI111" s="29" t="s">
        <v>779</v>
      </c>
      <c r="FJ111" s="29" t="s">
        <v>780</v>
      </c>
      <c r="FK111" s="29" t="s">
        <v>781</v>
      </c>
      <c r="FL111" s="29" t="s">
        <v>782</v>
      </c>
      <c r="FM111" s="29" t="s">
        <v>778</v>
      </c>
      <c r="FN111" s="29" t="s">
        <v>779</v>
      </c>
      <c r="FO111" s="29" t="s">
        <v>780</v>
      </c>
      <c r="FP111" s="29" t="s">
        <v>781</v>
      </c>
      <c r="FQ111" s="29" t="s">
        <v>782</v>
      </c>
      <c r="FR111" s="29" t="s">
        <v>778</v>
      </c>
      <c r="FS111" s="29" t="s">
        <v>779</v>
      </c>
      <c r="FT111" s="29" t="s">
        <v>780</v>
      </c>
      <c r="FU111" s="29" t="s">
        <v>781</v>
      </c>
      <c r="FV111" s="29" t="s">
        <v>782</v>
      </c>
      <c r="FW111" s="29" t="s">
        <v>778</v>
      </c>
      <c r="FX111" s="29" t="s">
        <v>779</v>
      </c>
      <c r="FY111" s="29" t="s">
        <v>780</v>
      </c>
      <c r="FZ111" s="29" t="s">
        <v>781</v>
      </c>
      <c r="GA111" s="29" t="s">
        <v>782</v>
      </c>
      <c r="GB111" s="29" t="s">
        <v>778</v>
      </c>
      <c r="GC111" s="29" t="s">
        <v>779</v>
      </c>
      <c r="GD111" s="29" t="s">
        <v>780</v>
      </c>
      <c r="GE111" s="29" t="s">
        <v>781</v>
      </c>
      <c r="GF111" s="29" t="s">
        <v>782</v>
      </c>
      <c r="GG111" s="29" t="s">
        <v>778</v>
      </c>
      <c r="GH111" s="29" t="s">
        <v>779</v>
      </c>
      <c r="GI111" s="29" t="s">
        <v>780</v>
      </c>
      <c r="GJ111" s="29" t="s">
        <v>781</v>
      </c>
      <c r="GK111" s="29" t="s">
        <v>782</v>
      </c>
      <c r="GL111" s="29" t="s">
        <v>778</v>
      </c>
      <c r="GM111" s="29" t="s">
        <v>779</v>
      </c>
      <c r="GN111" s="29" t="s">
        <v>780</v>
      </c>
      <c r="GO111" s="29" t="s">
        <v>781</v>
      </c>
      <c r="GP111" s="29" t="s">
        <v>782</v>
      </c>
      <c r="GQ111" s="29" t="s">
        <v>778</v>
      </c>
      <c r="GR111" s="29" t="s">
        <v>779</v>
      </c>
      <c r="GS111" s="29" t="s">
        <v>780</v>
      </c>
      <c r="GT111" s="29" t="s">
        <v>781</v>
      </c>
      <c r="GU111" s="29" t="s">
        <v>782</v>
      </c>
      <c r="GV111" s="29" t="s">
        <v>778</v>
      </c>
      <c r="GW111" s="29" t="s">
        <v>779</v>
      </c>
      <c r="GX111" s="29" t="s">
        <v>780</v>
      </c>
      <c r="GY111" s="29" t="s">
        <v>781</v>
      </c>
      <c r="GZ111" s="29" t="s">
        <v>782</v>
      </c>
      <c r="HA111" s="29" t="s">
        <v>97</v>
      </c>
      <c r="HB111" s="29" t="s">
        <v>808</v>
      </c>
      <c r="HC111" s="28"/>
      <c r="HD111" s="28"/>
      <c r="HE111" s="51"/>
      <c r="HF111" s="28"/>
      <c r="HG111" s="28"/>
      <c r="HH111" s="28"/>
      <c r="HI111" s="28"/>
      <c r="HJ111" s="51"/>
    </row>
    <row r="113" spans="1:202" x14ac:dyDescent="0.2">
      <c r="A113" s="12" t="s">
        <v>1345</v>
      </c>
    </row>
    <row r="114" spans="1:202" s="28" customFormat="1" x14ac:dyDescent="0.25">
      <c r="A114" s="161" t="s">
        <v>89</v>
      </c>
      <c r="B114" s="161"/>
      <c r="C114" s="161"/>
      <c r="D114" s="161"/>
      <c r="E114" s="161"/>
      <c r="F114" s="161"/>
      <c r="G114" s="581" t="s">
        <v>892</v>
      </c>
      <c r="H114" s="686" t="s">
        <v>891</v>
      </c>
      <c r="I114" s="662" t="s">
        <v>1418</v>
      </c>
      <c r="J114" s="662"/>
      <c r="K114" s="541" t="s">
        <v>890</v>
      </c>
      <c r="L114" s="541"/>
      <c r="M114" s="541"/>
      <c r="N114" s="541"/>
      <c r="O114" s="541"/>
      <c r="P114" s="541"/>
      <c r="Q114" s="541"/>
      <c r="R114" s="541"/>
      <c r="S114" s="541"/>
      <c r="T114" s="541"/>
      <c r="U114" s="541"/>
      <c r="V114" s="541"/>
      <c r="W114" s="541"/>
      <c r="X114" s="541"/>
      <c r="Y114" s="541"/>
      <c r="Z114" s="541"/>
      <c r="AA114" s="541"/>
      <c r="AB114" s="541"/>
      <c r="AC114" s="541"/>
      <c r="AD114" s="541"/>
      <c r="AE114" s="541"/>
      <c r="AF114" s="541"/>
      <c r="AG114" s="541"/>
      <c r="AH114" s="541"/>
      <c r="AI114" s="541"/>
      <c r="AJ114" s="541"/>
      <c r="AK114" s="541"/>
      <c r="AL114" s="541"/>
      <c r="AM114" s="541"/>
      <c r="AN114" s="541"/>
      <c r="AO114" s="541"/>
      <c r="AP114" s="541"/>
      <c r="AQ114" s="541"/>
      <c r="AR114" s="541"/>
      <c r="AS114" s="541"/>
      <c r="AT114" s="541"/>
      <c r="AU114" s="541"/>
      <c r="AV114" s="541"/>
      <c r="AW114" s="541"/>
      <c r="AX114" s="541"/>
      <c r="AY114" s="518" t="s">
        <v>889</v>
      </c>
      <c r="AZ114" s="518"/>
      <c r="BA114" s="679" t="s">
        <v>888</v>
      </c>
      <c r="BB114" s="679"/>
      <c r="BC114" s="583" t="s">
        <v>887</v>
      </c>
      <c r="BD114" s="583"/>
      <c r="BE114" s="583"/>
      <c r="BF114" s="583"/>
      <c r="BG114" s="583"/>
      <c r="BH114" s="583"/>
      <c r="BI114" s="583"/>
      <c r="BJ114" s="583"/>
      <c r="BK114" s="583"/>
      <c r="BL114" s="583"/>
      <c r="BM114" s="583"/>
      <c r="BN114" s="583"/>
      <c r="BO114" s="583"/>
      <c r="BP114" s="583"/>
      <c r="BQ114" s="583"/>
      <c r="BR114" s="583"/>
      <c r="BS114" s="583"/>
      <c r="BT114" s="583"/>
      <c r="BU114" s="583"/>
      <c r="BV114" s="583"/>
      <c r="BW114" s="583"/>
      <c r="BX114" s="583"/>
      <c r="BY114" s="583"/>
      <c r="BZ114" s="583"/>
      <c r="CA114" s="583"/>
      <c r="CB114" s="583"/>
      <c r="CC114" s="583"/>
      <c r="CD114" s="583"/>
      <c r="CE114" s="518" t="s">
        <v>886</v>
      </c>
      <c r="CF114" s="518"/>
      <c r="CG114" s="518"/>
      <c r="CH114" s="518"/>
      <c r="CI114" s="518"/>
      <c r="CJ114" s="518"/>
      <c r="CK114" s="518"/>
      <c r="CL114" s="573" t="s">
        <v>885</v>
      </c>
      <c r="CM114" s="573"/>
      <c r="CN114" s="573"/>
      <c r="CO114" s="573"/>
      <c r="CP114" s="573"/>
      <c r="CQ114" s="573"/>
      <c r="CR114" s="573"/>
      <c r="CS114" s="573"/>
      <c r="CT114" s="573"/>
      <c r="CU114" s="573"/>
      <c r="CV114" s="683" t="s">
        <v>884</v>
      </c>
      <c r="CW114" s="530"/>
      <c r="CX114" s="530"/>
      <c r="CY114" s="530"/>
      <c r="CZ114" s="530"/>
      <c r="DA114" s="530"/>
      <c r="DB114" s="530"/>
      <c r="DC114" s="555" t="s">
        <v>893</v>
      </c>
      <c r="DD114" s="555"/>
      <c r="DE114" s="528" t="s">
        <v>894</v>
      </c>
      <c r="DF114" s="528"/>
      <c r="DG114" s="528"/>
      <c r="DH114" s="528"/>
      <c r="DI114" s="528"/>
      <c r="DJ114" s="678" t="s">
        <v>1419</v>
      </c>
      <c r="DK114" s="678"/>
      <c r="DL114" s="541" t="s">
        <v>899</v>
      </c>
      <c r="DM114" s="541"/>
      <c r="DN114" s="541"/>
      <c r="DO114" s="541"/>
      <c r="DP114" s="541"/>
      <c r="DQ114" s="541"/>
      <c r="DR114" s="541"/>
      <c r="DS114" s="541"/>
      <c r="DT114" s="541"/>
      <c r="DU114" s="541"/>
      <c r="DV114" s="541"/>
      <c r="DW114" s="541"/>
      <c r="DX114" s="541"/>
      <c r="DY114" s="541"/>
      <c r="DZ114" s="541"/>
      <c r="EA114" s="541"/>
      <c r="EB114" s="541"/>
      <c r="EC114" s="541"/>
      <c r="ED114" s="541"/>
      <c r="EE114" s="541"/>
      <c r="EF114" s="541"/>
      <c r="EG114" s="541"/>
      <c r="EH114" s="541"/>
      <c r="EI114" s="541"/>
      <c r="EJ114" s="541"/>
      <c r="EK114" s="541"/>
      <c r="EL114" s="541"/>
      <c r="EM114" s="541"/>
      <c r="EN114" s="541"/>
      <c r="EO114" s="541"/>
      <c r="EP114" s="541"/>
      <c r="EQ114" s="541"/>
      <c r="ER114" s="541"/>
      <c r="ES114" s="541"/>
      <c r="ET114" s="541"/>
      <c r="EU114" s="541"/>
      <c r="EV114" s="541"/>
      <c r="EW114" s="541"/>
      <c r="EX114" s="541"/>
      <c r="EY114" s="541"/>
      <c r="EZ114" s="679" t="s">
        <v>900</v>
      </c>
      <c r="FA114" s="679"/>
      <c r="FB114" s="529" t="s">
        <v>901</v>
      </c>
      <c r="FC114" s="529"/>
      <c r="FD114" s="308" t="s">
        <v>902</v>
      </c>
      <c r="FE114" s="308"/>
      <c r="FF114" s="308"/>
      <c r="FG114" s="308"/>
      <c r="FH114" s="308"/>
      <c r="FI114" s="308"/>
      <c r="FJ114" s="308"/>
      <c r="FK114" s="308"/>
      <c r="FL114" s="308"/>
      <c r="FM114" s="308"/>
      <c r="FN114" s="308"/>
      <c r="FO114" s="308"/>
      <c r="FP114" s="308"/>
      <c r="FQ114" s="308"/>
      <c r="FR114" s="534" t="s">
        <v>886</v>
      </c>
      <c r="FS114" s="534"/>
      <c r="FT114" s="534"/>
      <c r="FU114" s="534"/>
      <c r="FV114" s="534"/>
      <c r="FW114" s="534"/>
      <c r="FX114" s="534"/>
      <c r="FY114" s="509" t="s">
        <v>885</v>
      </c>
      <c r="FZ114" s="509"/>
      <c r="GA114" s="509"/>
      <c r="GB114" s="509"/>
      <c r="GC114" s="509"/>
      <c r="GD114" s="509"/>
      <c r="GE114" s="530" t="s">
        <v>884</v>
      </c>
      <c r="GF114" s="530"/>
      <c r="GG114" s="530"/>
      <c r="GH114" s="530"/>
      <c r="GI114" s="530"/>
      <c r="GJ114" s="530"/>
      <c r="GK114" s="530"/>
    </row>
    <row r="115" spans="1:202" s="28" customFormat="1" x14ac:dyDescent="0.25">
      <c r="A115" s="161"/>
      <c r="B115" s="161"/>
      <c r="C115" s="161"/>
      <c r="D115" s="161"/>
      <c r="E115" s="161"/>
      <c r="F115" s="161"/>
      <c r="G115" s="581"/>
      <c r="H115" s="686"/>
      <c r="I115" s="662"/>
      <c r="J115" s="662"/>
      <c r="K115" s="530" t="s">
        <v>815</v>
      </c>
      <c r="L115" s="530"/>
      <c r="M115" s="530"/>
      <c r="N115" s="530"/>
      <c r="O115" s="530"/>
      <c r="P115" s="530"/>
      <c r="Q115" s="530"/>
      <c r="R115" s="530"/>
      <c r="S115" s="530"/>
      <c r="T115" s="530"/>
      <c r="U115" s="530"/>
      <c r="V115" s="530"/>
      <c r="W115" s="530"/>
      <c r="X115" s="530"/>
      <c r="Y115" s="530"/>
      <c r="Z115" s="530"/>
      <c r="AA115" s="530"/>
      <c r="AB115" s="530"/>
      <c r="AC115" s="530"/>
      <c r="AD115" s="530"/>
      <c r="AE115" s="530"/>
      <c r="AF115" s="530"/>
      <c r="AG115" s="530"/>
      <c r="AH115" s="530"/>
      <c r="AI115" s="573" t="s">
        <v>828</v>
      </c>
      <c r="AJ115" s="573"/>
      <c r="AK115" s="573"/>
      <c r="AL115" s="573"/>
      <c r="AM115" s="573"/>
      <c r="AN115" s="573"/>
      <c r="AO115" s="573"/>
      <c r="AP115" s="573"/>
      <c r="AQ115" s="573"/>
      <c r="AR115" s="573"/>
      <c r="AS115" s="573"/>
      <c r="AT115" s="573"/>
      <c r="AU115" s="573"/>
      <c r="AV115" s="573"/>
      <c r="AW115" s="580" t="s">
        <v>836</v>
      </c>
      <c r="AX115" s="580"/>
      <c r="AY115" s="518"/>
      <c r="AZ115" s="518"/>
      <c r="BA115" s="679"/>
      <c r="BB115" s="679"/>
      <c r="BC115" s="509" t="s">
        <v>840</v>
      </c>
      <c r="BD115" s="509"/>
      <c r="BE115" s="509"/>
      <c r="BF115" s="509"/>
      <c r="BG115" s="509"/>
      <c r="BH115" s="509"/>
      <c r="BI115" s="509"/>
      <c r="BJ115" s="509"/>
      <c r="BK115" s="509"/>
      <c r="BL115" s="509"/>
      <c r="BM115" s="653" t="s">
        <v>847</v>
      </c>
      <c r="BN115" s="653"/>
      <c r="BO115" s="653"/>
      <c r="BP115" s="653"/>
      <c r="BQ115" s="653"/>
      <c r="BR115" s="653"/>
      <c r="BS115" s="653"/>
      <c r="BT115" s="653"/>
      <c r="BU115" s="653"/>
      <c r="BV115" s="653"/>
      <c r="BW115" s="660" t="s">
        <v>852</v>
      </c>
      <c r="BX115" s="660"/>
      <c r="BY115" s="660"/>
      <c r="BZ115" s="660"/>
      <c r="CA115" s="660"/>
      <c r="CB115" s="660"/>
      <c r="CC115" s="660"/>
      <c r="CD115" s="660"/>
      <c r="CE115" s="677" t="s">
        <v>857</v>
      </c>
      <c r="CF115" s="677"/>
      <c r="CG115" s="677"/>
      <c r="CH115" s="684" t="s">
        <v>859</v>
      </c>
      <c r="CI115" s="685" t="s">
        <v>860</v>
      </c>
      <c r="CJ115" s="589" t="s">
        <v>861</v>
      </c>
      <c r="CK115" s="589"/>
      <c r="CL115" s="521" t="s">
        <v>867</v>
      </c>
      <c r="CM115" s="521"/>
      <c r="CN115" s="672" t="s">
        <v>869</v>
      </c>
      <c r="CO115" s="672"/>
      <c r="CP115" s="672"/>
      <c r="CQ115" s="673" t="s">
        <v>872</v>
      </c>
      <c r="CR115" s="674"/>
      <c r="CS115" s="674"/>
      <c r="CT115" s="674"/>
      <c r="CU115" s="675" t="s">
        <v>873</v>
      </c>
      <c r="CV115" s="511" t="s">
        <v>874</v>
      </c>
      <c r="CW115" s="512" t="s">
        <v>875</v>
      </c>
      <c r="CX115" s="513" t="s">
        <v>878</v>
      </c>
      <c r="CY115" s="514" t="s">
        <v>879</v>
      </c>
      <c r="CZ115" s="511" t="s">
        <v>880</v>
      </c>
      <c r="DA115" s="671" t="s">
        <v>881</v>
      </c>
      <c r="DB115" s="671"/>
      <c r="DC115" s="555"/>
      <c r="DD115" s="555"/>
      <c r="DE115" s="528"/>
      <c r="DF115" s="528"/>
      <c r="DG115" s="528"/>
      <c r="DH115" s="528"/>
      <c r="DI115" s="528"/>
      <c r="DJ115" s="678"/>
      <c r="DK115" s="678"/>
      <c r="DL115" s="573" t="s">
        <v>815</v>
      </c>
      <c r="DM115" s="573"/>
      <c r="DN115" s="573"/>
      <c r="DO115" s="573"/>
      <c r="DP115" s="573"/>
      <c r="DQ115" s="573"/>
      <c r="DR115" s="573"/>
      <c r="DS115" s="573"/>
      <c r="DT115" s="573"/>
      <c r="DU115" s="573"/>
      <c r="DV115" s="573"/>
      <c r="DW115" s="573"/>
      <c r="DX115" s="573"/>
      <c r="DY115" s="573"/>
      <c r="DZ115" s="573"/>
      <c r="EA115" s="573"/>
      <c r="EB115" s="573"/>
      <c r="EC115" s="573"/>
      <c r="ED115" s="573"/>
      <c r="EE115" s="573"/>
      <c r="EF115" s="573"/>
      <c r="EG115" s="573"/>
      <c r="EH115" s="573"/>
      <c r="EI115" s="573"/>
      <c r="EJ115" s="509" t="s">
        <v>828</v>
      </c>
      <c r="EK115" s="509"/>
      <c r="EL115" s="509"/>
      <c r="EM115" s="509"/>
      <c r="EN115" s="509"/>
      <c r="EO115" s="509"/>
      <c r="EP115" s="509"/>
      <c r="EQ115" s="509"/>
      <c r="ER115" s="509"/>
      <c r="ES115" s="509"/>
      <c r="ET115" s="509"/>
      <c r="EU115" s="509"/>
      <c r="EV115" s="509"/>
      <c r="EW115" s="509"/>
      <c r="EX115" s="520" t="s">
        <v>836</v>
      </c>
      <c r="EY115" s="520"/>
      <c r="EZ115" s="679"/>
      <c r="FA115" s="679"/>
      <c r="FB115" s="529"/>
      <c r="FC115" s="529"/>
      <c r="FD115" s="680" t="s">
        <v>840</v>
      </c>
      <c r="FE115" s="680"/>
      <c r="FF115" s="680"/>
      <c r="FG115" s="680"/>
      <c r="FH115" s="680"/>
      <c r="FI115" s="681" t="s">
        <v>847</v>
      </c>
      <c r="FJ115" s="681"/>
      <c r="FK115" s="681"/>
      <c r="FL115" s="681"/>
      <c r="FM115" s="681"/>
      <c r="FN115" s="682" t="s">
        <v>852</v>
      </c>
      <c r="FO115" s="682"/>
      <c r="FP115" s="682"/>
      <c r="FQ115" s="682"/>
      <c r="FR115" s="667" t="s">
        <v>857</v>
      </c>
      <c r="FS115" s="667"/>
      <c r="FT115" s="667"/>
      <c r="FU115" s="668" t="s">
        <v>859</v>
      </c>
      <c r="FV115" s="669" t="s">
        <v>860</v>
      </c>
      <c r="FW115" s="670" t="s">
        <v>861</v>
      </c>
      <c r="FX115" s="670"/>
      <c r="FY115" s="539" t="s">
        <v>867</v>
      </c>
      <c r="FZ115" s="507" t="s">
        <v>872</v>
      </c>
      <c r="GA115" s="507"/>
      <c r="GB115" s="507"/>
      <c r="GC115" s="507"/>
      <c r="GD115" s="519" t="s">
        <v>873</v>
      </c>
      <c r="GE115" s="511" t="s">
        <v>874</v>
      </c>
      <c r="GF115" s="512" t="s">
        <v>875</v>
      </c>
      <c r="GG115" s="513" t="s">
        <v>878</v>
      </c>
      <c r="GH115" s="514" t="s">
        <v>879</v>
      </c>
      <c r="GI115" s="511" t="s">
        <v>880</v>
      </c>
      <c r="GJ115" s="666" t="s">
        <v>881</v>
      </c>
      <c r="GK115" s="666"/>
    </row>
    <row r="116" spans="1:202" s="28" customFormat="1" ht="101.25" x14ac:dyDescent="0.25">
      <c r="A116" s="161"/>
      <c r="B116" s="161"/>
      <c r="C116" s="161"/>
      <c r="D116" s="161"/>
      <c r="E116" s="161"/>
      <c r="F116" s="161"/>
      <c r="G116" s="581"/>
      <c r="H116" s="686"/>
      <c r="I116" s="662"/>
      <c r="J116" s="662"/>
      <c r="K116" s="511" t="s">
        <v>816</v>
      </c>
      <c r="L116" s="511"/>
      <c r="M116" s="512" t="s">
        <v>818</v>
      </c>
      <c r="N116" s="512"/>
      <c r="O116" s="513" t="s">
        <v>817</v>
      </c>
      <c r="P116" s="513"/>
      <c r="Q116" s="514" t="s">
        <v>819</v>
      </c>
      <c r="R116" s="514"/>
      <c r="S116" s="511" t="s">
        <v>820</v>
      </c>
      <c r="T116" s="511"/>
      <c r="U116" s="512" t="s">
        <v>821</v>
      </c>
      <c r="V116" s="512"/>
      <c r="W116" s="513" t="s">
        <v>822</v>
      </c>
      <c r="X116" s="513"/>
      <c r="Y116" s="514" t="s">
        <v>823</v>
      </c>
      <c r="Z116" s="514"/>
      <c r="AA116" s="511" t="s">
        <v>824</v>
      </c>
      <c r="AB116" s="511"/>
      <c r="AC116" s="512" t="s">
        <v>825</v>
      </c>
      <c r="AD116" s="512"/>
      <c r="AE116" s="513" t="s">
        <v>826</v>
      </c>
      <c r="AF116" s="513"/>
      <c r="AG116" s="514" t="s">
        <v>827</v>
      </c>
      <c r="AH116" s="514"/>
      <c r="AI116" s="524" t="s">
        <v>829</v>
      </c>
      <c r="AJ116" s="524"/>
      <c r="AK116" s="536" t="s">
        <v>830</v>
      </c>
      <c r="AL116" s="536"/>
      <c r="AM116" s="553" t="s">
        <v>831</v>
      </c>
      <c r="AN116" s="553"/>
      <c r="AO116" s="521" t="s">
        <v>832</v>
      </c>
      <c r="AP116" s="521"/>
      <c r="AQ116" s="524" t="s">
        <v>833</v>
      </c>
      <c r="AR116" s="524"/>
      <c r="AS116" s="536" t="s">
        <v>834</v>
      </c>
      <c r="AT116" s="536"/>
      <c r="AU116" s="553" t="s">
        <v>835</v>
      </c>
      <c r="AV116" s="553"/>
      <c r="AW116" s="580"/>
      <c r="AX116" s="580"/>
      <c r="AY116" s="518"/>
      <c r="AZ116" s="518"/>
      <c r="BA116" s="679"/>
      <c r="BB116" s="679"/>
      <c r="BC116" s="507" t="s">
        <v>843</v>
      </c>
      <c r="BD116" s="507"/>
      <c r="BE116" s="508" t="s">
        <v>844</v>
      </c>
      <c r="BF116" s="508"/>
      <c r="BG116" s="506" t="s">
        <v>845</v>
      </c>
      <c r="BH116" s="506"/>
      <c r="BI116" s="308" t="s">
        <v>858</v>
      </c>
      <c r="BJ116" s="308"/>
      <c r="BK116" s="507" t="s">
        <v>846</v>
      </c>
      <c r="BL116" s="507"/>
      <c r="BM116" s="534" t="s">
        <v>848</v>
      </c>
      <c r="BN116" s="534"/>
      <c r="BO116" s="520" t="s">
        <v>849</v>
      </c>
      <c r="BP116" s="520"/>
      <c r="BQ116" s="550" t="s">
        <v>850</v>
      </c>
      <c r="BR116" s="550"/>
      <c r="BS116" s="538" t="s">
        <v>1420</v>
      </c>
      <c r="BT116" s="538"/>
      <c r="BU116" s="534" t="s">
        <v>851</v>
      </c>
      <c r="BV116" s="534"/>
      <c r="BW116" s="519" t="s">
        <v>853</v>
      </c>
      <c r="BX116" s="519"/>
      <c r="BY116" s="644" t="s">
        <v>854</v>
      </c>
      <c r="BZ116" s="644"/>
      <c r="CA116" s="525" t="s">
        <v>855</v>
      </c>
      <c r="CB116" s="525"/>
      <c r="CC116" s="665" t="s">
        <v>856</v>
      </c>
      <c r="CD116" s="665"/>
      <c r="CE116" s="74" t="s">
        <v>862</v>
      </c>
      <c r="CF116" s="75" t="s">
        <v>863</v>
      </c>
      <c r="CG116" s="76" t="s">
        <v>864</v>
      </c>
      <c r="CH116" s="684"/>
      <c r="CI116" s="685"/>
      <c r="CJ116" s="73" t="s">
        <v>865</v>
      </c>
      <c r="CK116" s="72" t="s">
        <v>866</v>
      </c>
      <c r="CL116" s="521"/>
      <c r="CM116" s="521"/>
      <c r="CN116" s="135"/>
      <c r="CO116" s="136" t="s">
        <v>870</v>
      </c>
      <c r="CP116" s="137" t="s">
        <v>871</v>
      </c>
      <c r="CQ116" s="77" t="s">
        <v>78</v>
      </c>
      <c r="CR116" s="78" t="s">
        <v>896</v>
      </c>
      <c r="CS116" s="79" t="s">
        <v>897</v>
      </c>
      <c r="CT116" s="80" t="s">
        <v>898</v>
      </c>
      <c r="CU116" s="676"/>
      <c r="CV116" s="511"/>
      <c r="CW116" s="512"/>
      <c r="CX116" s="513"/>
      <c r="CY116" s="514"/>
      <c r="CZ116" s="511"/>
      <c r="DA116" s="81" t="s">
        <v>882</v>
      </c>
      <c r="DB116" s="82" t="s">
        <v>883</v>
      </c>
      <c r="DC116" s="555"/>
      <c r="DD116" s="555"/>
      <c r="DE116" s="528"/>
      <c r="DF116" s="528"/>
      <c r="DG116" s="528"/>
      <c r="DH116" s="528"/>
      <c r="DI116" s="528"/>
      <c r="DJ116" s="678"/>
      <c r="DK116" s="678"/>
      <c r="DL116" s="524" t="s">
        <v>816</v>
      </c>
      <c r="DM116" s="524"/>
      <c r="DN116" s="536" t="s">
        <v>818</v>
      </c>
      <c r="DO116" s="536"/>
      <c r="DP116" s="553" t="s">
        <v>817</v>
      </c>
      <c r="DQ116" s="553"/>
      <c r="DR116" s="521" t="s">
        <v>819</v>
      </c>
      <c r="DS116" s="521"/>
      <c r="DT116" s="524" t="s">
        <v>820</v>
      </c>
      <c r="DU116" s="524"/>
      <c r="DV116" s="536" t="s">
        <v>821</v>
      </c>
      <c r="DW116" s="536"/>
      <c r="DX116" s="553" t="s">
        <v>822</v>
      </c>
      <c r="DY116" s="553"/>
      <c r="DZ116" s="521" t="s">
        <v>823</v>
      </c>
      <c r="EA116" s="521"/>
      <c r="EB116" s="524" t="s">
        <v>824</v>
      </c>
      <c r="EC116" s="524"/>
      <c r="ED116" s="536" t="s">
        <v>825</v>
      </c>
      <c r="EE116" s="536"/>
      <c r="EF116" s="553" t="s">
        <v>826</v>
      </c>
      <c r="EG116" s="553"/>
      <c r="EH116" s="521" t="s">
        <v>827</v>
      </c>
      <c r="EI116" s="521"/>
      <c r="EJ116" s="507" t="s">
        <v>829</v>
      </c>
      <c r="EK116" s="507"/>
      <c r="EL116" s="508" t="s">
        <v>830</v>
      </c>
      <c r="EM116" s="508"/>
      <c r="EN116" s="506" t="s">
        <v>831</v>
      </c>
      <c r="EO116" s="506"/>
      <c r="EP116" s="308" t="s">
        <v>832</v>
      </c>
      <c r="EQ116" s="308"/>
      <c r="ER116" s="507" t="s">
        <v>833</v>
      </c>
      <c r="ES116" s="507"/>
      <c r="ET116" s="508" t="s">
        <v>834</v>
      </c>
      <c r="EU116" s="508"/>
      <c r="EV116" s="308" t="s">
        <v>835</v>
      </c>
      <c r="EW116" s="308"/>
      <c r="EX116" s="520"/>
      <c r="EY116" s="520"/>
      <c r="EZ116" s="679"/>
      <c r="FA116" s="679"/>
      <c r="FB116" s="529"/>
      <c r="FC116" s="529"/>
      <c r="FD116" s="83" t="s">
        <v>843</v>
      </c>
      <c r="FE116" s="84" t="s">
        <v>844</v>
      </c>
      <c r="FF116" s="85" t="s">
        <v>845</v>
      </c>
      <c r="FG116" s="86" t="s">
        <v>858</v>
      </c>
      <c r="FH116" s="83" t="s">
        <v>846</v>
      </c>
      <c r="FI116" s="87" t="s">
        <v>848</v>
      </c>
      <c r="FJ116" s="88" t="s">
        <v>849</v>
      </c>
      <c r="FK116" s="89" t="s">
        <v>850</v>
      </c>
      <c r="FL116" s="90" t="s">
        <v>1420</v>
      </c>
      <c r="FM116" s="87" t="s">
        <v>851</v>
      </c>
      <c r="FN116" s="91" t="s">
        <v>853</v>
      </c>
      <c r="FO116" s="92" t="s">
        <v>854</v>
      </c>
      <c r="FP116" s="93" t="s">
        <v>855</v>
      </c>
      <c r="FQ116" s="94" t="s">
        <v>856</v>
      </c>
      <c r="FR116" s="95" t="s">
        <v>862</v>
      </c>
      <c r="FS116" s="96" t="s">
        <v>863</v>
      </c>
      <c r="FT116" s="97" t="s">
        <v>864</v>
      </c>
      <c r="FU116" s="668"/>
      <c r="FV116" s="669"/>
      <c r="FW116" s="98" t="s">
        <v>865</v>
      </c>
      <c r="FX116" s="99" t="s">
        <v>866</v>
      </c>
      <c r="FY116" s="539"/>
      <c r="FZ116" s="32" t="s">
        <v>78</v>
      </c>
      <c r="GA116" s="33" t="s">
        <v>896</v>
      </c>
      <c r="GB116" s="34" t="s">
        <v>897</v>
      </c>
      <c r="GC116" s="32" t="s">
        <v>898</v>
      </c>
      <c r="GD116" s="519"/>
      <c r="GE116" s="511"/>
      <c r="GF116" s="512"/>
      <c r="GG116" s="513"/>
      <c r="GH116" s="514"/>
      <c r="GI116" s="511"/>
      <c r="GJ116" s="100" t="s">
        <v>882</v>
      </c>
      <c r="GK116" s="101" t="s">
        <v>883</v>
      </c>
    </row>
    <row r="117" spans="1:202" s="28" customFormat="1" ht="33.75" x14ac:dyDescent="0.25">
      <c r="A117" s="50" t="s">
        <v>91</v>
      </c>
      <c r="B117" s="50" t="s">
        <v>92</v>
      </c>
      <c r="C117" s="50" t="s">
        <v>93</v>
      </c>
      <c r="D117" s="50" t="s">
        <v>94</v>
      </c>
      <c r="E117" s="50" t="s">
        <v>95</v>
      </c>
      <c r="F117" s="50" t="s">
        <v>5</v>
      </c>
      <c r="G117" s="29" t="s">
        <v>97</v>
      </c>
      <c r="H117" s="29" t="s">
        <v>814</v>
      </c>
      <c r="I117" s="54" t="s">
        <v>97</v>
      </c>
      <c r="J117" s="54" t="s">
        <v>767</v>
      </c>
      <c r="K117" s="29" t="s">
        <v>664</v>
      </c>
      <c r="L117" s="29" t="s">
        <v>697</v>
      </c>
      <c r="M117" s="29" t="s">
        <v>664</v>
      </c>
      <c r="N117" s="29" t="s">
        <v>697</v>
      </c>
      <c r="O117" s="29" t="s">
        <v>664</v>
      </c>
      <c r="P117" s="29" t="s">
        <v>697</v>
      </c>
      <c r="Q117" s="29" t="s">
        <v>664</v>
      </c>
      <c r="R117" s="29" t="s">
        <v>697</v>
      </c>
      <c r="S117" s="29" t="s">
        <v>664</v>
      </c>
      <c r="T117" s="29" t="s">
        <v>697</v>
      </c>
      <c r="U117" s="29" t="s">
        <v>664</v>
      </c>
      <c r="V117" s="29" t="s">
        <v>697</v>
      </c>
      <c r="W117" s="29" t="s">
        <v>664</v>
      </c>
      <c r="X117" s="29" t="s">
        <v>697</v>
      </c>
      <c r="Y117" s="29" t="s">
        <v>664</v>
      </c>
      <c r="Z117" s="29" t="s">
        <v>697</v>
      </c>
      <c r="AA117" s="29" t="s">
        <v>664</v>
      </c>
      <c r="AB117" s="29" t="s">
        <v>697</v>
      </c>
      <c r="AC117" s="29" t="s">
        <v>664</v>
      </c>
      <c r="AD117" s="29" t="s">
        <v>697</v>
      </c>
      <c r="AE117" s="29" t="s">
        <v>664</v>
      </c>
      <c r="AF117" s="29" t="s">
        <v>697</v>
      </c>
      <c r="AG117" s="29" t="s">
        <v>664</v>
      </c>
      <c r="AH117" s="29" t="s">
        <v>697</v>
      </c>
      <c r="AI117" s="29" t="s">
        <v>664</v>
      </c>
      <c r="AJ117" s="29" t="s">
        <v>697</v>
      </c>
      <c r="AK117" s="29" t="s">
        <v>664</v>
      </c>
      <c r="AL117" s="29" t="s">
        <v>697</v>
      </c>
      <c r="AM117" s="29" t="s">
        <v>664</v>
      </c>
      <c r="AN117" s="29" t="s">
        <v>697</v>
      </c>
      <c r="AO117" s="29" t="s">
        <v>664</v>
      </c>
      <c r="AP117" s="29" t="s">
        <v>697</v>
      </c>
      <c r="AQ117" s="29" t="s">
        <v>664</v>
      </c>
      <c r="AR117" s="29" t="s">
        <v>697</v>
      </c>
      <c r="AS117" s="29" t="s">
        <v>664</v>
      </c>
      <c r="AT117" s="29" t="s">
        <v>697</v>
      </c>
      <c r="AU117" s="29" t="s">
        <v>664</v>
      </c>
      <c r="AV117" s="29" t="s">
        <v>697</v>
      </c>
      <c r="AW117" s="29" t="s">
        <v>664</v>
      </c>
      <c r="AX117" s="29" t="s">
        <v>697</v>
      </c>
      <c r="AY117" s="29" t="s">
        <v>97</v>
      </c>
      <c r="AZ117" s="29" t="s">
        <v>837</v>
      </c>
      <c r="BA117" s="29" t="s">
        <v>838</v>
      </c>
      <c r="BB117" s="29" t="s">
        <v>839</v>
      </c>
      <c r="BC117" s="29" t="s">
        <v>841</v>
      </c>
      <c r="BD117" s="29" t="s">
        <v>842</v>
      </c>
      <c r="BE117" s="29" t="s">
        <v>841</v>
      </c>
      <c r="BF117" s="29" t="s">
        <v>842</v>
      </c>
      <c r="BG117" s="29" t="s">
        <v>841</v>
      </c>
      <c r="BH117" s="29" t="s">
        <v>842</v>
      </c>
      <c r="BI117" s="29" t="s">
        <v>841</v>
      </c>
      <c r="BJ117" s="29" t="s">
        <v>842</v>
      </c>
      <c r="BK117" s="29" t="s">
        <v>841</v>
      </c>
      <c r="BL117" s="29" t="s">
        <v>842</v>
      </c>
      <c r="BM117" s="29" t="s">
        <v>841</v>
      </c>
      <c r="BN117" s="29" t="s">
        <v>842</v>
      </c>
      <c r="BO117" s="29" t="s">
        <v>841</v>
      </c>
      <c r="BP117" s="29" t="s">
        <v>842</v>
      </c>
      <c r="BQ117" s="29" t="s">
        <v>841</v>
      </c>
      <c r="BR117" s="29" t="s">
        <v>842</v>
      </c>
      <c r="BS117" s="29" t="s">
        <v>841</v>
      </c>
      <c r="BT117" s="29" t="s">
        <v>842</v>
      </c>
      <c r="BU117" s="29" t="s">
        <v>841</v>
      </c>
      <c r="BV117" s="29" t="s">
        <v>842</v>
      </c>
      <c r="BW117" s="29" t="s">
        <v>841</v>
      </c>
      <c r="BX117" s="29" t="s">
        <v>842</v>
      </c>
      <c r="BY117" s="29" t="s">
        <v>841</v>
      </c>
      <c r="BZ117" s="29" t="s">
        <v>842</v>
      </c>
      <c r="CA117" s="29" t="s">
        <v>841</v>
      </c>
      <c r="CB117" s="29" t="s">
        <v>842</v>
      </c>
      <c r="CC117" s="29" t="s">
        <v>841</v>
      </c>
      <c r="CD117" s="29" t="s">
        <v>842</v>
      </c>
      <c r="CE117" s="29" t="s">
        <v>97</v>
      </c>
      <c r="CF117" s="29" t="s">
        <v>97</v>
      </c>
      <c r="CG117" s="29" t="s">
        <v>97</v>
      </c>
      <c r="CH117" s="29" t="s">
        <v>97</v>
      </c>
      <c r="CI117" s="29" t="s">
        <v>97</v>
      </c>
      <c r="CJ117" s="29" t="s">
        <v>97</v>
      </c>
      <c r="CK117" s="29" t="s">
        <v>97</v>
      </c>
      <c r="CL117" s="134" t="s">
        <v>97</v>
      </c>
      <c r="CM117" s="29" t="s">
        <v>868</v>
      </c>
      <c r="CN117" s="29" t="s">
        <v>97</v>
      </c>
      <c r="CO117" s="29" t="s">
        <v>97</v>
      </c>
      <c r="CP117" s="29" t="s">
        <v>50</v>
      </c>
      <c r="CQ117" s="30" t="s">
        <v>97</v>
      </c>
      <c r="CR117" s="29" t="s">
        <v>97</v>
      </c>
      <c r="CS117" s="29" t="s">
        <v>97</v>
      </c>
      <c r="CT117" s="29" t="s">
        <v>97</v>
      </c>
      <c r="CU117" s="29" t="s">
        <v>50</v>
      </c>
      <c r="CV117" s="29" t="s">
        <v>664</v>
      </c>
      <c r="CW117" s="29" t="s">
        <v>876</v>
      </c>
      <c r="CX117" s="29" t="s">
        <v>877</v>
      </c>
      <c r="CY117" s="29" t="s">
        <v>664</v>
      </c>
      <c r="CZ117" s="29" t="s">
        <v>664</v>
      </c>
      <c r="DA117" s="29" t="s">
        <v>664</v>
      </c>
      <c r="DB117" s="29" t="s">
        <v>664</v>
      </c>
      <c r="DC117" s="29" t="s">
        <v>97</v>
      </c>
      <c r="DD117" s="29" t="s">
        <v>95</v>
      </c>
      <c r="DE117" s="29" t="s">
        <v>104</v>
      </c>
      <c r="DF117" s="29" t="s">
        <v>3</v>
      </c>
      <c r="DG117" s="29" t="s">
        <v>4</v>
      </c>
      <c r="DH117" s="29" t="s">
        <v>895</v>
      </c>
      <c r="DI117" s="29" t="s">
        <v>814</v>
      </c>
      <c r="DJ117" s="54" t="s">
        <v>97</v>
      </c>
      <c r="DK117" s="54" t="s">
        <v>767</v>
      </c>
      <c r="DL117" s="29" t="s">
        <v>664</v>
      </c>
      <c r="DM117" s="29" t="s">
        <v>697</v>
      </c>
      <c r="DN117" s="29" t="s">
        <v>664</v>
      </c>
      <c r="DO117" s="29" t="s">
        <v>697</v>
      </c>
      <c r="DP117" s="29" t="s">
        <v>664</v>
      </c>
      <c r="DQ117" s="29" t="s">
        <v>697</v>
      </c>
      <c r="DR117" s="29" t="s">
        <v>664</v>
      </c>
      <c r="DS117" s="29" t="s">
        <v>697</v>
      </c>
      <c r="DT117" s="29" t="s">
        <v>664</v>
      </c>
      <c r="DU117" s="29" t="s">
        <v>697</v>
      </c>
      <c r="DV117" s="29" t="s">
        <v>664</v>
      </c>
      <c r="DW117" s="29" t="s">
        <v>697</v>
      </c>
      <c r="DX117" s="29" t="s">
        <v>664</v>
      </c>
      <c r="DY117" s="29" t="s">
        <v>697</v>
      </c>
      <c r="DZ117" s="29" t="s">
        <v>664</v>
      </c>
      <c r="EA117" s="29" t="s">
        <v>697</v>
      </c>
      <c r="EB117" s="29" t="s">
        <v>664</v>
      </c>
      <c r="EC117" s="29" t="s">
        <v>697</v>
      </c>
      <c r="ED117" s="29" t="s">
        <v>664</v>
      </c>
      <c r="EE117" s="29" t="s">
        <v>697</v>
      </c>
      <c r="EF117" s="29" t="s">
        <v>664</v>
      </c>
      <c r="EG117" s="29" t="s">
        <v>697</v>
      </c>
      <c r="EH117" s="29" t="s">
        <v>664</v>
      </c>
      <c r="EI117" s="29" t="s">
        <v>697</v>
      </c>
      <c r="EJ117" s="29" t="s">
        <v>664</v>
      </c>
      <c r="EK117" s="29" t="s">
        <v>697</v>
      </c>
      <c r="EL117" s="29" t="s">
        <v>664</v>
      </c>
      <c r="EM117" s="29" t="s">
        <v>697</v>
      </c>
      <c r="EN117" s="29" t="s">
        <v>664</v>
      </c>
      <c r="EO117" s="29" t="s">
        <v>697</v>
      </c>
      <c r="EP117" s="29" t="s">
        <v>664</v>
      </c>
      <c r="EQ117" s="29" t="s">
        <v>697</v>
      </c>
      <c r="ER117" s="29" t="s">
        <v>664</v>
      </c>
      <c r="ES117" s="29" t="s">
        <v>697</v>
      </c>
      <c r="ET117" s="29" t="s">
        <v>664</v>
      </c>
      <c r="EU117" s="29" t="s">
        <v>697</v>
      </c>
      <c r="EV117" s="29" t="s">
        <v>664</v>
      </c>
      <c r="EW117" s="29" t="s">
        <v>697</v>
      </c>
      <c r="EX117" s="29" t="s">
        <v>664</v>
      </c>
      <c r="EY117" s="29" t="s">
        <v>697</v>
      </c>
      <c r="EZ117" s="29" t="s">
        <v>97</v>
      </c>
      <c r="FA117" s="29" t="s">
        <v>837</v>
      </c>
      <c r="FB117" s="29" t="s">
        <v>838</v>
      </c>
      <c r="FC117" s="29" t="s">
        <v>839</v>
      </c>
      <c r="FD117" s="29" t="s">
        <v>903</v>
      </c>
      <c r="FE117" s="29" t="s">
        <v>903</v>
      </c>
      <c r="FF117" s="29" t="s">
        <v>903</v>
      </c>
      <c r="FG117" s="29" t="s">
        <v>903</v>
      </c>
      <c r="FH117" s="29" t="s">
        <v>903</v>
      </c>
      <c r="FI117" s="29" t="s">
        <v>903</v>
      </c>
      <c r="FJ117" s="29" t="s">
        <v>903</v>
      </c>
      <c r="FK117" s="29" t="s">
        <v>903</v>
      </c>
      <c r="FL117" s="29" t="s">
        <v>903</v>
      </c>
      <c r="FM117" s="29" t="s">
        <v>903</v>
      </c>
      <c r="FN117" s="29" t="s">
        <v>903</v>
      </c>
      <c r="FO117" s="29" t="s">
        <v>903</v>
      </c>
      <c r="FP117" s="29" t="s">
        <v>903</v>
      </c>
      <c r="FQ117" s="29" t="s">
        <v>903</v>
      </c>
      <c r="FR117" s="29" t="s">
        <v>97</v>
      </c>
      <c r="FS117" s="29" t="s">
        <v>97</v>
      </c>
      <c r="FT117" s="29" t="s">
        <v>97</v>
      </c>
      <c r="FU117" s="29" t="s">
        <v>97</v>
      </c>
      <c r="FV117" s="29" t="s">
        <v>97</v>
      </c>
      <c r="FW117" s="29" t="s">
        <v>97</v>
      </c>
      <c r="FX117" s="29" t="s">
        <v>97</v>
      </c>
      <c r="FY117" s="29" t="s">
        <v>97</v>
      </c>
      <c r="FZ117" s="29" t="s">
        <v>97</v>
      </c>
      <c r="GA117" s="29" t="s">
        <v>97</v>
      </c>
      <c r="GB117" s="29" t="s">
        <v>97</v>
      </c>
      <c r="GC117" s="29" t="s">
        <v>97</v>
      </c>
      <c r="GD117" s="29" t="s">
        <v>50</v>
      </c>
      <c r="GE117" s="29" t="s">
        <v>664</v>
      </c>
      <c r="GF117" s="29" t="s">
        <v>876</v>
      </c>
      <c r="GG117" s="29" t="s">
        <v>877</v>
      </c>
      <c r="GH117" s="29" t="s">
        <v>664</v>
      </c>
      <c r="GI117" s="29" t="s">
        <v>664</v>
      </c>
      <c r="GJ117" s="29" t="s">
        <v>664</v>
      </c>
      <c r="GK117" s="29" t="s">
        <v>664</v>
      </c>
    </row>
    <row r="119" spans="1:202" x14ac:dyDescent="0.2">
      <c r="A119" s="12" t="s">
        <v>1346</v>
      </c>
    </row>
    <row r="120" spans="1:202" s="14" customFormat="1" x14ac:dyDescent="0.2">
      <c r="A120" s="161" t="s">
        <v>89</v>
      </c>
      <c r="B120" s="161"/>
      <c r="C120" s="161"/>
      <c r="D120" s="161"/>
      <c r="E120" s="161"/>
      <c r="F120" s="161"/>
      <c r="G120" s="695" t="s">
        <v>913</v>
      </c>
      <c r="H120" s="695"/>
      <c r="I120" s="695"/>
      <c r="J120" s="695"/>
      <c r="K120" s="695"/>
      <c r="L120" s="695"/>
      <c r="M120" s="695"/>
      <c r="N120" s="695"/>
      <c r="O120" s="695"/>
      <c r="P120" s="695"/>
      <c r="Q120" s="695"/>
      <c r="R120" s="695"/>
      <c r="S120" s="696"/>
      <c r="T120" s="696"/>
      <c r="U120" s="696"/>
      <c r="V120" s="696"/>
      <c r="W120" s="697" t="s">
        <v>912</v>
      </c>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c r="BQ120" s="697"/>
      <c r="BR120" s="697"/>
      <c r="BS120" s="697"/>
      <c r="BT120" s="697"/>
      <c r="BU120" s="697"/>
      <c r="BV120" s="697"/>
      <c r="BW120" s="697"/>
      <c r="BX120" s="697"/>
      <c r="BY120" s="697"/>
      <c r="BZ120" s="697"/>
      <c r="CA120" s="697"/>
      <c r="CB120" s="697"/>
      <c r="CC120" s="697"/>
      <c r="CD120" s="697"/>
      <c r="CE120" s="697"/>
      <c r="CF120" s="697"/>
      <c r="CG120" s="697"/>
      <c r="CH120" s="697"/>
      <c r="CI120" s="698"/>
      <c r="CJ120" s="698"/>
      <c r="CK120" s="698"/>
      <c r="CL120" s="698"/>
      <c r="CM120" s="699" t="s">
        <v>930</v>
      </c>
      <c r="CN120" s="699"/>
      <c r="CO120" s="699"/>
      <c r="CP120" s="699"/>
      <c r="CQ120" s="699"/>
      <c r="CR120" s="699"/>
      <c r="CS120" s="699"/>
      <c r="CT120" s="699"/>
      <c r="CU120" s="699"/>
      <c r="CV120" s="699"/>
      <c r="CW120" s="699"/>
      <c r="CX120" s="699"/>
      <c r="CY120" s="699"/>
      <c r="CZ120" s="699"/>
      <c r="DA120" s="699"/>
      <c r="DB120" s="699"/>
      <c r="DC120" s="699"/>
      <c r="DD120" s="699"/>
      <c r="DE120" s="699"/>
      <c r="DF120" s="699"/>
      <c r="DG120" s="699"/>
      <c r="DH120" s="699"/>
      <c r="DI120" s="699"/>
      <c r="DJ120" s="699"/>
      <c r="DK120" s="699"/>
      <c r="DL120" s="699"/>
      <c r="DM120" s="699"/>
      <c r="DN120" s="699"/>
      <c r="DO120" s="699"/>
      <c r="DP120" s="699"/>
      <c r="DQ120" s="699"/>
      <c r="DR120" s="699"/>
      <c r="DS120" s="699"/>
      <c r="DT120" s="699"/>
      <c r="DU120" s="699"/>
      <c r="DV120" s="699"/>
      <c r="DW120" s="699"/>
      <c r="DX120" s="699"/>
      <c r="DY120" s="699"/>
      <c r="DZ120" s="699"/>
      <c r="EA120" s="527" t="s">
        <v>936</v>
      </c>
      <c r="EB120" s="527"/>
      <c r="EC120" s="527"/>
      <c r="ED120" s="527"/>
      <c r="EE120" s="513" t="s">
        <v>937</v>
      </c>
      <c r="EF120" s="513"/>
      <c r="EG120" s="513"/>
      <c r="EH120" s="513"/>
      <c r="EI120" s="554" t="s">
        <v>938</v>
      </c>
      <c r="EJ120" s="554"/>
      <c r="EK120" s="554"/>
      <c r="EL120" s="554"/>
      <c r="EM120" s="555" t="s">
        <v>939</v>
      </c>
      <c r="EN120" s="555"/>
      <c r="EO120" s="555"/>
      <c r="EP120" s="555"/>
      <c r="EQ120" s="692" t="s">
        <v>940</v>
      </c>
      <c r="ER120" s="692"/>
      <c r="ES120" s="692"/>
      <c r="ET120" s="692"/>
      <c r="EU120" s="692"/>
      <c r="EV120" s="692"/>
      <c r="EW120" s="692"/>
      <c r="EX120" s="692"/>
      <c r="EY120" s="692"/>
      <c r="EZ120" s="692"/>
      <c r="FA120" s="692"/>
      <c r="FB120" s="692"/>
      <c r="FC120" s="692"/>
      <c r="FD120" s="692"/>
      <c r="FE120" s="692"/>
      <c r="FF120" s="692"/>
      <c r="FG120" s="692"/>
      <c r="FH120" s="692"/>
      <c r="FI120" s="692"/>
      <c r="FJ120" s="692"/>
      <c r="FK120" s="692"/>
      <c r="FL120" s="692"/>
      <c r="FM120" s="692"/>
      <c r="FN120" s="692"/>
      <c r="FO120" s="692"/>
      <c r="FP120" s="692"/>
      <c r="FQ120" s="692"/>
      <c r="FR120" s="692"/>
      <c r="FS120" s="692"/>
      <c r="FT120" s="692"/>
      <c r="FU120" s="692"/>
      <c r="FV120" s="692"/>
      <c r="FW120" s="692"/>
      <c r="FX120" s="692"/>
      <c r="FY120" s="692"/>
      <c r="FZ120" s="692"/>
      <c r="GA120" s="692"/>
      <c r="GB120" s="692"/>
      <c r="GC120" s="692"/>
      <c r="GD120" s="692"/>
      <c r="GE120" s="692"/>
      <c r="GF120" s="692"/>
      <c r="GG120" s="692"/>
      <c r="GH120" s="692"/>
      <c r="GI120" s="692"/>
      <c r="GJ120" s="692"/>
      <c r="GK120" s="692"/>
      <c r="GL120" s="692"/>
      <c r="GM120" s="692"/>
      <c r="GN120" s="692"/>
      <c r="GO120" s="692"/>
      <c r="GP120" s="692"/>
      <c r="GQ120" s="692"/>
      <c r="GR120" s="692"/>
      <c r="GS120" s="692"/>
      <c r="GT120" s="692"/>
    </row>
    <row r="121" spans="1:202" s="14" customFormat="1" x14ac:dyDescent="0.2">
      <c r="A121" s="161"/>
      <c r="B121" s="161"/>
      <c r="C121" s="161"/>
      <c r="D121" s="161"/>
      <c r="E121" s="161"/>
      <c r="F121" s="161"/>
      <c r="G121" s="308" t="s">
        <v>904</v>
      </c>
      <c r="H121" s="308"/>
      <c r="I121" s="308"/>
      <c r="J121" s="308"/>
      <c r="K121" s="553" t="s">
        <v>910</v>
      </c>
      <c r="L121" s="553"/>
      <c r="M121" s="553"/>
      <c r="N121" s="553"/>
      <c r="O121" s="551" t="s">
        <v>909</v>
      </c>
      <c r="P121" s="551"/>
      <c r="Q121" s="551"/>
      <c r="R121" s="634"/>
      <c r="S121" s="644" t="s">
        <v>911</v>
      </c>
      <c r="T121" s="644"/>
      <c r="U121" s="644"/>
      <c r="V121" s="644"/>
      <c r="W121" s="693" t="s">
        <v>914</v>
      </c>
      <c r="X121" s="587"/>
      <c r="Y121" s="587"/>
      <c r="Z121" s="587"/>
      <c r="AA121" s="587"/>
      <c r="AB121" s="587"/>
      <c r="AC121" s="587"/>
      <c r="AD121" s="587"/>
      <c r="AE121" s="573"/>
      <c r="AF121" s="573"/>
      <c r="AG121" s="573"/>
      <c r="AH121" s="573"/>
      <c r="AI121" s="573"/>
      <c r="AJ121" s="573"/>
      <c r="AK121" s="573"/>
      <c r="AL121" s="573"/>
      <c r="AM121" s="573"/>
      <c r="AN121" s="573"/>
      <c r="AO121" s="573"/>
      <c r="AP121" s="573"/>
      <c r="AQ121" s="573"/>
      <c r="AR121" s="573"/>
      <c r="AS121" s="573"/>
      <c r="AT121" s="573"/>
      <c r="AU121" s="573"/>
      <c r="AV121" s="573"/>
      <c r="AW121" s="573"/>
      <c r="AX121" s="573"/>
      <c r="AY121" s="573"/>
      <c r="AZ121" s="573"/>
      <c r="BA121" s="573"/>
      <c r="BB121" s="573"/>
      <c r="BC121" s="573"/>
      <c r="BD121" s="573"/>
      <c r="BE121" s="573"/>
      <c r="BF121" s="573"/>
      <c r="BG121" s="573"/>
      <c r="BH121" s="573"/>
      <c r="BI121" s="573"/>
      <c r="BJ121" s="573"/>
      <c r="BK121" s="573"/>
      <c r="BL121" s="573"/>
      <c r="BM121" s="573"/>
      <c r="BN121" s="573"/>
      <c r="BO121" s="573"/>
      <c r="BP121" s="573"/>
      <c r="BQ121" s="573"/>
      <c r="BR121" s="573"/>
      <c r="BS121" s="573"/>
      <c r="BT121" s="573"/>
      <c r="BU121" s="573"/>
      <c r="BV121" s="573"/>
      <c r="BW121" s="573"/>
      <c r="BX121" s="573"/>
      <c r="BY121" s="573"/>
      <c r="BZ121" s="573"/>
      <c r="CA121" s="554" t="s">
        <v>927</v>
      </c>
      <c r="CB121" s="554"/>
      <c r="CC121" s="554"/>
      <c r="CD121" s="554"/>
      <c r="CE121" s="520" t="s">
        <v>928</v>
      </c>
      <c r="CF121" s="520"/>
      <c r="CG121" s="520"/>
      <c r="CH121" s="694"/>
      <c r="CI121" s="506" t="s">
        <v>929</v>
      </c>
      <c r="CJ121" s="506"/>
      <c r="CK121" s="506"/>
      <c r="CL121" s="506"/>
      <c r="CM121" s="700" t="s">
        <v>1379</v>
      </c>
      <c r="CN121" s="256"/>
      <c r="CO121" s="256"/>
      <c r="CP121" s="256"/>
      <c r="CQ121" s="256"/>
      <c r="CR121" s="256"/>
      <c r="CS121" s="256"/>
      <c r="CT121" s="256"/>
      <c r="CU121" s="541"/>
      <c r="CV121" s="541"/>
      <c r="CW121" s="541"/>
      <c r="CX121" s="541"/>
      <c r="CY121" s="541"/>
      <c r="CZ121" s="541"/>
      <c r="DA121" s="541"/>
      <c r="DB121" s="541"/>
      <c r="DC121" s="256"/>
      <c r="DD121" s="256"/>
      <c r="DE121" s="256"/>
      <c r="DF121" s="256"/>
      <c r="DG121" s="701" t="s">
        <v>931</v>
      </c>
      <c r="DH121" s="701"/>
      <c r="DI121" s="701"/>
      <c r="DJ121" s="701"/>
      <c r="DK121" s="701"/>
      <c r="DL121" s="701"/>
      <c r="DM121" s="701"/>
      <c r="DN121" s="701"/>
      <c r="DO121" s="581"/>
      <c r="DP121" s="581"/>
      <c r="DQ121" s="581"/>
      <c r="DR121" s="581"/>
      <c r="DS121" s="536" t="s">
        <v>934</v>
      </c>
      <c r="DT121" s="536"/>
      <c r="DU121" s="536"/>
      <c r="DV121" s="536"/>
      <c r="DW121" s="508" t="s">
        <v>935</v>
      </c>
      <c r="DX121" s="508"/>
      <c r="DY121" s="508"/>
      <c r="DZ121" s="508"/>
      <c r="EA121" s="527"/>
      <c r="EB121" s="527"/>
      <c r="EC121" s="527"/>
      <c r="ED121" s="527"/>
      <c r="EE121" s="513"/>
      <c r="EF121" s="513"/>
      <c r="EG121" s="513"/>
      <c r="EH121" s="513"/>
      <c r="EI121" s="554"/>
      <c r="EJ121" s="554"/>
      <c r="EK121" s="554"/>
      <c r="EL121" s="554"/>
      <c r="EM121" s="555"/>
      <c r="EN121" s="555"/>
      <c r="EO121" s="555"/>
      <c r="EP121" s="555"/>
      <c r="EQ121" s="524" t="s">
        <v>941</v>
      </c>
      <c r="ER121" s="524"/>
      <c r="ES121" s="524"/>
      <c r="ET121" s="524"/>
      <c r="EU121" s="536" t="s">
        <v>942</v>
      </c>
      <c r="EV121" s="536"/>
      <c r="EW121" s="536"/>
      <c r="EX121" s="536"/>
      <c r="EY121" s="553" t="s">
        <v>943</v>
      </c>
      <c r="EZ121" s="553"/>
      <c r="FA121" s="553"/>
      <c r="FB121" s="553"/>
      <c r="FC121" s="521" t="s">
        <v>944</v>
      </c>
      <c r="FD121" s="521"/>
      <c r="FE121" s="521"/>
      <c r="FF121" s="521"/>
      <c r="FG121" s="524" t="s">
        <v>945</v>
      </c>
      <c r="FH121" s="524"/>
      <c r="FI121" s="524"/>
      <c r="FJ121" s="524"/>
      <c r="FK121" s="536" t="s">
        <v>946</v>
      </c>
      <c r="FL121" s="536"/>
      <c r="FM121" s="536"/>
      <c r="FN121" s="536"/>
      <c r="FO121" s="553" t="s">
        <v>947</v>
      </c>
      <c r="FP121" s="553"/>
      <c r="FQ121" s="553"/>
      <c r="FR121" s="553"/>
      <c r="FS121" s="521" t="s">
        <v>948</v>
      </c>
      <c r="FT121" s="521"/>
      <c r="FU121" s="521"/>
      <c r="FV121" s="521"/>
      <c r="FW121" s="524" t="s">
        <v>949</v>
      </c>
      <c r="FX121" s="524"/>
      <c r="FY121" s="524"/>
      <c r="FZ121" s="524"/>
      <c r="GA121" s="536" t="s">
        <v>950</v>
      </c>
      <c r="GB121" s="536"/>
      <c r="GC121" s="536"/>
      <c r="GD121" s="536"/>
      <c r="GE121" s="553" t="s">
        <v>951</v>
      </c>
      <c r="GF121" s="553"/>
      <c r="GG121" s="553"/>
      <c r="GH121" s="553"/>
      <c r="GI121" s="521" t="s">
        <v>952</v>
      </c>
      <c r="GJ121" s="521"/>
      <c r="GK121" s="521"/>
      <c r="GL121" s="521"/>
      <c r="GM121" s="524" t="s">
        <v>953</v>
      </c>
      <c r="GN121" s="524"/>
      <c r="GO121" s="524"/>
      <c r="GP121" s="524"/>
      <c r="GQ121" s="536" t="s">
        <v>954</v>
      </c>
      <c r="GR121" s="536"/>
      <c r="GS121" s="536"/>
      <c r="GT121" s="536"/>
    </row>
    <row r="122" spans="1:202" s="14" customFormat="1" x14ac:dyDescent="0.2">
      <c r="A122" s="161"/>
      <c r="B122" s="161"/>
      <c r="C122" s="161"/>
      <c r="D122" s="161"/>
      <c r="E122" s="161"/>
      <c r="F122" s="161"/>
      <c r="G122" s="308"/>
      <c r="H122" s="308"/>
      <c r="I122" s="308"/>
      <c r="J122" s="308"/>
      <c r="K122" s="553"/>
      <c r="L122" s="553"/>
      <c r="M122" s="553"/>
      <c r="N122" s="553"/>
      <c r="O122" s="551"/>
      <c r="P122" s="551"/>
      <c r="Q122" s="551"/>
      <c r="R122" s="634"/>
      <c r="S122" s="644"/>
      <c r="T122" s="644"/>
      <c r="U122" s="644"/>
      <c r="V122" s="644"/>
      <c r="W122" s="121"/>
      <c r="X122" s="121"/>
      <c r="Y122" s="121"/>
      <c r="Z122" s="121"/>
      <c r="AA122" s="524" t="s">
        <v>915</v>
      </c>
      <c r="AB122" s="524"/>
      <c r="AC122" s="524"/>
      <c r="AD122" s="524"/>
      <c r="AE122" s="691" t="s">
        <v>1421</v>
      </c>
      <c r="AF122" s="536"/>
      <c r="AG122" s="536"/>
      <c r="AH122" s="536"/>
      <c r="AI122" s="553" t="s">
        <v>916</v>
      </c>
      <c r="AJ122" s="553"/>
      <c r="AK122" s="553"/>
      <c r="AL122" s="553"/>
      <c r="AM122" s="521" t="s">
        <v>917</v>
      </c>
      <c r="AN122" s="521"/>
      <c r="AO122" s="521"/>
      <c r="AP122" s="521"/>
      <c r="AQ122" s="524" t="s">
        <v>918</v>
      </c>
      <c r="AR122" s="524"/>
      <c r="AS122" s="524"/>
      <c r="AT122" s="524"/>
      <c r="AU122" s="691" t="s">
        <v>919</v>
      </c>
      <c r="AV122" s="536"/>
      <c r="AW122" s="536"/>
      <c r="AX122" s="536"/>
      <c r="AY122" s="553" t="s">
        <v>920</v>
      </c>
      <c r="AZ122" s="553"/>
      <c r="BA122" s="553"/>
      <c r="BB122" s="553"/>
      <c r="BC122" s="521" t="s">
        <v>921</v>
      </c>
      <c r="BD122" s="521"/>
      <c r="BE122" s="521"/>
      <c r="BF122" s="521"/>
      <c r="BG122" s="524" t="s">
        <v>922</v>
      </c>
      <c r="BH122" s="524"/>
      <c r="BI122" s="524"/>
      <c r="BJ122" s="524"/>
      <c r="BK122" s="691" t="s">
        <v>923</v>
      </c>
      <c r="BL122" s="536"/>
      <c r="BM122" s="536"/>
      <c r="BN122" s="536"/>
      <c r="BO122" s="553" t="s">
        <v>924</v>
      </c>
      <c r="BP122" s="553"/>
      <c r="BQ122" s="553"/>
      <c r="BR122" s="553"/>
      <c r="BS122" s="521" t="s">
        <v>925</v>
      </c>
      <c r="BT122" s="521"/>
      <c r="BU122" s="521"/>
      <c r="BV122" s="521"/>
      <c r="BW122" s="524" t="s">
        <v>926</v>
      </c>
      <c r="BX122" s="524"/>
      <c r="BY122" s="524"/>
      <c r="BZ122" s="524"/>
      <c r="CA122" s="554"/>
      <c r="CB122" s="554"/>
      <c r="CC122" s="554"/>
      <c r="CD122" s="554"/>
      <c r="CE122" s="520"/>
      <c r="CF122" s="520"/>
      <c r="CG122" s="520"/>
      <c r="CH122" s="694"/>
      <c r="CI122" s="506"/>
      <c r="CJ122" s="506"/>
      <c r="CK122" s="506"/>
      <c r="CL122" s="506"/>
      <c r="CM122" s="122"/>
      <c r="CN122" s="122"/>
      <c r="CO122" s="122"/>
      <c r="CP122" s="122"/>
      <c r="CQ122" s="555" t="s">
        <v>1380</v>
      </c>
      <c r="CR122" s="555"/>
      <c r="CS122" s="555"/>
      <c r="CT122" s="555"/>
      <c r="CU122" s="687" t="s">
        <v>1381</v>
      </c>
      <c r="CV122" s="528"/>
      <c r="CW122" s="528"/>
      <c r="CX122" s="528"/>
      <c r="CY122" s="679" t="s">
        <v>1382</v>
      </c>
      <c r="CZ122" s="679"/>
      <c r="DA122" s="679"/>
      <c r="DB122" s="688"/>
      <c r="DC122" s="665" t="s">
        <v>1383</v>
      </c>
      <c r="DD122" s="665"/>
      <c r="DE122" s="665"/>
      <c r="DF122" s="665"/>
      <c r="DG122" s="123"/>
      <c r="DH122" s="123"/>
      <c r="DI122" s="123"/>
      <c r="DJ122" s="123"/>
      <c r="DK122" s="583" t="s">
        <v>932</v>
      </c>
      <c r="DL122" s="583"/>
      <c r="DM122" s="583"/>
      <c r="DN122" s="583"/>
      <c r="DO122" s="689" t="s">
        <v>933</v>
      </c>
      <c r="DP122" s="690"/>
      <c r="DQ122" s="690"/>
      <c r="DR122" s="690"/>
      <c r="DS122" s="536"/>
      <c r="DT122" s="536"/>
      <c r="DU122" s="536"/>
      <c r="DV122" s="536"/>
      <c r="DW122" s="508"/>
      <c r="DX122" s="508"/>
      <c r="DY122" s="508"/>
      <c r="DZ122" s="508"/>
      <c r="EA122" s="527"/>
      <c r="EB122" s="527"/>
      <c r="EC122" s="527"/>
      <c r="ED122" s="527"/>
      <c r="EE122" s="513"/>
      <c r="EF122" s="513"/>
      <c r="EG122" s="513"/>
      <c r="EH122" s="513"/>
      <c r="EI122" s="554"/>
      <c r="EJ122" s="554"/>
      <c r="EK122" s="554"/>
      <c r="EL122" s="554"/>
      <c r="EM122" s="555"/>
      <c r="EN122" s="555"/>
      <c r="EO122" s="555"/>
      <c r="EP122" s="555"/>
      <c r="EQ122" s="524"/>
      <c r="ER122" s="524"/>
      <c r="ES122" s="524"/>
      <c r="ET122" s="524"/>
      <c r="EU122" s="536"/>
      <c r="EV122" s="536"/>
      <c r="EW122" s="536"/>
      <c r="EX122" s="536"/>
      <c r="EY122" s="553"/>
      <c r="EZ122" s="553"/>
      <c r="FA122" s="553"/>
      <c r="FB122" s="553"/>
      <c r="FC122" s="521"/>
      <c r="FD122" s="521"/>
      <c r="FE122" s="521"/>
      <c r="FF122" s="521"/>
      <c r="FG122" s="524"/>
      <c r="FH122" s="524"/>
      <c r="FI122" s="524"/>
      <c r="FJ122" s="524"/>
      <c r="FK122" s="536"/>
      <c r="FL122" s="536"/>
      <c r="FM122" s="536"/>
      <c r="FN122" s="536"/>
      <c r="FO122" s="553"/>
      <c r="FP122" s="553"/>
      <c r="FQ122" s="553"/>
      <c r="FR122" s="553"/>
      <c r="FS122" s="521"/>
      <c r="FT122" s="521"/>
      <c r="FU122" s="521"/>
      <c r="FV122" s="521"/>
      <c r="FW122" s="524"/>
      <c r="FX122" s="524"/>
      <c r="FY122" s="524"/>
      <c r="FZ122" s="524"/>
      <c r="GA122" s="536"/>
      <c r="GB122" s="536"/>
      <c r="GC122" s="536"/>
      <c r="GD122" s="536"/>
      <c r="GE122" s="553"/>
      <c r="GF122" s="553"/>
      <c r="GG122" s="553"/>
      <c r="GH122" s="553"/>
      <c r="GI122" s="521"/>
      <c r="GJ122" s="521"/>
      <c r="GK122" s="521"/>
      <c r="GL122" s="521"/>
      <c r="GM122" s="524"/>
      <c r="GN122" s="524"/>
      <c r="GO122" s="524"/>
      <c r="GP122" s="524"/>
      <c r="GQ122" s="536"/>
      <c r="GR122" s="536"/>
      <c r="GS122" s="536"/>
      <c r="GT122" s="536"/>
    </row>
    <row r="123" spans="1:202" s="14" customFormat="1" ht="67.5" x14ac:dyDescent="0.2">
      <c r="A123" s="50" t="s">
        <v>91</v>
      </c>
      <c r="B123" s="50" t="s">
        <v>92</v>
      </c>
      <c r="C123" s="50" t="s">
        <v>93</v>
      </c>
      <c r="D123" s="50" t="s">
        <v>94</v>
      </c>
      <c r="E123" s="50" t="s">
        <v>95</v>
      </c>
      <c r="F123" s="50" t="s">
        <v>5</v>
      </c>
      <c r="G123" s="53" t="s">
        <v>905</v>
      </c>
      <c r="H123" s="53" t="s">
        <v>906</v>
      </c>
      <c r="I123" s="53" t="s">
        <v>907</v>
      </c>
      <c r="J123" s="53" t="s">
        <v>908</v>
      </c>
      <c r="K123" s="53" t="s">
        <v>905</v>
      </c>
      <c r="L123" s="53" t="s">
        <v>906</v>
      </c>
      <c r="M123" s="53" t="s">
        <v>907</v>
      </c>
      <c r="N123" s="53" t="s">
        <v>908</v>
      </c>
      <c r="O123" s="53" t="s">
        <v>905</v>
      </c>
      <c r="P123" s="53" t="s">
        <v>906</v>
      </c>
      <c r="Q123" s="53" t="s">
        <v>907</v>
      </c>
      <c r="R123" s="53" t="s">
        <v>908</v>
      </c>
      <c r="S123" s="53" t="s">
        <v>905</v>
      </c>
      <c r="T123" s="53" t="s">
        <v>906</v>
      </c>
      <c r="U123" s="53" t="s">
        <v>907</v>
      </c>
      <c r="V123" s="106" t="s">
        <v>908</v>
      </c>
      <c r="W123" s="53" t="s">
        <v>905</v>
      </c>
      <c r="X123" s="53" t="s">
        <v>906</v>
      </c>
      <c r="Y123" s="53" t="s">
        <v>907</v>
      </c>
      <c r="Z123" s="53" t="s">
        <v>908</v>
      </c>
      <c r="AA123" s="102" t="s">
        <v>905</v>
      </c>
      <c r="AB123" s="53" t="s">
        <v>906</v>
      </c>
      <c r="AC123" s="53" t="s">
        <v>907</v>
      </c>
      <c r="AD123" s="53" t="s">
        <v>908</v>
      </c>
      <c r="AE123" s="53" t="s">
        <v>905</v>
      </c>
      <c r="AF123" s="53" t="s">
        <v>906</v>
      </c>
      <c r="AG123" s="53" t="s">
        <v>907</v>
      </c>
      <c r="AH123" s="53" t="s">
        <v>908</v>
      </c>
      <c r="AI123" s="53" t="s">
        <v>905</v>
      </c>
      <c r="AJ123" s="53" t="s">
        <v>906</v>
      </c>
      <c r="AK123" s="53" t="s">
        <v>907</v>
      </c>
      <c r="AL123" s="53" t="s">
        <v>908</v>
      </c>
      <c r="AM123" s="53" t="s">
        <v>905</v>
      </c>
      <c r="AN123" s="53" t="s">
        <v>906</v>
      </c>
      <c r="AO123" s="53" t="s">
        <v>907</v>
      </c>
      <c r="AP123" s="53" t="s">
        <v>908</v>
      </c>
      <c r="AQ123" s="53" t="s">
        <v>905</v>
      </c>
      <c r="AR123" s="53" t="s">
        <v>906</v>
      </c>
      <c r="AS123" s="53" t="s">
        <v>907</v>
      </c>
      <c r="AT123" s="53" t="s">
        <v>908</v>
      </c>
      <c r="AU123" s="53" t="s">
        <v>905</v>
      </c>
      <c r="AV123" s="53" t="s">
        <v>906</v>
      </c>
      <c r="AW123" s="53" t="s">
        <v>907</v>
      </c>
      <c r="AX123" s="53" t="s">
        <v>908</v>
      </c>
      <c r="AY123" s="53" t="s">
        <v>905</v>
      </c>
      <c r="AZ123" s="53" t="s">
        <v>906</v>
      </c>
      <c r="BA123" s="53" t="s">
        <v>907</v>
      </c>
      <c r="BB123" s="53" t="s">
        <v>908</v>
      </c>
      <c r="BC123" s="53" t="s">
        <v>905</v>
      </c>
      <c r="BD123" s="53" t="s">
        <v>906</v>
      </c>
      <c r="BE123" s="53" t="s">
        <v>907</v>
      </c>
      <c r="BF123" s="53" t="s">
        <v>908</v>
      </c>
      <c r="BG123" s="53" t="s">
        <v>905</v>
      </c>
      <c r="BH123" s="53" t="s">
        <v>906</v>
      </c>
      <c r="BI123" s="53" t="s">
        <v>907</v>
      </c>
      <c r="BJ123" s="53" t="s">
        <v>908</v>
      </c>
      <c r="BK123" s="53" t="s">
        <v>905</v>
      </c>
      <c r="BL123" s="53" t="s">
        <v>906</v>
      </c>
      <c r="BM123" s="53" t="s">
        <v>907</v>
      </c>
      <c r="BN123" s="53" t="s">
        <v>908</v>
      </c>
      <c r="BO123" s="53" t="s">
        <v>905</v>
      </c>
      <c r="BP123" s="53" t="s">
        <v>906</v>
      </c>
      <c r="BQ123" s="53" t="s">
        <v>907</v>
      </c>
      <c r="BR123" s="53" t="s">
        <v>908</v>
      </c>
      <c r="BS123" s="53" t="s">
        <v>905</v>
      </c>
      <c r="BT123" s="53" t="s">
        <v>906</v>
      </c>
      <c r="BU123" s="53" t="s">
        <v>907</v>
      </c>
      <c r="BV123" s="53" t="s">
        <v>908</v>
      </c>
      <c r="BW123" s="53" t="s">
        <v>905</v>
      </c>
      <c r="BX123" s="53" t="s">
        <v>906</v>
      </c>
      <c r="BY123" s="53" t="s">
        <v>907</v>
      </c>
      <c r="BZ123" s="53" t="s">
        <v>908</v>
      </c>
      <c r="CA123" s="53" t="s">
        <v>905</v>
      </c>
      <c r="CB123" s="53" t="s">
        <v>906</v>
      </c>
      <c r="CC123" s="53" t="s">
        <v>907</v>
      </c>
      <c r="CD123" s="53" t="s">
        <v>908</v>
      </c>
      <c r="CE123" s="53" t="s">
        <v>905</v>
      </c>
      <c r="CF123" s="53" t="s">
        <v>906</v>
      </c>
      <c r="CG123" s="53" t="s">
        <v>907</v>
      </c>
      <c r="CH123" s="53" t="s">
        <v>908</v>
      </c>
      <c r="CI123" s="53" t="s">
        <v>905</v>
      </c>
      <c r="CJ123" s="53" t="s">
        <v>906</v>
      </c>
      <c r="CK123" s="53" t="s">
        <v>907</v>
      </c>
      <c r="CL123" s="106" t="s">
        <v>908</v>
      </c>
      <c r="CM123" s="53" t="s">
        <v>905</v>
      </c>
      <c r="CN123" s="53" t="s">
        <v>906</v>
      </c>
      <c r="CO123" s="53" t="s">
        <v>907</v>
      </c>
      <c r="CP123" s="53" t="s">
        <v>908</v>
      </c>
      <c r="CQ123" s="102" t="s">
        <v>905</v>
      </c>
      <c r="CR123" s="53" t="s">
        <v>906</v>
      </c>
      <c r="CS123" s="53" t="s">
        <v>907</v>
      </c>
      <c r="CT123" s="53" t="s">
        <v>908</v>
      </c>
      <c r="CU123" s="53" t="s">
        <v>905</v>
      </c>
      <c r="CV123" s="53" t="s">
        <v>906</v>
      </c>
      <c r="CW123" s="53" t="s">
        <v>907</v>
      </c>
      <c r="CX123" s="53" t="s">
        <v>908</v>
      </c>
      <c r="CY123" s="53" t="s">
        <v>905</v>
      </c>
      <c r="CZ123" s="53" t="s">
        <v>906</v>
      </c>
      <c r="DA123" s="53" t="s">
        <v>907</v>
      </c>
      <c r="DB123" s="53" t="s">
        <v>908</v>
      </c>
      <c r="DC123" s="53" t="s">
        <v>905</v>
      </c>
      <c r="DD123" s="53" t="s">
        <v>906</v>
      </c>
      <c r="DE123" s="53" t="s">
        <v>907</v>
      </c>
      <c r="DF123" s="106" t="s">
        <v>908</v>
      </c>
      <c r="DG123" s="53" t="s">
        <v>905</v>
      </c>
      <c r="DH123" s="53" t="s">
        <v>906</v>
      </c>
      <c r="DI123" s="53" t="s">
        <v>907</v>
      </c>
      <c r="DJ123" s="53" t="s">
        <v>908</v>
      </c>
      <c r="DK123" s="102" t="s">
        <v>905</v>
      </c>
      <c r="DL123" s="53" t="s">
        <v>906</v>
      </c>
      <c r="DM123" s="53" t="s">
        <v>907</v>
      </c>
      <c r="DN123" s="53" t="s">
        <v>908</v>
      </c>
      <c r="DO123" s="53" t="s">
        <v>905</v>
      </c>
      <c r="DP123" s="53" t="s">
        <v>906</v>
      </c>
      <c r="DQ123" s="53" t="s">
        <v>907</v>
      </c>
      <c r="DR123" s="53" t="s">
        <v>908</v>
      </c>
      <c r="DS123" s="53" t="s">
        <v>905</v>
      </c>
      <c r="DT123" s="53" t="s">
        <v>906</v>
      </c>
      <c r="DU123" s="53" t="s">
        <v>907</v>
      </c>
      <c r="DV123" s="53" t="s">
        <v>908</v>
      </c>
      <c r="DW123" s="53" t="s">
        <v>905</v>
      </c>
      <c r="DX123" s="53" t="s">
        <v>906</v>
      </c>
      <c r="DY123" s="53" t="s">
        <v>907</v>
      </c>
      <c r="DZ123" s="53" t="s">
        <v>908</v>
      </c>
      <c r="EA123" s="53" t="s">
        <v>905</v>
      </c>
      <c r="EB123" s="53" t="s">
        <v>906</v>
      </c>
      <c r="EC123" s="53" t="s">
        <v>907</v>
      </c>
      <c r="ED123" s="53" t="s">
        <v>908</v>
      </c>
      <c r="EE123" s="53" t="s">
        <v>905</v>
      </c>
      <c r="EF123" s="53" t="s">
        <v>906</v>
      </c>
      <c r="EG123" s="53" t="s">
        <v>907</v>
      </c>
      <c r="EH123" s="53" t="s">
        <v>908</v>
      </c>
      <c r="EI123" s="53" t="s">
        <v>905</v>
      </c>
      <c r="EJ123" s="53" t="s">
        <v>906</v>
      </c>
      <c r="EK123" s="53" t="s">
        <v>907</v>
      </c>
      <c r="EL123" s="53" t="s">
        <v>908</v>
      </c>
      <c r="EM123" s="53" t="s">
        <v>905</v>
      </c>
      <c r="EN123" s="53" t="s">
        <v>906</v>
      </c>
      <c r="EO123" s="53" t="s">
        <v>907</v>
      </c>
      <c r="EP123" s="53" t="s">
        <v>908</v>
      </c>
      <c r="EQ123" s="53" t="s">
        <v>905</v>
      </c>
      <c r="ER123" s="53" t="s">
        <v>906</v>
      </c>
      <c r="ES123" s="53" t="s">
        <v>907</v>
      </c>
      <c r="ET123" s="53" t="s">
        <v>908</v>
      </c>
      <c r="EU123" s="53" t="s">
        <v>905</v>
      </c>
      <c r="EV123" s="53" t="s">
        <v>906</v>
      </c>
      <c r="EW123" s="53" t="s">
        <v>907</v>
      </c>
      <c r="EX123" s="53" t="s">
        <v>908</v>
      </c>
      <c r="EY123" s="53" t="s">
        <v>905</v>
      </c>
      <c r="EZ123" s="53" t="s">
        <v>906</v>
      </c>
      <c r="FA123" s="53" t="s">
        <v>907</v>
      </c>
      <c r="FB123" s="53" t="s">
        <v>908</v>
      </c>
      <c r="FC123" s="53" t="s">
        <v>905</v>
      </c>
      <c r="FD123" s="53" t="s">
        <v>906</v>
      </c>
      <c r="FE123" s="53" t="s">
        <v>907</v>
      </c>
      <c r="FF123" s="53" t="s">
        <v>908</v>
      </c>
      <c r="FG123" s="53" t="s">
        <v>905</v>
      </c>
      <c r="FH123" s="53" t="s">
        <v>906</v>
      </c>
      <c r="FI123" s="53" t="s">
        <v>907</v>
      </c>
      <c r="FJ123" s="53" t="s">
        <v>908</v>
      </c>
      <c r="FK123" s="53" t="s">
        <v>905</v>
      </c>
      <c r="FL123" s="53" t="s">
        <v>906</v>
      </c>
      <c r="FM123" s="53" t="s">
        <v>907</v>
      </c>
      <c r="FN123" s="53" t="s">
        <v>908</v>
      </c>
      <c r="FO123" s="53" t="s">
        <v>905</v>
      </c>
      <c r="FP123" s="53" t="s">
        <v>906</v>
      </c>
      <c r="FQ123" s="53" t="s">
        <v>907</v>
      </c>
      <c r="FR123" s="53" t="s">
        <v>908</v>
      </c>
      <c r="FS123" s="53" t="s">
        <v>905</v>
      </c>
      <c r="FT123" s="53" t="s">
        <v>906</v>
      </c>
      <c r="FU123" s="53" t="s">
        <v>907</v>
      </c>
      <c r="FV123" s="53" t="s">
        <v>908</v>
      </c>
      <c r="FW123" s="53" t="s">
        <v>905</v>
      </c>
      <c r="FX123" s="53" t="s">
        <v>906</v>
      </c>
      <c r="FY123" s="53" t="s">
        <v>907</v>
      </c>
      <c r="FZ123" s="53" t="s">
        <v>908</v>
      </c>
      <c r="GA123" s="53" t="s">
        <v>905</v>
      </c>
      <c r="GB123" s="53" t="s">
        <v>906</v>
      </c>
      <c r="GC123" s="53" t="s">
        <v>907</v>
      </c>
      <c r="GD123" s="53" t="s">
        <v>908</v>
      </c>
      <c r="GE123" s="53" t="s">
        <v>905</v>
      </c>
      <c r="GF123" s="53" t="s">
        <v>906</v>
      </c>
      <c r="GG123" s="53" t="s">
        <v>907</v>
      </c>
      <c r="GH123" s="53" t="s">
        <v>908</v>
      </c>
      <c r="GI123" s="53" t="s">
        <v>905</v>
      </c>
      <c r="GJ123" s="53" t="s">
        <v>906</v>
      </c>
      <c r="GK123" s="53" t="s">
        <v>907</v>
      </c>
      <c r="GL123" s="53" t="s">
        <v>908</v>
      </c>
      <c r="GM123" s="53" t="s">
        <v>905</v>
      </c>
      <c r="GN123" s="53" t="s">
        <v>906</v>
      </c>
      <c r="GO123" s="53" t="s">
        <v>907</v>
      </c>
      <c r="GP123" s="53" t="s">
        <v>908</v>
      </c>
      <c r="GQ123" s="53" t="s">
        <v>905</v>
      </c>
      <c r="GR123" s="53" t="s">
        <v>906</v>
      </c>
      <c r="GS123" s="53" t="s">
        <v>907</v>
      </c>
      <c r="GT123" s="53" t="s">
        <v>908</v>
      </c>
    </row>
    <row r="125" spans="1:202" x14ac:dyDescent="0.2">
      <c r="A125" s="12" t="s">
        <v>1347</v>
      </c>
    </row>
    <row r="126" spans="1:202" s="14" customFormat="1" x14ac:dyDescent="0.2">
      <c r="A126" s="161" t="s">
        <v>89</v>
      </c>
      <c r="B126" s="161"/>
      <c r="C126" s="161"/>
      <c r="D126" s="161"/>
      <c r="E126" s="161"/>
      <c r="F126" s="161"/>
      <c r="G126" s="695" t="s">
        <v>955</v>
      </c>
      <c r="H126" s="695"/>
      <c r="I126" s="695"/>
      <c r="J126" s="695"/>
      <c r="K126" s="695"/>
      <c r="L126" s="695"/>
      <c r="M126" s="695"/>
      <c r="N126" s="695"/>
      <c r="O126" s="695"/>
      <c r="P126" s="695"/>
      <c r="Q126" s="695"/>
      <c r="R126" s="695"/>
      <c r="S126" s="706" t="s">
        <v>958</v>
      </c>
      <c r="T126" s="706"/>
      <c r="U126" s="706"/>
      <c r="V126" s="706"/>
      <c r="W126" s="706"/>
      <c r="X126" s="706"/>
      <c r="Y126" s="706"/>
      <c r="Z126" s="706"/>
      <c r="AA126" s="706"/>
      <c r="AB126" s="706"/>
      <c r="AC126" s="706"/>
      <c r="AD126" s="706"/>
      <c r="AE126" s="471" t="s">
        <v>962</v>
      </c>
      <c r="AF126" s="471"/>
      <c r="AG126" s="471"/>
      <c r="AH126" s="471"/>
      <c r="AI126" s="471"/>
      <c r="AJ126" s="471"/>
      <c r="AK126" s="471"/>
      <c r="AL126" s="471"/>
      <c r="AM126" s="692" t="s">
        <v>965</v>
      </c>
      <c r="AN126" s="692"/>
      <c r="AO126" s="692"/>
      <c r="AP126" s="692"/>
      <c r="AQ126" s="692"/>
      <c r="AR126" s="692"/>
      <c r="AS126" s="692"/>
      <c r="AT126" s="692"/>
      <c r="AU126" s="692"/>
      <c r="AV126" s="692"/>
      <c r="AW126" s="692"/>
      <c r="AX126" s="692"/>
      <c r="AY126" s="692"/>
      <c r="AZ126" s="692"/>
      <c r="BA126" s="692"/>
      <c r="BB126" s="692"/>
      <c r="BC126" s="692"/>
      <c r="BD126" s="692"/>
      <c r="BE126" s="692"/>
      <c r="BF126" s="692"/>
      <c r="BG126" s="707" t="s">
        <v>970</v>
      </c>
      <c r="BH126" s="707"/>
      <c r="BI126" s="707"/>
      <c r="BJ126" s="707"/>
      <c r="BK126" s="707"/>
      <c r="BL126" s="707"/>
      <c r="BM126" s="707"/>
      <c r="BN126" s="707"/>
      <c r="BO126" s="707"/>
      <c r="BP126" s="707"/>
      <c r="BQ126" s="707"/>
      <c r="BR126" s="707"/>
      <c r="BS126" s="707"/>
      <c r="BT126" s="707"/>
      <c r="BU126" s="707"/>
      <c r="BV126" s="707"/>
      <c r="BW126" s="707"/>
      <c r="BX126" s="707"/>
      <c r="BY126" s="707"/>
      <c r="BZ126" s="707"/>
      <c r="CA126" s="704" t="s">
        <v>976</v>
      </c>
      <c r="CB126" s="704"/>
      <c r="CC126" s="704"/>
      <c r="CD126" s="704"/>
      <c r="CE126" s="704"/>
      <c r="CF126" s="704"/>
      <c r="CG126" s="704"/>
      <c r="CH126" s="704"/>
      <c r="CI126" s="705" t="s">
        <v>979</v>
      </c>
      <c r="CJ126" s="705"/>
      <c r="CK126" s="705"/>
      <c r="CL126" s="705"/>
      <c r="CM126" s="705"/>
      <c r="CN126" s="705"/>
      <c r="CO126" s="705"/>
      <c r="CP126" s="705"/>
      <c r="CQ126" s="706" t="s">
        <v>982</v>
      </c>
      <c r="CR126" s="706"/>
      <c r="CS126" s="706"/>
      <c r="CT126" s="706"/>
      <c r="CU126" s="706"/>
      <c r="CV126" s="706"/>
      <c r="CW126" s="706"/>
      <c r="CX126" s="706"/>
      <c r="CY126" s="706"/>
      <c r="CZ126" s="706"/>
      <c r="DA126" s="706"/>
      <c r="DB126" s="706"/>
      <c r="DC126" s="706"/>
      <c r="DD126" s="706"/>
      <c r="DE126" s="706"/>
      <c r="DF126" s="706"/>
      <c r="DG126" s="706"/>
      <c r="DH126" s="706"/>
      <c r="DI126" s="706"/>
      <c r="DJ126" s="706"/>
      <c r="DK126" s="518" t="s">
        <v>988</v>
      </c>
      <c r="DL126" s="518"/>
      <c r="DM126" s="518"/>
      <c r="DN126" s="518"/>
      <c r="DO126" s="555" t="s">
        <v>989</v>
      </c>
      <c r="DP126" s="555"/>
      <c r="DQ126" s="555"/>
      <c r="DR126" s="555"/>
      <c r="DS126" s="690" t="s">
        <v>990</v>
      </c>
      <c r="DT126" s="690"/>
      <c r="DU126" s="690"/>
      <c r="DV126" s="690"/>
      <c r="DW126" s="550" t="s">
        <v>991</v>
      </c>
      <c r="DX126" s="550"/>
      <c r="DY126" s="550"/>
      <c r="DZ126" s="550"/>
      <c r="EA126" s="536" t="s">
        <v>992</v>
      </c>
      <c r="EB126" s="536"/>
      <c r="EC126" s="536"/>
      <c r="ED126" s="536"/>
      <c r="EE126" s="539" t="s">
        <v>993</v>
      </c>
      <c r="EF126" s="539"/>
      <c r="EG126" s="539"/>
      <c r="EH126" s="539"/>
      <c r="EI126" s="521" t="s">
        <v>114</v>
      </c>
      <c r="EJ126" s="521"/>
    </row>
    <row r="127" spans="1:202" s="14" customFormat="1" x14ac:dyDescent="0.2">
      <c r="A127" s="161"/>
      <c r="B127" s="161"/>
      <c r="C127" s="161"/>
      <c r="D127" s="161"/>
      <c r="E127" s="161"/>
      <c r="F127" s="161"/>
      <c r="G127" s="308" t="s">
        <v>956</v>
      </c>
      <c r="H127" s="308"/>
      <c r="I127" s="308"/>
      <c r="J127" s="308"/>
      <c r="K127" s="553" t="s">
        <v>1422</v>
      </c>
      <c r="L127" s="553"/>
      <c r="M127" s="553"/>
      <c r="N127" s="553"/>
      <c r="O127" s="551" t="s">
        <v>957</v>
      </c>
      <c r="P127" s="551"/>
      <c r="Q127" s="551"/>
      <c r="R127" s="634"/>
      <c r="S127" s="507" t="s">
        <v>959</v>
      </c>
      <c r="T127" s="507"/>
      <c r="U127" s="507"/>
      <c r="V127" s="507"/>
      <c r="W127" s="508" t="s">
        <v>960</v>
      </c>
      <c r="X127" s="508"/>
      <c r="Y127" s="508"/>
      <c r="Z127" s="508"/>
      <c r="AA127" s="308" t="s">
        <v>961</v>
      </c>
      <c r="AB127" s="308"/>
      <c r="AC127" s="308"/>
      <c r="AD127" s="308"/>
      <c r="AE127" s="550" t="s">
        <v>963</v>
      </c>
      <c r="AF127" s="550"/>
      <c r="AG127" s="550"/>
      <c r="AH127" s="550"/>
      <c r="AI127" s="538" t="s">
        <v>964</v>
      </c>
      <c r="AJ127" s="538"/>
      <c r="AK127" s="538"/>
      <c r="AL127" s="538"/>
      <c r="AM127" s="524" t="s">
        <v>1423</v>
      </c>
      <c r="AN127" s="524"/>
      <c r="AO127" s="524"/>
      <c r="AP127" s="524"/>
      <c r="AQ127" s="536" t="s">
        <v>966</v>
      </c>
      <c r="AR127" s="536"/>
      <c r="AS127" s="536"/>
      <c r="AT127" s="536"/>
      <c r="AU127" s="553" t="s">
        <v>967</v>
      </c>
      <c r="AV127" s="553"/>
      <c r="AW127" s="553"/>
      <c r="AX127" s="553"/>
      <c r="AY127" s="521" t="s">
        <v>968</v>
      </c>
      <c r="AZ127" s="521"/>
      <c r="BA127" s="521"/>
      <c r="BB127" s="521"/>
      <c r="BC127" s="524" t="s">
        <v>969</v>
      </c>
      <c r="BD127" s="524"/>
      <c r="BE127" s="524"/>
      <c r="BF127" s="524"/>
      <c r="BG127" s="511" t="s">
        <v>971</v>
      </c>
      <c r="BH127" s="511"/>
      <c r="BI127" s="511"/>
      <c r="BJ127" s="511"/>
      <c r="BK127" s="512" t="s">
        <v>972</v>
      </c>
      <c r="BL127" s="512"/>
      <c r="BM127" s="512"/>
      <c r="BN127" s="512"/>
      <c r="BO127" s="513" t="s">
        <v>973</v>
      </c>
      <c r="BP127" s="513"/>
      <c r="BQ127" s="513"/>
      <c r="BR127" s="513"/>
      <c r="BS127" s="514" t="s">
        <v>974</v>
      </c>
      <c r="BT127" s="514"/>
      <c r="BU127" s="514"/>
      <c r="BV127" s="514"/>
      <c r="BW127" s="511" t="s">
        <v>975</v>
      </c>
      <c r="BX127" s="511"/>
      <c r="BY127" s="511"/>
      <c r="BZ127" s="511"/>
      <c r="CA127" s="702" t="s">
        <v>977</v>
      </c>
      <c r="CB127" s="702"/>
      <c r="CC127" s="702"/>
      <c r="CD127" s="702"/>
      <c r="CE127" s="539" t="s">
        <v>978</v>
      </c>
      <c r="CF127" s="539"/>
      <c r="CG127" s="539"/>
      <c r="CH127" s="539"/>
      <c r="CI127" s="703" t="s">
        <v>980</v>
      </c>
      <c r="CJ127" s="703"/>
      <c r="CK127" s="703"/>
      <c r="CL127" s="703"/>
      <c r="CM127" s="541" t="s">
        <v>981</v>
      </c>
      <c r="CN127" s="541"/>
      <c r="CO127" s="541"/>
      <c r="CP127" s="541"/>
      <c r="CQ127" s="507" t="s">
        <v>983</v>
      </c>
      <c r="CR127" s="507"/>
      <c r="CS127" s="507"/>
      <c r="CT127" s="507"/>
      <c r="CU127" s="508" t="s">
        <v>984</v>
      </c>
      <c r="CV127" s="508"/>
      <c r="CW127" s="508"/>
      <c r="CX127" s="508"/>
      <c r="CY127" s="506" t="s">
        <v>985</v>
      </c>
      <c r="CZ127" s="506"/>
      <c r="DA127" s="506"/>
      <c r="DB127" s="506"/>
      <c r="DC127" s="308" t="s">
        <v>986</v>
      </c>
      <c r="DD127" s="308"/>
      <c r="DE127" s="308"/>
      <c r="DF127" s="308"/>
      <c r="DG127" s="507" t="s">
        <v>987</v>
      </c>
      <c r="DH127" s="507"/>
      <c r="DI127" s="507"/>
      <c r="DJ127" s="507"/>
      <c r="DK127" s="518"/>
      <c r="DL127" s="518"/>
      <c r="DM127" s="518"/>
      <c r="DN127" s="518"/>
      <c r="DO127" s="555"/>
      <c r="DP127" s="555"/>
      <c r="DQ127" s="555"/>
      <c r="DR127" s="555"/>
      <c r="DS127" s="690"/>
      <c r="DT127" s="690"/>
      <c r="DU127" s="690"/>
      <c r="DV127" s="690"/>
      <c r="DW127" s="550"/>
      <c r="DX127" s="550"/>
      <c r="DY127" s="550"/>
      <c r="DZ127" s="550"/>
      <c r="EA127" s="536"/>
      <c r="EB127" s="536"/>
      <c r="EC127" s="536"/>
      <c r="ED127" s="536"/>
      <c r="EE127" s="539"/>
      <c r="EF127" s="539"/>
      <c r="EG127" s="539"/>
      <c r="EH127" s="539"/>
      <c r="EI127" s="521"/>
      <c r="EJ127" s="521"/>
    </row>
    <row r="128" spans="1:202" s="14" customFormat="1" x14ac:dyDescent="0.2">
      <c r="A128" s="161"/>
      <c r="B128" s="161"/>
      <c r="C128" s="161"/>
      <c r="D128" s="161"/>
      <c r="E128" s="161"/>
      <c r="F128" s="161"/>
      <c r="G128" s="308"/>
      <c r="H128" s="308"/>
      <c r="I128" s="308"/>
      <c r="J128" s="308"/>
      <c r="K128" s="553"/>
      <c r="L128" s="553"/>
      <c r="M128" s="553"/>
      <c r="N128" s="553"/>
      <c r="O128" s="551"/>
      <c r="P128" s="551"/>
      <c r="Q128" s="551"/>
      <c r="R128" s="634"/>
      <c r="S128" s="507"/>
      <c r="T128" s="507"/>
      <c r="U128" s="507"/>
      <c r="V128" s="507"/>
      <c r="W128" s="508"/>
      <c r="X128" s="508"/>
      <c r="Y128" s="508"/>
      <c r="Z128" s="508"/>
      <c r="AA128" s="308"/>
      <c r="AB128" s="308"/>
      <c r="AC128" s="308"/>
      <c r="AD128" s="308"/>
      <c r="AE128" s="550"/>
      <c r="AF128" s="550"/>
      <c r="AG128" s="550"/>
      <c r="AH128" s="550"/>
      <c r="AI128" s="538"/>
      <c r="AJ128" s="538"/>
      <c r="AK128" s="538"/>
      <c r="AL128" s="538"/>
      <c r="AM128" s="524"/>
      <c r="AN128" s="524"/>
      <c r="AO128" s="524"/>
      <c r="AP128" s="524"/>
      <c r="AQ128" s="536"/>
      <c r="AR128" s="536"/>
      <c r="AS128" s="536"/>
      <c r="AT128" s="536"/>
      <c r="AU128" s="553"/>
      <c r="AV128" s="553"/>
      <c r="AW128" s="553"/>
      <c r="AX128" s="553"/>
      <c r="AY128" s="521"/>
      <c r="AZ128" s="521"/>
      <c r="BA128" s="521"/>
      <c r="BB128" s="521"/>
      <c r="BC128" s="524"/>
      <c r="BD128" s="524"/>
      <c r="BE128" s="524"/>
      <c r="BF128" s="524"/>
      <c r="BG128" s="511"/>
      <c r="BH128" s="511"/>
      <c r="BI128" s="511"/>
      <c r="BJ128" s="511"/>
      <c r="BK128" s="512"/>
      <c r="BL128" s="512"/>
      <c r="BM128" s="512"/>
      <c r="BN128" s="512"/>
      <c r="BO128" s="513"/>
      <c r="BP128" s="513"/>
      <c r="BQ128" s="513"/>
      <c r="BR128" s="513"/>
      <c r="BS128" s="514"/>
      <c r="BT128" s="514"/>
      <c r="BU128" s="514"/>
      <c r="BV128" s="514"/>
      <c r="BW128" s="511"/>
      <c r="BX128" s="511"/>
      <c r="BY128" s="511"/>
      <c r="BZ128" s="511"/>
      <c r="CA128" s="702"/>
      <c r="CB128" s="702"/>
      <c r="CC128" s="702"/>
      <c r="CD128" s="702"/>
      <c r="CE128" s="539"/>
      <c r="CF128" s="539"/>
      <c r="CG128" s="539"/>
      <c r="CH128" s="539"/>
      <c r="CI128" s="703"/>
      <c r="CJ128" s="703"/>
      <c r="CK128" s="703"/>
      <c r="CL128" s="703"/>
      <c r="CM128" s="541"/>
      <c r="CN128" s="541"/>
      <c r="CO128" s="541"/>
      <c r="CP128" s="541"/>
      <c r="CQ128" s="507"/>
      <c r="CR128" s="507"/>
      <c r="CS128" s="507"/>
      <c r="CT128" s="507"/>
      <c r="CU128" s="508"/>
      <c r="CV128" s="508"/>
      <c r="CW128" s="508"/>
      <c r="CX128" s="508"/>
      <c r="CY128" s="506"/>
      <c r="CZ128" s="506"/>
      <c r="DA128" s="506"/>
      <c r="DB128" s="506"/>
      <c r="DC128" s="308"/>
      <c r="DD128" s="308"/>
      <c r="DE128" s="308"/>
      <c r="DF128" s="308"/>
      <c r="DG128" s="507"/>
      <c r="DH128" s="507"/>
      <c r="DI128" s="507"/>
      <c r="DJ128" s="507"/>
      <c r="DK128" s="518"/>
      <c r="DL128" s="518"/>
      <c r="DM128" s="518"/>
      <c r="DN128" s="518"/>
      <c r="DO128" s="555"/>
      <c r="DP128" s="555"/>
      <c r="DQ128" s="555"/>
      <c r="DR128" s="555"/>
      <c r="DS128" s="690"/>
      <c r="DT128" s="690"/>
      <c r="DU128" s="690"/>
      <c r="DV128" s="690"/>
      <c r="DW128" s="550"/>
      <c r="DX128" s="550"/>
      <c r="DY128" s="550"/>
      <c r="DZ128" s="550"/>
      <c r="EA128" s="536"/>
      <c r="EB128" s="536"/>
      <c r="EC128" s="536"/>
      <c r="ED128" s="536"/>
      <c r="EE128" s="539"/>
      <c r="EF128" s="539"/>
      <c r="EG128" s="539"/>
      <c r="EH128" s="539"/>
      <c r="EI128" s="521"/>
      <c r="EJ128" s="521"/>
    </row>
    <row r="129" spans="1:140" s="14" customFormat="1" ht="33.75" x14ac:dyDescent="0.2">
      <c r="A129" s="50" t="s">
        <v>91</v>
      </c>
      <c r="B129" s="50" t="s">
        <v>92</v>
      </c>
      <c r="C129" s="50" t="s">
        <v>93</v>
      </c>
      <c r="D129" s="50" t="s">
        <v>94</v>
      </c>
      <c r="E129" s="50" t="s">
        <v>95</v>
      </c>
      <c r="F129" s="50" t="s">
        <v>5</v>
      </c>
      <c r="G129" s="53" t="s">
        <v>905</v>
      </c>
      <c r="H129" s="53" t="s">
        <v>906</v>
      </c>
      <c r="I129" s="53" t="s">
        <v>907</v>
      </c>
      <c r="J129" s="53" t="s">
        <v>908</v>
      </c>
      <c r="K129" s="53" t="s">
        <v>905</v>
      </c>
      <c r="L129" s="53" t="s">
        <v>906</v>
      </c>
      <c r="M129" s="53" t="s">
        <v>907</v>
      </c>
      <c r="N129" s="53" t="s">
        <v>908</v>
      </c>
      <c r="O129" s="53" t="s">
        <v>905</v>
      </c>
      <c r="P129" s="53" t="s">
        <v>906</v>
      </c>
      <c r="Q129" s="53" t="s">
        <v>907</v>
      </c>
      <c r="R129" s="53" t="s">
        <v>908</v>
      </c>
      <c r="S129" s="53" t="s">
        <v>905</v>
      </c>
      <c r="T129" s="53" t="s">
        <v>906</v>
      </c>
      <c r="U129" s="53" t="s">
        <v>907</v>
      </c>
      <c r="V129" s="53" t="s">
        <v>908</v>
      </c>
      <c r="W129" s="53" t="s">
        <v>905</v>
      </c>
      <c r="X129" s="53" t="s">
        <v>906</v>
      </c>
      <c r="Y129" s="53" t="s">
        <v>907</v>
      </c>
      <c r="Z129" s="53" t="s">
        <v>908</v>
      </c>
      <c r="AA129" s="53" t="s">
        <v>905</v>
      </c>
      <c r="AB129" s="53" t="s">
        <v>906</v>
      </c>
      <c r="AC129" s="53" t="s">
        <v>907</v>
      </c>
      <c r="AD129" s="53" t="s">
        <v>908</v>
      </c>
      <c r="AE129" s="53" t="s">
        <v>905</v>
      </c>
      <c r="AF129" s="53" t="s">
        <v>906</v>
      </c>
      <c r="AG129" s="53" t="s">
        <v>907</v>
      </c>
      <c r="AH129" s="53" t="s">
        <v>908</v>
      </c>
      <c r="AI129" s="53" t="s">
        <v>905</v>
      </c>
      <c r="AJ129" s="53" t="s">
        <v>906</v>
      </c>
      <c r="AK129" s="53" t="s">
        <v>907</v>
      </c>
      <c r="AL129" s="53" t="s">
        <v>908</v>
      </c>
      <c r="AM129" s="53" t="s">
        <v>905</v>
      </c>
      <c r="AN129" s="53" t="s">
        <v>906</v>
      </c>
      <c r="AO129" s="53" t="s">
        <v>907</v>
      </c>
      <c r="AP129" s="53" t="s">
        <v>908</v>
      </c>
      <c r="AQ129" s="53" t="s">
        <v>905</v>
      </c>
      <c r="AR129" s="53" t="s">
        <v>906</v>
      </c>
      <c r="AS129" s="53" t="s">
        <v>907</v>
      </c>
      <c r="AT129" s="53" t="s">
        <v>908</v>
      </c>
      <c r="AU129" s="53" t="s">
        <v>905</v>
      </c>
      <c r="AV129" s="53" t="s">
        <v>906</v>
      </c>
      <c r="AW129" s="53" t="s">
        <v>907</v>
      </c>
      <c r="AX129" s="53" t="s">
        <v>908</v>
      </c>
      <c r="AY129" s="53" t="s">
        <v>905</v>
      </c>
      <c r="AZ129" s="53" t="s">
        <v>906</v>
      </c>
      <c r="BA129" s="53" t="s">
        <v>907</v>
      </c>
      <c r="BB129" s="53" t="s">
        <v>908</v>
      </c>
      <c r="BC129" s="53" t="s">
        <v>905</v>
      </c>
      <c r="BD129" s="53" t="s">
        <v>906</v>
      </c>
      <c r="BE129" s="53" t="s">
        <v>907</v>
      </c>
      <c r="BF129" s="53" t="s">
        <v>908</v>
      </c>
      <c r="BG129" s="53" t="s">
        <v>905</v>
      </c>
      <c r="BH129" s="53" t="s">
        <v>906</v>
      </c>
      <c r="BI129" s="53" t="s">
        <v>907</v>
      </c>
      <c r="BJ129" s="53" t="s">
        <v>908</v>
      </c>
      <c r="BK129" s="53" t="s">
        <v>905</v>
      </c>
      <c r="BL129" s="53" t="s">
        <v>906</v>
      </c>
      <c r="BM129" s="53" t="s">
        <v>907</v>
      </c>
      <c r="BN129" s="53" t="s">
        <v>908</v>
      </c>
      <c r="BO129" s="53" t="s">
        <v>905</v>
      </c>
      <c r="BP129" s="53" t="s">
        <v>906</v>
      </c>
      <c r="BQ129" s="53" t="s">
        <v>907</v>
      </c>
      <c r="BR129" s="53" t="s">
        <v>908</v>
      </c>
      <c r="BS129" s="53" t="s">
        <v>905</v>
      </c>
      <c r="BT129" s="53" t="s">
        <v>906</v>
      </c>
      <c r="BU129" s="53" t="s">
        <v>907</v>
      </c>
      <c r="BV129" s="53" t="s">
        <v>908</v>
      </c>
      <c r="BW129" s="53" t="s">
        <v>905</v>
      </c>
      <c r="BX129" s="53" t="s">
        <v>906</v>
      </c>
      <c r="BY129" s="53" t="s">
        <v>907</v>
      </c>
      <c r="BZ129" s="53" t="s">
        <v>908</v>
      </c>
      <c r="CA129" s="53" t="s">
        <v>905</v>
      </c>
      <c r="CB129" s="53" t="s">
        <v>906</v>
      </c>
      <c r="CC129" s="53" t="s">
        <v>907</v>
      </c>
      <c r="CD129" s="53" t="s">
        <v>908</v>
      </c>
      <c r="CE129" s="53" t="s">
        <v>905</v>
      </c>
      <c r="CF129" s="53" t="s">
        <v>906</v>
      </c>
      <c r="CG129" s="53" t="s">
        <v>907</v>
      </c>
      <c r="CH129" s="53" t="s">
        <v>908</v>
      </c>
      <c r="CI129" s="53" t="s">
        <v>905</v>
      </c>
      <c r="CJ129" s="53" t="s">
        <v>906</v>
      </c>
      <c r="CK129" s="53" t="s">
        <v>907</v>
      </c>
      <c r="CL129" s="53" t="s">
        <v>908</v>
      </c>
      <c r="CM129" s="53" t="s">
        <v>905</v>
      </c>
      <c r="CN129" s="53" t="s">
        <v>906</v>
      </c>
      <c r="CO129" s="53" t="s">
        <v>907</v>
      </c>
      <c r="CP129" s="53" t="s">
        <v>908</v>
      </c>
      <c r="CQ129" s="53" t="s">
        <v>905</v>
      </c>
      <c r="CR129" s="53" t="s">
        <v>906</v>
      </c>
      <c r="CS129" s="53" t="s">
        <v>907</v>
      </c>
      <c r="CT129" s="53" t="s">
        <v>908</v>
      </c>
      <c r="CU129" s="53" t="s">
        <v>905</v>
      </c>
      <c r="CV129" s="53" t="s">
        <v>906</v>
      </c>
      <c r="CW129" s="53" t="s">
        <v>907</v>
      </c>
      <c r="CX129" s="53" t="s">
        <v>908</v>
      </c>
      <c r="CY129" s="53" t="s">
        <v>905</v>
      </c>
      <c r="CZ129" s="53" t="s">
        <v>906</v>
      </c>
      <c r="DA129" s="53" t="s">
        <v>907</v>
      </c>
      <c r="DB129" s="53" t="s">
        <v>908</v>
      </c>
      <c r="DC129" s="53" t="s">
        <v>905</v>
      </c>
      <c r="DD129" s="53" t="s">
        <v>906</v>
      </c>
      <c r="DE129" s="53" t="s">
        <v>907</v>
      </c>
      <c r="DF129" s="53" t="s">
        <v>908</v>
      </c>
      <c r="DG129" s="53" t="s">
        <v>905</v>
      </c>
      <c r="DH129" s="53" t="s">
        <v>906</v>
      </c>
      <c r="DI129" s="53" t="s">
        <v>907</v>
      </c>
      <c r="DJ129" s="53" t="s">
        <v>908</v>
      </c>
      <c r="DK129" s="53" t="s">
        <v>905</v>
      </c>
      <c r="DL129" s="53" t="s">
        <v>906</v>
      </c>
      <c r="DM129" s="53" t="s">
        <v>907</v>
      </c>
      <c r="DN129" s="53" t="s">
        <v>908</v>
      </c>
      <c r="DO129" s="53" t="s">
        <v>905</v>
      </c>
      <c r="DP129" s="53" t="s">
        <v>906</v>
      </c>
      <c r="DQ129" s="53" t="s">
        <v>907</v>
      </c>
      <c r="DR129" s="53" t="s">
        <v>908</v>
      </c>
      <c r="DS129" s="53" t="s">
        <v>905</v>
      </c>
      <c r="DT129" s="53" t="s">
        <v>906</v>
      </c>
      <c r="DU129" s="53" t="s">
        <v>907</v>
      </c>
      <c r="DV129" s="53" t="s">
        <v>908</v>
      </c>
      <c r="DW129" s="53" t="s">
        <v>905</v>
      </c>
      <c r="DX129" s="53" t="s">
        <v>906</v>
      </c>
      <c r="DY129" s="53" t="s">
        <v>907</v>
      </c>
      <c r="DZ129" s="53" t="s">
        <v>908</v>
      </c>
      <c r="EA129" s="53" t="s">
        <v>905</v>
      </c>
      <c r="EB129" s="53" t="s">
        <v>906</v>
      </c>
      <c r="EC129" s="53" t="s">
        <v>907</v>
      </c>
      <c r="ED129" s="53" t="s">
        <v>908</v>
      </c>
      <c r="EE129" s="53" t="s">
        <v>905</v>
      </c>
      <c r="EF129" s="53" t="s">
        <v>906</v>
      </c>
      <c r="EG129" s="53" t="s">
        <v>907</v>
      </c>
      <c r="EH129" s="53" t="s">
        <v>908</v>
      </c>
      <c r="EI129" s="53" t="s">
        <v>905</v>
      </c>
      <c r="EJ129" s="53" t="s">
        <v>906</v>
      </c>
    </row>
    <row r="131" spans="1:140" x14ac:dyDescent="0.2">
      <c r="A131" s="12" t="s">
        <v>1348</v>
      </c>
    </row>
    <row r="132" spans="1:140" s="14" customFormat="1" x14ac:dyDescent="0.2">
      <c r="A132" s="161" t="s">
        <v>89</v>
      </c>
      <c r="B132" s="161"/>
      <c r="C132" s="161"/>
      <c r="D132" s="161"/>
      <c r="E132" s="161"/>
      <c r="F132" s="161"/>
      <c r="G132" s="695" t="s">
        <v>994</v>
      </c>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5"/>
      <c r="BY132" s="695"/>
      <c r="BZ132" s="695"/>
      <c r="CA132" s="695"/>
      <c r="CB132" s="695"/>
      <c r="CC132" s="695"/>
      <c r="CD132" s="695"/>
      <c r="CE132" s="695"/>
      <c r="CF132" s="695"/>
      <c r="CG132" s="695"/>
      <c r="CH132" s="695"/>
      <c r="CI132" s="695"/>
      <c r="CJ132" s="695"/>
      <c r="CK132" s="695"/>
      <c r="CL132" s="695"/>
    </row>
    <row r="133" spans="1:140" s="14" customFormat="1" x14ac:dyDescent="0.2">
      <c r="A133" s="161"/>
      <c r="B133" s="161"/>
      <c r="C133" s="161"/>
      <c r="D133" s="161"/>
      <c r="E133" s="161"/>
      <c r="F133" s="161"/>
      <c r="G133" s="707" t="s">
        <v>995</v>
      </c>
      <c r="H133" s="707"/>
      <c r="I133" s="707"/>
      <c r="J133" s="707"/>
      <c r="K133" s="707"/>
      <c r="L133" s="707"/>
      <c r="M133" s="707"/>
      <c r="N133" s="707"/>
      <c r="O133" s="707"/>
      <c r="P133" s="707"/>
      <c r="Q133" s="707"/>
      <c r="R133" s="707"/>
      <c r="S133" s="707"/>
      <c r="T133" s="707"/>
      <c r="U133" s="707"/>
      <c r="V133" s="707"/>
      <c r="W133" s="707"/>
      <c r="X133" s="707"/>
      <c r="Y133" s="518" t="s">
        <v>1424</v>
      </c>
      <c r="Z133" s="518"/>
      <c r="AA133" s="518"/>
      <c r="AB133" s="518"/>
      <c r="AC133" s="518"/>
      <c r="AD133" s="518"/>
      <c r="AE133" s="539" t="s">
        <v>1005</v>
      </c>
      <c r="AF133" s="539"/>
      <c r="AG133" s="539"/>
      <c r="AH133" s="539"/>
      <c r="AI133" s="539"/>
      <c r="AJ133" s="539"/>
      <c r="AK133" s="550" t="s">
        <v>1006</v>
      </c>
      <c r="AL133" s="550"/>
      <c r="AM133" s="550"/>
      <c r="AN133" s="550"/>
      <c r="AO133" s="550"/>
      <c r="AP133" s="550"/>
      <c r="AQ133" s="528" t="s">
        <v>1007</v>
      </c>
      <c r="AR133" s="528"/>
      <c r="AS133" s="528"/>
      <c r="AT133" s="528"/>
      <c r="AU133" s="528"/>
      <c r="AV133" s="528"/>
      <c r="AW133" s="581" t="s">
        <v>1008</v>
      </c>
      <c r="AX133" s="581"/>
      <c r="AY133" s="581"/>
      <c r="AZ133" s="581"/>
      <c r="BA133" s="581"/>
      <c r="BB133" s="581"/>
      <c r="BC133" s="552" t="s">
        <v>1009</v>
      </c>
      <c r="BD133" s="552"/>
      <c r="BE133" s="552"/>
      <c r="BF133" s="552"/>
      <c r="BG133" s="552"/>
      <c r="BH133" s="552"/>
      <c r="BI133" s="665" t="s">
        <v>1010</v>
      </c>
      <c r="BJ133" s="665"/>
      <c r="BK133" s="665"/>
      <c r="BL133" s="665"/>
      <c r="BM133" s="665"/>
      <c r="BN133" s="665"/>
      <c r="BO133" s="524" t="s">
        <v>1011</v>
      </c>
      <c r="BP133" s="524"/>
      <c r="BQ133" s="524"/>
      <c r="BR133" s="524"/>
      <c r="BS133" s="524"/>
      <c r="BT133" s="524"/>
      <c r="BU133" s="518" t="s">
        <v>1012</v>
      </c>
      <c r="BV133" s="518"/>
      <c r="BW133" s="518"/>
      <c r="BX133" s="518"/>
      <c r="BY133" s="518"/>
      <c r="BZ133" s="518"/>
      <c r="CA133" s="528" t="s">
        <v>1013</v>
      </c>
      <c r="CB133" s="528"/>
      <c r="CC133" s="528"/>
      <c r="CD133" s="528"/>
      <c r="CE133" s="528"/>
      <c r="CF133" s="528"/>
      <c r="CG133" s="583" t="s">
        <v>1014</v>
      </c>
      <c r="CH133" s="583"/>
      <c r="CI133" s="583"/>
      <c r="CJ133" s="583"/>
      <c r="CK133" s="583"/>
      <c r="CL133" s="583"/>
    </row>
    <row r="134" spans="1:140" s="14" customFormat="1" x14ac:dyDescent="0.2">
      <c r="A134" s="161"/>
      <c r="B134" s="161"/>
      <c r="C134" s="161"/>
      <c r="D134" s="161"/>
      <c r="E134" s="161"/>
      <c r="F134" s="161"/>
      <c r="G134" s="708" t="s">
        <v>996</v>
      </c>
      <c r="H134" s="708"/>
      <c r="I134" s="708"/>
      <c r="J134" s="708"/>
      <c r="K134" s="708"/>
      <c r="L134" s="708"/>
      <c r="M134" s="709" t="s">
        <v>1003</v>
      </c>
      <c r="N134" s="709"/>
      <c r="O134" s="709"/>
      <c r="P134" s="709"/>
      <c r="Q134" s="709"/>
      <c r="R134" s="709"/>
      <c r="S134" s="710" t="s">
        <v>1004</v>
      </c>
      <c r="T134" s="710"/>
      <c r="U134" s="710"/>
      <c r="V134" s="710"/>
      <c r="W134" s="710"/>
      <c r="X134" s="710"/>
      <c r="Y134" s="518"/>
      <c r="Z134" s="518"/>
      <c r="AA134" s="518"/>
      <c r="AB134" s="518"/>
      <c r="AC134" s="518"/>
      <c r="AD134" s="518"/>
      <c r="AE134" s="539"/>
      <c r="AF134" s="539"/>
      <c r="AG134" s="539"/>
      <c r="AH134" s="539"/>
      <c r="AI134" s="539"/>
      <c r="AJ134" s="539"/>
      <c r="AK134" s="550"/>
      <c r="AL134" s="550"/>
      <c r="AM134" s="550"/>
      <c r="AN134" s="550"/>
      <c r="AO134" s="550"/>
      <c r="AP134" s="550"/>
      <c r="AQ134" s="528"/>
      <c r="AR134" s="528"/>
      <c r="AS134" s="528"/>
      <c r="AT134" s="528"/>
      <c r="AU134" s="528"/>
      <c r="AV134" s="528"/>
      <c r="AW134" s="581"/>
      <c r="AX134" s="581"/>
      <c r="AY134" s="581"/>
      <c r="AZ134" s="581"/>
      <c r="BA134" s="581"/>
      <c r="BB134" s="581"/>
      <c r="BC134" s="552"/>
      <c r="BD134" s="552"/>
      <c r="BE134" s="552"/>
      <c r="BF134" s="552"/>
      <c r="BG134" s="552"/>
      <c r="BH134" s="552"/>
      <c r="BI134" s="665"/>
      <c r="BJ134" s="665"/>
      <c r="BK134" s="665"/>
      <c r="BL134" s="665"/>
      <c r="BM134" s="665"/>
      <c r="BN134" s="665"/>
      <c r="BO134" s="524"/>
      <c r="BP134" s="524"/>
      <c r="BQ134" s="524"/>
      <c r="BR134" s="524"/>
      <c r="BS134" s="524"/>
      <c r="BT134" s="524"/>
      <c r="BU134" s="518"/>
      <c r="BV134" s="518"/>
      <c r="BW134" s="518"/>
      <c r="BX134" s="518"/>
      <c r="BY134" s="518"/>
      <c r="BZ134" s="518"/>
      <c r="CA134" s="528"/>
      <c r="CB134" s="528"/>
      <c r="CC134" s="528"/>
      <c r="CD134" s="528"/>
      <c r="CE134" s="528"/>
      <c r="CF134" s="528"/>
      <c r="CG134" s="583"/>
      <c r="CH134" s="583"/>
      <c r="CI134" s="583"/>
      <c r="CJ134" s="583"/>
      <c r="CK134" s="583"/>
      <c r="CL134" s="583"/>
    </row>
    <row r="135" spans="1:140" s="14" customFormat="1" ht="33.75" x14ac:dyDescent="0.2">
      <c r="A135" s="50" t="s">
        <v>91</v>
      </c>
      <c r="B135" s="50" t="s">
        <v>92</v>
      </c>
      <c r="C135" s="50" t="s">
        <v>93</v>
      </c>
      <c r="D135" s="50" t="s">
        <v>94</v>
      </c>
      <c r="E135" s="50" t="s">
        <v>95</v>
      </c>
      <c r="F135" s="50" t="s">
        <v>5</v>
      </c>
      <c r="G135" s="50" t="s">
        <v>997</v>
      </c>
      <c r="H135" s="50" t="s">
        <v>998</v>
      </c>
      <c r="I135" s="50" t="s">
        <v>999</v>
      </c>
      <c r="J135" s="50" t="s">
        <v>1000</v>
      </c>
      <c r="K135" s="50" t="s">
        <v>1001</v>
      </c>
      <c r="L135" s="50" t="s">
        <v>1002</v>
      </c>
      <c r="M135" s="50" t="s">
        <v>997</v>
      </c>
      <c r="N135" s="50" t="s">
        <v>998</v>
      </c>
      <c r="O135" s="50" t="s">
        <v>999</v>
      </c>
      <c r="P135" s="50" t="s">
        <v>1000</v>
      </c>
      <c r="Q135" s="50" t="s">
        <v>1001</v>
      </c>
      <c r="R135" s="50" t="s">
        <v>1002</v>
      </c>
      <c r="S135" s="50" t="s">
        <v>997</v>
      </c>
      <c r="T135" s="50" t="s">
        <v>998</v>
      </c>
      <c r="U135" s="50" t="s">
        <v>999</v>
      </c>
      <c r="V135" s="50" t="s">
        <v>1000</v>
      </c>
      <c r="W135" s="50" t="s">
        <v>1001</v>
      </c>
      <c r="X135" s="50" t="s">
        <v>1002</v>
      </c>
      <c r="Y135" s="50" t="s">
        <v>997</v>
      </c>
      <c r="Z135" s="50" t="s">
        <v>998</v>
      </c>
      <c r="AA135" s="50" t="s">
        <v>999</v>
      </c>
      <c r="AB135" s="50" t="s">
        <v>1000</v>
      </c>
      <c r="AC135" s="50" t="s">
        <v>1001</v>
      </c>
      <c r="AD135" s="50" t="s">
        <v>1002</v>
      </c>
      <c r="AE135" s="50" t="s">
        <v>997</v>
      </c>
      <c r="AF135" s="50" t="s">
        <v>998</v>
      </c>
      <c r="AG135" s="50" t="s">
        <v>999</v>
      </c>
      <c r="AH135" s="50" t="s">
        <v>1000</v>
      </c>
      <c r="AI135" s="50" t="s">
        <v>1001</v>
      </c>
      <c r="AJ135" s="50" t="s">
        <v>1002</v>
      </c>
      <c r="AK135" s="50" t="s">
        <v>997</v>
      </c>
      <c r="AL135" s="50" t="s">
        <v>998</v>
      </c>
      <c r="AM135" s="50" t="s">
        <v>999</v>
      </c>
      <c r="AN135" s="50" t="s">
        <v>1000</v>
      </c>
      <c r="AO135" s="50" t="s">
        <v>1001</v>
      </c>
      <c r="AP135" s="50" t="s">
        <v>1002</v>
      </c>
      <c r="AQ135" s="50" t="s">
        <v>997</v>
      </c>
      <c r="AR135" s="50" t="s">
        <v>998</v>
      </c>
      <c r="AS135" s="50" t="s">
        <v>999</v>
      </c>
      <c r="AT135" s="50" t="s">
        <v>1000</v>
      </c>
      <c r="AU135" s="50" t="s">
        <v>1001</v>
      </c>
      <c r="AV135" s="50" t="s">
        <v>1002</v>
      </c>
      <c r="AW135" s="50" t="s">
        <v>997</v>
      </c>
      <c r="AX135" s="50" t="s">
        <v>998</v>
      </c>
      <c r="AY135" s="50" t="s">
        <v>999</v>
      </c>
      <c r="AZ135" s="50" t="s">
        <v>1000</v>
      </c>
      <c r="BA135" s="50" t="s">
        <v>1001</v>
      </c>
      <c r="BB135" s="50" t="s">
        <v>1002</v>
      </c>
      <c r="BC135" s="50" t="s">
        <v>997</v>
      </c>
      <c r="BD135" s="50" t="s">
        <v>998</v>
      </c>
      <c r="BE135" s="50" t="s">
        <v>999</v>
      </c>
      <c r="BF135" s="50" t="s">
        <v>1000</v>
      </c>
      <c r="BG135" s="50" t="s">
        <v>1001</v>
      </c>
      <c r="BH135" s="50" t="s">
        <v>1002</v>
      </c>
      <c r="BI135" s="50" t="s">
        <v>997</v>
      </c>
      <c r="BJ135" s="50" t="s">
        <v>998</v>
      </c>
      <c r="BK135" s="50" t="s">
        <v>999</v>
      </c>
      <c r="BL135" s="50" t="s">
        <v>1000</v>
      </c>
      <c r="BM135" s="50" t="s">
        <v>1001</v>
      </c>
      <c r="BN135" s="50" t="s">
        <v>1002</v>
      </c>
      <c r="BO135" s="50" t="s">
        <v>997</v>
      </c>
      <c r="BP135" s="50" t="s">
        <v>998</v>
      </c>
      <c r="BQ135" s="50" t="s">
        <v>999</v>
      </c>
      <c r="BR135" s="50" t="s">
        <v>1000</v>
      </c>
      <c r="BS135" s="50" t="s">
        <v>1001</v>
      </c>
      <c r="BT135" s="50" t="s">
        <v>1002</v>
      </c>
      <c r="BU135" s="50" t="s">
        <v>997</v>
      </c>
      <c r="BV135" s="50" t="s">
        <v>998</v>
      </c>
      <c r="BW135" s="50" t="s">
        <v>999</v>
      </c>
      <c r="BX135" s="50" t="s">
        <v>1000</v>
      </c>
      <c r="BY135" s="50" t="s">
        <v>1001</v>
      </c>
      <c r="BZ135" s="50" t="s">
        <v>1002</v>
      </c>
      <c r="CA135" s="50" t="s">
        <v>997</v>
      </c>
      <c r="CB135" s="50" t="s">
        <v>998</v>
      </c>
      <c r="CC135" s="50" t="s">
        <v>999</v>
      </c>
      <c r="CD135" s="50" t="s">
        <v>1000</v>
      </c>
      <c r="CE135" s="50" t="s">
        <v>1001</v>
      </c>
      <c r="CF135" s="50" t="s">
        <v>1002</v>
      </c>
      <c r="CG135" s="50" t="s">
        <v>997</v>
      </c>
      <c r="CH135" s="50" t="s">
        <v>998</v>
      </c>
      <c r="CI135" s="50" t="s">
        <v>999</v>
      </c>
      <c r="CJ135" s="50" t="s">
        <v>1000</v>
      </c>
      <c r="CK135" s="50" t="s">
        <v>1001</v>
      </c>
      <c r="CL135" s="50" t="s">
        <v>1002</v>
      </c>
    </row>
    <row r="137" spans="1:140" x14ac:dyDescent="0.2">
      <c r="A137" s="12" t="s">
        <v>1349</v>
      </c>
    </row>
    <row r="138" spans="1:140" s="55" customFormat="1" x14ac:dyDescent="0.25">
      <c r="A138" s="161" t="s">
        <v>89</v>
      </c>
      <c r="B138" s="161"/>
      <c r="C138" s="161"/>
      <c r="D138" s="161"/>
      <c r="E138" s="161"/>
      <c r="F138" s="161"/>
      <c r="G138" s="518" t="s">
        <v>1015</v>
      </c>
      <c r="H138" s="541" t="s">
        <v>1016</v>
      </c>
      <c r="I138" s="719" t="s">
        <v>1017</v>
      </c>
      <c r="J138" s="581" t="s">
        <v>1018</v>
      </c>
      <c r="K138" s="585" t="s">
        <v>1020</v>
      </c>
      <c r="L138" s="573"/>
      <c r="M138" s="573"/>
      <c r="N138" s="573"/>
      <c r="O138" s="573"/>
      <c r="P138" s="513" t="s">
        <v>1029</v>
      </c>
      <c r="Q138" s="506" t="s">
        <v>1030</v>
      </c>
      <c r="R138" s="520" t="s">
        <v>1031</v>
      </c>
      <c r="S138" s="554" t="s">
        <v>1033</v>
      </c>
      <c r="T138" s="518" t="s">
        <v>1034</v>
      </c>
      <c r="U138" s="530" t="s">
        <v>1035</v>
      </c>
      <c r="V138" s="530"/>
      <c r="W138" s="530"/>
      <c r="X138" s="530"/>
      <c r="Y138" s="530"/>
      <c r="Z138" s="530"/>
      <c r="AA138" s="530"/>
      <c r="AB138" s="530"/>
      <c r="AC138" s="531" t="s">
        <v>1045</v>
      </c>
      <c r="AD138" s="665" t="s">
        <v>1046</v>
      </c>
      <c r="AE138" s="665"/>
      <c r="AF138" s="665"/>
      <c r="AG138" s="665"/>
      <c r="AH138" s="509" t="s">
        <v>1051</v>
      </c>
      <c r="AI138" s="509"/>
      <c r="AJ138" s="509"/>
      <c r="AK138" s="509"/>
      <c r="AL138" s="509"/>
      <c r="AM138" s="509"/>
      <c r="AN138" s="509"/>
      <c r="AO138" s="509"/>
      <c r="AP138" s="509"/>
      <c r="AQ138" s="509"/>
      <c r="AR138" s="509"/>
      <c r="AS138" s="716"/>
      <c r="AT138" s="716"/>
      <c r="AU138" s="716"/>
      <c r="AV138" s="716"/>
      <c r="AW138" s="716"/>
      <c r="AX138" s="716"/>
      <c r="AY138" s="716"/>
      <c r="AZ138" s="716"/>
      <c r="BA138" s="716"/>
      <c r="BB138" s="716"/>
      <c r="BC138" s="509"/>
      <c r="BD138" s="509"/>
      <c r="BE138" s="509"/>
      <c r="BF138" s="509"/>
      <c r="BG138" s="541" t="s">
        <v>1057</v>
      </c>
      <c r="BH138" s="541"/>
      <c r="BI138" s="541"/>
      <c r="BJ138" s="541"/>
      <c r="BK138" s="541"/>
      <c r="BL138" s="541"/>
      <c r="BM138" s="541"/>
      <c r="BN138" s="541"/>
      <c r="BO138" s="541"/>
      <c r="BP138" s="541"/>
      <c r="BQ138" s="541"/>
      <c r="BR138" s="541"/>
      <c r="BS138" s="541"/>
      <c r="BT138" s="541"/>
      <c r="BU138" s="541"/>
      <c r="BV138" s="541"/>
      <c r="BW138" s="541"/>
      <c r="BX138" s="541"/>
      <c r="BY138" s="541"/>
      <c r="BZ138" s="541"/>
      <c r="CA138" s="541"/>
      <c r="CB138" s="541"/>
      <c r="CC138" s="541"/>
      <c r="CD138" s="541"/>
      <c r="CE138" s="541"/>
      <c r="CF138" s="541"/>
    </row>
    <row r="139" spans="1:140" s="55" customFormat="1" x14ac:dyDescent="0.2">
      <c r="A139" s="161"/>
      <c r="B139" s="161"/>
      <c r="C139" s="161"/>
      <c r="D139" s="161"/>
      <c r="E139" s="161"/>
      <c r="F139" s="161"/>
      <c r="G139" s="518"/>
      <c r="H139" s="541"/>
      <c r="I139" s="719"/>
      <c r="J139" s="581"/>
      <c r="K139" s="717" t="s">
        <v>1021</v>
      </c>
      <c r="L139" s="523"/>
      <c r="M139" s="524"/>
      <c r="N139" s="718" t="s">
        <v>1025</v>
      </c>
      <c r="O139" s="679" t="s">
        <v>1027</v>
      </c>
      <c r="P139" s="513"/>
      <c r="Q139" s="506"/>
      <c r="R139" s="520"/>
      <c r="S139" s="554"/>
      <c r="T139" s="518"/>
      <c r="U139" s="511" t="s">
        <v>1036</v>
      </c>
      <c r="V139" s="511"/>
      <c r="W139" s="511"/>
      <c r="X139" s="535" t="s">
        <v>1037</v>
      </c>
      <c r="Y139" s="535"/>
      <c r="Z139" s="535"/>
      <c r="AA139" s="535"/>
      <c r="AB139" s="535"/>
      <c r="AC139" s="531"/>
      <c r="AD139" s="665"/>
      <c r="AE139" s="665"/>
      <c r="AF139" s="665"/>
      <c r="AG139" s="665"/>
      <c r="AH139" s="507" t="s">
        <v>1047</v>
      </c>
      <c r="AI139" s="508" t="s">
        <v>1048</v>
      </c>
      <c r="AJ139" s="506" t="s">
        <v>1049</v>
      </c>
      <c r="AK139" s="308" t="s">
        <v>1050</v>
      </c>
      <c r="AL139" s="507" t="s">
        <v>79</v>
      </c>
      <c r="AM139" s="508" t="s">
        <v>80</v>
      </c>
      <c r="AN139" s="508"/>
      <c r="AO139" s="506" t="s">
        <v>81</v>
      </c>
      <c r="AP139" s="506"/>
      <c r="AQ139" s="308" t="s">
        <v>82</v>
      </c>
      <c r="AR139" s="712"/>
      <c r="AS139" s="507" t="s">
        <v>83</v>
      </c>
      <c r="AT139" s="507"/>
      <c r="AU139" s="507"/>
      <c r="AV139" s="105"/>
      <c r="AW139" s="105"/>
      <c r="AX139" s="105"/>
      <c r="AY139" s="508" t="s">
        <v>84</v>
      </c>
      <c r="AZ139" s="508"/>
      <c r="BA139" s="508"/>
      <c r="BB139" s="508"/>
      <c r="BC139" s="713" t="s">
        <v>1056</v>
      </c>
      <c r="BD139" s="506"/>
      <c r="BE139" s="506"/>
      <c r="BF139" s="506"/>
      <c r="BG139" s="714" t="s">
        <v>1058</v>
      </c>
      <c r="BH139" s="714"/>
      <c r="BI139" s="714"/>
      <c r="BJ139" s="714"/>
      <c r="BK139" s="714"/>
      <c r="BL139" s="714"/>
      <c r="BM139" s="714"/>
      <c r="BN139" s="714"/>
      <c r="BO139" s="714"/>
      <c r="BP139" s="714"/>
      <c r="BQ139" s="714"/>
      <c r="BR139" s="714"/>
      <c r="BS139" s="715" t="s">
        <v>1378</v>
      </c>
      <c r="BT139" s="711" t="s">
        <v>1061</v>
      </c>
      <c r="BU139" s="550" t="s">
        <v>1425</v>
      </c>
      <c r="BV139" s="550"/>
      <c r="BW139" s="550"/>
      <c r="BX139" s="550"/>
      <c r="BY139" s="539" t="s">
        <v>1064</v>
      </c>
      <c r="BZ139" s="539"/>
      <c r="CA139" s="539"/>
      <c r="CB139" s="539"/>
      <c r="CC139" s="555" t="s">
        <v>85</v>
      </c>
      <c r="CD139" s="555"/>
      <c r="CE139" s="555"/>
      <c r="CF139" s="555"/>
    </row>
    <row r="140" spans="1:140" s="55" customFormat="1" ht="33.75" x14ac:dyDescent="0.25">
      <c r="A140" s="161"/>
      <c r="B140" s="161"/>
      <c r="C140" s="161"/>
      <c r="D140" s="161"/>
      <c r="E140" s="161"/>
      <c r="F140" s="161"/>
      <c r="G140" s="518"/>
      <c r="H140" s="541"/>
      <c r="I140" s="719"/>
      <c r="J140" s="581"/>
      <c r="K140" s="38"/>
      <c r="L140" s="103" t="s">
        <v>1023</v>
      </c>
      <c r="M140" s="104" t="s">
        <v>1024</v>
      </c>
      <c r="N140" s="718"/>
      <c r="O140" s="679"/>
      <c r="P140" s="513"/>
      <c r="Q140" s="506"/>
      <c r="R140" s="520"/>
      <c r="S140" s="554"/>
      <c r="T140" s="518"/>
      <c r="U140" s="35" t="s">
        <v>1038</v>
      </c>
      <c r="V140" s="139" t="s">
        <v>1426</v>
      </c>
      <c r="W140" s="140" t="s">
        <v>1039</v>
      </c>
      <c r="X140" s="143" t="s">
        <v>1040</v>
      </c>
      <c r="Y140" s="144" t="s">
        <v>1041</v>
      </c>
      <c r="Z140" s="145" t="s">
        <v>1042</v>
      </c>
      <c r="AA140" s="138" t="s">
        <v>1043</v>
      </c>
      <c r="AB140" s="143" t="s">
        <v>1044</v>
      </c>
      <c r="AC140" s="531"/>
      <c r="AD140" s="665"/>
      <c r="AE140" s="665"/>
      <c r="AF140" s="665"/>
      <c r="AG140" s="665"/>
      <c r="AH140" s="507"/>
      <c r="AI140" s="508"/>
      <c r="AJ140" s="506"/>
      <c r="AK140" s="308"/>
      <c r="AL140" s="507"/>
      <c r="AM140" s="508"/>
      <c r="AN140" s="508"/>
      <c r="AO140" s="506"/>
      <c r="AP140" s="506"/>
      <c r="AQ140" s="308"/>
      <c r="AR140" s="712"/>
      <c r="AS140" s="507"/>
      <c r="AT140" s="507"/>
      <c r="AU140" s="507"/>
      <c r="AV140" s="105"/>
      <c r="AW140" s="105"/>
      <c r="AX140" s="105"/>
      <c r="AY140" s="508"/>
      <c r="AZ140" s="508"/>
      <c r="BA140" s="508"/>
      <c r="BB140" s="508"/>
      <c r="BC140" s="713"/>
      <c r="BD140" s="506"/>
      <c r="BE140" s="506"/>
      <c r="BF140" s="506"/>
      <c r="BG140" s="536" t="s">
        <v>1047</v>
      </c>
      <c r="BH140" s="536"/>
      <c r="BI140" s="536"/>
      <c r="BJ140" s="553" t="s">
        <v>1048</v>
      </c>
      <c r="BK140" s="553"/>
      <c r="BL140" s="553"/>
      <c r="BM140" s="521" t="s">
        <v>1049</v>
      </c>
      <c r="BN140" s="521"/>
      <c r="BO140" s="521"/>
      <c r="BP140" s="536" t="s">
        <v>1050</v>
      </c>
      <c r="BQ140" s="536"/>
      <c r="BR140" s="536"/>
      <c r="BS140" s="715"/>
      <c r="BT140" s="711"/>
      <c r="BU140" s="550"/>
      <c r="BV140" s="550"/>
      <c r="BW140" s="550"/>
      <c r="BX140" s="550"/>
      <c r="BY140" s="539"/>
      <c r="BZ140" s="539"/>
      <c r="CA140" s="539"/>
      <c r="CB140" s="539"/>
      <c r="CC140" s="555"/>
      <c r="CD140" s="555"/>
      <c r="CE140" s="555"/>
      <c r="CF140" s="555"/>
    </row>
    <row r="141" spans="1:140" s="55" customFormat="1" ht="33.75" x14ac:dyDescent="0.25">
      <c r="A141" s="50" t="s">
        <v>91</v>
      </c>
      <c r="B141" s="50" t="s">
        <v>92</v>
      </c>
      <c r="C141" s="50" t="s">
        <v>93</v>
      </c>
      <c r="D141" s="50" t="s">
        <v>94</v>
      </c>
      <c r="E141" s="50" t="s">
        <v>95</v>
      </c>
      <c r="F141" s="50" t="s">
        <v>5</v>
      </c>
      <c r="G141" s="54" t="s">
        <v>96</v>
      </c>
      <c r="H141" s="54" t="s">
        <v>814</v>
      </c>
      <c r="I141" s="64" t="s">
        <v>122</v>
      </c>
      <c r="J141" s="54" t="s">
        <v>1019</v>
      </c>
      <c r="K141" s="54" t="s">
        <v>1022</v>
      </c>
      <c r="L141" s="54" t="s">
        <v>1022</v>
      </c>
      <c r="M141" s="65" t="s">
        <v>1022</v>
      </c>
      <c r="N141" s="54" t="s">
        <v>1026</v>
      </c>
      <c r="O141" s="54" t="s">
        <v>1026</v>
      </c>
      <c r="P141" s="54" t="s">
        <v>1028</v>
      </c>
      <c r="Q141" s="54" t="s">
        <v>1028</v>
      </c>
      <c r="R141" s="54" t="s">
        <v>1032</v>
      </c>
      <c r="S141" s="54" t="s">
        <v>97</v>
      </c>
      <c r="T141" s="54" t="s">
        <v>97</v>
      </c>
      <c r="U141" s="54" t="s">
        <v>97</v>
      </c>
      <c r="V141" s="54" t="s">
        <v>97</v>
      </c>
      <c r="W141" s="54" t="s">
        <v>97</v>
      </c>
      <c r="X141" s="54" t="s">
        <v>97</v>
      </c>
      <c r="Y141" s="54" t="s">
        <v>97</v>
      </c>
      <c r="Z141" s="54" t="s">
        <v>97</v>
      </c>
      <c r="AA141" s="54" t="s">
        <v>97</v>
      </c>
      <c r="AB141" s="54" t="s">
        <v>97</v>
      </c>
      <c r="AC141" s="54" t="s">
        <v>97</v>
      </c>
      <c r="AD141" s="54" t="s">
        <v>97</v>
      </c>
      <c r="AE141" s="54" t="s">
        <v>152</v>
      </c>
      <c r="AF141" s="54" t="s">
        <v>664</v>
      </c>
      <c r="AG141" s="54" t="s">
        <v>178</v>
      </c>
      <c r="AH141" s="54" t="s">
        <v>97</v>
      </c>
      <c r="AI141" s="54" t="s">
        <v>97</v>
      </c>
      <c r="AJ141" s="54" t="s">
        <v>97</v>
      </c>
      <c r="AK141" s="54" t="s">
        <v>97</v>
      </c>
      <c r="AL141" s="54" t="s">
        <v>97</v>
      </c>
      <c r="AM141" s="54" t="s">
        <v>1052</v>
      </c>
      <c r="AN141" s="54" t="s">
        <v>641</v>
      </c>
      <c r="AO141" s="54" t="s">
        <v>1052</v>
      </c>
      <c r="AP141" s="54" t="s">
        <v>641</v>
      </c>
      <c r="AQ141" s="54" t="s">
        <v>1052</v>
      </c>
      <c r="AR141" s="54" t="s">
        <v>641</v>
      </c>
      <c r="AS141" s="54" t="s">
        <v>97</v>
      </c>
      <c r="AT141" s="54" t="s">
        <v>1052</v>
      </c>
      <c r="AU141" s="64" t="s">
        <v>641</v>
      </c>
      <c r="AV141" s="54" t="s">
        <v>1053</v>
      </c>
      <c r="AW141" s="54" t="s">
        <v>1054</v>
      </c>
      <c r="AX141" s="54" t="s">
        <v>1055</v>
      </c>
      <c r="AY141" s="65" t="s">
        <v>97</v>
      </c>
      <c r="AZ141" s="54" t="s">
        <v>1052</v>
      </c>
      <c r="BA141" s="54" t="s">
        <v>641</v>
      </c>
      <c r="BB141" s="54" t="s">
        <v>838</v>
      </c>
      <c r="BC141" s="54" t="s">
        <v>97</v>
      </c>
      <c r="BD141" s="54" t="s">
        <v>1052</v>
      </c>
      <c r="BE141" s="54" t="s">
        <v>641</v>
      </c>
      <c r="BF141" s="54" t="s">
        <v>838</v>
      </c>
      <c r="BG141" s="54" t="s">
        <v>97</v>
      </c>
      <c r="BH141" s="54" t="s">
        <v>110</v>
      </c>
      <c r="BI141" s="54" t="s">
        <v>641</v>
      </c>
      <c r="BJ141" s="54" t="s">
        <v>97</v>
      </c>
      <c r="BK141" s="54" t="s">
        <v>110</v>
      </c>
      <c r="BL141" s="54" t="s">
        <v>641</v>
      </c>
      <c r="BM141" s="54" t="s">
        <v>97</v>
      </c>
      <c r="BN141" s="54" t="s">
        <v>110</v>
      </c>
      <c r="BO141" s="54" t="s">
        <v>641</v>
      </c>
      <c r="BP141" s="54" t="s">
        <v>97</v>
      </c>
      <c r="BQ141" s="54" t="s">
        <v>110</v>
      </c>
      <c r="BR141" s="54" t="s">
        <v>641</v>
      </c>
      <c r="BS141" s="54" t="s">
        <v>1059</v>
      </c>
      <c r="BT141" s="54" t="s">
        <v>1060</v>
      </c>
      <c r="BU141" s="54" t="s">
        <v>97</v>
      </c>
      <c r="BV141" s="54" t="s">
        <v>1062</v>
      </c>
      <c r="BW141" s="54" t="s">
        <v>641</v>
      </c>
      <c r="BX141" s="54" t="s">
        <v>1063</v>
      </c>
      <c r="BY141" s="54" t="s">
        <v>97</v>
      </c>
      <c r="BZ141" s="54" t="s">
        <v>1062</v>
      </c>
      <c r="CA141" s="54" t="s">
        <v>641</v>
      </c>
      <c r="CB141" s="54" t="s">
        <v>1063</v>
      </c>
      <c r="CC141" s="54" t="s">
        <v>97</v>
      </c>
      <c r="CD141" s="54" t="s">
        <v>1062</v>
      </c>
      <c r="CE141" s="54" t="s">
        <v>641</v>
      </c>
      <c r="CF141" s="54" t="s">
        <v>1063</v>
      </c>
    </row>
    <row r="143" spans="1:140" x14ac:dyDescent="0.2">
      <c r="A143" s="12" t="s">
        <v>1350</v>
      </c>
    </row>
    <row r="144" spans="1:140" s="14" customFormat="1" x14ac:dyDescent="0.2">
      <c r="A144" s="161" t="s">
        <v>89</v>
      </c>
      <c r="B144" s="161"/>
      <c r="C144" s="161"/>
      <c r="D144" s="161"/>
      <c r="E144" s="161"/>
      <c r="F144" s="161"/>
      <c r="G144" s="699" t="s">
        <v>1065</v>
      </c>
      <c r="H144" s="529" t="s">
        <v>1066</v>
      </c>
      <c r="I144" s="734" t="s">
        <v>1076</v>
      </c>
      <c r="J144" s="735"/>
      <c r="K144" s="735"/>
      <c r="L144" s="735"/>
      <c r="M144" s="735"/>
      <c r="N144" s="735"/>
      <c r="O144" s="736"/>
      <c r="P144" s="736"/>
      <c r="Q144" s="736"/>
      <c r="R144" s="736"/>
      <c r="S144" s="695" t="s">
        <v>1077</v>
      </c>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c r="DG144" s="695"/>
      <c r="DH144" s="695"/>
      <c r="DI144" s="695"/>
      <c r="DJ144" s="695"/>
      <c r="DK144" s="695"/>
      <c r="DL144" s="695"/>
      <c r="DM144" s="695"/>
      <c r="DN144" s="695"/>
      <c r="DO144" s="695"/>
      <c r="DP144" s="695"/>
      <c r="DQ144" s="695"/>
      <c r="DR144" s="695"/>
      <c r="DS144" s="695"/>
      <c r="DT144" s="695"/>
      <c r="DU144" s="695"/>
      <c r="DV144" s="695"/>
      <c r="DW144" s="695"/>
      <c r="DX144" s="695"/>
      <c r="DY144" s="696"/>
      <c r="DZ144" s="696"/>
      <c r="EA144" s="737" t="s">
        <v>1096</v>
      </c>
      <c r="EB144" s="737"/>
      <c r="EC144" s="737"/>
      <c r="ED144" s="737"/>
      <c r="EE144" s="737"/>
      <c r="EF144" s="699" t="s">
        <v>1102</v>
      </c>
    </row>
    <row r="145" spans="1:136" s="14" customFormat="1" x14ac:dyDescent="0.2">
      <c r="A145" s="161"/>
      <c r="B145" s="161"/>
      <c r="C145" s="161"/>
      <c r="D145" s="161"/>
      <c r="E145" s="161"/>
      <c r="F145" s="161"/>
      <c r="G145" s="699"/>
      <c r="H145" s="529"/>
      <c r="I145" s="110"/>
      <c r="J145" s="727" t="s">
        <v>1067</v>
      </c>
      <c r="K145" s="728"/>
      <c r="L145" s="728"/>
      <c r="M145" s="728"/>
      <c r="N145" s="729"/>
      <c r="O145" s="730" t="s">
        <v>1074</v>
      </c>
      <c r="P145" s="581"/>
      <c r="Q145" s="581"/>
      <c r="R145" s="581"/>
      <c r="S145" s="692" t="s">
        <v>751</v>
      </c>
      <c r="T145" s="692"/>
      <c r="U145" s="692"/>
      <c r="V145" s="692"/>
      <c r="W145" s="692"/>
      <c r="X145" s="692"/>
      <c r="Y145" s="692"/>
      <c r="Z145" s="692"/>
      <c r="AA145" s="692"/>
      <c r="AB145" s="692"/>
      <c r="AC145" s="692"/>
      <c r="AD145" s="692"/>
      <c r="AE145" s="692"/>
      <c r="AF145" s="692"/>
      <c r="AG145" s="692"/>
      <c r="AH145" s="692"/>
      <c r="AI145" s="692"/>
      <c r="AJ145" s="692"/>
      <c r="AK145" s="692"/>
      <c r="AL145" s="692"/>
      <c r="AM145" s="692"/>
      <c r="AN145" s="692"/>
      <c r="AO145" s="692"/>
      <c r="AP145" s="692"/>
      <c r="AQ145" s="692"/>
      <c r="AR145" s="692"/>
      <c r="AS145" s="692"/>
      <c r="AT145" s="692"/>
      <c r="AU145" s="692"/>
      <c r="AV145" s="692"/>
      <c r="AW145" s="692"/>
      <c r="AX145" s="692"/>
      <c r="AY145" s="692"/>
      <c r="AZ145" s="692"/>
      <c r="BA145" s="692"/>
      <c r="BB145" s="692"/>
      <c r="BC145" s="692"/>
      <c r="BD145" s="692"/>
      <c r="BE145" s="692"/>
      <c r="BF145" s="692"/>
      <c r="BG145" s="692"/>
      <c r="BH145" s="692"/>
      <c r="BI145" s="692"/>
      <c r="BJ145" s="692"/>
      <c r="BK145" s="692"/>
      <c r="BL145" s="692"/>
      <c r="BM145" s="692"/>
      <c r="BN145" s="692"/>
      <c r="BO145" s="692"/>
      <c r="BP145" s="692"/>
      <c r="BQ145" s="692"/>
      <c r="BR145" s="692"/>
      <c r="BS145" s="692"/>
      <c r="BT145" s="692"/>
      <c r="BU145" s="692"/>
      <c r="BV145" s="706" t="s">
        <v>1093</v>
      </c>
      <c r="BW145" s="706"/>
      <c r="BX145" s="706"/>
      <c r="BY145" s="706"/>
      <c r="BZ145" s="706"/>
      <c r="CA145" s="706"/>
      <c r="CB145" s="706"/>
      <c r="CC145" s="706"/>
      <c r="CD145" s="706"/>
      <c r="CE145" s="706"/>
      <c r="CF145" s="706"/>
      <c r="CG145" s="706"/>
      <c r="CH145" s="706"/>
      <c r="CI145" s="706"/>
      <c r="CJ145" s="706"/>
      <c r="CK145" s="706"/>
      <c r="CL145" s="706"/>
      <c r="CM145" s="706"/>
      <c r="CN145" s="706"/>
      <c r="CO145" s="706"/>
      <c r="CP145" s="706"/>
      <c r="CQ145" s="706"/>
      <c r="CR145" s="706"/>
      <c r="CS145" s="706"/>
      <c r="CT145" s="706"/>
      <c r="CU145" s="706"/>
      <c r="CV145" s="706"/>
      <c r="CW145" s="706"/>
      <c r="CX145" s="706"/>
      <c r="CY145" s="706"/>
      <c r="CZ145" s="706"/>
      <c r="DA145" s="706"/>
      <c r="DB145" s="706"/>
      <c r="DC145" s="706"/>
      <c r="DD145" s="706"/>
      <c r="DE145" s="706"/>
      <c r="DF145" s="706"/>
      <c r="DG145" s="706"/>
      <c r="DH145" s="706"/>
      <c r="DI145" s="706"/>
      <c r="DJ145" s="706"/>
      <c r="DK145" s="706"/>
      <c r="DL145" s="706"/>
      <c r="DM145" s="706"/>
      <c r="DN145" s="706"/>
      <c r="DO145" s="706"/>
      <c r="DP145" s="706"/>
      <c r="DQ145" s="706"/>
      <c r="DR145" s="706"/>
      <c r="DS145" s="706"/>
      <c r="DT145" s="706"/>
      <c r="DU145" s="706"/>
      <c r="DV145" s="706"/>
      <c r="DW145" s="706"/>
      <c r="DX145" s="731"/>
      <c r="DY145" s="111"/>
      <c r="DZ145" s="112"/>
      <c r="EA145" s="113"/>
      <c r="EB145" s="114"/>
      <c r="EC145" s="114"/>
      <c r="ED145" s="114"/>
      <c r="EE145" s="732" t="s">
        <v>1101</v>
      </c>
      <c r="EF145" s="699"/>
    </row>
    <row r="146" spans="1:136" s="14" customFormat="1" ht="45" x14ac:dyDescent="0.2">
      <c r="A146" s="161"/>
      <c r="B146" s="161"/>
      <c r="C146" s="161"/>
      <c r="D146" s="161"/>
      <c r="E146" s="161"/>
      <c r="F146" s="161"/>
      <c r="G146" s="699"/>
      <c r="H146" s="529"/>
      <c r="I146" s="115"/>
      <c r="J146" s="116"/>
      <c r="K146" s="107" t="s">
        <v>1069</v>
      </c>
      <c r="L146" s="117"/>
      <c r="M146" s="117"/>
      <c r="N146" s="118"/>
      <c r="O146" s="730"/>
      <c r="P146" s="581"/>
      <c r="Q146" s="581"/>
      <c r="R146" s="581"/>
      <c r="S146" s="724" t="s">
        <v>648</v>
      </c>
      <c r="T146" s="724"/>
      <c r="U146" s="724"/>
      <c r="V146" s="724"/>
      <c r="W146" s="724"/>
      <c r="X146" s="725" t="s">
        <v>1083</v>
      </c>
      <c r="Y146" s="725"/>
      <c r="Z146" s="725"/>
      <c r="AA146" s="725"/>
      <c r="AB146" s="725"/>
      <c r="AC146" s="726" t="s">
        <v>1084</v>
      </c>
      <c r="AD146" s="726"/>
      <c r="AE146" s="726"/>
      <c r="AF146" s="726"/>
      <c r="AG146" s="726"/>
      <c r="AH146" s="733" t="s">
        <v>1085</v>
      </c>
      <c r="AI146" s="733"/>
      <c r="AJ146" s="733"/>
      <c r="AK146" s="733"/>
      <c r="AL146" s="733"/>
      <c r="AM146" s="724" t="s">
        <v>1086</v>
      </c>
      <c r="AN146" s="724"/>
      <c r="AO146" s="724"/>
      <c r="AP146" s="724"/>
      <c r="AQ146" s="724"/>
      <c r="AR146" s="725" t="s">
        <v>1087</v>
      </c>
      <c r="AS146" s="725"/>
      <c r="AT146" s="725"/>
      <c r="AU146" s="725"/>
      <c r="AV146" s="725"/>
      <c r="AW146" s="726" t="s">
        <v>1088</v>
      </c>
      <c r="AX146" s="726"/>
      <c r="AY146" s="726"/>
      <c r="AZ146" s="726"/>
      <c r="BA146" s="726"/>
      <c r="BB146" s="733" t="s">
        <v>1089</v>
      </c>
      <c r="BC146" s="733"/>
      <c r="BD146" s="733"/>
      <c r="BE146" s="733"/>
      <c r="BF146" s="733"/>
      <c r="BG146" s="724" t="s">
        <v>1090</v>
      </c>
      <c r="BH146" s="724"/>
      <c r="BI146" s="724"/>
      <c r="BJ146" s="724"/>
      <c r="BK146" s="724"/>
      <c r="BL146" s="725" t="s">
        <v>1091</v>
      </c>
      <c r="BM146" s="725"/>
      <c r="BN146" s="725"/>
      <c r="BO146" s="725"/>
      <c r="BP146" s="725"/>
      <c r="BQ146" s="726" t="s">
        <v>1092</v>
      </c>
      <c r="BR146" s="726"/>
      <c r="BS146" s="726"/>
      <c r="BT146" s="726"/>
      <c r="BU146" s="726"/>
      <c r="BV146" s="723" t="s">
        <v>648</v>
      </c>
      <c r="BW146" s="723"/>
      <c r="BX146" s="723"/>
      <c r="BY146" s="723"/>
      <c r="BZ146" s="723"/>
      <c r="CA146" s="720" t="s">
        <v>1083</v>
      </c>
      <c r="CB146" s="720"/>
      <c r="CC146" s="720"/>
      <c r="CD146" s="720"/>
      <c r="CE146" s="720"/>
      <c r="CF146" s="468" t="s">
        <v>1084</v>
      </c>
      <c r="CG146" s="468"/>
      <c r="CH146" s="468"/>
      <c r="CI146" s="468"/>
      <c r="CJ146" s="468"/>
      <c r="CK146" s="722" t="s">
        <v>1085</v>
      </c>
      <c r="CL146" s="722"/>
      <c r="CM146" s="722"/>
      <c r="CN146" s="722"/>
      <c r="CO146" s="722"/>
      <c r="CP146" s="723" t="s">
        <v>1086</v>
      </c>
      <c r="CQ146" s="723"/>
      <c r="CR146" s="723"/>
      <c r="CS146" s="723"/>
      <c r="CT146" s="723"/>
      <c r="CU146" s="720" t="s">
        <v>1087</v>
      </c>
      <c r="CV146" s="720"/>
      <c r="CW146" s="720"/>
      <c r="CX146" s="720"/>
      <c r="CY146" s="720"/>
      <c r="CZ146" s="468" t="s">
        <v>1088</v>
      </c>
      <c r="DA146" s="468"/>
      <c r="DB146" s="468"/>
      <c r="DC146" s="468"/>
      <c r="DD146" s="468"/>
      <c r="DE146" s="722" t="s">
        <v>1089</v>
      </c>
      <c r="DF146" s="722"/>
      <c r="DG146" s="722"/>
      <c r="DH146" s="722"/>
      <c r="DI146" s="722"/>
      <c r="DJ146" s="723" t="s">
        <v>1090</v>
      </c>
      <c r="DK146" s="723"/>
      <c r="DL146" s="723"/>
      <c r="DM146" s="723"/>
      <c r="DN146" s="723"/>
      <c r="DO146" s="720" t="s">
        <v>1091</v>
      </c>
      <c r="DP146" s="720"/>
      <c r="DQ146" s="720"/>
      <c r="DR146" s="720"/>
      <c r="DS146" s="720"/>
      <c r="DT146" s="468" t="s">
        <v>1092</v>
      </c>
      <c r="DU146" s="468"/>
      <c r="DV146" s="468"/>
      <c r="DW146" s="468"/>
      <c r="DX146" s="721"/>
      <c r="DY146" s="119"/>
      <c r="DZ146" s="120"/>
      <c r="EA146" s="113"/>
      <c r="EB146" s="114"/>
      <c r="EC146" s="114"/>
      <c r="ED146" s="114"/>
      <c r="EE146" s="732"/>
      <c r="EF146" s="699"/>
    </row>
    <row r="147" spans="1:136" s="14" customFormat="1" ht="33.75" x14ac:dyDescent="0.2">
      <c r="A147" s="50" t="s">
        <v>91</v>
      </c>
      <c r="B147" s="50" t="s">
        <v>92</v>
      </c>
      <c r="C147" s="50" t="s">
        <v>93</v>
      </c>
      <c r="D147" s="50" t="s">
        <v>94</v>
      </c>
      <c r="E147" s="50" t="s">
        <v>95</v>
      </c>
      <c r="F147" s="50" t="s">
        <v>5</v>
      </c>
      <c r="G147" s="50" t="s">
        <v>97</v>
      </c>
      <c r="H147" s="53" t="s">
        <v>134</v>
      </c>
      <c r="I147" s="53" t="s">
        <v>1078</v>
      </c>
      <c r="J147" s="53" t="s">
        <v>1068</v>
      </c>
      <c r="K147" s="53" t="s">
        <v>1070</v>
      </c>
      <c r="L147" s="53" t="s">
        <v>1071</v>
      </c>
      <c r="M147" s="53" t="s">
        <v>1072</v>
      </c>
      <c r="N147" s="53" t="s">
        <v>1073</v>
      </c>
      <c r="O147" s="53" t="s">
        <v>1075</v>
      </c>
      <c r="P147" s="53" t="s">
        <v>1071</v>
      </c>
      <c r="Q147" s="53" t="s">
        <v>1072</v>
      </c>
      <c r="R147" s="53" t="s">
        <v>1073</v>
      </c>
      <c r="S147" s="53" t="s">
        <v>1079</v>
      </c>
      <c r="T147" s="53" t="s">
        <v>1080</v>
      </c>
      <c r="U147" s="53" t="s">
        <v>782</v>
      </c>
      <c r="V147" s="53" t="s">
        <v>1081</v>
      </c>
      <c r="W147" s="53" t="s">
        <v>1082</v>
      </c>
      <c r="X147" s="53" t="s">
        <v>1079</v>
      </c>
      <c r="Y147" s="53" t="s">
        <v>1080</v>
      </c>
      <c r="Z147" s="53" t="s">
        <v>782</v>
      </c>
      <c r="AA147" s="53" t="s">
        <v>1081</v>
      </c>
      <c r="AB147" s="53" t="s">
        <v>1082</v>
      </c>
      <c r="AC147" s="53" t="s">
        <v>1079</v>
      </c>
      <c r="AD147" s="53" t="s">
        <v>1080</v>
      </c>
      <c r="AE147" s="53" t="s">
        <v>782</v>
      </c>
      <c r="AF147" s="53" t="s">
        <v>1081</v>
      </c>
      <c r="AG147" s="53" t="s">
        <v>1082</v>
      </c>
      <c r="AH147" s="53" t="s">
        <v>1079</v>
      </c>
      <c r="AI147" s="53" t="s">
        <v>1080</v>
      </c>
      <c r="AJ147" s="53" t="s">
        <v>782</v>
      </c>
      <c r="AK147" s="53" t="s">
        <v>1081</v>
      </c>
      <c r="AL147" s="53" t="s">
        <v>1082</v>
      </c>
      <c r="AM147" s="53" t="s">
        <v>1079</v>
      </c>
      <c r="AN147" s="53" t="s">
        <v>1080</v>
      </c>
      <c r="AO147" s="53" t="s">
        <v>782</v>
      </c>
      <c r="AP147" s="53" t="s">
        <v>1081</v>
      </c>
      <c r="AQ147" s="53" t="s">
        <v>1082</v>
      </c>
      <c r="AR147" s="53" t="s">
        <v>1079</v>
      </c>
      <c r="AS147" s="53" t="s">
        <v>1080</v>
      </c>
      <c r="AT147" s="53" t="s">
        <v>782</v>
      </c>
      <c r="AU147" s="53" t="s">
        <v>1081</v>
      </c>
      <c r="AV147" s="53" t="s">
        <v>1082</v>
      </c>
      <c r="AW147" s="53" t="s">
        <v>1079</v>
      </c>
      <c r="AX147" s="53" t="s">
        <v>1080</v>
      </c>
      <c r="AY147" s="53" t="s">
        <v>782</v>
      </c>
      <c r="AZ147" s="53" t="s">
        <v>1081</v>
      </c>
      <c r="BA147" s="53" t="s">
        <v>1082</v>
      </c>
      <c r="BB147" s="53" t="s">
        <v>1079</v>
      </c>
      <c r="BC147" s="53" t="s">
        <v>1080</v>
      </c>
      <c r="BD147" s="53" t="s">
        <v>782</v>
      </c>
      <c r="BE147" s="53" t="s">
        <v>1081</v>
      </c>
      <c r="BF147" s="53" t="s">
        <v>1082</v>
      </c>
      <c r="BG147" s="53" t="s">
        <v>1079</v>
      </c>
      <c r="BH147" s="53" t="s">
        <v>1080</v>
      </c>
      <c r="BI147" s="53" t="s">
        <v>782</v>
      </c>
      <c r="BJ147" s="53" t="s">
        <v>1081</v>
      </c>
      <c r="BK147" s="53" t="s">
        <v>1082</v>
      </c>
      <c r="BL147" s="53" t="s">
        <v>1079</v>
      </c>
      <c r="BM147" s="53" t="s">
        <v>1080</v>
      </c>
      <c r="BN147" s="53" t="s">
        <v>782</v>
      </c>
      <c r="BO147" s="53" t="s">
        <v>1081</v>
      </c>
      <c r="BP147" s="53" t="s">
        <v>1082</v>
      </c>
      <c r="BQ147" s="53" t="s">
        <v>1079</v>
      </c>
      <c r="BR147" s="53" t="s">
        <v>1080</v>
      </c>
      <c r="BS147" s="53" t="s">
        <v>782</v>
      </c>
      <c r="BT147" s="53" t="s">
        <v>1081</v>
      </c>
      <c r="BU147" s="53" t="s">
        <v>1082</v>
      </c>
      <c r="BV147" s="53" t="s">
        <v>1079</v>
      </c>
      <c r="BW147" s="53" t="s">
        <v>1080</v>
      </c>
      <c r="BX147" s="53" t="s">
        <v>782</v>
      </c>
      <c r="BY147" s="53" t="s">
        <v>1081</v>
      </c>
      <c r="BZ147" s="53" t="s">
        <v>1082</v>
      </c>
      <c r="CA147" s="53" t="s">
        <v>1079</v>
      </c>
      <c r="CB147" s="53" t="s">
        <v>1080</v>
      </c>
      <c r="CC147" s="53" t="s">
        <v>782</v>
      </c>
      <c r="CD147" s="53" t="s">
        <v>1081</v>
      </c>
      <c r="CE147" s="53" t="s">
        <v>1082</v>
      </c>
      <c r="CF147" s="53" t="s">
        <v>1079</v>
      </c>
      <c r="CG147" s="53" t="s">
        <v>1080</v>
      </c>
      <c r="CH147" s="53" t="s">
        <v>782</v>
      </c>
      <c r="CI147" s="53" t="s">
        <v>1081</v>
      </c>
      <c r="CJ147" s="53" t="s">
        <v>1082</v>
      </c>
      <c r="CK147" s="53" t="s">
        <v>1079</v>
      </c>
      <c r="CL147" s="53" t="s">
        <v>1080</v>
      </c>
      <c r="CM147" s="53" t="s">
        <v>782</v>
      </c>
      <c r="CN147" s="53" t="s">
        <v>1081</v>
      </c>
      <c r="CO147" s="53" t="s">
        <v>1082</v>
      </c>
      <c r="CP147" s="53" t="s">
        <v>1079</v>
      </c>
      <c r="CQ147" s="53" t="s">
        <v>1080</v>
      </c>
      <c r="CR147" s="53" t="s">
        <v>782</v>
      </c>
      <c r="CS147" s="53" t="s">
        <v>1081</v>
      </c>
      <c r="CT147" s="53" t="s">
        <v>1082</v>
      </c>
      <c r="CU147" s="53" t="s">
        <v>1079</v>
      </c>
      <c r="CV147" s="53" t="s">
        <v>1080</v>
      </c>
      <c r="CW147" s="53" t="s">
        <v>782</v>
      </c>
      <c r="CX147" s="53" t="s">
        <v>1081</v>
      </c>
      <c r="CY147" s="53" t="s">
        <v>1082</v>
      </c>
      <c r="CZ147" s="53" t="s">
        <v>1079</v>
      </c>
      <c r="DA147" s="53" t="s">
        <v>1080</v>
      </c>
      <c r="DB147" s="53" t="s">
        <v>782</v>
      </c>
      <c r="DC147" s="53" t="s">
        <v>1081</v>
      </c>
      <c r="DD147" s="53" t="s">
        <v>1082</v>
      </c>
      <c r="DE147" s="53" t="s">
        <v>1079</v>
      </c>
      <c r="DF147" s="53" t="s">
        <v>1080</v>
      </c>
      <c r="DG147" s="53" t="s">
        <v>782</v>
      </c>
      <c r="DH147" s="53" t="s">
        <v>1081</v>
      </c>
      <c r="DI147" s="53" t="s">
        <v>1082</v>
      </c>
      <c r="DJ147" s="53" t="s">
        <v>1079</v>
      </c>
      <c r="DK147" s="53" t="s">
        <v>1080</v>
      </c>
      <c r="DL147" s="53" t="s">
        <v>782</v>
      </c>
      <c r="DM147" s="53" t="s">
        <v>1081</v>
      </c>
      <c r="DN147" s="53" t="s">
        <v>1082</v>
      </c>
      <c r="DO147" s="53" t="s">
        <v>1079</v>
      </c>
      <c r="DP147" s="53" t="s">
        <v>1080</v>
      </c>
      <c r="DQ147" s="53" t="s">
        <v>782</v>
      </c>
      <c r="DR147" s="53" t="s">
        <v>1081</v>
      </c>
      <c r="DS147" s="53" t="s">
        <v>1082</v>
      </c>
      <c r="DT147" s="53" t="s">
        <v>1079</v>
      </c>
      <c r="DU147" s="53" t="s">
        <v>1080</v>
      </c>
      <c r="DV147" s="53" t="s">
        <v>782</v>
      </c>
      <c r="DW147" s="53" t="s">
        <v>1081</v>
      </c>
      <c r="DX147" s="53" t="s">
        <v>1082</v>
      </c>
      <c r="DY147" s="53" t="s">
        <v>1094</v>
      </c>
      <c r="DZ147" s="106" t="s">
        <v>1095</v>
      </c>
      <c r="EA147" s="53" t="s">
        <v>1097</v>
      </c>
      <c r="EB147" s="53" t="s">
        <v>1098</v>
      </c>
      <c r="EC147" s="53" t="s">
        <v>1099</v>
      </c>
      <c r="ED147" s="53" t="s">
        <v>1100</v>
      </c>
      <c r="EE147" s="53" t="s">
        <v>114</v>
      </c>
      <c r="EF147" s="53" t="s">
        <v>37</v>
      </c>
    </row>
    <row r="149" spans="1:136" x14ac:dyDescent="0.2">
      <c r="A149" s="12" t="s">
        <v>1351</v>
      </c>
    </row>
    <row r="150" spans="1:136" s="55" customFormat="1" x14ac:dyDescent="0.25">
      <c r="A150" s="161" t="s">
        <v>89</v>
      </c>
      <c r="B150" s="161"/>
      <c r="C150" s="161"/>
      <c r="D150" s="161"/>
      <c r="E150" s="161"/>
      <c r="F150" s="161"/>
      <c r="G150" s="540" t="s">
        <v>1104</v>
      </c>
    </row>
    <row r="151" spans="1:136" s="55" customFormat="1" x14ac:dyDescent="0.25">
      <c r="A151" s="161"/>
      <c r="B151" s="161"/>
      <c r="C151" s="161"/>
      <c r="D151" s="161"/>
      <c r="E151" s="161"/>
      <c r="F151" s="161"/>
      <c r="G151" s="540"/>
    </row>
    <row r="152" spans="1:136" s="55" customFormat="1" x14ac:dyDescent="0.25">
      <c r="A152" s="161"/>
      <c r="B152" s="161"/>
      <c r="C152" s="161"/>
      <c r="D152" s="161"/>
      <c r="E152" s="161"/>
      <c r="F152" s="161"/>
      <c r="G152" s="540"/>
    </row>
    <row r="153" spans="1:136" s="55" customFormat="1" ht="22.5" x14ac:dyDescent="0.25">
      <c r="A153" s="50" t="s">
        <v>91</v>
      </c>
      <c r="B153" s="50" t="s">
        <v>92</v>
      </c>
      <c r="C153" s="50" t="s">
        <v>93</v>
      </c>
      <c r="D153" s="50" t="s">
        <v>94</v>
      </c>
      <c r="E153" s="50" t="s">
        <v>95</v>
      </c>
      <c r="F153" s="50" t="s">
        <v>5</v>
      </c>
      <c r="G153" s="54" t="s">
        <v>1103</v>
      </c>
    </row>
    <row r="155" spans="1:136" x14ac:dyDescent="0.2">
      <c r="A155" s="12" t="s">
        <v>1352</v>
      </c>
    </row>
    <row r="156" spans="1:136" s="14" customFormat="1" x14ac:dyDescent="0.2">
      <c r="A156" s="161" t="s">
        <v>89</v>
      </c>
      <c r="B156" s="161"/>
      <c r="C156" s="161"/>
      <c r="D156" s="161"/>
      <c r="E156" s="161"/>
      <c r="F156" s="180"/>
      <c r="G156" s="704" t="s">
        <v>1105</v>
      </c>
      <c r="H156" s="704"/>
      <c r="I156" s="741"/>
      <c r="J156" s="742"/>
      <c r="K156" s="695" t="s">
        <v>1112</v>
      </c>
      <c r="L156" s="695"/>
      <c r="M156" s="695"/>
      <c r="N156" s="695"/>
      <c r="O156" s="695"/>
      <c r="P156" s="695"/>
      <c r="Q156" s="695"/>
      <c r="R156" s="695"/>
      <c r="S156" s="695"/>
      <c r="T156" s="695"/>
      <c r="U156" s="695"/>
      <c r="V156" s="695"/>
      <c r="W156" s="695"/>
      <c r="X156" s="695"/>
      <c r="Y156" s="695"/>
      <c r="Z156" s="695"/>
      <c r="AA156" s="743" t="s">
        <v>1118</v>
      </c>
      <c r="AB156" s="743"/>
      <c r="AC156" s="743"/>
      <c r="AD156" s="467" t="s">
        <v>1123</v>
      </c>
      <c r="AE156" s="467"/>
      <c r="AF156" s="467"/>
      <c r="AG156" s="467"/>
      <c r="AH156" s="467"/>
      <c r="AI156" s="467"/>
      <c r="AJ156" s="467"/>
      <c r="AK156" s="467"/>
      <c r="AL156" s="467"/>
      <c r="AM156" s="467"/>
      <c r="AN156" s="467"/>
      <c r="AO156" s="467"/>
      <c r="AP156" s="555" t="s">
        <v>1427</v>
      </c>
    </row>
    <row r="157" spans="1:136" s="14" customFormat="1" x14ac:dyDescent="0.2">
      <c r="A157" s="161"/>
      <c r="B157" s="161"/>
      <c r="C157" s="161"/>
      <c r="D157" s="161"/>
      <c r="E157" s="161"/>
      <c r="F157" s="180"/>
      <c r="G157" s="702" t="s">
        <v>1110</v>
      </c>
      <c r="H157" s="539" t="s">
        <v>1111</v>
      </c>
      <c r="I157" s="540" t="s">
        <v>1109</v>
      </c>
      <c r="J157" s="109"/>
      <c r="K157" s="744" t="s">
        <v>1113</v>
      </c>
      <c r="L157" s="744"/>
      <c r="M157" s="744"/>
      <c r="N157" s="744"/>
      <c r="O157" s="725" t="s">
        <v>1116</v>
      </c>
      <c r="P157" s="725"/>
      <c r="Q157" s="725"/>
      <c r="R157" s="725"/>
      <c r="S157" s="709" t="s">
        <v>1117</v>
      </c>
      <c r="T157" s="709"/>
      <c r="U157" s="709"/>
      <c r="V157" s="709"/>
      <c r="W157" s="471" t="s">
        <v>114</v>
      </c>
      <c r="X157" s="471"/>
      <c r="Y157" s="471"/>
      <c r="Z157" s="471"/>
      <c r="AA157" s="739" t="s">
        <v>1119</v>
      </c>
      <c r="AB157" s="740" t="s">
        <v>1121</v>
      </c>
      <c r="AC157" s="658" t="s">
        <v>1122</v>
      </c>
      <c r="AD157" s="709" t="s">
        <v>1124</v>
      </c>
      <c r="AE157" s="709"/>
      <c r="AF157" s="709"/>
      <c r="AG157" s="709"/>
      <c r="AH157" s="720" t="s">
        <v>1125</v>
      </c>
      <c r="AI157" s="720"/>
      <c r="AJ157" s="720"/>
      <c r="AK157" s="720"/>
      <c r="AL157" s="471" t="s">
        <v>1126</v>
      </c>
      <c r="AM157" s="471"/>
      <c r="AN157" s="471"/>
      <c r="AO157" s="471"/>
      <c r="AP157" s="555"/>
    </row>
    <row r="158" spans="1:136" s="14" customFormat="1" x14ac:dyDescent="0.2">
      <c r="A158" s="161"/>
      <c r="B158" s="161"/>
      <c r="C158" s="161"/>
      <c r="D158" s="161"/>
      <c r="E158" s="161"/>
      <c r="F158" s="180"/>
      <c r="G158" s="702"/>
      <c r="H158" s="539"/>
      <c r="I158" s="540"/>
      <c r="J158" s="109"/>
      <c r="K158" s="465" t="s">
        <v>1114</v>
      </c>
      <c r="L158" s="465"/>
      <c r="M158" s="467" t="s">
        <v>1115</v>
      </c>
      <c r="N158" s="467"/>
      <c r="O158" s="726" t="s">
        <v>1114</v>
      </c>
      <c r="P158" s="726"/>
      <c r="Q158" s="733" t="s">
        <v>1115</v>
      </c>
      <c r="R158" s="733"/>
      <c r="S158" s="710" t="s">
        <v>1114</v>
      </c>
      <c r="T158" s="710"/>
      <c r="U158" s="738" t="s">
        <v>1115</v>
      </c>
      <c r="V158" s="738"/>
      <c r="W158" s="469" t="s">
        <v>1114</v>
      </c>
      <c r="X158" s="469"/>
      <c r="Y158" s="470" t="s">
        <v>1115</v>
      </c>
      <c r="Z158" s="470"/>
      <c r="AA158" s="739"/>
      <c r="AB158" s="740"/>
      <c r="AC158" s="658"/>
      <c r="AD158" s="710" t="s">
        <v>1114</v>
      </c>
      <c r="AE158" s="710"/>
      <c r="AF158" s="738" t="s">
        <v>1115</v>
      </c>
      <c r="AG158" s="738"/>
      <c r="AH158" s="468" t="s">
        <v>1114</v>
      </c>
      <c r="AI158" s="468"/>
      <c r="AJ158" s="722" t="s">
        <v>1115</v>
      </c>
      <c r="AK158" s="722"/>
      <c r="AL158" s="469" t="s">
        <v>1114</v>
      </c>
      <c r="AM158" s="469"/>
      <c r="AN158" s="470" t="s">
        <v>1115</v>
      </c>
      <c r="AO158" s="470"/>
      <c r="AP158" s="555"/>
    </row>
    <row r="159" spans="1:136" s="14" customFormat="1" ht="22.5" x14ac:dyDescent="0.2">
      <c r="A159" s="50" t="s">
        <v>91</v>
      </c>
      <c r="B159" s="50" t="s">
        <v>92</v>
      </c>
      <c r="C159" s="50" t="s">
        <v>93</v>
      </c>
      <c r="D159" s="50" t="s">
        <v>94</v>
      </c>
      <c r="E159" s="50" t="s">
        <v>95</v>
      </c>
      <c r="F159" s="66" t="s">
        <v>5</v>
      </c>
      <c r="G159" s="53" t="s">
        <v>1107</v>
      </c>
      <c r="H159" s="53" t="s">
        <v>1107</v>
      </c>
      <c r="I159" s="53" t="s">
        <v>1108</v>
      </c>
      <c r="J159" s="106" t="s">
        <v>114</v>
      </c>
      <c r="K159" s="53" t="s">
        <v>751</v>
      </c>
      <c r="L159" s="53" t="s">
        <v>1093</v>
      </c>
      <c r="M159" s="53" t="s">
        <v>751</v>
      </c>
      <c r="N159" s="53" t="s">
        <v>1093</v>
      </c>
      <c r="O159" s="53" t="s">
        <v>751</v>
      </c>
      <c r="P159" s="53" t="s">
        <v>1093</v>
      </c>
      <c r="Q159" s="53" t="s">
        <v>751</v>
      </c>
      <c r="R159" s="53" t="s">
        <v>1093</v>
      </c>
      <c r="S159" s="53" t="s">
        <v>751</v>
      </c>
      <c r="T159" s="53" t="s">
        <v>1093</v>
      </c>
      <c r="U159" s="53" t="s">
        <v>751</v>
      </c>
      <c r="V159" s="53" t="s">
        <v>1093</v>
      </c>
      <c r="W159" s="53" t="s">
        <v>751</v>
      </c>
      <c r="X159" s="53" t="s">
        <v>1093</v>
      </c>
      <c r="Y159" s="53" t="s">
        <v>751</v>
      </c>
      <c r="Z159" s="53" t="s">
        <v>1093</v>
      </c>
      <c r="AA159" s="53" t="s">
        <v>1120</v>
      </c>
      <c r="AB159" s="53" t="s">
        <v>1120</v>
      </c>
      <c r="AC159" s="53" t="s">
        <v>1120</v>
      </c>
      <c r="AD159" s="53" t="s">
        <v>751</v>
      </c>
      <c r="AE159" s="53" t="s">
        <v>1093</v>
      </c>
      <c r="AF159" s="53" t="s">
        <v>751</v>
      </c>
      <c r="AG159" s="53" t="s">
        <v>1093</v>
      </c>
      <c r="AH159" s="53" t="s">
        <v>751</v>
      </c>
      <c r="AI159" s="53" t="s">
        <v>1093</v>
      </c>
      <c r="AJ159" s="53" t="s">
        <v>751</v>
      </c>
      <c r="AK159" s="53" t="s">
        <v>1093</v>
      </c>
      <c r="AL159" s="53" t="s">
        <v>751</v>
      </c>
      <c r="AM159" s="53" t="s">
        <v>1093</v>
      </c>
      <c r="AN159" s="53" t="s">
        <v>751</v>
      </c>
      <c r="AO159" s="53" t="s">
        <v>1093</v>
      </c>
      <c r="AP159" s="53" t="s">
        <v>1127</v>
      </c>
    </row>
    <row r="161" spans="1:10" x14ac:dyDescent="0.2">
      <c r="A161" s="12" t="s">
        <v>1353</v>
      </c>
    </row>
    <row r="162" spans="1:10" s="55" customFormat="1" x14ac:dyDescent="0.25">
      <c r="A162" s="161" t="s">
        <v>89</v>
      </c>
      <c r="B162" s="161"/>
      <c r="C162" s="161"/>
      <c r="D162" s="161"/>
      <c r="E162" s="161"/>
      <c r="F162" s="161"/>
      <c r="G162" s="533" t="s">
        <v>1129</v>
      </c>
    </row>
    <row r="163" spans="1:10" s="55" customFormat="1" x14ac:dyDescent="0.25">
      <c r="A163" s="161"/>
      <c r="B163" s="161"/>
      <c r="C163" s="161"/>
      <c r="D163" s="161"/>
      <c r="E163" s="161"/>
      <c r="F163" s="161"/>
      <c r="G163" s="533"/>
    </row>
    <row r="164" spans="1:10" s="55" customFormat="1" x14ac:dyDescent="0.25">
      <c r="A164" s="161"/>
      <c r="B164" s="161"/>
      <c r="C164" s="161"/>
      <c r="D164" s="161"/>
      <c r="E164" s="161"/>
      <c r="F164" s="161"/>
      <c r="G164" s="533"/>
    </row>
    <row r="165" spans="1:10" s="55" customFormat="1" ht="22.5" x14ac:dyDescent="0.25">
      <c r="A165" s="50" t="s">
        <v>91</v>
      </c>
      <c r="B165" s="50" t="s">
        <v>92</v>
      </c>
      <c r="C165" s="50" t="s">
        <v>93</v>
      </c>
      <c r="D165" s="50" t="s">
        <v>94</v>
      </c>
      <c r="E165" s="50" t="s">
        <v>95</v>
      </c>
      <c r="F165" s="50" t="s">
        <v>5</v>
      </c>
      <c r="G165" s="54" t="s">
        <v>1128</v>
      </c>
    </row>
    <row r="167" spans="1:10" x14ac:dyDescent="0.2">
      <c r="A167" s="12" t="s">
        <v>1354</v>
      </c>
    </row>
    <row r="168" spans="1:10" ht="11.25" customHeight="1" x14ac:dyDescent="0.2">
      <c r="A168" s="161" t="s">
        <v>89</v>
      </c>
      <c r="B168" s="161"/>
      <c r="C168" s="161"/>
      <c r="D168" s="161"/>
      <c r="E168" s="161"/>
      <c r="F168" s="161"/>
      <c r="G168" s="541" t="s">
        <v>1130</v>
      </c>
      <c r="H168" s="541"/>
      <c r="I168" s="541"/>
      <c r="J168" s="541"/>
    </row>
    <row r="169" spans="1:10" x14ac:dyDescent="0.2">
      <c r="A169" s="161"/>
      <c r="B169" s="161"/>
      <c r="C169" s="161"/>
      <c r="D169" s="161"/>
      <c r="E169" s="161"/>
      <c r="F169" s="161"/>
      <c r="G169" s="541"/>
      <c r="H169" s="541"/>
      <c r="I169" s="541"/>
      <c r="J169" s="541"/>
    </row>
    <row r="170" spans="1:10" x14ac:dyDescent="0.2">
      <c r="A170" s="161"/>
      <c r="B170" s="161"/>
      <c r="C170" s="161"/>
      <c r="D170" s="161"/>
      <c r="E170" s="161"/>
      <c r="F170" s="161"/>
      <c r="G170" s="541"/>
      <c r="H170" s="541"/>
      <c r="I170" s="541"/>
      <c r="J170" s="541"/>
    </row>
    <row r="171" spans="1:10" ht="22.5" x14ac:dyDescent="0.2">
      <c r="A171" s="50" t="s">
        <v>91</v>
      </c>
      <c r="B171" s="50" t="s">
        <v>92</v>
      </c>
      <c r="C171" s="50" t="s">
        <v>93</v>
      </c>
      <c r="D171" s="50" t="s">
        <v>94</v>
      </c>
      <c r="E171" s="50" t="s">
        <v>95</v>
      </c>
      <c r="F171" s="50" t="s">
        <v>5</v>
      </c>
      <c r="G171" s="53" t="s">
        <v>86</v>
      </c>
      <c r="H171" s="53" t="s">
        <v>1130</v>
      </c>
      <c r="I171" s="53" t="s">
        <v>1131</v>
      </c>
      <c r="J171" s="53" t="s">
        <v>87</v>
      </c>
    </row>
  </sheetData>
  <mergeCells count="1140">
    <mergeCell ref="G96:CT96"/>
    <mergeCell ref="CI97:CP97"/>
    <mergeCell ref="CQ97:CR98"/>
    <mergeCell ref="AA7:AE8"/>
    <mergeCell ref="AF7:AH8"/>
    <mergeCell ref="K8:L8"/>
    <mergeCell ref="G13:J14"/>
    <mergeCell ref="BR62:BU62"/>
    <mergeCell ref="BV62:BY62"/>
    <mergeCell ref="EF67:EF68"/>
    <mergeCell ref="EG67:EG68"/>
    <mergeCell ref="EH67:EH68"/>
    <mergeCell ref="AV68:AX68"/>
    <mergeCell ref="AY68:BA68"/>
    <mergeCell ref="BB68:BD68"/>
    <mergeCell ref="CF67:CH68"/>
    <mergeCell ref="CQ67:CS68"/>
    <mergeCell ref="EB67:EB68"/>
    <mergeCell ref="BF13:BF14"/>
    <mergeCell ref="BG13:BG14"/>
    <mergeCell ref="BH13:BH14"/>
    <mergeCell ref="BI13:BI14"/>
    <mergeCell ref="BJ13:BJ14"/>
    <mergeCell ref="AE12:BD12"/>
    <mergeCell ref="BF12:BK12"/>
    <mergeCell ref="BO12:BV12"/>
    <mergeCell ref="BK13:BK14"/>
    <mergeCell ref="BP13:BP14"/>
    <mergeCell ref="BQ13:BQ14"/>
    <mergeCell ref="BR13:BR14"/>
    <mergeCell ref="BS13:BT14"/>
    <mergeCell ref="BU13:BV14"/>
    <mergeCell ref="A7:F8"/>
    <mergeCell ref="S7:T8"/>
    <mergeCell ref="U7:X8"/>
    <mergeCell ref="G7:M7"/>
    <mergeCell ref="N7:Q8"/>
    <mergeCell ref="A30:F32"/>
    <mergeCell ref="G30:S30"/>
    <mergeCell ref="T30:V32"/>
    <mergeCell ref="W30:Y32"/>
    <mergeCell ref="Z30:AD30"/>
    <mergeCell ref="R7:R8"/>
    <mergeCell ref="Y7:Z8"/>
    <mergeCell ref="AE31:AJ32"/>
    <mergeCell ref="AK31:AK32"/>
    <mergeCell ref="AL31:AL32"/>
    <mergeCell ref="AM31:AM32"/>
    <mergeCell ref="AN31:AN32"/>
    <mergeCell ref="G24:Q24"/>
    <mergeCell ref="R24:R26"/>
    <mergeCell ref="S24:AC24"/>
    <mergeCell ref="I25:K25"/>
    <mergeCell ref="L25:M26"/>
    <mergeCell ref="N25:N26"/>
    <mergeCell ref="S25:S26"/>
    <mergeCell ref="T25:T26"/>
    <mergeCell ref="AB13:AD14"/>
    <mergeCell ref="AE13:AF14"/>
    <mergeCell ref="AG13:BD13"/>
    <mergeCell ref="A24:F26"/>
    <mergeCell ref="G25:H26"/>
    <mergeCell ref="O25:O26"/>
    <mergeCell ref="P25:P26"/>
    <mergeCell ref="BW12:BW14"/>
    <mergeCell ref="BX12:BX14"/>
    <mergeCell ref="BY12:BZ14"/>
    <mergeCell ref="K13:N14"/>
    <mergeCell ref="O13:O14"/>
    <mergeCell ref="P13:P14"/>
    <mergeCell ref="Q13:Q14"/>
    <mergeCell ref="R13:R14"/>
    <mergeCell ref="S13:W14"/>
    <mergeCell ref="X13:AA14"/>
    <mergeCell ref="BL12:BL14"/>
    <mergeCell ref="BM12:BM14"/>
    <mergeCell ref="BN12:BN14"/>
    <mergeCell ref="A18:F20"/>
    <mergeCell ref="G18:Z18"/>
    <mergeCell ref="G19:H20"/>
    <mergeCell ref="I19:J20"/>
    <mergeCell ref="K19:L20"/>
    <mergeCell ref="M19:N20"/>
    <mergeCell ref="O19:P20"/>
    <mergeCell ref="Q19:R20"/>
    <mergeCell ref="S19:T20"/>
    <mergeCell ref="U19:V20"/>
    <mergeCell ref="W19:X20"/>
    <mergeCell ref="Y19:Z20"/>
    <mergeCell ref="AG14:AJ14"/>
    <mergeCell ref="AK14:AN14"/>
    <mergeCell ref="AO14:AR14"/>
    <mergeCell ref="AS14:AV14"/>
    <mergeCell ref="AW14:AZ14"/>
    <mergeCell ref="BA14:BD14"/>
    <mergeCell ref="Q25:Q26"/>
    <mergeCell ref="U25:U26"/>
    <mergeCell ref="V25:V26"/>
    <mergeCell ref="AI36:DP36"/>
    <mergeCell ref="AI37:BL37"/>
    <mergeCell ref="BM37:BZ37"/>
    <mergeCell ref="A12:F14"/>
    <mergeCell ref="G12:AD12"/>
    <mergeCell ref="Y25:Y26"/>
    <mergeCell ref="Z25:Z26"/>
    <mergeCell ref="AA25:AA26"/>
    <mergeCell ref="AB25:AB26"/>
    <mergeCell ref="AC25:AC26"/>
    <mergeCell ref="BQ30:BV30"/>
    <mergeCell ref="G31:G32"/>
    <mergeCell ref="H31:K32"/>
    <mergeCell ref="L31:O32"/>
    <mergeCell ref="P31:S32"/>
    <mergeCell ref="AA31:AA32"/>
    <mergeCell ref="AB31:AB32"/>
    <mergeCell ref="AC31:AC32"/>
    <mergeCell ref="AD31:AD32"/>
    <mergeCell ref="BE12:BE14"/>
    <mergeCell ref="BV31:BV32"/>
    <mergeCell ref="AY32:BA32"/>
    <mergeCell ref="BB32:BD32"/>
    <mergeCell ref="BF32:BJ32"/>
    <mergeCell ref="BL32:BP32"/>
    <mergeCell ref="BR32:BU32"/>
    <mergeCell ref="AE30:AN30"/>
    <mergeCell ref="AO30:AP32"/>
    <mergeCell ref="AQ30:AR32"/>
    <mergeCell ref="AS30:AT32"/>
    <mergeCell ref="AU30:AV32"/>
    <mergeCell ref="AW30:AX32"/>
    <mergeCell ref="AY30:BD31"/>
    <mergeCell ref="BE30:BJ31"/>
    <mergeCell ref="BK30:BP31"/>
    <mergeCell ref="CA37:DP37"/>
    <mergeCell ref="G38:K38"/>
    <mergeCell ref="L38:P38"/>
    <mergeCell ref="Q38:U38"/>
    <mergeCell ref="W38:X38"/>
    <mergeCell ref="Y38:Z38"/>
    <mergeCell ref="AA38:AB38"/>
    <mergeCell ref="AC38:AD38"/>
    <mergeCell ref="AE38:AF38"/>
    <mergeCell ref="AG38:AH38"/>
    <mergeCell ref="AI38:AV38"/>
    <mergeCell ref="AW38:AX38"/>
    <mergeCell ref="AY38:BE38"/>
    <mergeCell ref="BF38:BL38"/>
    <mergeCell ref="BM38:BS38"/>
    <mergeCell ref="BT38:BZ38"/>
    <mergeCell ref="CA38:CN38"/>
    <mergeCell ref="CO38:DB38"/>
    <mergeCell ref="DC38:DP38"/>
    <mergeCell ref="BZ56:CE56"/>
    <mergeCell ref="CF56:CK56"/>
    <mergeCell ref="BH44:BT44"/>
    <mergeCell ref="BU44:CG44"/>
    <mergeCell ref="CH44:CT44"/>
    <mergeCell ref="CU44:DG44"/>
    <mergeCell ref="DH44:DP44"/>
    <mergeCell ref="DQ44:DY44"/>
    <mergeCell ref="DZ44:EM44"/>
    <mergeCell ref="EN44:FA44"/>
    <mergeCell ref="A48:F50"/>
    <mergeCell ref="G48:BM48"/>
    <mergeCell ref="G49:AY49"/>
    <mergeCell ref="AZ49:BM49"/>
    <mergeCell ref="G50:O50"/>
    <mergeCell ref="P50:X50"/>
    <mergeCell ref="Y50:AG50"/>
    <mergeCell ref="AH50:AP50"/>
    <mergeCell ref="AQ50:AY50"/>
    <mergeCell ref="AZ50:BF50"/>
    <mergeCell ref="BG50:BM50"/>
    <mergeCell ref="AM56:AQ56"/>
    <mergeCell ref="AR56:AU56"/>
    <mergeCell ref="AV56:AW56"/>
    <mergeCell ref="AX56:AY56"/>
    <mergeCell ref="AZ56:BA56"/>
    <mergeCell ref="BB56:BG56"/>
    <mergeCell ref="BH56:BM56"/>
    <mergeCell ref="BN56:BS56"/>
    <mergeCell ref="BT56:BY56"/>
    <mergeCell ref="AU44:BG44"/>
    <mergeCell ref="A36:F38"/>
    <mergeCell ref="G36:U37"/>
    <mergeCell ref="V36:AH37"/>
    <mergeCell ref="A42:F44"/>
    <mergeCell ref="G42:FA42"/>
    <mergeCell ref="G43:FA43"/>
    <mergeCell ref="G44:T44"/>
    <mergeCell ref="U44:AG44"/>
    <mergeCell ref="AH44:AT44"/>
    <mergeCell ref="GI56:GL56"/>
    <mergeCell ref="CL56:CQ56"/>
    <mergeCell ref="CR56:CW56"/>
    <mergeCell ref="CX56:DC56"/>
    <mergeCell ref="DD56:DI56"/>
    <mergeCell ref="DJ56:DO56"/>
    <mergeCell ref="DP56:DU56"/>
    <mergeCell ref="DV56:EA56"/>
    <mergeCell ref="EB56:EG56"/>
    <mergeCell ref="EH56:EM56"/>
    <mergeCell ref="A54:F56"/>
    <mergeCell ref="G54:HR54"/>
    <mergeCell ref="G55:AU55"/>
    <mergeCell ref="AV55:FZ55"/>
    <mergeCell ref="GA55:GP55"/>
    <mergeCell ref="GQ55:HN55"/>
    <mergeCell ref="HO55:HR55"/>
    <mergeCell ref="I56:M56"/>
    <mergeCell ref="N56:R56"/>
    <mergeCell ref="S56:W56"/>
    <mergeCell ref="X56:AB56"/>
    <mergeCell ref="AC56:AG56"/>
    <mergeCell ref="AH56:AL56"/>
    <mergeCell ref="GM56:GP56"/>
    <mergeCell ref="GQ56:GT56"/>
    <mergeCell ref="GU56:GX56"/>
    <mergeCell ref="GY56:HB56"/>
    <mergeCell ref="HC56:HF56"/>
    <mergeCell ref="HG56:HJ56"/>
    <mergeCell ref="HK56:HN56"/>
    <mergeCell ref="HO56:HR56"/>
    <mergeCell ref="A60:F62"/>
    <mergeCell ref="G60:DY60"/>
    <mergeCell ref="G61:BA61"/>
    <mergeCell ref="BB61:BD62"/>
    <mergeCell ref="BE61:CU61"/>
    <mergeCell ref="CV61:CW62"/>
    <mergeCell ref="CX61:CY62"/>
    <mergeCell ref="CZ61:DD62"/>
    <mergeCell ref="DE61:DF62"/>
    <mergeCell ref="DG61:DI61"/>
    <mergeCell ref="DJ61:DY62"/>
    <mergeCell ref="G62:K62"/>
    <mergeCell ref="L62:Z62"/>
    <mergeCell ref="AA62:AE62"/>
    <mergeCell ref="AF62:AH62"/>
    <mergeCell ref="AI62:AK62"/>
    <mergeCell ref="EN56:ES56"/>
    <mergeCell ref="ET56:EY56"/>
    <mergeCell ref="EZ56:FE56"/>
    <mergeCell ref="FF56:FL56"/>
    <mergeCell ref="FM56:FS56"/>
    <mergeCell ref="FT56:FZ56"/>
    <mergeCell ref="GA56:GD56"/>
    <mergeCell ref="GE56:GH56"/>
    <mergeCell ref="CD62:CG62"/>
    <mergeCell ref="CH62:CK62"/>
    <mergeCell ref="CL62:CP62"/>
    <mergeCell ref="CQ62:CU62"/>
    <mergeCell ref="DG62:DH62"/>
    <mergeCell ref="A66:F68"/>
    <mergeCell ref="G66:H68"/>
    <mergeCell ref="I67:K68"/>
    <mergeCell ref="L67:N68"/>
    <mergeCell ref="O67:Q68"/>
    <mergeCell ref="R67:T68"/>
    <mergeCell ref="BK67:BM68"/>
    <mergeCell ref="BN67:BP68"/>
    <mergeCell ref="BQ67:BS68"/>
    <mergeCell ref="BT67:BV68"/>
    <mergeCell ref="BW67:BY68"/>
    <mergeCell ref="AL62:AN62"/>
    <mergeCell ref="AO62:AQ62"/>
    <mergeCell ref="AR62:AT62"/>
    <mergeCell ref="AU62:AW62"/>
    <mergeCell ref="AX62:BA62"/>
    <mergeCell ref="BE62:BI62"/>
    <mergeCell ref="BJ62:BM62"/>
    <mergeCell ref="BN62:BQ62"/>
    <mergeCell ref="AA73:AF73"/>
    <mergeCell ref="A72:F74"/>
    <mergeCell ref="G72:AF72"/>
    <mergeCell ref="AG72:AI72"/>
    <mergeCell ref="AJ72:AL72"/>
    <mergeCell ref="AM72:AM74"/>
    <mergeCell ref="AN72:AN74"/>
    <mergeCell ref="AO72:AO74"/>
    <mergeCell ref="AP72:AQ72"/>
    <mergeCell ref="AR72:AR74"/>
    <mergeCell ref="AG73:AG74"/>
    <mergeCell ref="AH73:AH74"/>
    <mergeCell ref="AI73:AI74"/>
    <mergeCell ref="AJ73:AJ74"/>
    <mergeCell ref="AK73:AK74"/>
    <mergeCell ref="AL73:AL74"/>
    <mergeCell ref="AP73:AP74"/>
    <mergeCell ref="AQ73:AQ74"/>
    <mergeCell ref="AD74:AF74"/>
    <mergeCell ref="AU73:AU74"/>
    <mergeCell ref="AV73:AV74"/>
    <mergeCell ref="AX73:AX74"/>
    <mergeCell ref="AY73:AY74"/>
    <mergeCell ref="AZ73:AZ74"/>
    <mergeCell ref="BA73:BA74"/>
    <mergeCell ref="BB73:BB74"/>
    <mergeCell ref="BC73:BC74"/>
    <mergeCell ref="BD73:BD74"/>
    <mergeCell ref="AS72:AS74"/>
    <mergeCell ref="AT72:AT74"/>
    <mergeCell ref="AU72:AV72"/>
    <mergeCell ref="AW72:AW74"/>
    <mergeCell ref="AX72:BD72"/>
    <mergeCell ref="G73:G74"/>
    <mergeCell ref="H73:H74"/>
    <mergeCell ref="I73:I74"/>
    <mergeCell ref="J73:J74"/>
    <mergeCell ref="K73:K74"/>
    <mergeCell ref="L73:L74"/>
    <mergeCell ref="M73:M74"/>
    <mergeCell ref="N73:P73"/>
    <mergeCell ref="Q73:Q74"/>
    <mergeCell ref="R73:R74"/>
    <mergeCell ref="S73:S74"/>
    <mergeCell ref="T73:T74"/>
    <mergeCell ref="U73:U74"/>
    <mergeCell ref="V73:V74"/>
    <mergeCell ref="W73:W74"/>
    <mergeCell ref="X73:X74"/>
    <mergeCell ref="Y73:Y74"/>
    <mergeCell ref="Z73:Z74"/>
    <mergeCell ref="BA79:BA80"/>
    <mergeCell ref="BB79:BB80"/>
    <mergeCell ref="BC79:BC80"/>
    <mergeCell ref="BD79:BD80"/>
    <mergeCell ref="BE79:BE80"/>
    <mergeCell ref="A78:F80"/>
    <mergeCell ref="G78:G80"/>
    <mergeCell ref="H78:H80"/>
    <mergeCell ref="I78:I80"/>
    <mergeCell ref="J78:J80"/>
    <mergeCell ref="K78:S78"/>
    <mergeCell ref="T78:AO78"/>
    <mergeCell ref="AP78:BW78"/>
    <mergeCell ref="BX78:BX80"/>
    <mergeCell ref="BF79:BF80"/>
    <mergeCell ref="BG79:BG80"/>
    <mergeCell ref="BH79:BH80"/>
    <mergeCell ref="BI79:BI80"/>
    <mergeCell ref="BJ79:BJ80"/>
    <mergeCell ref="BK79:BK80"/>
    <mergeCell ref="BL79:BL80"/>
    <mergeCell ref="BM79:BM80"/>
    <mergeCell ref="BN79:BN80"/>
    <mergeCell ref="BO79:BO80"/>
    <mergeCell ref="BP79:BP80"/>
    <mergeCell ref="BQ79:BQ80"/>
    <mergeCell ref="BR79:BR80"/>
    <mergeCell ref="BS79:BS80"/>
    <mergeCell ref="BT79:BU80"/>
    <mergeCell ref="BV79:BV80"/>
    <mergeCell ref="BW79:BW80"/>
    <mergeCell ref="BY79:CB80"/>
    <mergeCell ref="CC79:CF80"/>
    <mergeCell ref="CG79:CJ80"/>
    <mergeCell ref="V80:W80"/>
    <mergeCell ref="X80:Y80"/>
    <mergeCell ref="Z80:AA80"/>
    <mergeCell ref="AB80:AC80"/>
    <mergeCell ref="AD80:AE80"/>
    <mergeCell ref="AF80:AG80"/>
    <mergeCell ref="AH80:AI80"/>
    <mergeCell ref="AJ80:AK80"/>
    <mergeCell ref="AL80:AM80"/>
    <mergeCell ref="AN80:AO80"/>
    <mergeCell ref="BY78:CJ78"/>
    <mergeCell ref="L79:M80"/>
    <mergeCell ref="N79:O80"/>
    <mergeCell ref="P79:Q80"/>
    <mergeCell ref="R79:S80"/>
    <mergeCell ref="T79:U80"/>
    <mergeCell ref="V79:AC79"/>
    <mergeCell ref="AD79:AO79"/>
    <mergeCell ref="AP79:AP80"/>
    <mergeCell ref="AQ79:AQ80"/>
    <mergeCell ref="AR79:AR80"/>
    <mergeCell ref="AS79:AS80"/>
    <mergeCell ref="AT79:AT80"/>
    <mergeCell ref="AU79:AU80"/>
    <mergeCell ref="AV79:AV80"/>
    <mergeCell ref="AW79:AW80"/>
    <mergeCell ref="AX79:AX80"/>
    <mergeCell ref="AY79:AY80"/>
    <mergeCell ref="AZ79:AZ80"/>
    <mergeCell ref="CS86:CT86"/>
    <mergeCell ref="CU86:CV86"/>
    <mergeCell ref="CW86:CX86"/>
    <mergeCell ref="CY86:DA86"/>
    <mergeCell ref="DB86:DC86"/>
    <mergeCell ref="DD86:DE86"/>
    <mergeCell ref="DF86:DG86"/>
    <mergeCell ref="DH86:DI86"/>
    <mergeCell ref="A84:F86"/>
    <mergeCell ref="G84:G86"/>
    <mergeCell ref="H84:BI84"/>
    <mergeCell ref="H85:I86"/>
    <mergeCell ref="J85:K86"/>
    <mergeCell ref="L85:M86"/>
    <mergeCell ref="N85:O86"/>
    <mergeCell ref="P85:Q86"/>
    <mergeCell ref="R85:S86"/>
    <mergeCell ref="T85:U86"/>
    <mergeCell ref="V85:W86"/>
    <mergeCell ref="X85:Y86"/>
    <mergeCell ref="Z85:AA86"/>
    <mergeCell ref="AB85:AC86"/>
    <mergeCell ref="AD85:AE86"/>
    <mergeCell ref="AF85:AG86"/>
    <mergeCell ref="AH85:AI86"/>
    <mergeCell ref="AJ85:AK86"/>
    <mergeCell ref="AL85:AM86"/>
    <mergeCell ref="AN85:AO86"/>
    <mergeCell ref="AP85:AQ86"/>
    <mergeCell ref="AR85:AS86"/>
    <mergeCell ref="AX91:AY92"/>
    <mergeCell ref="AZ91:BA92"/>
    <mergeCell ref="BB91:BC92"/>
    <mergeCell ref="BD91:BE92"/>
    <mergeCell ref="BF91:BG92"/>
    <mergeCell ref="BH91:BI92"/>
    <mergeCell ref="BJ91:BK92"/>
    <mergeCell ref="BL91:BM92"/>
    <mergeCell ref="BN91:BO92"/>
    <mergeCell ref="BP91:BQ92"/>
    <mergeCell ref="BR91:BS92"/>
    <mergeCell ref="BT91:BU92"/>
    <mergeCell ref="BV91:BW92"/>
    <mergeCell ref="AT85:AU86"/>
    <mergeCell ref="AV85:AW86"/>
    <mergeCell ref="AX85:AY86"/>
    <mergeCell ref="AZ85:BA86"/>
    <mergeCell ref="BB85:BC86"/>
    <mergeCell ref="BD85:BE86"/>
    <mergeCell ref="BF85:BG86"/>
    <mergeCell ref="BH85:BI86"/>
    <mergeCell ref="A90:F92"/>
    <mergeCell ref="G90:GS90"/>
    <mergeCell ref="H91:I92"/>
    <mergeCell ref="J91:K92"/>
    <mergeCell ref="L91:M92"/>
    <mergeCell ref="N91:O92"/>
    <mergeCell ref="P91:Q92"/>
    <mergeCell ref="R91:S92"/>
    <mergeCell ref="T91:U92"/>
    <mergeCell ref="V91:W92"/>
    <mergeCell ref="X91:Y92"/>
    <mergeCell ref="Z91:AA92"/>
    <mergeCell ref="AB91:AC92"/>
    <mergeCell ref="AD91:AE92"/>
    <mergeCell ref="AF91:AG92"/>
    <mergeCell ref="AH91:AI92"/>
    <mergeCell ref="AJ91:AK92"/>
    <mergeCell ref="AL91:AM92"/>
    <mergeCell ref="AN91:AO92"/>
    <mergeCell ref="AP91:AQ92"/>
    <mergeCell ref="AR91:AS92"/>
    <mergeCell ref="AT91:AU92"/>
    <mergeCell ref="AV91:AW92"/>
    <mergeCell ref="CJ91:CK92"/>
    <mergeCell ref="CL91:CM92"/>
    <mergeCell ref="CN91:CO92"/>
    <mergeCell ref="CP91:CQ92"/>
    <mergeCell ref="CR91:CS92"/>
    <mergeCell ref="CT91:CU92"/>
    <mergeCell ref="CV91:CW92"/>
    <mergeCell ref="CX91:CY92"/>
    <mergeCell ref="CZ91:DA92"/>
    <mergeCell ref="BX91:BY92"/>
    <mergeCell ref="BZ91:CA92"/>
    <mergeCell ref="CB91:CC92"/>
    <mergeCell ref="CD91:CE92"/>
    <mergeCell ref="CF91:CG92"/>
    <mergeCell ref="CH91:CI92"/>
    <mergeCell ref="DT91:DU92"/>
    <mergeCell ref="DV91:DW92"/>
    <mergeCell ref="DX91:DY92"/>
    <mergeCell ref="DZ91:EA92"/>
    <mergeCell ref="EB91:EC92"/>
    <mergeCell ref="ED91:EE92"/>
    <mergeCell ref="EF91:EG92"/>
    <mergeCell ref="EH91:EI92"/>
    <mergeCell ref="EJ91:EK92"/>
    <mergeCell ref="DB91:DC92"/>
    <mergeCell ref="DD91:DE92"/>
    <mergeCell ref="DF91:DG92"/>
    <mergeCell ref="DH91:DI92"/>
    <mergeCell ref="DJ91:DK92"/>
    <mergeCell ref="DL91:DM92"/>
    <mergeCell ref="DN91:DO92"/>
    <mergeCell ref="DP91:DQ92"/>
    <mergeCell ref="DR91:DS92"/>
    <mergeCell ref="GL91:GM92"/>
    <mergeCell ref="FD91:FE92"/>
    <mergeCell ref="FF91:FG92"/>
    <mergeCell ref="FH91:FI92"/>
    <mergeCell ref="FJ91:FK92"/>
    <mergeCell ref="FL91:FM92"/>
    <mergeCell ref="FN91:FO92"/>
    <mergeCell ref="FP91:FQ92"/>
    <mergeCell ref="FR91:FS92"/>
    <mergeCell ref="FT91:FU92"/>
    <mergeCell ref="EL91:EM92"/>
    <mergeCell ref="EN91:EO92"/>
    <mergeCell ref="EP91:EQ92"/>
    <mergeCell ref="ER91:ES92"/>
    <mergeCell ref="ET91:EU92"/>
    <mergeCell ref="EV91:EW92"/>
    <mergeCell ref="EX91:EY92"/>
    <mergeCell ref="EZ91:FA92"/>
    <mergeCell ref="FB91:FC92"/>
    <mergeCell ref="GN91:GO92"/>
    <mergeCell ref="GP91:GQ92"/>
    <mergeCell ref="GR91:GS92"/>
    <mergeCell ref="A96:F98"/>
    <mergeCell ref="G97:P97"/>
    <mergeCell ref="Q97:Z97"/>
    <mergeCell ref="AA97:AJ97"/>
    <mergeCell ref="AK97:AT97"/>
    <mergeCell ref="AU97:BD97"/>
    <mergeCell ref="BE97:BN97"/>
    <mergeCell ref="BO97:BX97"/>
    <mergeCell ref="BY97:CH97"/>
    <mergeCell ref="CS97:CT98"/>
    <mergeCell ref="G98:I98"/>
    <mergeCell ref="J98:L98"/>
    <mergeCell ref="M98:N98"/>
    <mergeCell ref="BU98:BV98"/>
    <mergeCell ref="BW98:BX98"/>
    <mergeCell ref="BY98:CA98"/>
    <mergeCell ref="O98:P98"/>
    <mergeCell ref="Q98:S98"/>
    <mergeCell ref="T98:V98"/>
    <mergeCell ref="W98:X98"/>
    <mergeCell ref="Y98:Z98"/>
    <mergeCell ref="FV91:FW92"/>
    <mergeCell ref="FX91:FY92"/>
    <mergeCell ref="FZ91:GA92"/>
    <mergeCell ref="GB91:GC92"/>
    <mergeCell ref="GD91:GE92"/>
    <mergeCell ref="GF91:GG92"/>
    <mergeCell ref="GH91:GI92"/>
    <mergeCell ref="GJ91:GK92"/>
    <mergeCell ref="A102:F104"/>
    <mergeCell ref="G102:J104"/>
    <mergeCell ref="K102:R102"/>
    <mergeCell ref="S102:BG102"/>
    <mergeCell ref="BH102:BI104"/>
    <mergeCell ref="BJ102:CA102"/>
    <mergeCell ref="CB102:CC104"/>
    <mergeCell ref="AZ104:BB104"/>
    <mergeCell ref="BC104:BE104"/>
    <mergeCell ref="BF104:BG104"/>
    <mergeCell ref="BK104:BN104"/>
    <mergeCell ref="BO104:BR104"/>
    <mergeCell ref="BT104:BW104"/>
    <mergeCell ref="BX104:CA104"/>
    <mergeCell ref="BK98:BL98"/>
    <mergeCell ref="BM98:BN98"/>
    <mergeCell ref="BO98:BQ98"/>
    <mergeCell ref="BR98:BT98"/>
    <mergeCell ref="AA98:AC98"/>
    <mergeCell ref="AD98:AF98"/>
    <mergeCell ref="AG98:AH98"/>
    <mergeCell ref="AI98:AJ98"/>
    <mergeCell ref="AK98:AM98"/>
    <mergeCell ref="AN98:AP98"/>
    <mergeCell ref="AQ98:AR98"/>
    <mergeCell ref="AS98:AT98"/>
    <mergeCell ref="AU98:AW98"/>
    <mergeCell ref="CB98:CD98"/>
    <mergeCell ref="CE98:CF98"/>
    <mergeCell ref="CG98:CH98"/>
    <mergeCell ref="CI98:CK98"/>
    <mergeCell ref="CL98:CN98"/>
    <mergeCell ref="CO98:CP98"/>
    <mergeCell ref="AX98:AZ98"/>
    <mergeCell ref="BA98:BB98"/>
    <mergeCell ref="BC98:BD98"/>
    <mergeCell ref="BE98:BG98"/>
    <mergeCell ref="BH98:BJ98"/>
    <mergeCell ref="T109:AC109"/>
    <mergeCell ref="AD109:AM109"/>
    <mergeCell ref="AN109:AW109"/>
    <mergeCell ref="AX109:BG109"/>
    <mergeCell ref="BJ109:BR109"/>
    <mergeCell ref="BS109:CA109"/>
    <mergeCell ref="AR104:AT104"/>
    <mergeCell ref="AU104:AW104"/>
    <mergeCell ref="AX104:AY104"/>
    <mergeCell ref="J110:K110"/>
    <mergeCell ref="L110:N110"/>
    <mergeCell ref="O110:Q110"/>
    <mergeCell ref="R110:S110"/>
    <mergeCell ref="T110:U110"/>
    <mergeCell ref="V110:X110"/>
    <mergeCell ref="Y110:AA110"/>
    <mergeCell ref="AB110:AC110"/>
    <mergeCell ref="K103:N104"/>
    <mergeCell ref="O103:R104"/>
    <mergeCell ref="T103:AA103"/>
    <mergeCell ref="AB103:AI103"/>
    <mergeCell ref="AJ103:AQ103"/>
    <mergeCell ref="AR103:AY103"/>
    <mergeCell ref="AZ103:BG103"/>
    <mergeCell ref="BJ103:BR103"/>
    <mergeCell ref="BS103:CA103"/>
    <mergeCell ref="T104:V104"/>
    <mergeCell ref="W104:Y104"/>
    <mergeCell ref="Z104:AA104"/>
    <mergeCell ref="AB104:AD104"/>
    <mergeCell ref="AE104:AG104"/>
    <mergeCell ref="AH104:AI104"/>
    <mergeCell ref="AJ104:AL104"/>
    <mergeCell ref="AM104:AO104"/>
    <mergeCell ref="AP104:AQ104"/>
    <mergeCell ref="CZ115:CZ116"/>
    <mergeCell ref="A114:F116"/>
    <mergeCell ref="G114:G116"/>
    <mergeCell ref="H114:H116"/>
    <mergeCell ref="I114:J116"/>
    <mergeCell ref="K114:AX114"/>
    <mergeCell ref="AY114:AZ116"/>
    <mergeCell ref="BA114:BB116"/>
    <mergeCell ref="BC114:CD114"/>
    <mergeCell ref="CE114:CK114"/>
    <mergeCell ref="CL114:CU114"/>
    <mergeCell ref="CV114:DB114"/>
    <mergeCell ref="AE116:AF116"/>
    <mergeCell ref="DA115:DB115"/>
    <mergeCell ref="A108:F110"/>
    <mergeCell ref="G108:G110"/>
    <mergeCell ref="H108:I110"/>
    <mergeCell ref="J108:BG108"/>
    <mergeCell ref="BH108:BI110"/>
    <mergeCell ref="BJ108:CA108"/>
    <mergeCell ref="CB108:CC110"/>
    <mergeCell ref="AS110:AU110"/>
    <mergeCell ref="AV110:AW110"/>
    <mergeCell ref="AX110:AY110"/>
    <mergeCell ref="AZ110:BB110"/>
    <mergeCell ref="BC110:BE110"/>
    <mergeCell ref="BF110:BG110"/>
    <mergeCell ref="BK110:BN110"/>
    <mergeCell ref="BO110:BR110"/>
    <mergeCell ref="BT110:BW110"/>
    <mergeCell ref="BX110:CA110"/>
    <mergeCell ref="J109:S109"/>
    <mergeCell ref="Q116:R116"/>
    <mergeCell ref="S116:T116"/>
    <mergeCell ref="U116:V116"/>
    <mergeCell ref="W116:X116"/>
    <mergeCell ref="Y116:Z116"/>
    <mergeCell ref="AA116:AB116"/>
    <mergeCell ref="AC116:AD116"/>
    <mergeCell ref="AD110:AE110"/>
    <mergeCell ref="AF110:AH110"/>
    <mergeCell ref="AI110:AK110"/>
    <mergeCell ref="AL110:AM110"/>
    <mergeCell ref="AN110:AO110"/>
    <mergeCell ref="AP110:AR110"/>
    <mergeCell ref="AG116:AH116"/>
    <mergeCell ref="AI116:AJ116"/>
    <mergeCell ref="AK116:AL116"/>
    <mergeCell ref="AM116:AN116"/>
    <mergeCell ref="EP116:EQ116"/>
    <mergeCell ref="ER116:ES116"/>
    <mergeCell ref="ET116:EU116"/>
    <mergeCell ref="EV116:EW116"/>
    <mergeCell ref="FB114:FC116"/>
    <mergeCell ref="FD114:FQ114"/>
    <mergeCell ref="FR114:FX114"/>
    <mergeCell ref="DC114:DD116"/>
    <mergeCell ref="FY114:GD114"/>
    <mergeCell ref="GE114:GK114"/>
    <mergeCell ref="GI115:GI116"/>
    <mergeCell ref="GJ115:GK115"/>
    <mergeCell ref="K115:AH115"/>
    <mergeCell ref="AI115:AV115"/>
    <mergeCell ref="AW115:AX116"/>
    <mergeCell ref="BC115:BL115"/>
    <mergeCell ref="BM115:BV115"/>
    <mergeCell ref="BW115:CD115"/>
    <mergeCell ref="CE115:CG115"/>
    <mergeCell ref="CH115:CH116"/>
    <mergeCell ref="CI115:CI116"/>
    <mergeCell ref="CJ115:CK115"/>
    <mergeCell ref="CL115:CM116"/>
    <mergeCell ref="CN115:CP115"/>
    <mergeCell ref="CQ115:CT115"/>
    <mergeCell ref="CU115:CU116"/>
    <mergeCell ref="CV115:CV116"/>
    <mergeCell ref="CW115:CW116"/>
    <mergeCell ref="CX115:CX116"/>
    <mergeCell ref="K116:L116"/>
    <mergeCell ref="M116:N116"/>
    <mergeCell ref="O116:P116"/>
    <mergeCell ref="DL114:EY114"/>
    <mergeCell ref="EZ114:FA116"/>
    <mergeCell ref="AQ116:AR116"/>
    <mergeCell ref="AS116:AT116"/>
    <mergeCell ref="AU116:AV116"/>
    <mergeCell ref="BC116:BD116"/>
    <mergeCell ref="BE116:BF116"/>
    <mergeCell ref="BG116:BH116"/>
    <mergeCell ref="FV115:FV116"/>
    <mergeCell ref="FW115:FX115"/>
    <mergeCell ref="FY115:FY116"/>
    <mergeCell ref="FZ115:GC115"/>
    <mergeCell ref="GD115:GD116"/>
    <mergeCell ref="GE115:GE116"/>
    <mergeCell ref="GF115:GF116"/>
    <mergeCell ref="DL115:EI115"/>
    <mergeCell ref="EJ115:EW115"/>
    <mergeCell ref="EX115:EY116"/>
    <mergeCell ref="FD115:FH115"/>
    <mergeCell ref="FI115:FM115"/>
    <mergeCell ref="FN115:FQ115"/>
    <mergeCell ref="FR115:FT115"/>
    <mergeCell ref="FU115:FU116"/>
    <mergeCell ref="DX116:DY116"/>
    <mergeCell ref="DZ116:EA116"/>
    <mergeCell ref="EB116:EC116"/>
    <mergeCell ref="ED116:EE116"/>
    <mergeCell ref="EF116:EG116"/>
    <mergeCell ref="EH116:EI116"/>
    <mergeCell ref="EJ116:EK116"/>
    <mergeCell ref="EL116:EM116"/>
    <mergeCell ref="EN116:EO116"/>
    <mergeCell ref="GG115:GG116"/>
    <mergeCell ref="G121:J122"/>
    <mergeCell ref="K121:N122"/>
    <mergeCell ref="O121:R122"/>
    <mergeCell ref="S121:V122"/>
    <mergeCell ref="EM120:EP122"/>
    <mergeCell ref="EQ120:GT120"/>
    <mergeCell ref="DS121:DV122"/>
    <mergeCell ref="DW121:DZ122"/>
    <mergeCell ref="EQ121:ET122"/>
    <mergeCell ref="EU121:EX122"/>
    <mergeCell ref="EY121:FB122"/>
    <mergeCell ref="FC121:FF122"/>
    <mergeCell ref="FG121:FJ122"/>
    <mergeCell ref="FK121:FN122"/>
    <mergeCell ref="FO121:FR122"/>
    <mergeCell ref="FS121:FV122"/>
    <mergeCell ref="FW121:FZ122"/>
    <mergeCell ref="GH115:GH116"/>
    <mergeCell ref="GA121:GD122"/>
    <mergeCell ref="GE121:GH122"/>
    <mergeCell ref="GI121:GL122"/>
    <mergeCell ref="GM121:GP122"/>
    <mergeCell ref="GQ121:GT122"/>
    <mergeCell ref="AA122:AD122"/>
    <mergeCell ref="AE122:AH122"/>
    <mergeCell ref="AI122:AL122"/>
    <mergeCell ref="EA120:ED122"/>
    <mergeCell ref="EE120:EH122"/>
    <mergeCell ref="EI120:EL122"/>
    <mergeCell ref="CU122:CX122"/>
    <mergeCell ref="CY122:DB122"/>
    <mergeCell ref="CE121:CH122"/>
    <mergeCell ref="CI121:CL122"/>
    <mergeCell ref="G120:V120"/>
    <mergeCell ref="W120:CL120"/>
    <mergeCell ref="CM120:DZ120"/>
    <mergeCell ref="AM122:AP122"/>
    <mergeCell ref="AQ122:AT122"/>
    <mergeCell ref="CA116:CB116"/>
    <mergeCell ref="CC116:CD116"/>
    <mergeCell ref="DL116:DM116"/>
    <mergeCell ref="DN116:DO116"/>
    <mergeCell ref="DP116:DQ116"/>
    <mergeCell ref="DR116:DS116"/>
    <mergeCell ref="DT116:DU116"/>
    <mergeCell ref="DV116:DW116"/>
    <mergeCell ref="BI116:BJ116"/>
    <mergeCell ref="BK116:BL116"/>
    <mergeCell ref="BM116:BN116"/>
    <mergeCell ref="BO116:BP116"/>
    <mergeCell ref="BQ116:BR116"/>
    <mergeCell ref="BS116:BT116"/>
    <mergeCell ref="BU116:BV116"/>
    <mergeCell ref="BW116:BX116"/>
    <mergeCell ref="BY116:BZ116"/>
    <mergeCell ref="CY115:CY116"/>
    <mergeCell ref="CQ122:CT122"/>
    <mergeCell ref="W121:BZ121"/>
    <mergeCell ref="CM121:DF121"/>
    <mergeCell ref="DG121:DR121"/>
    <mergeCell ref="AO116:AP116"/>
    <mergeCell ref="DE114:DI116"/>
    <mergeCell ref="DJ114:DK116"/>
    <mergeCell ref="DC122:DF122"/>
    <mergeCell ref="DK122:DN122"/>
    <mergeCell ref="DO122:DR122"/>
    <mergeCell ref="A126:F128"/>
    <mergeCell ref="G126:R126"/>
    <mergeCell ref="S126:AD126"/>
    <mergeCell ref="AE126:AL126"/>
    <mergeCell ref="AM126:BF126"/>
    <mergeCell ref="BG126:BZ126"/>
    <mergeCell ref="CA126:CH126"/>
    <mergeCell ref="CI126:CP126"/>
    <mergeCell ref="CQ126:DJ126"/>
    <mergeCell ref="DK126:DN128"/>
    <mergeCell ref="DO126:DR128"/>
    <mergeCell ref="CE127:CH128"/>
    <mergeCell ref="CI127:CL128"/>
    <mergeCell ref="CM127:CP128"/>
    <mergeCell ref="CQ127:CT128"/>
    <mergeCell ref="CU127:CX128"/>
    <mergeCell ref="CY127:DB128"/>
    <mergeCell ref="DC127:DF128"/>
    <mergeCell ref="DG127:DJ128"/>
    <mergeCell ref="AU122:AX122"/>
    <mergeCell ref="AY122:BB122"/>
    <mergeCell ref="BC122:BF122"/>
    <mergeCell ref="BG122:BJ122"/>
    <mergeCell ref="BK122:BN122"/>
    <mergeCell ref="BO122:BR122"/>
    <mergeCell ref="BS122:BV122"/>
    <mergeCell ref="BW122:BZ122"/>
    <mergeCell ref="A120:F122"/>
    <mergeCell ref="CA121:CD122"/>
    <mergeCell ref="DS126:DV128"/>
    <mergeCell ref="DW126:DZ128"/>
    <mergeCell ref="EA126:ED128"/>
    <mergeCell ref="EE126:EH128"/>
    <mergeCell ref="G127:J128"/>
    <mergeCell ref="K127:N128"/>
    <mergeCell ref="O127:R128"/>
    <mergeCell ref="S127:V128"/>
    <mergeCell ref="W127:Z128"/>
    <mergeCell ref="AA127:AD128"/>
    <mergeCell ref="AE127:AH128"/>
    <mergeCell ref="AI127:AL128"/>
    <mergeCell ref="AM127:AP128"/>
    <mergeCell ref="AQ127:AT128"/>
    <mergeCell ref="AU127:AX128"/>
    <mergeCell ref="AY127:BB128"/>
    <mergeCell ref="BC127:BF128"/>
    <mergeCell ref="BG127:BJ128"/>
    <mergeCell ref="BK127:BN128"/>
    <mergeCell ref="BO127:BR128"/>
    <mergeCell ref="BS127:BV128"/>
    <mergeCell ref="BW127:BZ128"/>
    <mergeCell ref="CA127:CD128"/>
    <mergeCell ref="A138:F140"/>
    <mergeCell ref="G138:G140"/>
    <mergeCell ref="H138:H140"/>
    <mergeCell ref="I138:I140"/>
    <mergeCell ref="J138:J140"/>
    <mergeCell ref="K138:O138"/>
    <mergeCell ref="P138:P140"/>
    <mergeCell ref="Q138:Q140"/>
    <mergeCell ref="R138:R140"/>
    <mergeCell ref="A132:F134"/>
    <mergeCell ref="G132:CL132"/>
    <mergeCell ref="G133:X133"/>
    <mergeCell ref="Y133:AD134"/>
    <mergeCell ref="AE133:AJ134"/>
    <mergeCell ref="AK133:AP134"/>
    <mergeCell ref="AQ133:AV134"/>
    <mergeCell ref="AW133:BB134"/>
    <mergeCell ref="BC133:BH134"/>
    <mergeCell ref="BI133:BN134"/>
    <mergeCell ref="BO133:BT134"/>
    <mergeCell ref="BU133:BZ134"/>
    <mergeCell ref="CA133:CF134"/>
    <mergeCell ref="CG133:CL134"/>
    <mergeCell ref="G134:L134"/>
    <mergeCell ref="M134:R134"/>
    <mergeCell ref="S134:X134"/>
    <mergeCell ref="BS139:BS140"/>
    <mergeCell ref="BT139:BT140"/>
    <mergeCell ref="BU139:BX140"/>
    <mergeCell ref="BY139:CB140"/>
    <mergeCell ref="CC139:CF140"/>
    <mergeCell ref="BG140:BI140"/>
    <mergeCell ref="BJ140:BL140"/>
    <mergeCell ref="BM140:BO140"/>
    <mergeCell ref="BP140:BR140"/>
    <mergeCell ref="S138:S140"/>
    <mergeCell ref="T138:T140"/>
    <mergeCell ref="U138:AB138"/>
    <mergeCell ref="AC138:AC140"/>
    <mergeCell ref="AD138:AG140"/>
    <mergeCell ref="AH138:BF138"/>
    <mergeCell ref="BG138:CF138"/>
    <mergeCell ref="K139:M139"/>
    <mergeCell ref="N139:N140"/>
    <mergeCell ref="O139:O140"/>
    <mergeCell ref="U139:W139"/>
    <mergeCell ref="X139:AB139"/>
    <mergeCell ref="AH139:AH140"/>
    <mergeCell ref="AI139:AI140"/>
    <mergeCell ref="AJ139:AJ140"/>
    <mergeCell ref="AK139:AK140"/>
    <mergeCell ref="AL139:AL140"/>
    <mergeCell ref="AM139:AN140"/>
    <mergeCell ref="AO139:AP140"/>
    <mergeCell ref="AQ139:AR140"/>
    <mergeCell ref="AS139:AU140"/>
    <mergeCell ref="AY139:BB140"/>
    <mergeCell ref="BC139:BF140"/>
    <mergeCell ref="BG139:BR139"/>
    <mergeCell ref="A144:F146"/>
    <mergeCell ref="G144:G146"/>
    <mergeCell ref="H144:H146"/>
    <mergeCell ref="I144:R144"/>
    <mergeCell ref="S144:DZ144"/>
    <mergeCell ref="EA144:EE144"/>
    <mergeCell ref="EF144:EF146"/>
    <mergeCell ref="J145:N145"/>
    <mergeCell ref="O145:R146"/>
    <mergeCell ref="S145:BU145"/>
    <mergeCell ref="BV145:DX145"/>
    <mergeCell ref="EE145:EE146"/>
    <mergeCell ref="S146:W146"/>
    <mergeCell ref="X146:AB146"/>
    <mergeCell ref="AC146:AG146"/>
    <mergeCell ref="AH146:AL146"/>
    <mergeCell ref="AM146:AQ146"/>
    <mergeCell ref="AR146:AV146"/>
    <mergeCell ref="AW146:BA146"/>
    <mergeCell ref="BB146:BF146"/>
    <mergeCell ref="BG146:BK146"/>
    <mergeCell ref="BL146:BP146"/>
    <mergeCell ref="BQ146:BU146"/>
    <mergeCell ref="BV146:BZ146"/>
    <mergeCell ref="AD157:AG157"/>
    <mergeCell ref="AH157:AK157"/>
    <mergeCell ref="AL157:AO157"/>
    <mergeCell ref="K158:L158"/>
    <mergeCell ref="M158:N158"/>
    <mergeCell ref="CA146:CE146"/>
    <mergeCell ref="CF146:CJ146"/>
    <mergeCell ref="CK146:CO146"/>
    <mergeCell ref="CP146:CT146"/>
    <mergeCell ref="CU146:CY146"/>
    <mergeCell ref="CZ146:DD146"/>
    <mergeCell ref="DE146:DI146"/>
    <mergeCell ref="DJ146:DN146"/>
    <mergeCell ref="DO146:DS146"/>
    <mergeCell ref="AJ158:AK158"/>
    <mergeCell ref="AL158:AM158"/>
    <mergeCell ref="AN158:AO158"/>
    <mergeCell ref="A162:F164"/>
    <mergeCell ref="G162:G164"/>
    <mergeCell ref="A168:F170"/>
    <mergeCell ref="G168:J170"/>
    <mergeCell ref="O158:P158"/>
    <mergeCell ref="Q158:R158"/>
    <mergeCell ref="S158:T158"/>
    <mergeCell ref="U158:V158"/>
    <mergeCell ref="W158:X158"/>
    <mergeCell ref="Y158:Z158"/>
    <mergeCell ref="AD158:AE158"/>
    <mergeCell ref="AF158:AG158"/>
    <mergeCell ref="AH158:AI158"/>
    <mergeCell ref="DT146:DX146"/>
    <mergeCell ref="A150:F152"/>
    <mergeCell ref="G150:G152"/>
    <mergeCell ref="A156:F158"/>
    <mergeCell ref="G156:J156"/>
    <mergeCell ref="K156:Z156"/>
    <mergeCell ref="AA156:AC156"/>
    <mergeCell ref="AD156:AO156"/>
    <mergeCell ref="AP156:AP158"/>
    <mergeCell ref="G157:G158"/>
    <mergeCell ref="H157:H158"/>
    <mergeCell ref="I157:I158"/>
    <mergeCell ref="K157:N157"/>
    <mergeCell ref="O157:R157"/>
    <mergeCell ref="S157:V157"/>
    <mergeCell ref="W157:Z157"/>
    <mergeCell ref="AA157:AA158"/>
    <mergeCell ref="AB157:AB158"/>
    <mergeCell ref="AC157:AC158"/>
    <mergeCell ref="EI126:EJ128"/>
    <mergeCell ref="CD108:GZ108"/>
    <mergeCell ref="HA108:HB110"/>
    <mergeCell ref="CD109:FQ109"/>
    <mergeCell ref="FR109:GZ109"/>
    <mergeCell ref="CD110:CG110"/>
    <mergeCell ref="CH110:CK110"/>
    <mergeCell ref="CL110:CO110"/>
    <mergeCell ref="CP110:CS110"/>
    <mergeCell ref="CT110:CW110"/>
    <mergeCell ref="CX110:DA110"/>
    <mergeCell ref="DB110:DE110"/>
    <mergeCell ref="DF110:DI110"/>
    <mergeCell ref="DJ110:DM110"/>
    <mergeCell ref="DN110:DQ110"/>
    <mergeCell ref="DR110:DU110"/>
    <mergeCell ref="DV110:DY110"/>
    <mergeCell ref="DZ110:EC110"/>
    <mergeCell ref="ED110:EG110"/>
    <mergeCell ref="EH110:EK110"/>
    <mergeCell ref="EL110:EO110"/>
    <mergeCell ref="EP110:ES110"/>
    <mergeCell ref="ET110:EW110"/>
    <mergeCell ref="EX110:FB110"/>
    <mergeCell ref="FC110:FG110"/>
    <mergeCell ref="FH110:FL110"/>
    <mergeCell ref="FM110:FQ110"/>
    <mergeCell ref="FR110:FV110"/>
    <mergeCell ref="FW110:GA110"/>
    <mergeCell ref="GB110:GF110"/>
    <mergeCell ref="GG110:GK110"/>
    <mergeCell ref="GL110:GP110"/>
    <mergeCell ref="GQ110:GU110"/>
    <mergeCell ref="GV110:GZ110"/>
    <mergeCell ref="CD102:GZ102"/>
    <mergeCell ref="HA102:HB104"/>
    <mergeCell ref="CD103:FQ103"/>
    <mergeCell ref="FR103:GZ103"/>
    <mergeCell ref="CD104:CG104"/>
    <mergeCell ref="CH104:CK104"/>
    <mergeCell ref="CL104:CO104"/>
    <mergeCell ref="CP104:CS104"/>
    <mergeCell ref="CT104:CW104"/>
    <mergeCell ref="CX104:DA104"/>
    <mergeCell ref="DB104:DE104"/>
    <mergeCell ref="DF104:DI104"/>
    <mergeCell ref="DJ104:DM104"/>
    <mergeCell ref="DN104:DQ104"/>
    <mergeCell ref="DR104:DU104"/>
    <mergeCell ref="DV104:DY104"/>
    <mergeCell ref="DZ104:EC104"/>
    <mergeCell ref="ED104:EG104"/>
    <mergeCell ref="EH104:EK104"/>
    <mergeCell ref="EL104:EO104"/>
    <mergeCell ref="EP104:ES104"/>
    <mergeCell ref="ET104:EW104"/>
    <mergeCell ref="EX104:FB104"/>
    <mergeCell ref="FC104:FG104"/>
    <mergeCell ref="FH104:FL104"/>
    <mergeCell ref="FM104:FQ104"/>
    <mergeCell ref="FR104:FV104"/>
    <mergeCell ref="FW104:GA104"/>
    <mergeCell ref="GB104:GF104"/>
    <mergeCell ref="GG104:GK104"/>
    <mergeCell ref="GL104:GP104"/>
    <mergeCell ref="GQ104:GU104"/>
    <mergeCell ref="GV104:GZ104"/>
    <mergeCell ref="BJ84:EB84"/>
    <mergeCell ref="EC84:FE84"/>
    <mergeCell ref="BK85:DA85"/>
    <mergeCell ref="DB85:DY85"/>
    <mergeCell ref="DZ85:EB86"/>
    <mergeCell ref="ED85:EG86"/>
    <mergeCell ref="EH85:EK86"/>
    <mergeCell ref="EL85:EO86"/>
    <mergeCell ref="EP85:ES86"/>
    <mergeCell ref="ET85:EW86"/>
    <mergeCell ref="EX85:FA86"/>
    <mergeCell ref="FB85:FE86"/>
    <mergeCell ref="BK86:BL86"/>
    <mergeCell ref="BM86:BN86"/>
    <mergeCell ref="BO86:BP86"/>
    <mergeCell ref="BQ86:BR86"/>
    <mergeCell ref="BS86:BT86"/>
    <mergeCell ref="BU86:BV86"/>
    <mergeCell ref="BW86:BX86"/>
    <mergeCell ref="BY86:BZ86"/>
    <mergeCell ref="CA86:CB86"/>
    <mergeCell ref="CC86:CD86"/>
    <mergeCell ref="CE86:CF86"/>
    <mergeCell ref="CG86:CH86"/>
    <mergeCell ref="CI86:CJ86"/>
    <mergeCell ref="CK86:CL86"/>
    <mergeCell ref="CM86:CN86"/>
    <mergeCell ref="CO86:CP86"/>
    <mergeCell ref="CQ86:CR86"/>
    <mergeCell ref="EU67:EU68"/>
    <mergeCell ref="BE68:BG68"/>
    <mergeCell ref="BH68:BJ68"/>
    <mergeCell ref="BW30:CH30"/>
    <mergeCell ref="BW31:BX32"/>
    <mergeCell ref="BY31:BZ32"/>
    <mergeCell ref="CA31:CB32"/>
    <mergeCell ref="CC31:CD32"/>
    <mergeCell ref="CE31:CF32"/>
    <mergeCell ref="CG31:CH32"/>
    <mergeCell ref="DJ86:DK86"/>
    <mergeCell ref="DL86:DM86"/>
    <mergeCell ref="DN86:DO86"/>
    <mergeCell ref="DP86:DQ86"/>
    <mergeCell ref="DR86:DS86"/>
    <mergeCell ref="DT86:DU86"/>
    <mergeCell ref="DV86:DW86"/>
    <mergeCell ref="DX86:DY86"/>
    <mergeCell ref="I66:EU66"/>
    <mergeCell ref="U67:AO67"/>
    <mergeCell ref="AP67:BJ67"/>
    <mergeCell ref="CI67:CK68"/>
    <mergeCell ref="CL67:CN68"/>
    <mergeCell ref="CO67:CO68"/>
    <mergeCell ref="CP67:CP68"/>
    <mergeCell ref="CT67:CV68"/>
    <mergeCell ref="CW67:CY68"/>
    <mergeCell ref="DC67:DC68"/>
    <mergeCell ref="DD67:DD68"/>
    <mergeCell ref="DE67:DE68"/>
    <mergeCell ref="DF67:DF68"/>
    <mergeCell ref="DG67:DG68"/>
    <mergeCell ref="W25:X25"/>
    <mergeCell ref="A2:K3"/>
    <mergeCell ref="ED67:ED68"/>
    <mergeCell ref="EE67:EE68"/>
    <mergeCell ref="EI67:EK67"/>
    <mergeCell ref="EL67:EL68"/>
    <mergeCell ref="EM67:EM68"/>
    <mergeCell ref="EN67:EN68"/>
    <mergeCell ref="EO67:ET67"/>
    <mergeCell ref="DH67:DH68"/>
    <mergeCell ref="DI67:DK67"/>
    <mergeCell ref="DL67:DM68"/>
    <mergeCell ref="DN67:DO68"/>
    <mergeCell ref="DP67:DP68"/>
    <mergeCell ref="DQ67:DQ68"/>
    <mergeCell ref="DR67:DT67"/>
    <mergeCell ref="DU67:DX67"/>
    <mergeCell ref="DY67:EA67"/>
    <mergeCell ref="EC67:EC68"/>
    <mergeCell ref="X68:Z68"/>
    <mergeCell ref="AA68:AC68"/>
    <mergeCell ref="AD68:AF68"/>
    <mergeCell ref="AG68:AI68"/>
    <mergeCell ref="AJ68:AL68"/>
    <mergeCell ref="AM68:AO68"/>
    <mergeCell ref="AS68:AU68"/>
    <mergeCell ref="BZ67:CB68"/>
    <mergeCell ref="CC67:CE68"/>
    <mergeCell ref="CZ67:CZ68"/>
    <mergeCell ref="DA67:DA68"/>
    <mergeCell ref="DB67:DB68"/>
    <mergeCell ref="BZ62:CC62"/>
  </mergeCells>
  <conditionalFormatting sqref="D93">
    <cfRule type="duplicateValues" dxfId="56" priority="92"/>
  </conditionalFormatting>
  <conditionalFormatting sqref="A90">
    <cfRule type="duplicateValues" dxfId="55" priority="93"/>
  </conditionalFormatting>
  <conditionalFormatting sqref="D171">
    <cfRule type="duplicateValues" dxfId="54" priority="56"/>
  </conditionalFormatting>
  <conditionalFormatting sqref="A168">
    <cfRule type="duplicateValues" dxfId="53" priority="57"/>
  </conditionalFormatting>
  <conditionalFormatting sqref="D165">
    <cfRule type="duplicateValues" dxfId="52" priority="54"/>
  </conditionalFormatting>
  <conditionalFormatting sqref="A162">
    <cfRule type="duplicateValues" dxfId="51" priority="55"/>
  </conditionalFormatting>
  <conditionalFormatting sqref="D159">
    <cfRule type="duplicateValues" dxfId="50" priority="52"/>
  </conditionalFormatting>
  <conditionalFormatting sqref="A156">
    <cfRule type="duplicateValues" dxfId="49" priority="53"/>
  </conditionalFormatting>
  <conditionalFormatting sqref="D153">
    <cfRule type="duplicateValues" dxfId="48" priority="50"/>
  </conditionalFormatting>
  <conditionalFormatting sqref="A150">
    <cfRule type="duplicateValues" dxfId="47" priority="51"/>
  </conditionalFormatting>
  <conditionalFormatting sqref="D147">
    <cfRule type="duplicateValues" dxfId="46" priority="46"/>
  </conditionalFormatting>
  <conditionalFormatting sqref="A144">
    <cfRule type="duplicateValues" dxfId="45" priority="47"/>
  </conditionalFormatting>
  <conditionalFormatting sqref="D141">
    <cfRule type="duplicateValues" dxfId="44" priority="44"/>
  </conditionalFormatting>
  <conditionalFormatting sqref="A138">
    <cfRule type="duplicateValues" dxfId="43" priority="45"/>
  </conditionalFormatting>
  <conditionalFormatting sqref="D135">
    <cfRule type="duplicateValues" dxfId="42" priority="42"/>
  </conditionalFormatting>
  <conditionalFormatting sqref="A132">
    <cfRule type="duplicateValues" dxfId="41" priority="43"/>
  </conditionalFormatting>
  <conditionalFormatting sqref="D129">
    <cfRule type="duplicateValues" dxfId="40" priority="40"/>
  </conditionalFormatting>
  <conditionalFormatting sqref="A126">
    <cfRule type="duplicateValues" dxfId="39" priority="41"/>
  </conditionalFormatting>
  <conditionalFormatting sqref="D123">
    <cfRule type="duplicateValues" dxfId="38" priority="38"/>
  </conditionalFormatting>
  <conditionalFormatting sqref="A120">
    <cfRule type="duplicateValues" dxfId="37" priority="39"/>
  </conditionalFormatting>
  <conditionalFormatting sqref="D117">
    <cfRule type="duplicateValues" dxfId="36" priority="36"/>
  </conditionalFormatting>
  <conditionalFormatting sqref="A114">
    <cfRule type="duplicateValues" dxfId="35" priority="37"/>
  </conditionalFormatting>
  <conditionalFormatting sqref="D111">
    <cfRule type="duplicateValues" dxfId="34" priority="34"/>
  </conditionalFormatting>
  <conditionalFormatting sqref="A108">
    <cfRule type="duplicateValues" dxfId="33" priority="35"/>
  </conditionalFormatting>
  <conditionalFormatting sqref="D105">
    <cfRule type="duplicateValues" dxfId="32" priority="32"/>
  </conditionalFormatting>
  <conditionalFormatting sqref="A102">
    <cfRule type="duplicateValues" dxfId="31" priority="33"/>
  </conditionalFormatting>
  <conditionalFormatting sqref="D87">
    <cfRule type="duplicateValues" dxfId="30" priority="30"/>
  </conditionalFormatting>
  <conditionalFormatting sqref="A84">
    <cfRule type="duplicateValues" dxfId="29" priority="31"/>
  </conditionalFormatting>
  <conditionalFormatting sqref="D81">
    <cfRule type="duplicateValues" dxfId="28" priority="28"/>
  </conditionalFormatting>
  <conditionalFormatting sqref="A78">
    <cfRule type="duplicateValues" dxfId="27" priority="29"/>
  </conditionalFormatting>
  <conditionalFormatting sqref="D75">
    <cfRule type="duplicateValues" dxfId="26" priority="26"/>
  </conditionalFormatting>
  <conditionalFormatting sqref="A72">
    <cfRule type="duplicateValues" dxfId="25" priority="27"/>
  </conditionalFormatting>
  <conditionalFormatting sqref="D69">
    <cfRule type="duplicateValues" dxfId="24" priority="24"/>
  </conditionalFormatting>
  <conditionalFormatting sqref="A66">
    <cfRule type="duplicateValues" dxfId="23" priority="25"/>
  </conditionalFormatting>
  <conditionalFormatting sqref="A60 D63">
    <cfRule type="duplicateValues" dxfId="22" priority="23"/>
  </conditionalFormatting>
  <conditionalFormatting sqref="A54 D57">
    <cfRule type="duplicateValues" dxfId="21" priority="22"/>
  </conditionalFormatting>
  <conditionalFormatting sqref="A48 D51">
    <cfRule type="duplicateValues" dxfId="20" priority="21"/>
  </conditionalFormatting>
  <conditionalFormatting sqref="A42 D45">
    <cfRule type="duplicateValues" dxfId="19" priority="20"/>
  </conditionalFormatting>
  <conditionalFormatting sqref="A36 D39">
    <cfRule type="duplicateValues" dxfId="18" priority="19"/>
  </conditionalFormatting>
  <conditionalFormatting sqref="A30 D33">
    <cfRule type="duplicateValues" dxfId="17" priority="18"/>
  </conditionalFormatting>
  <conditionalFormatting sqref="A24 D27">
    <cfRule type="duplicateValues" dxfId="16" priority="17"/>
  </conditionalFormatting>
  <conditionalFormatting sqref="A18 D21">
    <cfRule type="duplicateValues" dxfId="15" priority="16"/>
  </conditionalFormatting>
  <conditionalFormatting sqref="A12 D15">
    <cfRule type="duplicateValues" dxfId="14" priority="15"/>
  </conditionalFormatting>
  <conditionalFormatting sqref="A7">
    <cfRule type="duplicateValues" dxfId="13" priority="10"/>
  </conditionalFormatting>
  <conditionalFormatting sqref="A7">
    <cfRule type="duplicateValues" dxfId="12" priority="11"/>
    <cfRule type="duplicateValues" dxfId="11" priority="12"/>
    <cfRule type="duplicateValues" dxfId="10" priority="13"/>
    <cfRule type="duplicateValues" dxfId="9" priority="14"/>
  </conditionalFormatting>
  <conditionalFormatting sqref="D7:D8">
    <cfRule type="duplicateValues" dxfId="8" priority="9"/>
  </conditionalFormatting>
  <conditionalFormatting sqref="AF9:AH9">
    <cfRule type="cellIs" dxfId="7" priority="8" operator="equal">
      <formula>1</formula>
    </cfRule>
  </conditionalFormatting>
  <conditionalFormatting sqref="A2">
    <cfRule type="duplicateValues" dxfId="6" priority="3"/>
  </conditionalFormatting>
  <conditionalFormatting sqref="A2">
    <cfRule type="duplicateValues" dxfId="5" priority="4"/>
    <cfRule type="duplicateValues" dxfId="4" priority="5"/>
    <cfRule type="duplicateValues" dxfId="3" priority="6"/>
    <cfRule type="duplicateValues" dxfId="2" priority="7"/>
  </conditionalFormatting>
  <conditionalFormatting sqref="D99">
    <cfRule type="duplicateValues" dxfId="1" priority="1"/>
  </conditionalFormatting>
  <conditionalFormatting sqref="A96">
    <cfRule type="duplicateValues" dxfId="0" priority="2"/>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27</vt:i4>
      </vt:variant>
    </vt:vector>
  </HeadingPairs>
  <TitlesOfParts>
    <vt:vector size="56" baseType="lpstr">
      <vt:lpstr>Facility_Info</vt:lpstr>
      <vt:lpstr>Sch_A</vt:lpstr>
      <vt:lpstr>Sch_Bp1</vt:lpstr>
      <vt:lpstr>Sch_Bp2</vt:lpstr>
      <vt:lpstr>Sch_C</vt:lpstr>
      <vt:lpstr>Sch_Dp1</vt:lpstr>
      <vt:lpstr>Sch_Dp2</vt:lpstr>
      <vt:lpstr>Sch_Dp3</vt:lpstr>
      <vt:lpstr>Sch_Dp4</vt:lpstr>
      <vt:lpstr>Sch_Dp5</vt:lpstr>
      <vt:lpstr>Sch_Dp6</vt:lpstr>
      <vt:lpstr>Sch_Ep1</vt:lpstr>
      <vt:lpstr>Sch_Ep2</vt:lpstr>
      <vt:lpstr>Sch_F</vt:lpstr>
      <vt:lpstr>Sch_G1</vt:lpstr>
      <vt:lpstr>Sch_G2</vt:lpstr>
      <vt:lpstr>Sch_G3</vt:lpstr>
      <vt:lpstr>Sch_H1</vt:lpstr>
      <vt:lpstr>Sch_H2</vt:lpstr>
      <vt:lpstr>Sch_I</vt:lpstr>
      <vt:lpstr>Sch_J1</vt:lpstr>
      <vt:lpstr>Sch_J2</vt:lpstr>
      <vt:lpstr>Sch_K</vt:lpstr>
      <vt:lpstr>Sch_L</vt:lpstr>
      <vt:lpstr>Sch_M</vt:lpstr>
      <vt:lpstr>Sch_O</vt:lpstr>
      <vt:lpstr>Sch_P</vt:lpstr>
      <vt:lpstr>Sch_Q</vt:lpstr>
      <vt:lpstr>Header</vt:lpstr>
      <vt:lpstr>Facility_Info</vt:lpstr>
      <vt:lpstr>Sch_A</vt:lpstr>
      <vt:lpstr>Sch_Bp1</vt:lpstr>
      <vt:lpstr>Sch_Bp2</vt:lpstr>
      <vt:lpstr>Sch_C</vt:lpstr>
      <vt:lpstr>Sch_Dp1</vt:lpstr>
      <vt:lpstr>Sch_Dp2</vt:lpstr>
      <vt:lpstr>Sch_Dp3</vt:lpstr>
      <vt:lpstr>Sch_Dp4</vt:lpstr>
      <vt:lpstr>Sch_Dp6</vt:lpstr>
      <vt:lpstr>Sch_Ep1</vt:lpstr>
      <vt:lpstr>Sch_Ep2</vt:lpstr>
      <vt:lpstr>Sch_F</vt:lpstr>
      <vt:lpstr>Sch_G1</vt:lpstr>
      <vt:lpstr>Sch_G2</vt:lpstr>
      <vt:lpstr>Sch_G3</vt:lpstr>
      <vt:lpstr>Sch_H1</vt:lpstr>
      <vt:lpstr>Sch_H2</vt:lpstr>
      <vt:lpstr>Sch_I</vt:lpstr>
      <vt:lpstr>Sch_J1</vt:lpstr>
      <vt:lpstr>Sch_J2</vt:lpstr>
      <vt:lpstr>Sch_K</vt:lpstr>
      <vt:lpstr>Sch_L</vt:lpstr>
      <vt:lpstr>Sch_M</vt:lpstr>
      <vt:lpstr>Sch_O</vt:lpstr>
      <vt:lpstr>Sch_P</vt:lpstr>
      <vt:lpstr>Sch_Q</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Blasen</dc:creator>
  <cp:lastModifiedBy>Ashley Blasen</cp:lastModifiedBy>
  <dcterms:created xsi:type="dcterms:W3CDTF">2021-07-21T11:34:43Z</dcterms:created>
  <dcterms:modified xsi:type="dcterms:W3CDTF">2022-11-08T16:23:24Z</dcterms:modified>
</cp:coreProperties>
</file>